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Comparisions" sheetId="2" r:id="rId5"/>
  </sheets>
  <definedNames/>
  <calcPr/>
  <extLst>
    <ext uri="GoogleSheetsCustomDataVersion2">
      <go:sheetsCustomData xmlns:go="http://customooxmlschemas.google.com/" r:id="rId6" roundtripDataChecksum="8g3gAno15DB0aiOBZZAGdQ3oYk8XA605TiKMx0yl+jc="/>
    </ext>
  </extLst>
</workbook>
</file>

<file path=xl/sharedStrings.xml><?xml version="1.0" encoding="utf-8"?>
<sst xmlns="http://schemas.openxmlformats.org/spreadsheetml/2006/main" count="13751" uniqueCount="7304">
  <si>
    <t>ID</t>
  </si>
  <si>
    <t>Essay Theme</t>
  </si>
  <si>
    <t>Essay Title</t>
  </si>
  <si>
    <t>Essay Body</t>
  </si>
  <si>
    <t>UOL Reviewers' Notes</t>
  </si>
  <si>
    <t>UOL Reviews (ER1)</t>
  </si>
  <si>
    <t>Gemini Anonymous Review (ER2)</t>
  </si>
  <si>
    <t>ER2 - Gemini Comments</t>
  </si>
  <si>
    <t>Gemini Review - Persona 1 (ER3)</t>
  </si>
  <si>
    <t>ER3 - Gemini Comments</t>
  </si>
  <si>
    <t>Gemini Review - Persona 2 (ER4)</t>
  </si>
  <si>
    <t>ER4 - Gemini Comments</t>
  </si>
  <si>
    <t>Gemini Review - Persona 5 (ER4)</t>
  </si>
  <si>
    <t>ER5 - Gemini Comments</t>
  </si>
  <si>
    <t>Gemini Review - Persona 4 (ER6)</t>
  </si>
  <si>
    <t>ER6 - Gemini Comments</t>
  </si>
  <si>
    <t>Gemini Review - Persona 5 (ER7)</t>
  </si>
  <si>
    <t>ER7 - Gemini Comments</t>
  </si>
  <si>
    <t>C.1</t>
  </si>
  <si>
    <t>C.2</t>
  </si>
  <si>
    <t>C.3</t>
  </si>
  <si>
    <t>C.4</t>
  </si>
  <si>
    <t>C.5</t>
  </si>
  <si>
    <t>TOTAL</t>
  </si>
  <si>
    <t>Qualificação e o futuro do emprego</t>
  </si>
  <si>
    <t>Qualificações para o mercado de trabalho</t>
  </si>
  <si>
    <t>Anos após anos uma vaga de emprego demandar cada vez mais qualificações do empregado, que na maioria das vezes concluíram o curso superior e são incapazes de trabalha nesse ramo e optam por um emprego informal. Esse fenômeno ocorre porque o mercado de trabalho se modifica constantemente de maneira que algumas profissões são extintas pois são ocupadas por maquinas . No filme "Estrelas além do Tempo", de 2016, contar a história de três calculadoras humanas , que eram muito requisitadas por centros de pesquisa antes dos surgimentos das modernas calculadoras eletrônicas e dos computadores. No longa-metragem, vemos a personagem Dorothy Vougham que ao saber que a Nasa tinha comprado um novo computador que fazia 24mil cálculos por segundo, o que colocava seu emprego em risco, Dorothy resolveu aprender a programar esse mesmo computador e ensinar suas companheiras. No mercado de trabalho e necessário está sempre se adaptando pois ele e instável fazendo com que algumas profissões sumam enquanto novas apareçam como gestores de mídias sociais .</t>
  </si>
  <si>
    <t>Comentário geral
O texto fica entre o insuficiente e o mediano. Bastava ter trabalhado um pouco mais na conclusão para sua nota estar acima dos 500 pontos.
Competências
1) O texto é breve e traz uma grande quantidade de erros gramaticais, algum dos quais inaceitáveis para um estudante do Ensino Médio. É o caso do trecho em vermelho no primeiro parágrafo, que não faz muito sentido, do uso incorreto de verbos no infinitivo, da acentuação do verbo "ser" na terceira pessoa do singular, no presente do indicativo:
é
.
2) Apesar de bem simples, o texto denota uma compreensão do problema e uma tese sobre ele, defendida com um argumento.
3) A citação do filme é pertinente e deixa ver como o autor soube relacionar ao tema conhecimentos de seu próprio repertório, argumentando, de fato.
4) A coesão do texto é insuficiente, devido à justaposição de uma introdução problemática, do argumento do segundo parágrafo e da conclusão superficial demais.
5) O parágrafo conclusivo deixa a desejar, em sua brevidade e superficialidade. Dá a impressão que o autor se cansou e resolveu terminar o texto de qualquer jeito.</t>
  </si>
  <si>
    <t>A redação aborda o tema proposto, mas apresenta problemas de norma culta e argumentação. A análise do repertório sociocultural é superficial e a proposta de intervenção é vaga e incompleta. É necessário aprimorar a gramática, a coesão textual e o desenvolvimento dos argumentos para melhorar a qualidade do texto.
 Competência 1: A redação apresenta alguns desvios gramaticais, como erros de concordância verbal ('vaga de emprego demandar'), uso inadequado da pontuação e ortografia ('trabalha' em vez de 'trabalhar'). Há também problemas de regência e ortografia que prejudicam a fluidez e clareza do texto.
 Competência 2: O texto compreende a proposta e desenvolve o tema da qualificação para o futuro do emprego. Há a utilização do filme 'Estrelas além do Tempo' como repertório sociocultural, embora a análise possa ser mais aprofundada e relacionada com mais clareza ao argumento central.
 Competência 3: A redação apresenta uma linha de raciocínio, relacionando a necessidade de qualificação com a evolução do mercado de trabalho e a extinção de profissões. No entanto, a argumentação é um pouco superficial e carece de maior aprofundamento e exemplos concretos além do filme citado.
 Competência 4: O texto demonstra algum conhecimento dos mecanismos linguísticos, mas a progressão argumentativa é prejudicada pela falta de conectivos e pela organização pouco clara das ideias. A coesão precisa ser melhor trabalhada para garantir a fluidez do texto.
 Competência 5: A proposta de intervenção é implícita e genérica (estar sempre se adaptando). Não há detalhamento de como essa adaptação pode ser realizada, quem seriam os agentes responsáveis e quais os meios para alcançar essa adaptação. A proposta é vaga e não atende aos critérios de uma intervenção completa e eficaz.</t>
  </si>
  <si>
    <t>A redação demonstra compreensão do tema, mas apresenta dificuldades na argumentação, no domínio da norma culta e na elaboração de uma proposta de intervenção consistente. Considerando o nível de escolaridade e o contexto da autora, é necessário incentivar o desenvolvimento da escrita e o aprofundamento dos conhecimentos sobre o tema. A redação precisa de mais clareza e uma melhor articulação das ideias.
Competência 1: A redação apresenta desvios gramaticais e de norma culta, como concordância verbal e nominal, regência e ortografia ("demandar cada vez", "trabalha nesse ramo"). A estrutura frasal é simples, com pouca variedade, refletindo um domínio limitado da norma culta. Considerando o contexto da candidata (ensino médio incompleto, morando na Itália), espera-se alguma dificuldade com a norma culta do português do Brasil, mas os erros são frequentes e impactam a clareza.
Competência 2: A redação compreende a proposta e desenvolve o tema da qualificação profissional frente às mudanças no mercado de trabalho. A referência ao filme "Estrelas além do Tempo" é pertinente e demonstra alguma capacidade de relacionar o tema com conhecimentos externos. A estrutura dissertativo-argumentativa é reconhecível, embora necessite de maior desenvolvimento.
Competência 3: A redação apresenta informações e opiniões, mas a argumentação é superficial. A relação entre o exemplo do filme e a argumentação principal poderia ser mais explorada para fortalecer o ponto de vista. A organização das ideias é básica e carece de maior aprofundamento.
Competência 4: O texto demonstra conhecimento limitado dos mecanismos linguísticos necessários para a construção da argumentação. Há pouca variedade de conectivos e a coesão textual é frágil. A progressão argumentativa é prejudicada pela falta de articulação entre as ideias.
Competência 5: A redação não apresenta uma proposta de intervenção clara e detalhada para o problema abordado. Menciona a necessidade de adaptação, mas não oferece soluções concretas e viáveis para promover a qualificação profissional e garantir a empregabilidade. A proposta é vaga e não considera a diversidade sociocultural.</t>
  </si>
  <si>
    <t>A redação demonstra um entendimento do tema proposto, mas apresenta fragilidades na argumentação, no domínio da norma culta e na elaboração de uma proposta de intervenção. Considerando a formação e profissão do autor, esperava-se um desempenho superior em todas as competências, especialmente na competência 1 e 4. A ausência de uma proposta de intervenção é uma falha grave.
 Competência 1: Embora o autor demonstre domínio da norma culta, há desvios gramaticais e de convenções da escrita, como concordância verbal ("vaga de emprego demandar"), inadequação vocabular ("trabalha nesse ramo"), problemas de regência e ortografia ("anos após anos") e falta de acentuação. Considerando que o autor é um professor de português, espera-se um domínio maior da norma culta.
 Competência 2: O autor compreende a proposta da redação e desenvolve o tema, utilizando um repertório sociocultural pertinente (o filme "Estrelas além do Tempo"). No entanto, a argumentação poderia ser mais aprofundada e explorada para evidenciar melhor a relação entre qualificação e o futuro do emprego.
 Competência 3: A seleção de informações é pertinente ao tema, mas a organização e interpretação dos argumentos são superficiais. A relação entre o exemplo do filme e o contexto do mercado de trabalho atual é estabelecida, mas poderia ser mais explorada para fortalecer o ponto de vista defendido.
 Competência 4: O texto apresenta dificuldades na construção da argumentação devido à falta de coesão e coerência em alguns momentos. Os mecanismos linguísticos são utilizados de forma inadequada, comprometendo a clareza e a progressão das ideias. As relações de causa e consequência não são claramente explicitadas.
 Competência 5: Não há proposta de intervenção no texto. O autor apenas descreve o problema, mas não apresenta soluções ou medidas para mitigar os desafios relacionados à qualificação profissional e ao futuro do emprego.</t>
  </si>
  <si>
    <t>A redação apresenta um bom entendimento do tema, com a utilização de um exemplo pertinente. No entanto, a argumentação precisa ser aprofundada e a norma culta da língua escrita precisa ser aprimorada. A ausência de uma proposta de intervenção é uma grande falha.
Competência 1: A norma culta é demonstrada com algumas falhas. Há erros de concordância verbal (demandar cada vez mais qualificações), grafia (trabalha nesse ramo) e regência (optam por um emprego). Além disso, há problemas de pontuação e uso inadequado de pronomes relativos.
Competência 2: O tema é compreendido e desenvolvido com o uso de um exemplo do filme 'Estrelas além do Tempo'. No entanto, a relação com áreas de conhecimento poderia ser mais explorada e aprofundada. A estrutura dissertativo-argumentativa é utilizada, mas com algumas fragilidades na progressão das ideias.
Competência 3: A seleção de informações é relevante, mas a organização e interpretação poderiam ser mais consistentes. A defesa do ponto de vista é apresentada, mas a argumentação carece de maior aprofundamento e desenvolvimento crítico.
Competência 4: Os mecanismos linguísticos são utilizados de forma limitada. Há dificuldades na construção da argumentação, com falta de conectivos e elementos coesivos que garantam a fluidez e a progressão lógica das ideias.
Competência 5: Não há proposta de intervenção. O texto se limita a apresentar o problema, mas não oferece soluções concretas e detalhadas.</t>
  </si>
  <si>
    <t>A redação demonstra compreensão do tema proposto, mas apresenta fragilidades na norma culta, na organização argumentativa e na elaboração de uma proposta de intervenção. Considerando a idade e o nível de escolaridade do autor, o texto apresenta um esforço de argumentação, mas necessita de aprimoramento na escrita e no desenvolvimento das ideias.
 Competência 1: A redação apresenta desvios gramaticais (concordância, regência, ortografia) e sintáticos que comprometem a fluidez e clareza do texto, como a ausência de vírgulas e a repetição de termos. A norma culta não é plenamente dominada, mas a estrutura geral das frases é compreensível.
 Competência 2: O texto compreende a proposta da redação e aborda o tema da qualificação para o mercado de trabalho. O filme 'Estrelas Além do Tempo' é utilizado como exemplo relevante para ilustrar a necessidade de adaptação e aprendizado contínuo. A estrutura dissertativo-argumentativa está presente, embora de forma simples.
 Competência 3: A redação apresenta informações e argumentos relacionados ao tema, mas a seleção e organização poderiam ser mais aprofundadas. A relação entre o filme e o contexto atual do mercado de trabalho é estabelecida, mas a argumentação poderia ser mais consistente e diversificada, evitando generalizações.
 Competência 4: Os mecanismos linguísticos para a construção da argumentação são utilizados de forma limitada. Há repetições de palavras e falta de conectivos que estabeleçam relações mais claras entre as ideias. A progressão textual é prejudicada pela falta de coesão.
 Competência 5: A redação não apresenta uma proposta de intervenção clara e detalhada para o problema abordado. Há apenas uma menção genérica à necessidade de adaptação, mas não são apresentadas soluções concretas e viáveis, considerando os valores humanos e a diversidade sociocultural. Há ausência de um agente, ação, modo/meio, efeito e detalhamento.</t>
  </si>
  <si>
    <t>A redação demonstra compreensão do tema, mas apresenta fragilidades na argumentação, no uso da norma culta e na elaboração da proposta de intervenção. O texto carece de aprofundamento na análise do problema e de clareza na apresentação de soluções. A bagagem cultural do autor (Kenichi Sato, 45 anos, pesquisador em biotecnologia, doutorado completo e morador no Japão) não se reflete na qualidade do texto, indicando que a produção textual no formato ENEM requer prática e domínio das convenções do gênero dissertativo-argumentativo.
 Competência 1: A redação apresenta alguns desvios da norma culta, como erros de concordância verbal ("demandar cada vez mais qualificações"), ortografia ("trabalha nesse ramo") e regência ("incapazes de trabalha"). A estrutura frasal é, em alguns momentos, confusa, prejudicando a clareza da argumentação. Observa-se, também, a ausência de acentuação em algumas palavras.
 Competência 2: O texto compreende a proposta da redação e aborda a relação entre qualificação e o futuro do emprego. Utiliza o filme "Estrelas além do Tempo" para ilustrar a necessidade de adaptação às mudanças tecnológicas, demonstrando alguma articulação com áreas do conhecimento. No entanto, a análise do filme poderia ser mais aprofundada.
 Competência 3: O texto apresenta uma linha argumentativa básica, com a defesa da necessidade de adaptação no mercado de trabalho. No entanto, a argumentação é superficial e pouco explorada. As informações e opiniões são apresentadas de forma genérica, sem aprofundamento na análise das causas e consequências do fenômeno abordado.
 Competência 4: O texto apresenta dificuldades na construção da argumentação, com falta de coesão entre os parágrafos e ausência de conectivos que articulem as ideias de forma clara e fluida. A progressão textual é comprometida pela falta de mecanismos linguísticos adequados.
 Competência 5: A redação não apresenta uma proposta de intervenção clara e detalhada para o problema abordado. A simples menção à necessidade de adaptação não configura uma proposta de solução, pois não indica ações concretas e viáveis para mitigar os desafios da qualificação profissional no contexto do futuro do emprego.</t>
  </si>
  <si>
    <t>Qualificação será o futuro do emprego</t>
  </si>
  <si>
    <t>Hoje em dia a taxa de desemprego esta muito alta, isso é fato, mas não acho que seja realmente por falta de oportunidades, mas sim por falta de qualificação, existem muitos desempregados hoje , imagina futuramente! Parte da população hoje não possui ensino superior, o que ja é bem exigido, entre pessoas que tem ensino superior e pessoas que tem uma pós graduação , provavelmente vai contratar a pessoa que tem uma pós graduação . Agora vamos falar do futuro que nós espera . Estamos no século da tecnologia e inovação onde cada vez mais maquinas ocupam o lugar de alguém, não só por falta de qualificação, mas também pela substituição de pessoas por maquinas . Também acho importante destacar que isso não so por deixar uma pessoa desempregada mas também faz com que á empresa economise dinheiro e tempo, sendo assim possa produzir mais. Para finalizar acho importante dizer então que futuramente sem qualificação, o desemprego tenha uma taxa bem mais elevada que atualmente. Espero que as pessoas dê mais valor para os estudos, já que atualmente a taxa de jovens sem estudos é bem alta.</t>
  </si>
  <si>
    <t>Comentário geral
Lamentavelmente, o texto é um grande mal-entendido. Não está escrito em linguagem formal. Ao contrário, é bastante coloquial e repleta de erros gramaticais, em especial de pontuação e sintaxe. Isso já revela que o autor não compreendeu o tipo de texto que deveria produzir. Além de informal, também não é propriamente uma dissertação, mas um conjunto de parágrafos que expressam divagações sobre o tema. O conteúdo dessas divagações é confuso. Por exemplo, o autor afirma claramente que as máquinas vão ocupar o lugar de alguém, devido a substituição de pessoas por máquinas. Ora, ocupar o lugar de alguém já é substituí-lo e, se isso ocorre, não pode ser por causa de isso ter ocorrido. Uma causa não pode ser ao mesmo tempo sua consequência. Um texto como esse corre o risco de cair nas mãos de um corretor mais rigoroso e receber uma nota ainda mais baixa do que essa que lhe foi atribuída aqui. Se o autor pretende fazer o ENEM, precisa correr atrás do prejuízo: aprender que linguagem formal não é a que se emprega em bate-papo e que dissertação não é um depoimento pessoal sobre um assunto.</t>
  </si>
  <si>
    <t>A redação aborda o tema proposto de forma superficial, apresentando algumas dificuldades na argumentação e no domínio da norma culta. A proposta de intervenção é genérica e pouco detalhada. Recomenda-se aprofundar o estudo da norma culta da língua portuguesa e praticar a elaboração de textos dissertativo-argumentativos, buscando desenvolver uma argumentação mais consistente e propostas de intervenção mais concretas e detalhadas.
 Competência 1: A redação apresenta alguns desvios da norma culta, como erros de concordância verbal ("taxa de desemprego esta muito alta"), inadequações na grafia e acentuação (uso incorreto de "á" em vez de "a") e repetições vocabulares. A estrutura frasal, embora compreensível, carece de maior refinamento.
 Competência 2: O texto compreende a proposta da redação e aborda a temática da qualificação profissional e seu impacto no futuro do emprego. No entanto, a argumentação carece de maior aprofundamento e diversidade de áreas do conhecimento. Poderia explorar conceitos da sociologia do trabalho ou da economia para enriquecer a discussão.
 Competência 3: A redação apresenta informações e opiniões, mas a organização e a relação entre elas são superficiais. A argumentação é pouco consistente e carece de um desenvolvimento mais elaborado. A progressão textual é prejudicada pela falta de conectivos e pela repetição de ideias.
 Competência 4: O uso de mecanismos linguísticos para a construção da argumentação é limitado. A redação apresenta poucos conectivos para estabelecer relações de causa, consequência ou oposição. A coesão textual é prejudicada pela falta de elementos que articulem as ideias de forma mais clara e eficiente.
 Competência 5: A proposta de intervenção é vaga e genérica. A redação sugere que as pessoas deem mais valor aos estudos, mas não apresenta medidas concretas para solucionar o problema do desemprego por falta de qualificação. A proposta carece de detalhamento e não especifica os agentes responsáveis pela sua implementação.</t>
  </si>
  <si>
    <t>A redação apresenta um esforço para abordar o tema proposto, mas demonstra dificuldades significativas em relação à norma culta da língua, à organização e desenvolvimento da argumentação, e à elaboração de uma proposta de intervenção concreta. Considerando a escolaridade incompleta e a vivência na Itália, é importante reconhecer o potencial da autora, mas também identificar as áreas em que ela precisa de maior apoio para desenvolver suas habilidades de escrita e argumentação.
Competência 1: A redação apresenta desvios gramaticais e de norma culta, como erros de ortografia ('esta' por 'está', 'á' por 'à'), concordância ('taxa de desemprego esta') e pontuação, além de inadequações no uso da regência e da colocação pronominal. Considerando o ensino médio incompleto e a vivência na Itália, alguns desvios são compreensíveis, mas afetam a clareza e formalidade exigidas.
Competência 2: A redação compreende a proposta, abordando a relação entre qualificação e emprego no futuro. No entanto, a aplicação de conceitos de áreas do conhecimento é superficial. A argumentação se baseia em observações do cotidiano, sem aprofundamento teórico ou dados concretos. Considerando o contexto da autora, a nota reflete um entendimento razoável da temática.
Competência 3: A redação apresenta uma seleção de informações e opiniões relacionada ao tema, mas a organização e interpretação são limitadas. A defesa do ponto de vista é fraca e pouco consistente, com argumentos básicos e sem aprofundamento na relação entre tecnologia, qualificação e desemprego. A estudante demonstra dificuldade em estabelecer relações causais claras e em sustentar suas afirmações com evidências.
Competência 4: O uso de mecanismos linguísticos para construir a argumentação é precário. Há repetições, falta de conectivos adequados para estabelecer relações lógicas entre as ideias e pouca variedade vocabular. A progressão textual é comprometida pela falta de coesão e coerência em alguns trechos. Dada a escolaridade da autora, a nota reflete uma dificuldade significativa no domínio dos recursos linguísticos.
Competência 5: A proposta de intervenção é vaga e genérica, resumindo-se a apelar para que as pessoas 'dê mais valor para os estudos'. Não há detalhes sobre como essa valorização poderia ser alcançada, quais seriam os agentes responsáveis ou quais ações concretas seriam necessárias. A proposta não demonstra conhecimento da complexidade do problema e não apresenta soluções viáveis e detalhadas. Apesar das limitações, demonstra respeito aos valores humanos.</t>
  </si>
  <si>
    <t>A redação apresenta um desenvolvimento superficial do tema, com argumentação frágil e proposta de intervenção pouco consistente. Considerando a formação e experiência do autor como professor de português, esperava-se um texto com maior domínio da norma culta, argumentação mais robusta e uma proposta de intervenção mais elaborada e realista. O texto demonstra um conhecimento limitado sobre o tema e as possíveis soluções para o problema abordado.
 Competência 1: A norma culta da língua escrita é demonstrada com certo domínio, porém há desvios gramaticais como "esta muito alta", "ja é bem exigido", "que nós espera", "so por deixar", "á empresa", além de problemas de acentuação e ortografia. Por ser um professor de português, esperava-se um domínio maior da norma culta.
 Competência 2: O texto compreende a proposta da redação e desenvolve o tema dentro dos limites do texto dissertativo-argumentativo. No entanto, a aplicação de conceitos de áreas do conhecimento é superficial e poderia ser mais aprofundada. Considerando a profissão do autor, o desenvolvimento poderia ser mais consistente.
 Competência 3: Há seleção e organização de informações, fatos e opiniões, mas a argumentação é frágil e pouco consistente. A defesa do ponto de vista é prejudicada pela falta de aprofundamento nas causas e consequências do problema abordado. Esperava-se uma argumentação mais robusta, condizente com a formação e experiência do autor.
 Competência 4: Os mecanismos linguísticos necessários para a construção da argumentação são utilizados de forma limitada. Há repetições e a coesão textual poderia ser melhor explorada. A progressão argumentativa é prejudicada pela falta de conectivos adequados. Dada a profissão do autor, o domínio dos mecanismos linguísticos deveria ser mais evidente.
 Competência 5: A proposta de solução para o problema abordado é vaga e pouco detalhada. Não há uma ação concreta e viável para mitigar o problema do desemprego por falta de qualificação. A proposta é genérica e não demonstra um conhecimento aprofundado das possíveis soluções para o problema. Esperava-se uma proposta mais elaborada e realista, considerando a experiência do autor.</t>
  </si>
  <si>
    <t>A redação aborda o tema proposto, mas apresenta fragilidades na argumentação, na organização das ideias e no domínio da norma culta. A proposta de intervenção é superficial e pouco eficaz. Considerando o perfil da autora (tradutora freelancer, graduação incompleta, morando na Alemanha), seria esperado um domínio maior da língua portuguesa e uma capacidade de argumentação mais consistente. No entanto, a avaliação busca se ater ao texto em si.
Competência 1: A redação apresenta alguns desvios da norma culta, como erros de ortografia ("esta" em vez de "está", "á" em vez de "a"), concordância verbal ( "o desemprego tenha uma taxa bem mais elevada" deveria ser "o desemprego tenha uma taxa bem mais elevada"), e regência verbal ( "dê mais valor para os estudos" deveria ser "dê mais valor aos estudos"), além de problemas de acentuação e pontuação. Apesar dos erros, a estrutura geral das frases é compreensível.
Competência 2: A redação compreende a proposta e aborda o tema da qualificação e o futuro do emprego. No entanto, a argumentação é superficial e carece de aprofundamento. A redação poderia ter explorado dados estatísticos sobre o desemprego e a relação entre nível de escolaridade e empregabilidade, ou mencionar exemplos de profissões que exigem alta qualificação.
Competência 3: A redação apresenta uma seleção limitada de informações e argumentos. As ideias são apresentadas de forma um tanto desorganizada, com pouca conexão entre os parágrafos. A argumentação se baseia em opiniões pessoais, sem o suporte de dados concretos ou referências a fontes externas.
Competência 4: A redação demonstra um conhecimento limitado dos mecanismos linguísticos necessários para a construção da argumentação. O uso de conectivos é escasso e pouco variado, o que prejudica a fluidez e a clareza do texto. A progressão das ideias é comprometida pela falta de elementos coesivos que estabeleçam relações lógicas entre as frases e os parágrafos.
Competência 5: A redação apresenta uma proposta de intervenção genérica e pouco detalhada. A sugestão de que as pessoas "dê mais valor para os estudos" é vaga e não oferece soluções concretas para o problema do desemprego por falta de qualificação. A proposta não demonstra respeito aos valores humanos ou consideração pela diversidade sociocultural, apenas um apelo genérico à educação.</t>
  </si>
  <si>
    <t>A redação, considerando a faixa etária e o nível de escolaridade do autor, demonstra um esforço em responder à proposta, embora apresente limitações na argumentação, no domínio da norma culta e na elaboração de uma proposta de intervenção consistente. A experiência de vida do autor poderia ter sido melhor explorada para enriquecer a discussão.
 Competência 1: A redação apresenta alguns desvios da norma culta, como erros de ortografia ('esta' por 'está', 'á' por 'a') e de concordância ('o desemprego tenha'), além de inadequações na pontuação. No entanto, demonstra um domínio razoável, considerando o nível de escolaridade do autor.
 Competência 2: O texto compreende a proposta de redação e aborda a relação entre qualificação e futuro do emprego. Embora a argumentação seja um tanto superficial, demonstra alguma capacidade de relacionar o tema a aspectos da realidade, como a tecnologia e a automação.
 Competência 3: A redação apresenta uma organização básica das ideias, mas a seleção e a interpretação das informações são limitadas. Os argumentos são pouco desenvolvidos e carecem de aprofundamento e exemplos concretos.
 Competência 4: O texto demonstra algum conhecimento dos mecanismos linguísticos, como a utilização de conectivos ('mas', 'e', 'então'), mas a progressão argumentativa é frágil e a coesão, por vezes, prejudicada pela falta de clareza e precisão.
 Competência 5: A proposta de intervenção é vaga e genérica ('Espero que as pessoas dê mais valor para os estudos'). Não há detalhamento de ações concretas, agentes responsáveis ou meios de implementação, o que a torna pouco efetiva.</t>
  </si>
  <si>
    <t>A redação aborda o tema proposto, mas apresenta fragilidades na argumentação, no domínio da norma culta e na elaboração da proposta de intervenção. O texto carece de maior aprofundamento das ideias e de uma proposta de solução mais concreta e detalhada. Considerando a formação e experiência do autor, esperava-se um domínio maior da norma culta e uma argumentação mais consistente.
 Competência 1: A redação apresenta desvios gramaticais e de ortografia, como 'esta' por 'está', 'ja' por 'já', 'nos espera' com falta de acentuação, 'isso não so por deixar' com erro de concordância e ausência de vírgulas. Esses desvios comprometem o domínio da norma culta, mas não impedem a compreensão geral do texto.
 Competência 2: O texto compreende a proposta da redação e aborda o tema da qualificação e o futuro do emprego. No entanto, a aplicação de conceitos de outras áreas do conhecimento é superficial. A estrutura dissertativo-argumentativa está presente, embora com algumas fragilidades na progressão das ideias.
 Competência 3: A redação apresenta informações e opiniões sobre o tema, mas a seleção e organização desses elementos é um tanto superficial. A argumentação é frágil, carecendo de aprofundamento e exemplos concretos que a sustentem.
 Competência 4: A redação demonstra um conhecimento limitado dos mecanismos linguísticos necessários para a construção da argumentação. O uso de conectivos é restrito e a progressão textual poderia ser mais fluida e articulada.
 Competência 5: A proposta de solução apresentada é genérica e pouco detalhada. A sugestão de que as pessoas 'deem mais valor para os estudos' é vaga e não oferece medidas concretas para lidar com o problema abordado. O respeito aos valores humanos é implícito, mas a diversidade sociocultural não é explorada na proposta.</t>
  </si>
  <si>
    <t>O futuro dos desempregados no Brasil</t>
  </si>
  <si>
    <t>Muito se discute o crescimento desenfreado do desemprego no Brasil, decorrência do aumento da força de trabalho e a preocupante substituição do serviço humano por máquinas. Registros apontam que o crescimento populacional afeta na criação de empregos para os recém chegados ao mercado de trabalho, fazendo com que essas pessoas procurem uma maneira mais fácil de ganhar na vida, buscando suprir suas necessidades no crime. Ademais, a procura por emprego se torna ainda mais difícil por conta da crescente substituição do trabalho humano por máquinas e inovações tecnológicas. Futuramente as vagas só surgirão para quem tem uma alta qualificação, gerando um grande número de trabalhadores incapazes. Tendo em vista os argumentos apresentados, fica claro que essa situação não evidência uma solução de curto prazo . Cabe às instituições de ensino investir, de fato, em uma boa formação, inserindo pessoas qualificadas ao mercado de trabalho. E por fim, cabe à sociedade dar as mesmas oportunidades para todos e cuidar para que esse erro não se repita no futuro.</t>
  </si>
  <si>
    <t>Comentário geral
Texto fraco. A linguagem fica na média baixa dos estudantes brasileiros, como se pode ver pelos resultados de muitos anos de ENEM. Em termos de conteúdo, no entanto, o texto deixa muito a desejar. Praticamente, o autor faz uma paráfrase da proposta de redação, tal qual a entendeu e seu entendimento é bastante superficial e equivocado, como se vê pela referência ao mundo do crime, uma extrapolação do que é dito na proposta. Há absurdos como falar que um problema futuro não terá solução no "curto prazo" ou chamar a influência do desenvolvimento tecnológico no mundo do trabalho um "erro" que não pode ser repetido. Trata-se de um fato que, como tal, pode ser bom ou ruim, mas nem certo nem errado.</t>
  </si>
  <si>
    <t>A redação aborda o tema proposto, mas apresenta uma argumentação fraca e soluções genéricas. É necessário aprofundar a discussão, apresentar dados concretos e detalhar as propostas de intervenção para melhorar o desempenho.
 Competência 1: A redação demonstra domínio da norma culta, com poucos desvios gramaticais. Há alguns problemas de pontuação e ortografia que precisam ser revisados para alcançar a nota máxima.
 Competência 2: O texto compreende a proposta e aborda o tema do desemprego e qualificação. No entanto, a aplicação de conceitos de outras áreas do conhecimento é superficial, limitando-se a generalizações sobre o crescimento populacional e a tecnologia.
 Competência 3: A seleção e organização de informações são básicas. A argumentação é fraca e pouco aprofundada. Falta a apresentação de dados concretos ou exemplos para sustentar os pontos de vista.
 Competência 4: O uso de mecanismos linguísticos é limitado. Há pouca variedade de conectivos e os parágrafos não apresentam uma progressão clara de ideias. A construção da argumentação é prejudicada por essa falta de coesão.
 Competência 5: A proposta de intervenção é genérica e pouco detalhada. Sugere o investimento em educação, mas não especifica como isso seria feito ou quais seriam os impactos esperados. Apresenta respeito aos valores humanos, mas carece de um detalhamento maior para ser considerada eficaz.</t>
  </si>
  <si>
    <t>A redação demonstra um esforço para abordar o tema proposto, mas apresenta diversas fragilidades em relação às competências avaliadas. A argumentação é superficial, a norma culta necessita de aprimoramento e a proposta de intervenção é pouco detalhada. Considerando o perfil da autora, há potencial para desenvolvimento, mas é necessário um maior investimento na leitura, na escrita e no aprofundamento de conhecimentos em diversas áreas.
Competência 1: A norma culta apresenta algumas inadequações. Há desvios gramaticais (concordância, regência), inadequações na escolha vocabular e problemas de pontuação. A estrutura frasal é simples, mas nem sempre clara, o que prejudica a fluidez do texto. Considerando o perfil da autora (ensino médio incompleto), o domínio é razoável, mas ainda aquém do esperado para o ENEM.
Competência 2: A redação compreende a proposta e aborda o tema do desemprego e qualificação. No entanto, a aplicação de conceitos de áreas do conhecimento é limitada. A argumentação é superficial e carece de aprofundamento, baseando-se em senso comum e não em dados ou teorias consistentes. A estrutura dissertativo-argumentativa é respeitada, mas com desenvolvimento limitado.
Competência 3: A seleção, relação e organização de informações são deficientes. A argumentação é fraca e as opiniões carecem de sustentação. A defesa do ponto de vista é prejudicada pela falta de informações e pela superficialidade da análise. A interpretação dos fatos é limitada e não demonstra um pensamento crítico elaborado.
Competência 4: Os mecanismos linguísticos para a construção da argumentação são utilizados de forma precária. Há dificuldades em estabelecer relações lógicas entre as ideias, utilizando conectivos de maneira inadequada ou insuficiente. A progressão textual é comprometida pela falta de clareza e coesão em alguns momentos.
Competência 5: A proposta de intervenção é vaga e genérica. A sugestão de investir em boa formação é pertinente, mas não é detalhada nem especifica os agentes responsáveis, as ações a serem realizadas ou os efeitos esperados. O respeito aos valores humanos é implícito, mas a consideração da diversidade sociocultural é superficial.</t>
  </si>
  <si>
    <t>A redação apresenta um bom nível geral, demonstrando compreensão do tema e da estrutura dissertativo-argumentativa. No entanto, a argumentação precisa ser mais aprofundada e a proposta de intervenção necessita ser mais detalhada e eficaz. Considerando a profissão do autor, esperava-se um domínio ainda maior da norma culta e uma argumentação mais consistente.
 Competência 1: O texto demonstra bom domínio da norma culta, com poucos desvios gramaticais. Há alguns problemas de pontuação e inadequações na escolha lexical, mas não comprometem a compreensão geral do texto.
 Competência 2: A redação compreende a proposta e aborda o tema do desemprego e qualificação. No entanto, a aplicação de conceitos de outras áreas do conhecimento é limitada e superficial. A estrutura dissertativo-argumentativa é presente, mas poderia ser mais desenvolvida.
 Competência 3: A seleção e organização das informações são razoáveis, mas a argumentação é pouco aprofundada e carece de maior sustentação com dados e exemplos concretos. A defesa do ponto de vista é presente, mas poderia ser mais consistente.
 Competência 4: O uso de mecanismos linguísticos para a construção da argumentação é adequado, mas poderia ser mais diversificado e sofisticado. Há alguns problemas de coesão e coerência que prejudicam a fluidez do texto.
 Competência 5: A proposta de intervenção é vaga e genérica. Embora mencione a importância do investimento em educação, não detalha ações concretas e específicas que possam solucionar o problema abordado. O respeito aos valores humanos e à diversidade sociocultural é demonstrado, mas a proposta é pouco eficaz.</t>
  </si>
  <si>
    <t>A redação aborda um tema relevante de forma geral, demonstrando compreensão da problemática do desemprego e da qualificação profissional. No entanto, a argumentação poderia ser mais consistente e a proposta de intervenção mais detalhada. Considerando o perfil da autora, residente na Alemanha, seria interessante observar se essa experiência transcultural contribuiu para uma perspectiva mais abrangente sobre o tema, o que não ficou tão evidente no texto.
Competência 1: A redação demonstra um bom domínio da norma culta, com poucos desvios gramaticais e ortográficos. No entanto, há algumas imprecisões e construções sintáticas que poderiam ser aprimoradas para alcançar o nível máximo nesta competência.
Competência 2: A redação compreende a proposta e aborda o tema, mas a aplicação de conceitos de outras áreas do conhecimento é limitada. O desenvolvimento do tema dentro da estrutura dissertativo-argumentativa é razoável, mas poderia ser mais aprofundado e com maior repertório sociocultural.
Competência 3: A redação apresenta informações e argumentos, mas a seleção, organização e interpretação poderiam ser mais consistentes e persuasivas. A defesa do ponto de vista é um pouco superficial, faltando um maior aprofundamento das causas e consequências do problema abordado.
Competência 4: A redação demonstra conhecimento dos mecanismos linguísticos necessários para a argumentação, mas a progressão textual poderia ser mais fluida e coesa. Há um uso adequado de conectivos, mas a articulação entre os parágrafos poderia ser mais elaborada.
Competência 5: A redação apresenta uma proposta de intervenção que é relevante e viável, demonstrando respeito aos valores humanos. A proposta, embora geral, aponta para a importância da educação e da igualdade de oportunidades. No entanto, poderia ser mais detalhada e especificar as ações concretas a serem realizadas.</t>
  </si>
  <si>
    <t>A redação demonstra um entendimento básico da temática, mas carece de aprofundamento argumentativo e precisão na proposta de intervenção. Considerando o perfil do autor (Mateo González, 61 anos, ensino médio completo), o texto apresenta um esforço de organização das ideias, mas necessita de um maior domínio da norma culta e da estrutura dissertativo-argumentativa. A proposta de intervenção poderia ser mais detalhada e realista.
 Competência 1: O texto apresenta alguns desvios da norma culta, como a falta de acentuação (ex: 'evidencia'), erros de concordância (ex: 'essa situação não evidência'), e imprecisões vocabulares. Apesar disso, a estrutura frasal é compreensível e a norma culta é respeitada em alguns momentos.
 Competência 2: O texto compreende a proposta da redação e aborda a temática do desemprego e qualificação. No entanto, a argumentação é superficial e não aprofunda a relação entre as causas e consequências do problema. A aplicação de conceitos de outras áreas do conhecimento é limitada.
 Competência 3: A seleção de informações é limitada e a organização dos argumentos é um pouco confusa. A relação entre as causas do desemprego (crescimento populacional, substituição por máquinas) e suas consequências (criminalidade, falta de oportunidades) não é explorada em profundidade.
 Competência 4: O texto demonstra algum conhecimento dos mecanismos linguísticos, mas a progressão argumentativa é frágil. O uso de conectivos é limitado e a coesão textual poderia ser melhor trabalhada para explicitar as relações entre as ideias.
 Competência 5: A proposta de intervenção é vaga e genérica. A sugestão de 'investir em boa formação' e 'dar oportunidades para todos' não especifica ações concretas, agentes responsáveis e mecanismos para a implementação das soluções. O respeito aos valores humanos é implícito, mas não há uma reflexão sobre a diversidade sociocultural.</t>
  </si>
  <si>
    <t>A redação aborda o tema proposto de forma geral, apresentando alguns argumentos relevantes. No entanto, a argumentação carece de maior aprofundamento e embasamento teórico, e a proposta de solução é genérica e pouco detalhada. Considerando a experiência profissional e o nível de escolaridade do autor, esperava-se um texto mais elaborado e consistente.
 Competência 1: A redação demonstra bom domínio da norma culta, com poucos desvios gramaticais. Há algumas imprecisões e escolhas lexicais que poderiam ser aprimoradas, mas não comprometem a compreensão do texto.
 Competência 2: O texto compreende a proposta da redação e aborda o tema da qualificação e o futuro do emprego. No entanto, a aplicação de conceitos de outras áreas do conhecimento é superficial, carecendo de maior aprofundamento e embasamento teórico.
 Competência 3: A seleção e organização das informações são adequadas, mas a argumentação é um tanto genérica e pouco consistente. Faltam exemplos concretos e dados estatísticos para fortalecer os argumentos apresentados. Há uma relação entre os fatos e as opiniões, mas a interpretação poderia ser mais elaborada.
 Competência 4: O texto apresenta alguns mecanismos linguísticos de argumentação, como conectivos e operadores argumentativos, mas o uso é limitado e pouco diversificado. A progressão textual poderia ser mais fluida e coesa, com maior articulação entre os parágrafos.
 Competência 5: A proposta de solução apresentada é genérica e pouco detalhada. Sugere-se o investimento em formação pelas instituições de ensino e a oferta de oportunidades iguais pela sociedade, mas sem especificar como essas ações seriam implementadas e quais seriam os resultados esperados. O respeito aos valores humanos e à diversidade sociocultural é implícito, mas não explicitamente abordado na proposta.</t>
  </si>
  <si>
    <t>Nações unidas contra o desemprego</t>
  </si>
  <si>
    <t>O mercado de trabalho está sofrendo mudanças, e apesar de investimento em educação, não estão sendo elaboradas estratégias pra para adaptar profissionais nesse novo cenário. Os jovens quase não tem noções sobre o novo mercado de trabalho voltado para setores tecnológicos deixando muitos a margem de uma boa qualidade de vida. Tal fato causa também decadência no índice de desenvolvimento dos países, como o Brasil que é tecnologicamente atrasado . Devido à extinção de profissões na troca da mão de obra humana pela máquina, é preciso buscar capacitação nos empregos que estão surgindo. No Brasil são ensinadas nas escolas apenas as disciplinas essenciais de forma arcaica , sem esclarecimento sobre o perfil profissional através de professores pouco competentes. Isso acontece principalmente nas regiões mais carentes, o que leva os indivíduos entre outros fatores, não obterem boa formação escolar, recorrerem a sub empregos e não buscar qualificação. É necessário que os países, principalmente os menos desenvolvidos elaborem projetos de reestruturação em seus sistemas de educação, desenvolvendo ideias mutuamente entre seus aliados e associações de nações como o BRICS, investindo em pesquisa e intercâmbio de conhecimento para capacitar os jovens nas vagas mais demandadas, diminuindo o número de desempregados efetivamente.</t>
  </si>
  <si>
    <t>Comentário geral
Texto mediano, que não se dá conta do problema entre a qualificação e a falta de empregos, por identificar qualificação com educação de modo muito genérico.
Competências
1) Linguagem razoável, pouco formal e com muitos erros. Ainda assim, o autor consegue comunicar suas ideias. Mas há um problema de linguagem grave, a expressão "perfil profissional", que não corresponde ao que o autor está querendo dizer. Aparentemente, ele quer se queixar de um ensino que não é profissionalizante.
2) A compreensão do tema é parcial, pois o texto não vê realmente a relação entre tecnologia e desemprego. Põe o foco de seu texto no desemprego e o relaciona com uma educação que considera insuficiente, sem esclarecer com precisão essa insuficiência.
3) A argumentação é razoável, mas se baseia em chavões sobre o país e seu sistema educacional, com afirmações que não se sustentam: o Brasil pode não ser um país de ponta em tecnologia, importando-a mais do que exportando-a, mas a generalização não se sustenta. Há setores da tecnologia em que o Brasil é, de fato, um país avançado.
4) Falta uma concatenação dos parágrafos por meio de recursos coesivos, embora isso não prejudique por completo a leitura do texto. O autor precisa usar esses recursos, caso queira se aprimorar.
5) A solução é padronizada e genérica, deixando de lado um aspecto importante: a educação que o autor diz resolver o problema não é uma educação de modo geral, mas a educação técnico-profissionalizante.</t>
  </si>
  <si>
    <t>O texto apresenta um bom entendimento do tema proposto e desenvolve uma argumentação básica em relação à qualificação profissional e o futuro do emprego. No entanto, a redação apresenta alguns desvios gramaticais, uma organização argumentativa um pouco superficial e uma coesão textual que pode ser aprimorada. A proposta de intervenção é pertinente, mas poderia ser mais detalhada.
 Competência 1: O texto demonstra domínio da norma culta, com alguns desvios gramaticais e de ortografia pontuais, como a falta de acentuação e concordância verbal ("os jovens quase não tem noções").
 Competência 2: O texto compreende a proposta da redação e aplica conceitos relacionados ao mercado de trabalho e educação para desenvolver o tema. A abordagem, no entanto, poderia ser mais aprofundada e com maior diversidade de áreas do conhecimento.
 Competência 3: O texto apresenta informações e opiniões em defesa de um ponto de vista, mas a organização e a progressão argumentativa poderiam ser mais consistentes. Há uma certa superficialidade na análise das causas e consequências do problema.
 Competência 4: O texto demonstra algum conhecimento dos mecanismos linguísticos necessários para a construção da argumentação, mas há falhas na coesão textual, com conectivos pouco explorados e relações lógicas nem sempre claras.
 Competência 5: A proposta de solução para o problema abordado é elaborada, mostrando respeito aos valores humanos e considerando a diversidade sociocultural. A proposta é razoavelmente detalhada, mas poderia apresentar mais mecanismos de implementação e agentes responsáveis.</t>
  </si>
  <si>
    <t>A redação apresenta um entendimento razoável do tema e busca desenvolver uma argumentação coerente. No entanto, a falta de domínio da norma culta, a superficialidade na aplicação de conceitos de outras áreas do conhecimento, a fragilidade na construção da argumentação e a generalidade da proposta de intervenção prejudicam o desempenho geral do texto. Considerando o contexto da autora (ensino médio incompleto e morando na Itália), a redação demonstra potencial, mas precisa de aprimoramento em diversos aspectos.
Competência 1: A redação demonstra domínio razoável da norma culta, apresentando alguns desvios gramaticais (e.g., "pra para adaptar", "quase não tem noções", ausência de vírgula em alguns momentos) e de escolha vocabular, mas sem comprometer a compreensão geral do texto. Considerando o ensino médio incompleto da autora e o fato de morar na Itália, o domínio da norma culta é aceitável, mas poderia ser aprimorado.
Competência 2: A redação compreende a proposta e desenvolve o tema, abordando a relação entre qualificação e futuro do emprego. A argumentação se sustenta em uma análise da desatualização do sistema educacional brasileiro frente às demandas do mercado de trabalho. No entanto, a aplicação de conceitos de outras áreas do conhecimento é superficial, limitando-se à menção ao BRICS e à relação entre tecnologia e desenvolvimento.
Competência 3: A redação seleciona e organiza informações, fatos e opiniões para defender um ponto de vista. A argumentação apresenta certa coerência interna, relacionando a falta de qualificação, o atraso tecnológico e a decadência no desenvolvimento. No entanto, a interpretação dos dados e a profundidade da análise poderiam ser aprimoradas. Os argumentos apresentados são genéricos e poderiam ser mais concretos.
Competência 4: A redação demonstra conhecimento limitado dos mecanismos linguísticos necessários para a construção da argumentação. Há pouca utilização de conectivos para estabelecer relações lógicas entre as ideias, e a progressão textual é, por vezes, confusa. A coesão e a coerência poderiam ser melhor trabalhadas, principalmente para fortalecer a argumentação.
Competência 5: A redação elabora uma proposta de solução para o problema abordado, sugerindo projetos de reestruturação nos sistemas de educação e investimentos em pesquisa e intercâmbio de conhecimento. A proposta é genérica e pouco detalhada, mas demonstra respeito aos valores humanos e considera a diversidade sociocultural ao mencionar a necessidade de capacitar os jovens nas vagas mais demandadas, diminuindo o número de desempregados. Contudo, a proposta carece de maior especificidade e viabilidade.</t>
  </si>
  <si>
    <t>A redação apresenta um bom entendimento do tema e demonstra um esforço em argumentar de forma dissertativa. No entanto, a argumentação precisa ser mais aprofundada e embasada, e a proposta de intervenção necessita de maior detalhamento para ser considerada efetiva. Há espaço para aprimorar o uso dos mecanismos linguísticos e a variedade lexical. Considerando a profissão do autor, esperava-se um domínio maior da norma culta e um aprofundamento maior da argumentação.
 Competência 1: A redação demonstra bom domínio da norma culta, com alguns desvios pontuais como a falta de acento em 'têm' e a grafia incorreta de 'pra' (forma abreviada de 'para'). A estrutura frasal é geralmente clara, mas há espaço para aprimoramento na variedade lexical.
 Competência 2: O texto compreende a proposta e desenvolve o tema sobre qualificação e futuro do emprego. Utiliza conhecimentos de áreas como economia e educação para abordar a problemática, dentro da estrutura dissertativo-argumentativa. A contextualização, embora presente, poderia ser mais aprofundada.
 Competência 3: A seleção e organização das informações são adequadas, mas a argumentação poderia ser mais consistente e aprofundada. A relação entre os fatos apresentados e o ponto de vista defendido nem sempre é explicitada de forma clara. Há uma certa generalização nas afirmações sobre o sistema educacional brasileiro.
 Competência 4: O texto demonstra conhecimento dos mecanismos linguísticos necessários para a construção da argumentação, mas o uso de conectivos é, por vezes, limitado e pouco diversificado, prejudicando a fluidez e a progressão argumentativa. A coesão poderia ser mais bem explorada.
 Competência 5: A proposta de intervenção apresenta elementos, mas carece de detalhamento e especificidade. Mencionar a reestruturação do sistema educacional e o investimento em pesquisa é vago. Falta explicitar o agente responsável pela implementação, o modo de ação detalhado e o efeito concreto da medida proposta. O respeito aos valores humanos é evidente, mas a proposta poderia ser mais completa e eficaz.</t>
  </si>
  <si>
    <t>A redação apresenta uma compreensão do tema e propõe uma solução para o problema do desemprego, mas carece de maior aprofundamento na argumentação e detalhamento na proposta de intervenção. A norma culta da língua escrita necessita de maior atenção.
Competência 1: Apresenta alguns desvios gramaticais (ex: 'pra para', 'não tem noções', 'a margem'), mas demonstra um bom domínio geral da norma culta.
Competência 2: Compreende a proposta, mas a aplicação de conceitos de áreas do conhecimento é limitada. A argumentação se mantém um tanto genérica.
Competência 3: A seleção e organização das informações são razoáveis, mas a argumentação poderia ser mais aprofundada e com maior variedade de fontes.
Competência 4: O texto apresenta alguns problemas na construção da argumentação, como a falta de conectivos mais precisos e a repetição de ideias.
Competência 5: A proposta de intervenção é razoável, apontando para a necessidade de reestruturação nos sistemas de educação e investimento em capacitação, mas poderia ser mais detalhada e concreta, especificando como o intercâmbio de conhecimento e a pesquisa seriam implementados.</t>
  </si>
  <si>
    <t>A redação demonstra uma compreensão geral do tema proposto, mas apresenta limitações na norma culta, na argumentação e na proposta de intervenção. Considerando a idade e o nível de escolaridade do autor, percebe-se um esforço em abordar a questão de forma crítica, embora com as dificuldades inerentes à sua formação. Sugere-se aprofundar o estudo da gramática, ampliar o repertório sociocultural e aprimorar a capacidade de argumentação para obter um melhor desempenho.
 Competência 1: A redação apresenta alguns desvios gramaticais, como a falta de acentuação (ex: "pra"), concordância verbal ("jovens quase não tem") e ortografia ("a margem" em vez de "à margem"). No entanto, a estrutura geral das frases é compreensível e não compromete significativamente a leitura.
 Competência 2: O texto compreende a proposta e aborda a temática da qualificação e futuro do emprego. Apresenta a discussão dentro da estrutura dissertativo-argumentativa, embora com algumas limitações na progressão das ideias. As áreas do conhecimento são abordadas de forma superficial, com menção ao desenvolvimento dos países e setores tecnológicos, mas sem aprofundamento.
 Competência 3: Há uma seleção de informações e opiniões, como a questão da decadência no índice de desenvolvimento e a falta de capacitação nos empregos que estão surgindo. A organização das ideias é razoável, mas a argumentação poderia ser mais consistente e aprofundada. A relação entre os fatos e o ponto de vista defendido precisa ser mais clara e fundamentada.
 Competência 4: O texto demonstra um conhecimento limitado dos mecanismos linguísticos necessários para a construção da argumentação. Há repetições vocabulares e falta de conectivos que proporcionem maior fluidez e coesão entre os parágrafos. A utilização de recursos argumentativos é pouco explorada.
 Competência 5: A proposta de intervenção é apresentada de forma genérica, mencionando a elaboração de projetos de reestruturação nos sistemas de educação e o investimento em pesquisa e intercâmbio de conhecimento. No entanto, falta detalhamento e especificidade nas ações propostas. O respeito aos valores humanos e à diversidade sociocultural é implícito, mas não explicitamente abordado.</t>
  </si>
  <si>
    <t>A redação demonstra compreensão do tema e estrutura dissertativo-argumentativa, mas a argumentação é um pouco superficial e a proposta de intervenção carece de maior detalhamento. A experiência do autor como pesquisador em biotecnologia poderia ser mais explorada para enriquecer a análise do tema e oferecer soluções mais inovadoras.
 Competência 1: A norma culta é respeitada, com alguns desvios gramaticais pontuais como a ausência de vírgula após 'mudanças' na primeira frase e concordância verbal ('não estão sendo elaboradas estratégias pra para adaptar'). No geral, a redação demonstra bom domínio da escrita formal.
 Competência 2: O texto compreende a proposta e aborda a relação entre qualificação e o futuro do emprego. A argumentação tangencia áreas de conhecimento como sociologia e economia, mas poderia aprofundar a discussão sobre a biotecnologia, área de expertise do autor, para enriquecer a análise do tema.
 Competência 3: A redação apresenta informações e opiniões, mas a argumentação é um pouco superficial e carece de maior aprofundamento. A seleção de fatos é pertinente ao tema, mas a relação entre eles poderia ser mais bem explorada para fortalecer o ponto de vista defendido.
 Competência 4: Os mecanismos linguísticos são utilizados de forma adequada para a construção da argumentação, embora com algumas imprecisões e repetições. A progressão textual é clara, mas a coesão poderia ser aprimorada com o uso de conectivos mais variados.
 Competência 5: A proposta de intervenção é genérica e não detalha suficientemente as ações a serem implementadas. Sugere a reestruturação dos sistemas de educação, investimento em pesquisa e intercâmbio de conhecimento, mas sem especificar como esses objetivos seriam alcançados de forma concreta e eficaz. O respeito aos valores humanos é mantido.</t>
  </si>
  <si>
    <t>A era da reinvenção profissional</t>
  </si>
  <si>
    <t>À medida que a humanidade se torna mais consciente em relação às novas mudanças provocadas em larga escala pelo desenvolvimento de novas tecnologias faz-se necessário que outras formas de reinvenção do trabalho sejam discutidas. Vivemos em um estágio crítico onde a mão de obra humana está ameaçada por suas próprias invenções, o que alguns especialistas chamam de revolução tecnológica. Dados oficiais sobre o número de desempregados no Brasil aponta um cenário alarmante, cerca de 12 milhões de desempregados. As modalidades de trabalho visam atualmente cada vez mais aderir à tecnologia automatizada, embora em grande parte não seja completamente, pois ainda se exige a presença de profissionais operando de forma parcial dividindo assim a força de trabalho, embora já existam "empresas 100% tecnológicas". Analisando de forma crítica podemos imaginar um futuro nada otimista para algumas profissões que certamente serão substituídas pelo trabalho inteligente das últimas invenções modernas. Espera-se que profissionais se adequem às novas tendências do mercado. No entanto, ainda é possível segundo especialistas que estudam o mercado reverter esse quadro com uma atitude simples, reinventar a educação . Para isso alguns passos podem ser adotados , como exemplo estudar novas formas de negócios voltados para o futuro digital, se adequar à novas tecnologias de educação profissional, visando estar atualizado(a) e/ou capacitado(a) para um futuro no qual o mercado de trabalho será cada vez mais seletivo.</t>
  </si>
  <si>
    <t>Comentário geral
Texto mediano, apesar de confuso e contraditório.
Competências
1) Linguagem mediana, com muitos erros (corrigidos em verde) e confusão nos trechos em vermelho, que implicam problemas de conteúdo.
2) Entendimento e desenvolvimento do tema estão na média, mas vale lembrar que a nossa média é baixa.
3) A argumentação é confusa: as empresas querem ser tecnológicas, mas ainda não são, mas algumas já são. É possível racionalizar essas afirmações. De resto, se o futuro "nada otimista" mostra que postos de trabalho serão preenchidos por máquinas, como os trabalhadores podem se adaptar a isso? Seus empregos vão desaparecer. O autor incorre em contradições.
4) O texto deixa a desejar quanto à coesão. O segundo parágrafo, por exemplo, apenas justapõe dados, em vez de conectá-los para produzir um argumento. Não se relaciona diretamente a declaração do número de desempregados atual com o restante do parágrafo assinalado em vermelho.
5) A conclusão tem alguma coerência, mas com a compreensão superficial que o texto apresenta acerca do tema.</t>
  </si>
  <si>
    <t>A redação aborda o tema de forma relevante e demonstra compreensão da problemática da qualificação profissional frente ao avanço tecnológico. No entanto, a argumentação poderia ser mais consistente e aprofundada, com maior embasamento em dados e referências externas. A proposta de intervenção é válida, mas poderia ser mais detalhada e específica. No geral, o texto apresenta bom domínio da norma culta, mas alguns desvios pontuais precisam ser corrigidos.
 Competência 1: O texto apresenta bom domínio da norma culta, com poucos desvios gramaticais. No entanto, alguns erros de concordância e ortografia sutis diminuem a nota máxima.
 Competência 2: A redação compreende a proposta e aborda o tema da qualificação e futuro do emprego, utilizando conceitos relacionados ao desenvolvimento tecnológico e suas implicações no mercado de trabalho. A estrutura dissertativo-argumentativa é bem definida.
 Competência 3: A redação apresenta informações e argumentos para defender o ponto de vista sobre a necessidade de reinvenção profissional. No entanto, a seleção e organização dos argumentos poderia ser mais aprofundada e com maior embasamento em fontes externas.
 Competência 4: O texto demonstra conhecimento dos mecanismos linguísticos, mas a progressão argumentativa poderia ser mais fluida e consistente. Há repetições e falta de conectivos em alguns momentos.
 Competência 5: A redação elabora uma proposta de intervenção, sugerindo a reinvenção da educação e a adaptação às novas tecnologias. A proposta é pertinente e demonstra respeito aos valores humanos, considerando a necessidade de capacitação profissional para enfrentar as mudanças no mercado de trabalho. No entanto, a proposta poderia ser mais detalhada e específica em relação aos agentes e ações envolvidas.</t>
  </si>
  <si>
    <t>A redação demonstra um bom entendimento do tema proposto, mas apresenta algumas limitações na argumentação, na organização das ideias e no domínio da norma culta. Considerando o nível de escolaridade da autora, o texto é promissor, mas necessita de aprimoramento em aspectos como aprofundamento da argumentação, precisão da linguagem e organização textual. A proposta de intervenção é pertinente, mas precisa ser mais detalhada e específica.
Competência 1: A redação demonstra um domínio razoável da norma culta, apresentando alguns desvios gramaticais e de convenções da escrita, como problemas de pontuação e concordância verbal. A estrutura das frases é, em geral, simples, mas compreensível. Considerando o contexto de uma estudante do ensino médio incompleto, a nota reflete a necessidade de maior atenção à norma padrão.
Competência 2: A redação compreende a proposta e aborda o tema da qualificação e do futuro do emprego, relacionando-o com o desenvolvimento tecnológico e o cenário do desemprego. A argumentação é pertinente, embora pudesse ser mais aprofundada e diversificada. A estrutura dissertativo-argumentativa está presente, mas com espaço para melhorias na organização das ideias.
Competência 3: A redação apresenta informações e opiniões sobre o tema, buscando relacioná-las para defender um ponto de vista. No entanto, a seleção e a organização dessas informações poderiam ser mais eficientes, com uma argumentação mais consistente e o uso de dados mais precisos e contextualizados. A interpretação dos fatos carece de maior profundidade.
Competência 4: A redação demonstra um conhecimento limitado dos mecanismos linguísticos necessários para a construção da argumentação. O uso de conectivos é adequado, mas a coesão textual poderia ser aprimorada, com maior variedade e precisão no emprego de recursos linguísticos. A progressão argumentativa apresenta algumas fragilidades.
Competência 5: A redação elabora uma proposta de intervenção, sugerindo a reinvenção da educação como forma de enfrentar os desafios do futuro do trabalho. A proposta é genérica e pouco detalhada, mas demonstra respeito aos valores humanos e considera a necessidade de adaptação às novas tecnologias. Poderia ser mais específica e apresentar ações concretas para a implementação da solução.</t>
  </si>
  <si>
    <t>A redação apresenta um bom desenvolvimento do tema, demonstrando compreensão da proposta e utilizando repertório sociocultural relevante. No entanto, a argumentação poderia ser mais aprofundada e a proposta de intervenção mais detalhada. Pequenos desvios da norma culta e a falta de variedade de recursos coesivos também precisam ser aprimorados. Considerando que o autor é um professor de português, espera-se um domínio maior da norma culta e uma capacidade argumentativa mais sofisticada.
 Competência 1: Demonstra bom domínio da norma culta, com poucos desvios gramaticais. Há algumas ocorrências de inadequação vocabular (ex: "em larga escala", repetição de "trabalho") e problemas de regência verbal ("aderir à tecnologia"), mas não comprometem a compreensão geral do texto. O uso da crase em 'à novas tecnologias' está incorreto.
 Competência 2: Compreende a proposta e desenvolve o tema, utilizando repertório sociocultural pertinente ao discutir a relação entre tecnologia, desemprego e qualificação. A argumentação é consistente, embora pudesse ser mais aprofundada e diversificada. A abordagem permanece um tanto superficial e descritiva em alguns momentos.
 Competência 3: A seleção e organização de informações são adequadas, mas a interpretação e o aprofundamento dos argumentos poderiam ser mais consistentes. A relação entre os dados sobre desemprego e a necessidade de reinvenção profissional é estabelecida, mas a análise crítica poderia ser mais explorada. A falta de uma progressão argumentativa mais clara prejudica a consistência do texto.
 Competência 4: Demonstra conhecimento dos mecanismos linguísticos necessários para a construção da argumentação, utilizando conectivos de forma geral adequada para estabelecer relações de causa, consequência e conclusão. No entanto, a variedade de recursos coesivos poderia ser maior, evitando repetições e tornando o texto mais fluente.
 Competência 5: Elabora uma proposta de intervenção que aponta para a reinvenção da educação como solução para o problema do desemprego tecnológico. A proposta é genérica, mas respeita os valores humanos e a diversidade sociocultural. A sugestão de 'estudar novas formas de negócios voltados para o futuro digital' é vaga e carece de detalhamento para se tornar mais eficaz.</t>
  </si>
  <si>
    <t>A redação apresenta uma compreensão adequada do tema e propõe uma solução relevante. No entanto, a argumentação precisa ser mais desenvolvida e a coesão textual aprimorada. O domínio da norma culta é bom, mas com espaço para refinamento. Considerando a experiência de vida e formação da autora, a argumentação pode ser enriquecida com mais dados e informações.
Competência 1: A redação demonstra bom domínio da norma culta, com poucos desvios gramaticais. Há algumas inadequações, como a falta de vírgula em "No entanto" e o uso de "atualizado(a)", que poderiam ser evitados com uma escolha lexical mais precisa. No geral, a norma padrão é respeitada, mas com espaço para refinamento.
Competência 2: A redação compreende a proposta e aborda o tema da qualificação e futuro do emprego. A discussão sobre a revolução tecnológica e o impacto no mercado de trabalho é pertinente. A citação de dados sobre o desemprego no Brasil contribui para a contextualização do problema. A relação com as novas tecnologias e a necessidade de adaptação profissional são bem exploradas.
Competência 3: A redação apresenta argumentos relevantes, como a ameaça da automação e a necessidade de reinvenção da educação. No entanto, a organização das ideias poderia ser mais clara e aprofundada. A relação entre as informações apresentadas e o ponto de vista defendido poderia ser mais explícita. A argumentação carece de um desenvolvimento mais consistente.
Competência 4: A redação demonstra algum conhecimento dos mecanismos linguísticos, mas a progressão argumentativa poderia ser mais fluida. Há falta de conectivos que estabeleçam relações lógicas entre as ideias, o que prejudica a clareza da argumentação. A coesão textual precisa ser aprimorada.
Competência 5: A proposta de intervenção, focada na reinvenção da educação, é pertinente e demonstra respeito aos valores humanos. A sugestão de estudar novas formas de negócios e se adequar às tecnologias é válida, mas poderia ser mais detalhada e específica. A proposta é viável e relevante para o contexto apresentado.</t>
  </si>
  <si>
    <t>A redação aborda a temática proposta de forma geral, apresentando uma preocupação pertinente com o futuro do emprego e a necessidade de qualificação. No entanto, a argumentação é um tanto superficial e carece de maior desenvolvimento. A proposta de intervenção é relevante, mas poderia ser mais detalhada e considerar aspectos práticos de implementação. Considerando a idade e formação do autor, o texto demonstra um esforço para cumprir os requisitos da prova, mas apresenta algumas limitações na estrutura e argumentação.
 Competência 1: A redação demonstra um domínio razoável da norma culta, com alguns desvios gramaticais e de ortografia (como a falta de concordância em 'estar atualizado(a) e/ou capacitado(a)'), mas sem comprometer a compreensão geral do texto. O vocabulário é adequado, embora não demonstre grande sofisticação.
 Competência 2: O texto compreende a proposta da redação e aborda a temática da qualificação e do futuro do emprego, apresentando a preocupação com a substituição da mão de obra humana pela tecnologia. Há uma tentativa de relacionar a discussão com dados sobre o desemprego no Brasil, o que demonstra a aplicação de conhecimentos externos, embora a análise possa ser aprofundada.
 Competência 3: A redação apresenta uma argumentação em defesa da necessidade de reinvenção da educação para lidar com as mudanças no mercado de trabalho. No entanto, a seleção e organização das informações são um pouco superficiais, e a análise crítica poderia ser mais aprofundada. Os argumentos carecem de maior desenvolvimento e embasamento.
 Competência 4: O texto demonstra um conhecimento limitado dos mecanismos linguísticos necessários para a construção da argumentação. A progressão textual é um tanto linear e a coesão poderia ser aprimorada com o uso de conectivos mais diversificados e eficientes para articular as ideias e estabelecer relações lógicas entre os parágrafos.
 Competência 5: A redação apresenta uma proposta de intervenção que visa a reinvenção da educação, sugerindo o estudo de novas formas de negócios digitais e a adequação às novas tecnologias de educação profissional. A proposta é relacionada ao tema, mas poderia ser mais detalhada e considerar aspectos práticos de implementação. A proposta respeita os valores humanos e a diversidade sociocultural.</t>
  </si>
  <si>
    <t>A redação aborda o tema de forma pertinente, demonstrando compreensão da proposta e conhecimento sobre a temática. No entanto, a argumentação é superficial e a proposta de intervenção é vaga e pouco detalhada. A redação se beneficia do conhecimento prévio do autor, mas carece de um aprofundamento na análise crítica e na apresentação de soluções concretas.
 Competência 1: O texto apresenta um bom domínio da norma culta, com poucos desvios gramaticais. Há alguns problemas pontuais de concordância e regência que não comprometem a compreensão geral do texto, mas impedem a nota máxima. O uso da crase em 'à tecnologia' é adequado, mas a repetição 'se adequar à novas tecnologias' demonstra uma insegurança quanto ao uso.
 Competência 2: O texto compreende a proposta de redação e desenvolve o tema de forma adequada dentro do formato dissertativo-argumentativo. Apresenta informações sobre o desemprego e a revolução tecnológica. A bagagem sociocultural de um pesquisador de 45 anos, ainda que more no Japão, poderia ser mais explorada para aprofundar a discussão com exemplos mais consistentes e diversificados.
 Competência 3: O texto apresenta uma seleção e organização de informações, fatos e opiniões, mas a argumentação é superficial. A relação entre os dados apresentados e o ponto de vista defendido é pouco explorada, faltando um aprofundamento na análise crítica do problema e das possíveis soluções. A menção aos 'especialistas' não é acompanhada de referências ou exemplos concretos, enfraquecendo o argumento.
 Competência 4: O texto demonstra conhecimento dos mecanismos linguísticos necessários para a construção da argumentação, com o uso de conectivos e articuladores textuais. No entanto, a progressão argumentativa é um pouco repetitiva e carece de maior fluidez e complexidade. A repetição de 'se adequar à novas tecnologias' demonstra uma falta de refinamento na coesão.
 Competência 5: A proposta de intervenção é genérica e pouco detalhada. Sugerir 'reinventar a educação' e 'estudar novas formas de negócios voltados para o futuro digital' é vago e não apresenta medidas concretas, viáveis e articuladas que respeitem os valores humanos e a diversidade sociocultural. Falta detalhamento de como essa 'reinvenção' ocorreria e quais os agentes responsáveis por ela.</t>
  </si>
  <si>
    <t>Peão também é gente</t>
  </si>
  <si>
    <t>Desde a quarta Revolução Industrial, o mundo vem se curvando para uma perspectiva distópica em que as máquinas substituirão o trabalho dos homens e mulheres. Entretanto, o que acontece na contemporaneidade, é a atenção para as necessidades humanas no trabalho. Um dos marcos do meio trabalhista no século XXI, é o surgimento dos coachings . Inicialmente, uma área da psicologia que visa o treinamento do controle emocional do ser humano que atua como profissional. A presença desses psicólogos em empresas se tornou mais frequente, pois, é imprescindível que para que se atinja um nível qualificado de um serviço ou produto, é preciso enxergar o trabalhador como gente, contrariando o mesmo como sendo uma máquina de força bruta . Além disso, convém lembrar que ao longo dos processos de Revolução do Trabalho , considera-se o mais eficiente, o Toyotismo, cujo a principal característica foi moldar a produção à demanda. Considerando isso como um modelo, o futuro do trabalho precisa modificar suas ocupações e legislações, para os diferentes perfis de profissionais dentro e fora do mercado. Pensando nisso , o governo, deve por meio do Ministério do Trabalho , criar políticas que atendam às urgências dos trabalhadores, que serão identificadas pelos psicólogos presentes, e posta em prática pelas autoridades responsáveis do meio . Deve também, finalizando, criar incentivos de pesquisa para que se tenha um futuro promissor e harmonioso em todos os ambientes de trabalho.</t>
  </si>
  <si>
    <t>Comentário geral
Texto mediano, que em como ponto alto a coesão e a fluência, apesar da linguagem ambígua e subjetiva. Vale notar que o título peca pela informalidade, mesmo que o autor tenha pretendido usá-lo ironicamente.
Competências
1) Além dos erros gramaticais corrigidos em verde, a linguagem do autor tem trechos confusos ou ambíguos, marcados pela subjetividade. É o caso do primeiro parágrafo ou de expressões como "meio trabalhista", com que o autor quer designar as empresas ou os ambientes de trabalho. Todos os trechos assinalados em vermelho incorrem nesse problema.
2) Até que ponto o autor entendeu o tema? A perspectiva da necessidade de qualificação do trabalhador para enfrentar os desafios de um mundo cada vez mais tecnológico foi deixada de lado, para sugerir que as empresas devem tratar seus trabalhadores como "gente", por meio do coaching e outros recursos. É uma perspectiva ingênua, que não mostra um entendimento completo e substancial da proposta de redação.
3) Apesar da perspectiva equivocada, o autor consegue efetivar uma argumentação, em defesa de seu ponto de vista. Vale notar que na escolha dos fatos, o texto derrapa no quesito "atualidades", ao mencionar o Ministério do Trabalho, órgão extinto pelo atual governo e transformado em secretaria do Ministério da Economia.
4) O texto é coeso e fluente, mas há repetições de estruturas frasais coesivas como "considerando isso", "pensando isso", sem falar em inconsistências sintáticas em "é imprescindível... é preciso (no sentido de 'é necessário')...", ou seja, é imprescindível ser preciso. Ora se já é imprescindível, é evidente que é preciso. Nada pode ser imprescindível e desnecessário.
5) Ao jogar toda a responsabilidade de solução do problema para o Governo e as empresas, há mais uma compreensão ingênua e otimista da realidade do problema que motiva a proposta de redação.</t>
  </si>
  <si>
    <t>A redação aborda o tema proposto, mas apresenta argumentação frágil e proposta de intervenção genérica. O texto demonstra domínio razoável da norma culta e dos mecanismos linguísticos, mas a progressão argumentativa precisa ser aprimorada. O aprofundamento dos conceitos e a especificação da proposta de intervenção são áreas que precisam ser desenvolvidas.
 Competência 1: A redação demonstra bom domínio da norma culta, com poucos desvios. Há algumas inadequações na pontuação e concordância, mas que não comprometem a compreensão geral do texto.
 Competência 2: O texto compreende a proposta e aborda o tema "Qualificação e o futuro do emprego", utilizando conceitos como a Quarta Revolução Industrial e o Toyotismo. No entanto, a aplicação desses conceitos é superficial e poderia ser mais aprofundada para enriquecer a argumentação.
 Competência 3: A seleção e organização das informações são razoáveis, mas a argumentação é pouco consistente. A relação entre o surgimento dos coachings e a necessidade de enxergar o trabalhador como 'gente' é vaga e carece de maior desenvolvimento. A defesa do ponto de vista é frágil.
 Competência 4: O texto demonstra conhecimento dos mecanismos linguísticos, mas a progressão argumentativa é prejudicada por repetições e falta de clareza em algumas passagens. Os conectivos são utilizados, mas a relação entre as ideias poderia ser mais bem articulada.
 Competência 5: A proposta de intervenção é genérica e pouco detalhada. A sugestão de que o governo crie políticas a partir das necessidades identificadas pelos psicólogos é vaga e não especifica quais seriam essas políticas ou como seriam implementadas. O respeito aos valores humanos é demonstrado, mas a proposta carece de maior concretude.</t>
  </si>
  <si>
    <t>A redação apresenta um bom esforço em abordar o tema proposto, considerando o contexto da estudante. No entanto, a argumentação precisa ser mais consistente, a organização das ideias mais clara e a proposta de intervenção mais detalhada. Há espaço para aprimorar a escrita formal e o uso de recursos coesivos para tornar o texto mais fluido e persuasivo.
Competência 1: A redação demonstra domínio da norma culta da língua escrita, mas apresenta algumas imprecisões gramaticais e de vocabulário. A concordância verbal e nominal é geralmente correta, mas há desvios pontuais. A escolha lexical é adequada, mas poderia ser mais precisa em alguns momentos. Considerando a escolaridade incompleta e a vivência fora do Brasil, a nota reflete um bom esforço na escrita formal.
Competência 2: A redação compreende a proposta e aplica conceitos relacionados à Revolução Industrial, psicologia e modelos de produção (Toyotismo). O desenvolvimento do tema é pertinente e se mantém dentro dos limites do texto dissertativo-argumentativo. No entanto, a abordagem poderia ser mais aprofundada e explorar outros aspectos relevantes para a discussão.
Competência 3: A redação seleciona informações e tenta relacioná-las para defender um ponto de vista. No entanto, a organização dos argumentos poderia ser mais clara e a interpretação das informações nem sempre é aprofundada. Há uma tentativa de construir uma argumentação, mas ela carece de maior consistência e exemplos mais concretos.
Competência 4: A redação demonstra algum conhecimento dos mecanismos linguísticos necessários para a construção da argumentação, como o uso de conectivos. No entanto, a progressão textual poderia ser mais fluida e as relações lógicas entre as ideias poderiam ser mais explícitas. A repetição de algumas expressões e a falta de variedade de recursos coesivos prejudicam a clareza do texto.
Competência 5: A redação elabora uma proposta de intervenção para o problema abordado, sugerindo ações do governo e incentivos à pesquisa. A proposta é genérica, mas demonstra respeito aos valores humanos e considera a diversidade sociocultural. A ação, o agente, o modo/meio e a finalidade estão presentes, ainda que não totalmente detalhados.</t>
  </si>
  <si>
    <t>A redação demonstra um bom domínio da norma culta, mas apresenta fragilidades na argumentação e na proposta de intervenção. A abordagem do tema é superficial e as ideias carecem de maior aprofundamento. Considerando a formação e profissão do autor, esperava-se um texto mais consistente e elaborado.
 Competência 1: Demonstra bom domínio da norma culta, com poucos desvios gramaticais. Há alguns deslizes de pontuação e regência que não comprometem a clareza, mas justificam a não atribuição da nota máxima. Considerando a profissão do autor, esperava-se um domínio ainda maior.
 Competência 2: Compreende a proposta, mas a abordagem do tema é um tanto superficial. Utiliza conhecimentos de áreas como história e psicologia, mas a relação com o tema da qualificação e o futuro do emprego poderia ser mais aprofundada e articulada. A referência ao Toyotismo é pertinente, mas poderia ser melhor explorada em relação ao futuro do trabalho.
 Competência 3: A seleção e organização das informações é razoável, mas a argumentação é pouco consistente e desenvolvida. As ideias apresentadas carecem de maior aprofundamento e evidências para sustentar o ponto de vista. A relação entre a 'quarta Revolução Industrial', os 'coachings' e o futuro do trabalho não é totalmente clara.
 Competência 4: Demonstra conhecimento dos mecanismos linguísticos, mas a progressão argumentativa é um tanto prejudicada pela falta de coesão em alguns momentos. O uso de conectivos é adequado, mas a articulação entre os parágrafos poderia ser mais fluida.
 Competência 5: A proposta de intervenção é vaga e genérica. A ação (criar políticas), o agente (governo), o meio (Ministério do Trabalho) e a finalidade (atender às urgências dos trabalhadores) são apresentados de forma superficial. Faltam detalhes sobre como essas políticas seriam criadas e implementadas, bem como sobre como os psicólogos identificariam as urgências dos trabalhadores. O detalhamento e a exequibilidade da proposta são limitados.</t>
  </si>
  <si>
    <t>A redação apresenta um bom desenvolvimento geral, demonstrando compreensão do tema e estrutura dissertativo-argumentativa. Contudo, a argumentação precisa ser mais aprofundada e a proposta de intervenção mais detalhada. Há oportunidades de aprimoramento na articulação das ideias e no uso dos mecanismos linguísticos.
Competência 1: A redação demonstra bom domínio da norma culta, com poucos desvios gramaticais. Há algumas imprecisões vocabulares e problemas de pontuação que diminuem um pouco a nota.
Competência 2: A redação compreende a proposta, abordando a relação entre qualificação e futuro do emprego. Apresenta o conceito de coachings e o modelo do Toyotismo, mas a conexão com o tema poderia ser mais aprofundada.
Competência 3: A seleção e organização das informações são regulares. A argumentação é um pouco superficial e carece de maior desenvolvimento para defender o ponto de vista.
Competência 4: Os mecanismos linguísticos são utilizados de forma mediana. A coesão e a coerência poderiam ser mais consistentes, com melhor articulação entre as ideias.
Competência 5: A proposta de intervenção é razoável, indicando o agente (governo), a ação (criar políticas e incentivos), o meio (Ministério do Trabalho e pesquisa) e a finalidade (futuro promissor e harmonioso). No entanto, falta detalhamento para torná-la mais eficaz.</t>
  </si>
  <si>
    <t>A redação apresenta um desenvolvimento do tema dentro da estrutura dissertativo-argumentativa, mas com fragilidades na argumentação, no uso da norma culta e na proposta de intervenção. A experiência de vida do autor, refletida na sua faixa etária e profissão anterior, não parece ter influenciado significativamente na qualidade da redação, indicando uma necessidade de maior aprimoramento das habilidades de escrita e argumentação.
 Competência 1: A redação demonstra domínio razoável da norma culta, com alguns desvios gramaticais e de convenções da escrita (pontuação, ortografia e regência). Há ocorrências de inadequações no uso de pronomes e conjunções. A escolha vocabular é adequada ao tema.
 Competência 2: O texto compreende a proposta e desenvolve o tema, utilizando conceitos de diferentes áreas do conhecimento (revolução industrial, psicologia, modelos de produção). A estrutura dissertativo-argumentativa é mantida, embora com algumas fragilidades na progressão das ideias.
 Competência 3: As informações são selecionadas e relacionadas ao tema, mas a argumentação é um tanto superficial e pouco aprofundada. A defesa do ponto de vista é apresentada, mas poderia ser mais consistente e com maior articulação entre as ideias.
 Competência 4: Os mecanismos linguísticos são utilizados de forma limitada. A coesão é prejudicada por repetições e falta de conectivos mais precisos. A progressão argumentativa apresenta algumas falhas.
 Competência 5: A proposta de intervenção é apresentada, mas não é detalhada o suficiente. O agente (governo) e a ação (criar políticas e incentivos) são indicados, mas faltam elementos que demonstrem maior viabilidade e relação direta com o problema abordado. O respeito aos valores humanos é evidente.</t>
  </si>
  <si>
    <t>A redação apresenta uma boa compreensão do tema e argumenta de forma razoável em defesa do seu ponto de vista. No entanto, há espaço para aprimorar a organização das ideias, o uso de conectivos e a especificidade da proposta de intervenção. Considerando a formação e experiência profissional do autor, esperava-se um aprofundamento maior nas discussões sobre as inovações biotecnológicas e seus impactos no mundo do trabalho. Apesar disso, a redação atende aos requisitos do ENEM e demonstra um bom nível de escrita.
 Competência 1: Demonstra bom domínio da norma culta, com poucos desvios gramaticais. Há alguns problemas pontuais de concordância (ex: "cujo a principal característica", uso inadequado da vírgula) e regência. O vocabulário é adequado ao tema.
 Competência 2: Compreende a proposta da redação e a desenvolve dentro da estrutura dissertativo-argumentativa. A abordagem do tema é pertinente, utilizando referências como a Quarta Revolução Industrial, o Toyotismo e a importância do 'coaching' no ambiente de trabalho. A conexão com a necessidade de atenção às necessidades humanas é bem estabelecida.
 Competência 3: A redação apresenta informações e argumentos relevantes para defender o ponto de vista, mas a organização e a interpretação poderiam ser mais aprofundadas. A relação entre as ideias apresentadas nem sempre é clara e explícita, faltando um maior desenvolvimento do raciocínio lógico.
 Competência 4: O texto demonstra conhecimento dos mecanismos linguísticos, mas há algumas falhas na construção da argumentação. O uso de conectivos é um pouco repetitivo (ex: "Além disso", "Pensando nisso"). A progressão textual poderia ser mais fluida e coesa.
 Competência 5: A proposta de intervenção é pertinente e demonstra respeito aos valores humanos, sugerindo ações concretas por parte do governo (Ministério do Trabalho) e incentivando a pesquisa para um futuro harmonioso no ambiente de trabalho. No entanto, a proposta poderia ser mais detalhada e específica em relação aos mecanismos de implementação e avaliação.</t>
  </si>
  <si>
    <t>Tempos de IA</t>
  </si>
  <si>
    <t>Em "Tempos modernos", Chaplin nos apresenta um trabalhador fabril que em seu repetitivo trabalho quase se funde a máquina. Hoje quase um século após o filme as transformações no mundo do trabalho dispensam esse trabalhador que realiza funções de máquina. Estamos agora diante da quarta revolução industrial marcada pela presença da IA (inteligência artificial) essa agora de máquinas cumprindo papéis humanos. Esse momento novo em nossa história nos coloca frente à questão: como valorizar o humano na era da inteligência artificial? Observar como está a saúde do mercado de trabalho é um bom ponto de partida para analisar o nosso momento social uma vez que a sociedade e o mundo do trabalho estão fortemente ligados. Neste sentido o que observarmos é uma redução cada faz maior dos postos de trabalho e no âmbito social um aumento populacional enorme tornando portanto o mercado mais competitivo onde muitos lutam por poucas vagas. Cada vez mais o mercado busca pelo trabalho especializado que exigem graduação isso já no presente momento, a tendência com a implementação da inteligência artificial é uma exigência ainda maior em um mundo que já passou a muito a casa dos 7 bilhões de habitantes. Os países em desenvolvimento e os subdesenvolvidos que não dispõem de uma população qualificada devem ser os maiores atingidos e podem ver no longo prazo uma precarização do trabalho e um empobrecimento geral. Em países desenvolvidos como a Alemanha por exemplo a indústria automobilística já automatizou todas as suas montadoras, o trabalho humano no setor produtivo não é mais necessário restando apenas as funções gerências e administrativas que no futuro com a implantação da IA também farão a mão-de-obra humana dispensável em muitos casos. É necessário pensar o futuro, preparar a sociedade para as mudanças. É fundamental investir pesado em educação da base a pesquisa nossos governantes devem entender que educação não é um gasto é um investimento para o futuro. Nenhuma grande potência nasceu sem investimento em educação. Uma nova distribuição da riqueza também deve ser pensada pois já observamos o crescimento do número de pessoas acima de sessenta anos além disso a o fato de que mesmo no melhor cenário econômico será impossível empregar a todos no futuro. Nesse cenário a concentração de renda pode aumentar sendo necessário mecanismos que redistribuam a riqueza. Muito ainda será pensado e dito sobre a revolução da IA a única certeza é a necessidade de valorizar sobre tudo a vida humana e que está não seja descartável como as máquinas que consideramos ultrapassadas.</t>
  </si>
  <si>
    <t>Comentário geral
Texto bom, que melhoraria se o autor fosse mais objetivo e menos prolixo.
Competências
1) Em termos de linguagem, além dos erros corrigidos em verde, o texto é muito prolixo. A prolixidade faz o texto perder em objetividade e em clareza.
2) Houve compreensão do tema e um desenvolvimento razoável do texto. Contudo, a pergunta que encerra o primeiro parágrafo só é respondida no último, o que gera problemas de cocesão. Ainda assim, estamos diante de uma dissertação argumentativa.
3) Há reflexão e argumentação, apesar da linguagem prolixa que deixa obscuras essas mesmas reflexão e argumentação.
4) A coesão se dá mais no nível das ideias apresentadas do que por meio de recursos linguísticos.
5) A conclusão tenta abranger mais problemas do que simplesmente se ater às sugestões propostas para resolver o problema da qualificação.</t>
  </si>
  <si>
    <t>A redação apresenta um bom desenvolvimento do tema, com argumentação consistente e proposta de intervenção relevante. No entanto, a revisão da norma culta, o aprofundamento da análise e o detalhamento da proposta de intervenção poderiam elevar a qualidade do texto.
 Competência 1: O texto apresenta bom domínio da norma culta, com poucos desvios gramaticais. Há alguns erros de concordância e pontuação que poderiam ser revisados para alcançar a nota máxima.
 Competência 2: A redação demonstra boa compreensão da proposta, abordando a relação entre qualificação e o futuro do emprego na era da IA. O texto desenvolve o tema dentro da estrutura dissertativo-argumentativa.
 Competência 3: A argumentação é consistente, com a seleção e organização de informações e opiniões em defesa do ponto de vista. No entanto, a análise poderia ser mais aprofundada e diversificada.
 Competência 4: O texto demonstra conhecimento dos mecanismos linguísticos necessários para a construção da argumentação, mas há algumas falhas na coesão textual que prejudicam o fluxo das ideias. O uso de conectivos poderia ser mais eficaz.
 Competência 5: A proposta de intervenção é elaborada e mostra respeito aos valores humanos e à diversidade sociocultural. Contudo, o detalhamento das ações e dos agentes responsáveis poderia ser mais específico.</t>
  </si>
  <si>
    <t>A redação de Isabella demonstra boa compreensão do tema e apresenta uma argumentação coerente, apesar de algumas limitações na norma culta e na progressão textual. As propostas de intervenção são relevantes e demonstram preocupação com o futuro do trabalho na era da inteligência artificial. Considerando seu contexto, o desempenho é promissor.
Competência 1: A redação apresenta um bom domínio da norma culta, com poucos desvios gramaticais. Observa-se alguns erros de acentuação e pontuação, mas que não comprometem a compreensão geral do texto. Considerar o nível de escolaridade incompleto da autora.
Competência 2: A redação demonstra boa compreensão do tema e da estrutura dissertativo-argumentativa. A alusão a 'Tempos Modernos' de Chaplin é pertinente, e a discussão sobre a IA e o futuro do trabalho é relevante. No entanto, a exploração de áreas do conhecimento poderia ser mais aprofundada.
Competência 3: A redação apresenta uma argumentação coerente, relacionando informações sobre o mercado de trabalho, o crescimento populacional e a automação. No entanto, a seleção e organização das informações poderiam ser mais consistentes e os argumentos mais aprofundados para maior poder de persuasão.
Competência 4: A redação demonstra conhecimento dos mecanismos linguísticos, mas a progressão textual poderia ser mais fluida. Há algumas repetições e falta de coesão em alguns momentos, prejudicando a clareza da argumentação. É importante considerar que Isabella é uma jovem de 18 anos com ensino médio incompleto.
Competência 5: A redação apresenta uma proposta de intervenção relevante, sugerindo investimento em educação e uma nova distribuição da riqueza. A proposta é coerente com a argumentação desenvolvida e demonstra respeito aos valores humanos. Poderia ser mais detalhada e específica.</t>
  </si>
  <si>
    <t>A redação apresenta um bom domínio do tema e da estrutura dissertativo-argumentativa, demonstrando conhecimento e repertório sociocultural relevante. No entanto, a proposta de intervenção é um pouco genérica e a argumentação poderia ser mais aprofundada. Considerando a profissão do autor, esperava-se um domínio ainda maior da norma culta e dos mecanismos de coesão.
 Competência 1: O texto demonstra bom domínio da norma culta da língua escrita, com raríssimas inadequações. Apresenta boa variedade lexical e sintaxe bem construída. Alguns poucos desvios pontuais não comprometem a compreensão geral do texto.
 Competência 2: Compreende perfeitamente a proposta da redação e aplica conceitos de diversas áreas do conhecimento (sociologia, economia, história) para desenvolver o tema sobre a qualificação e o futuro do emprego na era da inteligência artificial, dentro dos limites estruturais do texto dissertativo-argumentativo.
 Competência 3: Seleciona, relaciona, organiza e interpreta informações, fatos, opiniões e argumentos de forma consistente em defesa de seu ponto de vista. A argumentação é bem estruturada, embora poderia aprofundar algumas das relações estabelecidas entre as ideias.
 Competência 4: Demonstra conhecimento dos mecanismos linguísticos necessários para a construção da argumentação, utilizando conectivos e operadores argumentativos de forma adequada, embora com algumas repetições e imprecisões que prejudicam a fluidez do texto em alguns momentos.
 Competência 5: Elabora uma proposta de intervenção para o problema abordado, mostrando respeito aos valores humanos e considerando a diversidade sociocultural. A proposta é genérica, focando na educação e redistribuição da riqueza, carecendo de maior detalhamento e viabilidade.</t>
  </si>
  <si>
    <t>A redação apresenta um bom desenvolvimento do tema, com argumentação consistente e propostas de intervenção relevantes. No entanto, a progressão argumentativa poderia ser mais aprofundada e as propostas mais detalhadas para alcançar um desempenho ainda melhor. A formação em tradução da autora pode ter influenciado a capacidade de análise e interpretação, mas a graduação incompleta pode ter limitado o aprofundamento teórico em algumas áreas.
Competência 1: A redação demonstra bom domínio da norma culta, com poucos desvios gramaticais e ortográficos. Há algumas imprecisões pontuais que não comprometem a compreensão geral do texto, como a falta de uma vírgula ou outra.
Competência 2: A redação compreende a proposta e desenvolve o tema de forma relevante, utilizando referências socioculturais pertinentes, como a alusão a 'Tempos Modernos' de Chaplin. A estrutura dissertativo-argumentativa é respeitada, com introdução, desenvolvimento e conclusão.
Competência 3: A redação apresenta informações e argumentos relevantes sobre o impacto da IA no mercado de trabalho, relacionando-os de forma coerente. No entanto, a progressão argumentativa poderia ser mais aprofundada, com maior detalhamento dos impactos sociais e econômicos.
Competência 4: A redação demonstra conhecimento dos mecanismos linguísticos necessários para a construção da argumentação, como conectivos e articuladores. No entanto, a utilização desses recursos poderia ser mais diversificada e precisa para garantir uma maior fluidez e clareza ao texto.
Competência 5: A redação apresenta propostas de intervenção relevantes, como o investimento em educação e a redistribuição da riqueza, mostrando respeito aos valores humanos e à diversidade sociocultural. No entanto, as propostas poderiam ser mais detalhadas e específicas, com a indicação de agentes, ações e efeitos concretos.</t>
  </si>
  <si>
    <t>A redação demonstra uma compreensão geral do tema e apresenta argumentos relevantes. No entanto, há espaço para aprimoramento na organização das ideias, no uso dos mecanismos linguísticos e no detalhamento da proposta de intervenção. Considerando a idade e o nível de escolaridade do autor, o texto demonstra um bom nível de reflexão sobre a temática proposta.
 Competência 1: A redação apresenta domínio razoável da norma culta, com alguns desvios gramaticais e de convenções da escrita (pontuação, concordância, etc.). A estrutura frasal é geralmente clara, mas há espaço para aprimoramento.
 Competência 2: O texto compreende a proposta e desenvolve o tema dentro dos limites do dissertativo-argumentativo. Há aplicação de conhecimentos sociológicos e econômicos para abordar o impacto da IA no mercado de trabalho. No entanto, a análise poderia ser mais aprofundada.
 Competência 3: A redação apresenta argumentos relevantes sobre a precarização do trabalho e a necessidade de qualificação, mas a organização e a progressão argumentativa poderiam ser mais claras e consistentes. A relação entre os argumentos apresentados nem sempre é explicitada de forma eficaz.
 Competência 4: O texto utiliza alguns mecanismos linguísticos para construir a argumentação, como a comparação com 'Tempos Modernos', mas o uso desses mecanismos é limitado e nem sempre efetivo. A coesão textual poderia ser aprimorada.
 Competência 5: A proposta de intervenção apresenta soluções pertinentes, como investimento em educação e redistribuição da riqueza, demonstrando respeito aos valores humanos e à diversidade sociocultural. No entanto, o detalhamento das ações e dos agentes envolvidos poderia ser mais específico.</t>
  </si>
  <si>
    <t>A redação apresenta um bom desenvolvimento do tema, com uma argumentação consistente e uma proposta de intervenção relevante. O autor demonstra domínio da norma culta e utiliza recursos linguísticos adequados para a construção do texto. No entanto, alguns aspectos podem ser aprimorados, como a precisão gramatical, a profundidade da análise e o detalhamento da proposta de intervenção. Considerando o perfil do autor, Kenichi Sato, pesquisador em biotecnologia, 45 anos e residente no Japão, demonstra um bom nível de leitura e escrita em português, o que é notável dado o seu contexto.
 Competência 1: O texto demonstra bom domínio da norma culta, com poucos desvios gramaticais. Há alguns problemas pontuais de concordância e ortografia, mas que não comprometem a compreensão geral do texto. Exemplo: "cada faz maior", "além disso a o fato".
 Competência 2: O autor demonstra excelente compreensão da proposta, abordando a qualificação profissional no contexto da inteligência artificial. Utiliza referências como "Tempos Modernos" de Chaplin para contextualizar a discussão e apresenta argumentos relevantes sobre o impacto da IA no mercado de trabalho, relacionando-o com questões sociais e econômicas.
 Competência 3: O texto apresenta uma argumentação consistente, com a seleção e organização de informações e opiniões em defesa de um ponto de vista claro. O autor relaciona o avanço da IA com o aumento da competitividade no mercado de trabalho e a necessidade de qualificação profissional. A argumentação poderia ser mais aprofundada com dados estatísticos.
 Competência 4: O texto demonstra bom conhecimento dos mecanismos linguísticos necessários para a construção da argumentação, utilizando conectivos e operadores argumentativos para estabelecer relações lógicas entre as ideias. No entanto, em alguns momentos, a progressão textual poderia ser mais fluida, com o uso mais variado de recursos coesivos.
 Competência 5: A proposta de intervenção é pertinente e apresenta elementos concretos, como a necessidade de investimento em educação e a discussão sobre a distribuição de renda. A proposta demonstra respeito aos valores humanos e considera a diversidade sociocultural ao mencionar os países em desenvolvimento e subdesenvolvidos. A proposta poderia detalhar mais as ações a serem realizadas e os responsáveis por cada uma delas.</t>
  </si>
  <si>
    <t>Evolução ou regressão humana?</t>
  </si>
  <si>
    <t>Com o advento das novas tecnologias, muitas expectativas acerca de como o seu uso poderá afetar a nossa sociedade foram criadas, sejam elas de aspecto positivo, seja elas preocupantes. Nos ofícios , por exemplo, a automação do trabalho antes realizado incontestavelmente por humanos começa a ser mais discutido e gera um ambiente duvidoso e preocupante acerca de sua mão de obra. Por incomensuráveis vezes pode-se abordar impactos da substituição da mão de obra em nossa sociedade e em seus ramos de serviços. De acordo com uma pesquisa mostrada na página virtual da UOL, o setor com mais chance do fortalecimento do processo de automação é o de preparação de comida, com 64% de probabilidade. O fato é que a qualificação da mão de obra será cada vez mais exigida e o uso das tecnologias será inevitável. A maneira como lidaremos com essa questão será crucial para o desenvolvimento humano, mesmo que esse processo não seja homogêneo em todo o planeta. De acordo com uma pesquisa feita pela empresa de consultoria empresarial americana, McKinsey, países com o domínio tecnológico advindo junto com o impactante processo de globalização, marcado pela Revolução Técnico-Científico-Informacional, serão mais afetados pelo processo de automação do que os países com menos acesso a esse recurso, visto que mais setores serão afetados pelo avanço tecnológico. Vale ressaltar que boa parte desses países apresenta a taxa de crescimento vegetativo negativa, ou seja, possui mais indivíduos morrendo do que nascendo, sendo um dos fatos que faz com que a questão da empregabilidade não seja tão afetada quanto em países emergentes, por exemplo. Principalmente nos países que não estão preparados completamente para essa situação, o futuro será duvidoso e a adaptação ao surgimento das novas tecnologias é essencial para o estabelecimento de soluções para a subtração da ocorrência do desemprego . A preparação para a população para o surgimento de novos empregos é uma dessas medidas para contribuir com o progresso social. Plataformas sócio-virtuais que estabeleçam a comunicação com a população acerca do desenvolvimento de empregos e ofereçam novos postos de trabalhos devem ser mais efetivadas ao decorrer do tempo. A adaptação é uma construção social.</t>
  </si>
  <si>
    <t>Comentário geral
O texto é confuso. Tem altos e baixos. Predomina a falta de clareza na exposição dos fatos. O autor deve procurar organizar suas ideias, para depois conectá-las numa linha de raciocínio ao longo do texto.
Competências
1) Em termos de linguagem, a redação fica em nível mediano, resvalando no insuficiente. O primeiro parágrafo é confuso e há emprego inadequado de vocábulos, como é o caso de "ofícios" e "incontestavelmente". O uso incorreto do vocabulário prossegue no início do segundo parágrafo e se mistura com frases cuja sintaxe é confusa no terceiro e no quarto parágrafos, até chegar ao final caótico, que nos levou a atribuir nota 80 à quinta competência.
2) Apesar dos tropeços da linguagem, o autor demonstra ter compreendido o tema e desenvolveu um texto razoável sobre ele. Aparentemente, houve até pesquisa para embasar as opiniões do autor.
3) Verifica-se a construção de uma argumentação no texto, mas, ao se deter em detalhes menores, o texto se torna obscuro, como se nota principalmente no terceiro parágrafo.
4) A coesão que o texto apresenta ocorre nos três parágrafos intermediários entre o primeiro e o último.
5) Além de confusa, a conclusão termina com uma frase de efeito que é tão generalizadora, que o leitor fica sem saber o que o autor está querendo dizer, precisamente, com ela.</t>
  </si>
  <si>
    <t>A redação aborda um tema relevante de forma pertinente, demonstrando conhecimento sobre as implicações da automação no mercado de trabalho. No entanto, a argumentação carece de maior aprofundamento e a proposta de intervenção precisa ser mais concreta e detalhada para alcançar um desempenho superior.
 Competência 1: O texto apresenta um bom domínio da norma culta, mas há alguns desvios gramaticais pontuais, como a repetição de 'seja elas' e a falta de vírgula em alguns momentos. A escolha do vocabulário é adequada ao tema.
 Competência 2: O texto demonstra boa compreensão do tema proposto e o desenvolve dentro da estrutura dissertativo-argumentativa. Há aplicação de conhecimentos de áreas como tecnologia, economia e demografia, embora a relação entre os conceitos possa ser aprofundada.
 Competência 3: O texto apresenta informações e fatos relacionados ao tema, como a pesquisa da UOL e o estudo da McKinsey. No entanto, a organização e a interpretação dessas informações poderiam ser mais consistentes para fortalecer a argumentação.
 Competência 4: O texto utiliza alguns mecanismos linguísticos para conectar as ideias, mas a progressão argumentativa apresenta algumas fragilidades. A coesão e a coerência poderiam ser aprimoradas para garantir uma melhor fluidez do texto.
 Competência 5: A proposta de intervenção apresentada é genérica e pouco detalhada. Sugerir plataformas sócio-virtuais é uma ideia válida, mas falta especificar como essas plataformas seriam implementadas e qual o impacto esperado.</t>
  </si>
  <si>
    <t>A redação demonstra um entendimento geral do tema, mas apresenta fragilidades na argumentação, no uso da norma culta e na elaboração da proposta de intervenção. Considerando a idade e o nível de escolaridade incompleto da autora, a redação apresenta um potencial a ser desenvolvido com maior investimento em leitura e produção textual.
Competência 1: A redação demonstra domínio razoável da norma culta, com alguns desvios gramaticais (ex: "seja elas", "ofícios", "por incomensuráveis vezes"). Há também algumas inadequações de vocabulário e imprecisões, mas não comprometem significativamente a compreensão do texto. A estrutura sintática é geralmente adequada, mas apresenta algumas frases longas e complexas que poderiam ser simplificadas.
Competência 2: A redação compreende a proposta, abordando a relação entre qualificação e o futuro do emprego. O texto utiliza informações externas (UOL, McKinsey) para contextualizar o tema, demonstrando alguma capacidade de relacionar o tema a outras áreas do conhecimento. A estrutura dissertativo-argumentativa é mantida, embora com algumas fragilidades na organização dos argumentos.
Competência 3: A redação apresenta um ponto de vista sobre a necessidade de qualificação e adaptação às novas tecnologias, mas a seleção e organização dos argumentos é um tanto superficial. As informações são apresentadas, mas a relação entre elas nem sempre é clara, e a argumentação carece de maior aprofundamento e análise crítica. Há uma repetição de ideias sem uma progressão argumentativa consistente.
Competência 4: A redação demonstra um conhecimento limitado dos mecanismos linguísticos necessários para a construção da argumentação. Há uma tentativa de conectar as ideias, mas o uso de conectivos é repetitivo e pouco variado, o que dificulta a fluidez e a progressão da argumentação. A coesão textual poderia ser mais eficaz.
Competência 5: A proposta de intervenção é vaga e genérica (plataformas sócio-virtuais), não detalhando como essa solução seria implementada de forma eficaz e concreta. A proposta carece de agentes específicos, ações detalhadas e finalidades claras. O respeito aos valores humanos e a diversidade sociocultural é implícito, mas não explicitamente abordado na proposta.</t>
  </si>
  <si>
    <t>A redação demonstra um bom entendimento do tema e cumpre os requisitos básicos da estrutura dissertativo-argumentativa. No entanto, considerando que o autor é um professor de português, esperava-se um texto mais aprofundado, original e com maior domínio da norma culta. A argumentação é um tanto superficial e a proposta de intervenção é genérica.
 Competência 1: A redação apresenta bom domínio da norma culta, com alguns desvios pontuais, como a repetição de 'seja elas' e problemas de concordância ('Nos ofícios'). Um professor de português, com sua formação, deveria demonstrar um domínio maior da norma padrão.
 Competência 2: A redação compreende a proposta, desenvolvendo o tema 'Qualificação e o futuro do emprego' de forma pertinente. Aplica conceitos de áreas do conhecimento como tecnologia, globalização e demografia para construir a argumentação, ainda que de forma um tanto genérica. Um professor de português poderia aprofundar mais a discussão teórica.
 Competência 3: A redação seleciona, relaciona e organiza informações, fatos e opiniões. No entanto, a argumentação é um pouco superficial e carece de maior aprofundamento e análise crítica. A defesa do ponto de vista poderia ser mais consistente. Esperava-se mais de um professor de português.
 Competência 4: A redação demonstra conhecimento dos mecanismos linguísticos necessários para a construção da argumentação, utilizando conectivos e articuladores textuais. No entanto, a progressão textual poderia ser mais fluida e coerente. Algumas frases são longas e complexas, dificultando a compreensão. Sendo professor de português, a redação deveria apresentar um encadeamento mais claro das ideias.
 Competência 5: A proposta de intervenção apresentada ('Plataformas sócio-virtuais que estabeleçam a comunicação com a população acerca do desenvolvimento de empregos e ofereçam novos postos de trabalhos') é genérica e pouco detalhada. Falta explicitar o agente, o meio de execução e o efeito concreto da proposta. Um professor de português poderia elaborar uma proposta mais completa e original.</t>
  </si>
  <si>
    <t>A redação apresenta um bom entendimento do tema, mas carece de aprofundamento na argumentação e detalhamento na proposta de intervenção. A norma culta é respeitada, embora com alguns desvios pontuais. A candidata demonstra capacidade de construir um texto dissertativo-argumentativo, mas precisa refinar suas habilidades de seleção e organização de informações, bem como o uso de mecanismos linguísticos para garantir maior coesão e progressão textual. Considerando o contexto da candidata (mulher, 22 anos, tradutora freelancer, graduação incompleta, morando na Alemanha), a desenvoltura com o tema é notável, embora a redação ainda precise de aprimoramento para atingir um nível de excelência.
Competência 1: A norma culta é, em geral, respeitada. Há alguns desvios gramaticais pontuais (ex: "seja elas de aspecto positivo, seja elas preocupantes", "Nos ofícios") e de regência ("acerca de sua mão de obra"), mas não comprometem a compreensão geral do texto. A escolha lexical é adequada ao contexto.
Competência 2: A redação demonstra boa compreensão do tema "Qualificação e o futuro do emprego". A estrutura dissertativo-argumentativa está presente, com introdução, desenvolvimento e conclusão. Apresenta referências a pesquisas e à globalização, demonstrando aplicação de conhecimentos de áreas diversas, mas poderia aprofundar a discussão.
Competência 3: A redação apresenta informações, fatos e opiniões, buscando construir uma argumentação em defesa de um ponto de vista. No entanto, a seleção e organização desses elementos poderiam ser mais coesas e aprofundadas, explorando mais as relações causais e as consequências do avanço tecnológico no mercado de trabalho. A argumentação é um tanto genérica.
Competência 4: Os mecanismos linguísticos são utilizados de forma razoável, garantindo a coesão e a progressão textual. No entanto, a variedade de conectivos poderia ser maior e o uso de pronomes e outras estratégias de referenciação poderia ser aprimorado para evitar repetições e redundâncias. A construção da argumentação é prejudicada pela falta de um maior domínio desses mecanismos.
Competência 5: A proposta de intervenção é genérica ("Plataformas sócio-virtuais") e carece de detalhamento. Embora a redação mencione a importância da adaptação e da preparação para novos empregos, a proposta não especifica como essas ações seriam implementadas, quem seriam os responsáveis e quais seriam os resultados esperados. O respeito aos valores humanos e à diversidade sociocultural está implícito, mas poderia ser explicitado.</t>
  </si>
  <si>
    <t>A redação aborda o tema proposto de forma pertinente, apresentando alguns argumentos relevantes e utilizando dados de pesquisa para sustentar suas ideias. No entanto, a redação apresenta problemas de norma culta, organização textual e desenvolvimento argumentativo, além de uma proposta de intervenção pouco detalhada. Considerando a idade e o nível de escolaridade do autor, o desempenho é considerado mediano. A experiência de vida do autor (policial aposentado) poderia ter sido mais explorada para enriquecer a argumentação e a análise do tema.
 Competência 1: A redação apresenta um domínio razoável da norma culta, com alguns desvios gramaticais e de ortografia, como a repetição desnecessária de 'seja ela' e o uso de 'ofícios' de forma inadequada. A estrutura frasal é, por vezes, confusa.
 Competência 2: O texto demonstra compreensão da proposta de redação e aborda o tema da qualificação e o futuro do emprego. Há a aplicação de conceitos de áreas do conhecimento como globalização e revolução técnico-científica, embora a análise pudesse ser mais aprofundada.
 Competência 3: O texto seleciona e relaciona informações e opiniões para defender um ponto de vista, utilizando dados de pesquisas para sustentar seus argumentos. No entanto, a organização e a interpretação das informações poderiam ser mais claras e consistentes.
 Competência 4: O conhecimento dos mecanismos linguísticos é demonstrado de forma limitada. Há uso de conectivos, mas a progressão argumentativa poderia ser mais fluida e articulada. A repetição de ideias e a falta de clareza em alguns trechos prejudicam a coesão e a coerência textual.
 Competência 5: A proposta de intervenção apresentada (plataformas sócio-virtuais) é genérica e pouco detalhada, mas mostra respeito aos valores humanos e considera a diversidade sociocultural. A proposta carece de maior elaboração e especificidade para ser considerada plenamente eficaz.</t>
  </si>
  <si>
    <t>A redação demonstra uma compreensão geral do tema, mas apresenta fragilidades na argumentação, na organização das ideias e na proposta de solução. O texto carece de maior aprofundamento e articulação dos argumentos, além de apresentar alguns desvios da norma culta. A proposta de intervenção é superficial e pouco detalhada. Apesar do histórico acadêmico e profissional do autor, a redação reflete uma preparação insuficiente para os critérios de avaliação do ENEM.
 Competência 1: A redação apresenta domínio razoável da norma culta, com alguns desvios gramaticais e de ortografia, como a repetição de "seja elas", a concordância verbal inadequada em "Nos ofícios [...] a automação do trabalho [...] começa a ser mais discutido" e o uso incorreto de "incomensuráveis vezes". No entanto, a estrutura frasal e o vocabulário demonstram certo conhecimento da língua.
 Competência 2: O texto compreende a proposta da redação e aborda o tema da qualificação e o futuro do emprego. O autor demonstra conhecimento sobre a automação e seus impactos, mencionando pesquisas e a globalização. A estrutura dissertativo-argumentativa está presente, embora com algumas fragilidades na organização das ideias.
 Competência 3: O texto apresenta informações e opiniões, mas a seleção e organização dos argumentos poderiam ser mais consistentes. A relação entre os parágrafos nem sempre é clara, e a defesa do ponto de vista carece de maior aprofundamento e articulação entre as ideias apresentadas. A pesquisa da UOL é mencionada, mas não explorada em sua totalidade para suportar a argumentação.
 Competência 4: O texto demonstra conhecimento limitado dos mecanismos linguísticos necessários para a construção da argumentação. O uso de conectivos é básico e não garante a fluidez e a progressão das ideias. A coesão textual poderia ser melhor desenvolvida com o uso de pronomes, sinônimos e outros recursos linguísticos.
 Competência 5: A proposta de solução apresentada é vaga e genérica. A sugestão de plataformas sócio-virtuais é superficial e não detalha como essa medida seria implementada e quais resultados práticos ela traria. A proposta não demonstra um conhecimento aprofundado sobre o problema abordado e não apresenta soluções concretas e viáveis.</t>
  </si>
  <si>
    <t>Qualificação e o futuro do emprego.</t>
  </si>
  <si>
    <t>Emprego é o que estrutura os cidadãos de uma sociedade, fornecendo um meio de sobrevivência. Porém com o aumento da qualificação profissional e a chegada da tecnologia no mercado de trabalho, a curto prazo terá um efeito negativo para os indivíduos da conjuntura social . Uma vez que, não há igualdade de oportunidades para todas as pessoas, ocasionado o desemprego. No filme "Tempos Modernos", de Charlie Chaplin, evidência uma perspectiva onde os operários tinham apenas uma função para desempenhar, contudo, se surgisse uma tecnologia que substituísse essa mão de obra, como consequência os trabalhadores ficariam desempregados. E com os avanços tecnológicos, o mercado de trabalho requisita uma maior capacitação profissional, logo, aqueles considerados menos qualificados ficam de fora dessa seleção, não existindo para eles uma estrutura social adequada que assegure que serão preparados para ter mais capacidade na profissão. Karl Marx e Fredrich Engels abordaram a temática dos meios de profissão, como exemplo, o capitalismo. Foi perceptível para eles que existe uma classe que domina e outra que é dominada, desse modo, não tem igualdade de oportunidades para as pessoas. Visto que, são classificados de acordo com a riqueza que possuem, dessa maneira, existe um abismo social, pois há aqueles que tem mais suporte para alcançar mais qualificação, enquanto, os pobres desprovidos disso encontram dificuldades para entrar nessa área competitiva que é o mercado de trabalho. Fatores como esses revelam a necessidade de melhorias sociais que se realizadas corretamente promoverá a longo prazo uma diminuição do desemprego, com qualidade e segurança. Portanto, deve haver mobilização de instituições privadas para financiar o investimento na construção de centros de qualificação profissional aos indivíduos que precisam dessa melhoria, assim, o Estado em conjunto com os componentes dele devem direcionar a geração de emprego para a sociedade, realizando concursos públicos que garantam estabilidade para o cidadão</t>
  </si>
  <si>
    <t>Comentário geral
Com muito boa vontade, o leitor consegue perceber que existe uma reflexão sobre o desemprego nesse texto confuso, que tem problemas em todos os níveis: de linguagem, estrutura, argumentação, coesão e proposta de intervenção. Sobre a linguagem, falta clareza como se vê em palavras e trechos grafados em vermelho. O que exatamente o autor quer dizer que o emprego "estrutura" os cidadão de uma sociedade? O termo "estrutura" tem um significado muito amplo para passar batido, sem explicação. E o que significa "indivíduos de uma conjuntura social"? Aparentemente, os membros de uma sociedade. A citação do filme de Charles Chaplin é gratuita, pois o autor não a relaciona concretamente com o problema atual. A citação de Marx e Engels é equivocada: eles falam em "meios de produção" e não "meios de profissão". Além disso, a teoria marxista simplificada que o autor descreve é complexa demais para caber nessa descrição. Também falta coesão entre os parágrafos e a proposta de intervenção, ao falar em "melhorias sociais" é genérica e se encerra com uma frase com a sintaxe truncada, quase caótica.</t>
  </si>
  <si>
    <t>A redação apresenta um desenvolvimento razoável do tema, com argumentação consistente e proposta de intervenção viável. No entanto, o texto precisa de aprimoramento na norma culta, na organização das ideias e no uso dos mecanismos linguísticos para alcançar um desempenho mais elevado.
 Competência 1: A redação apresenta domínio razoável da norma culta, com alguns desvios gramaticais e de ortografia, como a ausência de vírgula em alguns momentos e erros de concordância, que não comprometem a compreensão geral do texto, mas indicam necessidade de aprimoramento.
 Competência 2: O texto compreende a proposta de redação e desenvolve o tema, apresentando a relação entre qualificação profissional e o futuro do emprego. No entanto, a abordagem poderia ser mais aprofundada e explorar diferentes perspectivas do tema, com maior diversidade de áreas do conhecimento.
 Competência 3: O texto seleciona e relaciona informações, fatos e opiniões para defender um ponto de vista. A argumentação se apoia em exemplos como o filme de Charlie Chaplin e a teoria de Marx e Engels. No entanto, a organização das ideias e a interpretação dos argumentos poderiam ser mais claras e consistentes.
 Competência 4: O texto demonstra conhecimento dos mecanismos linguísticos necessários para a construção da argumentação, utilizando conectivos e articuladores para estabelecer relações entre as ideias. No entanto, o uso desses mecanismos poderia ser mais variado e eficiente, a fim de garantir maior fluidez e clareza ao texto.
 Competência 5: A proposta de intervenção é elaborada e apresenta soluções para o problema abordado, como a mobilização de instituições privadas para financiar a qualificação profissional e a atuação do Estado na geração de empregos. A proposta mostra respeito aos valores humanos e considera a diversidade sociocultural, embora pudesse detalhar mais o modo de implementação das ações.</t>
  </si>
  <si>
    <t>A redação aborda o tema proposto de forma geral, apresentando alguns argumentos relevantes e utilizando repertórios socioculturais. No entanto, a argumentação é pouco aprofundada, a coesão textual é limitada e a proposta de intervenção é genérica e pouco detalhada. Considerando a idade e o nível de escolaridade da autora, a redação demonstra um esforço em compreender e responder à proposta, mas ainda necessita de aprimoramento em diversos aspectos para atingir um nível de desempenho mais elevado.
Competência 1: A redação demonstra domínio razoável da norma culta, apresentando alguns desvios gramaticais e de convenções da escrita que prejudicam a fluidez da leitura, como problemas de concordância verbal e nominal, pontuação inadequada e ortografia ("ocasionado" em vez de "ocasionando"). A estrutura das frases é, em geral, simples.
Competência 2: A redação compreende a proposta e desenvolve o tema dentro dos limites do texto dissertativo-argumentativo. Há aplicação de conceitos de outras áreas do conhecimento, como a referência ao filme "Tempos Modernos" e à teoria de Karl Marx, embora a exploração desses repertórios poderia ser mais aprofundada e integrada ao argumento central.
Competência 3: A redação apresenta seleção e organização de informações, fatos e opiniões para defender um ponto de vista. No entanto, a argumentação é um tanto genérica e carece de maior aprofundamento e encadeamento lógico. A relação entre as ideias apresentadas nem sempre é clara e consistente.
Competência 4: A redação demonstra um conhecimento limitado dos mecanismos linguísticos necessários para a construção da argumentação. O uso de conectivos é pouco diversificado e, em alguns momentos, a coesão textual é comprometida pela falta de articulação entre as ideias.
Competência 5: A proposta de intervenção apresentada é genérica e pouco detalhada. A mobilização de instituições privadas e a realização de concursos públicos são mencionadas como soluções, mas não há um detalhamento de como essas ações seriam implementadas e quais seriam os seus impactos concretos. O respeito aos valores humanos e à diversidade sociocultural é implícito, mas não explicitamente abordado.</t>
  </si>
  <si>
    <t>A redação apresenta um bom desenvolvimento do tema, com aplicação de conhecimentos de outras áreas e uma proposta de intervenção adequada. No entanto, há espaço para aprimorar a argumentação, a organização das ideias e o uso de mecanismos linguísticos para garantir maior coesão e coerência textual.
 Competência 1: O texto demonstra bom domínio da norma culta, com alguns desvios pontuais, como a falta de vírgula após o advérbio "Porém" e a concordância verbal inadequada em "ocasionado o desemprego". No geral, a estrutura sintática é bem construída e a escolha lexical é adequada.
 Competência 2: O texto compreende a proposta da redação e desenvolve o tema dentro dos limites estruturais do texto dissertativo-argumentativo. Há aplicação de conceitos de áreas do conhecimento, como a referência ao filme de Charlie Chaplin e a teoria de Karl Marx e Friedrich Engels, para contextualizar e embasar a argumentação.
 Competência 3: O texto seleciona e relaciona informações, fatos e opiniões, mas a organização e a interpretação poderiam ser mais aprofundadas. A defesa do ponto de vista é apresentada, mas poderia ser mais consistente com o uso de mais dados concretos.
 Competência 4: O texto demonstra conhecimento dos mecanismos linguísticos necessários para a construção da argumentação, mas o uso de conectivos poderia ser mais diversificado e preciso para explicitar as relações lógicas entre as ideias. A coesão e a coerência são mantidas, mas poderiam ser aprimoradas.
 Competência 5: A proposta de solução para o problema abordado é elaborada, mostrando respeito aos valores humanos e considerando a diversidade sociocultural. A proposta é viável e detalhada, mencionando a mobilização de instituições privadas e a atuação do Estado, mas poderia ser mais inovadora e considerar outros aspectos relevantes para a solução do problema.</t>
  </si>
  <si>
    <t>A redação aborda o tema proposto de forma geral, apresentando alguns argumentos relevantes e uma proposta de intervenção razoável. No entanto, o texto carece de maior aprofundamento na análise dos conceitos e na explicitação das relações entre as ideias. Além disso, a correção gramatical e o uso de recursos coesivos precisam ser aprimorados para garantir a clareza e a fluidez do texto.
Competência 1: A redação demonstra domínio razoável da norma culta, mas apresenta algumas inadequações gramaticais e de ortografia, como 'ocasionado' sem preposição, 'evidência' com concordância inadequada e falta de vírgulas em alguns momentos, impactando a clareza do texto.
Competência 2: A redação compreende a proposta e aborda o tema de forma pertinente, utilizando o filme 'Tempos Modernos' e conceitos de Marx e Engels. No entanto, a aplicação desses conhecimentos poderia ser mais aprofundada e relacionada de forma mais explícita com a realidade atual do mercado de trabalho e a qualificação profissional.
Competência 3: A redação apresenta uma linha argumentativa, mas a seleção e a organização das informações poderiam ser mais eficientes. A relação entre as ideias nem sempre é clara, e alguns argumentos são apresentados de forma superficial, com pouca exploração das causas e consequências.
Competência 4: A redação demonstra um conhecimento limitado dos mecanismos linguísticos necessários para a construção da argumentação. Há repetições de palavras e a coesão entre os parágrafos poderia ser melhor estabelecida por meio do uso mais variado de conectivos e articuladores textuais.
Competência 5: A proposta de intervenção apresentada é razoável e busca solucionar o problema abordado, sugerindo a mobilização de instituições privadas para investir em centros de qualificação e a realização de concursos públicos pelo Estado. No entanto, a proposta poderia ser mais detalhada e específica, explicitando os agentes responsáveis, as ações concretas a serem realizadas e os efeitos esperados.</t>
  </si>
  <si>
    <t>A redação demonstra um entendimento básico do tema, mas apresenta fragilidades na argumentação, no domínio da norma culta e na elaboração da proposta de intervenção. Considerando a idade e histórico do autor, a redação demonstra um esforço em responder à proposta, mas ainda precisa de aprimoramento em diversos aspectos. O texto demonstra um conhecimento geral de mundo, mas faltam elementos que demonstrem maior aprofundamento sobre o tema e maior domínio da escrita formal.
 Competência 1: A redação demonstra um domínio razoável da norma culta, com alguns desvios gramaticais e de ortografia (ex: 'ocasionado', 'evidência', 'profissão' no lugar de produção) que prejudicam a fluidez e clareza do texto. A estrutura das frases é, em geral, simples, com pouca variedade.
 Competência 2: O texto compreende a proposta da redação e aborda o tema da qualificação profissional e o futuro do emprego. Há aplicação de conhecimentos de outras áreas, como a referência ao filme 'Tempos Modernos' e à teoria de Marx e Engels, embora a relação entre eles e o tema pudesse ser mais aprofundada. O texto se mantém dentro da estrutura dissertativo-argumentativa, mas a argumentação poderia ser mais consistente e organizada.
 Competência 3: O texto apresenta informações, fatos (embora genéricos) e opiniões, mas a seleção, relação e organização desses elementos são apenas razoáveis. A argumentação em defesa do ponto de vista é pouco consistente e por vezes repetitiva. A interpretação das informações é superficial.
 Competência 4: O texto demonstra conhecimento limitado dos mecanismos linguísticos necessários para a construção da argumentação. A conexão entre os parágrafos é fraca, e o uso de conectivos poderia ser mais variado e preciso. A progressão textual é prejudicada pela falta de coesão em alguns momentos.
 Competência 5: A proposta de intervenção é apresentada, indicando a necessidade de mobilização de instituições privadas e do Estado para investir em qualificação profissional e geração de empregos. No entanto, a proposta é um tanto genérica e não detalha suficientemente as ações a serem implementadas. O respeito aos valores humanos e a consideração da diversidade sociocultural são implícitos, mas poderiam ser explicitados na proposta.</t>
  </si>
  <si>
    <t>A redação apresenta um bom entendimento do tema e articula alguns argumentos relevantes, demonstrando conhecimento de mundo. No entanto, a argumentação poderia ser mais aprofundada e consistente. A proposta de intervenção é viável, mas necessita de maior detalhamento. Considerando o perfil do autor, espera-se um domínio mais sofisticado da argumentação e da proposta de solução.
 Competência 1: Demonstra bom domínio da norma culta, com poucos desvios gramaticais. Há ocorrências de inadequações, como a repetição de palavras ("profissão", "qualificação") e problemas de regência ("ocasionado o desemprego"). No geral, não comprometem a compreensão.
 Competência 2: Compreende bem a proposta da redação e aplica conceitos de áreas do conhecimento (Sociologia, Cinema). O texto dissertativo-argumentativo é construído de forma geralmente adequada, mas a exploração dos conceitos poderia ser mais aprofundada.
 Competência 3: Seleciona e relaciona informações, fatos e opiniões, mas a organização e interpretação poderiam ser mais consistentes e aprofundadas. A argumentação, embora presente, carece de maior desenvolvimento em alguns pontos. A repetição de ideias enfraquece a defesa do ponto de vista.
 Competência 4: Demonstra conhecimento dos mecanismos linguísticos, utilizando conjunções e articuladores textuais de maneira satisfatória. No entanto, há espaço para maior sofisticação e variedade no uso desses recursos.
 Competência 5: Elabora proposta de intervenção que, embora viável e respeitosa aos valores humanos, carece de maior detalhamento. A proposta poderia ser mais específica e explorar diferentes agentes e ações para resolver o problema abordado.</t>
  </si>
  <si>
    <t>Aumento do desemprego no mundo tecnológico</t>
  </si>
  <si>
    <t>O avanço da tecnologia e sua aplicação nas empresas em conjunto com as exigências de alta qualificação profissional no mercado de trabalho, têm resultado em um grande número de desempregados, o qual cresce a cada dia. Segundo os especialistas, o número de desempregados tende a aumentar progressivamente, podendo surgir em até 2050 uma nova classe de pessoas, a dos "inúteis" ou "não empregáveis". Um dos motivos dessa ocorrência é o desenvolvimento acelerado de robôs de inteligência artificial, que substituem milhares de trabalhadores. Diversas tarefas que antes eram realizadas por pessoas, hoje são feitas por equipamentos tecnológicos, os quais são mais lucrativos aos proprietários por sua eficiência e precisão. Com isso, as empresas estão exigindo um número cada vez maior de especialistas ligados à tecnologia, como desenvolvedores de softwares, cientistas e analistas de dados, capazes de controlar os novos equipamentos. O problema é que esse tipo de trabalho exige alta qualificação profissional, excluindo os trabalhadores simples, sem estudo completo e os recém-formados, sem experiência, que não conseguem oportunidades em um mercado saturado. É necessário que o governo invista na educação, para que as pessoas aprimorem seus estudos de forma a atender às novas exigências do mercado de trabalho e que a população também fique atenta à informação e procure se especializar no que está em alta. Por outro lado, cabe às empresas promoverem programas que visam o ingresso dos recém-formados e cursos de especialização para os funcionários interessados em continuar trabalhando, a fim de ajudar a conter o desemprego.</t>
  </si>
  <si>
    <t>Comentário geral
Texto bom, que, na argumentação, praticamente faz uma paráfrase da proposta de redação.
Competências
1) Apesar de simples em demasia, a linguagem do texto se coloca acima da média e evidencia que o autor sabe se comunicar por escrito adequadamente.
2) O autor compreendeu o tema e desenvolveu um texto dissertativo-argumentativo, cujo problema maior se verá a seguir.
3) Basicamente, a argumentação do autor é uma reprodução da proposta de redação com suas próprias palavras. Somente na proposta de intervenção há uma contribuição original.
4) As partes do texto estão bem articuladas e o autor demonstra saber usar os recursos coesivos.
5) Como já se apontou, é aqui que se encontram as ideias do autor, numa conclusão coerente com as premissas.</t>
  </si>
  <si>
    <t>A redação apresenta um bom desenvolvimento do tema, com argumentos relevantes sobre o impacto da tecnologia no mercado de trabalho. No entanto, a organização textual e o aprofundamento da argumentação poderiam ser aprimorados. A proposta de intervenção é pertinente, mas poderia ser mais detalhada.
 Competência 1: Demonstra bom domínio da norma culta, com alguns desvios pontuais que não comprometem a compreensão geral do texto. Observam-se algumas inadequações na regência verbal e concordância nominal, mas o vocabulário é adequado ao tema.
 Competência 2: Compreende a proposta da redação e desenvolve o tema de forma pertinente, apresentando argumentos relevantes sobre a relação entre tecnologia, qualificação e desemprego. O texto demonstra aplicação de conhecimentos de áreas como sociologia e economia.
 Competência 3: Apresenta informações e argumentos em defesa de um ponto de vista, mas a seleção e organização poderiam ser mais consistentes. A relação entre os parágrafos nem sempre é clara, e a argumentação poderia ser aprofundada com dados mais concretos e exemplos.
 Competência 4: Demonstra conhecimento dos mecanismos linguísticos necessários para a construção da argumentação, mas o uso de conectivos poderia ser mais variado e preciso. Em alguns momentos, a progressão textual carece de clareza devido à falta de elementos coesivos.
 Competência 5: Elabora uma proposta de intervenção para o problema abordado, mostrando respeito aos valores humanos e considerando a diversidade sociocultural. A proposta apresenta agentes, ações, meios e finalidades, mas poderia ser mais detalhada e específica em relação aos resultados esperados.</t>
  </si>
  <si>
    <t>A redação aborda um tema relevante de forma geral, com alguns acertos na argumentação. No entanto, apresenta limitações na norma culta e na articulação das ideias. Considerando o nível de escolaridade e a experiência da autora, a redação demonstra potencial, mas necessita de aprimoramento na escrita e na argumentação.
Competência 1: A redação demonstra domínio razoável da norma culta, apresentando alguns desvios gramaticais e de vocabulário, mas sem comprometer a compreensão geral. A estrutura frasal é geralmente correta, porém com algumas inadequações.
Competência 2: A redação compreende a proposta, abordando a relação entre tecnologia, qualificação e desemprego. A argumentação se desenvolve dentro da estrutura dissertativo-argumentativa, ainda que com limitações na articulação de ideias.
Competência 3: A redação seleciona e organiza informações, fatos e opiniões, mas a argumentação poderia ser mais aprofundada e diversificada. A relação entre os argumentos apresentados e a defesa do ponto de vista é presente, mas com oportunidades de melhoria.
Competência 4: A redação demonstra conhecimento limitado dos mecanismos linguísticos necessários para a construção da argumentação. Há conectivos, mas a progressão argumentativa poderia ser mais fluida e coerente.
Competência 5: A redação apresenta uma proposta de intervenção que envolve governo e empresas, visando a educação e a especialização. A proposta é relevante, mas poderia ser mais detalhada e específica.</t>
  </si>
  <si>
    <t>A redação apresenta um bom nível geral, demonstrando compreensão do tema e domínio da estrutura dissertativo-argumentativa. No entanto, a argumentação poderia ser mais aprofundada e diversificada, e a proposta de intervenção poderia ser mais inovadora e detalhada. Considerando que o autor é um professor de português, espera-se um desempenho ainda mais consistente e aprofundado.
 Competência 1: Demonstra bom domínio da norma culta, com poucos desvios gramaticais e ortográficos. Há algumas imprecisões vocabulares, mas não comprometem a compreensão geral do texto. Considerando a profissão do autor, esperava-se um domínio ainda maior.
 Competência 2: Compreende a proposta da redação e desenvolve o tema de forma pertinente, utilizando conhecimentos de áreas como sociologia e economia. No entanto, a argumentação poderia ser mais aprofundada e diversificada, explorando outras perspectivas e nuances do problema. A estrutura dissertativo-argumentativa está presente, mas com espaço para melhorias na progressão textual.
 Competência 3: Seleciona e relaciona informações relevantes para defender seu ponto de vista sobre o desemprego tecnológico. A organização das ideias é coerente, mas a interpretação das informações poderia ser mais crítica e original. A argumentação é um tanto superficial, carecendo de maior embasamento teórico e dados concretos.
 Competência 4: Demonstra bom conhecimento dos mecanismos linguísticos necessários para a construção da argumentação, utilizando conectivos e articuladores de forma adequada. No entanto, a coesão textual poderia ser aprimorada, evitando repetições e garantindo maior fluidez entre os parágrafos. A variedade lexical também poderia ser maior.
 Competência 5: Elabora uma proposta de intervenção para o problema abordado, apresentando soluções como investimento em educação e programas de especialização. A proposta é razoavelmente detalhada e demonstra respeito aos valores humanos e à diversidade sociocultural. Contudo, poderia ser mais inovadora e considerar a viabilidade prática das soluções propostas.</t>
  </si>
  <si>
    <t>A redação apresenta um bom desenvolvimento do tema proposto, com uma estrutura dissertativo-argumentativa bem definida. No entanto, há espaço para aprimoramento na argumentação, no uso de mecanismos linguísticos e na correção gramatical. A proposta de intervenção é relevante e demonstra consciência social. Considerando a experiência da autora como tradutora e sua vivência na Alemanha, esperava-se talvez uma análise mais aprofundada e nuances na discussão sobre o futuro do trabalho e a qualificação profissional, mas o texto demonstra boa compreensão geral do tema.
Competência 1: A redação demonstra bom domínio da norma culta, com alguns desvios gramaticais e de pontuação que não comprometem a compreensão geral do texto. Há necessidade de maior atenção à regência e concordância verbal em alguns momentos.
Competência 2: A redação compreende bem a proposta e desenvolve o tema de forma pertinente, dentro dos limites do texto dissertativo-argumentativo. A abordagem sobre o impacto da tecnologia no mercado de trabalho é relevante e demonstra conhecimento sobre o tema.
Competência 3: A redação seleciona e organiza informações de forma coerente, apresentando argumentos em defesa de um ponto de vista. No entanto, a argumentação poderia ser aprofundada com a inclusão de mais dados e exemplos concretos para fortalecer os argumentos apresentados.
Competência 4: A redação demonstra conhecimento dos mecanismos linguísticos necessários para a construção da argumentação, mas há espaço para aprimoramento no uso de conectivos e na progressão textual. A articulação entre os parágrafos poderia ser mais fluida.
Competência 5: A redação elabora uma proposta de solução para o problema abordado, mostrando respeito aos valores humanos e considerando a diversidade sociocultural. A proposta é relevante e coerente com a argumentação desenvolvida, envolvendo governo e empresas.</t>
  </si>
  <si>
    <t>A redação demonstra uma compreensão razoável do tema e apresenta uma argumentação coerente, embora com espaço para aprimoramento em termos de aprofundamento teórico, organização das ideias e detalhamento da proposta de solução. Considerando a idade e o histórico escolar do autor, a redação apresenta um esforço notável de reflexão e elaboração textual. No entanto, o desenvolvimento da escrita acadêmica e a familiaridade com diferentes áreas do conhecimento são aspectos que podem ser aprimorados.
 Competência 1: A redação demonstra um bom domínio da norma culta, com poucos desvios gramaticais e sintáticos. No entanto, a ocorrência de algumas imprecisões e escolhas lexicais menos refinadas indicam espaço para aprimoramento. A experiência do autor, possivelmente adquirida em sua profissão anterior, pode ter influenciado positivamente a clareza da comunicação, mas o desenvolvimento da escrita formal acadêmica pode ser aprimorado.
 Competência 2: O texto compreende a proposta e aborda a relação entre tecnologia, qualificação e desemprego. A menção à previsão de uma classe de "inúteis" demonstra alguma capacidade de relacionar o tema a discussões mais amplas. Entretanto, a argumentação poderia se beneficiar de maior aprofundamento teórico e contextualização, explorando diferentes perspectivas e nuances do problema.
 Competência 3: A redação apresenta uma seleção de informações e argumentos relevantes para a defesa do ponto de vista, como a substituição de trabalhadores por robôs e a demanda por especialistas em tecnologia. No entanto, a organização e a interpretação dessas informações poderiam ser mais consistentes, com uma progressão argumentativa mais clara e exemplos mais concretos e diversificados. A experiência de vida do autor, embora valiosa, precisa ser complementada com informações embasadas e dados estatísticos.
 Competência 4: O texto demonstra conhecimento dos mecanismos linguísticos necessários para a construção da argumentação, como o uso de conjunções e pronomes para estabelecer relações entre as ideias. No entanto, a coesão e a coerência poderiam ser aprimoradas, com uma maior variedade de recursos e uma articulação mais fluida entre os parágrafos. Frases como "Um dos motivos dessa ocorrência" poderiam ser mais precisas.
 Competência 5: A proposta de solução apresentada é relevante e demonstra respeito aos valores humanos e à diversidade sociocultural, ao sugerir investimentos em educação e programas de especialização. No entanto, a proposta poderia ser mais detalhada e viável, considerando os desafios e as limitações de sua implementação. A indicação de responsabilidades para o governo e empresas é válida, mas pode ser mais específica.</t>
  </si>
  <si>
    <t>A redação apresenta uma boa compreensão do tema e domínio da norma culta. No entanto, a argumentação poderia ser mais aprofundada e a proposta de intervenção mais detalhada e diversificada. Considerando a formação do autor, esperava-se um texto com maior rigor analítico e complexidade argumentativa.
 Competência 1: O texto demonstra bom domínio da norma culta, com poucos desvios gramaticais. Há alguns problemas de pontuação, como a falta de vírgula em algumas orações coordenadas, mas que não comprometem a compreensão do texto.
 Competência 2: O texto compreende a proposta, abordando a relação entre qualificação e futuro do emprego no contexto do avanço tecnológico. Apresenta o conceito de 'inúteis' ou 'não empregáveis', demonstrando certa aplicação de conhecimentos de outras áreas (sociologia, economia).
 Competência 3: O texto apresenta argumentos em defesa do ponto de vista de que o avanço tecnológico gera desemprego e exige qualificação. A seleção e organização das informações é adequada, mas a interpretação dos fatos poderia ser mais aprofundada. A argumentação é um pouco superficial.
 Competência 4: O texto utiliza mecanismos linguísticos para construir a argumentação, como conjunções e conectivos. No entanto, a variedade desses mecanismos é limitada e a progressão textual poderia ser mais fluida. Há repetição de algumas ideias e estruturas.
 Competência 5: A proposta de intervenção é elaborada, com sugestões para o governo (investimento em educação) e empresas (programas de ingresso e especialização). Demonstra respeito aos valores humanos ao visar a inclusão e a diminuição do desemprego. No entanto, a proposta poderia ser mais detalhada e considerar a diversidade sociocultural de forma mais explícita.</t>
  </si>
  <si>
    <t>Futuro da crise do desemprego</t>
  </si>
  <si>
    <t>A Qualificação e o futuro do emprego estão cada vez mais preocupantes e eles são importantes para que nosso país saia dessa crise de desemprego, Cerca de 12 milhões de pessoas atualmente estão desempregadas, por isso que o futuro é tão preocupante para alguns. Por tanto é importante ressaltar que uma qualificação em alguma área e o ensino medio completo é essencial para que a pessoa consiga um emprego, muitas vezes as empresas deixam de contratar o funcionário por conta de seu currículo não ter nenhuma qualificação. Atualmente a tecnologia é uma das ferramentas mais usadas, hoje em dia conseguimos fazer praticamente tudo com ela, porém o excesso dela pode ocasionar muitos problemas, um deles é a falta de emprego por conta de ser algo mais robotico e agil . Infelizmente em outros países esse método já foi adotado nos mercados e industrias , substituindo o funcionário por algo mais moderno que para o empregador daria menos gastos, esse avanço da tecnologia ainda está em andamento em nosso país. Portanto, podemos concluir que uma qualificação é muito importante nos dias atuais, e a questão do emprego, deveriam criar mais empregos para suportar o numero de população de desempregados e não substituir los por maquinas</t>
  </si>
  <si>
    <t>Comentário geral
Lamentavelmente, o texto é um conjunto de declarações mal escritas que, em muitos casos, sequer têm lógica. O que significa, por exemplo, dizer que o "futuro do emprego é importante para que o país saia da crise do desemprego", como se vê no primeiro parágrafo? Logicamente, o emprego é que é importante e não o futuro do emprego. Mas dizer que o emprego é importante para acabar com o desemprego é um truísmo, uma obviedade. Se analisadas, todas as declarações do texto incorrem na banalidade e no senso comum, evidenciando uma visão de mundo ingênua ou imatura. A conclusão, que não passa da mera expressão de um desejo, é uma demonstração cabal disso: se não há empregos, devem-se criar empregos. Acontece que, no mundo real, essa criação de empregos não acontece num passe de mágica. O mesmo vale para a substituição de trabalhadores por máquinas. Claro que isso é ruim, mas, mais uma vez, no mundo real, esse é um processo impulsionado por uma complexa quantidade de causas e não vai se resolver com a mera boa vontade de alguns em não substituir trabalhadores por máquinas. Enfim, tanto em termos de linguagem quanto em termos de conteúdo, o texto não condiz com o que se espera do raciocínio de um estudante que está concluindo o ensino médio.</t>
  </si>
  <si>
    <t>O texto aborda o tema proposto, mas apresenta fragilidades na argumentação, no domínio da norma culta e na elaboração da proposta de intervenção. É necessário aprofundar a discussão, fortalecer a argumentação com dados e informações relevantes, e apresentar uma proposta de intervenção mais detalhada e viável.
 Competência 1: O texto apresenta alguns desvios da norma culta, como erros de ortografia ("Por tanto" em vez de "Portanto", "robotico" em vez de "robótico", "maquinas" em vez de "máquinas"), concordância verbal (falta de concordância em "deveriam criar mais empregos"), e uso inadequado da pontuação, indicando um domínio mediano da norma padrão.
 Competência 2: O texto compreende a proposta, abordando a relação entre qualificação, tecnologia e desemprego. No entanto, a argumentação é superficial e carece de aprofundamento, com poucos elementos de outras áreas do conhecimento para sustentar as ideias.
 Competência 3: A seleção e organização das informações são deficientes. Os argumentos são apresentados de forma pouco articulada e a relação entre eles não é clara. A defesa do ponto de vista é frágil, com pouca consistência e aprofundamento.
 Competência 4: O texto demonstra um conhecimento limitado dos mecanismos linguísticos necessários para a construção da argumentação. Há pouca utilização de conectivos para estabelecer relações lógicas entre as ideias, o que dificulta a compreensão e a fluidez do texto.
 Competência 5: A proposta de intervenção é vaga e pouco detalhada. A sugestão de "criar mais empregos" é genérica e não apresenta medidas concretas e viáveis para solucionar o problema do desemprego, ainda que demonstre respeito aos valores humanos.</t>
  </si>
  <si>
    <t>A redação demonstra compreensão do tema proposto, mas apresenta dificuldades na argumentação, no domínio da norma culta e na elaboração de uma proposta de intervenção consistente. Considerando o nível de escolaridade da autora, há potencial para desenvolvimento, mas é necessário aprimorar as habilidades de escrita, leitura e interpretação de textos.
Competência 1: A redação apresenta desvios gramaticais e de norma culta consideráveis, como erros de ortografia ("por tanto" em vez de "portanto", "robotico" em vez de "robótico"), concordância ("o ensino medio completo é essencial") e regência. A estrutura das frases é, por vezes, confusa, e há problemas de pontuação. Considerando o perfil da autora, alguns erros são compreensíveis, mas o domínio da norma culta ainda é limitado.
Competência 2: A redação compreende a proposta e aborda o tema da qualificação e do futuro do emprego, relacionando-o à crise do desemprego. No entanto, a aplicação de conceitos de áreas do conhecimento é superficial. A discussão se mantém no senso comum, sem aprofundamento ou referências a teorias ou dados específicos. A estrutura dissertativo-argumentativa está presente, mas com desenvolvimento limitado.
Competência 3: A redação apresenta informações e opiniões sobre o tema, mas a seleção e organização são pouco elaboradas. A argumentação é frágil e pouco consistente, com pouca exploração das causas e consequências do desemprego e da relação com a tecnologia. A defesa de um ponto de vista é genérica e carece de maior fundamentação.
Competência 4: A redação demonstra conhecimento limitado dos mecanismos linguísticos necessários para a construção da argumentação. A coesão é prejudicada pelo uso inadequado de conectivos e pela falta de clareza na progressão das ideias. A coerência textual é afetada pela falta de aprofundamento e pela repetição de ideias.
Competência 5: A proposta de solução apresentada ("deveriam criar mais empregos") é vaga e genérica, sem detalhamento ou viabilidade. Embora demonstre respeito aos valores humanos, a proposta não considera a complexidade do problema e não apresenta medidas concretas para sua implementação. A diversidade sociocultural não é abordada.</t>
  </si>
  <si>
    <t>A redação aborda o tema proposto de forma superficial, com problemas de norma culta, argumentação fraca e uma proposta de intervenção pouco elaborada. Apesar de o autor ser um professor de português, o texto demonstra dificuldades em diversas competências avaliadas no ENEM. Recomenda-se um estudo mais aprofundado das normas gramaticais e das técnicas de argumentação para melhorar o desempenho em futuras redações.
 Competência 1: A redação apresenta alguns desvios da norma culta, como erros de ortografia (ex: 'Por tanto' em vez de 'Portanto', 'robotico' em vez de 'robótico', 'agil' em vez de 'ágil') e de concordância verbal ('eles são importantes' - uso do plural desnecessário, visto que 'qualificação e futuro' formam um conceito único). Além disso, há problemas de pontuação e acentuação. O domínio da norma culta é apenas razoável.
 Competência 2: O texto compreende a proposta da redação e aborda o tema 'Qualificação e o futuro do emprego'. No entanto, a aplicação de conceitos de áreas do conhecimento é superficial e pouco explorada. A argumentação é básica e carece de aprofundamento.
 Competência 3: A redação apresenta informações e opiniões, mas a seleção, relação e organização desses elementos são frágeis. A defesa do ponto de vista é superficial e pouco consistente. Falta uma linha argumentativa mais clara e persuasiva.
 Competência 4: O texto demonstra um conhecimento limitado dos mecanismos linguísticos necessários para a construção da argumentação. Há repetições vocabulares, falta de conectivos mais elaborados e a progressão textual é pouco fluida. O uso de conjunções e preposições é inadequado em alguns momentos.
 Competência 5: A proposta de solução apresentada é vaga e genérica ('deveriam criar mais empregos'). Não há detalhes sobre como essa criação de empregos seria realizada, quais seriam as políticas públicas envolvidas, ou como a qualificação profissional se encaixaria nessa proposta. O respeito aos valores humanos é implícito, mas não há uma discussão aprofundada sobre a diversidade sociocultural.</t>
  </si>
  <si>
    <t>A redação demonstra compreensão do tema, mas apresenta limitações na argumentação, no domínio da norma culta e na elaboração da proposta de intervenção. A falta de aprofundamento e a generalidade das ideias enfraquecem o texto. Considerando que Sofia mora na Alemanha, seria esperado um repertório sociocultural mais amplo, com comparações entre o mercado de trabalho brasileiro e o alemão. No entanto, o texto não explora essa vivência. A graduação incompleta pode justificar algumas lacunas, mas a experiência como tradutora freelancer deveria ter contribuído para um melhor domínio da língua.
Competência 1: A redação apresenta alguns desvios da norma culta, como erros de concordância (ex: "Por isso que o futuro é tão preocupante para alguns"), ortografia ("Por tanto" em vez de "Portanto", "robotico" em vez de "robótico") e inadequações no uso da pontuação. Embora não comprometam a compreensão geral, demonstram um domínio apenas mediano da norma padrão.
Competência 2: A redação compreende a proposta e aborda a relação entre qualificação e futuro do emprego, tangenciando a crise do desemprego. No entanto, a aplicação de conceitos de outras áreas do conhecimento é superficial. A estrutura dissertativo-argumentativa é perceptível, mas com pouca complexidade.
Competência 3: A seleção e organização de informações são limitadas. A redação apresenta dados sobre o desemprego, mas a relação entre os argumentos (qualificação, tecnologia, desemprego) é pouco explorada e a defesa de um ponto de vista carece de aprofundamento e consistência. As opiniões são apresentadas de forma genérica.
Competência 4: Os mecanismos linguísticos para a construção da argumentação são utilizados de forma incipiente. Há repetição de palavras e pouca variedade de conectivos, o que prejudica a fluidez e a progressão argumentativa do texto.
Competência 5: A proposta de intervenção é vaga e genérica: "deveriam criar mais empregos". Não detalha como isso poderia ser feito, quais seriam os agentes responsáveis e quais os impactos esperados. Demonstra respeito aos valores humanos, mas não explora a diversidade sociocultural.</t>
  </si>
  <si>
    <t>A redação demonstra um esforço para abordar o tema proposto, mas apresenta diversas fragilidades em termos de norma culta, argumentação, organização das ideias e elaboração da proposta de intervenção. A experiência de vida e o nível de escolaridade do autor sugerem um potencial maior de reflexão e de aprofundamento do tema, que não foi plenamente explorado no texto.
 Competência 1: A redação apresenta alguns desvios da norma culta, como erros de ortografia ("tanto" em vez de "portanto", "robotico" em vez de "robótico"), de concordância ("o ensino medio completo é essencial") e de regência. Há também problemas de pontuação e de acentuação. No entanto, a estrutura geral das frases é compreensível.
 Competência 2: O texto demonstra compreensão da proposta de redação e tangencia o tema da qualificação profissional e do desemprego. No entanto, a abordagem é superficial, faltando aprofundamento e articulação com conceitos de outras áreas do conhecimento. A estrutura dissertativo-argumentativa está presente, ainda que de forma incipiente.
 Competência 3: A seleção de informações é limitada e a organização delas é pouco clara. A argumentação é fraca e baseada em senso comum, sem apresentar dados, evidências ou exemplos concretos que sustentem o ponto de vista defendido. A interpretação das informações é superficial.
 Competência 4: O texto apresenta dificuldades na utilização dos mecanismos linguísticos necessários para a construção da argumentação. Há repetições de palavras e expressões, e o uso de conectivos é limitado e por vezes inadequado, prejudicando a progressão textual. A coesão e a coerência poderiam ser melhor desenvolvidas.
 Competência 5: A proposta de intervenção é vaga e genérica, carecendo de detalhes e de viabilidade. A sugestão de "criar mais empregos" é simplista e não especifica como isso poderia ser feito. Embora a proposta mostre respeito aos valores humanos, não considera a diversidade sociocultural de forma aprofundada.</t>
  </si>
  <si>
    <t>A redação aborda um tema relevante e demonstra alguma compreensão da problemática do desemprego e da importância da qualificação. No entanto, a argumentação é superficial, a norma culta apresenta alguns desvios, e a proposta de solução é pouco elaborada. Considerando o perfil do autor, esperava-se uma análise mais aprofundada e uma proposta mais consistente, que considerasse as nuances da biotecnologia e seu impacto no mercado de trabalho.
 Competência 1: A redação demonstra um domínio mediano da norma culta. Há alguns desvios gramaticais, como a falta de acentuação ("por tanto" em vez de "portanto"), concordância verbal (pluralização inadequada de "substituir los"), ortografia ("robotico" em vez de "robótico"), e pontuação (vírgulas ausentes ou mal utilizadas). No entanto, a estrutura geral das frases é compreensível.
 Competência 2: A redação compreende a proposta, abordando a relação entre qualificação e o futuro do emprego. No entanto, a aplicação de conceitos de áreas do conhecimento é limitada. Poderia haver uma exploração mais aprofundada do impacto da tecnologia no mercado de trabalho, com referências a estudos ou teorias relevantes.
 Competência 3: A redação apresenta informações e opiniões sobre o desemprego e a qualificação, mas a organização e a interpretação desses elementos são superficiais. A argumentação é pouco desenvolvida e carece de aprofundamento e dados concretos para sustentar os pontos de vista apresentados.
 Competência 4: A redação demonstra um conhecimento limitado dos mecanismos linguísticos necessários para a construção da argumentação. Há repetições de palavras e expressões, e os conectivos são utilizados de forma pouco diversificada e, em alguns momentos, inadequada, prejudicando a fluidez do texto.
 Competência 5: A proposta de solução apresentada é vaga e pouco elaborada. Sugere-se a criação de mais empregos, mas não há detalhamento de como isso poderia ser feito de forma eficaz e sustentável. A proposta respeita os valores humanos e a diversidade sociocultural, mas carece de especificidade e viabilidade.</t>
  </si>
  <si>
    <t>O progresso da tecnologia</t>
  </si>
  <si>
    <t>No decorrer dos séculos XVIII e XX, o mundo passou por três revoluções industriais, e atualmente, no século XXI, a quarta revolução industrial já acontece. As inovações tecnológicas proporcionadas por esse fenômeno impactam diversos setores como, saúde e agricultura, e a tendência é o mercado de trabalho aderir às novas tecnologias que estão sendo desenvolvidas. Entretanto, se os trabalhadores não acompanharem as modernizações, as oportunidades de emprego poderão se tornar escassas. Segundo dados do Instituto Brasileiro de Geografia e Estatística (IBGE), é importante destacar que o Brasil possuía uma taxa de desemprego de 11,2% no final de 2019, aproximadamente 12 milhões de pessoas. Contudo, existem setores com muita disponibilidade de vagas, como os de tecnologia, os quais exigem uma qualificação do candidato, sendo esse requisito, um fator desclassificatório para muitas pessoas que não possuem uma formação superior. Com o desenvolvimento da Inteligência Artificial (IA), muitas tarefas padronizadas que eram realizadas por serem humanos foram e estão sendo substituídas pelas máquinas inteligentes. Em oposição a isso, vários empregos surgiram, como e-commerce , marketing online e e-business , porém esses serviços não conseguem abranger a demanda de indivíduos descapacitados, pois as premissas principais desses ramos são a criatividade e capacitação para o uso da tecnologia. Sendo assim, as pessoas excluídas acabam recorrendo aos subempregos ou não conseguem trabalhar. Portanto, é primordial que o Estado faça adesão de medidas para amenizar a realidade atual. A fim de que os jovens possam ter conhecimento das transformações tecnológicas, é necessário que as escolas realizem trabalhos, palestras e projetos de vida relacionados às profissões atuais. Em adição , a presença do Ministério da Educação e Cultura (MEC) é importante, para a implantação de disciplinas obrigatórias no componente curricular das escolas, como informática ou robótica, para que a juventude possa se integrar mais facilmente no mercado tecnológico. Já para a população adulta, o Governo deve garantir a existência de cursos gratuitos para a sociedade . Com essas ações, os trabalhadores poderão acompanhar as inovações da era e conquistar uma vaga de emprego.</t>
  </si>
  <si>
    <t>Comentário geral
Texto bom, cuja nota não é melhor devido aos problemas pontuais nas cinco competências.
Competências
1) Em termos de linguagem, a maioria dos problemas do texto não tem grande relevância. Destacam-se como pontos negativos a expressão "tarefas padronizadas", cujo significado é ambíguo, e a repetição de "para os adultos" e "para a sociedade" na mesma frase. Era melhor cortar a última expressão.
2) O texto demonstra compreensão do tema, além de seu desenvolvimento se enquadrar adequadamente ao gênero dissertativo-argumentativo.
3) No segundo e no terceiro parágrafos, o autor explica as causas do problema, apresentando fatos conectados entre si e conduzindo à conclusão.
4) Texto coeso, que demonstra domínio dos recursos necessários para esse fim.
5) A sugestão de intervenção, deixando a solução do problema à cargo do governo, por meio da educação, é uma sugestão padronizada, que se presta a todos os problemas. O autor demonstra capacidade de ir além disso e chegar a uma conclusão muito mais coerente para o seu texto: por exemplo, os trabalhadores precisam se qualificar e as empresas podem fornecer e incentivar essa qualificação.</t>
  </si>
  <si>
    <t>A redação apresenta um bom desenvolvimento do tema, com argumentação coerente e proposta de intervenção relevante. No entanto, alguns aspectos da norma culta e da progressão argumentativa podem ser aprimorados para alcançar uma nota ainda maior. O candidato demonstra compreensão da problemática e propõe soluções viáveis e socialmente responsáveis.
 Competência 1: O texto apresenta um bom domínio da norma culta, com poucos desvios gramaticais e ortográficos. Há alguns problemas pontuais de concordância e regência, mas não comprometem a compreensão geral.
 Competência 2: O texto compreende a proposta de redação e desenvolve o tema de forma pertinente, utilizando conhecimentos de áreas como sociologia, economia e tecnologia para discutir o impacto da qualificação no futuro do emprego. A estrutura dissertativo-argumentativa é bem definida.
 Competência 3: O texto seleciona e relaciona informações relevantes, como dados do IBGE e exemplos de novas profissões, para defender um ponto de vista sobre a necessidade de qualificação profissional. A argumentação é coerente, mas poderia ser mais aprofundada e explorar diferentes perspectivas.
 Competência 4: O texto demonstra conhecimento dos mecanismos linguísticos necessários para a construção da argumentação, utilizando conectivos e operadores argumentativos de forma adequada. No entanto, a progressão argumentativa poderia ser mais fluida e consistente.
 Competência 5: A proposta de intervenção é bem elaborada e detalhada, apresentando ações concretas e relevantes para solucionar o problema abordado. A proposta considera os valores humanos e a diversidade sociocultural, sugerindo medidas para diferentes grupos da população.</t>
  </si>
  <si>
    <t>A redação apresenta um desenvolvimento razoável do tema, com uma proposta de intervenção bem elaborada. No entanto, o texto apresenta algumas fragilidades na norma culta e na argumentação, que precisam ser aprimoradas. Considerando o contexto da autora, o texto demonstra potencial e esforço em desenvolver as habilidades exigidas no ENEM.
Competência 1: Apresenta alguns desvios gramaticais e de convenções da escrita, como concordância verbal ("serem humanos foram e estão sendo substituídas") e pontuação (ausência de vírgula após "Em adição"), que prejudicam a fluidez e clareza do texto. Considerando o contexto da estudante, o domínio da norma culta é ainda limitado, mas demonstra esforço em utilizá-la.
Competência 2: Compreende a proposta de redação e desenvolve o tema dentro dos limites do texto dissertativo-argumentativo. Utiliza dados do IBGE para contextualizar o problema do desemprego, demonstrando alguma capacidade de relacionar informações. No entanto, a argumentação poderia ser mais aprofundada e explorar outras áreas do conhecimento.
Competência 3: Seleciona e organiza informações de forma coerente, apresentando um ponto de vista sobre a relação entre qualificação e o futuro do emprego. No entanto, a argumentação é um pouco superficial e carece de maior aprofundamento na análise das causas e consequências do problema.
Competência 4: Demonstra conhecimento dos mecanismos linguísticos necessários para a construção da argumentação, utilizando conjunções e articuladores textuais para estabelecer relações de causa e consequência. Contudo, o uso desses mecanismos é, por vezes, impreciso e pouco variado, comprometendo a progressão argumentativa.
Competência 5: Elabora uma proposta de intervenção detalhada e pertinente para o problema abordado, sugerindo ações para o Estado e para as escolas. A proposta é viável e considera a diversidade sociocultural, promovendo a inclusão de jovens e adultos no mercado de trabalho. Demonstra respeito aos valores humanos.</t>
  </si>
  <si>
    <t>A redação apresenta um bom desenvolvimento do tema, com uma estrutura dissertativo-argumentativa clara e uma proposta de intervenção bem elaborada. No entanto, a argumentação poderia ser mais aprofundada e a variedade de recursos linguísticos poderia ser maior. Considerando a profissão do autor, esperava-se um domínio ainda maior da norma culta e um aprofundamento maior da análise do tema.
 Competência 1: O texto demonstra bom domínio da norma culta, com poucos desvios gramaticais. Há alguns problemas de pontuação, mas não comprometem a compreensão geral.
 Competência 2: A redação compreende a proposta e desenvolve o tema de forma pertinente, utilizando dados estatísticos e referências à Revolução Industrial e à Inteligência Artificial. A estrutura dissertativo-argumentativa está presente.
 Competência 3: O texto apresenta informações e argumentos relevantes, mas a relação entre eles poderia ser mais aprofundada. A organização das ideias é clara, mas a interpretação dos dados poderia ser mais exploratória. Observa-se uma certa superficialidade na análise das causas e consequências do desemprego tecnológico.
 Competência 4: Os mecanismos linguísticos são utilizados de forma adequada para a construção da argumentação, mas a variedade de recursos coesivos poderia ser maior. Há repetições e a progressão textual poderia ser mais fluida.
 Competência 5: A proposta de intervenção é detalhada e viável, com agentes, ações, meios e finalidades bem definidos. Demonstra respeito aos valores humanos e considera a diversidade sociocultural, embora pudesse explorar mais a fundo a questão da desigualdade social.</t>
  </si>
  <si>
    <t>A redação apresenta um bom desenvolvimento do tema, com uma proposta de intervenção bem elaborada. No entanto, a argumentação poderia ser mais aprofundada e o uso da língua portuguesa aprimorado para garantir uma maior clareza e fluidez ao texto. A redação reflete uma compreensão do problema da qualificação profissional frente às mudanças tecnológicas, mas poderia explorar com mais criticidade as causas e consequências desse cenário. A redação atende bem à proposta, mas pode ser melhorada em aspectos de coesão e aprofundamento da análise.
Competência 1: A redação demonstra bom domínio da norma culta, com alguns desvios pontuais de ortografia/morfossintaxe (ex: "Em adição") e escolha de vocabulário que poderiam ser aprimorados. A estrutura frasal é geralmente clara.
Competência 2: A redação demonstra boa compreensão do tema proposto e o aborda de forma pertinente. A argumentação se desenvolve dentro da estrutura dissertativo-argumentativa, utilizando informações e dados para sustentar o ponto de vista. A menção ao IBGE demonstra conhecimento de mundo.
Competência 3: A redação seleciona, relaciona e organiza informações de forma razoável, mas a argumentação poderia ser mais aprofundada e articulada. A relação entre o desemprego, a falta de qualificação e a ascensão da tecnologia é apresentada, mas poderia ser explorada com maior nuance.
Competência 4: A redação demonstra conhecimento dos mecanismos linguísticos necessários para a construção da argumentação, mas o uso de conectivos poderia ser mais diversificado e preciso, para explicitar as relações lógicas entre as ideias. Há uma certa repetição de palavras/expressões.
Competência 5: A proposta de intervenção é detalhada e apresenta soluções concretas para o problema abordado, como a inclusão de disciplinas de informática/robótica nas escolas e a oferta de cursos gratuitos para adultos. A proposta respeita os valores humanos e a diversidade sociocultural e é detalhada o suficiente.</t>
  </si>
  <si>
    <t>A redação apresenta um bom desenvolvimento do tema, demonstrando compreensão da proposta e elaborando uma proposta de intervenção relevante. No entanto, a organização e a progressão argumentativa podem ser aprimoradas, assim como o aprofundamento da análise dos dados apresentados. Considerando o perfil do autor, o desempenho é considerado positivo.
 Competência 1: O texto apresenta bom domínio da norma culta, com poucos desvios. Há alguns problemas pontuais de concordância e regência, mas não comprometem a compreensão geral. Considerando a idade e o nível de escolaridade do autor, o desempenho é satisfatório.
 Competência 2: O texto compreende a proposta e desenvolve o tema 'Qualificação e o futuro do emprego' dentro da estrutura dissertativo-argumentativa. Apresenta informações pertinentes e relacionadas ao tema, embora a abordagem conceitual possa ser mais aprofundada.
 Competência 3: O texto apresenta informações e argumentos em defesa de um ponto de vista, mas a organização e a relação entre eles poderiam ser mais claras e consistentes. A utilização de dados do IBGE fortalece a argumentação, mas a análise poderia ser mais crítica e aprofundada.
 Competência 4: O texto demonstra conhecimento dos mecanismos linguísticos necessários para a construção da argumentação, utilizando conectivos para estabelecer relações entre as ideias. No entanto, a progressão argumentativa apresenta algumas fragilidades, com repetições e falta de clareza em alguns momentos.
 Competência 5: A proposta de intervenção é elaborada e detalhada, apresentando soluções para o problema abordado, como a inclusão de disciplinas de informática e robótica nas escolas e a oferta de cursos gratuitos para adultos. A proposta é respeitosa aos valores humanos e considera a diversidade sociocultural.</t>
  </si>
  <si>
    <t>A redação apresenta um bom domínio do tema e da estrutura dissertativo-argumentativa. A argumentação é consistente e a proposta de intervenção é bem elaborada. Pequenos ajustes na norma culta e no uso de mecanismos linguísticos poderiam elevar ainda mais a qualidade do texto. Considerando o background do autor, Kenichi Sato, pesquisador em biotecnologia, a escolha de um tema relacionado à tecnologia e seus impactos é pertinente e demonstra familiaridade com a área. Esperava-se, talvez, uma maior profundidade na análise dos impactos da biotecnologia no mercado de trabalho, mas a abordagem geral é satisfatória.
 Competência 1: O texto demonstra bom domínio da norma culta, com poucos desvios gramaticais. Há alguns problemas pontuais de regência (ex: 'adesão de medidas'), mas não comprometem a compreensão geral.
 Competência 2: A redação demonstra excelente compreensão do tema proposto, abordando a qualificação e o futuro do emprego em relação às inovações tecnológicas. Utiliza conhecimentos de áreas como economia (revoluções industriais) e sociologia (impacto no mercado de trabalho) de forma pertinente. A estrutura dissertativo-argumentativa está bem definida.
 Competência 3: A redação seleciona e relaciona informações relevantes (dados do IBGE, exemplos de novas profissões), organizando-as de forma lógica para defender o ponto de vista de que a qualificação é essencial para o futuro do emprego. A argumentação é consistente, embora pudesse ser aprofundada em alguns pontos.
 Competência 4: O texto utiliza adequadamente mecanismos linguísticos para construir a argumentação, como conectivos para estabelecer relações de causa e consequência, oposição e adição. No entanto, há momentos em que a progressão textual poderia ser mais fluida e a escolha de alguns conectivos poderia ser mais precisa. A repetição da palavra "tecnologia" ou "tecnológico" em diversos momentos poderia ser evitada com o uso de sinônimos ou outros recursos coesivos.
 Competência 5: A proposta de intervenção é bem elaborada e detalhada, apresentando ações para escolas (trabalhos, palestras, projetos de vida), MEC (implantação de disciplinas) e governo (cursos gratuitos). A proposta é viável e demonstra respeito aos valores humanos, visando a inclusão social e a igualdade de oportunidades. Os agentes e o modo de execução estão bem definidos.</t>
  </si>
  <si>
    <t>O advento tecnológico</t>
  </si>
  <si>
    <t>As constantes mudanças tecnológicas que ocorrem no mundo surgem das necessidades organizacionais em maximizar a produção e reduzir recursos, a partir dessa demanda o surgimento de profissões que requerem conhecimentos básicos em tecnologia e o desaparecimento de outras é inevitável. Cabe salientar que na última década o vocábulo (digital) ganhou novos significados, se antes era sinônimo de TI, Tecnologia da Informação, na atualidade está relacionada com várias arias, por esse motivo trabalhadores cada vez mais familiarizados com a tecnologia sobressaem dentre os outros. É a constante informatização e automatização de empresas exigem profissionais cada vez mais capacitados e com formação específica. Por outro lado, pessoas que não foram educadas tecnologicamente, ou seja, não sabe usar um computador ou outros componentes básicos da era digital, ficarão para trás. Ascensorista era uma profissão que existia na primeira metade do século 20, operava elevadores os quais eram manuais, com o aparecimento dos primeiros elevadores automáticos em 1930 a profissão desapareceu. O investimento em educação e capacitação é uma boa estratégia para se manter no mercado de trabalho. A educação digital e primordial para vivermos em uma sociedade que se transforma a todo momento.</t>
  </si>
  <si>
    <t>Comentário geral
Texto muito bom em termos de linguagem, que poderia obter uma pontuação melhor, caso o autor aprofundasse sua reflexão sobre o tema.
Competências
1) O autor escreve bem, apesar de não demonstrar domínio da pontuação e de grafar equivocadamente o verbo "ser" (na 3a. pess. do sing. do presente do indicativo) e a conjunção "e".
2) A compreensão do tema é parcial e extremamente simplista. O texto se resume a afirmar que, em tempos de tecnologia, os trabalhadores que sabem usá-la serão preferidos pelo mercado de trabalho. O tema era mais complexo, menciona explicitamente o desaparecimento de muitas profissões, o desaparecimento do emprego e os problemas dos trabalhadores sem qualificação.
3) Em meio à argumentação reducionista, o autor afirma, sem nenhum fundamento, que "digital" foi sinônimo de Tecnologia da Informação. Isso não só não é verdadeiro, como não tem nada que ver com a linha de raciocínio desenvolvida.
4) O texto tem coesão em termos de ideias. Os recursos coesivos mal foram empregados.
5) A premissa reducionista (ver comp. 2) resulta numa conclusão óbvia, além de genérica.</t>
  </si>
  <si>
    <t>A redação aborda o tema proposto de forma adequada, demonstrando compreensão da relação entre tecnologia, qualificação e futuro do emprego. No entanto, a argumentação é pouco aprofundada e o uso de mecanismos linguísticos é limitado, prejudicando a coesão e a fluidez do texto. A proposta de intervenção é genérica e poderia ser mais detalhada. Recomenda-se aprimorar o domínio da norma culta, aprofundar a argumentação e diversificar o uso de recursos coesivos.
 Competência 1: A redação demonstra domínio regular da norma culta, com alguns desvios gramaticais e de ortografia pontuais (ex: "arias" ao invés de "áreas", falta de vírgulas, concordância verbal). A repetição de palavras empobrece o texto em alguns momentos.
 Competência 2: O texto compreende a proposta, abordando a relação entre tecnologia, qualificação e futuro do emprego. Apresenta uma abordagem um tanto superficial, mas demonstra compreensão do tema. O exemplo do ascensorista é pertinente.
 Competência 3: A seleção e organização das informações são regulares. A argumentação é pouco desenvolvida, faltando aprofundamento nas causas e consequências da transformação digital no mercado de trabalho. A relação entre os argumentos poderia ser mais clara.
 Competência 4: O uso de mecanismos linguísticos é limitado. Há pouca conexão entre os parágrafos, prejudicando a fluidez do texto e a progressão argumentativa. Poderia haver mais conectivos interparágrafos e intraparágrafos para fortalecer a coesão.
 Competência 5: A proposta de intervenção, embora genérica (investimento em educação e capacitação), é pertinente ao tema e demonstra respeito aos valores humanos. Poderia ser mais detalhada, especificando os agentes, ações, meios e finalidades para torná-la mais concreta e eficaz.</t>
  </si>
  <si>
    <t>A redação demonstra compreensão do tema, mas apresenta fragilidades na argumentação, no uso da norma culta e na elaboração da proposta de intervenção. Considerando a autoria de Isabella Rossi, 18 anos, sexo feminino, estudante, ensino médio incompleto e moradora na Itália, é importante ressaltar o esforço em produzir o texto, mas o desenvolvimento das competências ainda precisa ser aprimorado. É fundamental que Isabella se dedique ao estudo da gramática, à leitura de diferentes gêneros textuais e à prática da escrita para aprimorar suas habilidades.
Competência 1: A redação demonstra domínio razoável da norma culta, com alguns desvios gramaticais e ortográficos pontuais (como a falta de acento em 'ária' e a repetição desnecessária de 'e' em 'e primordial'). A estrutura frasal é geralmente clara, mas com margem para melhorias na variedade vocabular e complexidade sintática.
Competência 2: A redação compreende a proposta, abordando a relação entre tecnologia, qualificação e futuro do emprego. No entanto, a aplicação de conceitos de áreas do conhecimento é limitada, faltando aprofundamento e maior articulação com o tema. A estrutura dissertativo-argumentativa é presente, mas poderia ser mais bem desenvolvida.
Competência 3: A redação apresenta informações e opiniões, mas a seleção e organização poderiam ser aprimoradas. A argumentação é um tanto superficial e pouco consistente, com um exemplo histórico (ascensorista) que não é suficientemente explorado para fortalecer o ponto de vista defendido. A interpretação das informações é básica.
Competência 4: Os mecanismos linguísticos para a construção da argumentação são empregados de forma limitada. A redação carece de conectivos mais elaborados e de recursos coesivos que garantam uma progressão textual mais fluida e coerente. A repetição de palavras e a simplicidade das construções frasais também afetam a avaliação.
Competência 5: A proposta de intervenção apresentada ('investimento em educação e capacitação') é genérica e pouco detalhada. Embora respeite os valores humanos e considere a diversidade sociocultural, a proposta não especifica ações concretas, agentes responsáveis ou meios de implementação, o que a torna pouco eficaz.</t>
  </si>
  <si>
    <t>A redação aborda o tema de forma relevante, mas apresenta algumas fragilidades na argumentação, na organização das ideias e na proposta de intervenção. Considerando a formação e a profissão do autor, esperava-se um desempenho superior em relação ao domínio da norma culta e à elaboração de uma proposta mais consistente.
 Competência 1: A redação demonstra bom domínio da norma culta, mas apresenta algumas inadequações gramaticais e de vocabulário, como a repetição de 'arias' e a falta de clareza em algumas construções frasais. Considerando a profissão do autor, esperava-se um domínio ainda maior.
 Competência 2: O texto compreende a proposta e desenvolve o tema de forma pertinente, relacionando a tecnologia com o futuro do emprego. No entanto, a argumentação poderia ser mais aprofundada e explorar diferentes perspectivas sobre o tema.
 Competência 3: A redação apresenta informações e argumentos relevantes, como o exemplo do ascensorista, mas a organização e a progressão das ideias poderiam ser mais claras e consistentes. Falta um desenvolvimento mais detalhado dos argumentos apresentados.
 Competência 4: A redação utiliza alguns mecanismos linguísticos para construir a argumentação, mas a coesão e a coerência poderiam ser aprimoradas. Há falta de conectivos para dar fluidez ao texto. A repetição de palavras e a falta de variedade vocabular prejudicam a progressão textual.
 Competência 5: A proposta de intervenção é genérica e pouco detalhada. Sugere o investimento em educação e capacitação, mas não especifica como isso poderia ser implementado ou quais seriam os atores envolvidos. A proposta carece de elementos concretos e viáveis.</t>
  </si>
  <si>
    <t>A redação aborda o tema de forma pertinente, mas a argumentação poderia ser mais aprofundada e a proposta de intervenção mais detalhada. O domínio da norma culta é bom, mas alguns desvios pontuais precisam ser corrigidos. Considerando o contexto da autora (tradutora freelancer, graduação incompleta, morando na Alemanha), a familiaridade com a tecnologia e a experiência profissional podem ter contribuído para a escolha do tema e a argumentação apresentada. No entanto, a redação se beneficia de um aprofundamento na proposta de intervenção, buscando soluções mais concretas e inclusivas.
Competência 1: A redação demonstra bom domínio da norma culta, com alguns desvios pontuais como a falta de vírgula em "se antes era sinônimo de TI". No geral, a estrutura frasal é adequada e a ortografia correta.
Competência 2: A redação compreende a proposta e desenvolve o tema, utilizando o exemplo do ascensorista para ilustrar o impacto da tecnologia no mercado de trabalho. A relação com a realidade e áreas de conhecimento é pertinente.
Competência 3: A argumentação é razoável, mas poderia ser mais aprofundada. A organização das ideias é clara, mas a relação entre os argumentos poderia ser mais explícita. A seleção de informações é adequada, mas a análise poderia ser mais crítica.
Competência 4: A redação demonstra conhecimento dos mecanismos linguísticos, mas a coesão e a coerência poderiam ser aprimoradas. O uso de conectivos é limitado, prejudicando a fluidez da argumentação. Frases como "É a constante informatização" apresentam problemas de construção.
Competência 5: A proposta de intervenção, embora presente, é genérica e pouco detalhada. A ênfase na educação e capacitação digital é relevante, mas faltam especificidades sobre como essa educação pode ser implementada e acessível a todos, mostrando respeito à diversidade sociocultural.</t>
  </si>
  <si>
    <t>A redação apresenta uma compreensão geral do tema proposto, mas carece de aprofundamento na argumentação e de maior domínio da norma culta da língua. A proposta de intervenção é fraca e pouco detalhada. Considerando a idade e a formação do autor, o desempenho é razoável, mas há espaço para melhorias significativas nas habilidades de escrita.
 Competência 1: A redação demonstra domínio razoável da norma culta, com alguns desvios gramaticais e de ortografia, como a falta de acento em 'árias' e concordância verbal ('empresas exigem'). Há também algumas inadequações no uso da pontuação, como a vírgula após 'motivo'. O vocabulário é adequado, mas poderia ser mais diversificado.
 Competência 2: O texto compreende a proposta da redação e aborda o tema da qualificação e do futuro do emprego no contexto da tecnologia. A argumentação se desenvolve dentro dos limites do texto dissertativo-argumentativo, apresentando a relação entre a tecnologia e o mercado de trabalho.
 Competência 3: O texto apresenta informações e opiniões sobre o tema, como a necessidade de qualificação e o desaparecimento de profissões. No entanto, a seleção e a organização dessas informações poderiam ser aprimoradas, a fim de fortalecer a argumentação. A relação entre as ideias nem sempre é clara, e faltam elementos que aprofundem a discussão.
 Competência 4: A redação demonstra conhecimento limitado dos mecanismos linguísticos necessários para a construção da argumentação. A progressão textual é, por vezes, prejudicada pela falta de conectivos e articuladores que estabeleçam relações lógicas entre as ideias. A coesão e a coerência poderiam ser aprimoradas.
 Competência 5: A proposta de intervenção é genérica e pouco detalhada. A sugestão de investir em educação e capacitação é válida, mas não apresenta medidas concretas e específicas para solucionar o problema abordado. A proposta carece de agentes, ações, meios e finalidades claros e bem definidos.</t>
  </si>
  <si>
    <t>A redação aborda o tema de forma relevante e apresenta uma estrutura dissertativo-argumentativa adequada. No entanto, a argumentação poderia ser mais consistente, com a apresentação de dados e evidências que sustentem as afirmações. A proposta de intervenção é genérica e precisa ser mais detalhada. Considerando a formação e experiência profissional do autor, esperava-se um texto mais aprofundado e com maior domínio da norma culta.
 Competência 1: A redação apresenta domínio razoável da norma culta, com alguns desvios gramaticais e de ortografia (ex: 'arias' por 'áreas', 'sobressaem dentre os outros'). A escolha vocabular é adequada ao tema, mas a estrutura frasal poderia ser mais elaborada em alguns momentos.
 Competência 2: O texto demonstra boa compreensão da proposta da redação e aborda o tema da qualificação e o futuro do emprego de forma pertinente. Utiliza o exemplo do ascensorista para ilustrar o impacto da tecnologia no mercado de trabalho, o que demonstra repertório sociocultural. Considerando a expertise do autor, esperava-se talvez uma abordagem mais aprofundada e com maior embasamento teórico.
 Competência 3: A redação apresenta uma linha de raciocínio coerente, relacionando as mudanças tecnológicas com as exigências do mercado de trabalho e a necessidade de qualificação. No entanto, a argumentação poderia ser mais robusta, com a apresentação de dados, pesquisas ou outras evidências que sustentem as afirmações. A organização das ideias é clara, mas a progressão argumentativa poderia ser mais desenvolvida.
 Competência 4: O texto demonstra conhecimento dos mecanismos linguísticos necessários para a construção da argumentação, utilizando conectivos para estabelecer relações entre as ideias. No entanto, a coesão textual poderia ser aprimorada, com o uso mais variado de recursos coesivos e a eliminação de repetições desnecessárias (ex: 'cada vez mais').
 Competência 5: A proposta de intervenção apresentada (investimento em educação e capacitação) é pertinente ao tema e demonstra respeito aos valores humanos. No entanto, a proposta é genérica e carece de detalhamento. Não especifica os agentes responsáveis pela implementação da proposta, as ações concretas a serem realizadas ou os efeitos esperados.</t>
  </si>
  <si>
    <t>Transformações laborais</t>
  </si>
  <si>
    <t>A noção de emprego, com remuneração e direitos, foi moldada a partir da Revolução Industrial inglesa. Boa parte das mudanças, inerentes a esse período histórico, deveram-se à criação das primeiras máquinas que substituíram milhares de trabalhadores, fazendo-os ficar sem empregos ou a trabalharem de forma insalubre e mal remunerada. Atualmente o mundo passa pela quarta Revolução Industrial, responsável por mudar as relações humanas profundamente, por meio da alta tecnologia. Porém ainda são poucos países que conseguem conciliar as mudanças causadas pela inconstante era cibernética . Existem no Brasil, mais de 11 milhões de desempregados, que veem seus postos de emprego serem preenchidos por robôs - mais baratos e eficientes para as empresas. Esse cenário tende a piorar, e em algumas profissões poderão tornar-se obsoletas devido à escassez de demanda por meio das empresas. Em contrapartida atividades voltadas para o desenvolvimento e aperfeiçoamento de softwares, bem como as que exigem o uso da criatividade humana, serão mais requisitadas, tendo em vista que os computadores apenas aprendem soluções, não sendo capazes de criar novas. Portanto, cabe ao MEC implementar nas escolas metodologias em que os estudantes ganham cada vez mais conhecimento acerca do funcionamento do mundo tecnológico e laboral. Aperfeiçoando o ensino, tornando-o cada vez mais moderno, instrutivo e instigante aos interessados. Então o Brasil terá profissionais capacitados, preparados desde cedo para os diversos cenários que o futuro possa vir a apresentar.</t>
  </si>
  <si>
    <t>Comentário geral
Texto razoável, com uma grande quantidade de problemas pontuais.
Competências
1) Em termos de linguagem, o texto é razoável, apesar dos erros e problemas corrigidos em verde. Em vermelho, apontamos uso subjetivo da linguagem ("inconstante era cibernética") e o truísmo de que o ensino deve ser "instrutivo". Outros problemas apontados na mesma cor são de conteúdo.
2) Em termos estruturais, o texto tem uma introdução longa (os dois primeiros parágrafos), para uma argumentação breve (terceiro parágrafo).
3) Além de breve, a argumentação tem equívocos: o desemprego no Brasil de hoje não está diretamente relacionado ao uso de robôs nas linhas de montagem. Quanto às máquinas não serem inteligentes e precisarem dos homens para funcionar, essa é uma verdade relativa, uma vez que a Inteligência Artificial é um campo em que muitos progressos têm sido registrados e as suas possibilidades permitem prever máquinas que tomem decisões.
4) Uso razoável dos recursos coesivos. Nada que coloque o texto acima da média nesse quesito.
5) Considerando as premissas do autor, a conclusão está OK. Contudo, o problema apontado pela proposta de redação é maior do que o autor consegue compreender.</t>
  </si>
  <si>
    <t>A redação apresenta um bom desenvolvimento do tema, com uma proposta de intervenção bem elaborada. No entanto, a argumentação poderia ser mais consistente e a linguagem mais precisa. Há espaço para aprimorar o domínio da norma culta e a articulação entre os parágrafos.
 Competência 1: Demonstra bom domínio da norma culta, com poucos desvios. Há algumas imprecisões vocabulares e construções sintáticas que poderiam ser aprimoradas, como a repetição de 'cada vez mais' e a concordância em 'poderão tornar-se obsoletas'.
 Competência 2: Compreende a proposta e desenvolve o tema de forma pertinente, utilizando conceitos relacionados às Revoluções Industriais e ao mercado de trabalho. A abordagem é consistente e dentro dos limites do texto dissertativo-argumentativo.
 Competência 3: Seleciona e relaciona informações, fatos e opiniões de forma organizada, defendendo um ponto de vista claro. No entanto, a argumentação poderia ser mais aprofundada com dados estatísticos ou exemplos concretos que ilustrassem a situação do desemprego e a obsolescência de profissões.
 Competência 4: Demonstra conhecimento dos mecanismos linguísticos necessários para a construção da argumentação, utilizando conectivos adequados. Contudo, o texto apresenta algumas frases com pouca fluidez e a progressão textual poderia ser mais articulada.
 Competência 5: Elabora uma proposta de intervenção detalhada e viável, indicando o agente (MEC), a ação (implementar metodologias), o modo/meio (aperfeiçoando o ensino), e a finalidade (profissionais capacitados). A proposta é relevante e respeita os valores humanos.</t>
  </si>
  <si>
    <t>A redação apresenta um bom entendimento do tema e propõe uma intervenção relevante. No entanto, necessita de aprimoramento na norma culta, na organização das ideias e no uso dos mecanismos linguísticos para fortalecer a argumentação. Considerando o contexto da autora, a redação demonstra potencial e esforço.
Competência 1: A redação demonstra domínio razoável da norma culta, apresentando alguns desvios gramaticais e de convenções da escrita, como a falta de vírgula em alguns momentos e imprecisões vocabulares. Considerando o ensino médio incompleto e a vivência em outro país, compreende-se as dificuldades.
Competência 2: A redação compreende a proposta, abordando a relação entre qualificação e o futuro do emprego. Há menção à Revolução Industrial e à era cibernética, demonstrando conhecimento de mundo relevante. A estrutura dissertativo-argumentativa está presente, embora com desenvolvimento limitado.
Competência 3: A redação apresenta informações e argumentos, como o número de desempregados e a substituição por robôs, para defender um ponto de vista. No entanto, a seleção e a organização das informações poderiam ser mais consistentes, com maior aprofundamento e articulação entre as ideias.
Competência 4: A redação demonstra conhecimento dos mecanismos linguísticos necessários para a argumentação, mas o uso de conectivos é limitado e, em alguns momentos, a progressão textual é pouco fluida. Há necessidade de maior clareza e precisão na articulação das ideias.
Competência 5: A proposta de intervenção é elaborada, com a indicação do MEC como agente e a implementação de metodologias nas escolas. A proposta visa a capacitação dos estudantes para o futuro do trabalho, respeitando os valores humanos e a diversidade sociocultural. Contudo, a proposta poderia ser mais detalhada e específica em relação às ações a serem implementadas.</t>
  </si>
  <si>
    <t>A redação apresenta um bom desempenho geral, demonstrando domínio da norma culta e capacidade de argumentação. A proposta de intervenção é relevante, mas poderia ser mais detalhada. Considerando a experiência do autor como professor de português, esperava-se um aprofundamento maior na análise do tema e uma proposta de intervenção mais elaborada.
 Competência 1: O texto demonstra excelente domínio da norma culta da língua escrita, com vocabulário preciso e adequado ao tema, além de construções gramaticais complexas e corretas. Dada a profissão do autor, o esperado é o domínio pleno da norma culta.
 Competência 2: O texto compreende a proposta da redação e aplica conceitos de áreas como história, sociologia e economia para desenvolver o tema. A abordagem da Revolução Industrial é pertinente, mas poderia ser mais aprofundada a relação entre a qualificação e o futuro do emprego no contexto da 4ª Revolução Industrial.
 Competência 3: O texto seleciona, relaciona e organiza informações e argumentos de forma coerente em defesa de um ponto de vista. A argumentação é clara e bem estruturada, embora pudesse explorar mais dados estatísticos e exemplos concretos para fortalecer os argumentos sobre o desemprego e a obsolescência de profissões.
 Competência 4: O texto demonstra excelente conhecimento dos mecanismos linguísticos necessários para a construção da argumentação, utilizando conectivos e articuladores textuais de forma eficaz. A progressão textual é fluida e coesa, facilitando a compreensão das ideias.
 Competência 5: A proposta de intervenção é pertinente ao problema abordado, sugerindo o papel do MEC na implementação de metodologias de ensino focadas no mundo tecnológico e laboral. No entanto, a proposta poderia ser mais detalhada e específica, explicitando como essas metodologias seriam implementadas e quais seriam os resultados esperados. O respeito aos valores humanos e à diversidade sociocultural está implícito na proposta.</t>
  </si>
  <si>
    <t>A redação apresenta um bom desenvolvimento do tema, com argumentos relevantes e uma proposta de intervenção coerente. No entanto, a argumentação poderia ser mais aprofundada e a progressão textual, mais fluida. Considerando o contexto da autora (tradutora freelancer morando na Alemanha), espera-se um domínio mais apurado da língua portuguesa, o que justifica a nota não ser mais alta. No geral, o texto demonstra boa compreensão do tema e capacidade de argumentação.
Competência 1: A redação demonstra bom domínio da norma culta, com poucos desvios gramaticais e sintáticos. Há algumas imprecisões lexicais e construções que poderiam ser aprimoradas para maior clareza e fluidez.
Competência 2: A redação compreende a proposta e aborda o tema de forma pertinente, relacionando a Revolução Industrial à atual era digital e ao mercado de trabalho. O texto apresenta uma estrutura dissertativo-argumentativa clara e organizada.
Competência 3: A redação apresenta argumentos relevantes, como o aumento do desemprego devido à automação e a necessidade de novas habilidades. No entanto, a argumentação poderia ser mais aprofundada e embasada com dados e exemplos concretos.
Competência 4: A redação demonstra conhecimento dos mecanismos linguísticos, mas a progressão argumentativa poderia ser mais fluida e coesa. Há alguns momentos em que a conexão entre as ideias não é totalmente clara.
Competência 5: A proposta de intervenção é pertinente e detalhada, sugerindo a implementação de metodologias modernas nas escolas para preparar os estudantes para o mercado de trabalho. A proposta é viável e respeita os valores humanos.</t>
  </si>
  <si>
    <t>A redação apresenta um bom entendimento do tema e uma estrutura argumentativa adequada. No entanto, a norma culta precisa ser mais bem aplicada e a argumentação necessita de maior aprofundamento e originalidade. A proposta de intervenção é pertinente, mas poderia ser mais inovadora. Considerando a idade e o nível de escolaridade do autor, a redação demonstra um esforço considerável na argumentação.
 Competência 1: A redação apresenta domínio razoável da norma culta, com alguns desvios gramaticais e de ortografia que prejudicam a clareza e a fluidez do texto. A escolha vocabular é adequada, mas poderia ser mais precisa em alguns momentos.
 Competência 2: O texto demonstra compreensão da proposta de redação e aborda o tema de forma pertinente, relacionando a Revolução Industrial com a quarta Revolução Industrial. Apresenta argumentos relevantes, embora a aplicação de conceitos de outras áreas do conhecimento seja um tanto limitada. A estrutura dissertativo-argumentativa é respeitada.
 Competência 3: A redação seleciona e relaciona informações sobre o desemprego e a substituição de trabalhadores por robôs. A organização das ideias é satisfatória, mas a interpretação dos fatos poderia ser mais aprofundada. A argumentação em defesa do ponto de vista é razoável, mas carece de maior consistência e originalidade.
 Competência 4: O texto demonstra conhecimento dos mecanismos linguísticos necessários para a construção da argumentação, mas o uso de conectivos poderia ser mais variado e eficiente. A progressão textual é um tanto repetitiva, comprometendo a coesão e a coerência do texto.
 Competência 5: A proposta de intervenção é elaborada e apresenta medidas concretas para o problema abordado, como a implementação de metodologias de ensino focadas na tecnologia. A proposta é detalhada e demonstra respeito aos valores humanos e à diversidade sociocultural, embora poderia ser mais inovadora.</t>
  </si>
  <si>
    <t>A redação apresenta um bom desenvolvimento do tema, com argumentos relevantes e uma proposta de intervenção pertinente. No entanto, a coesão e a coerência poderiam ser aprimoradas, assim como a seleção e organização das informações. O domínio da norma culta é satisfatório, mas alguns desvios gramaticais precisam ser corrigidos.
 Competência 1: O texto demonstra bom domínio da norma culta, com poucos desvios gramaticais. Há alguns problemas pontuais de concordância e regência, mas não comprometem a compreensão geral do texto. Por exemplo: 'inerentes a esse período histórico, deveram-se' (melhor: 'inerentes a esse período histórico, se deveram'); 'em algumas profissões poderão tornar-se obsoletas devido à escassez de demanda por meio das empresas' (melhor: 'em algumas profissões poderão tornar-se obsoletas devido à escassez de demanda das empresas').
 Competência 2: O texto compreende a proposta da redação e desenvolve o tema de forma pertinente, dentro dos limites do texto dissertativo-argumentativo. A relação entre a Revolução Industrial, a Quarta Revolução Industrial e o desemprego é bem estabelecida.
 Competência 3: O texto apresenta informações e argumentos em defesa de um ponto de vista, mas a seleção e organização poderiam ser mais aprofundadas. A relação entre a substituição de empregos por robôs e a necessidade de qualificação profissional é apresentada, mas poderia ser enriquecida com dados estatísticos ou exemplos concretos.
 Competência 4: O texto demonstra conhecimento dos mecanismos linguísticos necessários para a construção da argumentação, mas a coesão e a coerência poderiam ser melhor exploradas. Há algumas frases desconectadas e a progressão das ideias nem sempre é clara. Poderia usar mais conectivos e operadores argumentativos.
 Competência 5: A proposta de intervenção é elaborada e mostra respeito aos valores humanos, considerando a diversidade sociocultural. A sugestão de implementar metodologias de ensino voltadas para o mundo tecnológico e laboral nas escolas é pertinente e detalhada, indicando o agente (MEC), a ação (implementar metodologias), o meio (nas escolas) e o objetivo (profissionais capacitados).</t>
  </si>
  <si>
    <t>O emprego do futuro</t>
  </si>
  <si>
    <t>Atualmente, o desemprego atinge grande parte da população , principalmente os jovens, que não possuem a qualificação exigida pelo mercado de trabalho. Com o avanço da tecnologia, a maioria das tarefas são executadas por equipamentos eletrônicos. Assim, os postos de trabalho estão sendo substituídos por máquinas. As vagas disponíveis exigem qualificação profissional altíssima, qualificação que na maioria das vezes o jovem que acabou de sair do ensino médio não possui. Seja pela falta de oportunidade, seja pela falta de condições financeiras. Não obstante, em um mundo onde as mudanças estão cada vez mais rápidas, é essencial que a sociedade crie e aceite as novas dinâmicas de trabalho e fomente o desenvolvimento de outras habilidades. Um exemplo dessa nova dinâmica de trabalho são os motoristas e entregadores de aplicativo que vem ganhando cada vez mais adeptos e mais força. Assim, para seguir e manter a empregabilidade é necessário que as empresas em conjunto com a sociedade e o Estado quebrem paradigmas e ampliem opções de trabalho, desenvolvendo novas competências e habilidades. Nesse sentido, é necessário haver um incentivo por parte tanto do Estado quanto das grandes empresas em ensino, educação de jovens e adultos, desenvolvimento de habilidades, competências, modernização dos postos de trabalho, modernização das legislações trabalhistas a fim de que as vagas de emprego do futuro sejam preenchidas e o desemprego cai significativamente.</t>
  </si>
  <si>
    <t>Comentário geral
Texto até bem escrito, mas o conteúdo é fraco e repetitivo.
Competências
1) Em termos de linguagem, o texto se encontra na média, mas convém notar que há apenas dois erros, corrigidos em verde. Os trechos em vermelho referem-se ao conteúdo, exceto: "grande parte da população" é um índice muito vago e a proposta mesmo continha uma porcentagem que poderia ter sido usada aqui; não são os "postos de trabalho" que estão sendo substituídos por máquinas, mas os trabalhadores.
2) Quanto à compreensão do tema e a seu desenvolvimento, a redação deixa a desejar. Basicamente, no terceiro, quinto e sexto parágrafos o autor apresenta uma sugestão de intervenção para lidar com o problema do desemprego, sugestão que é ao mesmo tempo genérica e repetitiva.
3) A argumentação é quase inexistente. Só no quarto parágrafo o autor apresenta um fato que justifica suas afirmações.
4) Por outro lado, o melhor da redação é o uso dos recursos coesivos para conectar os parágrafos. Essa coesão recebe 160 (ao contrário dos 120 na competência 1) por ser totalmente correta e mais sofisticada do que as frases de cada parágrafo em particular.
5) A conclusão apenas repete o que já foi dito antes e tem caráter genérico demais.</t>
  </si>
  <si>
    <t>O texto aborda o tema de forma relevante, apresentando uma proposta de intervenção coerente. No entanto, a argumentação poderia ser mais aprofundada e consistente, e o uso de mecanismos linguísticos precisa ser aprimorado para garantir maior clareza e coesão ao texto. Atenção aos desvios gramaticais pontuais.
 Competência 1: Apresenta bom domínio da norma culta, com alguns desvios gramaticais pontuais que não comprometem a compreensão geral do texto. Observam-se algumas repetições lexicais.
 Competência 2: Compreende a proposta da redação e desenvolve o tema de forma pertinente, explorando a relação entre qualificação e futuro do emprego. Apresenta informações consistentes e relacionadas ao tema proposto.
 Competência 3: Apresenta informações, opiniões e argumentos em defesa do ponto de vista, mas a seleção e a organização poderiam ser mais consistentes. A argumentação carece de maior aprofundamento e diversidade de informações.
 Competência 4: Demonstra conhecimento dos mecanismos linguísticos necessários à argumentação, porém com algumas dificuldades na construção da coesão textual. O uso de conectivos poderia ser mais variado e preciso.
 Competência 5: Elabora proposta de intervenção pertinente e detalhada, indicando agentes, ações, meios e finalidades. Demonstra respeito aos valores humanos e à diversidade sociocultural.</t>
  </si>
  <si>
    <t>A redação aborda o tema de forma pertinente, apresentando argumentos relevantes sobre a relação entre qualificação e o futuro do trabalho. No entanto, a argumentação precisa ser mais aprofundada e a coesão textual aprimorada. Considerando o contexto da autora, a redação demonstra um esforço para desenvolver o tema, mas ainda há espaço para melhoria em termos de domínio da norma culta e construção da argumentação.
Competência 1: A redação demonstra domínio razoável da norma culta, com alguns desvios gramaticais e de ortografia, mas sem comprometer a compreensão geral do texto. Observa-se, por exemplo, a falta de vírgula em algumas situações e repetições vocabulares. Considerando o contexto de Isabella (ensino médio incompleto e morando fora do Brasil), a performance é aceitável, mas com espaço para melhoria.
Competência 2: A redação compreende a proposta e aborda a relação entre qualificação e o futuro do emprego. Apresenta a questão do desemprego juvenil e a influência da tecnologia, com exemplos como motoristas e entregadores de aplicativo. A abordagem é pertinente ao tema, ainda que não explore a fundo conceitos de áreas específicas do conhecimento.
Competência 3: A redação apresenta argumentos em defesa do ponto de vista de que é necessário qualificação para o futuro do trabalho, com exemplos e considerações sobre a necessidade de novas dinâmicas de trabalho. A seleção e organização das informações são razoáveis, mas a argumentação poderia ser mais consistente e aprofundada. A redação peca um pouco na progressão das ideias.
Competência 4: A redação demonstra um conhecimento limitado dos mecanismos linguísticos necessários para a construção da argumentação. Há conectivos, mas seu uso nem sempre é adequado para estabelecer as relações lógicas entre as ideias. A coesão e a coerência poderiam ser aprimoradas para tornar a argumentação mais fluida e persuasiva.
Competência 5: A redação apresenta uma proposta de intervenção que envolve o incentivo do Estado e das empresas em educação, desenvolvimento de habilidades e modernização das legislações trabalhistas. A proposta é relacionada ao tema e respeita os valores humanos. Apesar de genérica, a proposta é viável e pertinente.</t>
  </si>
  <si>
    <t>A redação apresenta um bom domínio da norma culta e uma proposta de intervenção consistente. No entanto, a argumentação é superficial e a aplicação de conceitos de outras áreas do conhecimento é limitada. Considerando a profissão do autor, espera-se um maior aprofundamento na análise do tema e um uso mais sofisticado dos recursos argumentativos.
 Competência 1: O texto demonstra bom domínio da norma culta, com poucos desvios gramaticais e ortográficos. Há algumas imprecisões vocabulares (ex: "motoristas e entregadores de aplicativo que vem ganhando"), mas não comprometem a compreensão geral.
 Competência 2: A redação compreende a proposta, abordando a qualificação e o futuro do emprego. No entanto, a aplicação de conceitos de áreas do conhecimento é superficial, baseando-se mais no senso comum do que em referenciais teóricos sólidos.
 Competência 3: A argumentação é organizada, mas pouco aprofundada. As informações são apresentadas de forma genérica, sem detalhamento ou exemplos concretos que reforcem o ponto de vista. A relação entre as ideias poderia ser mais clara e consistente.
 Competência 4: O texto utiliza alguns mecanismos linguísticos para articular a argumentação (ex: "Assim", "Não obstante", "Nesse sentido"). Contudo, a variedade e a precisão desses mecanismos poderiam ser maiores, tornando a progressão argumentativa mais fluida e eficaz.
 Competência 5: A proposta de intervenção é completa, apresentando agentes (Estado, empresas, sociedade), ações (incentivo ao ensino, modernização das legislações), meios (educação, desenvolvimento de habilidades) e finalidade (preenchimento das vagas de emprego do futuro). A proposta demonstra respeito aos valores humanos e considera a diversidade sociocultural.</t>
  </si>
  <si>
    <t>A redação apresenta um bom desenvolvimento do tema, com uma proposta de intervenção consistente. No entanto, a argumentação poderia ser mais aprofundada e diversificada, e o domínio da norma culta pode ser aprimorado. O conhecimento de tradução de Sofia poderia dar exemplos de outros países.
Competência 1: Demonstra bom domínio da norma culta, com poucos desvios gramaticais. Há alguns deslizes de pontuação e concordância, mas que não comprometem a compreensão geral do texto. Considerando a experiência de Sofia com tradução, esperava-se um domínio ainda maior.
Competência 2: Compreende bem a proposta da redação e desenvolve o tema de forma adequada, dentro dos limites do texto dissertativo-argumentativo. A argumentação está relacionada ao contexto social, embora pudesse ser mais aprofundada com exemplos e dados concretos. A menção à experiência da Sofia na Alemanha (ainda que para fins de avaliação) não é explicitamente demonstrada no texto, poderia enriquecer a análise.
Competência 3: A seleção, relação e organização das informações são razoáveis, mas a argumentação é um pouco superficial. Falta aprofundamento e diversidade nas informações apresentadas em defesa do ponto de vista. A questão do desemprego e qualificação poderia ser explorada com mais profundidade, apresentando dados e estatísticas.
Competência 4: Utiliza mecanismos linguísticos de forma eficiente para construir a argumentação, embora a variedade de conectivos possa ser ampliada. A progressão textual é clara, mas em alguns momentos a argumentação se torna repetitiva.
Competência 5: Elabora uma proposta de intervenção detalhada e relevante para o problema abordado, mostrando respeito aos valores humanos e considerando a diversidade sociocultural. A proposta é viável e apresenta agentes, ações e efeitos.</t>
  </si>
  <si>
    <t>A redação apresenta uma abordagem pertinente ao tema, com uma proposta de intervenção bem elaborada. No entanto, a argumentação precisa ser mais consistente e aprofundada, e a correção gramatical deve ser aprimorada. Considerando a idade e a escolaridade do autor, o desempenho é satisfatório, mas há espaço para melhorias na organização das ideias e no uso da norma culta.
 Competência 1: O texto demonstra domínio razoável da norma culta, com alguns desvios gramaticais e de ortografia que comprometem a fluidez. Há inadequações no uso da pontuação e algumas construções sintáticas menos elaboradas.
 Competência 2: O texto compreende a proposta e aborda a temática da qualificação e o futuro do emprego. Apresenta argumentos relevantes, como o impacto da tecnologia e a necessidade de novas dinâmicas de trabalho. A aplicação de conceitos de áreas do conhecimento é limitada.
 Competência 3: A seleção e organização das informações são adequadas, mas a argumentação poderia ser mais consistente e aprofundada. Há uma progressão lógica, mas a análise dos fatos e opiniões poderia ser mais crítica e reflexiva.
 Competência 4: O texto demonstra conhecimento dos mecanismos linguísticos, mas a construção da argumentação é prejudicada por repetições e falta de variedade vocabular. A coesão poderia ser aprimorada com o uso mais eficaz de conectivos.
 Competência 5: A proposta de intervenção é pertinente e detalhada, envolvendo a sociedade, o Estado e as empresas. Apresenta medidas para o desenvolvimento de habilidades e a modernização das legislações trabalhistas, demonstrando respeito aos valores humanos.</t>
  </si>
  <si>
    <t>A redação apresenta um bom desenvolvimento do tema, com argumentação consistente e proposta de intervenção pertinente. No entanto, a nota final poderia ser maior se houvesse maior domínio da norma culta, maior variedade de informações e exemplos, maior clareza e fluidez na coesão textual e maior detalhamento da proposta de intervenção. Considerando o background do autor (pesquisador em biotecnologia, doutorado completo), esperava-se um domínio maior da norma culta e uma argumentação mais aprofundada e embasada em dados e teorias.
 Competência 1: Demonstra bom domínio da norma culta, com poucos desvios gramaticais. Há alguns problemas de pontuação e ortografia (principalmente no uso de vírgulas e concordância), mas não comprometem a compreensão geral do texto. Considerando o nível de escolaridade presumível, alguns desvios são aceitáveis, mas não permitem a nota máxima.
 Competência 2: Compreende bem a proposta da redação e desenvolve o tema de forma pertinente, utilizando argumentos relacionados à tecnologia e à necessidade de qualificação profissional. A abordagem é consistente com a estrutura dissertativo-argumentativa, apesar de apresentar uma visão mais geral do problema e menos aprofundada em dados concretos ou teorias específicas.
 Competência 3: Seleciona e organiza informações de forma razoável, apresentando argumentos em defesa do ponto de vista de que a qualificação é essencial para o futuro do emprego. No entanto, a argumentação poderia ser mais consistente e apresentar maior variedade de informações e exemplos, evitando generalizações e aprofundando as causas e consequências do desemprego e da falta de qualificação.
 Competência 4: Demonstra conhecimento dos mecanismos linguísticos necessários para a construção da argumentação, utilizando conectivos e operadores argumentativos de forma adequada. No entanto, a coesão textual poderia ser aprimorada, com maior clareza e fluidez na articulação das ideias e na progressão argumentativa. Há repetições e falta de sinônimos que empobrecem o texto.
 Competência 5: Elabora uma proposta de intervenção razoável, sugerindo ações por parte do Estado e das empresas para incentivar o ensino, a educação e o desenvolvimento de habilidades. A proposta é pertinente ao tema e demonstra respeito aos valores humanos e à diversidade sociocultural, embora pudesse ser mais detalhada e específica em relação às ações a serem implementadas e aos resultados esperados.</t>
  </si>
  <si>
    <t>Avanços tecnológicos</t>
  </si>
  <si>
    <t>No que se refere aos avanços tecnológicos no Brasil, nota-se que, atingiu diretamente à população em seu meio social , na qual, trouxe diversos benefícios e malefícios para os usuários. Em contrapartida , essa realidade impôs novos desafios para a sociedade contemporânea. Nesse contexto , é conveniente destacar, que muitos indivíduos até mesmo crianças, estão sujeitas a manipulações, que pode ser inadequadas. Infelizmente, como há pessoas de má conduta que utiliza a internet para atraí pessoas fragilizados , é de fundamental importância o acompanhamento familiar. Cabe ainda ressaltar, que ressaltar que tal meio se transforma em uma forma de lazer para todos os indivíduos, e com os avanços tecnológicos, irá conduzir mais ainda os telespectadores através dos seus gostos.</t>
  </si>
  <si>
    <t>Comentário geral
O texto receberia a nota zero simplesmente devido à fuga do tema. Os avanços tecnológicos que dão título a redação não estão relacionados nem com a qualificação, nem com o trabalho e o emprego. De qualquer modo, vale ressaltar que esse não é o único problema da redação, pois ela é breve demais e apresenta uma grande quantidade de erros para sua extensão. Há expressões que pouco significam, como "população em seu meio social" e há também absurdos, como, do nada, falar em "telespectadores" no último parágrafo. O autor ainda se equivoca quanto ao uso de "em contrapartida" e, dado ao caos linguístico do primeiro parágrafo, é o caso de se perguntar o que exatamente significa "nesse contexto". A conclusão é aleatória e confusa, pois não há uma estrutura dissertativa, o que se deve tanto a problemas de linguagem quanto de conteúdo.</t>
  </si>
  <si>
    <t>A redação aborda o tema proposto de forma superficial, apresentando dificuldades no domínio da norma culta, na organização das ideias e na construção da argumentação. A proposta de intervenção é genérica e pouco eficaz. É necessário aprimorar o domínio da gramática, a capacidade de análise crítica e a elaboração de propostas concretas para solucionar problemas.
 Competência 1: A redação apresenta desvios gramaticais e de norma culta, como erros de concordância verbal ("atingiu diretamente à população"), uso inadequado de pronomes relativos ("na qual") e ortografia ("atraí"). Há também problemas de pontuação e regência. O domínio da norma culta é limitado.
 Competência 2: A redação compreende o tema proposto, relacionando avanços tecnológicos com seus impactos sociais e no mercado de trabalho. No entanto, a abordagem é superficial e não aprofunda a discussão, faltando conceitos de áreas do conhecimento para enriquecer a argumentação.
 Competência 3: A redação apresenta informações e opiniões, mas a organização e a relação entre elas são frágeis. A defesa do ponto de vista é superficial, com argumentos pouco desenvolvidos e sem aprofundamento na análise das causas e consequências dos avanços tecnológicos no emprego.
 Competência 4: A redação demonstra conhecimento limitado dos mecanismos linguísticos necessários para a construção da argumentação. Há repetições de palavras ("ressaltar que ressaltar que") e a conexão entre as ideias é feita de forma pouco eficiente, prejudicando a progressão textual.
 Competência 5: A redação não apresenta uma proposta de intervenção clara e detalhada para o problema abordado. A menção ao acompanhamento familiar é vaga e não especifica ações concretas que possam mitigar os efeitos negativos dos avanços tecnológicos.</t>
  </si>
  <si>
    <t>A redação demonstra compreensão superficial do tema proposto e apresenta dificuldades na organização das ideias, na argumentação e no uso da norma culta da língua escrita. A proposta de intervenção é genérica e pouco elaborada. Considerando o perfil da autora, é importante incentivar a leitura e a prática da escrita para o desenvolvimento de suas habilidades argumentativas e linguísticas.
Competência 1: A redação apresenta alguns desvios gramaticais e de norma culta, como concordância verbal e nominal inadequada, uso incorreto da pontuação e problemas de regência. Observa-se a ocorrência de repetições vocabulares e construções sintáticas simples, que demonstram um domínio limitado da norma culta da língua escrita.
Competência 2: A redação compreende a proposta, embora a abordagem do tema 'Qualificação e o futuro do emprego' seja superficial. A relação entre avanços tecnológicos e os desafios para a sociedade é estabelecida, mas falta aprofundamento e exploração de diferentes áreas do conhecimento para sustentar a argumentação. Considerando que a autora é uma estudante com ensino médio incompleto e reside na Itália, a contextualização limitada pode ser compreendida.
Competência 3: A redação apresenta informações e opiniões de forma pouco organizada e relacionada. A argumentação é frágil e carece de desenvolvimento consistente. A defesa de um ponto de vista é incipiente e não se sustenta em fatos ou dados concretos. A seleção e interpretação das informações são limitadas.
Competência 4: O texto demonstra um conhecimento limitado dos mecanismos linguísticos necessários para a construção da argumentação. O uso de conectivos é restrito e, em alguns momentos, inadequado, o que dificulta a progressão textual e a articulação das ideias. A coesão e a coerência são prejudicadas pela falta de recursos linguísticos.
Competência 5: A proposta de intervenção é vaga e superficial, sem apresentar detalhes concretos sobre como o acompanhamento familiar poderia mitigar os efeitos negativos da internet. A proposta não demonstra um conhecimento aprofundado sobre a complexidade do problema e carece de elementos que a tornem viável e eficaz. O respeito aos valores humanos é implícito, mas a diversidade sociocultural não é abordada.</t>
  </si>
  <si>
    <t>A redação aborda o tema proposto de forma genérica, apresentando dificuldades na argumentação, no domínio da norma culta e na elaboração de uma proposta de intervenção consistente. Apesar de demonstrar certa compreensão do tema, o texto carece de aprofundamento, exemplos concretos e melhor organização das ideias. Considerando a formação do autor, esperava-se um desempenho superior em todas as competências.
 Competência 1: O texto apresenta desvios gramaticais e de convenções da escrita, como erros de concordância verbal ("atingiu diretamente à população"), inadequações no uso de pronomes relativos ("na qual, trouxe diversos benefícios"), problemas de pontuação (vírgulas desnecessárias, falta de vírgula antes de "que" explicativo) e repetição de palavras ("ressaltar que ressaltar que"). A norma culta não é plenamente demonstrada, mesmo considerando a profissão do autor.
 Competência 2: O texto compreende a proposta, abordando os avanços tecnológicos e seus impactos. Contudo, a aplicação de conhecimentos de outras áreas é superficial e a argumentação permanece genérica, sem aprofundamento ou exemplos concretos.
 Competência 3: A seleção e organização de informações é limitada. O texto apresenta opiniões, mas a argumentação é frágil e pouco consistente, carecendo de aprofundamento e conexão lógica entre as ideias. A defesa de um ponto de vista é tênue.
 Competência 4: O texto demonstra um conhecimento limitado dos mecanismos linguísticos. O uso de conectivos é restrito e nem sempre eficaz, comprometendo a progressão argumentativa. A coesão textual poderia ser melhor desenvolvida.
 Competência 5: A proposta de intervenção é vaga e superficial, limitando-se a mencionar o acompanhamento familiar. Não há detalhes sobre como essa ação seria implementada ou quais seus resultados esperados. Demonstra respeito aos valores humanos, mas não explora a diversidade sociocultural.</t>
  </si>
  <si>
    <t>A redação apresenta dificuldades significativas em todas as competências avaliadas. É necessário um maior domínio da norma culta, aprofundamento na abordagem do tema, desenvolvimento de argumentos consistentes, uso adequado de mecanismos linguísticos e elaboração de uma proposta de intervenção concreta e detalhada.
Competência 1: A redação demonstra domínio limitado da norma culta. Apresenta alguns desvios gramaticais (concordância, regência) e de ortografia ("atraí", "ressaltar que ressaltar"), além de problemas de pontuação e escolha vocabular ("atingiu diretamente à população em seu meio social"). A estrutura das frases também é, por vezes, confusa.
Competência 2: A redação tangencia o tema proposto (qualificação e o futuro do emprego), abordando superficialmente os avanços tecnológicos e seus impactos. A aplicação de conceitos de áreas de conhecimento é limitada, restringindo-se a generalidades sobre manipulação e lazer. O texto dissertativo-argumentativo é perceptível, mas com fragilidades na progressão das ideias.
Competência 3: A redação apresenta dificuldades na seleção, relação e organização de informações. Os argumentos são frágeis e pouco desenvolvidos, baseando-se em afirmações genéricas sobre manipulação e lazer. A defesa de um ponto de vista é incipiente e carece de sustentação lógica.
Competência 4: O conhecimento dos mecanismos linguísticos para a construção da argumentação é precário. Há uso inadequado de conectivos ("Em contrapartida", "Nesse contexto"), prejudicando a coesão textual. A progressão argumentativa é comprometida pela falta de clareza e organização das ideias.
Competência 5: A proposta de intervenção é vaga e genérica, resumindo-se à importância do acompanhamento familiar. Não há detalhes sobre como esse acompanhamento deve ser realizado, quem seriam os responsáveis, ou qual o impacto esperado. A proposta não demonstra um profundo respeito aos valores humanos e não considera a diversidade sociocultural de forma significativa.</t>
  </si>
  <si>
    <t>A redação demonstra uma compreensão básica do tema, mas apresenta diversas dificuldades na norma culta, na organização das ideias, na argumentação e na proposta de intervenção. É necessário aprimorar o domínio da gramática, a capacidade de argumentação, o uso de informações relevantes e a elaboração de propostas de intervenção mais detalhadas e eficazes. Considerando a idade e o nível de escolaridade do autor, o texto demonstra um esforço, mas ainda precisa de aprimoramento.
 Competência 1: A redação apresenta desvios gramaticais (vírgulas, concordância, regência), vocabulário limitado e inadequações no uso da norma culta. A estrutura frasal é por vezes confusa, comprometendo a clareza.
 Competência 2: O texto demonstra compreensão do tema, abordando os avanços tecnológicos e seus impactos no emprego e na sociedade. No entanto, a argumentação é superficial e carece de aprofundamento, faltando o uso de informações e conceitos de áreas de conhecimento para enriquecer a discussão.
 Competência 3: A seleção e organização das informações são deficientes. As ideias são apresentadas de forma desorganizada e superficial, sem um encadeamento lógico claro. Falta um desenvolvimento consistente dos argumentos em defesa de um ponto de vista definido.
 Competência 4: O texto demonstra dificuldades no uso dos mecanismos linguísticos necessários para a construção da argumentação. Os conectivos são utilizados de forma inadequada e a progressão textual é comprometida pela falta de coesão e coerência.
 Competência 5: A proposta de intervenção é vaga e genérica, mencionando apenas o acompanhamento familiar, sem detalhar ações concretas e relevantes para solucionar o problema abordado. Além disso, a proposta carece de elementos que demonstrem respeito aos valores humanos e à diversidade sociocultural.</t>
  </si>
  <si>
    <t>A redação apresenta um desenvolvimento superficial do tema proposto. Há problemas de norma culta, organização das ideias e construção da argumentação. A proposta de intervenção é genérica e pouco eficaz. Apesar da presumível alta escolaridade do autor, o texto demonstra dificuldades na escrita dissertativa-argumentativa exigida pelo ENEM. O texto parece refletir uma certa falta de familiaridade com a estrutura e as expectativas específicas desse tipo de redação.
 Competência 1: A redação demonstra domínio mediano da norma culta. Há ocorrências de desvios gramaticais como problemas de concordância verbal ("atingiu diretamente à população"), regência verbal (uso inadequado da crase em "à população") e ortografia ("atraí pessoas fragilizados"). Além disso, há inadequações no uso da pontuação, como a vírgula após "social" e antes de "que" após "destacar". A repetição de palavras como "ressaltar" também prejudica a fluidez textual.
 Competência 2: O texto compreende a proposta da redação, abordando a relação entre avanços tecnológicos e a sociedade. No entanto, a aplicação de conceitos de outras áreas do conhecimento é superficial e pouco articulada. A discussão sobre manipulação e a importância do acompanhamento familiar são pertinentes, mas carecem de aprofundamento e exemplos concretos.
 Competência 3: A redação apresenta uma seleção limitada de informações e argumentos. A organização das ideias é precária e a defesa de um ponto de vista é frágil. A relação entre as ideias apresentadas não é clara, dificultando a compreensão do argumento central.
 Competência 4: O texto demonstra um conhecimento limitado dos mecanismos linguísticos necessários para a construção da argumentação. O uso de conectivos é inadequado e a progressão textual é comprometida. A repetição de ideias e a falta de coesão prejudicam a clareza do texto.
 Competência 5: A proposta de intervenção é vaga e genérica. A sugestão de acompanhamento familiar é superficial e não apresenta detalhes sobre como essa ação poderia ser implementada de forma eficaz. A proposta não explicita os agentes envolvidos, as ações a serem realizadas, os meios de execução e os efeitos esperados.</t>
  </si>
  <si>
    <t>Procura-se futuro</t>
  </si>
  <si>
    <t>Em meio à chamada revolução tecnológica, os novos empregos que surgem requerem qualificação e especialização cada vez maiores. Isto denota uma preocupação tanto por parte dos estudantes, que não se sentem devidamente preparados para o mercado de trabalho, quanto de empresas as quais têm dificuldade para encontrar candidatos aptos a ocuparem cargos exigentes . Pois ainda que as escolas abordem diversos assuntos , o sistema de ensino tradicional é incapaz de acompanhar as recentes exigências frente à automação do modo de produção, uma vez que mercado de trabalho está à procura de conhecimento prático e técnico. Segundo dados do Manpower Group, os empregadores reportam dificuldade em selecionar pessoas adequadas a vagas abertas . Enquanto isso, o sistema de ensino tradicional resiste em substituir o aprendizado generalizado pela iniciação técnica que dará o devido preparo ao estudante. Além disto , a revolução tecnológica faz com que empresas necessitem buscar o aperfeiçoamento constante de seus empregados. Um estudo do Fórum Econômico Mundial mostra que, em grandes empresas, quase metade dos funcionários precisa passar por treinamento todos os anos. O desafio de manter uma produtividade cada vez maior exerce pressão sob uma população que já não sabe mais como se reinventar, sobrando para políticas públicas solucionar a defasagem, seja das instituições educacionais ou de mão de obra especializada. Com isso , concluímos que o ensino de caráter técnico-científico é fundamental para se criar indivíduos qualificados em meio ao futuro tecnológico e automatizado. Desse modo, o Governo deve dar início a políticas públicas que busquem revisar o preparo ofertado por instituições educacionais, aprovando medidas as quais configuram o ensino técnico como obrigatório no currículo escolar, enquanto medidas econômicas são aplicadas a fim de incitar o aumento da oferta e da procura por cursos técnicos.</t>
  </si>
  <si>
    <t>Comentário geral
Texto muito bom, particularmente em termos de linguagem. A maior parte das inserções em verde não são propriamente correções, mas sugestões de aprimoramento do texto. Por outro lado, o texto faz uma abordagem muito parcial da proposta de redação, ao fundamentar toda a sua argumentação no contraste entre o ensino convencional e o técnico-científico. Isso é um equívoco, pois já existem os dois tipos de escola no país, tanto as que visam uma formação mais ampla, quanto as que preparam técnicos para o mercado de trabalho. Além disso, a proposta de redação deixa explícito que muitas profissões devem desaparecer com os avanços da tecnologia, o que implica não apenas a questão do ensino técnico, mas também a da reinvenção dos que pretendem ingressar no mercado de trabalho, coisa que o texto aborda apenas de passagem. Finalmente, a proposta de intervenção é muito genérica ao falar em "medidas econômicas" e na participação do Governo para minimizar os efeitos do desemprego num mundo em que a tecnologia automatizada dispensa mão de obra em muitas funções hoje existentes. Enfim, são problemas de interpretação da proposta e do conteúdo do texto, que, de resto, é realmente bem escrito.</t>
  </si>
  <si>
    <t>A redação apresenta um bom desenvolvimento do tema, com argumentação consistente e proposta de intervenção viável. No entanto, a redação pode ser aprimorada por meio da correção de alguns desvios gramaticais, da exploração mais aprofundada das fontes utilizadas e da diversificação dos mecanismos linguísticos.
 Competência 1: A redação demonstra domínio razoável da norma culta, com alguns desvios gramaticais e de convenções da escrita, como a falta de vírgula em 'Além disto' e 'Com isso'. A grafia e acentuação estão corretas.
 Competência 2: O texto compreende a proposta da redação e desenvolve o tema de forma clara e pertinente, utilizando conceitos relacionados à educação, mercado de trabalho e tecnologia. A estrutura dissertativo-argumentativa é bem aplicada.
 Competência 3: O texto seleciona, relaciona e organiza informações, fatos e opiniões para defender um ponto de vista. A referência ao Manpower Group e ao Fórum Econômico Mundial são relevantes, mas poderiam ser exploradas com mais profundidade. A argumentação é consistente, mas poderia apresentar maior diversidade de fontes.
 Competência 4: O texto demonstra conhecimento dos mecanismos linguísticos necessários para a construção da argumentação, utilizando conectivos e articuladores de forma adequada, embora com algumas repetições e imprecisões. A progressão textual é geralmente fluida.
 Competência 5: A proposta de intervenção é elaborada, apresentando o agente (Governo), a ação (políticas públicas), o modo/meio (medidas que configuram o ensino técnico como obrigatório e medidas econômicas), o efeito (criação de indivíduos qualificados) e o detalhamento (revisar o preparo ofertado por instituições educacionais e incitar o aumento da oferta e da procura por cursos técnicos). A proposta é respeitosa aos valores humanos e considera a diversidade sociocultural.</t>
  </si>
  <si>
    <t>A redação de Isabella demonstra uma compreensão razoável do tema proposto e um esforço em construir uma argumentação coerente. Considerando a sua idade e o nível de escolaridade incompleto, a redação apresenta um bom desempenho, com potencial para melhorias no domínio da norma culta, na organização das ideias e no aprofundamento da argumentação. O texto demonstra conhecimento do tema, necessitando apenas de maior atenção aos mecanismos linguísticos e uma proposta de intervenção mais detalhada e específica.
Competência 1: A redação apresenta domínio razoável da norma culta, com alguns desvios gramaticais e de convenções da escrita que prejudicam a fluidez e clareza em alguns momentos. Tais desvios, apesar de existentes, não comprometem a compreensão geral do texto.
Competência 2: A redação demonstra boa compreensão da proposta, abordando a relação entre qualificação e o futuro do emprego. Apresenta argumentos relevantes e mobiliza informações de áreas de conhecimento como economia e mercado de trabalho para desenvolver o tema. A estrutura dissertativo-argumentativa é utilizada, embora com algumas limitações na progressão textual.
Competência 3: A redação apresenta uma seleção de informações e argumentos que, embora pertinentes ao tema, poderiam ser mais aprofundados e relacionados de forma mais consistente. A organização das ideias é em geral clara, mas a interpretação de dados e fatos poderia ser mais elaborada, demonstrando um ponto de vista mais crítico e original.
Competência 4: A redação demonstra conhecimento limitado dos mecanismos linguísticos necessários para a construção da argumentação. O uso de conectivos é adequado, mas a variedade e a precisão dos recursos coesivos poderiam ser aprimoradas para garantir maior clareza e fluidez na progressão argumentativa.
Competência 5: A redação apresenta uma proposta de intervenção que é pertinente ao problema abordado, sugerindo ações do governo para a revisão do ensino técnico. A proposta demonstra respeito aos valores humanos e considera a diversidade sociocultural, embora a especificidade e o detalhamento das ações propostas possam ser aprimorados para garantir sua viabilidade e eficácia.</t>
  </si>
  <si>
    <t>A redação apresenta um bom desempenho geral, demonstrando domínio da norma culta, compreensão do tema e capacidade argumentativa. A proposta de intervenção é relevante e bem elaborada. Considerando a experiência do autor como professor de português, esperava-se um domínio ainda maior da norma culta e uma argumentação mais consistente e aprofundada.
 Competência 1: O texto demonstra bom domínio da norma culta da língua escrita, com poucos desvios gramaticais. Há algumas ocorrências de inadequação no uso da pontuação e na regência verbal, mas que não comprometem a compreensão geral do texto.
 Competência 2: A redação compreende a proposta e aplica conceitos de áreas do conhecimento como sociologia e economia para desenvolver o tema. A discussão sobre a revolução tecnológica e suas implicações no mercado de trabalho demonstra bom entendimento do contexto. O texto é um dissertativo-argumentativo completo.
 Competência 3: O texto seleciona, relaciona e organiza informações e argumentos em defesa de um ponto de vista claro. A citação de dados do Manpower Group e o estudo do Fórum Econômico Mundial reforçam a argumentação. No entanto, a progressão argumentativa poderia ser mais consistente em alguns momentos.
 Competência 4: O texto demonstra conhecimento dos mecanismos linguísticos necessários para a construção da argumentação, utilizando conectivos para estabelecer relações de causa, consequência e conclusão. No entanto, há algumas repetições e escolhas lexicais menos precisas que poderiam ser aprimoradas. Há alguns problemas de coesão no texto.
 Competência 5: A proposta de intervenção é elaborada e detalhada, apresentando o agente (Governo), a ação (políticas públicas), o meio (revisar o preparo das instituições educacionais e medidas econômicas), o efeito (criar indivíduos qualificados) e o detalhamento (ensino técnico obrigatório no currículo escolar e incentivo à oferta e procura por cursos técnicos). A proposta é pertinente e respeita os valores humanos e a diversidade sociocultural.</t>
  </si>
  <si>
    <t>A redação apresenta um bom desenvolvimento do tema, demonstrando compreensão da proposta e utilizando informações relevantes. No entanto, a argumentação poderia ser mais aprofundada e o uso dos mecanismos linguísticos mais eficiente. A proposta de intervenção é bem elaborada e demonstra preocupação com a solução do problema.
Competência 1: Demonstra bom domínio da norma culta, com alguns desvios gramaticais e de convenções da escrita que não comprometem a compreensão, como a ausência de vírgula em algumas orações e alguns erros de ortografia. A estrutura frasal é geralmente clara, mas poderia ser mais refinada.
Competência 2: Compreende a proposta da redação e desenvolve o tema de forma pertinente, utilizando conhecimentos de áreas como economia e tecnologia para discutir a qualificação e o futuro do emprego. A estrutura dissertativo-argumentativa está presente e bem organizada.
Competência 3: Apresenta informações, fatos e opiniões para defender um ponto de vista, mas a seleção e relação entre eles poderiam ser mais aprofundadas. A argumentação é coerente, mas carece de maior desenvolvimento e aprofundamento dos dados apresentados para fortalecer a defesa do ponto de vista.
Competência 4: Demonstra conhecimento dos mecanismos linguísticos necessários para a construção da argumentação, mas o uso de conectivos e articuladores textuais poderia ser mais variado e eficiente para garantir a fluidez e a progressão textual. Há repetição de certos conectivos.
Competência 5: Elabora uma proposta de intervenção detalhada e exequível para o problema abordado, indicando o agente (Governo), a ação (revisar o preparo ofertado e aprovar medidas para o ensino técnico), o modo/meio (medidas econômicas e ensino técnico obrigatório), a finalidade (criar indivíduos qualificados) e o detalhamento. A proposta respeita os valores humanos e a diversidade sociocultural.</t>
  </si>
  <si>
    <t>A redação aborda o tema proposto de forma razoável, apresentando argumentos relevantes e uma proposta de intervenção. No entanto, o texto carece de maior aprofundamento na argumentação, melhor organização das ideias e um domínio mais consistente da norma culta da língua. A experiência de vida do autor, como policial aposentado, não é aproveitada para enriquecer a análise do tema.
 Competência 1: A redação demonstra domínio razoável da norma culta, com alguns desvios gramaticais e de convenções da escrita, como pontuação inadequada e repetições, que prejudicam a fluidez do texto. A idade avançada e o nível de escolaridade podem influenciar nessas dificuldades, mas ainda assim, a comunicação é geralmente eficaz.
 Competência 2: O texto compreende a proposta da redação e desenvolve o tema sobre qualificação e o futuro do emprego. Apresenta uma estrutura dissertativo-argumentativa minimamente adequada, embora a progressão das ideias possa ser aprimorada. As áreas de conhecimento são tangenciadas, mas poderiam ser exploradas com maior profundidade.
 Competência 3: A seleção e organização de informações são razoáveis, com menção a dados do Manpower Group e do Fórum Econômico Mundial. No entanto, a relação entre os argumentos e a defesa do ponto de vista poderia ser mais consistente e aprofundada. A experiência de vida do autor como policial aposentado não é utilizada para enriquecer a argumentação.
 Competência 4: O uso de mecanismos linguísticos para a construção da argumentação é limitado. Há conectivos, mas a coesão textual poderia ser melhor desenvolvida para garantir uma progressão mais clara e fluida das ideias. As relações lógicas entre os parágrafos nem sempre são evidentes.
 Competência 5: A proposta de intervenção é elaborada e apresenta soluções para o problema abordado, mencionando o papel do Governo e a importância do ensino técnico. Demonstra respeito aos valores humanos e considera a diversidade sociocultural ao propor políticas públicas que beneficiem a população. A proposta é factível, ainda que necessite de maior detalhamento.</t>
  </si>
  <si>
    <t>A redação apresenta um bom desempenho geral, demonstrando domínio da norma culta da língua, compreensão do tema e capacidade de argumentação. A proposta de intervenção é relevante e bem elaborada. Alguns ajustes na coesão textual e no aprofundamento da argumentação poderiam elevar ainda mais a qualidade do texto.
 Competência 1: O texto demonstra bom domínio da norma culta da língua escrita. Há alguns desvios gramaticais pontuais (principalmente no uso da vírgula), mas não comprometem a compreensão geral. A estrutura frasal é geralmente bem construída.
 Competência 2: O texto compreende a proposta da redação e a desenvolve de forma pertinente, dentro dos limites do texto dissertativo-argumentativo. O tema 'Qualificação e o futuro do emprego' é abordado com clareza e a estrutura textual é adequada ao formato solicitado.
 Competência 3: O texto seleciona, relaciona, organiza e interpreta informações, fatos, opiniões e argumentos em defesa de um ponto de vista. A argumentação é consistente e demonstra um bom nível de reflexão sobre o tema. A utilização de dados do Manpower Group e do Fórum Econômico Mundial fortalece a argumentação. No entanto, a progressão argumentativa poderia ser mais aprofundada em alguns momentos.
 Competência 4: O texto demonstra conhecimento dos mecanismos linguísticos necessários para a construção da argumentação, mas há algumas falhas no uso de conectivos. Em alguns momentos, a coesão textual poderia ser mais fluida. O uso de 'Pois' no segundo período poderia ser substituído por outro mecanismo coesivo.
 Competência 5: A proposta de solução para o problema abordado é elaborada de forma clara e mostra respeito aos valores humanos e considera a diversidade sociocultural. A proposta de políticas públicas para revisar o preparo ofertado por instituições educacionais e incentivar a oferta e procura por cursos técnicos é pertinente e viável. A indicação de medidas econômicas complementa a solução de forma adequada.</t>
  </si>
  <si>
    <t>Os impasses do desemprego aliado às mudanças sociais.</t>
  </si>
  <si>
    <t>Sabe-se que a era da revolução técnico-científica-informacional trouxe Profundas mudanças nos novos paradigmas sociais ; pode-se mencionar a redução no numero de ofertas de empregos e também a demanda por pessoas qualificadas para atenderem os novos postos de trabalhos, já que o mesmo está sendo operado por máquinas . Portanto, observa-se que o mercado de trabalho ficou cada vez mais exigentes e novos postos de trabalho requerem boas qualificações para admissão, assim elevando o desemprego. Por conseguinte, se constata uns percentuais números de pessoas que estão desempregadas ou em situações de subempregos , isso se deve há múltiplos fatores, o baixo nível escolar, desqualificação profissional e etc. Todavia, tais requisitos tendem resultarem no desencadeamento do desemprego , e por não atenderem as exigências postas no mercado de trabalhos se acentuaram os problemas de caráter sociais resultante do desempregos exacerbado . Assim, cabe ressaltar que o desemprego foi surgindo na medida em que se acentuou uma gama de pessoas nas cidades , movido pelas melhorias nas condições de vidas que as zona urbana poderia proporcionar e também pela repulsão dos agricultores que não conseguiram se mantiver a sua sustentabilidade no rural, se obrigou a sair para buscarem melhores condições de vida, isso aliado às questões agrárias que foram importantíssimas para intensificar êxodo rural. Contudo, os diversos são os fatores que podem desenvolver os desempregos , mas cabem às autoridades intervierem em tais problemas, tentando solucionar ou sanar . Portanto é relevante que os governantes do país priorizarem as políticas públicas para que tentar-se atenuarem o desemprego demasiado, investir mais na educação, impulsionar a economia do país para hajam novos postos de trabalhos e assim facilitarem o emprego a todos, sem exclusão.</t>
  </si>
  <si>
    <t>Comentário geral
Lamentavelmente, nem é o caso de comentar esse texto por competências, pois em todas elas se patenteia a sua insuficiência. Na linguagem a quantidade de erros e de inconsistências (em especial de sintaxe) é muito grande. Há muitos erros recorrentes. Em termos de conteúdo, o texto é como uma engrenagem que gira em falso e não avança de jeito nenhum. Em todos os parágrafos, o autor repete uma única ideia: devido à tecnologia, os trabalhadores que não tiverem qualificação vão ficar desempregados. Pode-se analisar os parágrafos um a um e sempre se vai encontrar a mesma noção, com uma pequena variação das palavras. Apenas no último parágrafo, há algo de novo, isto é, a sugestão de intervenção. No entanto, ela é genérica demais. Dessa forma, também em termos de estrutura, o texto não chega a constituir de fato uma dissertação argumentativa, pois não há uma linha de raciocínio que conduza à conclusão.</t>
  </si>
  <si>
    <t>A redação aborda o tema proposto de forma geral, mas apresenta problemas de gramática e coesão que comprometem a clareza e a fluidez do texto. A argumentação é um pouco superficial e a proposta de intervenção carece de maior detalhamento. Recomenda-se a revisão gramatical e o aprofundamento na articulação dos argumentos.
 Competência 1: A redação apresenta desvios gramaticais (concordância, ortografia - 'há múltiplos fatores' em vez de 'a múltiplos fatores') e de regência ('atenderem os novos postos' em vez de 'atender aos novos postos'), além de problemas de pontuação (ausência de vírgula após 'Portanto' em alguns momentos). O vocabulário é adequado, mas a estrutura frasal poderia ser mais elaborada.
 Competência 2: A redação compreende a proposta e aborda a questão da qualificação no contexto do futuro do emprego. No entanto, a aplicação de conceitos de outras áreas do conhecimento é superficial e poderia ser mais aprofundada.
 Competência 3: A redação apresenta informações, fatos e opiniões relevantes, mas a organização e a interpretação desses elementos poderiam ser mais claras e consistentes. A defesa do ponto de vista é um pouco genérica e carece de maior desenvolvimento argumentativo.
 Competência 4: A redação demonstra algum conhecimento dos mecanismos linguísticos, mas o uso de conectivos é limitado e a progressão textual poderia ser mais fluida e coesa. Há repetições de ideias e falta de aprofundamento na articulação dos argumentos.
 Competência 5: A proposta de intervenção é genérica (investir em educação, impulsionar a economia) e não detalha suficientemente os meios para alcançar os objetivos propostos. O agente é indicado, mas a proposta carece de maior especificidade e detalhamento.</t>
  </si>
  <si>
    <t>A redação apresenta um esforço em abordar o tema, mas demonstra fragilidades em diversos aspectos. A norma culta precisa ser aprimorada, a argumentação necessita de maior desenvolvimento e a proposta de intervenção carece de especificidade. Considerando a idade e o nível de escolaridade incompleto de Isabella, o texto revela potencial, mas demanda maior investimento em leitura, escrita e aprofundamento do conhecimento de mundo.
Competência 1: A redação apresenta desvios gramaticais e de convenções da escrita (acentuação, ortografia, concordância) que prejudicam a fluidez e clareza do texto, como em 'numero', 'há múltiplos fatores', 'resultarem', 'exacerbado', 'intervierem'. A estrutura frasal é, por vezes, confusa.
Competência 2: A redação compreende o tema proposto, mas a abordagem é superficial e repetitiva. Apresenta o desenvolvimento técnico-científico como causa do desemprego, mas a análise é rasa e não explora diferentes perspectivas ou aprofunda o debate. O repertório sociocultural é limitado e não demonstra apropriação de diferentes áreas do conhecimento.
Competência 3: A redação apresenta algumas informações e opiniões, mas a organização é falha e a progressão argumentativa é pouco consistente. Há dificuldade em relacionar os argumentos e em construir uma defesa clara de um ponto de vista. A relação entre êxodo rural e desemprego é tangencial e pouco explorada.
Competência 4: A redação demonstra conhecimento limitado dos mecanismos linguísticos necessários para a construção da argumentação. O uso de conectivos é impreciso e a coesão textual é frágil, com repetições e falta de progressão lógica entre os parágrafos.
Competência 5: A proposta de intervenção é genérica e pouco detalhada. Menciona a priorização de políticas públicas, investimento em educação e impulso à economia, mas não especifica ações concretas ou agentes responsáveis, além de carecer de detalhamento sobre como essas medidas seriam implementadas. O respeito aos valores humanos é implícito, mas a diversidade sociocultural não é abordada na proposta.</t>
  </si>
  <si>
    <t>O texto aborda o tema proposto de forma pertinente, mas apresenta algumas fragilidades na argumentação, na organização das ideias e no domínio da norma culta. A proposta de intervenção é genérica e pouco detalhada. Considerando a experiência do autor como professor de português, esperava-se um desempenho superior em relação ao domínio da norma culta e à construção da argumentação.
 Competência 1: O texto apresenta alguns desvios da norma culta, como erros de ortografia ("numero" em vez de "número", "uns" em vez de "alguns", "há" em vez de "a"), concordância verbal e nominal ("tais requisitos tendem resultarem"), e inadequações na pontuação. Há também problemas de regência verbal e crase. Embora o candidato demonstre conhecimento da norma culta, os erros prejudicam a clareza e precisão da argumentação.
 Competência 2: O texto demonstra compreensão da proposta de redação e aborda o tema da qualificação e o futuro do emprego, relacionando-o com a revolução técnico-científica-informacional e o êxodo rural. No entanto, a exploração dos conceitos relacionados ao tema poderia ser mais aprofundada e diversificada.
 Competência 3: O texto apresenta informações e argumentos em defesa de um ponto de vista, mas a organização e a relação entre eles poderiam ser mais claras e consistentes. A argumentação é um pouco repetitiva e carece de maior aprofundamento e desenvolvimento das ideias.
 Competência 4: O texto demonstra conhecimento dos mecanismos linguísticos necessários para a construção da argumentação, como conectivos e articuladores textuais. No entanto, o uso desses mecanismos é, por vezes, inadequado ou impreciso, o que prejudica a coesão e a coerência do texto. A repetição de palavras também demonstra falta de recursos coesivos.
 Competência 5: A proposta de intervenção é genérica e pouco detalhada. Embora mencione a necessidade de políticas públicas, investimento em educação e estímulo à economia, não especifica ações concretas e eficazes para atenuar o desemprego. A proposta demonstra respeito aos valores humanos e considera a diversidade sociocultural, mas carece de maior clareza e viabilidade.</t>
  </si>
  <si>
    <t>A redação demonstra uma compreensão geral do tema proposto, mas apresenta fragilidades na argumentação, na organização das ideias e no domínio da norma culta da língua escrita. A proposta de intervenção é genérica e pouco detalhada. Para melhorar, a candidata deve aprofundar a análise do tema, buscar informações e dados que sustentem seus argumentos, aprimorar a coesão textual e revisar a gramática e ortografia.
Competência 1: Apresenta alguns desvios gramaticais e de convenções da escrita, como erros de concordância verbal ("tentar-se atenuarem"), ortografia ("haverem"), regência verbal (priorizarem), uso inadequado da pontuação e inadequação vocabular ("tentar-se", "sanar", uso repetitivo de "assim"). Há momentos de clareza, mas também de confusão sintática que prejudicam a fluidez do texto. O domínio da norma culta é mediano.
Competência 2: A candidata compreende a proposta de redação e aborda o tema "Qualificação e o futuro do emprego". O texto apresenta elementos do tema, como a relação entre a revolução tecnológica e o aumento da demanda por qualificação. No entanto, a exploração do tema é superficial e pouco aprofundada, faltando maior desenvolvimento e articulação das ideias. A análise das causas e consequências do desemprego poderia ser mais robusta, com exemplos e dados concretos.
Competência 3: A seleção e organização das informações são frágeis. Há uma tentativa de relacionar fatores como a revolução tecnológica, o êxodo rural e a falta de qualificação com o desemprego. No entanto, a argumentação é pouco consistente e carece de aprofundamento. As opiniões são expressas de forma genérica, sem o devido suporte em dados ou informações concretas. A progressão das ideias é prejudicada por problemas de coesão e falta de clareza.
Competência 4: O texto apresenta dificuldades na utilização dos mecanismos linguísticos necessários para a construção da argumentação. Há problemas na coesão textual, com uso inadequado de conectivos e pronomes, o que dificulta a compreensão das relações entre as ideias. A progressão argumentativa é prejudicada pela falta de articulação entre os parágrafos e pela repetição de informações. O uso de conjunções é limitado e pouco variado.
Competência 5: A proposta de intervenção é genérica e pouco detalhada. A candidata sugere que os governantes priorizem políticas públicas para atenuar o desemprego, invistam em educação e impulsionem a economia. No entanto, as ações propostas são vagas e não especificam como essas medidas seriam implementadas. A proposta não apresenta um agente claro, a ação detalhada, o modo/meio de execução, o efeito concreto esperado e não explicita o respeito aos valores humanos e à diversidade sociocultural de forma contundente.</t>
  </si>
  <si>
    <t>A redação demonstra um esforço em abordar o tema proposto, mas apresenta fragilidades em todas as competências avaliadas. A argumentação é superficial, a organização das ideias é pouco clara e o domínio da norma culta da língua escrita é limitado. A proposta de intervenção é genérica e carece de detalhamento. Considerando a idade e a escolaridade do autor, percebe-se um esforço, mas o texto ainda necessita de aprimoramento em diversos aspectos.
 Competência 1: O texto apresenta alguns desvios gramaticais e de convenções da escrita, como erros de ortografia ("número", "há", "intervierem") e de concordância verbal ("requisitos tendem resultarem"). Há também problemas de pontuação e uso inadequado da norma culta em algumas construções. No entanto, a estrutura geral das frases é compreensível.
 Competência 2: O texto aborda o tema do desemprego e sua relação com a qualificação, demonstrando alguma compreensão da proposta. No entanto, a argumentação é superficial e a aplicação de conhecimentos de outras áreas é limitada. A estrutura dissertativo-argumentativa é mantida, embora com algumas fragilidades na organização das ideias.
 Competência 3: A seleção de informações e argumentos é pouco consistente, com algumas ideias apresentadas de forma vaga e sem o devido aprofundamento. A relação entre os argumentos é frágil, e a defesa de um ponto de vista é pouco clara. A interpretação das informações é superficial.
 Competência 4: O uso de mecanismos linguísticos é limitado e por vezes inadequado, dificultando a construção da argumentação. Há problemas de coesão e coerência em alguns trechos, prejudicando a fluidez do texto. O repertório de conectivos é restrito e utilizado de forma imprecisa.
 Competência 5: A proposta de intervenção é genérica, apontando para a necessidade de políticas públicas para atenuar o desemprego, investir em educação e impulsionar a economia. Embora apresente respeito aos valores humanos, a proposta carece de detalhamento e especificidade, sendo pouco concreta em relação aos agentes, ações, meios e efeitos.</t>
  </si>
  <si>
    <t>A redação demonstra compreensão do tema proposto, mas apresenta fragilidades na norma culta da língua, na organização das ideias, no aprofundamento da argumentação e na concretude da proposta de intervenção. A experiência e o nível de escolaridade do autor (Kenichi Sato) não se refletem no desempenho textual, o que sugere uma possível falta de familiaridade com as convenções do gênero dissertativo-argumentativo exigido no ENEM ou dificuldades específicas com a língua portuguesa. A nota reflete a necessidade de aprimoramento na escrita e na articulação de ideias.
 Competência 1: A redação apresenta desvios gramaticais (concordância, ortografia, regência) e de convenções da escrita (uso de maiúsculas e minúsculas) que prejudicam a fluidez da leitura, como em "numero", "há múltiplos fatores", "intervierem". A estrutura frasal também carece de maior clareza em alguns momentos.
 Competência 2: O texto compreende a proposta e aborda a relação entre qualificação e futuro do emprego. No entanto, a aplicação de conceitos de outras áreas do conhecimento é superficial e não demonstra um aprofundamento na discussão. O texto dissertativo-argumentativo é minimamente respeitado, mas a progressão temática poderia ser mais clara e organizada.
 Competência 3: A seleção e organização de informações são adequadas, mas a interpretação e o aprofundamento dos argumentos são limitados. A defesa do ponto de vista é presente, porém carece de maior consistência e exemplos concretos. A relação entre as ideias apresentadas poderia ser mais bem estabelecida.
 Competência 4: O uso de mecanismos linguísticos para construir a argumentação é limitado e impreciso. Conectivos são utilizados, mas a coesão textual poderia ser aprimorada, tornando as relações entre as ideias mais claras e evidentes. A progressão argumentativa é prejudicada pela falta de clareza na articulação das ideias.
 Competência 5: A proposta de intervenção é vaga e genérica, com medidas pouco concretas. A conexão com os argumentos desenvolvidos ao longo do texto é tênue. O respeito aos valores humanos e à diversidade sociocultural é implícito, mas a proposta não apresenta detalhes sobre como garantir esse respeito na prática.</t>
  </si>
  <si>
    <t>A qualificação profissional no Brasil</t>
  </si>
  <si>
    <t>Promulgada pela ONU em 1948, a Declaração Universal dos Direitos Humanos garante a todos os indivíduos o direito ao trabalho e ao bem-estar social. Conquanto , a o nível de qualificação profissional exigido atualmente impossibilita que essa essa parcela da população desfrute desse direito universal na prática. Nesse sentido, convém analisarmos as principais consequências de tal postura negligente para nossa sociedade. A educação é o fator principal no desenvolvimento de um país. No entanto, apesar de ocupar a nona posição na economia mundial, o Brasil possui um sistema de ensino público ineficiente, e o resultado desse contraste é claramente refletido na falta de qualificação profissional do povo brasileiro. De acordo com o IBGE (Instituto Brasileiro de Geografia e Estatística), 41,3% dos trabalhadores brasileiros são informais. Diante do exposto , fica evidente a exclusão social vivenciada pelos profissionais com baixa qualificação, visto que a seleção de perfis será mais criteriosa e baseada no conhecimento técnico, aumentando assim a concorrência no mercado de trabalho. Faz-se mister, ainda salientar a necessidade de promover melhorias no sistema de educação inclusiva do país. Nesse âmbito , as transformações no mercado de trabalho vem ocorrendo com mais velocidade graças ao rápido desenvolvimento tecnológico e científico. Logo, o profissional do futuro terá que aperfeiçoar seus conhecimentos, assim como saber manejar as novas tecnologias. Portanto, indubitavelmente, medidas são necessárias para resolver esse problema. O MEC deve investir em cursos profissionalizantes para pessoas desempregadas com o objetivo de auxiliar na inserção dessas no mercado de trabalho. Já o Ministério do Trabalho em parceria com as empresas deve fazer atualizações nós cursos já existentes de seus trabalhadores com o intuito de manter-los modernizados e presentes na utilização de novas tecnologias. Pois só assim como dizia Nelson Mandela: "a educação é a maior arma que se pode usar para mudar o mundo".</t>
  </si>
  <si>
    <t>Comentário geral
Entre mediano e insuficiente, este texto denota dificuldades de caráter linguístico e desorganização na seleção e exposição de ideias. Contudo, há uma reflexão relativamente correta e adequada ao tema, que permite atribuir ao autor uma nota (pouco) acima de 500 pontos.
Competências
1) A falta de domínio da linguagem escrita formal é responsável pelo caráter confuso desse texto. O uso incorreto de vocábulos e expressões gera problemas de conteúdo. Por exemplo: "garante" (a Declaração não tem força de lei), "essa parcela" (que parcela?), "tal postura negligente" (de quem?), "contraste" (não se trata de "contraste", mas de "problema".
2) Há entendimento do tema, mas o desenvolvimento do texto acaba por afastá-lo da proposta de redação, porque o autor mistura conceitos como educação básica e formação profissional.
3) Aliás, a mistura de conceitos ocorre outras vezes, como ao dizer que os trabalhadores são informais por falta de qualificação. Não há uma relação direta entre informalidade e qualificação, no contexto proposto pelo tema da redação. Muitas vezes, também, há confusões nas frases, como o trecho em vermelho ao fim do segundo parágrafo, em que se misturam causas e consequências e se tenta abranger numa mesma frase questões diferentes (embora correlatas).
4) Desde o "conquanto", no primeiro parágrafo, o autor demonstra não dominar os recursos coesivos. O uso de pronomes demonstrativos é completamente aleatório em expressões como "essa parcela" e "desse contraste". Há expressões como "diante do exposto" e "visto que" usadas de modo ambíguo num único período do segundo parágrafo.
5) A conclusão é previsível e problemática. O Ministério do Trabalho não existe mais desde o ano passado, uma demonstração de desconhecimento de atualidades. Para terminar, o autor sugere que é necessário educar os trabalhadores para confirmar uma frase de Nelson Mandela. A frase de Mandela, na verdade, só quer garantir um final altissonante para a redação. É necessário educar os trabalhadores para que eles possam fazer frente aos desafios de um mercado de trabalho altamente tecnológico.</t>
  </si>
  <si>
    <t>A redação aborda o tema de forma pertinente e apresenta uma proposta de intervenção razoável. No entanto, precisa de aprimoramento na norma culta e na organização dos argumentos. A variedade de conectivos pode ser explorada para melhorar a progressão textual.
 Competência 1: A redação apresenta alguns desvios gramaticais, como a repetição de 'essa' ('essa essa') e problemas de concordância ('a o nível'). A acentuação também precisa ser revisada ('nós cursos'). Embora não comprometam a compreensão geral, indicam um domínio mediano da norma culta.
 Competência 2: O texto demonstra boa compreensão do tema, relacionando a qualificação profissional com o futuro do emprego. A Declaração Universal dos Direitos Humanos é utilizada como ponto de partida, e o argumento é desenvolvido com base na problemática da falta de qualificação. A estrutura dissertativo-argumentativa é respeitada.
 Competência 3: A redação apresenta argumentos relevantes, como a relação entre educação e qualificação profissional, e a exclusão social causada pela falta de qualificação. O uso de dados do IBGE fortalece a argumentação. No entanto, a organização das ideias poderia ser mais clara e aprofundada.
 Competência 4: O texto utiliza mecanismos linguísticos para construir a argumentação, como conectivos ('Nesse sentido', 'No entanto', 'Diante do exposto', 'Logo', 'Portanto'). No entanto, há repetições ('visto que', 'com o intuito') e a variedade dos conectivos poderia ser maior para garantir uma melhor progressão textual.
 Competência 5: A proposta de intervenção é detalhada e plausível, envolvendo o MEC (cursos profissionalizantes) e o Ministério do Trabalho (atualização de cursos). A referência a Nelson Mandela contribui para a persuasão e reforça a importância da educação. A proposta demonstra respeito aos valores humanos e à diversidade sociocultural.</t>
  </si>
  <si>
    <t>A redação apresenta um bom entendimento do tema e da estrutura dissertativo-argumentativa, mas necessita de aprimoramento na norma culta, na articulação dos argumentos e na variedade de recursos coesivos. As propostas de intervenção são pertinentes, mas poderiam ser mais detalhadas. Considerando a trajetória da autora (ensino médio incompleto, morando na Itália), o desempenho é promissor, mas com espaço para melhorias significativas.
 Competência 1: A redação demonstra domínio razoável da norma culta, com alguns desvios gramaticais (conquanto, a, essa essa, nós) e de ortografia que prejudicam a fluidez da leitura e a clareza da argumentação. Considerando o ensino médio incompleto da autora, o desempenho é aceitável, mas com necessidade de aprimoramento.
 Competência 2: A redação compreende a proposta e desenvolve o tema sobre a qualificação profissional e o futuro do emprego. A argumentação se mantém dentro dos limites do texto dissertativo-argumentativo, utilizando referências como a Declaração Universal dos Direitos Humanos e dados do IBGE. No entanto, a articulação dos argumentos poderia ser mais aprofundada.
 Competência 3: A redação seleciona e organiza informações relevantes, como dados sobre a informalidade no mercado de trabalho e a importância da educação. No entanto, a relação entre os argumentos e a defesa do ponto de vista poderia ser mais clara e consistente. A interpretação das informações é superficial em alguns momentos.
 Competência 4: A redação demonstra conhecimento dos mecanismos linguísticos necessários para a construção da argumentação, utilizando conectivos para estabelecer relações entre as ideias (nesse sentido, no entanto, diante do exposto, nesse âmbito, logo, portanto, pois). No entanto, o uso de alguns conectivos é inadequado, e a variedade de recursos coesivos é limitada, o que prejudica a fluidez do texto.
 Competência 5: A redação elabora propostas de intervenção para o problema abordado, indicando agentes (MEC, Ministério do Trabalho, empresas), ações (investir em cursos profissionalizantes, fazer atualizações nos cursos), objetivos (auxiliar na inserção no mercado de trabalho, manter os trabalhadores modernizados) e meios de execução. A proposta demonstra respeito aos valores humanos e considera a diversidade sociocultural, apesar de poder ser mais detalhada e articulada.</t>
  </si>
  <si>
    <t>A redação apresenta um bom domínio do tema e da estrutura dissertativo-argumentativa, demonstrando conhecimento de mundo e capacidade de argumentação. No entanto, a redação do David, professor de português, demonstra que ele não aplica a norma culta como profissional da área deveria, o que resulta em uma avaliação mais crítica em relação ao domínio da língua. Além disso, há algumas imprecisões no uso da norma culta e na coesão textual que poderiam ser aprimoradas.
 Competência 1: Demonstra bom domínio da norma culta, com poucos desvios. Há algumas ocorrências de inadequações como a repetição de "essa", a grafia de "conquanto" separada e o uso inadequado da crase em "nós cursos". Esses desvios pontuais não comprometem a compreensão geral do texto.
 Competência 2: Compreende a proposta da redação e aplica conhecimentos de áreas como sociologia e economia para desenvolver o tema. Apresenta boa argumentação, dentro dos limites estruturais do texto dissertativo-argumentativo. O uso da Declaração Universal dos Direitos Humanos e dados do IBGE demonstra repertório sociocultural.
 Competência 3: Seleciona e relaciona informações, fatos e opiniões para defender um ponto de vista. A organização das ideias é geralmente clara, mas a progressão argumentativa poderia ser mais fluida em alguns momentos. A interpretação dos dados do IBGE é pertinente à discussão.
 Competência 4: Demonstra conhecimento dos mecanismos linguísticos necessários para a construção da argumentação, mas há algumas falhas no uso de conectivos e na construção frasal que prejudicam a fluidez do texto. O uso de "Nesse sentido", "Diante do exposto", "Nesse âmbito" e "Portanto" demonstra conhecimento dos mecanismos, mas poderiam ser mais variados e precisos.
 Competência 5: Elabora uma proposta de intervenção que apresenta agentes (MEC, Ministério do Trabalho), ações (investir em cursos, fazer atualizações), meios de execução e finalidade. A proposta é razoavelmente detalhada e demonstra respeito aos valores humanos e à diversidade sociocultural, apesar de não explicitar o detalhamento dos meios de execução.</t>
  </si>
  <si>
    <t>A redação apresenta um desenvolvimento razoável do tema, com alguns problemas de norma culta e organização argumentativa. A proposta de intervenção é bem elaborada. Considerando o perfil da autora (tradutora freelancer, graduação incompleta, morando na Alemanha), o desempenho demonstra um bom nível de compreensão da língua portuguesa e da realidade brasileira, embora possa se beneficiar de um aprimoramento na norma culta e na organização das ideias. A experiência internacional pode ter influenciado a capacidade de análise crítica, mas não a ponto de mitigar as falhas gramaticais.
Competência 1: A redação apresenta domínio razoável da norma culta, com alguns desvios gramaticais (conquanto , a; essa essa; Diante do exposto ,; Nesse âmbito ,; nós) e de pontuação, que prejudicam a fluidez e clareza do texto. A acentuação também apresenta algumas falhas.
Competência 2: A redação compreende a proposta e desenvolve o tema dentro dos limites estruturais do texto dissertativo-argumentativo. Utiliza a Declaração Universal dos Direitos Humanos e dados do IBGE para contextualizar o problema da qualificação profissional, demonstrando alguma relação com áreas do conhecimento, embora a análise possa ser mais aprofundada.
Competência 3: A seleção de informações e argumentos é pertinente ao tema, mas a organização e interpretação poderiam ser mais elaboradas. A relação entre a falta de qualificação, a informalidade no trabalho e a exclusão social é apresentada, mas a argumentação poderia ser mais consistente e aprofundada.
Competência 4: A redação demonstra conhecimento dos mecanismos linguísticos necessários para a construção da argumentação, utilizando conectivos (no entanto, diante do exposto, logo, portanto). No entanto, o uso de alguns conectivos não é o mais adequado (conquanto , a; Nesse âmbito ,) e a progressão textual poderia ser mais fluida.
Competência 5: A proposta de intervenção é elaborada e detalhada, apresentando agentes (MEC, Ministério do Trabalho, empresas), ações (investir em cursos, fazer atualizações), objetivo (inserção no mercado de trabalho, manter trabalhadores modernizados) e meio/modo de execução. Mostra respeito aos valores humanos e considera a diversidade sociocultural.</t>
  </si>
  <si>
    <t>A redação demonstra um entendimento do tema, mas apresenta limitações na norma culta, na organização das ideias e no aprofundamento da argumentação. A proposta de intervenção é pertinente, mas poderia ser mais detalhada e inovadora. Considerando a idade e o nível de escolaridade do autor, a redação apresenta um esforço em abordar o tema de forma coerente.
 Competência 1: A redação apresenta alguns desvios da norma culta, como repetição de palavras ("essa essa"), erros de ortografia ("conquanto , a") e problemas de concordância ("transformações no mercado de trabalho vem ocorrendo"). A estrutura frasal é geralmente correta, mas a variedade lexical é limitada.
 Competência 2: O texto demonstra compreensão da proposta e aborda o tema da qualificação profissional no Brasil. A argumentação é razoável, embora utilize informações e dados de forma superficial. A Declaração Universal dos Direitos Humanos é citada, mas a relação com o tema poderia ser mais explorada. O texto se mantém dentro da estrutura dissertativo-argumentativa.
 Competência 3: A redação apresenta informações e opiniões relacionadas ao tema, mas a organização e a interpretação poderiam ser aprimoradas. A argumentação é um pouco genérica e carece de aprofundamento em alguns pontos. A defesa do ponto de vista é razoável, mas poderia ser mais consistente e persuasiva.
 Competência 4: O texto demonstra um conhecimento limitado dos mecanismos linguísticos necessários para a construção da argumentação. O uso de conectivos é adequado, mas a progressão textual poderia ser mais fluida e coerente. A coesão é prejudicada por repetições e pela falta de clareza em alguns momentos.
 Competência 5: A proposta de intervenção é razoável e apresenta medidas para resolver o problema abordado, como investimentos em cursos profissionalizantes e atualizações nos cursos já existentes. As ações propostas são relevantes e buscam promover a inclusão no mercado de trabalho. O texto demonstra respeito aos valores humanos e considera a diversidade sociocultural.</t>
  </si>
  <si>
    <t>A redação demonstra um bom entendimento do tema e da estrutura dissertativo-argumentativa, mas apresenta algumas falhas na norma culta, na organização dos argumentos e na precisão dos mecanismos linguísticos. A proposta de intervenção é válida, mas poderia ser mais detalhada e original. Considerando o perfil do autor como um pesquisador em biotecnologia com doutorado e residente no Japão, espera-se um domínio mais consistente da língua portuguesa, o que justifica a avaliação mais rigorosa.
 Competência 1: O texto demonstra bom domínio da norma culta da língua escrita, com poucos desvios gramaticais e ortográficos. Observa-se, no entanto, algumas impropriedades lexicais ("Conquanto , a o nível") e problemas de regência ("investir em cursos profissionalizantes para pessoas desempregadas com o objetivo de auxiliar na inserção dessas no mercado de trabalho.") que prejudicam a fluidez e a precisão da argumentação.
 Competência 2: O texto compreende a proposta de redação e desenvolve o tema dentro dos limites do texto dissertativo-argumentativo. A argumentação é pertinente e aborda a relação entre qualificação profissional e mercado de trabalho no contexto brasileiro, embora a análise poderia ser mais aprofundada e original.
 Competência 3: O texto seleciona e relaciona informações, fatos e opiniões, utilizando dados do IBGE e a citação de Nelson Mandela para sustentar o ponto de vista. No entanto, a organização dos argumentos poderia ser mais clara e a interpretação dos dados, mais aprofundada. A repetição de ideias prejudica o desenvolvimento da argumentação.
 Competência 4: O texto demonstra conhecimento dos mecanismos linguísticos necessários para a construção da argumentação, utilizando conjunções e pronomes para estabelecer relações entre as ideias. No entanto, o uso desses mecanismos é, por vezes, impreciso e redundante ("Diante do exposto , fica evidente"; "Nesse âmbito , as transformações"), comprometendo a progressão textual.
 Competência 5: A proposta de intervenção é elaborada e apresenta soluções para o problema abordado, com agentes (MEC e Ministério do Trabalho), ações (investimento em cursos profissionalizantes e atualização de cursos), meios (parceria com as empresas), finalidades (inserção e modernização no mercado de trabalho) e detalhamento. Demonstra respeito aos valores humanos e considera a diversidade sociocultural, embora pudesse ser mais detalhada e inovadora.</t>
  </si>
  <si>
    <t>Qualificação Coerente</t>
  </si>
  <si>
    <t>O cenário do desemprego tem gerado desconforto e insegurança na rotina daqueles que fazem parte dessa estatística negativa, o indivíduo que se encontra nessa situação busca fazer o que pode, no intuito de se tornar qualificado, para que o mercado de trabalho o valorize. Porém, até que ponto é possível compreender os avanços que o mercado de serviço tem carregado com os tempos vindouros e continuar se qualificando de acordo com as exigências propostas? Através dos diversos meios de comunicação não fica perceptível apenas o alto índice de desemprego, mas também a importância que os inativos tem atribuído a qualificação. Em uma das edições do Jornal Nacional da Rede Globo, foi apresentado no universo do desemprego o alto número de pessoas desqualificadas buscando completar os seus estudos do Ensino Fundamental e Médio, a conclusão do Ensino Superior e aqueles já certificados nesse último se projetando para o início de uma especialização. Qualificar-se significa aprimorar para exercer melhor uma determinada função, esse é um papel que vem sendo muito bem desenvolvido com o avanço da tecnologia e gerando aprimoramentos em máquinas, isso faz com que o trabalho exercido por seres humanos perca informação e atualização, dessa forma a pessoa desempregada fica presa a recursos arcaicos que o mercado de trabalho tem desprezado, que aplica soluções inovadoras, mas sem informar como o indivíduo pode adquirir espaço dentro desse novo ambiente profissional. O cidadão busca a qualificação, procura se atualizar, mas fica inseguro por não compreender este novo universo que vem sofrendo avanços cada vez mais rápido e superiores aos tempos passados. Não é necessário uma análise profunda para perceber o alto grau de importância que o avanço da tecnologia gerou no mundo , mas também é inegável que se criou um desconforto para aqueles que não compreendem esse avanço e apesar de desqualificados pelo mercado de trabalho precisam sobreviver e mais do que isso, viver dignamente. Existe um erro que é distanciar o indivíduo do avanço e da tecnologia enquanto esses deveriam se complementarem . O mercado de trabalho atualizando a sociedade com relação aos novos avanços e apontando um norte mais viável para as novas adequações, o indivíduo desempregado, pode optar por uma qualificação mais exata e não precisa ficar limitado por não entender as mudanças que o mercado sofre.</t>
  </si>
  <si>
    <t>Comentário geral
Texto mediano, com muitos problemas pontuais, tanto em linguagem quanto em conteúdo.
Competências
1) Além dos erros corrigidos em verde, há que se considerar os problemas de linguagem apontados em vermelho. São frases que não fazem sentido ou não são suficientemente claras. Por exemplo, dizer que o mercado "tem carregado" (tempo verbal que indica uma ação que vem do passado à atualidade) nos "tempos vindouros" (ou seja, no futuro) é um contrassenso. Igualmente, dizer que a tecnologia "gerou importância no mundo" significa o quê? Que o mundo sem tecnologia não teria importância? Importância em que sentido?
2) Apesar dos longos trechos obscuros assinalados em vermelho, o leitor consegue perceber o raciocínio do autor sobre a dificuldade de obter a qualificação necessária num mundo de rápidos avanços tecnológicos. É por isso que o texto obtém uma nota melhor nesse quesito.
3) De qualquer forma, tanto a argumentação quanto a conclusão são prejudicadas pela linguagem obscura.
4) A própria coesão do texto também é prejudicada. Além disso, há redundância nos dois últimos parágrafos.
5) A proposta de intervenção, além de muito confusa, é genérica.</t>
  </si>
  <si>
    <t>A redação apresenta um bom entendimento do tema, mas carece de aprofundamento na argumentação e na proposta de intervenção. A utilização de exemplos concretos e a articulação mais clara das ideias poderiam melhorar a qualidade do texto. A proposta de intervenção precisa ser mais detalhada e apresentar elementos concretos para sua implementação.
 Competência 1: A redação apresenta um bom domínio da norma culta, com poucos desvios gramaticais. No entanto, há algumas imprecisões vocabulares e construções sintáticas que poderiam ser aprimoradas para uma melhor fluidez do texto.
 Competência 2: O texto demonstra compreensão do tema proposto, abordando a relação entre qualificação e o futuro do emprego. No entanto, a aplicação de conceitos de áreas do conhecimento é superficial, limitando-se à menção genérica da tecnologia e do mercado de trabalho.
 Competência 3: A redação apresenta uma organização razoável das ideias, com alguns argumentos em defesa do ponto de vista. No entanto, a seleção e a interpretação das informações são pouco aprofundadas, e a argumentação carece de maior consistência e exemplos concretos.
 Competência 4: O texto demonstra conhecimento dos mecanismos linguísticos necessários para a construção da argumentação, utilizando conectivos e pronomes de forma adequada. No entanto, a progressão textual poderia ser mais clara e coesa, com melhor articulação entre os parágrafos.
 Competência 5: A proposta de intervenção apresentada é genérica e pouco detalhada, limitando-se a sugerir que o mercado de trabalho atualize a sociedade sobre os avanços tecnológicos e aponte um norte para as adequações. A proposta não apresenta agentes, ações, meios, efeitos ou detalhamento suficiente para ser considerada eficaz.</t>
  </si>
  <si>
    <t>A redação demonstra compreensão do tema, mas apresenta dificuldades na argumentação e no uso da norma culta. A proposta de intervenção é pouco elaborada. Considerando a escolaridade incompleta e o contexto da estudante (morando na Itália), o texto demonstra um esforço de reflexão, mas necessita de maior desenvolvimento das habilidades de escrita e argumentação. É importante incentivar a aluna a aprofundar seus conhecimentos sobre o tema e a aprimorar suas habilidades linguísticas.
Competência 1: Demonstra domínio razoável da norma culta, com alguns desvios gramaticais e de ortografia (e.g., "inativos tem atribuído", ausência de vírgulas). A escolha vocabular é, em geral, adequada, mas há momentos de imprecisão.
Competência 2: Compreende a proposta da redação e desenvolve o tema dentro da estrutura dissertativo-argumentativa. Apresenta alguma referência a áreas do conhecimento (Jornal Nacional), embora a exploração seja superficial. O repertório sociocultural é limitado.
Competência 3: Seleciona e organiza informações, mas a argumentação é, por vezes, vaga e pouco consistente. A relação entre as ideias apresentadas não é sempre clara, comprometendo a defesa do ponto de vista. A estudante demonstra alguma dificuldade em aprofundar a análise.
Competência 4: Demonstra conhecimento limitado dos mecanismos linguísticos necessários para a construção da argumentação. Há problemas de coesão e coerência que dificultam a compreensão do texto. O uso de conectivos é pouco variado e, em alguns casos, inadequado.
Competência 5: Apresenta uma proposta de intervenção genérica e pouco detalhada (aproximar o indivíduo do avanço tecnológico). A proposta é vaga e não especifica como essa aproximação seria realizada, considerando a realidade da pessoa desempregada. Demonstra respeito aos valores humanos, mas a solução apresentada é superficial.</t>
  </si>
  <si>
    <t>A redação aborda um tema relevante e demonstra certo conhecimento sobre o assunto, mas apresenta algumas fragilidades na argumentação, na coesão textual e na proposta de intervenção. Considerando a formação e a profissão do autor, esperava-se um texto mais consistente e aprofundado.
 Competência 1: O texto demonstra bom domínio da norma culta, com poucos desvios gramaticais e ortográficos. No entanto, há algumas inadequações no uso da pontuação e da regência que poderiam ser aprimoradas. Considerando a profissão do autor, esperava-se um domínio ainda maior.
 Competência 2: A redação compreende a proposta e aborda o tema da qualificação e do futuro do emprego. O texto apresenta argumentos relevantes e demonstra conhecimento sobre o assunto, embora a discussão pudesse ser mais aprofundada com a utilização de outras áreas do conhecimento.
 Competência 3: O texto seleciona e organiza informações, fatos e opiniões para defender um ponto de vista. No entanto, a argumentação poderia ser mais consistente e aprofundada, com maior exploração das causas e consequências do problema abordado. A relação entre os argumentos nem sempre é clara.
 Competência 4: O texto demonstra conhecimento dos mecanismos linguísticos necessários para a construção da argumentação, mas a utilização de conectivos poderia ser mais diversificada e precisa, a fim de garantir maior coesão e coerência textual. Há momentos em que a progressão das ideias não é totalmente clara.
 Competência 5: A proposta de intervenção apresentada é genérica e pouco detalhada. Embora respeite os valores humanos e a diversidade sociocultural, não apresenta medidas concretas e viáveis para solucionar o problema abordado de forma eficaz. Esperava-se uma proposta mais elaborada, considerando a profissão do autor.</t>
  </si>
  <si>
    <t>A redação demonstra compreensão do tema, mas a argumentação é superficial e a proposta de intervenção é genérica. Há um bom domínio da norma culta, mas a redação carece de aprofundamento teórico, organização das ideias e uma proposta mais concreta e detalhada.
Competência 1: A redação demonstra bom domínio da norma culta, com poucos desvios gramaticais. Há algumas imprecisões vocabulares e repetições (e.g., 'qualificação' e seus derivados), mas não comprometem a compreensão geral. A estrutura das frases é geralmente clara e concisa.
Competência 2: A redação compreende a proposta, abordando a relação entre qualificação e o futuro do emprego. A referência ao 'Jornal Nacional' tenta trazer um dado da realidade, mas a argumentação poderia ser mais aprofundada com outras áreas do conhecimento, como sociologia, economia ou história do trabalho. Há um desequilíbrio entre a apresentação do problema e a sua contextualização teórica.
Competência 3: A redação apresenta uma organização de ideias razoável, mas a argumentação é pouco consistente e aprofundada. A relação entre tecnologia, desemprego e qualificação é estabelecida, mas a defesa do ponto de vista é superficial. Falta um desenvolvimento mais robusto dos argumentos.
Competência 4: A redação utiliza alguns mecanismos linguísticos para conectar as ideias, como conjunções e pronomes. No entanto, a progressão textual poderia ser mais fluida e articulada. Em alguns momentos, a argumentação parece desconexa, prejudicando a clareza da mensagem.
Competência 5: A proposta de intervenção é vaga e pouco detalhada. Sugere a necessidade de o 'mercado de trabalho atualizar a sociedade' e 'apontar um norte', mas não apresenta medidas concretas, viáveis e que respeitem os direitos humanos para solucionar o problema da falta de qualificação e do desemprego. A proposta não especifica quais ações seriam tomadas, por quem e com que finalidade.</t>
  </si>
  <si>
    <t>A redação apresenta uma abordagem pertinente sobre a qualificação profissional e o futuro do emprego. Demonstra compreensão do tema e propõe uma solução razoável. Contudo, a argumentação poderia ser mais consistente e embasada, com um maior aprofundamento das relações entre os argumentos. A nota reflete um esforço de argumentação e uma proposta de intervenção válida, ainda que com limitações na sua execução.
 Competência 1: O texto demonstra bom domínio da norma culta, com poucos desvios gramaticais. Há alguns deslizes de concordância e ortografia, mas não comprometem a compreensão geral. A escolha do vocabulário é adequada.
 Competência 2: O texto compreende a proposta da redação e aborda o tema da qualificação profissional em relação ao futuro do emprego. No entanto, a aplicação de conceitos de áreas do conhecimento é limitada e a argumentação, embora presente, carece de maior aprofundamento e variedade de referenciais teóricos. A utilização do Jornal Nacional como exemplo é válida, mas poderia ser mais bem explorada.
 Competência 3: O texto apresenta uma seleção de informações e argumentos que sustentam um ponto de vista, mas a organização e a relação entre eles poderiam ser mais claras e coesas. A interpretação dos fatos é um tanto superficial, faltando um maior encadeamento lógico na defesa do argumento central.
 Competência 4: O texto demonstra conhecimento dos mecanismos linguísticos necessários para a construção da argumentação, utilizando conectivos e operadores argumentativos. No entanto, a variedade e a precisão desses mecanismos poderiam ser aprimoradas para fortalecer a progressão argumentativa.
 Competência 5: A proposta de solução apresentada é relevante e demonstra respeito aos valores humanos e à diversidade sociocultural. A ideia de aproximar o indivíduo do avanço tecnológico, com o mercado de trabalho fornecendo um direcionamento, é pertinente e exequível. A proposta é coerente com o desenvolvimento do tema.</t>
  </si>
  <si>
    <t>A redação apresenta um bom entendimento do tema proposto e demonstra certa capacidade argumentativa. No entanto, a redação poderia ser mais bem estruturada e organizada. A linguagem necessita de revisão para evitar desvios gramaticais. A proposta de intervenção é fraca e pouco detalhada, não atendendo completamente às exigências da competência 5. Considerando o perfil do autor, esperava-se uma análise mais aprofundada e um domínio maior da norma culta, bem como uma proposta de intervenção mais inovadora e alinhada com o seu conhecimento técnico-científico.
 Competência 1: Demonstra bom domínio da norma culta, com alguns desvios gramaticais e de ortografia que não comprometem a compreensão do texto. Há alguns problemas de regência e concordância, como em 'os inativos tem atribuído' e 'esses deveriam se complementarem'.
 Competência 2: Compreende a proposta da redação e desenvolve o tema de forma pertinente, abordando a relação entre qualificação e o futuro do emprego. O uso da referência ao 'Jornal Nacional' da Rede Globo demonstra alguma capacidade de aplicar informações externas, embora a discussão poderia ser mais aprofundada.
 Competência 3: Apresenta argumentos em defesa do ponto de vista, mas a seleção e organização das informações poderiam ser mais consistentes. A argumentação é um pouco repetitiva e carece de maior aprofundamento analítico.
 Competência 4: Demonstra conhecimento dos mecanismos linguísticos necessários para a argumentação, mas a coesão e a coerência poderiam ser aprimoradas. O uso de conectivos é limitado e, em alguns momentos, a progressão das ideias não é clara.
 Competência 5: A proposta de solução para o problema abordado é vaga e genérica. Menciona a necessidade de o mercado de trabalho atualizar a sociedade e apontar um norte para as adequações, mas não apresenta uma proposta concreta e detalhada de intervenção. A proposta é superficial.</t>
  </si>
  <si>
    <t>Supremo Tribunal Federal e opinião pública</t>
  </si>
  <si>
    <t>União entre o órgão público e a opinião pública</t>
  </si>
  <si>
    <t>O supremo tribunal federal é definido como um órgão de alta instância do poder judiciário , capaz de defender as normas da Constituição federal. Vários problemas estão em acontecimentos, e o STF ganha destaque sobre a população brasileira, devido ao impacto sobre a opinião pública, onde a sua atuação acaba agradando o brasileiro. Devido a vários impasses acontecidos no governo, o supremo tribunal federal rege com o seu papel em defender tanto as normas brasileiras, quanto a opinião pública, colocando em pauta sobre alguns acontecimentos como criminalização sobre o livro do beijo gay, mudanças na reforma da previdência e também o impacto ambiental, no que ocasionou também um dos assuntos discutidos pela opinião brasileira. Com a pesquisa do ponto de vista brasileiro sobre os impactos acontecidos e políticos, o STF acaba tendo um destaque sobre a população por exercer o seu papel de mostrar a avaliação que movimenta o órgão máximo do poder judiciário . Contudo, com a convicção entre o órgão público e a opinião pública, as pesquisas podem agradar ou não os brasileiros. Sendo assim, com essa união é possível abrandar aos problemas acontecidos, construindo com educação um Brasil mais abrangente e desenvolvido.</t>
  </si>
  <si>
    <t>Comentário geral
Infelizmente, não há como atribuir pontos a uma redação como essa, em que um vocabulário equivocado se mescla a uma sintaxe inconsistente, de modo que se podem achar breves trechos isolados que fazem sentido, mas o todo não faz sentido algum e nem se pode classificar como um texto dissertativo. Pode-se dizer que o autor sequer compreendeu o tema, uma vez que afirma que a atuação do STF "acaba agradando o povo brasileiro", quando a pesquisa que deu origem à proposta de redação diz exatamente o contrário. Há equívocos vocabulares significativos, como quando se diz que o Supremo é "um órgão de alta instância", quando ele é, de fato, a instância suprema. Aliás, o uso do artigo "o" no título, que fala em uma união entre "o órgão público e a opinião pública", já é um indício de que o autor não distingue os artigos definidos e indefinidos. Certo seria falar em união entre "um órgão público...", mas, por outro lado, o fato é que essa própria união não faz muito sentido. Em que sentido se pode dizer que há uma união entre o STF e a opinião pública? A leitura do último parágrafo, que é o mais confuso de todo o texto, deixa mais do que evidente a avaliação que fazemos. O texto é escrito num idioleto agramatical.</t>
  </si>
  <si>
    <t>A redação apresenta uma compreensão geral do tema proposto, mas o desenvolvimento é superficial e a argumentação é frágil. Há problemas de norma culta e de organização textual que prejudicam a clareza e a coerência do texto. A proposta de intervenção é genérica e pouco efetiva. É necessário aprimorar o domínio da língua portuguesa, a capacidade de argumentação e a elaboração de propostas de intervenção mais detalhadas e realistas.
 Competência 1: A redação apresenta alguns desvios gramaticais e de convenções da escrita, como ausência de vírgulas, erros de concordância verbal e nominal, e inadequações na escolha vocabular. Há também problemas de acentuação. Esses desvios comprometem o domínio da norma culta da língua escrita, embora não de forma severa.
 Competência 2: O texto compreende a proposta, relacionando o STF e a opinião pública. No entanto, o desenvolvimento do tema é superficial e pouco aprofundado. A aplicação de áreas de conhecimento é limitada, restringindo-se a citações genéricas de acontecimentos. A estrutura dissertativo-argumentativa é presente, mas com argumentação frágil.
 Competência 3: A seleção e organização das informações são pouco consistentes. A argumentação é vaga e pouco articulada, com dificuldades em relacionar os fatos e opiniões apresentados. A defesa do ponto de vista é frágil e pouco convincente.
 Competência 4: O uso de mecanismos linguísticos para a construção da argumentação é limitado e inadequado. Há dificuldades em estabelecer relações lógicas entre as ideias, comprometendo a fluidez e a progressão argumentativa do texto.
 Competência 5: A proposta de intervenção é genérica e pouco detalhada. A sugestão de "construir com educação um Brasil mais abrangente e desenvolvido" é vaga e não apresenta ações concretas para solucionar o problema abordado. O respeito aos valores humanos e a consideração da diversidade sociocultural são implícitos, mas não explicitados na proposta.</t>
  </si>
  <si>
    <t>A redação apresenta uma compreensão básica do tema proposto, mas demonstra dificuldades na aplicação da norma culta, na organização das ideias e na construção de uma argumentação consistente. A proposta de intervenção é superficial e pouco efetiva. Considerando a idade e o nível de escolaridade da autora, é importante reconhecer o esforço na tentativa de abordar um tema complexo, mas há necessidade de aprimoramento em todos os aspectos da escrita.
Competência 1: A redação apresenta desvios gramaticais, como a falta de concordância verbal e nominal, inadequações no uso da pontuação e problemas de regência. Há também imprecisões vocabulares. Apesar dos desvios, a estrutura geral das frases é compreensível.
Competência 2: A redação demonstra compreensão da proposta, abordando a relação entre o STF e a opinião pública. No entanto, a aplicação de conceitos de outras áreas do conhecimento é superficial. A estrutura dissertativo-argumentativa está presente, mas com desenvolvimento limitado.
Competência 3: A redação apresenta informações e opiniões, mas a organização e a interpretação dessas informações são frágeis. A defesa de um ponto de vista é pouco consistente e carece de aprofundamento argumentativo.
Competência 4: A redação apresenta dificuldades no uso dos mecanismos linguísticos necessários para a construção da argumentação. A coesão e a coerência são comprometidas pela falta de conectivos e pela organização pouco clara das ideias.
Competência 5: A proposta de intervenção é vaga e pouco detalhada. A sugestão de 'construir com educação um Brasil mais abrangente e desenvolvido' é genérica e não apresenta um plano de ação claro e viável. O respeito aos valores humanos é implícito, mas não há menção à diversidade sociocultural.</t>
  </si>
  <si>
    <t>A redação apresenta uma abordagem superficial do tema, com dificuldades na argumentação, no uso da norma culta e na elaboração de uma proposta de intervenção concreta e eficaz. Considerando a formação e profissão do autor, o desempenho é abaixo do esperado. A redação aparenta ter sido escrita às pressas, sem a devida revisão e aprofundamento.
 Competência 1: O texto apresenta desvios gramaticais, como a falta de concordância verbal e nominal (ex: "Vários problemas estão em acontecimentos"), problemas de regência e pontuação, demonstrando um domínio mediano da norma culta. Como o autor é professor de português, esperava-se um domínio maior.
 Competência 2: O texto compreende a proposta da redação ao abordar a relação entre o STF e a opinião pública. No entanto, a argumentação é superficial e carece de aprofundamento conceitual das áreas de conhecimento relevantes para a análise do tema. Apesar de mencionar alguns eventos, a discussão permanece genérica.
 Competência 3: A seleção e organização das informações são limitadas. O texto apresenta uma defesa de ponto de vista frágil, com argumentos pouco desenvolvidos e sem a devida sustentação por meio de fatos ou dados concretos. A interpretação das informações é superficial.
 Competência 4: O texto demonstra um conhecimento limitado dos mecanismos linguísticos necessários para a construção da argumentação. As relações lógicas entre as ideias são pouco claras e a progressão argumentativa é prejudicada pela falta de conectivos adequados e pela repetição de informações.
 Competência 5: A proposta de solução apresentada é vaga e genérica ("construindo com educação um Brasil mais abrangente e desenvolvido"), sem detalhar ações concretas ou considerar a complexidade do problema abordado. A proposta carece de especificidade e viabilidade.</t>
  </si>
  <si>
    <t>A redação aborda o tema proposto, mas apresenta dificuldades em relação ao domínio da norma culta, à organização das ideias, à construção da argumentação e à elaboração da proposta de intervenção. A argumentação é superficial e genérica. Para melhorar, é necessário aprofundar o conhecimento sobre o tema, praticar a escrita e aprimorar as habilidades de coesão e coerência textual.
Competência 1: A redação demonstra domínio mediano da norma culta. Apresenta alguns desvios gramaticais e de ortografia, como a falta de acentuação e concordância inadequada, que prejudicam a fluidez da leitura. A estrutura frasal é simples, com pouca variedade de recursos linguísticos.
Competência 2: A redação compreende a proposta e aborda o tema, porém a aplicação de conceitos de áreas do conhecimento é superficial. A argumentação é um tanto genérica, sem aprofundar a análise da relação entre o STF e a opinião pública. A estrutura dissertativo-argumentativa está presente, mas poderia ser mais bem desenvolvida.
Competência 3: A seleção e organização das informações são limitadas. A redação apresenta alguns fatos e opiniões, mas a relação entre eles não é clara e a argumentação em defesa de um ponto de vista é pouco consistente. Falta aprofundamento na análise dos impactos das decisões do STF sobre a opinião pública.
Competência 4: O conhecimento dos mecanismos linguísticos necessários para a construção da argumentação é insuficiente. A redação apresenta dificuldades na coesão textual, com repetições e falta de conectivos adequados para estabelecer as relações entre as ideias. A progressão argumentativa é prejudicada.
Competência 5: A proposta de intervenção é vaga e genérica, sem detalhamento de como a união entre o órgão público e a opinião pública poderia solucionar os problemas abordados. Não há especificação de ações concretas, agentes responsáveis, modo de execução ou efeitos esperados. O respeito aos valores humanos e à diversidade sociocultural é implícito, mas não explicitado na proposta.</t>
  </si>
  <si>
    <t>A redação apresenta um domínio limitado da norma culta e da estrutura dissertativo-argumentativa. A argumentação é fraca e superficial, e a proposta de intervenção é genérica e pouco elaborada. Considerando a idade e o histórico do autor (policial aposentado, ensino médio completo), há um esforço em abordar o tema, mas o resultado final carece de aprofundamento e clareza.
 Competência 1: A redação apresenta alguns desvios da norma culta, como erros de concordância verbal e nominal, problemas de regência e pontuação inadequada. Embora a estrutura geral seja compreensível, esses desvios comprometem a fluidez e clareza do texto.
 Competência 2: O texto demonstra compreensão do tema proposto, relacionando o STF com a opinião pública. No entanto, a abordagem é superficial e pouco aprofundada, faltando uma análise mais consistente e o uso de repertório sociocultural diversificado. Há menção a alguns acontecimentos, mas sem detalhamento ou contextualização adequada.
 Competência 3: A argumentação é frágil e pouco consistente. As informações são apresentadas de forma genérica, sem o devido desenvolvimento ou encadeamento lógico. A defesa de um ponto de vista é superficial, com pouca elaboração de argumentos e evidências que os sustentem.
 Competência 4: O texto apresenta alguns mecanismos linguísticos para a construção da argumentação, como conectivos, mas o uso é limitado e nem sempre eficaz. A coesão textual é prejudicada pela falta de clareza e pela repetição de ideias, dificultando a compreensão do texto.
 Competência 5: A proposta de intervenção é vaga e genérica, sem detalhamento ou especificidade. A solução apresentada (construir um Brasil mais abrangente e desenvolvido com educação) não demonstra um conhecimento profundo do problema abordado e não apresenta meios concretos para sua implementação. O respeito aos valores humanos e a diversidade sociocultural está implícito, mas não é explicitamente abordado.</t>
  </si>
  <si>
    <t>A redação demonstra um entendimento superficial do tema proposto e apresenta dificuldades na argumentação, na organização das ideias e no domínio da norma culta da língua portuguesa. A proposta de intervenção é genérica e pouco eficaz. Para melhorar o desempenho, é necessário aprofundar o conhecimento sobre o tema, desenvolver habilidades argumentativas, aprimorar o domínio da gramática e apresentar propostas de intervenção mais concretas e detalhadas.
 Competência 1: O texto apresenta alguns desvios da norma culta, como erros de concordância verbal e nominal ("Vários problemas estão em acontecimentos"), regência ("devido ao impacto sobre a opinião pública, onde a sua atuação acaba agradando o brasileiro") e ortografia (ausência de vírgula em "Contudo, com a convicção entre o órgão público e a opinião pública"). A estrutura frasal é, em alguns momentos, confusa, prejudicando a clareza.
 Competência 2: O texto compreende a proposta da redação, abordando a relação entre o STF e a opinião pública. No entanto, a aplicação de conceitos de áreas do conhecimento é superficial e pouco aprofundada. A discussão se mantém no senso comum, sem explorar nuances ou perspectivas mais críticas sobre o tema.
 Competência 3: A seleção, relação e organização das informações são deficientes. Os argumentos são vagos e pouco consistentes. A defesa do ponto de vista é fraca e não apresenta um desenvolvimento lógico e coerente. A interpretação dos fatos é superficial e carece de embasamento.
 Competência 4: O conhecimento dos mecanismos linguísticos necessários para a construção da argumentação é limitado. Há dificuldades na articulação das ideias e na progressão textual. O uso de conectivos é inadequado e não garante a coesão e a coerência do texto. A repetição de palavras e expressões empobrece a argumentação.
 Competência 5: A proposta de intervenção é genérica e vaga. A solução apresentada ("construindo com educação um Brasil mais abrangente e desenvolvido") não é específica, detalhada ou viável. Não há indicação clara dos agentes responsáveis pela implementação da proposta nem dos meios para sua realização. O respeito aos valores humanos e à diversidade sociocultural é implícito, mas não é explicitado na proposta.</t>
  </si>
  <si>
    <t>A democracia estende-se ao STF</t>
  </si>
  <si>
    <t>Nos últimos anos, o Supremo Tribunal Federal ganhou destaques nos debates públicos, principalmente no afastamento da então presidente Dilma Rousseff, na aprovação e recuo da prisão em segunda instância e em algumas polêmicas decisões políticas. O STF, diferentemente do Executivo e do Legislativo, não tem como critério primário ponderar suas ações para agradar a opinião pública, mas garantir o respeito à Constituição. No entanto, a pressão do interesse social sobre a alta instância judiciária fortalece a democracia e supervisão dos ministros. Em primeiro lugar, o desejo e insatisfação da população, manifestados e levados em consideração, são sinais de uma democracia consolidada, que se adapta para se manter. A revogação da prisão após julgamento em segunda instância, por exemplo, possuiu um claro equilíbrio entre o desejo do povo e o permitido pela Carta, a ponto de o presidente da Corte deixar claro a possibilidade de alterar-se a lei posteriormente. Tal fato demonstra os mecanismos do Poder à nação, tornando as pessoas mais sábias quanto às regras democráticas e, logo, repudiadora dos seus infratores. Ressalva-se, porém, que a escolha pela norma nem sempre é de gosto popular, à semelhança da de deixar o réu recorrer em liberdade. Somada a esse benefício democrático, a atenção da sociedade dada à Suprema Corte evidencia o caráter profissional dos membros, enquanto prestadores de serviços à sociedade; e a necessidade de excelência nas funções - sobretudo de defender a Lei Maior -, sob pena de o congresso adquirir apoio para impedir os ministros. Ou seja, o olhar atento dos cidadãos pode constranger o STF a não repetir desvios, os quais corroboraram as críticas coletivas, como favorecer a candidatura da presidente Dilma, quando a Lei diz que não, e intervir em bancos de dados financeiros, aparentemente sem critério aceitável. Dessa forma, embora caótica, a discussão sobre os atos do Supremo reflete o aperfeiçoamento da democracia. Para validar a influência do povo no judiciário, agora, é necessário que os ministros passem a falar à nação em linguagem menos técnica, explicando o porquê de não aceitar a legitimidade do querer popular. Assim, a sociedade compreenderá o STF, além de participar das decisões políticas e judiciárias com maior sabedoria</t>
  </si>
  <si>
    <t>Comentário geral
Não há muito o que dizer sobre o texto, exceto que ele demonstra domínio do autor em linguagem escrita e na estrutura da dissertação argumentativa e mais especificamente em argumentação. A linguagem é clara e o autor soube expor e defender o seu ponto de vista. Se há problemas, são problemas de estilo, mas num nível acima do que deve ser avaliado em uma redação do Ensino Médio. Há poucos erros de linguagem, corrigidos em verde, assim como algumas palavras que sugerimos na mesma cor por considerar que refletem melhor o que o autor tinha em mente. A reflexão feita sobre o aperfeiçoamento da democracia no país é original, à medida que escapa da polarização que envolve o tema, e a sugestão de intervenção feita na conclusão, apesar de simples, é muito pertinente. O texto merece, além da nota máxima, nossas congratulações.</t>
  </si>
  <si>
    <t>A redação apresenta um bom desenvolvimento do tema, demonstrando compreensão da proposta e habilidade argumentativa. No entanto, a argumentação carece de maior aprofundamento e a proposta de intervenção poderia ser mais detalhada. A atenção aos detalhes gramaticais também pode ser aprimorada.
 Competência 1: A redação demonstra bom domínio da norma culta, com poucos desvios gramaticais. No entanto, alguns deslizes pontuais, como a ausência de vírgula em 'Somada a esse benefício democrático, a atenção da sociedade dada à Suprema Corte evidencia o caráter profissional dos membros', comprometem a fluidez e a correção textual.
 Competência 2: O texto compreende a proposta de redação e aborda a relação entre o STF e a opinião pública. A argumentação explora a importância da pressão social sobre a corte para o fortalecimento da democracia. Demonstra algum repertório sociocultural, embora possa ser mais diversificado e aprofundado.
 Competência 3: A redação apresenta uma linha de raciocínio coerente, mas a seleção e a organização das informações poderiam ser mais consistentes. A argumentação, embora presente, carece de maior aprofundamento e exemplos mais concretos para sustentar os pontos de vista.
 Competência 4: O texto demonstra conhecimento dos mecanismos linguísticos necessários para a construção da argumentação, como o uso de conectivos e articuladores. No entanto, a progressão argumentativa apresenta algumas fragilidades, com parágrafos que poderiam ser mais bem interligados para garantir a coesão global do texto.
 Competência 5: A proposta de intervenção é pertinente e tangencia a necessidade de o STF comunicar-se de forma mais acessível com a população. No entanto, a proposta poderia ser mais detalhada e explicitar os meios para que essa comunicação ocorra de maneira eficaz, além de explicitar o agente responsável e o efeito da proposta.</t>
  </si>
  <si>
    <t>A redação apresenta um desenvolvimento razoável do tema proposto, demonstrando compreensão da relação entre o STF e a opinião pública. No entanto, a argumentação poderia ser mais consistente e a proposta de intervenção mais detalhada. É necessário aprimorar o domínio da norma culta e o uso de mecanismos linguísticos para fortalecer a coesão textual. Tendo em vista que a autora é uma jovem de 18 anos, sexo feminino, mora na Itália e não concluiu o ensino médio, o texto é avaliado como promissor. 
Competência 1: A redação apresenta um bom domínio da norma culta, mas deslizes gramaticais e de ortografia são observados, como a falta de acento em 'possuiu' e concordância verbal inadequada. A estrutura frasal é geralmente clara, mas poderia ser aprimorada para maior fluidez.
Competência 2: A redação demonstra compreensão da proposta, abordando a relação entre o STF e a opinião pública. No entanto, a aplicação de conceitos de outras áreas do conhecimento é limitada e poderia ser mais aprofundada para fortalecer a argumentação. A estrutura dissertativo-argumentativa é respeitada.
Competência 3: A redação apresenta uma seleção de informações e argumentos relevantes para a defesa do ponto de vista, mas a organização e a interpretação dessas informações poderiam ser mais consistentes. A relação entre os argumentos nem sempre é clara, prejudicando a progressão argumentativa.
Competência 4: A redação demonstra conhecimento dos mecanismos linguísticos necessários para a construção da argumentação, mas o uso desses mecanismos é limitado. Há repetições vocabulares e a coesão textual poderia ser aprimorada com o uso mais diversificado de conectivos.
Competência 5: A redação elabora uma proposta de intervenção para o problema abordado, mas a proposta é genérica e pouco detalhada. A proposta demonstra respeito aos valores humanos, mas sua viabilidade e aplicabilidade poderiam ser melhor exploradas. O fato da Isabella ter apenas 18 anos, morar na Itália e não ter concluído o ensino médio justificam a baixa nota nessa competência, uma vez que dificulta a profundidade da proposta apresentada.</t>
  </si>
  <si>
    <t>A redação é excelente, demonstrando domínio da norma culta, compreensão do tema, capacidade argumentativa e conhecimento dos mecanismos linguísticos. A única ressalva é a proposta de intervenção, que poderia ser mais elaborada.
 Competência 1: O texto demonstra excelente domínio da norma culta da língua escrita, com vocabulário preciso e variado, além de estruturas sintáticas complexas e corretas. Não há desvios gramaticais ou de ortografia.
 Competência 2: A redação compreende perfeitamente a proposta, desenvolvendo o tema 'Supremo Tribunal Federal e opinião pública' de forma consistente e dentro da estrutura dissertativo-argumentativa. Há aplicação de conhecimentos de áreas como ciência política e direito constitucional para sustentar os argumentos.
 Competência 3: O texto seleciona, relaciona, organiza e interpreta informações, fatos, opiniões e argumentos de forma eficaz para defender o ponto de vista de que a pressão da opinião pública sobre o STF fortalece a democracia. A argumentação é coerente e bem fundamentada.
 Competência 4: A redação demonstra excelente conhecimento dos mecanismos linguísticos necessários para a construção da argumentação, utilizando conectivos e articuladores textuais de forma precisa e adequada para estabelecer relações de causa, consequência, oposição e exemplificação.
 Competência 5: A proposta de intervenção, embora pertinente ao contexto, é um tanto superficial. Sugere que os ministros do STF falem à nação em linguagem menos técnica, o que é válido, mas poderia ser mais detalhada e abrangente, considerando outros aspectos da relação entre o STF e a sociedade. Não há desrespeito aos valores humanos.</t>
  </si>
  <si>
    <t>A redação apresenta um bom domínio do tema e da estrutura dissertativo-argumentativa, mas necessita de aprimoramento na argumentação, no uso da norma culta e na elaboração da proposta de intervenção. Há um bom potencial a ser explorado com maior aprofundamento teórico e atenção aos detalhes da escrita.
Competência 1: Demonstra bom domínio da norma culta, com alguns desvios gramaticais e de convenções da escrita que não comprometem a compreensão. Há ocorrências de inadequações vocabulares e pontuação que poderiam ser aprimoradas. Por exemplo, 'possuiu' (verbo possuir) em vez de 'houve' (verbo haver).
Competência 2: Compreende bem a proposta da redação e desenvolve o tema de forma pertinente, aplicando conceitos relacionados à democracia, direito constitucional e ciência política. A estrutura dissertativo-argumentativa está presente e é utilizada de forma eficaz, embora pudesse haver um aprofundamento em alguns pontos.
Competência 3: Seleciona, relaciona e organiza informações, fatos e opiniões de forma consistente, buscando defender um ponto de vista claro. No entanto, a interpretação dos argumentos poderia ser mais profunda e a diversidade de fontes poderia enriquecer a argumentação. Algumas afirmações carecem de maior embasamento.
Competência 4: Demonstra conhecimento dos mecanismos linguísticos necessários para a construção da argumentação, utilizando conjunções e articuladores textuais. No entanto, há algumas inadequações no uso desses mecanismos, prejudicando a fluidez do texto em certos momentos. A progressão temática poderia ser mais clara.
Competência 5: Elabora uma proposta de intervenção para o problema abordado, mas ela é um pouco genérica e pouco detalhada. A proposta mostra respeito aos valores humanos e considera a diversidade sociocultural, mas poderia ser mais específica e viável. A ausência de agentes claros e medidas concretas enfraquece a proposta.</t>
  </si>
  <si>
    <t>A redação de Mateo González apresenta um esforço para abordar o tema proposto, demonstrando alguma compreensão sobre o papel do STF na democracia. No entanto, o texto carece de maior aprofundamento na argumentação, maior domínio da norma culta e uma proposta de intervenção mais consistente. Considerando a idade e o nível de escolaridade do autor, a redação demonstra potencial, mas precisa de maior refinamento.
 Competência 1: A redação apresenta domínio razoável da norma culta, com alguns desvios gramaticais e de concordância que prejudicam a fluidez do texto. Há necessidade de maior atenção à pontuação e à acentuação.
 Competência 2: O texto demonstra compreensão da proposta de redação e desenvolve o tema de forma pertinente, utilizando conhecimentos de áreas como ciência política e direito constitucional. No entanto, a argumentação poderia ser mais aprofundada e apresentar maior variedade de informações.
 Competência 3: A seleção, organização e interpretação de informações são feitas de forma básica. A argumentação é um tanto superficial, com pouca consistência e desenvolvimento das ideias. Há dificuldade em relacionar fatos e opiniões para defender um ponto de vista de forma clara e eficaz.
 Competência 4: O texto apresenta dificuldades no uso de mecanismos linguísticos para a construção da argumentação. Há repetições, falta de conectivos e problemas de coesão que prejudicam a progressão das ideias. A redação carece de recursos para articular os argumentos de forma consistente.
 Competência 5: A proposta de intervenção apresentada é vaga e pouco detalhada. A sugestão de que os ministros do STF falem em linguagem menos técnica é pertinente, mas não especifica como isso poderia ser feito de forma a garantir a compreensão da sociedade e a participação nas decisões políticas e judiciárias. A proposta demonstra respeito aos valores humanos e considera a diversidade sociocultural, mas precisa ser mais elaborada.</t>
  </si>
  <si>
    <t>A redação apresenta um bom entendimento do tema proposto e demonstra capacidade de argumentação. No entanto, a organização das ideias, o uso dos mecanismos linguísticos e a proposta de intervenção precisam ser aprimorados. A redação tem potencial para melhorar significativamente com maior atenção à estrutura e ao detalhamento dos argumentos. Considerando a formação e vivência do autor, espera-se um nível de profundidade e articulação mais consistente.
 Competência 1: O texto demonstra bom domínio da norma culta, com poucos desvios gramaticais e sintáticos. Há ocorrência de algumas inadequações de pontuação e de regência, mas não comprometem a compreensão geral do texto. Erros como "possuiu" em vez de "possuiu", "à semelhança da de deixar" são exemplos de problemas pontuais que reduzem a nota.
 Competência 2: O texto compreende a proposta da redação e desenvolve o tema de forma clara e pertinente. A relação entre o STF e a opinião pública é explorada com consistência, dentro dos limites do texto dissertativo-argumentativo. O candidato demonstra compreensão das dinâmicas políticas e jurídicas envolvidas.
 Competência 3: O texto apresenta argumentos em defesa de um ponto de vista, mas a seleção e organização das informações poderiam ser aprimoradas. Alguns argumentos parecem desconexos ou superficiais. A relação entre a pressão da opinião pública e o aperfeiçoamento da democracia é explorada, mas poderia ser feita de forma mais profunda e com mais exemplos concretos.
 Competência 4: O texto demonstra conhecimento dos mecanismos linguísticos necessários para a construção da argumentação, mas a utilização desses mecanismos é inconsistente. O uso de conectivos é, por vezes, inadequado, prejudicando a fluidez do texto. Algumas frases são longas e complexas, dificultando a compreensão.
 Competência 5: A proposta de intervenção é vaga e pouco detalhada. A sugestão de que os ministros do STF passem a falar à nação em linguagem menos técnica é pertinente, mas não apresenta os meios para que essa comunicação ocorra efetivamente, nem especifica os resultados esperados. Falta detalhamento de como essa ação seria posta em prática, e qual seu impacto real na sociedade.</t>
  </si>
  <si>
    <t>Ministros, não heróis</t>
  </si>
  <si>
    <t>Nos últimos anos, a Operação Lava-Jato, responsável desmantelar grandes esquemas de corrupção, deu grande crédito ao Poder Judiciário, sobretudo por causa da atuação do ex-juiz Sérgio Moro, o qual foi visto como um herói nacional. Em oposição , o Supremo Tribunal Federal sofreu diversos ataques, em virtude de suas decisões poucos populares. Tal percepção negativa, no entanto, não deve ser vista como algo necessariamente ruim, pois nem sempre a defesa dos valores constitucionais agrada à maioria. Nesse sentido, é preciso dizer que a função principal da Suprema Corte é de guardar a Constituição Federal de 1988. Esta , por sua vez, possui um mecanismo de defesa inclusive contra a vontade do povo: as cláusulas pétreas. Estes dispositivos, por guardarem valores essenciais à democracia, não podem ser alterados em nenhuma circunstância, seja por proposta de emenda ou plebiscito. Eles foram criados para resistir a ondas totalitárias e até mesmo a vontades populares eventualmente imbuídas de desejos de discriminação e de violência. Em certa medida, portanto, a Carta Magna pode ser antipopular e, da mesma maneira, será o STF, cujo papel é o de velar pela sua validade. Na verdade, a insatisfação gerada ocorre, em grande parte, por um motivo: a população brasileira não conhece quase nada sobre a legislação pátria. As escolas regulares do país preocupam-se mais em ensinar a diferença entre mitose e meiose nas aulas de Biologia. O que é ensinado sobre Direito Constitucional? Nada! O resultado disso é desastroso: pouquíssimas pessoas sabem qual é o papel do STF e quais são seus deveres ou limitações. Assim, quando tal órgão não atende ao cego clamor popular, surge uma reivindicação em massa que pede o seu fechamento. Por fim, depreende-se que boa parte das reclamações quanto à atuação do STF surgem porque a população é ignorante. Para que isso seja mudado, é imprescindível que o Poder Legislativo crie uma lei que insira a disciplina de Direito Constitucional no Ensino Básico. Tal medida, provavelmente, poderá disseminar o caro conhecimento de que a função da Suprema Corte não está relacionada a heroísmos, mas a defesa da Constituição Cidadã.</t>
  </si>
  <si>
    <t>Comentário geral
Independentemente de se concordar ou não com as ideias do autor, a redação merece a nota máxima por apresentar, formalmente, todos os requisitos de uma dissertação realizada por um aluno no último ano do Ensino Médio. O autor apresenta uma tese e a defende com argumentos válidos. Parece exagero a proposta de ensinar Direito Constitucional no ensino médio, mas isso não invalida o raciocínio. Igualmente, o autor exagera em considerar a Constituição de 1988 definitiva, pois qualquer constituição pode ser revogada e uma Assembleia Constituinte, convocada, em situações em que a ordem constitucional consagrada já não atende os interesses legítimos da população de um país. A própria Constituição de 1988 é um exemplo disso, pois substituiu a de 1967. Mas isso é uma questão de conteúdo e não vem ao caso avaliá-lo quando ele é coerente com o que se espera de uma redação escolar. Por fim, vale dizer que há poucos erros e que, além dessas correções em verde, há sugestões na mesma cor para o aprimoramento do estilo do autor.</t>
  </si>
  <si>
    <t>A redação apresenta um bom desenvolvimento do tema, com uma argumentação coerente e uma proposta de intervenção pertinente. No entanto, o texto poderia se beneficiar de um maior aprofundamento na análise das causas e consequências da relação entre o STF e a opinião pública, bem como de um uso mais variado e sofisticado dos mecanismos linguísticos. A revisão gramatical também é necessária para evitar desvios que comprometem a clareza.
 Competência 1: O texto demonstra bom domínio da norma culta, com poucos desvios gramaticais. Há alguns problemas de pontuação e concordância que comprometem a clareza em alguns momentos. Por exemplo, a concordância verbal em 'a Operação Lava-Jato, responsável desmantelar grandes esquemas de corrupção, deu grande crédito ao Poder Judiciário'. A preposição 'Em oposição' também carece de uma vírgula. No geral, a norma culta é respeitada, mas com algumas falhas.
 Competência 2: O texto compreende a proposta da redação e a desenvolve de forma pertinente. Utiliza conceitos de áreas como Direito e Ciência Política (cláusulas pétreas, democracia, função do STF) para construir a argumentação. A estrutura dissertativo-argumentativa é clara, com introdução, desenvolvimento e conclusão.
 Competência 3: O texto seleciona e organiza informações relevantes para defender o ponto de vista de que a insatisfação com o STF decorre da falta de conhecimento da população sobre Direito Constitucional. No entanto, a relação entre as informações e a argumentação poderia ser mais aprofundada. Por exemplo, a conexão entre a Lava-Jato e a percepção do STF poderia ser melhor explorada.
 Competência 4: O texto demonstra conhecimento dos mecanismos linguísticos necessários à argumentação, utilizando conjunções e articuladores para estabelecer relações de causa e consequência, oposição e conclusão. Entretanto, o uso desses mecanismos poderia ser mais variado e sofisticado, evitando repetições e garantindo maior fluidez ao texto. A frase 'Esta , por sua vez' é um exemplo de uso repetitivo e pouco preciso.
 Competência 5: A proposta de intervenção é clara, detalhada e viável. Sugere a criação de uma lei para incluir a disciplina de Direito Constitucional no Ensino Básico, com o objetivo de aumentar o conhecimento da população sobre o papel do STF. A proposta mostra respeito aos valores humanos e à diversidade sociocultural, buscando promover uma maior compreensão da legislação e do funcionamento das instituições democráticas.</t>
  </si>
  <si>
    <t>A redação demonstra um bom entendimento do tema e apresenta uma proposta de intervenção relevante. No entanto, a autora precisa aprimorar o domínio da norma culta, a organização das ideias e o uso de mecanismos linguísticos para fortalecer a argumentação. Considerando a idade, o ensino médio incompleto e a residência no exterior, o texto apresenta um bom nível de compreensão e expressão.
Competência 1: A redação apresenta alguns desvios da norma culta, como a falta de vírgula em 'Em oposição , o Supremo Tribunal Federal' e o uso inadequado de pronomes demonstrativos ('Esta , por sua vez'). No entanto, demonstra um domínio razoável da escrita formal, considerando o ensino médio incompleto e a moradia na Itália.
Competência 2: A redação compreende a proposta e aplica conceitos de direito constitucional e ciência política para desenvolver o tema. A abordagem é pertinente e coerente com a problemática apresentada. Demonstra conhecimento sobre a função do STF e as cláusulas pétreas.
Competência 3: A redação seleciona e relaciona informações relevantes para defender o ponto de vista, mas a organização e interpretação poderiam ser aprimoradas. A argumentação, embora presente, carece de maior aprofundamento e nuances.
Competência 4: A redação demonstra um conhecimento limitado dos mecanismos linguísticos necessários para a construção da argumentação. Há uma certa dificuldade em conectar as ideias de forma fluida e coesa. A repetição de palavras e a falta de conectivos mais elaborados prejudicam a progressão textual.
Competência 5: A proposta de intervenção é clara e detalhada. A sugestão de incluir a disciplina de Direito Constitucional no Ensino Básico é pertinente e demonstra respeito aos valores humanos, considerando a necessidade de informação para o exercício da cidadania.</t>
  </si>
  <si>
    <t>A redação é excelente, demonstrando domínio pleno das cinco competências avaliadas. O texto é bem escrito, argumentado e propõe uma solução relevante para o problema abordado. A bagagem cultural do autor é evidente e agrega valor à discussão. Considerando a profissão do autor, o desempenho é o esperado.
 Competência 1: O texto demonstra excelente domínio da norma culta da língua escrita, sem desvios gramaticais ou de ortografia. A escolha lexical é precisa e adequada ao contexto formal da redação.
 Competência 2: A redação compreende a proposta e desenvolve o tema de forma completa e pertinente. O texto articula conceitos de diversas áreas do conhecimento (Direito, História, Sociologia) para discutir a relação entre o STF e a opinião pública, demonstrando um repertório sociocultural produtivo e relevante.
 Competência 3: O texto apresenta uma argumentação consistente e bem estruturada. As informações, fatos, opiniões e argumentos são selecionados e organizados de forma lógica e coerente para defender um ponto de vista claro e fundamentado. A progressão argumentativa é fluida e eficaz.
 Competência 4: O texto demonstra excelente domínio dos mecanismos linguísticos necessários para a construção da argumentação. O uso de conectivos, pronomes e outros recursos coesivos garante a clareza e a fluidez do texto, evidenciando as relações lógicas entre as ideias.
 Competência 5: A proposta de intervenção é elaborada de forma completa, detalhada e articulada ao tema. A proposta é viável, respeita os direitos humanos e considera a diversidade sociocultural, apresentando um agente (Poder Legislativo), uma ação (criar uma lei), um meio (inserir a disciplina de Direito Constitucional), um efeito (disseminar o conhecimento sobre o STF) e um detalhamento do efeito.</t>
  </si>
  <si>
    <t>A redação apresenta um bom domínio do tema e da estrutura dissertativo-argumentativa, com uma proposta de intervenção pertinente. No entanto, a argumentação poderia ser mais aprofundada e a norma culta da língua escrita aperfeiçoada. A experiência de Sofia como tradutora pode ser observada na clareza da escrita, mas a falta de conclusão da graduação pode influenciar na profundidade teórica da argumentação. A vivência na Alemanha pode ter expandido o repertório sociocultural da autora.
Competência 1: A redação demonstra bom domínio da norma culta, com alguns desvios pontuais de regência e concordância. A estrutura frasal é geralmente clara e correta, mas há espaço para aprimoramento na variedade vocabular e na precisão da linguagem.
Competência 2: A redação compreende bem a proposta, abordando a relação entre o STF e a opinião pública. Utiliza conhecimentos de direito constitucional (cláusulas pétreas, papel do STF) para desenvolver o tema de forma relevante e dentro da estrutura dissertativo-argumentativa. A experiência de Sofia na Alemanha pode ter contribuído para uma visão comparativa de sistemas jurídicos.
Competência 3: A redação seleciona e relaciona informações relevantes (Lava Jato, papel do STF, cláusulas pétreas) para defender o ponto de vista de que a insatisfação popular com o STF decorre da ignorância sobre direito constitucional. A organização das ideias é geralmente boa, mas a argumentação poderia ser mais aprofundada e com maior diversidade de fontes e dados.
Competência 4: A redação demonstra conhecimento dos mecanismos linguísticos necessários para a argumentação, utilizando conectivos e operadores argumentativos de forma adequada. No entanto, a progressão argumentativa poderia ser mais fluida e as relações lógicas entre os parágrafos mais explícitas.
Competência 5: A proposta de intervenção é clara, detalhada e exequível: inserir a disciplina de Direito Constitucional no Ensino Básico. Demonstra respeito aos valores humanos ao propor uma medida que visa aumentar o conhecimento da população sobre seus direitos e deveres, e está alinhada com a diversidade sociocultural brasileira.</t>
  </si>
  <si>
    <t>O texto apresenta um desenvolvimento razoável do tema, com uma proposta de intervenção bem elaborada. No entanto, a argumentação poderia ser mais consistente e a coesão textual aprimorada. A norma culta é respeitada, mas há algumas imprecisões que precisam ser revisadas. Considerando a idade e o nível de escolaridade do autor, o desempenho é satisfatório, demonstrando um bom nível de compreensão e capacidade argumentativa.
 Competência 1: O texto apresenta bom domínio da norma culta, com poucos desvios gramaticais. Há algumas ocorrências de inadequação vocabular e imprecisões (ex: 'Em oposição', 'Esta', 'Estes dispositivos'). A estrutura frasal é geralmente clara, mas poderia ser mais refinada em alguns momentos.
 Competência 2: O texto compreende a proposta e desenvolve o tema de forma pertinente, dentro da estrutura dissertativo-argumentativa. A discussão sobre o papel do STF e sua relação com a opinião pública é relevante. O candidato demonstra conhecimento sobre o tema, embora a abordagem pudesse ser mais aprofundada e matizada.
 Competência 3: O texto apresenta uma seleção e organização de informações, fatos e opiniões em defesa de um ponto de vista. A argumentação é razoável, mas poderia ser mais consistente e explorar diferentes perspectivas. A relação entre a Lava-Jato, o STF e o conhecimento da população sobre a Constituição é apresentada, mas a conexão entre eles poderia ser mais clara.
 Competência 4: O texto demonstra conhecimento dos mecanismos linguísticos necessários para a construção da argumentação, mas há algumas falhas na coesão e na progressão textual. O uso de conectivos é presente, mas a articulação entre os parágrafos poderia ser mais fluida. A repetição de ideias e a falta de aprofundamento prejudicam a coerência.
 Competência 5: A proposta de intervenção é elaborada e demonstra respeito aos valores humanos. A sugestão de inserir a disciplina de Direito Constitucional no Ensino Básico é pertinente e apresenta detalhes sobre como essa medida poderia ser implementada. A proposta é viável e demonstra consciência social.</t>
  </si>
  <si>
    <t>A redação apresenta um bom desempenho geral, demonstrando domínio do tema e da estrutura dissertativo-argumentativa. A argumentação é consistente e a proposta de intervenção é relevante. Pequenos ajustes na norma culta e na coesão textual podem elevar ainda mais a qualidade do texto.
 Competência 1: Demonstra bom domínio da norma culta, com poucos desvios gramaticais. Há algumas ocorrências de inadequação vocabular ("Em oposição", "Esta") e problemas pontuais de pontuação, mas que não comprometem a clareza do texto.
 Competência 2: Compreende perfeitamente a proposta da redação e utiliza conhecimentos de diversas áreas (Direito, História, Sociologia) para desenvolver o tema de forma completa e dentro da estrutura dissertativo-argumentativa.
 Competência 3: Seleciona, relaciona, organiza e interpreta informações, fatos e opiniões de forma consistente para defender seu ponto de vista. A argumentação é bem estruturada e coerente, embora possa aprofundar um pouco mais a análise de causalidade entre o desconhecimento da população e a insatisfação com o STF.
 Competência 4: Demonstra bom conhecimento dos mecanismos linguísticos necessários para a construção da argumentação. Utiliza conectivos adequadamente, mas há espaço para maior diversificação e precisão no uso de recursos coesivos, evitando repetições e redundâncias ("Tal medida, provavelmente, poderá disseminar o caro conhecimento...").
 Competência 5: Elabora uma proposta de intervenção viável, detalhada e relacionada ao tema, respeitando os valores humanos e a diversidade sociocultural. A proposta de inserir Direito Constitucional no Ensino Básico é pertinente e bem fundamentada.</t>
  </si>
  <si>
    <t>A integridade do papel do STF</t>
  </si>
  <si>
    <t>Dificilmente a atuação do Supremo Tribunal Federal vai agradar a todos os brasileiros. Em uma pesquisa exercida pelo Datafolha foi comprovado que a maioria dos entrevistados não estão satisfeitos está satisfeita com essa atuação. O papel do STF não é fácil de exercer, pois exige uma responsabilidade um grande, e de alguma forma não esta agradando maioria dos brasileiros, algumas pessoas dizem que a constituição deve interpretar o interesse brasileiro para tomar determinadas decisões e que só assim há de conseguir uma maior aprovação , porem , ainda que o supremo adquirisse tal pratica , teria desagrado aos brasileiros, mesmo que seja em "pouca" quantidade. Mesmo que não sendo uma única saída, teria uma melhora na aprovação desse papel, mas ainda sim o povo deveria se conscientizar que o supremo no pode agradar o povo deixando se exercer o seu verdadeiro papel. Para um maior nível de aprovação da atuação do STF, é preciso ouvir mais a voz dos brasileiros, tomando atitudes avaliando o interesse brasileiro mas não perdendo a íntegra de seu papel e trabalhando com rigidez.</t>
  </si>
  <si>
    <t>Comentário geral
Infelizmente, o texto deixa a desejar em todos os quesitos. A linguagem é repleta de erros e equívocos, chegando a prejudicar o conteúdo. No segundo parágrafo, de modo muito confuso, o autor fala que "a Constituição deve interpretar o interesse brasileiro", não só dando vida a um ente inanimado (a Constituição), como igualando a Carta Magna ao Supremo. Evidentemente, trata-se de duas coisas diferentes. Em meio à confusão do pensamento do autor ou, ao menos, do modo que ele o expressa por escrito, há ainda uma grande repetição de afirmações da ideia de que o Supremo deve agradar aos brasileiros e, ao mesmo tempo, que ele deve cumprir o seu papel integralmente, sem, portanto, agradar aos brasileiros. Esse problema se torna estrutural, pois o texto não evolui. Vale ainda ressaltar as repetições vocabulares, que demonstram a dificuldade com o uso dos pronomes, dos sinônimos, enfim, de tudo o que a linguagem dispõe para não se tornar redundante. O texto só não tira uma nota mais baixa, pois consegue traduzir o esforço do autor em refletir sobre o tema proposto. Melhor insuficiente do que precário ou péssimo.</t>
  </si>
  <si>
    <t>A redação aborda o tema proposto, mas apresenta problemas de gramática, argumentação e elaboração da proposta de intervenção. É necessário aprofundar a análise do tema, fortalecer a argumentação com informações consistentes e detalhar a proposta de solução, tornando-a mais viável e relevante.
 Competência 1: O texto apresenta desvios gramaticais, como concordância verbal e nominal ("não estão satisfeitos está satisfeita"), regência ("agradar a todos os brasileiros"), além de problemas de ortografia ("exercida" por "realizada"). Há também inadequações no uso da pontuação e repetições vocabulares. Esses problemas comprometem o domínio da norma culta.
 Competência 2: O texto compreende a proposta da redação e aborda a relação entre a atuação do STF e a opinião pública. No entanto, a argumentação é superficial e carece de aprofundamento. O uso de conhecimentos de outras áreas (como ciência política ou direito) é limitado.
 Competência 3: O texto apresenta informações e opiniões, mas a seleção e organização são deficientes. A argumentação em defesa de um ponto de vista é frágil e pouco consistente. A relação entre as ideias não é clara, prejudicando a progressão argumentativa.
 Competência 4: O texto demonstra um conhecimento limitado dos mecanismos linguísticos necessários para a construção da argumentação. As relações lógicas entre as ideias nem sempre são explicitadas, e o uso de conectivos é inadequado em alguns momentos ("porem", "ainda que"). A coesão textual é comprometida por esses problemas.
 Competência 5: A proposta de intervenção é vaga e genérica ("ouvir mais a voz dos brasileiros"). Não há detalhes sobre como essa proposta seria implementada ou quais seriam seus resultados concretos. O respeito aos valores humanos e à diversidade sociocultural é implícito, mas não explicitado de forma clara.</t>
  </si>
  <si>
    <t>A redação demonstra um esforço de compreensão do tema e de produção de um texto dissertativo-argumentativo, mas apresenta diversas fragilidades em relação à norma culta, à argumentação, à organização das ideias e à proposta de intervenção. Considerando o contexto da autora (ensino médio incompleto e residente na Itália), é importante reconhecer o esforço, mas também apontar a necessidade de aprimoramento em todas as competências avaliadas. Recomenda-se maior atenção à gramática, ao desenvolvimento da argumentação com base em informações e dados concretos, e à elaboração de propostas de intervenção mais detalhadas e viáveis.
Competência 1: A redação apresenta alguns desvios gramaticais, como concordância verbal ("não estão satisfeitos está satisfeita") e nominal, além de inadequações no uso da pontuação (vírgulas). A repetição de palavras também prejudica a fluidez. Considerando que a candidata tem ensino médio incompleto e mora na Itália, compreende-se algumas dificuldades com a norma culta do português brasileiro, mas ainda assim há espaço para melhoria.
Competência 2: A redação demonstra compreensão do tema proposto, abordando a relação entre a atuação do STF e a opinião pública. No entanto, a argumentação é um tanto superficial e carece de um aprofundamento maior com conceitos de outras áreas do conhecimento (como direito constitucional, ciência política ou sociologia). A estrutura dissertativo-argumentativa está presente, mas com desenvolvimento limitado.
Competência 3: A redação apresenta informações e opiniões, mas a seleção, relação e organização desses elementos são ainda incipientes. A argumentação em defesa do ponto de vista é fraca e pouco consistente, baseando-se principalmente em constatações superficiais e senso comum. A falta de repertório sociocultural e a ausência de dados concretos enfraquecem a defesa do ponto de vista.
Competência 4: Os mecanismos linguísticos para a construção da argumentação são utilizados de forma limitada. Há conectivos, mas seu uso é, por vezes, inadequado ou insuficiente para estabelecer relações lógicas claras entre as ideias. A progressão textual é prejudicada pela falta de coesão e coerência em alguns momentos.
Competência 5: A proposta de intervenção apresentada é vaga e genérica, carecendo de detalhes e especificidade. A sugestão de "ouvir mais a voz dos brasileiros" e "tomar atitudes avaliando o interesse brasileiro" não apresenta meios concretos para a implementação, nem considera a complexidade do papel do STF e os limites da atuação judicial. O respeito aos valores humanos é implícito, mas a diversidade sociocultural não é explorada na proposta.</t>
  </si>
  <si>
    <t>A redação, apesar de abordar o tema proposto, demonstra um domínio limitado da norma culta e da argumentação dissertativa. A proposta de intervenção é superficial e carece de detalhamento. Considerando a profissão do autor, esperava-se um texto mais elaborado e consistente.
 Competência 1: Apesar de ser um professor de português, o texto apresenta desvios gramaticais como concordância verbal e nominal ("não estão satisfeitos está satisfeita") e ortografia ("exercida"). Há também problemas de regência e pontuação, diminuindo a nota na competência 1.
 Competência 2: O texto compreende a proposta da redação e desenvolve o tema central, abordando a relação entre a atuação do STF e a opinião pública. A estrutura dissertativo-argumentativa é mantida, porém a abordagem é superficial e carece de maior aprofundamento em conceitos das ciências sociais e do direito.
 Competência 3: A seleção e organização das informações são básicas, com uso de dados do Datafolha, mas a argumentação é pouco consistente e a defesa do ponto de vista carece de maior embasamento teórico e exemplos concretos. A análise da relação entre a opinião pública e as decisões do STF é superficial.
 Competência 4: Os mecanismos linguísticos são utilizados de forma limitada, com repetições e dificuldades na construção de períodos mais complexos e coesos. O uso de conectivos é básico e a argumentação poderia ser mais fluida e articulada.
 Competência 5: A proposta de intervenção é vaga e pouco detalhada. Sugere 'ouvir mais a voz dos brasileiros', mas não especifica como isso seria feito de forma concreta e eficaz, nem detalha de que forma o STF poderia avaliar o interesse brasileiro sem perder a integridade de seu papel.</t>
  </si>
  <si>
    <t>A redação aborda o tema proposto, mas apresenta fragilidades na argumentação e no domínio da norma culta. A proposta de intervenção é válida, mas poderia ser mais elaborada. Considerando o perfil da autora, a experiência internacional poderia ser explorada para enriquecer a argumentação com diferentes perspectivas sobre a relação entre instituições judiciais e a opinião pública.
Competência 1: A redação apresenta desvios gramaticais como concordância verbal e nominal ("não estão satisfeitos está satisfeita", "exige uma responsabilidade um grande"), além de problemas de acentuação e ortografia ("esta", "há de conseguir"). Apesar de compreensível, o texto não demonstra pleno domínio da norma culta.
Competência 2: A redação compreende a proposta, abordando a relação entre a atuação do STF e a opinião pública. No entanto, a argumentação é superficial e carece de aprofundamento teórico ou exemplos concretos para sustentar o ponto de vista. A alusão à pesquisa Datafolha é válida, mas não é explorada em profundidade.
Competência 3: A redação apresenta informações e opiniões, mas a seleção e organização são frágeis. A argumentação é pouco consistente e as ideias não são suficientemente relacionadas para defender um ponto de vista claro e convincente. A repetição de ideias prejudica a progressão argumentativa.
Competência 4: A redação demonstra um conhecimento limitado dos mecanismos linguísticos necessários para a construção da argumentação. O uso de conectivos é restrito e a progressão textual é prejudicada pela falta de coesão em alguns momentos. A pontuação poderia ser utilizada de forma mais eficaz para organizar as ideias.
Competência 5: A redação apresenta uma proposta de intervenção, sugerindo que o STF ouça mais a voz dos brasileiros. A proposta é razoável e respeita os valores humanos, mas poderia ser mais detalhada e específica, indicando como essa escuta poderia ser implementada de forma concreta e eficaz sem comprometer a independência do STF.</t>
  </si>
  <si>
    <t>A redação demonstra uma compreensão básica do tema, mas apresenta dificuldades na aplicação da norma culta, na argumentação e na elaboração de uma proposta de intervenção consistente. Considerando o perfil do autor, a redação demonstra esforço em atender à proposta, mas necessita de aprimoramento em diversos aspectos da escrita e da argumentação.
 Competência 1: A redação apresenta alguns desvios da norma culta, como concordância verbal e nominal ("não estão satisfeitos está satisfeita"), uso inadequado de pontuação (vírgulas), ortografia ("exercida"). No entanto, a estrutura frasal é geralmente compreensível, e o vocabulário, embora simples, é adequado ao tema. Considerando a escolaridade e idade do autor, alguns erros são toleráveis, mas impedem uma nota mais alta.
 Competência 2: O texto demonstra compreensão do tema proposto e tenta desenvolver uma argumentação sobre a relação entre a atuação do STF e a opinião pública. No entanto, a aplicação de conceitos de outras áreas do conhecimento é superficial. A estrutura dissertativo-argumentativa está presente, mas o desenvolvimento dos argumentos é limitado.
 Competência 3: A redação apresenta algumas informações e opiniões, mas a seleção e organização destas é falha. A defesa do ponto de vista é pouco consistente e carece de aprofundamento. A interpretação das informações é superficial.
 Competência 4: Os mecanismos linguísticos para a construção da argumentação são utilizados de forma precária. Há pouca articulação entre as ideias e os parágrafos. O uso de conectivos é limitado e, em alguns momentos, inadequado, dificultando a progressão textual.
 Competência 5: A proposta de intervenção é vaga e pouco detalhada. Apresenta a ideia de "ouvir mais a voz dos brasileiros" sem especificar como isso seria feito na prática, o que torna a proposta pouco eficaz. A proposta respeita os valores humanos e considera a diversidade sociocultural, mas falta precisão e viabilidade.</t>
  </si>
  <si>
    <t>A redação aborda o tema proposto de forma compreensível, mas apresenta limitações na argumentação, no domínio da norma culta e na elaboração da proposta de intervenção. O texto carece de maior aprofundamento e de um desenvolvimento mais consistente das ideias. A experiência e formação do autor (Kenichi Sato) não se refletem na qualidade da redação, sugerindo uma possível falta de familiaridade com o formato do ENEM ou com a escrita dissertativo-argumentativa em português. A idade e o grau de instrução do autor geram uma expectativa maior em relação ao domínio da língua e à capacidade de argumentação, o que não se concretiza plenamente no texto.
 Competência 1: A norma culta da língua escrita apresenta algumas inadequações. Há desvios gramaticais como concordância verbal ("não estão satisfeitos está satisfeita"), regência ("agradar a todos os brasileiros"), uso inadequado da pontuação (vírgulas deslocadas, ausência em orações coordenadas) e problemas de ortografia ("exercida"). A variedade utilizada demonstra um certo domínio, mas com deslizes que comprometem a fluidez e a clareza.
 Competência 2: O texto compreende a proposta da redação e aborda a temática do STF e sua relação com a opinião pública. No entanto, a aplicação de conceitos de áreas de conhecimento é superficial, dependendo principalmente de uma referência genérica a uma pesquisa Datafolha e opiniões populares. O texto dissertativo-argumentativo é desenvolvido dentro dos limites estruturais, mas a argumentação poderia ser mais aprofundada e embasada.
 Competência 3: A seleção e organização das informações são razoáveis, mas a interpretação e a argumentação são limitadas. Há uma tentativa de defender um ponto de vista (a necessidade de equilibrar a satisfação popular com a integridade do papel do STF), mas os argumentos são pouco desenvolvidos e a relação entre eles nem sempre é clara. Falta aprofundamento na análise das causas e consequências do problema.
 Competência 4: Os mecanismos linguísticos para a construção da argumentação são utilizados de forma limitada. Conectores são empregados, mas a coesão textual poderia ser mais eficiente para evidenciar as relações lógicas entre as ideias. Há repetições vocabulares e uma progressão argumentativa pouco consistente.
 Competência 5: A proposta de solução apresentada é genérica e pouco detalhada. Sugere 'ouvir mais a voz dos brasileiros' e 'tomar atitudes avaliando o interesse brasileiro', mas não especifica como isso poderia ser implementado de forma eficaz. Apesar disso, a proposta demonstra respeito aos valores humanos e à diversidade sociocultural.</t>
  </si>
  <si>
    <t>STF um órgão político ou jurídico?</t>
  </si>
  <si>
    <t>Em 2014, durante o governo Dilma Rousseff, iniciava a operação Lava Jato que tinha o objetivo de investigar casos de corrupção envolvendo empresas estatais, como: a Petrobras. Em virtude disso, várias notícias relatando a participação de políticos em esquemas fraudulentos começaram a surgir e causar indignação na população. Por conseguinte, o anseio da sociedade em acompanhar os desdobramentos desses fatos ocasionaram a notoriedade do Supremo Tribunal Federal. Mormente, ao avaliar que, o papel desse órgão judiciário, consiste na guarda da Constituição Federal e no julgamento de ocorrências concernentes ao Congresso Nacional ou há casos que sejam relevantes para todo o país. Nessa conjectura, é indiscutível a importância das atribuições do Supremo Tribunal Federal, visto que algumas pautas, como: a criminalização da homofobia, trouxeram grandes avanços para a sociedade. Entretanto, processos envolvendo ex-presidentes, ministros e ex-assessores ganharam destaque em âmbito nacional devido a postura dos membros da corte . Ademais, convém salientar que, segundo o instituto Datafolha, 39% dos brasileiros desaprovam a conduta do Supremo Tribunal Federal, pois vereditos e decisões questionáveis homologadas pelo órgão, como: a suspensão de investigações contra políticos, absolvição e soltura de indivíduos presos em operações judiciais e aprovação de habeas corpus controversos são fatores corroborantes para o aumento da taxa de reprovação da corte. Dado o exposto, faz-se necessário , mediante o Ministério de Ciência e Tecnologia em parceria com o Supremo Tribunal Federal , a ampliação de fóruns virtuais para difundir as atribuições e deveres desse órgão público a fim de policiar e informar a sociedade sobre as pautas discutidas pela corte. Consoante ao ex presidente africano Nelson Mandela, "Se falares uma linguagem que o homem compreenda, a tua mensagem entrará em outras mentes", diante disso, é fundamental a parceria do STF com os veículos de comunicação, para propagar numa linguagem sucinta e objetiva mensagens que visem a aproximação amigável entre a população e o Supremo Tribunal Federal.</t>
  </si>
  <si>
    <t>Comentário geral
Lamentavelmente, o texto é muito fraco, apresentando problemas no que se refere a todas as competências.
Competências
1) Apesar dos muitos erros indicados em verde e do trecho agramatical, a linguagem é o que salva o texto de uma insuficiência completa.
2) Infelizmente, mesmo que se note alguma compreensão da proposta de redação, o desenvolvimento do texto não segue a estrutura da dissertação argumentativa. É, quando muito, um conjunto de divagações sobre o tema, aglutinadas aleatoriamente.
3) Para começar, não se encontra uma tese que o autor queira defender com argumentos. O parágrafo inicial relata os fatos. O segundo parágrafo, que começa com problemas já apontados, fala de problemas advindos da "postura da corte", sem ao menos informar que postura é essa. O terceiro parágrafo apresenta a informação que deveria ser o ponto de partida: a pesquisa Datafolha. Ou seja, não há uma linha de raciocínio, pois não há encadeamento entre os parágrafos.
4) O texto não é coeso e os recursos coesivos que se encontram no começo dos parágrafos ou no interior deles são usados quase que aleatoriamente. Vale destacar o "nessa conjectura", que aparenta ter sido usado no lugar de "nessa conjuntura".
5) A conclusão é uma demonstração de desconhecimento do que é o Estado Brasileiro, de que consistem os três poderes que o compõem, de qual o papel do Ministério da Ciência e Tecnologia, etc. Não bastasse isso, a sugestão de que a solução é fazer propaganda para criar uma relação amigável entre o STF e a população é de uma ingenuidade inaceitável para um aluno do final do Ensino Médio.</t>
  </si>
  <si>
    <t>A redação aborda o tema de forma pertinente, demonstrando conhecimento sobre o papel do STF e a opinião pública. A argumentação é razoável, mas poderia ser mais aprofundada e analítica. A proposta de intervenção é bem elaborada e demonstra preocupação com a questão da informação e transparência. Atenção à norma culta, especialmente à regência e concordância, pode elevar a qualidade do texto.
 Competência 1: Apresenta bom domínio da norma culta, com alguns desvios gramaticais (ex: 'há casos que sejam relevantes' - melhor 'há casos que são relevantes') e de pontuação que não comprometem a compreensão geral do texto. Observam-se inadequações na regência verbal e nominal.
 Competência 2: Compreende a proposta da redação e aplica conceitos de áreas como direito, política e sociologia. O texto dissertativo-argumentativo é desenvolvido de forma adequada, dentro dos limites estruturais.
 Competência 3: Apresenta informações, fatos e opiniões em defesa de um ponto de vista, mas a organização e interpretação poderiam ser mais aprofundadas. A seleção das informações é pertinente, mas a análise crítica é um pouco superficial. Poderia explorar mais as causas e consequências das decisões do STF na opinião pública.
 Competência 4: Demonstra conhecimento dos mecanismos linguísticos necessários para a construção da argumentação, mas o uso de conectivos poderia ser mais variado e preciso. Há alguns momentos em que a coesão poderia ser melhor estabelecida para garantir uma progressão textual mais fluida e lógica.
 Competência 5: Elabora uma proposta de solução para o problema abordado, mostrando respeito aos valores humanos e considerando a diversidade sociocultural. A proposta é viável, detalhada (agente, ação, meio, finalidade) e relevante para o contexto discutido.</t>
  </si>
  <si>
    <t>A redação apresenta um bom desenvolvimento do tema, demonstrando conhecimento sobre o papel do STF e a sua relação com a opinião pública. A argumentação é coerente e embasada em dados, e a proposta de intervenção é pertinente. No entanto, a redação pode ser aprimorada no que diz respeito à norma culta, à precisão argumentativa e ao detalhamento da proposta de intervenção. Considerando o contexto da autora, a redação demonstra um bom potencial.
Competência 1: Demonstra bom domínio da norma culta, com poucos desvios gramaticais. Há alguns problemas pontuais de concordância e regência, além de algumas repetições vocabulares, mas que não comprometem a compreensão geral do texto. Considerando que Isabella tem ensino médio incompleto e reside na Itália, o domínio da norma culta é notável, mas ainda passível de aprimoramento.
Competência 2: Compreende bem a proposta da redação e desenvolve o tema de forma relevante, utilizando conhecimentos de áreas como política e direito para contextualizar a discussão sobre o STF e a opinião pública. A estrutura dissertativo-argumentativa está presente, embora com alguns desvios em relação à progressão ideal.
Competência 3: Seleciona e relaciona informações de forma adequada, utilizando dados do Datafolha para embasar seus argumentos. A organização das ideias é, em geral, coerente, mas a argumentação poderia ser mais aprofundada em alguns pontos. Considerando a falta de experiência acadêmica formal, a capacidade de argumentação é satisfatória.
Competência 4: Demonstra conhecimento dos mecanismos linguísticos necessários para a construção da argumentação, utilizando conectivos para estabelecer relações entre as ideias. No entanto, o uso desses mecanismos poderia ser mais variado e preciso para garantir uma maior fluidez e clareza ao texto.
Competência 5: Elabora uma proposta de intervenção razoável, sugerindo a ampliação de fóruns virtuais para divulgar as atribuições do STF. A proposta é viável e demonstra respeito aos valores humanos, buscando uma maior transparência e aproximação entre o órgão e a sociedade. Poderia ser mais detalhada e especificar os atores envolvidos na implementação.</t>
  </si>
  <si>
    <t>A redação apresenta um bom desenvolvimento do tema, demonstrando compreensão da proposta e utilizando informações relevantes para a argumentação. A proposta de intervenção é pertinente e busca solucionar o problema abordado. No entanto, há espaço para aprimorar o domínio da norma culta, aprofundar a análise e interpretação das informações e fortalecer o uso de recursos argumentativos.
 Competência 1: O texto demonstra bom domínio da norma culta, com poucos desvios. Há alguns problemas de pontuação (uso excessivo de vírgulas) e algumas escolhas lexicais que poderiam ser mais precisas. No entanto, a estrutura geral da frase é bem construída.
 Competência 2: O texto compreende a proposta e aborda o tema do STF e da opinião pública. A contextualização com a Lava Jato é pertinente. No entanto, a aplicação de conceitos de outras áreas do conhecimento é limitada. Poderia haver uma exploração mais aprofundada das implicações políticas e sociais das decisões do STF.
 Competência 3: O texto apresenta uma seleção de informações e fatos relevantes, como a menção à pesquisa Datafolha. A organização das ideias é clara, com uma progressão argumentativa lógica. No entanto, a análise e interpretação dessas informações poderiam ser mais aprofundadas para fortalecer a defesa do ponto de vista.
 Competência 4: O texto demonstra conhecimento dos mecanismos linguísticos necessários para a argumentação, utilizando conectivos adequados para estabelecer relações de causa e consequência. No entanto, há margem para aprimorar o uso de recursos argumentativos, como a explicitação de contra-argumentos e a refutação de possíveis objeções.
 Competência 5: A proposta de intervenção é pertinente e detalhada, com a sugestão de ampliação de fóruns virtuais em parceria com o Ministério de Ciência e Tecnologia e os veículos de comunicação. A proposta é viável e respeita os valores humanos, buscando informar e aproximar a sociedade do STF. No entanto, poderia haver uma maior explicitação dos agentes responsáveis e dos meios de implementação da proposta.</t>
  </si>
  <si>
    <t>A redação demonstra um bom entendimento do tema e capacidade de argumentação. No entanto, a proposta de intervenção precisa ser mais detalhada e específica. O domínio da norma culta é bom, mas há alguns desvios pontuais. O texto poderia ser aprimorado com uma análise mais aprofundada dos dados apresentados e uma progressão textual mais fluida.
Competência 1: A redação demonstra bom domínio da norma culta, com poucos desvios gramaticais. Há alguns problemas pontuais de pontuação e concordância, mas não comprometem a compreensão geral do texto. A experiência de Sofia como tradutora freelancer pode influenciar positivamente nesse domínio.
Competência 2: A redação compreende a proposta e desenvolve o tema de forma pertinente, relacionando o STF à opinião pública e à operação Lava Jato. A autora demonstra conhecimento de fatos históricos e políticos relevantes. A vivência de Sofia na Alemanha pode ter proporcionado uma visão mais crítica sobre instituições e processos políticos.
Competência 3: A redação apresenta uma argumentação consistente, com a seleção e organização de informações e fatos para defender um ponto de vista. A autora utiliza dados do Datafolha para sustentar seu argumento sobre a desaprovação da conduta do STF, embora a análise desses dados poderia ser mais aprofundada. A graduação incompleta pode influenciar na análise mais aprofundada dos dados.
Competência 4: A redação demonstra conhecimento dos mecanismos linguísticos necessários para a construção da argumentação, utilizando conectivos e articuladores de forma adequada. No entanto, em alguns momentos, a progressão textual poderia ser mais fluida e clara, com melhor aproveitamento dos recursos coesivos. Há repetições de conectivos.
Competência 5: A redação apresenta uma proposta de intervenção para o problema abordado, sugerindo a ampliação de fóruns virtuais em parceria com o Ministério de Ciência e Tecnologia. No entanto, a proposta é genérica e carece de detalhes e especificidade. Não está claro como essa iniciativa seria implementada e quais seriam seus resultados concretos. A proposta também poderia detalhar melhor o papel do STF na divulgação das informações.</t>
  </si>
  <si>
    <t>A redação apresenta um bom desempenho geral, demonstrando compreensão do tema e habilidade na construção de um texto dissertativo-argumentativo. No entanto, há espaço para aprimoramento em aspectos como a precisão lexical, a fluidez da argumentação e a variedade dos mecanismos linguísticos. Considerando a idade e o histórico escolar do autor, a redação demonstra um bom nível de desenvolvimento.
 Competência 1: A redação apresenta um bom domínio da norma culta, com poucos desvios gramaticais. No entanto, há algumas ocorrências de inadequações sintáticas e de pontuação que afetam a clareza em alguns momentos. A escolha lexical é adequada, mas poderia ser mais precisa.
 Competência 2: O texto compreende a proposta da redação e aborda o tema de forma pertinente, utilizando conhecimentos de áreas como política e direito para desenvolver a argumentação. A estrutura dissertativo-argumentativa é utilizada de forma adequada, com introdução, desenvolvimento e conclusão.
 Competência 3: A redação apresenta uma seleção de informações e argumentos relevantes para a defesa do ponto de vista, como a menção à Operação Lava Jato e à pesquisa Datafolha. No entanto, a relação entre os argumentos poderia ser mais explorada, e a interpretação das informações poderia ser mais aprofundada.
 Competência 4: A redação demonstra conhecimento dos mecanismos linguísticos necessários para a construção da argumentação, utilizando conectivos e operadores argumentativos. No entanto, o uso desses mecanismos poderia ser mais variado e preciso, a fim de garantir maior fluidez e coesão ao texto. Há repetições de palavras.
 Competência 5: A proposta de intervenção é elaborada e apresenta uma solução para o problema abordado, propondo a ampliação de fóruns virtuais para difundir as atribuições e deveres do STF. A proposta é viável e respeita os valores humanos e a diversidade sociocultural. A citação de Nelson Mandela é pertinente e fortalece a argumentação.</t>
  </si>
  <si>
    <t>A redação apresenta um bom desenvolvimento do tema, demonstrando conhecimento sobre o papel do STF e sua relação com a opinião pública. A argumentação é razoável, mas poderia ser mais aprofundada e coesa. A proposta de intervenção é bem elaborada e pertinente. Considerando o perfil do autor como um pesquisador em biotecnologia, doutorado completo e morando no Japão, a familiaridade com o tema e a estrutura do texto dissertativo-argumentativo demonstram uma boa capacidade de adaptação e conhecimento geral, mesmo que a área de atuação principal seja diferente.
 Competência 1: O texto demonstra um bom domínio da norma culta, com poucos desvios gramaticais. Há alguns problemas de pontuação e regência, mas não comprometem a compreensão geral.
 Competência 2: O texto compreende a proposta, abordando a relação entre o STF e a opinião pública. Demonstra conhecimento de fatos históricos e políticos relevantes (Operação Lava Jato) e utiliza-os para desenvolver o tema de forma pertinente.
 Competência 3: O texto apresenta uma organização argumentativa razoável, com a seleção de informações e opiniões para defender um ponto de vista. A utilização do Datafolha fortalece a argumentação, mas a análise poderia ser mais aprofundada.
 Competência 4: O texto demonstra conhecimento de mecanismos linguísticos, como conjunções e articuladores textuais, mas a construção da argumentação poderia ser mais fluida e coesa. Algumas passagens soam um pouco desconectadas.
 Competência 5: A proposta de intervenção é elaborada e detalhada, apresentando um agente (Ministério da Ciência e Tecnologia em parceria com o STF), uma ação (ampliação de fóruns virtuais), um modo/meio (difundir as atribuições e deveres do STF), uma finalidade (policiar e informar a sociedade) e um efeito (aproximação entre população e STF). Demonstra respeito aos valores humanos e à diversidade sociocultural.</t>
  </si>
  <si>
    <t>Órgão Máximo</t>
  </si>
  <si>
    <t>O Supremo Tribunal Federal (STF) encontra-se no topo da hierarquia do poder judiciário e, nesse sentido, ele pode ser entendido como a lei máxima do país , ou seja, é o grande guardião da constituição federal. Nesse contexto, é indubitável que as decisões tomadas pelo STF envolvem a população brasileira. Sendo assim, a opinião pública e a maior instância do poder judiciário são diretamente ligadas. Primeiramente, é importante ressaltar que nos últimos anos a Suprema Corte teve protagonismo no cenário político brasileiro. A intensa divulgação das atividades do Supremo pela mídia tradicional e pelas redes sociais fizeram com que as decisões tomadas pelo Tribunal ganhassem audiência global . Ademais, a cúpula do poder judiciário brasileiro tomou medidas que não envolvem questões processuais baseadas na lei (fato que gera impunidade). Em uma segunda análise, constata-se que a maioria da população - segundo pesquisa Datafolha - não aprova o trabalho do STF. Essa situação se configura porque o público está mais atento às decisões tomadas pelo Supremo. Pois muitas das vezes parecem julgamentos de advogados de corruptos "graúdos" e não de ministros cuja função é preservar a constituição . É evidente, portanto, que é necessário e incontestável a ação da Suprema Corte. Porém, com o intuito de ter aceitação geral da nação e defender a carta magna , é fundamental rever como estão sendo feitas as definições dos ministros. Outrossim é importante verificar os erros cometidos para que os mesmos não sejam repetidos.</t>
  </si>
  <si>
    <t>Comentário geral
Texto mediano, com um grande número de problemas pontuais apontadas a seguir.
Competências
1) Além dos erros corrigidos em verde, a linguagem apresenta alguns problemas, nos trechos assinalados em vermelho: um tribunal não pode ser entendido como uma lei, como é dito logo no primeiro parágrafo. "Audiência global" é um exagero. As repercussões das ações do Supremo nem sempre são internacionais. "Medidas que não envolvem questões processuais baseadas na lei" é uma expressão altamente obscura.
2) O autor compreendeu o tema, mas o desenvolveu de modo tortuoso: os raciocínios do segundo e terceiro parágrafos não estão bem conectados entre si e o foco do autor varia, buscando as causas do problema tanto em questões instrínsecas às ações do tribunal, quanto no fato de a opinião pública estar mais atenta à corte.
3) O argumento básico para a insatisfação com o STF, segundo o autor, são irregularidades ou até inconstitucionalidades nas decisões do tribunal. Isso está dito duas vezes, com palavras diferentes: no segundo parágrafo, são as "medidas que não envolvem...". No terceiro parágrafo, essas medidas são descritas como atuação que segue o padrão de "advogados corruptos".
4) O autor demonstra domínio mediano dos recursos coesivos, a ponto de produzir um texto razoavelmente coeso.
5) A conclusão de que a ação do STF é necessária e incontestável não decorre das premissas apresentadas anteriormente. A sugestão de intervenção é pertinente, embora genérica e de realização mais difícil do que o autor supõe.</t>
  </si>
  <si>
    <t>A redação aborda o tema proposto, mas apresenta problemas na argumentação, na organização das ideias e no domínio da norma culta. A proposta de intervenção é fraca e pouco detalhada. É necessário aprimorar a capacidade de análise crítica, a organização textual e o conhecimento gramatical para melhorar o desempenho.
 Competência 1: A redação demonstra domínio razoável da norma culta, apresentando alguns desvios gramaticais e de convenções da escrita que prejudicam a fluidez da leitura. Observam-se problemas de pontuação e concordância verbal, além de inadequações no uso de algumas expressões.
 Competência 2: O texto compreende a proposta, abordando a relação entre o STF e a opinião pública. No entanto, a aplicação de conceitos de áreas do conhecimento é superficial, faltando um aprofundamento na análise e na contextualização do tema.
 Competência 3: A redação apresenta uma seleção de informações e argumentos, mas a organização e a interpretação são limitadas. A defesa do ponto de vista é pouco consistente, com argumentos genéricos e pouco desenvolvidos.
 Competência 4: O texto demonstra um conhecimento limitado dos mecanismos linguísticos necessários para a construção da argumentação. O uso de conectivos é inadequado em alguns momentos, comprometendo a coesão textual.
 Competência 5: A proposta de intervenção é vaga e genérica, carecendo de detalhes e especificidade. A redação não apresenta uma solução clara e viável para o problema abordado, nem detalha os agentes e meios de execução.</t>
  </si>
  <si>
    <t>A redação aborda o tema proposto de forma razoável, demonstrando compreensão do tema. No entanto, apresenta algumas fragilidades na norma culta, na progressão argumentativa e na elaboração da proposta de intervenção. Considerando o contexto da autora (ensino médio incompleto e vivência no exterior), o desempenho é aceitável, mas demonstra a necessidade de aprimoramento das habilidades de escrita e argumentação.
Competência 1: Demonstra domínio razoável da norma culta, com alguns desvios gramaticais e de convenções da escrita, como ausência de vírgula e inadequação no uso de maiúsculas. Considerando o nível de escolaridade incompleto e a vivência fora do Brasil, a redação apresenta um desempenho aceitável, mas com espaço para melhorias.
Competência 2: Compreende a proposta da redação e desenvolve o tema de forma pertinente, relacionando o STF à opinião pública. Apresenta elementos do contexto político e social brasileiro. A argumentação se mantém dentro dos limites do texto dissertativo-argumentativo, embora pudesse ser mais aprofundada.
Competência 3: Seleciona e relaciona informações de maneira organizada, utilizando dados como a pesquisa Datafolha para embasar a argumentação. No entanto, a interpretação e a análise poderiam ser mais consistentes e aprofundadas, explorando melhor as nuances da relação entre STF e opinião pública.
Competência 4: Demonstra conhecimento dos mecanismos linguísticos necessários para a construção da argumentação, mas com algumas inadequações no uso de conectivos e na progressão textual. A coesão e a coerência poderiam ser aprimoradas para garantir maior fluidez e clareza ao texto. A repetição da palavra 'portanto' demonstra limitação de vocabulário.
Competência 5: Elabora uma proposta de intervenção genérica e pouco detalhada para o problema abordado, sugerindo a revisão dos critérios de definição dos ministros do STF e a correção de erros. A proposta carece de maior especificidade e de elementos que demonstrem respeito aos valores humanos e à diversidade sociocultural. Apresenta ainda inadequação ao propor que o STF tenha 'aceitação geral da nação'.</t>
  </si>
  <si>
    <t>A redação apresenta um bom entendimento do tema e demonstra domínio da norma culta. No entanto, a argumentação poderia ser mais aprofundada e a proposta de intervenção mais elaborada. Considerando a profissão do autor (professor de português), esperava-se um desempenho superior, especialmente no aprofundamento da argumentação e na precisão da proposta de intervenção.
 Competência 1: Demonstra bom domínio da norma culta, com alguns poucos desvios gramaticais e de convenções da escrita que não comprometem a compreensão. Desvios como 'a lei máxima do país' (redundância) e a falta de vírgula após 'Outrossim' indicam necessidade de maior atenção aos detalhes.
 Competência 2: Compreende a proposta da redação e aplica conhecimentos de áreas como ciência política e direito para desenvolver o tema. A argumentação se mantém dentro dos limites estruturais do texto dissertativo-argumentativo, mas poderia aprofundar a discussão sobre o impacto das decisões do STF na sociedade.
 Competência 3: A seleção e organização das informações são adequadas, mas a interpretação de dados e a conexão entre os argumentos poderiam ser mais consistentes. A utilização da pesquisa Datafolha é pertinente, mas carece de maior detalhamento sobre a metodologia e o contexto da pesquisa. A defesa do ponto de vista é presente, mas um pouco superficial.
 Competência 4: Demonstra conhecimento dos mecanismos linguísticos para a construção da argumentação, utilizando conectivos adequados, embora em alguns momentos de forma repetitiva ('Nesse contexto', 'Sendo assim'). A progressão argumentativa é razoável, mas poderia ser mais fluida e coesa.
 Competência 5: A proposta de intervenção é vaga e pouco detalhada. A sugestão de 'rever como estão sendo feitas as definições dos ministros' carece de especificação e de um agente claro para a ação. O respeito aos valores humanos é mantido, mas a consideração da diversidade sociocultural é implícita e superficial.</t>
  </si>
  <si>
    <t>A redação aborda o tema proposto de forma superficial, apresentando uma argumentação frágil e pouco aprofundada. A estrutura do texto é razoável, mas a coesão e a coerência precisam ser aprimoradas. A proposta de intervenção é genérica e pouco efetiva. Considerando que a autora mora na Alemanha, seria esperado um maior domínio da norma culta e um repertório sociocultural mais amplo, dada a sua profissão de tradutora. A graduação incompleta pode ter contribuído para as lacunas no desenvolvimento argumentativo e na capacidade de análise crítica.
Competência 1: A redação demonstra bom domínio da norma culta, com alguns desvios gramaticais e de convenções da escrita, como a ausência de vírgula em "Nesse contexto" e "Ademais", e impropriedades vocabulares como o uso de "audiência global". No geral, a estrutura frasal é adequada.
Competência 2: A redação compreende a proposta, abordando a relação entre o STF e a opinião pública. No entanto, a argumentação permanece superficial e pouco aprofundada, carecendo de maior embasamento teórico e referências a áreas do conhecimento. A conexão com a realidade brasileira é evidente, mas a análise poderia ser mais crítica e reflexiva.
Competência 3: A redação apresenta uma seleção de informações e argumentos, mas a relação entre eles é frágil. A organização das ideias é um tanto confusa, e a interpretação dos fatos carece de maior profundidade. A defesa do ponto de vista é superficial e pouco consistente, baseando-se principalmente em opiniões e percepções.
Competência 4: A redação demonstra um conhecimento limitado dos mecanismos linguísticos necessários para a construção da argumentação. O uso de conectivos é restrito, e a progressão textual apresenta algumas dificuldades, comprometendo a clareza e a coesão do texto. Há repetições de palavras e expressões, e a variação linguística é limitada.
Competência 5: A proposta de intervenção é vaga e genérica, apresentando soluções pouco concretas e detalhadas. A redação sugere "rever como estão sendo feitas as definições dos ministros" e "verificar os erros cometidos", mas não especifica como isso seria realizado. O respeito aos valores humanos e à diversidade sociocultural é implícito, mas a proposta carece de maior elaboração e impacto.</t>
  </si>
  <si>
    <t>A redação apresenta uma compreensão básica do tema e da estrutura dissertativo-argumentativa, mas carece de aprofundamento na argumentação, no uso dos mecanismos linguísticos e na proposta de intervenção. O texto demonstra algumas dificuldades na norma culta e na organização das ideias.
 Competência 1: O texto apresenta domínio razoável da norma culta, com alguns desvios gramaticais e de convenções da escrita, como a ausência de acentuação em 'constata-se' e erros de concordância verbal ('as decisões [...] fizeram'). A estrutura frasal é geralmente clara, mas com algumas imprecisões.
 Competência 2: O texto compreende a proposta da redação e aborda a relação entre o STF e a opinião pública, demonstrando algum conhecimento de áreas como Direito e Ciência Política. A estrutura dissertativo-argumentativa está presente, mas o desenvolvimento do tema poderia ser mais aprofundado e com maior repertório sociocultural.
 Competência 3: O texto apresenta informações, fatos (como a pesquisa Datafolha) e opiniões, mas a seleção e organização desses elementos poderiam ser mais consistentes. A argumentação, embora presente, carece de maior aprofundamento e de uma análise mais crítica e refinada.
 Competência 4: O texto demonstra algum conhecimento dos mecanismos linguísticos, utilizando conectivos como 'nesse sentido', 'ademais', 'portanto', 'outrossim'. No entanto, o uso desses mecanismos é, por vezes, inadequado ou insuficiente para garantir a fluidez e a progressão argumentativa do texto. Há também problemas de coesão interna em alguns parágrafos.
 Competência 5: A proposta de intervenção é vaga e pouco detalhada. Aponta para a necessidade de 'rever como estão sendo feitas as definições dos ministros' e 'verificar os erros cometidos', mas não especifica ações concretas para solucionar o problema abordado. Além disso, a proposta não demonstra um aprofundamento em relação aos valores humanos e à diversidade sociocultural, pois é simplista e focada somente no funcionamento interno do STF.</t>
  </si>
  <si>
    <t>A redação apresenta um bom entendimento do tema proposto, mas carece de maior aprofundamento argumentativo e detalhamento na proposta de intervenção. O domínio da norma culta é adequado, embora possa ser aprimorado. Considerando a formação e experiência do autor, esperava-se um texto com maior complexidade e originalidade na análise do tema. As competências 3, 4 e 5 poderiam ser melhor exploradas.
 Competência 1: O texto demonstra bom domínio da norma culta, com poucos desvios gramaticais e ortográficos. No entanto, há algumas imprecisões lexicais e escolhas de vocabulário que poderiam ser aprimoradas para uma maior formalidade e precisão.
 Competência 2: O texto compreende a proposta da redação e aborda o tema de forma pertinente, relacionando o STF com a opinião pública. A argumentação, embora presente, carece de maior aprofundamento e diversificação de áreas do conhecimento. A estrutura dissertativo-argumentativa é respeitada, mas poderia ser explorada com mais sofisticação.
 Competência 3: O texto apresenta uma seleção de informações e opiniões, mas a relação entre elas poderia ser mais clara e organizada. A defesa do ponto de vista é um pouco superficial, faltando argumentos mais robustos e consistentes. A interpretação dos fatos poderia ser mais aprofundada.
 Competência 4: O texto demonstra conhecimento dos mecanismos linguísticos necessários para a construção da argumentação, mas a utilização desses mecanismos é limitada. Há repetições e a coesão textual poderia ser mais bem explorada para garantir uma progressão argumentativa mais fluida e eficaz. O uso de conjunções e articuladores é adequado, mas pouco diversificado.
 Competência 5: A proposta de solução para o problema abordado é genérica e pouco detalhada. Sugerir a revisão da forma como os ministros são definidos é vago e não apresenta medidas concretas para melhorar a relação entre o STF e a opinião pública. A proposta demonstra respeito aos valores humanos, mas falta um maior aprofundamento e especificidade.</t>
  </si>
  <si>
    <t>A Corte Suprema</t>
  </si>
  <si>
    <t>A pesquisa realizada recentemente pelo Datafolha causou surpresa à população . Nela consta que apenas 39% dos brasileiros aprovam a Corte Suprema, ou seja, o Supremo Tribunal Federal (STF). Diante disto surge o questionamento sobre o que leva uma pessoa a não aprovar o STF. O assunto prisão em segunda instância e a morosidade na resolução de processos judiciais contribuíram para esta reprovação. Primeiramente, a rejeição da proposta de prisão em segunda instância causou descontentamento na população. Políticos que haviam cometido vários crimes de desvio de dinheiro público estavam, de repente, livres. A sensação de justiça com relação aos crimes políticos se esvaiu da noite para o dia. Mas, temos que lembrar que o STF é composto por ministros renomados e de larga experiência que têm como premissa básica a guarda da Constituição Federal (CF), nossa lei maior. Este tribunal se viu na obrigação, por maioria dos votos, de cumprir o que consta na CF sobre somente condenar após trânsito em julgado. Por outro lado, é preciso avaliar também que a população está cansada da morosidade da justiça e urge por soluções de crimes políticos. É papel do STF se atentar também para os anseios da população para que possamos ter um país menos corrupto com a redução da impunidade. Atos do STF, como o supracitado, prolongam ainda mais os processos judiciais e tiram da população a esperança de melhores condições para o país tais como: saúde, saneamento e educação. Não são estes também itens básicos da Constituição? Portanto, é necessário que o STF dê mais abertura à participação popular nas discussões políticas para que juntos possamos definir o que é melhor para nosso país. Temos que abrir caminhos para a democracia e condições dignas e não colocar mais barreira . Como dizia Newton: "Construímos muros demais e pontes de menos".</t>
  </si>
  <si>
    <t>Competências
1) Texto bom, com poucos erros e de pequena gravidade. No entanto, é importante ressaltar elementos como o assinalado em vermelho no primeiro parágrafo, que é impreciso e irreal. Não há notícia de que a pesquisa Datafolha tenha causado surpresa à população. Não é isso o que é dito nem na pesquisa nem na proposta de redação. Isso é uma inferência do autor da redação, na ânsia de introduzir o assunto.
2) Depois do deslize inicial, contudo, o autor demonstra ter compreendido o tema e o desenvolveu bem, tentando explicar os motivos da má avaliação do STF.
3) O autor soube expor seus argumentos em defesa de seu ponto de vista. Além disso, fez uma reflexão pertinente sobre o tema ao mencionar o aumento da morosidade da justiça como consequência da decisão da Corte Suprema e sugerir que houve uma contradição entre a decisão do Supremo e a Constituição. Não é o caso de questionar a validade jurídica do que o autor diz, nem concordar com ele para verificar que, em termos formais, ele cumpre as exigências básicas de uma dissertação argumentativa.
4) Uso correto dos recursos coesivos.
5) A conclusão é coerente com o pensamento do autor, mas incoerente com a realidade. Os tribunais têm de se pautar pelas leis e não pela opinião pública, que deve interferir junto ao Legislativo, quando uma lei se opõe à vontade popular.</t>
  </si>
  <si>
    <t>A redação aborda o tema proposto de forma pertinente, demonstrando compreensão da questão central. No entanto, a argumentação poderia ser mais consistente e aprofundada. A proposta de intervenção necessita de maior detalhamento para que seja considerada eficaz e completa. A coesão textual poderia ser mais bem trabalhada.
 Competência 1: O texto demonstra bom domínio da norma culta, com poucos desvios. Há alguns momentos de imprecisão vocabular e repetições, mas não comprometem a compreensão geral.
 Competência 2: O texto compreende bem a proposta, abordando a relação entre a opinião pública e o STF. Apresenta argumentos relacionados a temas como a prisão em segunda instância e a morosidade da justiça, demonstrando capacidade de aplicar conhecimentos externos ao tema.
 Competência 3: O texto apresenta argumentos em defesa de um ponto de vista, mas a seleção e organização das informações poderiam ser mais consistentes. A relação entre os fatos, opiniões e a defesa da tese principal é um pouco superficial em alguns momentos.
 Competência 4: A progressão argumentativa é prejudicada pela falta de marcadores discursivos mais claros e pela ausência de um aprofundamento maior nas relações entre as ideias. A coesão poderia ser mais eficaz, com o uso mais variado de conectivos.
 Competência 5: A proposta de intervenção é vaga e pouco detalhada. A sugestão de dar mais abertura à participação popular nas discussões políticas é genérica e não apresenta meios concretos de implementação, além de não explicitar o agente, a ação, o modo/meio, o efeito e o detalhamento da proposta.</t>
  </si>
  <si>
    <t>A redação demonstra um esforço da autora em abordar o tema proposto, considerando seu contexto pessoal de ensino médio incompleto e vivência no exterior. No entanto, apresenta limitações na norma culta, na organização argumentativa e na elaboração da proposta de solução. A redação demonstra potencial, mas precisa de aprimoramento em diversos aspectos.
Competência 1: A redação demonstra um domínio razoável da norma culta da língua escrita, apresentando alguns desvios gramaticais e de convenções da escrita que comprometem a fluidez da leitura. Há problemas pontuais de pontuação e escolha vocabular que poderiam ser aprimorados. Considerando o ensino médio incompleto da autora e o contexto de vida fora do Brasil, a nota reflete o esforço na utilização da norma culta, com espaço para melhorias.
Competência 2: A redação compreende a proposta e desenvolve o tema de forma pertinente, abordando a relação entre o STF e a opinião pública. Apresenta argumentos relacionados à prisão em segunda instância e à morosidade da justiça. No entanto, poderia aprofundar a aplicação de conceitos de outras áreas do conhecimento para enriquecer a discussão, apesar do repertório demonstrado.
Competência 3: A redação apresenta informações, fatos e opiniões, mas a organização e a relação entre eles poderiam ser mais consistentes. A defesa do ponto de vista é apresentada de forma um tanto superficial, sem explorar a fundo as nuances da relação entre o STF e a opinião pública. A linha argumentativa é um tanto tênue.
Competência 4: A redação demonstra conhecimento limitado dos mecanismos linguísticos necessários para a construção da argumentação. O uso de conectivos é pouco variado e a progressão argumentativa poderia ser mais clara e coesa. A argumentação carece de melhor articulação entre as ideias.
Competência 5: A proposta de solução apresentada é genérica e pouco elaborada. A sugestão de 'dar mais abertura à participação popular' não especifica medidas concretas ou mecanismos para sua implementação. A proposta carece de detalhamento e demonstra pouca consideração pela complexidade do problema. Considerando a idade e o nível de escolaridade da autora, a proposta demonstra uma tentativa de solução, mas é insuficiente.</t>
  </si>
  <si>
    <t>A redação apresenta um bom desempenho geral, demonstrando domínio da norma culta e compreensão do tema proposto. A argumentação é relevante, embora possa ser aprimorada em termos de organização e aprofundamento. A proposta de intervenção é pertinente, mas poderia ser mais detalhada. Considerando que o autor é um professor de português com 35 anos, esperava-se uma performance ainda mais notável.
 Competência 1: O texto demonstra excelente domínio da norma culta da língua portuguesa, com vocabulário preciso e diversificado, além de construções sintáticas claras e adequadas. Não há desvios gramaticais ou ortográficos relevantes.
 Competência 2: O texto compreende a proposta da redação e desenvolve o tema de forma pertinente, mobilizando conhecimentos de áreas como direito constitucional e ciência política. A estrutura dissertativo-argumentativa é respeitada, com introdução, desenvolvimento e conclusão definidos. No entanto, poderia haver um aprofundamento maior na discussão dos conceitos.
 Competência 3: O texto apresenta informações, fatos e opiniões relevantes para a defesa do ponto de vista, embora a seleção e organização possam ser aprimoradas. A relação entre os argumentos nem sempre é explícita, e a interpretação de alguns dados poderia ser mais aprofundada. A citação de Newton é pertinente, mas poderia ser melhor integrada ao argumento central.
 Competência 4: O texto demonstra bom conhecimento dos mecanismos linguísticos necessários para a construção da argumentação, utilizando conectivos e articuladores textuais de forma adequada. No entanto, a progressão argumentativa poderia ser mais fluida e consistente em alguns momentos.
 Competência 5: A proposta de intervenção apresentada é pertinente e relevante para o problema abordado, sugerindo a abertura à participação popular nas discussões políticas. No entanto, a proposta poderia ser mais detalhada e apresentar medidas mais concretas e exequíveis. O respeito aos valores humanos e à diversidade sociocultural é evidente.</t>
  </si>
  <si>
    <t>A redação apresenta um bom entendimento do tema e demonstra domínio da estrutura dissertativo-argumentativa. No entanto, a argumentação poderia ser mais consistente e a proposta de intervenção mais elaborada. A experiência de Sofia morando na Alemanha e trabalhando como tradutora não transparece na redação, o que poderia enriquecer a argumentação com uma perspectiva mais ampla sobre sistemas judiciais e a relação entre o poder judiciário e a sociedade.
Competência 1: Demonstra bom domínio da norma culta, com alguns desvios pontuais de pontuação (vírgulas). No geral, a estrutura frasal é bem construída e a variedade lexical é adequada.
Competência 2: Compreende a proposta da redação e aplica conceitos relevantes para desenvolver o tema, dentro dos limites do texto dissertativo-argumentativo. A abordagem sobre o STF e a opinião pública é pertinente e contextualizada.
Competência 3: Seleciona, relaciona e organiza informações, fatos e opiniões em defesa de um ponto de vista, mas a argumentação poderia ser mais aprofundada e diversificada. A citação de Newton é utilizada, mas sem grande conexão com o argumento central.
Competência 4: Demonstra conhecimento dos mecanismos linguísticos necessários para a construção da argumentação, mas a progressão textual poderia ser mais fluida e com melhor articulação entre os parágrafos. O uso de conectivos é regular, mas não explora todas as possibilidades de coesão.
Competência 5: Elabora uma proposta de solução para o problema abordado, mas a proposta é vaga e carece de detalhamento. A sugestão de 'mais abertura à participação popular' é genérica e não especifica como isso seria implementado de forma eficaz.</t>
  </si>
  <si>
    <t>A redação apresenta uma compreensão razoável do tema e estrutura argumentativa, mas carece de aprofundamento na análise e na proposta de intervenção. A argumentação poderia ser mais sólida e a linguagem mais precisa e variada. Considerando o perfil do autor (policial aposentado, 61 anos, ensino médio completo), a redação demonstra um esforço para abordar o tema, mas precisa de maior refinamento.
 Competência 1: Demonstra bom domínio da norma culta, com poucos desvios gramaticais e ortográficos. Há alguns problemas pontuais de pontuação e concordância que não comprometem a compreensão do texto, mas reduzem a nota.
 Competência 2: Compreende bem a proposta da redação e a desenvolve dentro da estrutura dissertativo-argumentativa. Utiliza conhecimentos sobre o STF e a opinião pública, demonstrando alguma capacidade de relacionar o tema com o contexto político e social, ainda que de forma um pouco limitada.
 Competência 3: Apresenta argumentos em defesa de um ponto de vista, mas a seleção e organização das informações são um pouco superficiais. A argumentação, embora presente, poderia ser mais aprofundada e sustentada por evidências mais consistentes. A interpretação dos fatos é razoável, mas falta maior nuance.
 Competência 4: Demonstra conhecimento dos mecanismos linguísticos, mas a construção da argumentação é um tanto frágil. Há repetições e a progressão textual poderia ser mais fluida e coesa. O uso de conectivos é adequado, mas a variedade é limitada.
 Competência 5: A proposta de intervenção é vaga e pouco detalhada. A sugestão de 'mais abertura à participação popular' é genérica e não especifica como isso seria implementado de forma concreta e eficaz. O respeito aos valores humanos está presente, mas a proposta é pouco inovadora e não considera a complexidade do problema.</t>
  </si>
  <si>
    <t>A redação apresenta um bom entendimento do tema e demonstra domínio da norma culta da língua escrita. No entanto, a argumentação poderia ser mais aprofundada e consistente, com uma melhor análise das causas e consequências dos fatos apresentados. A proposta de solução é genérica e pouco detalhada, carecendo de um plano de ação concreto e viável. Considerando o background do autor (Kenichi Sato, 45 anos, pesquisador em biotecnologia, doutorado completo e mora no Japão), espera-se um nível maior de análise crítica e proposição de soluções mais elaboradas e inovadoras.
 Competência 1: O texto demonstra bom domínio da norma culta da língua escrita, com poucos desvios gramaticais. Há alguns momentos em que a estrutura frasal poderia ser aprimorada para maior clareza, mas no geral, a competência é bem demonstrada.
 Competência 2: O texto compreende a proposta da redação e desenvolve o tema de forma pertinente, abordando a relação entre o STF e a opinião pública. Apresenta conhecimento de áreas como direito e política, utilizando-os para construir a argumentação.
 Competência 3: O texto seleciona e relaciona informações relevantes para defender um ponto de vista, mencionando a pesquisa Datafolha, a discussão sobre prisão em segunda instância e a morosidade da justiça. A organização das ideias é razoável, mas a argumentação poderia ser mais aprofundada e consistente, com uma melhor análise das causas e consequências dos fatos apresentados. Há uma certa superficialidade na análise da relação entre as decisões do STF e a Constituição.
 Competência 4: O texto demonstra conhecimento dos mecanismos linguísticos necessários para a construção da argumentação, utilizando conectivos para estabelecer relações entre as ideias. No entanto, a progressão argumentativa poderia ser mais fluida e consistente, com uma melhor articulação entre os parágrafos e uma maior diversidade de recursos coesivos.
 Competência 5: A proposta de solução apresentada (maior abertura à participação popular nas discussões políticas) é genérica e pouco detalhada. Embora demonstre respeito aos valores humanos e considere a diversidade sociocultural, a proposta carece de um plano de ação concreto e viável, com medidas específicas para promover a participação popular e fortalecer a relação entre o STF e a sociedade.</t>
  </si>
  <si>
    <t>A imparcialidade do Supremo Tribunal Federal e a opinião pública.</t>
  </si>
  <si>
    <t>É notório que o Supremo Tribunal Federal (STF) tem dividido a opinião pública assumindo papel de destaque na política brasileira. Dentre tantas questões relevantes temos :  decisões muitas vezes favoráveis e contrárias a diversos setores da sociedade, circunstâncias que fazem com o STF seja amado e odiado ao mesmo tempo. Sabe-se que o STF é a máxima corte de julgamento do judiciário brasileiro. No cenário atual tem ganhado cada vez mais destaque por ter que decidir questões de enormes controversas e repercussões gerais, por exemplo: o julgamento da prisão em segunda instância, que afetou diretamente muitos casos emblemáticos de prisões da operação Lava Jato, como a soltura do ex. presidente Lula. Ainda que pesando pressões de opiniões contrárias, no caso do julgamento da prisão em segunda instância a suprema corte julgou conforme a lei e a Constituição Federal (CF) pela possibilidade de prisão somente após o trânsito em julgado da sentença, decisão muito comemorada por juristas e pela Ordem dos Advogados do Brasil. De outro lado, parcela da população criticou duramente a corte máxima no caso da prisão em segunda instância . Para essas pessoas houve impunidade , pois, queriam que o ex. presidente Lula permanecesse preso. Com a divisão politica que se estabeleceu após as últimas eleições para presidente no país, surgiram diversas correntes ideológicas que criticam diretamente decisões tomadas pela Suprema Corte . Mas o STF deve julgar segunda as leis e a CF, não podendo se deixar influenciar por uma ou outra opinião favorável ou divergente, ainda que isso desgaste a sua visibilidade , cabe a corte suprema julgar de forma mais imparcial possível. Por fim, evidente que o STF ao decidir cada vez mais questões de relevante repercussão nacional vai reverberar em diferentes opiniões, e ter sua popularidade contestada em maior e menor grau de eficiência . Não obstante, faz-se necessário que a corte máxima guardiã da CF julgue de forma imparcial, pautando-se na lei, a exemplo do que fez no julgamento mais recente em que decidiu pela prisão definitiva somente com o trânsito em julgado da sentença. Ainda que enfrentando forte pressão da população. Mas assim, julgou conforme o ordenamento jurídico atual, deixando para que o parlamento debatesse e criasse leis em sentido contrário.</t>
  </si>
  <si>
    <t>Comentário geral
Texto razoável, cujo grande problema é a repetição de um argumento único.
Competências
1) Apesar do grande número de erros gramaticais e problemas de linguagem, o autor consegue se comunicar com o leitor, deixando claro o seu ponto de vista. Há ainda uma frase óbvia e mal colocada, assinalada em vermelho no segundo parágrafo, bem como dois trechos mal formulados sobre "impunidade" e "reverberação".
2) Houve compreensão do tema, mas o desenvolvimento do texto deixa a desejar pela circularidade: praticamente em todos os parágrafos o autor se refere à prisão em segunda instância e à imparcialidade com que o STF julgou a questão.
3) Conforme apontado no item anterior, a redação é redundante e apresenta um único argumento, relacionado à prisão em segunda instância e à parcialidade do STF.
4) Quanto aos recursos coesivos, o autor mostra dificuldades e por isso é redundante, não sabendo referir-se à prisão em segunda instância, por exemplo, senão repetindo a expressão, em vez de substituí-la por pronomes ou usar expressões diferentes para tratar da mesma ideia.
5) A conclusão é coerente e razoável, mas reforça o caráter redundante do texto.</t>
  </si>
  <si>
    <t>A redação apresenta um bom entendimento do tema e demonstra conhecimento sobre o papel do STF na sociedade brasileira. No entanto, a argumentação precisa ser mais consistente e aprofundada, com uma melhor organização das ideias e uso mais eficaz dos mecanismos de coesão textual. A proposta de intervenção é um pouco vaga e poderia ser mais detalhada.
 Competência 1: Demonstra bom domínio da norma culta, com poucos desvios gramaticais e ortográficos. Há algumas repetições lexicais (e.g., 'julgamento') que poderiam ser evitadas com o uso de sinônimos.
 Competência 2: Compreende a proposta da redação e desenvolve o tema dentro dos limites do texto dissertativo-argumentativo. Apresenta o STF e sua relação com a opinião pública, utilizando o exemplo da prisão em segunda instância. A argumentação poderia ser mais aprofundada com outras áreas do conhecimento.
 Competência 3: Seleciona e organiza informações relevantes para defender o ponto de vista, mas a argumentação poderia ser mais consistente e aprofundada. A relação entre as informações apresentadas nem sempre é clara, e a análise da influência da opinião pública poderia ser mais matizada.
 Competência 4: Demonstra conhecimento dos mecanismos linguísticos, mas a coesão textual poderia ser aprimorada. Há algumas frases com construção um pouco confusa e falta de conectivos que explicitem a relação entre as ideias.
 Competência 5: Elabora uma proposta de intervenção que, embora genérica, aborda a necessidade de o STF julgar de forma imparcial e de o parlamento debater e criar leis. Demonstra respeito aos valores humanos e à diversidade sociocultural.</t>
  </si>
  <si>
    <t>A redação demonstra uma compreensão geral do tema e da estrutura dissertativo-argumentativa. No entanto, apresenta fragilidades na norma culta, na argumentação e na proposta de intervenção. Considerando o contexto da candidata, a performance é razoável, mas há espaço para aprimoramento em diversos aspectos.
Competência 1: A redação demonstra domínio razoável da norma culta da língua escrita. Há alguns desvios gramaticais e de convenções da escrita, como a falta de espaço após os dois pontos e pontuação inadequada em alguns momentos, mas não comprometem significativamente a compreensão geral do texto. Considerando o nível de escolaridade incompleto e a vivência em outro país, a performance é aceitável.
Competência 2: A redação compreende a proposta e aplica conceitos relacionados ao sistema jurídico brasileiro, como a função do STF e a Constituição Federal. O texto se mantém dentro dos limites do tema, embora a abordagem possa ser considerada superficial em alguns momentos. Dado o contexto da candidata, a compreensão do tema é satisfatória.
Competência 3: A redação apresenta informações e opiniões, mas a seleção, organização e interpretação desses elementos poderiam ser mais consistentes. A argumentação é um tanto repetitiva e carece de aprofundamento. A defesa do ponto de vista é presente, mas a análise poderia ser mais elaborada.
Competência 4: O texto demonstra conhecimento dos mecanismos linguísticos necessários à argumentação, mas a utilização desses mecanismos é limitada. Há repetições vocabulares e a coesão textual poderia ser mais eficaz. A progressão argumentativa também apresenta algumas fragilidades.
Competência 5: A proposta de intervenção é apresentada de forma genérica, indicando a necessidade de o STF julgar imparcialmente e o parlamento debater e criar leis. Embora respeite os valores humanos e a diversidade sociocultural, a proposta carece de detalhes e elementos mais concretos que demonstrem sua viabilidade e eficácia.</t>
  </si>
  <si>
    <t>A redação apresenta um bom domínio do tema e da estrutura dissertativo-argumentativa. No entanto, precisa de aprimoramento na argumentação, no uso de conectivos e na clareza da escrita. Considerando a profissão e experiência do autor, esperava-se um desempenho mais elevado, especialmente na competência 1 e 4.
 Competência 1: A redação apresenta bom domínio da norma culta, com poucos desvios gramaticais. No entanto, há algumas imprecisões vocabulares e problemas pontuais de concordância que diminuem a nota. O título está inadequado, pois é uma frase declarativa e não um título chamativo.
 Competência 2: O texto demonstra boa compreensão da proposta, desenvolvendo o tema dentro dos limites do texto dissertativo-argumentativo. Utiliza conceitos relacionados à política e ao direito, demonstrando conhecimento de mundo.
 Competência 3: A redação apresenta uma seleção e organização de informações razoável, defendendo um ponto de vista de forma consistente. No entanto, a argumentação poderia ser mais aprofundada e diversificada, com a inclusão de mais dados e exemplos concretos.
 Competência 4: O texto demonstra um conhecimento dos mecanismos linguísticos necessários para a construção da argumentação, mas apresenta algumas fragilidades no uso de conectivos e na progressão textual. Algumas frases são longas e complexas, prejudicando a clareza.
 Competência 5: A proposta de intervenção apresentada é pertinente e relacionada ao tema, mostrando respeito aos valores humanos e considerando a diversidade sociocultural. Apresenta o parlamento como agente solucionador.</t>
  </si>
  <si>
    <t>A redação apresenta um bom entendimento do tema e da estrutura dissertativo-argumentativa. No entanto, a argumentação poderia ser mais aprofundada e a proposta de intervenção, mais detalhada e concreta. Há espaço para aprimorar o uso de recursos linguísticos e a seleção e interpretação de informações para fortalecer a defesa do ponto de vista. Considerando o contexto de Sofia (tradutora freelancer, 22 anos, graduação incompleta, morando na Alemanha), a nota reflete um bom desempenho, especialmente no domínio da norma culta, mas com áreas que podem ser aprimoradas com mais estudo e prática da língua portuguesa.
Competência 1: A redação apresenta bom domínio da norma culta, com alguns desvios pontuais de ortografia (ex: 'segunda' em vez de 'segundo' em 'prisão em segunda instância') e concordância ('questões de enormes controversas'). No geral, a norma culta é respeitada.
Competência 2: A candidata demonstra boa compreensão da proposta, abordando a relação entre o STF e a opinião pública. A aplicação de conhecimentos de áreas como Direito e Ciência Política é presente, mas poderia ser aprofundada. A estrutura dissertativo-argumentativa é utilizada de forma adequada.
Competência 3: A candidata seleciona informações relevantes, como o julgamento da prisão em segunda instância, mas a organização e a interpretação dessas informações poderiam ser mais aprofundadas para sustentar o ponto de vista defendido. A argumentação é apresentada, mas com alguma superficialidade.
Competência 4: A candidata demonstra bom conhecimento dos mecanismos linguísticos, utilizando conectivos para encadear ideias e parágrafos. No entanto, o uso de recursos argumentativos poderia ser mais variado e elaborado para fortalecer a defesa do ponto de vista.
Competência 5: A proposta de intervenção apresentada é genérica e pouco detalhada. Aponta para a necessidade de o STF julgar de forma imparcial e para o papel do parlamento na criação de leis, mas não oferece ações concretas ou detalhadas sobre como isso poderia ser implementado, faltando o detalhamento dos agentes, ações, meios e efeitos para a resolução da problemática. A proposta demonstra respeito aos valores humanos, mas sua efetividade é limitada.</t>
  </si>
  <si>
    <t>A redação apresenta um bom entendimento do tema, mas carece de um maior aprofundamento argumentativo e de um domínio mais consistente da norma culta da língua escrita. A proposta de solução é genérica e pouco eficaz. Considerando a idade e o nível de escolaridade do autor, o texto demonstra um esforço em compreender e abordar o tema, mas precisa de aprimoramento na argumentação, na coesão textual e no domínio da norma culta.
 Competência 1: A redação demonstra um domínio razoável da norma culta da língua escrita, com alguns desvios gramaticais e de ortografia, como a ausência de vírgula em algumas orações e repetição de palavras. O vocabulário é adequado ao tema, mas poderia ser mais diversificado.
 Competência 2: O texto compreende a proposta da redação e aborda o tema do STF e a opinião pública. Apresenta informações sobre o papel do STF e decisões controversas, como a prisão em segunda instância. No entanto, a exploração de diferentes áreas do conhecimento é limitada, dependendo muito do conhecimento de senso comum.
 Competência 3: O texto apresenta uma organização de ideias clara, com introdução, desenvolvimento e conclusão. Os argumentos são apresentados de forma lógica, mas poderiam ser mais aprofundados e fundamentados. A relação entre as ideias é estabelecida, mas falta uma análise mais crítica e reflexiva.
 Competência 4: O texto demonstra um conhecimento limitado dos mecanismos linguísticos necessários para a construção da argumentação. Há repetições de palavras, falta de conectivos e marcadores discursivos que poderiam melhorar a coesão e a progressão textual. A estrutura frasal é simples e pouco elaborada.
 Competência 5: A proposta de solução apresentada é genérica e pouco detalhada. Sugere que o STF julgue de forma imparcial e que o parlamento debata leis. Não há uma proposta concreta e específica para o problema abordado. O respeito aos valores humanos e à diversidade sociocultural é implícito, mas não explicitamente abordado.</t>
  </si>
  <si>
    <t>A redação apresenta um bom entendimento do tema e demonstra conhecimento sobre o papel do STF. No entanto, a argumentação poderia ser mais aprofundada e a proposta de intervenção mais elaborada. A coesão e a coerência precisam ser aprimoradas, e o texto apresenta alguns desvios da norma culta. Considerando o nível de escolaridade e a profissão do autor, espera-se maior rigor na escrita e na argumentação.
 Competência 1: O texto demonstra bom domínio da norma culta, com poucos desvios. Há alguns erros pontuais de ortografia (ex: “segunda” em vez de “segundo” em algumas ocorrências) e regência verbal/nominal, mas não comprometem a compreensão geral do texto. Considerando o nível de escolaridade pressuposto e a profissão do autor, espera-se maior rigor.
 Competência 2: O texto compreende a proposta da redação e desenvolve o tema central de forma adequada. Apresenta uma discussão pertinente sobre a imparcialidade do STF e sua relação com a opinião pública, utilizando o caso do julgamento da prisão em segunda instância como exemplo. O autor demonstra conhecimento sobre o papel do STF e sua função de guardião da Constituição.
 Competência 3: O texto apresenta argumentos em defesa do ponto de vista de que o STF deve julgar de forma imparcial, pautado na lei, mesmo diante da pressão da opinião pública. A seleção de informações e fatos é relevante, como a menção ao julgamento da prisão em segunda instância e à operação Lava Jato. No entanto, a organização dos argumentos poderia ser mais clara e a interpretação das informações poderia ser mais aprofundada.
 Competência 4: O texto demonstra conhecimento dos mecanismos linguísticos necessários para a construção da argumentação, utilizando conectivos para estabelecer relações entre as ideias. No entanto, a coesão e a coerência poderiam ser aprimoradas. A progressão temática é um tanto repetitiva, e a argumentação carece de maior complexidade e nuances.
 Competência 5: A proposta de intervenção é genérica e pouco elaborada. Sugere que o parlamento debata e crie leis em sentido contrário, o que não resolve o problema central da imparcialidade do STF. A proposta não demonstra uma análise aprofundada do problema e não apresenta soluções concretas e viáveis, respeitando os valores humanos e a diversidade sociocultural. A proposta de intervenção poderia ser mais específica e detalhada.</t>
  </si>
  <si>
    <t>A atual importância do Supremo Tribunal Federal para a sociedade brasileira</t>
  </si>
  <si>
    <t>O Supremo Tribunal Federal, órgão de cúpula do sistema judicial brasileiro, é uma corte jurídica, pois integra a estrutura do Poder Judiciário e porque aprecia, segundo as regras do direito, as situações que são levadas até seus julgadores. Ademais, é uma corte política, já que a repercussão de suas manifestações tem abrangência nacional, tendo em conta o fato de que o tribunal está encarregado de decidir questões de alta relevância para o país. Considerando o último aspecto, o Pretório Excelso, outra denominação dada ao tribunal, está sujeito à opinião pública, a qual não tem considerado o verdadeiro papel da corte. Por um lado, o destaque para o Supremo Tribunal Federal se dá porque a Constituição Federal de 1988 lhe conferiu importantes funções, seja com relação à guarda da própria Carta Magna, seja por conta de que julga as principais autoridades do país. Esse papel, entretanto, tem sido alvo de muitas críticas, relativamente ao modo como é desempenhado. O que deve ser observado é que o tribunal não pode considerar verdadeiramente os anseios da sociedade, posto que, como aplicador das leis, deve se ater às mesmas. Se o povo, por sua vez, quiser uma mudança que extrapole o texto legal, precisa recorrer ao Poder Legislativo, que de fato representa a vontade da população. Outro ponto relevante é a questão dos direitos e garantias fundamentais, os quais surgiram como contraponto ao regime ditatorial que precedeu à promulgação da Constituição da República de 1988. O Supremo Tribunal Federal, como guardião desses direitos e garantias, também trouxe consigo o viés de proteger as minorias sociais e os direitos individuais, o que também deve ser considerado pela opinião pública. Dessa forma, os representantes do povo, como componentes dos demais poderes da República, são a voz da maioria, enquanto a Suprema Corte tem o papel de garantir que as minorias também serão ouvidas, emitindo decisões que assegurem a interpretação justa dos dispositivos legais. Concluindo, o que então se considera não é que o Supremo Tribunal Federal não deve se conformar à opinião da sociedade, mas que tão somente desempenhe suas funções da maneira que foram designadas, objetivando, é claro, à realização da justiça. Esta, por sua vez, não em seu viés subjetivo de clamor público, mas na conformidade de leis e dos profundos conhecimentos os quais possuem os julgadores dessa importante corte.</t>
  </si>
  <si>
    <t>Comentário geral
Texto muito bom, que não recebe a nota máxima pelos seguintes problemas de linguagem e conteúdo:
1) Inicia-se de modo completamente redundante e tautológico. Se o STF é a cúpula do Judiciário obviamente ele é uma instituição jurídica e como tal deve julgar os casos que lhe são apresentados.
2) O fim do primeiro parágrafo é contraditório com o que está assinalado em vermelho no segundo parágrafo: o autor diz que o órgão é político por estar sujeito à opinião pública, mas não deve se sujeitar à opinião pública, pois deve se ater às leis.
3) Segundo o autor o papel de defensor de minorias não está consignado por leis. Logo, ao assumir esse papel, a Corte está extrapolando a lei, o que é outra contradição no raciocínio do autor.
4) O STF tem a função de julgar a constitucionalidade de atos jurídicos desde a primeira Constituição republicana brasileira e não só a partir de 1988, conforme o autor afirma.
Vale notar que as contradições apontadas relacionam-se ao conteúdo, mas não se trata de concordar ou não com as ideias do autor. Trata-se de que a contradição é um problema formal, apesar de intrínseco ao conteúdo. A contradição, portanto, é um erro lógico que não pode deixar de ser levado em conta na avaliação da dissertação.
Apesar dos aspectos negativos apontados acima, o texto tem inúmeros méritos que justificam a nota que lhe foi atribuída: a linguagem em geral não merece grandes reparos, assim como a compreensão e o desenvolvimento dissertativo do tema, sem falar na coesão que o texto apresenta.</t>
  </si>
  <si>
    <t>A redação apresenta um bom domínio da norma culta e compreende o tema proposto. No entanto, a argumentação é superficial e a proposta de intervenção é pouco elaborada. Recomenda-se aprofundar a análise do tema, apresentar argumentos mais consistentes e detalhar a proposta de solução.
 Competência 1: O texto demonstra bom domínio da norma culta, com poucos desvios gramaticais e sintáticos. Há alguns escorregões, mas não comprometem a compreensão geral.
 Competência 2: O texto compreende a proposta e desenvolve o tema, embora a abordagem seja um pouco superficial e poderia explorar conceitos de áreas do conhecimento de forma mais aprofundada. A estrutura dissertativo-argumentativa é respeitada.
 Competência 3: A seleção e organização das informações são adequadas, mas a argumentação é pouco consistente. As opiniões são apresentadas de forma genérica, sem o devido aprofundamento e encadeamento lógico.
 Competência 4: O texto demonstra conhecimento dos mecanismos linguísticos, utilizando conectivos para estabelecer relações entre as ideias. No entanto, a coesão e a coerência poderiam ser aprimoradas para tornar a argumentação mais fluida.
 Competência 5: A proposta de solução é vaga e pouco detalhada. Embora mostre respeito aos valores humanos, não apresenta soluções concretas para o problema abordado e não considera a diversidade sociocultural de forma explícita.</t>
  </si>
  <si>
    <t>A redação apresenta um bom entendimento do tema e demonstra potencial argumentativo, porém carece de maior aprofundamento nas ideias, detalhamento das propostas e refinamento na norma culta. Considerando a idade, nível de escolaridade e o fato de morar na Itália, a redação fica aquém do esperado. Sugere-se maior investimento em leitura e prática de escrita para aprimorar a argumentação e o domínio da língua portuguesa.
Competência 1: Demonstra bom domínio da norma culta, com alguns desvios gramaticais e de convenções da escrita que não comprometem a compreensão do texto. A escolha de vocabulário é adequada e precisa, mas a estrutura frasal poderia ser mais variada e elaborada.
Competência 2: Compreende a proposta da redação e aplica conceitos de áreas do conhecimento como direito e ciência política para desenvolver o tema. A abordagem do papel do STF e sua relação com a opinião pública é pertinente, porém a argumentação poderia ser mais aprofundada e diversificada, explorando diferentes perspectivas.
Competência 3: Seleciona, relaciona e organiza informações e argumentos em defesa de um ponto de vista. A argumentação, embora presente, carece de maior consistência e detalhamento. A interpretação dos fatos poderia ser mais crítica e original.
Competência 4: Demonstra conhecimento dos mecanismos linguísticos necessários para a construção da argumentação, utilizando conectivos e articuladores de forma satisfatória, mas com espaço para aprimoramento na coesão textual e na progressão argumentativa. A estrutura dos parágrafos poderia ser mais clara e organizada.
Competência 5: Elabora uma proposta de intervenção superficial e genérica, sem detalhamento de como a justiça pode ser alcançada na conformidade das leis. A proposta carece de maior especificidade e de demonstração clara de respeito aos valores humanos e à diversidade sociocultural. Considerando a idade, o nível de escolaridade e a moradia no exterior, a proposta esperada seria mais elaborada, buscando soluções práticas e inovadoras.</t>
  </si>
  <si>
    <t>A redação apresenta um desempenho excepcional em todas as competências avaliadas. O texto demonstra profundo conhecimento do tema, domínio da norma culta da língua e habilidades argumentativas avançadas. A proposta de intervenção é pertinente e coerente com a discussão desenvolvida. Considerando a profissão e formação do autor, o desempenho é o esperado.
 Competência 1: O texto demonstra excelente domínio da norma culta da língua escrita. A estrutura gramatical é impecável, o vocabulário é preciso e variado, e não há desvios de norma.
 Competência 2: O texto compreende plenamente a proposta da redação e aplica conceitos de ciência política e direito constitucional para desenvolver o tema do papel do STF e sua relação com a opinião pública, dentro da estrutura dissertativo-argumentativa. A argumentação é pertinente e bem fundamentada.
 Competência 3: O texto seleciona, relaciona, organiza e interpreta informações, fatos, opiniões e argumentos de forma consistente e coesa, defendendo um ponto de vista claro sobre a importância do STF e a necessidade de compreender seu papel constitucional. A progressão argumentativa é lógica e bem estruturada.
 Competência 4: O texto demonstra pleno conhecimento dos mecanismos linguísticos necessários para a construção da argumentação. Os conectivos são utilizados de forma adequada e eficaz, estabelecendo relações de causa, consequência, oposição e conclusão de maneira clara e precisa.
 Competência 5: O texto elabora uma proposta de intervenção relevante ao apresentar a necessidade de compreender o papel do STF dentro da sua função, de modo que cumpra seu papel de justiça e da forma que foi designada. A proposta é coerente com a argumentação desenvolvida e demonstra respeito aos valores humanos e à diversidade sociocultural, reforçando a importância de equilibrar a vontade popular com a proteção dos direitos das minorias.</t>
  </si>
  <si>
    <t>A redação apresenta um bom entendimento do tema e demonstra domínio da norma culta, mas a argumentação precisa ser mais robusta e a proposta de intervenção mais concreta e detalhada. Apesar da formação incompleta e da experiência como tradutora, demonstra um conhecimento satisfatório das questões abordadas. Considerando seu contexto, a redação demonstra um bom nível de escrita e capacidade de argumentação, com potencial para aprimoramento.
Competência 1: Demonstra bom domínio da norma culta, com poucos desvios gramaticais. A estrutura frasal é geralmente clara e concisa, embora alguns períodos possam ser ligeiramente aprimorados para maior fluidez.
Competência 2: Compreende a proposta da redação e desenvolve o tema de forma pertinente, utilizando conceitos das áreas do Direito e da Ciência Política. A abordagem do papel do STF em relação à opinião pública e à proteção das minorias é relevante, mas poderia ser aprofundada com mais exemplos concretos.
Competência 3: Seleciona, relaciona e organiza informações de forma razoável, mas a argumentação carece de maior solidez e aprofundamento. A defesa do ponto de vista de que o STF não deve se conformar à opinião pública, mas cumprir seu papel institucional, é apresentada, mas poderia ser mais persuasiva com o uso de dados e exemplos mais consistentes.
Competência 4: Demonstra conhecimento dos mecanismos linguísticos necessários para a construção da argumentação, utilizando conectivos e articuladores de forma adequada. A progressão textual é clara, mas a coesão poderia ser reforçada em alguns momentos.
Competência 5: Elabora uma proposta de intervenção genérica, que não detalha como o STF pode desempenhar suas funções de maneira a garantir a justiça dentro da legalidade. A proposta é vaga e não apresenta medidas concretas para melhorar a relação entre o STF e a opinião pública, ou para assegurar a proteção das minorias. O respeito aos valores humanos e à diversidade sociocultural é implícito, mas não é explicitamente abordado na proposta.</t>
  </si>
  <si>
    <t>O texto apresenta um bom domínio do tema e da estrutura dissertativo-argumentativa, mas peca pela falta de aprofundamento na argumentação e pela proposta de solução genérica. A norma culta é respeitada, mas há alguns desvios gramaticais que precisam ser corrigidos. Considerando a idade e o nível de escolaridade do autor, a redação demonstra um bom nível de escrita, mas ainda há espaço para melhorias.
 Competência 1: O texto demonstra bom domínio da norma culta, com poucos desvios gramaticais. Há alguns problemas de regência e concordância pontuais, mas que não comprometem a compreensão geral. Observa-se um vocabulário formal e adequado ao tema.
 Competência 2: O texto compreende a proposta da redação e desenvolve o tema de forma pertinente, utilizando conhecimentos de áreas como direito constitucional e ciência política para abordar a relação entre o STF e a opinião pública. A estrutura dissertativo-argumentativa é bem definida, com introdução, desenvolvimento e conclusão.
 Competência 3: O texto apresenta informações, fatos e opiniões relevantes para a defesa do ponto de vista, que é a necessidade de o STF seguir a lei, mesmo que isso vá contra a opinião pública. A organização das ideias é coerente, mas a argumentação poderia ser mais aprofundada e diversificada. Observa-se uma certa repetição de ideias e falta de exemplos concretos para ilustrar os argumentos.
 Competência 4: O texto demonstra conhecimento dos mecanismos linguísticos necessários para a construção da argumentação, utilizando conectivos e operadores argumentativos para estabelecer relações entre as ideias. No entanto, a variedade e a precisão desses mecanismos poderiam ser maiores, o que contribuiria para uma argumentação mais fluente e persuasiva. Algumas frases são longas e complexas, dificultando a leitura.
 Competência 5: A proposta de solução apresentada é genérica e pouco detalhada. O texto sugere que o STF deve desempenhar suas funções de acordo com a lei, mas não oferece medidas concretas para melhorar a relação entre o tribunal e a sociedade ou para garantir a realização da justiça. A proposta é respeitosa aos valores humanos e à diversidade sociocultural, mas carece de originalidade e aplicabilidade.</t>
  </si>
  <si>
    <t>O texto apresenta um bom domínio do tema e da estrutura dissertativo-argumentativa, demonstrando conhecimento das funções do STF e da sua relação com a opinião pública. No entanto, a argumentação poderia ser mais aprofundada e a proposta de intervenção mais concreta e detalhada. O fato de o autor ser um pesquisador experiente morando no Japão poderia ter enriquecido a discussão com uma perspectiva comparada ou reflexões sobre o papel da justiça em diferentes contextos socioculturais.
 Competência 1: O texto demonstra bom domínio da norma culta da língua escrita, com poucos desvios gramaticais e ortográficos. A estrutura frasal é clara e a escolha do vocabulário é adequada ao tema.
 Competência 2: O texto compreende a proposta da redação e desenvolve o tema de forma clara e pertinente, utilizando conceitos de direito constitucional e ciência política para abordar a relação entre o STF e a opinião pública. A estrutura dissertativo-argumentativa é bem definida.
 Competência 3: O texto seleciona, relaciona e organiza informações de forma consistente, apresentando argumentos em defesa do ponto de vista de que o STF deve se ater às leis, mesmo que isso não corresponda à opinião pública. No entanto, a argumentação poderia ser mais aprofundada em alguns pontos.
 Competência 4: O texto demonstra conhecimento dos mecanismos linguísticos necessários para a construção da argumentação, utilizando conectivos e articuladores de forma adequada. Entretanto, a progressão argumentativa poderia ser mais fluida e coerente em alguns momentos.
 Competência 5: A proposta de solução para o problema abordado é genérica e pouco detalhada. O autor sugere que o STF deve desempenhar suas funções de acordo com as leis, mas não apresenta medidas concretas para melhorar a relação entre o tribunal e a opinião pública, nem demonstra como isso respeitaria os valores humanos e a diversidade sociocultural.</t>
  </si>
  <si>
    <t>A insatisfação com a Cúpula do Judiciário</t>
  </si>
  <si>
    <t>O Supremo Tribunal Federal - STF, órgão máximo do poder judiciário e guardião da Constituição, tem como função precípua julgar ações do Estado brasileiro, bem como determinar o que está correto e o que não está correto, de acordo com o que dispõe a carta magna . Entretanto, atualmente, a atuação do órgão tem gerado um sentimento de descontentamento na população brasileira. Nesse contexto, a mídia tem evidenciado o protagonismo dessa instituição e cidadãos tem utilizado as redes sociais para expor sua insatisfação em relação as decisões proferidas pela Suprema Corte. Primeiramente cabe ressaltar que o STF, nos últimos anos, esteve envolvido em diversos acontecimentos que causaram comoção no Brasil, como por exemplo, o impeachment de Dilma e na prisão do ex-presidente Lula . No entanto, o Supremo tem tomado decisões que viola os princípios da democracia e não se coaduna com as normas da Constituição Federal. Assim, de forma análogo ao um Rei absolutista do Século XVI, a Suprema corte tem censurado os meios de comunicação, vem suspendendo investigações contra seus membros e não tem respeitado a separação dos poderes, visto que recentemente a Corte tipificou a homofobia como crime. Como reflexo disso, a população brasileira não está satisfeita com a atuação do órgão máximo do judiciário. No uso do seu direito de poder manifestar, o povo brasileiro tem utilizado as redes sociais e até mesmo manifestação nas ruas, como a que aconteceu em novembro de 2019, para mostrar sua indignação. Pesquisas revelam que cerca de 39% da população está insatisfeita com STF e muitos pedem o impeachment de diversos membros da Corte. Desse modo fica evidente que a atuação do Supremo Tribunal Federal não tem agradado aos brasileiros. Faz-se necessário que o Supremo atue de forma mais justa e imparcial e cumpra fielmente a Constituição e a Lei as leis . Somado a isso a separação de poderes proposta por Montesquieu deve ser respeitada para que não haja abuso de poder. Dessa forma, sociedade brasileira poderá ser mais democrática.</t>
  </si>
  <si>
    <t>Comentário geral
Texto bom, apesar dos problemas estruturais, que o aproximam do gênero expositivo, mais do que do argumentativo.
Competências
1) Apesar da quantidade significativa, os erros de linguagem, corrigidos em verde, são de pequena gravidade. Ressalte-se que acrescentamos o sobrenome da ex-presidente para tornar mais formal a declaração em que ele aparece. Os trechos assinalados em vermelho serão comentados a seguir.
2) O principal problema da redação é estrutural. O ponto de partida do autor deveria ser o resultado da pesquisa, o que ele só apresenta no quarto parágrafo e, ainda assim, ele já havia tratado da insatisfação, em praticamente todos os parágrafos, inclusive o da conclusão. A redação parece não evoluir, fica dando voltas e chegando ao mesmo lugar: a insatisfação da população com a Corte.
3) O segundo parágrafo é o que há de melhor na redação, pois explica os motivos do protagonismo do Tribunal, bem como os da insatisfação popular, por meio de argumentos propriamente ditos.
4) Na questão dos recursos coesivos, cabe destacar que o autor fala em "primeiramente", mas não apresenta a consequente expressão "em segundo lugar". Ora se há um primeiro, tem de haver um segundo.
5) A conclusão é óbvia por repetir o que já foi dito diversas vezes na frase inicial assinalada em vermelho. De resto, a sugestão de intervenção é apenas mediana, mesmo com a citação das ideias de Montesquieu, que já se tornaram autoevidentes nas democracias modernas.</t>
  </si>
  <si>
    <t>A redação aborda o tema proposto, demonstrando compreensão geral da problemática e apresentando uma estrutura dissertativo-argumentativa. No entanto, a argumentação poderia ser mais aprofundada e consistente, com a utilização de repertório sociocultural mais diversificado e a apresentação de dados e exemplos mais concretos. A proposta de intervenção é superficial e pouco detalhada. A norma culta é geralmente respeitada, mas há alguns desvios gramaticais e repetições vocabulares que precisam ser corrigidos.
 Competência 1: O texto demonstra bom domínio da norma culta, com poucos desvios gramaticais e ortográficos. Há alguns problemas pontuais de concordância e regência, mas que não comprometem a compreensão geral. A ocorrência de repetições vocabulares ("STF", "Supremo") prejudica a fluidez em alguns momentos.
 Competência 2: O texto compreende a proposta da redação e desenvolve o tema dentro dos limites do texto dissertativo-argumentativo. Apresenta o tema, posiciona-se criticamente em relação ao STF e utiliza repertório sociocultural, como a menção a Montesquieu e ao absolutismo, embora a relação entre os argumentos e o tema nem sempre seja aprofundada.
 Competência 3: O texto apresenta informações, opiniões e argumentos em defesa de um ponto de vista, porém a seleção e organização desses elementos poderiam ser mais consistentes. A relação de causalidade entre a atuação do STF e a insatisfação popular é apresentada, mas a argumentação carece de maior aprofundamento e diversificação. A pesquisa citada é genérica e pouco explorada.
 Competência 4: O texto demonstra conhecimento dos mecanismos linguísticos necessários para a construção da argumentação, utilizando conectivos para estabelecer relações entre as ideias. No entanto, a variedade e o emprego desses mecanismos poderiam ser aprimorados, tornando a progressão argumentativa mais fluida e coesa. Há repetições de conectivos e expressões, o que empobrece a argumentação.
 Competência 5: A proposta de solução apresentada é vaga e genérica. Sugere que o STF atue de forma mais justa e imparcial e cumpra a Constituição, além de respeitar a separação de poderes. No entanto, não detalha como essas ações poderiam ser implementadas de forma concreta e eficaz. A proposta é superficial e não demonstra pleno respeito aos valores humanos, uma vez que não é especifica.</t>
  </si>
  <si>
    <t>A redação aborda o tema proposto de forma razoável, demonstrando alguma compreensão do contexto político e social. No entanto, a argumentação é superficial, a proposta de intervenção é genérica e o domínio da norma culta apresenta algumas deficiências. Considerando o contexto da autora (ensino médio incompleto e residência na Itália), o desempenho é aceitável, mas com grande potencial de melhoria.
Competência 1: A redação demonstra um domínio razoável da norma culta, com alguns desvios gramaticais (ex: "viola os princípios da democracia" - viola os princípios democráticos; "a Lei as leis"). A estrutura frasal é geralmente clara, mas poderia ser mais sofisticada. Considerando que Isabella tem ensino médio incompleto e mora na Itália, os erros são esperados e aceitáveis, mas impedem uma nota mais alta.
Competência 2: A redação demonstra boa compreensão da proposta e aborda o tema do descontentamento popular com o STF. Utiliza exemplos como o impeachment de Dilma e a prisão de Lula, demonstrando algum conhecimento sobre o contexto político. A referência ao absolutismo e a Montesquieu mostra alguma tentativa de relacionar áreas do conhecimento, embora a análise seja superficial.
Competência 3: A redação apresenta um ponto de vista claro sobre a insatisfação com o STF. No entanto, a seleção e organização dos argumentos são um tanto genéricas e poderiam ser mais aprofundadas. A interpretação das informações e fatos carece de maior nuance. A argumentação é um tanto repetitiva e pouco original.
Competência 4: A redação demonstra um conhecimento limitado dos mecanismos linguísticos necessários para a construção da argumentação. O uso de conectivos é básico e a progressão textual poderia ser mais fluida. Há pouca articulação entre os parágrafos.
Competência 5: A proposta de intervenção é vaga e genérica, limitando-se a sugerir que o STF atue de forma mais justa e imparcial e respeite a separação de poderes. Não apresenta medidas concretas e detalhadas para solucionar o problema abordado. O respeito aos valores humanos e a diversidade sociocultural não é explicitamente abordado.</t>
  </si>
  <si>
    <t>A redação aborda o tema proposto de forma geral adequada, demonstrando domínio da norma culta e compreensão da estrutura dissertativo-argumentativa. No entanto, a argumentação poderia ser mais aprofundada e diversificada, a aplicação de conceitos de outras áreas do conhecimento poderia ser mais robusta e a proposta de intervenção poderia ser mais concreta e detalhada. Considerando a experiência profissional do autor como professor de português, esperava-se um desempenho superior em termos de argumentação e elaboração da proposta de intervenção.
 Competência 1: O texto demonstra bom domínio da norma culta, com poucos desvios gramaticais e ortográficos. A estrutura frasal é geralmente clara e adequada, mas há algumas ocorrências de sintaxe menos refinada, como a repetição de 'o que está correto e o que não está correto' e algumas construções menos elegantes. A pontuação poderia ser aprimorada em alguns pontos para maior fluidez.
 Competência 2: O texto compreende a proposta da redação e aborda o tema do STF e a opinião pública. No entanto, a aplicação de conceitos de outras áreas do conhecimento é superficial. Há uma menção a Montesquieu, mas sem um aprofundamento que demonstre uma compreensão robusta do conceito de separação dos poderes. A argumentação poderia ser mais aprofundada e diversificada, explorando diferentes perspectivas e nuances do tema.
 Competência 3: O texto apresenta informações e opiniões, mas a seleção e organização dessas informações poderiam ser mais consistentes. A relação entre os argumentos nem sempre é clara e a progressão argumentativa poderia ser mais fluida e persuasiva. A utilização de dados de pesquisa é um ponto positivo, mas a análise desses dados poderia ser mais aprofundada.
 Competência 4: O texto demonstra conhecimento dos mecanismos linguísticos necessários para a construção da argumentação, utilizando conectivos e articuladores de forma geral adequada. No entanto, a variedade de recursos linguísticos poderia ser maior, e a utilização de mecanismos de coesão poderia ser mais refinada para garantir uma maior fluidez e clareza na progressão argumentativa.
 Competência 5: A proposta de intervenção é vaga e genérica. Sugere que o STF atue de forma mais justa e imparcial e cumpra a Constituição, sem apresentar medidas concretas e detalhadas sobre como isso poderia ser alcançado. A proposta não detalha os meios para implementar as ações sugeridas, nem os agentes responsáveis por sua execução, o que compromete a sua efetividade e plausibilidade. Além disso, a proposta não aborda os possíveis impactos da intervenção. Considerando que o autor é professor de português, esperava-se uma proposta mais elaborada e detalhada.</t>
  </si>
  <si>
    <t>A redação aborda o tema proposto, mas apresenta uma argumentação superficial e pouco consistente. A norma culta é respeitada, mas há alguns desvios que comprometem a qualidade do texto. A proposta de intervenção é vaga e pouco elaborada. Para melhorar, a autora deve aprofundar a análise do tema, apresentar argumentos mais consistentes e detalhar as propostas de solução.
Competência 1: A redação demonstra bom domínio da norma culta, com poucos desvios. Observam-se alguns problemas de pontuação e inadequações na regência verbal (viola os princípios da democracia). A concordância verbal e nominal estão geralmente corretas, mas há algumas ocorrências que merecem atenção. No geral, o texto é compreensível e formal.
Competência 2: A redação compreende a proposta e desenvolve o tema sobre a atuação do STF e a opinião pública. O texto apresenta informações relevantes, como o impeachment de Dilma e a prisão de Lula, demonstrando um conhecimento razoável dos fatos. A menção a Montesquieu e à separação dos poderes demonstra alguma capacidade de articular diferentes áreas do conhecimento ao tema. No entanto, a argumentação poderia ser mais aprofundada e menos genérica.
Competência 3: A redação seleciona e relaciona informações e opiniões, mas a argumentação é um tanto superficial. A organização das ideias é razoável, mas a defesa do ponto de vista é pouco consistente. A relação entre a atuação do STF e a insatisfação popular é apresentada de forma um tanto vaga, faltando aprofundamento na análise das causas e consequências.
Competência 4: A redação demonstra conhecimento limitado dos mecanismos linguísticos necessários para a construção da argumentação. Há dificuldades em estabelecer relações de causa e consequência e em conectar as ideias de forma fluida. O uso de conectivos é básico e pouco variado, o que prejudica a progressão do texto e a clareza da argumentação.
Competência 5: A proposta de intervenção é vaga e genérica. A sugestão de que o Supremo atue de forma mais justa e imparcial e cumpra a Constituição é pouco específica e não apresenta detalhes sobre como isso poderia ser alcançado. A menção ao respeito à separação de poderes também é superficial e não indica medidas concretas para garantir esse princípio. A proposta é pouco elaborada e não demonstra um aprofundamento na análise do problema.</t>
  </si>
  <si>
    <t>A redação apresenta um desenvolvimento razoável do tema proposto, demonstrando compreensão da problemática e algum conhecimento sobre a atuação do STF. No entanto, a argumentação é fraca e superficial, a norma culta da língua escrita não é totalmente dominada e a proposta de solução é genérica. Considerando a idade e o nível de escolaridade do autor, a redação demonstra um esforço para atender à proposta, mas precisa melhorar a consistência argumentativa e o domínio da língua portuguesa.
 Competência 1: A redação apresenta domínio razoável da norma culta, com alguns desvios gramaticais e de ortografia, como a ausência de vírgula em algumas orações e a repetição desnecessária de palavras. No entanto, a estrutura frasal é geralmente clara e compreensível.
 Competência 2: O texto compreende a proposta da redação e desenvolve o tema de forma pertinente, utilizando conhecimentos de áreas como história e política para contextualizar a discussão sobre a atuação do STF e a insatisfação popular. A estrutura dissertativo-argumentativa é respeitada, com introdução, desenvolvimento e conclusão.
 Competência 3: A redação apresenta uma seleção e organização de informações, fatos e opiniões em defesa de um ponto de vista, mas a argumentação é pouco consistente e superficial. A relação entre os argumentos nem sempre é clara e a interpretação dos fatos pode ser questionável, como a analogia com o absolutismo.
 Competência 4: O texto demonstra um conhecimento limitado dos mecanismos linguísticos necessários para a construção da argumentação. Há repetições de palavras e expressões, e o uso de conectivos é pouco variado e, por vezes, inadequado, prejudicando a fluidez e a coesão textual.
 Competência 5: A proposta de solução para o problema abordado é genérica e pouco detalhada, limitando-se a sugerir que o STF atue de forma mais justa e imparcial e respeite a separação de poderes. Embora a proposta mostre respeito aos valores humanos, falta originalidade e aprofundamento.</t>
  </si>
  <si>
    <t>A redação apresenta um bom entendimento do tema e demonstra domínio da norma culta. No entanto, a argumentação é superficial e a proposta de intervenção é genérica. A redação poderia ser aprimorada com uma seleção mais cuidadosa dos argumentos, uma maior clareza na organização das ideias e uma proposta de intervenção mais concreta e detalhada.
 Competência 1: O texto demonstra um bom domínio da norma culta, com poucos desvios gramaticais. Há alguns problemas pontuais de concordância e ortografia ("viola os princípios", "lei as leis") que prejudicam a nota máxima.
 Competência 2: A redação compreende a proposta e desenvolve o tema de forma pertinente, explorando a relação entre o STF e a opinião pública. A argumentação é construída dentro dos limites do texto dissertativo-argumentativo, embora pudesse ser mais aprofundada.
 Competência 3: O texto apresenta informações e opiniões para defender um ponto de vista, mas a seleção e a organização dos argumentos poderiam ser mais consistentes. A analogia com o rei absolutista é um recurso interessante, mas carece de maior detalhamento e conexão com a realidade atual. A menção a pesquisas é vaga, sem dados específicos.
 Competência 4: O texto demonstra algum conhecimento dos mecanismos linguísticos, mas a argumentação carece de progressão e coesão. Há repetições e falta de clareza em alguns trechos. O uso de conectivos é limitado e poderia ser mais eficaz para articular as ideias.
 Competência 5: A proposta de intervenção é genérica e superficial. A sugestão de que o STF atue de forma mais justa e imparcial e cumpra a Constituição e as leis é vaga e não apresenta medidas concretas para solucionar o problema abordado. A referência à separação de poderes é relevante, mas não é explorada em detalhes na proposta.</t>
  </si>
  <si>
    <t>Contrato social quebrado</t>
  </si>
  <si>
    <t>Um dos pilares do iluminismo francês, no século XVII , foi o pensador Montesquieu. Ele propôs um sistema político dividido em três poderes: legislativo, executivo e judiciário, com o objetivo de evitar "tiranismos" no governo. Esse modus operandi encontra-se vigente em diversas nações hodiernas , inclusive no Brasil. Entretanto, para que um órgão do estado possa estar apto para exercer a governança, é essencial que a maioria da população esteja de acordo, realidade essa que não se sucede. Uma pesquisa feita pelo Datafolha (2019), levantou dados dentre as pessoas de todas as regiões do país e obteve que 39% dos entrevistados reprovam o trabalho do STF (Supremo Tribunal Federal), em contraposto com 19% que o consideram bom. Essas informações denotam a desconfiança generalizada no órgão que era suposto para garantir o pleno cumprimento da Constituição e evitar inconstitucionalidades em prol da efetivação da justiça. Dessa forma, a interpretação e execução das leis cabe somente ao STF, nenhum outro órgão superior é incumbido de fiscalizar suas ações, o que pode resultar em abuso do uso de poder. É plausível destacar o filósofo inglês John Locke, que descreveu o contrato social, no qual os cidadãos concordavam em serem governados por um representante, com a premissa de poder exercer a democracia de uma forma que atendesse os interesses gerais. Sendo assim, é válido considerar que grande parte dos brasileiros se encontra insatisfeita com a atuação política do STF, e não se sente representada pelo dispositivo, acontecimentos esses que ferem os princípios de uma sociedade baseada nos interesses coletivos. Portanto, é evidente que a insatisfação difundida é uma problemática relevante que merecesse ser discutida pelos governantes , a fim de que medidas possam ser tomadas para tornar os processos jurídicos do STF mais democráticos , como decretar vereditos pautados somente sobre as leis e a na Constituição, criar mecanismos que fiscalizem as interpretações das leis e das execuções das penas, para que assim possíveis obstruções das normas e abusos de poder possam ser evitados.</t>
  </si>
  <si>
    <t>Comentário geral
Texto cujos problemas são principalmente de conteúdo: mesmo citando a teoria dos três poderes, o autor faz uma grande confusão entre eles e entre as atribuições que cada um tem.
Competências
1) Apesar dos erros corrigidos em verde, a linguagem da redação se encontra na média. Os principais problemas do texto se devem ao conteúdo.
2) A estrutura da redação mal chega a ser dissertativa: no afã de demonstrar conhecimentos por meio de citações de filósofos, o autor acaba fazendo divagações que truncam sua linha de raciocínio.
3) De qualquer forma, o raciocínio do autor é prejudicado pelos equívocos conceituais. Apesar da menção à teoria dos três poderes, o autor faz uma grande confusão entre eles, opondo "governança" e "governantes" ao Judiciário, ao qual por sinal atribui funções do Poder Executivo ou do Legislativo. O Judiciário também não representa os eleitores e seus membros não são eleitos pelo povo. Democratizar o Judiciário ou os processos jurídicos não significa repartir a autoridade dos magistrados com o povo. Enfim, conceitos confusos e equivocados prejudicam o texto completamente.
4) O texto é prejudicado pelo uso incorreto de recursos coesivos como "dessa forma" ou "é plausível", somado à falta de coesão característica das divagações.
5) A conclusão também é marcada pela confusão entre o papel dos três poderes do Estado.</t>
  </si>
  <si>
    <t>A redação apresenta um bom nível geral, demonstrando compreensão do tema e capacidade de argumentação. O texto utiliza repertório sociocultural pertinente e apresenta uma proposta de intervenção aceitável. No entanto, a argumentação poderia ser mais aprofundada, a coesão aprimorada e a proposta de intervenção mais detalhada.
 Competência 1: A redação demonstra bom domínio da norma culta, com poucos desvios. Há alguns problemas pontuais de regência e concordância, mas que não comprometem a compreensão geral do texto. Poderiam ser evitados o uso de 'hodiernas' e 'merecesse'.
 Competência 2: O texto compreende bem a proposta, explorando a relação entre o STF, a opinião pública e o contrato social. A contextualização histórica e filosófica demonstra repertório sociocultural pertinente ao tema. O tema é abordado dentro dos limites do texto dissertativo-argumentativo.
 Competência 3: O autor seleciona informações (pesquisa Datafolha) e relaciona com conceitos filosóficos (Montesquieu, Locke) para defender seu ponto de vista. A organização das ideias é clara, mas a argumentação poderia ser mais aprofundada e menos expositiva. A relação entre os dados e os argumentos nem sempre é explicitada de forma contundente.
 Competência 4: O texto demonstra conhecimento dos mecanismos linguísticos, mas a coesão poderia ser aprimorada. O uso de conectivos é adequado, mas a progressão textual, em alguns momentos, parece um pouco mecânica, faltando sutileza nas transições entre os parágrafos.
 Competência 5: A proposta de intervenção é razoável e apresenta soluções como vereditos pautados na lei, criação de mecanismos de fiscalização e prevenção de abusos de poder. No entanto, a proposta poderia ser mais detalhada e apresentar agentes, ações, meios de execução e efeitos mais específicos.</t>
  </si>
  <si>
    <t>A redação apresenta um bom desenvolvimento do tema, demonstrando compreensão da proposta e utilizando repertório sociocultural pertinente. No entanto, a argumentação poderia ser mais consistente e a proposta de intervenção mais detalhada. Considerando o nível de escolaridade e a idade da autora, o desempenho é promissor, indicando potencial para aprimoramento com o desenvolvimento educacional.
Competência 1: A redação demonstra bom domínio da norma culta, com poucos desvios gramaticais. Há alguns escorregões pontuais, como a concordância verbal ("se sucede") e o uso de "merecesse", mas não comprometem a compreensão geral do texto. Considerando o nível de escolaridade da autora, o desempenho é notável.
Competência 2: A redação compreende a proposta e desenvolve o tema de forma adequada, utilizando conceitos de áreas como filosofia (Montesquieu, Locke, contrato social) e ciência política para discutir a relação entre o STF e a opinião pública. A estrutura dissertativo-argumentativa é respeitada. A contextualização histórica e filosófica é pertinente e demonstra repertório sociocultural, apesar da limitação do ensino médio incompleto.
Competência 3: A redação apresenta informações, fatos (pesquisa Datafolha), opiniões e argumentos em defesa do ponto de vista de que a insatisfação com o STF é um problema relevante. No entanto, a seleção e organização das informações poderiam ser mais aprimoradas, com uma análise mais profunda das causas e consequências da desconfiança no STF. A argumentação, embora presente, poderia ser mais consistente e diversificada. Considerando a pouca idade e o ensino incompleto, a argumentação é razoável, mas ainda com margem para melhoria.
Competência 4: A redação demonstra conhecimento dos mecanismos linguísticos necessários para a construção da argumentação, utilizando conectivos para estabelecer relações entre as ideias. No entanto, a variedade e o uso estratégico desses mecanismos poderiam ser aprimorados para tornar a argumentação mais fluida e persuasiva. Há repetições e estruturas sintáticas simples que poderiam ser evitadas.
Competência 5: A redação apresenta uma proposta de intervenção para o problema abordado, sugerindo medidas para tornar os processos jurídicos do STF mais democráticos e para fiscalizar suas ações. A proposta é genérica e poderia ser mais detalhada e exequível. No entanto, demonstra respeito aos valores humanos e à diversidade sociocultural, buscando soluções que promovam a justiça e a representatividade.</t>
  </si>
  <si>
    <t>A redação apresenta um bom nível, demonstrando domínio da norma culta e capacidade de argumentação. O repertório sociocultural é relevante e pertinente ao tema. No entanto, a proposta de intervenção poderia ser mais detalhada e as estratégias argumentativas mais aprofundadas. Considerando que o autor é um professor de português com graduação completa, esperava-se um desempenho ainda mais elevado, principalmente na proposta de intervenção, que poderia ser mais original e factível.
 Competência 1: Demonstra bom domínio da norma culta da língua escrita, com poucos desvios gramaticais e ortográficos. Há alguns escorregões como 'se sucede' e 'merecesse', mas não comprometem a compreensão geral do texto. O vocabulário é diversificado e adequado.
 Competência 2: Compreende a proposta da redação e aplica conceitos de filosofia e ciência política para desenvolver o tema. Apresenta o tema, a problemática e a tese de forma clara. A referência a Montesquieu e Locke demonstra um bom repertório sociocultural. O texto se encaixa no modelo dissertativo-argumentativo.
 Competência 3: Seleciona e relaciona informações, fatos e opiniões em defesa de um ponto de vista. A pesquisa Datafolha é utilizada como argumento de autoridade, embora pudesse ser explorada de forma mais aprofundada. A argumentação é consistente, mas poderia ser mais desenvolvida em alguns pontos. A organização das ideias é clara, com parágrafos bem estruturados.
 Competência 4: Demonstra conhecimento dos mecanismos linguísticos necessários para a construção da argumentação. Utiliza conectivos para estabelecer relações de causa e consequência, oposição e conclusão. No entanto, o uso de alguns conectivos pode ser aprimorado para uma maior fluidez do texto.
 Competência 5: Elabora uma proposta de solução para o problema abordado, mostrando respeito aos valores humanos e considerando a diversidade sociocultural. A proposta é razoável, mas poderia ser mais detalhada e específica. A sugestão de 'criar mecanismos que fiscalizem as interpretações das leis' é um pouco vaga e carece de maior elaboração sobre como isso seria feito na prática.</t>
  </si>
  <si>
    <t>A redação apresenta um bom desenvolvimento do tema, com argumentos relevantes e uma proposta de intervenção pertinente. No entanto, a organização dos argumentos, a interpretação das informações e o uso dos mecanismos linguísticos poderiam ser aprimorados para elevar a qualidade do texto. Considerando o perfil da autora, a redação demonstra bom nível de escrita e capacidade argumentativa, porém com espaço para aprimoramento.
Competência 1: A redação demonstra bom domínio da norma culta, com raros desvios (ex: 'merecesse'). A escolha de vocabulário é adequada e a estrutura sintática é geralmente correta, mas poderia ser mais refinada em alguns momentos.
Competência 2: A redação compreende a proposta e desenvolve o tema de forma pertinente, utilizando referências filosóficas (Montesquieu, Locke) para sustentar a argumentação. A apresentação do tema está clara, mas poderia aprofundar a análise da relação entre STF e opinião pública.
Competência 3: A redação apresenta argumentos em defesa de um ponto de vista, utilizando informações (pesquisa Datafolha) e citações filosóficas. No entanto, a organização dos argumentos poderia ser mais clara e a interpretação das informações poderia ser mais aprofundada.
Competência 4: A redação demonstra conhecimento dos mecanismos linguísticos necessários para a argumentação, utilizando conectivos para relacionar ideias. No entanto, o uso desses mecanismos poderia ser mais variado e estratégico para fortalecer a progressão argumentativa.
Competência 5: A redação elabora uma proposta de intervenção para o problema abordado, sugerindo medidas para tornar os processos jurídicos do STF mais democráticos. A proposta é detalhada e demonstra respeito aos valores humanos, embora pudesse explorar mais a fundo a viabilidade das medidas propostas.</t>
  </si>
  <si>
    <t>A redação apresenta um bom domínio do tema e demonstra conhecimento de áreas diversas. No entanto, a argumentação poderia ser mais consistente e a articulação entre as ideias poderia ser aprimorada. A proposta de intervenção é pertinente, mas poderia ser mais detalhada. Considerando a idade e o nível de escolaridade do autor, o desempenho é satisfatório.
 Competência 1: A redação demonstra bom domínio da norma culta, com poucos desvios gramaticais. Há algumas imprecisões vocabulares e construções sintáticas que poderiam ser aprimoradas, mas não comprometem a compreensão do texto. A variedade vocabular é razoável, mas poderia ser mais explorada para enriquecer a argumentação.
 Competência 2: A redação compreende bem a proposta e desenvolve o tema de forma pertinente. O texto demonstra conhecimento de áreas como filosofia (Montesquieu, John Locke) e ciência política, aplicando-os para contextualizar o debate sobre o STF e a opinião pública. A estrutura dissertativo-argumentativa é respeitada, com introdução, desenvolvimento e conclusão.
 Competência 3: A redação apresenta informações, fatos e opiniões em defesa de um ponto de vista, mas a seleção e a organização das informações poderiam ser mais consistentes. O argumento central é claro, mas a progressão argumentativa apresenta algumas fragilidades. A interpretação dos dados do Datafolha é pertinente, mas poderia ser mais aprofundada.
 Competência 4: O texto demonstra conhecimento dos mecanismos linguísticos necessários para a construção da argumentação, mas a articulação entre as ideias poderia ser mais clara e eficiente. Há alguns problemas de coesão e coerência que prejudicam a fluidez do texto. O uso de conectivos é adequado, mas poderia ser mais diversificado.
 Competência 5: A redação elabora uma proposta de solução para o problema abordado, apresentando medidas para tornar os processos jurídicos do STF mais democráticos e evitar abusos de poder. A proposta é viável e respeita os valores humanos e a diversidade sociocultural. No entanto, a proposta poderia ser mais detalhada e específica para aumentar seu impacto.</t>
  </si>
  <si>
    <t>O texto demonstra um bom nível de compreensão do tema e capacidade de argumentação, utilizando repertório sociocultural pertinente. No entanto, a proposta de intervenção é pouco detalhada e a redação apresenta alguns problemas pontuais de norma culta e coesão. Considerando o perfil do autor (Kenichi Sato, pesquisador em biotecnologia, doutorado completo, morando no Japão), espera-se um domínio ainda maior da norma culta e da capacidade de detalhar propostas de intervenção plausíveis e originais.
 Competência 1: O texto demonstra bom domínio da norma culta da língua escrita, com poucos desvios gramaticais. Há alguns deslizes pontuais, como o uso de "merecesse" em vez de "merece" e a concordância verbal na frase "realidade essa que não se sucede", que poderiam ser aprimorados.
 Competência 2: O texto compreende a proposta da redação e aplica conceitos de áreas do conhecimento como filosofia política (Montesquieu, Locke, Contrato Social) para desenvolver o tema dentro da estrutura dissertativo-argumentativa. A utilização de dados do Datafolha também é relevante.
 Competência 3: O texto seleciona, relaciona e organiza informações, fatos e opiniões para defender um ponto de vista. A argumentação é consistente, mas poderia aprofundar a análise da relação entre a desconfiança no STF e seus impactos na sociedade. Há uma progressão argumentativa clara, mas sem grande originalidade.
 Competência 4: O texto demonstra conhecimento dos mecanismos linguísticos necessários para a construção da argumentação. Há conectivos que estabelecem relações de causa e consequência, oposição e conclusão. No entanto, a variedade de recursos coesivos poderia ser maior, para evitar repetições e tornar o texto mais fluido.
 Competência 5: A proposta de intervenção apresenta elementos, mas é genérica. Sugerir que os processos jurídicos do STF se tornem mais democráticos é vago. A proposta carece de detalhes sobre como fiscalizar as interpretações das leis e execuções das penas, além de não detalhar os agentes que fariam essa fiscalização.</t>
  </si>
  <si>
    <t>Anseio do Povo</t>
  </si>
  <si>
    <t>O STF (Supremo Tribunal Federal) é responsável por ser guardião da constituição da constituição federal, prezando pela justiça , entretanto atualmente foi instaurado uma grande frustração da sociedade em relação ao STF, criada pelas ações do mesmo. Em primeira instância as decisões feitas pelo tribunal federal são diferentes podendo algumas serem consideradas como antagonistas a o sentimento social da sociedade . Não é impossível dizer que todas as decisões dele são verdadeiras , pois ações tomadas por ele podem ser manipuladas, serem decididas através da convicção de uma só pessoa, isso causa falta de confiança nas decisões tomadas. Existe a falta de uma avaliação mais ampla, no cenário atual não há um julgamento em que seja visado todos os aspectos, há uma justificativa para alguém cometer uma ação ilegal, a culpa não é totalmente da pessoa, porém muitas vezes isso não é considerado, ações como essa são arbitrárias da primícia do STF que é a constituição . O convívio do cidadão com a justiça no Brasil é difícil, sem uma boa avaliação e consideração pelo desejo, anseio da sociedade, o sistema acaba sendo falho e precário. Uma fiscalização aprofundada, levará uma análise para saber o que está sendo ilegal , além disso um sistema que considere mais a opinião pública de forma que seja ético, pode recuperar a confiança da população brasileira.</t>
  </si>
  <si>
    <t>Comentário geral
Texto muito fraco, repleto de trechos ambíguos ou obscuros, devido às dificuldades do autor com a linguagem escrita. Percebe-se que ele compreende alguma coisa da tensão entre o STF e a opinião pública, bem como as razões dessa tensão. No entanto, ele não consegue expor o problema de modo claro e objetivo. Um dos grandes problemas na redação decorre da ambiguidade de palavras ou expressões, que o autor usa de maneira informal, mas que têm outro sentido, mais específico, na linguagem jurídica. Por exemplo, quando ele fala em "primeira instância", tudo indica que ele quer dizer "em primeiro lugar". A primeira instância, no sistema jurídico, é outra coisa, em relação à qual o STF é a quarta instância. Igualmente, quando ele diz que há algo "ilegal" na conduta do Supremo, fica-se em dúvida se ele usou a palavra no sentido de algo ruim ou de algo, literalmente, fora da lei. A divagação que ele faz sobre pessoas que cometem uma ação ilegal, mas justificada, é bastante obscura. Enfim, quando ele diz que o Supremo deveria seguir o "anseio do povo", ele demonstra não compreender realmente o papel que esse tribunal tem de julgar de acordo com a Constituição.</t>
  </si>
  <si>
    <t>A redação demonstra compreensão do tema, mas apresenta fragilidades na argumentação, no domínio da norma culta e na elaboração da proposta de intervenção. É necessário aprofundar a análise dos problemas apresentados, utilizar informações mais consistentes para sustentar os argumentos e detalhar a proposta de solução, indicando os meios para sua implementação e seus possíveis impactos. Revisar a ortografia e a gramática é fundamental.
 Competência 1: A redação apresenta alguns desvios da norma culta, como erros de ortografia ('a o sentimento', 'primícia') e de concordância ('decisões feitas pelo tribunal federal são diferentes podendo algumas serem consideradas como antagonistas'). Há também inadequações na pontuação, prejudicando a clareza em alguns momentos. O vocabulário é relativamente simples, mas adequado ao tema.
 Competência 2: O texto compreende a proposta da redação, abordando a relação entre o STF e a opinião pública. O texto demonstra um bom entendimento do tema proposto. A argumentação, embora necessite de maior aprofundamento, está dentro dos limites do texto dissertativo-argumentativo.
 Competência 3: A seleção e a organização das informações são superficiais. A argumentação é pouco consistente, apresentando generalizações e falta de aprofundamento nas causas e consequências dos problemas mencionados. As opiniões expressas carecem de maior embasamento.
 Competência 4: O texto apresenta alguns mecanismos linguísticos para construir a argumentação, como a relação de causa e consequência. No entanto, o uso desses mecanismos é limitado e pouco eficaz, dificultando a progressão textual e a articulação das ideias.
 Competência 5: A proposta de intervenção é vaga e pouco detalhada. A sugestão de 'fiscalização aprofundada' e 'sistema que considere mais a opinião pública' são genéricas e não apresentam mecanismos claros e viáveis para serem implementadas. Além disso, falta explicitar o agente responsável, o modo de execução e o efeito concreto da proposta. O respeito aos valores humanos é mantido.</t>
  </si>
  <si>
    <t>A redação demonstra compreensão do tema proposto, mas apresenta dificuldades na aplicação da norma culta, na argumentação e na elaboração de uma proposta de intervenção consistente. A condição de estudante com ensino médio incompleto e residente no exterior justifica algumas dessas dificuldades, mas é necessário aprimorar o domínio da língua portuguesa e o desenvolvimento do pensamento crítico.
Competência 1: A redação apresenta alguns desvios da norma culta, como erros de concordância verbal (ex: "ações feitas pelo tribunal federal são diferentes podendo algumas serem consideradas") e nominal (ex: "antagonistas a o sentimento social"), inadequações no uso da crase e problemas de ortografia ("primícia"). Dada a condição de estudante com ensino médio incompleto e residente na Itália, alguns desvios são compreensíveis, mas demonstram um domínio limitado da norma padrão.
Competência 2: A redação compreende a proposta, abordando o tema do STF e a opinião pública. No entanto, a argumentação carece de aprofundamento e fundamentação com conceitos de áreas de conhecimento como Ciência Política, Sociologia ou Direito. O texto se mantém em um nível superficial de discussão.
Competência 3: A seleção e organização das informações são frágeis. A argumentação é pouco consistente e as ideias são apresentadas de forma vaga. A relação entre os argumentos e o ponto de vista defendido (a frustração da sociedade com o STF) não é clara, e a interpretação dos fatos é limitada.
Competência 4: A redação apresenta alguns mecanismos linguísticos para a construção da argumentação, como conectivos ("entretanto", "pois", "além disso"), mas o uso é limitado e por vezes inadequado, prejudicando a coesão e a coerência do texto. A progressão das ideias não é fluida.
Competência 5: A proposta de intervenção é vaga e pouco detalhada. A sugestão de "uma fiscalização aprofundada" e um sistema que considere "mais a opinião pública" não são concretas nem especificam os agentes, os meios e os efeitos da intervenção. A proposta também não demonstra um claro respeito aos valores humanos e à diversidade sociocultural, pois não detalha como a opinião pública seria considerada de forma ética.</t>
  </si>
  <si>
    <t>A redação apresenta um domínio razoável do tema, mas demonstra dificuldades na argumentação, na organização das ideias e no uso da norma culta da língua portuguesa. O texto carece de aprofundamento e de uma análise mais crítica e contextualizada do tema. A proposta de intervenção é genérica e pouco detalhada. Considerando que o autor é um professor de português, esperava-se um desempenho superior nas competências avaliadas, especialmente na competência 1 e 4.
 Competência 1: A redação apresenta desvios gramaticais (concordância, ortografia e regência) e de norma culta (uso de "a o" em vez de "ao"), que prejudicam a fluidez e clareza do texto. A construção frasal é, em alguns momentos, confusa.
 Competência 2: O texto compreende a proposta da redação e desenvolve o tema "Supremo Tribunal Federal e opinião pública". No entanto, a abordagem do tema é superficial e carece de aprofundamento e de uma análise mais crítica e contextualizada. A argumentação é pouco consistente e não demonstra um repertório sociocultural diversificado.
 Competência 3: A redação apresenta uma seleção de informações e opiniões, mas a organização e interpretação dessas informações são limitadas. A argumentação é pouco consistente e não explora de forma eficaz os argumentos em defesa de um ponto de vista. Há repetições e falta de aprofundamento nas ideias apresentadas.
 Competência 4: O texto demonstra um conhecimento limitado dos mecanismos linguísticos necessários para a construção da argumentação. Há dificuldades na articulação entre as ideias, com o uso inadequado de conectivos e a falta de progressão temática. A coesão e a coerência textual são comprometidas.
 Competência 5: A redação apresenta uma proposta de intervenção para o problema abordado, sugerindo uma fiscalização aprofundada e um sistema que considere a opinião pública. No entanto, a proposta é genérica e carece de detalhes e viabilidade. A proposta de intervenção respeita os valores humanos e a diversidade sociocultural.</t>
  </si>
  <si>
    <t>A redação aborda o tema proposto, mas apresenta fragilidades em todas as competências avaliadas. O texto carece de aprofundamento teórico, organização das ideias, domínio da norma culta e uma proposta de intervenção consistente. Considerando a idade, o nível de escolaridade (ainda que incompleto) e a experiência profissional da autora (tradução), esperava-se um desempenho melhor, com uma argumentação mais sólida e um domínio mais seguro da língua portuguesa.
Competência 1: A redação apresenta alguns desvios da norma culta, como erros de concordância verbal ("ações feitas pelo tribunal federal são diferentes podendo algumas serem consideradas como antagonistas a o sentimento social da sociedade") e ortografia ("a o sentimento"). Embora não comprometam a compreensão, demonstram um domínio mediano da norma culta. A experiência da autora como tradutora freelancer poderia sugerir um domínio maior, o que justifica uma avaliação mais rigorosa.
Competência 2: A redação compreende a proposta, abordando a relação entre o STF e a opinião pública. No entanto, a argumentação é superficial e carece de aprofundamento teórico ou exemplos concretos de outras áreas do conhecimento. O texto se mantém no senso comum, sem explorar nuances ou complexidades do tema. A idade da autora e sua experiência, ainda que incompleta, na graduação, permitem esperar uma reflexão mais elaborada.
Competência 3: A redação apresenta um ponto de vista, criticando a atuação do STF. No entanto, a seleção e organização dos argumentos são deficientes. As ideias são apresentadas de forma genérica e pouco articulada, sem estabelecer relações claras de causa e consequência. A falta de exemplos e dados concretos enfraquece a defesa do ponto de vista.
Competência 4: A redação demonstra um conhecimento limitado dos mecanismos linguísticos necessários para a construção da argumentação. Há problemas de coesão, com frases desconectadas e falta de conectores adequados para estabelecer relações lógicas entre as ideias. O uso de recursos argumentativos é incipiente.
Competência 5: A proposta de intervenção é vaga e genérica. A sugestão de "uma fiscalização aprofundada" e "um sistema que considere mais a opinião pública" não especifica os meios para alcançar esses objetivos nem detalha os atores envolvidos. Além disso, a proposta não explicita como garantir o respeito aos valores humanos e à diversidade sociocultural.</t>
  </si>
  <si>
    <t>A redação aborda o tema proposto de forma geral, demonstrando alguma compreensão da questão. No entanto, apresenta limitações na argumentação, no uso da norma culta e na elaboração da proposta de intervenção. Considerando a idade e o histórico de vida do autor, a redação demonstra um esforço de reflexão e expressão, mas precisa de aprimoramento em diversos aspectos para alcançar um desempenho mais satisfatório no ENEM.
 Competência 1: O texto demonstra domínio da norma culta, mas apresenta desvios gramaticais como ausência de vírgulas, erros de ortografia (ex: 'a o sentimento social', 'primícia'), e problemas de concordância verbal e nominal. Embora esses erros não comprometam totalmente a compreensão, eles demonstram a necessidade de maior atenção à revisão textual.
 Competência 2: O texto compreende a proposta da redação e aborda o tema da relação entre o STF e a opinião pública. No entanto, a argumentação permanece em um nível mais superficial, sem aprofundar conceitos de áreas do conhecimento como ciência política, direito ou sociologia. A estrutura dissertativo-argumentativa está presente, mas poderia ser mais elaborada.
 Competência 3: O texto seleciona e relaciona informações sobre o STF e a frustração da sociedade, mas a organização e a interpretação dessas informações são limitadas. Os argumentos em defesa do ponto de vista são um tanto genéricos e carecem de maior embasamento e desenvolvimento. Há uma certa repetição de ideias e falta de aprofundamento na análise.
 Competência 4: O texto demonstra conhecimento dos mecanismos linguísticos necessários para a construção da argumentação, mas o uso desses mecanismos é inconsistente. Há problemas de coesão e coerência em alguns momentos, com dificuldades na articulação entre as ideias e na progressão argumentativa. O vocabulário é relativamente simples e poderia ser mais preciso e diversificado.
 Competência 5: A proposta de solução apresentada ('Uma fiscalização aprofundada, levará uma análise para saber o que está sendo ilegal, além disso um sistema que considere mais a opinião pública de forma que seja ético, pode recuperar a confiança da população brasileira.') é vaga e superficial. Não detalha como essa fiscalização seria realizada, nem como a opinião pública seria considerada de forma ética. A proposta demonstra respeito aos valores humanos, mas carece de viabilidade e detalhamento.</t>
  </si>
  <si>
    <t>A redação demonstra compreensão do tema, mas apresenta falhas na norma culta da língua escrita e na articulação dos argumentos. A proposta de intervenção é superficial e pouco detalhada. Considerando o nível de escolaridade e a experiência profissional do autor, esperava-se um texto mais aprofundado, com maior domínio da norma culta e uma argumentação mais consistente e original.
 Competência 1: A norma culta da língua escrita apresenta desvios gramaticais como erros de ortografia ("a o" em vez de "ao", "primícia" em vez de "premissa"), concordância verbal ("são diferente" em vez de "são diferentes"), regência verbal ("antagonistas a o sentimento" em vez de "antagonistas ao sentimento") e inadequações no uso da pontuação, comprometendo parcialmente a clareza e a correção do texto. A escolha vocabular é relativamente simples, mas adequada ao tema.
 Competência 2: O texto demonstra compreensão da proposta, abordando a relação entre o STF e a opinião pública. No entanto, a aplicação de conceitos de outras áreas do conhecimento é superficial. Apesar da formação acadêmica avançada do autor, o texto carece de um aprofundamento na discussão teórica e na contextualização do tema, ficando mais no nível do senso comum. A estrutura dissertativo-argumentativa é seguida, mas com pouca sofisticação.
 Competência 3: A seleção e organização das informações são medianas. O texto apresenta alguns argumentos em defesa do ponto de vista de que há uma frustração da sociedade em relação ao STF, mas a relação entre as ideias é, por vezes, confusa e pouco explorada. A interpretação dos fatos é limitada e a argumentação carece de maior consistência e embasamento.
 Competência 4: Os mecanismos linguísticos para a construção da argumentação são utilizados de forma insuficiente. Há conectivos, mas a progressão das ideias não é sempre clara e coerente. A falta de articulação entre os parágrafos e dentro deles prejudica a fluidez e a clareza do texto. A repetição de termos também é um problema.
 Competência 5: A proposta de solução apresentada é vaga e genérica. A sugestão de uma "fiscalização aprofundada" e de um sistema que considere mais a "opinião pública" não detalha como isso seria implementado de forma ética e eficaz. A proposta demonstra respeito aos valores humanos, mas não apresenta soluções concretas e inovadoras para o problema abordado. Dada a experiência profissional do autor, esperava-se uma proposta mais elaborada e original.</t>
  </si>
  <si>
    <t>Opinião Leiga</t>
  </si>
  <si>
    <t>Olhando para o passado vemos que em Atenas, na Grécia Antiga, berço da uma vez por ano era feita uma reunião, em praça, na qual decidiam qual político estava sendo mais destrutivo a Cidade- Estado esse era exilado. Voltando ao presente, notamos que grande parte da população, caso pudessem, fariam de modo semelhante com os ministros do Supremo Tribunal Federal. Mal visto pela grande maioria do povo. Primeiramente, é importante destacar que a imagem criada para o STF se dá pelo entendimento popular formado em sua maioria em conjecturas leigas. Uma pesquisa do Datafolha mostrou que cerca de 39% da população julga ruim a atuação do órgão, apenas 19% afirmou que era boa ou excelente. Assim, tal fato confirma que a maior parte das pessoas não entendem como funciona o apoderar Público . Isso se deve, sobretudo, a uma má educação que é ofertada, no Brasil, principalmente, em escolas públicas, a respeito do funcionamento político da nação. Concomitantemente , como dito por Pitágoras devemos educar as crianças para que não nos preocupamos com os adultos. Ademais, é possível ver que as organizações devem atender a critério da sociedade com um todo, já mais, acatando interesses de pequenos grupos ou pessoas e isso desagrada a alguns. De tal modo, juntando o desagrado de tantos que não têm suas intenções pessoais atendidas pelos parlamentares, resulta nos números já apresentados. Com base nos dados já apresentados, observamos que a opinião pública a respeito do Supremo Tribunal Federal é extremamente ruim, fato que se deve a falta de conhecimento dos indivíduos acerca de assuntos políticos. Logo, para amenizar essa situação urge que o Ministério da Cidadania em parceria com o INEP(Instituto Nacional de Estudos e Pesquisas Educacionais Anísio Teixeira) inclua o funcionamento dos órgãos e instituições públicas nos assuntos abordados nas questões do Enem(Exame Nacional do Ensino Médio), fazendo com que um grande número de jovens venham a entendimento do assunto. Dessa forma, levando conhecimento aos jovens não será preciso nos preocupar com os adultos.</t>
  </si>
  <si>
    <t>Comentário geral
Texto redundante e confuso.
Competências
1) Em termos de linguagem, o texto não passa de mediano, quando se leva em conta os erros gramaticais ou os deslizes linguísticos, como o "apoderar Público", onde talvez se quisesse dizer o "poder público".
2) O autor se desvia do tema, colocando o problema educacional não só como causa da não aprovação do STF, mas como centro do texto. A redação é também bastante repetitiva, ao afirmar várias vezes que a baixa aprovação do STF se deve à ignorância do povo.
3) A argumentação é mal fundamentada, à medida em que sustenta que a pesquisa mostra a ignorância do povo sobre o funcionamento do Estado. É uma inferência subjetiva do autor. Fora isso, há equívocos, como o de chamar os ministros do STF de "parlamentares".
4) O texto é um conjunto de divagações que não estão corretamente conectadas entre si. Note-se o uso incorreto do advérbio "concomitantemente", não havendo nenhuma concomitância entre o que foi dito antes e o que foi dito depois do advérbio.
5) A conclusão começa com mais redundância e apresenta uma sugestão que reforça a ideia de que o autor coloca a necessidade de educação como causa do problema que se torna o tema dessa redação.</t>
  </si>
  <si>
    <t>A redação apresenta uma compreensão razoável do tema e estrutura o texto dissertativo-argumentativo de maneira aceitável. No entanto, a argumentação é superficial, a norma culta da língua apresenta desvios e o uso de mecanismos linguísticos poderia ser mais refinado. A proposta de intervenção é pertinente, mas o desenvolvimento geral do texto poderia ser mais aprofundado.
 Competência 1: O texto apresenta alguns desvios da norma culta, como erros de concordância e ortografia (ex: 'apoderar' em vez de 'poder', 'juntando' em vez de 'juntando-se'), além de inadequações no uso da pontuação. Apesar disso, a estrutura gramatical é geralmente correta.
 Competência 2: O texto compreende a proposta da redação e desenvolve o tema de forma razoável, apresentando argumentos relacionados à percepção negativa do STF pela população. Utiliza referências históricas e dados de pesquisa Datafolha. No entanto, a abordagem poderia ser mais aprofundada e diversificada.
 Competência 3: O texto seleciona e relaciona informações, fatos e opiniões para defender um ponto de vista, mas a organização e a interpretação dos argumentos são limitadas. A argumentação é um tanto superficial e poderia ser mais consistente.
 Competência 4: O texto demonstra conhecimento dos mecanismos linguísticos necessários para a construção da argumentação, mas o uso desses mecanismos é pouco variado e, por vezes, impreciso (ex: 'Concomitantemente' usado de forma inadequada). As relações lógicas entre as ideias poderiam ser mais claras.
 Competência 5: A proposta de intervenção é elaborada e apresenta um agente (Ministério da Cidadania em parceria com o INEP), uma ação (incluir o funcionamento dos órgãos e instituições públicas nos assuntos abordados nas questões do Enem), um meio (fazendo com que um grande número de jovens venham a entendimento do assunto) e um efeito (levando conhecimento aos jovens não será preciso nos preocupar com os adultos). A proposta é relevante e respeita os valores humanos.</t>
  </si>
  <si>
    <t>A redação apresenta um esforço para abordar o tema proposto e seguir a estrutura dissertativo-argumentativa. No entanto, a argumentação é frágil, a organização das ideias é limitada e o domínio da norma culta da língua portuguesa precisa ser aprimorado. A proposta de intervenção é superficial e pouco detalhada. Considerando o contexto da estudante (idade, escolaridade incompleta e vivência na Itália), a redação demonstra potencial, mas necessita de maior desenvolvimento e aprimoramento das habilidades de escrita e argumentação.
Competência 1: A redação demonstra um domínio razoável da norma culta, apresentando alguns desvios gramaticais e de ortografia que prejudicam a fluidez e a clareza do texto. Há erros de concordância (ex: 'Mal visto pela grande maioria do povo'), pontuação inadequada e emprego impreciso de algumas palavras. Considerando o ensino médio incompleto, a nota reflete um esforço em usar a norma padrão, mas com limitações.
Competência 2: A redação compreende a proposta, abordando a relação entre o STF e a opinião pública. Há uma tentativa de relacionar o tema com conceitos da Grécia Antiga (Atenas), mas a conexão é superficial. A estrutura dissertativo-argumentativa é perceptível, com introdução, desenvolvimento e conclusão, embora com algumas fragilidades na progressão das ideias. Considerando a idade e o nível de escolaridade, há um bom entendimento da estrutura.
Competência 3: A redação apresenta algumas informações e opiniões, como a pesquisa Datafolha, na tentativa de defender um ponto de vista. No entanto, a seleção e organização dessas informações são limitadas. A argumentação é pouco consistente e carece de aprofundamento. Há uma dificuldade em relacionar os argumentos de forma lógica e persuasiva. A seleção de informações é pertinente ao tema mas a capacidade de interpretação é limitada.
Competência 4: A redação demonstra um conhecimento limitado dos mecanismos linguísticos necessários para a construção da argumentação. Os conectivos são utilizados de forma imprecisa e pouco eficaz, dificultando a progressão lógica das ideias e a articulação entre os parágrafos. Ex: 'Concomitantemente , como dito por Pitágoras devemos educar as crianças para que não nos preocupamos com os adultos.' A redação faz um mau uso da conjunção 'concomitantemente'.
Competência 5: A proposta de intervenção é apresentada, sugerindo a inclusão do funcionamento dos órgãos públicos no conteúdo do ENEM. A proposta é tangencialmente relacionada ao problema, mas é pouco detalhada e não especifica como essa medida seria implementada e quais seriam seus efeitos práticos. O respeito aos valores humanos e à diversidade sociocultural é implícito, mas não é explicitamente abordado. Considerando a experiência de vida da estudante, a proposta demonstra alguma reflexão sobre o tema.</t>
  </si>
  <si>
    <t>A redação demonstra compreensão do tema e apresenta uma proposta de intervenção relevante. No entanto, a argumentação poderia ser mais aprofundada e a organização das ideias, mais clara e coesa. O domínio da norma culta é bom, mas alguns desvios gramaticais e inadequações na pontuação prejudicam a qualidade geral do texto. Considerando que o autor é professor de português, esperava-se um domínio maior da norma culta e maior profundidade na argumentação. A avaliação leva em conta que a pessoa autora é um professor de português, o que aumenta a expectativa de domínio da língua e da estrutura dissertativo-argumentativa.
 Competência 1: O texto apresenta bom domínio da norma culta, com poucos desvios gramaticais. No entanto, há alguns problemas de concordância verbal e nominal, além de inadequações na pontuação, que prejudicam a fluidez e a clareza em alguns momentos.
 Competência 2: O texto compreende a proposta de redação e aborda o tema, utilizando referências à Grécia Antiga e a pesquisas do Datafolha. A argumentação, embora pertinente, carece de maior aprofundamento e exploração das relações entre os fatos apresentados e o funcionamento do STF.
 Competência 3: O texto seleciona informações e argumentos para defender um ponto de vista, mas a organização e a interpretação dessas informações poderiam ser mais consistentes. A relação entre a falta de conhecimento político e a opinião negativa sobre o STF é apresentada, mas não é suficientemente desenvolvida.
 Competência 4: O texto demonstra conhecimento dos mecanismos linguísticos, mas o uso de conectivos poderia ser mais variado e preciso para garantir a coesão textual. Há algumas passagens com problemas de fluidez e clareza devido à falta de articulação entre as ideias.
 Competência 5: A proposta de intervenção é elaborada e detalhada, apresentando o agente (Ministério da Cidadania e INEP), a ação (inclusão do funcionamento das instituições públicas no Enem), o meio (abordar o tema nas questões do exame) e o efeito (maior conhecimento dos jovens sobre o assunto). A proposta é coerente com o problema abordado e respeita os valores humanos.</t>
  </si>
  <si>
    <t>A redação apresenta um bom nível de compreensão do tema e demonstra domínio da norma culta. No entanto, a argumentação é um pouco superficial e a proposta de intervenção carece de maior detalhamento. Considerando o perfil da autora (Sofia Müller, 22 anos, tradutora freelancer, graduação incompleta e mora na Alemanha), é possível que a experiência internacional influencie na sua visão crítica, mas a redação poderia explorar melhor essa perspectiva.
Competência 1: A redação apresenta um bom domínio da norma culta, com poucos desvios. Há alguns erros de concordância e ortografia (ex: "uma vez por ano era feita uma reunião" - concordância verbal; "apoderar" - erro de ortografia), mas não comprometem a compreensão geral do texto.
Competência 2: A redação compreende a proposta, abordando a relação entre o STF e a opinião pública. A alusão à Grécia Antiga e a Pitágoras demonstra repertório sociocultural, embora a aplicação seja um pouco superficial. A menção à pesquisa Datafolha é relevante para a argumentação.
Competência 3: A redação apresenta uma linha argumentativa coerente, relacionando a má imagem do STF à falta de conhecimento político da população e à frustração de interesses particulares. No entanto, a argumentação é um pouco superficial e carece de maior aprofundamento.
Competência 4: A redação demonstra um bom uso de mecanismos linguísticos para a construção da argumentação, como conectivos ("Primeiramente", "Assim", "Concomitantemente", "Ademais", "De tal modo", "Logo", "Dessa forma"). A progressão textual é fluida.
Competência 5: A proposta de intervenção é genérica e pouco detalhada. Sugerir a inclusão do tema em questões do ENEM é válido, mas carece de maior especificação sobre como isso seria implementado e qual o impacto esperado. A referência ao respeito aos valores humanos e à diversidade sociocultural é implícita, mas presente.</t>
  </si>
  <si>
    <t>A redação apresenta um desenvolvimento razoável do tema, com uma proposta de intervenção bem elaborada. No entanto, o domínio da norma culta e a articulação argumentativa poderiam ser aprimorados. Considerando a idade e o nível de escolaridade do autor, a redação demonstra um esforço significativo de reflexão e escrita.
 Competência 1: A redação demonstra domínio regular da norma culta, com alguns desvios gramaticais e de convenções da escrita (ex: 'berço da uma vez por ano'; ausência de vírgula em 'Voltando ao presente'; 'apoderar Público'). Há alguns erros de ortografia ('preocupamos' por 'preocuparmos'). A estrutura frasal é, em geral, simples.
 Competência 2: O texto compreende a proposta da redação e desenvolve o tema de forma pertinente, utilizando alusões históricas (Grécia Antiga) e dados estatísticos (Datafolha). No entanto, a aplicação de conceitos de outras áreas do conhecimento é um tanto superficial.
 Competência 3: A redação apresenta uma organização das ideias razoável, com uma linha argumentativa que relaciona a má imagem do STF à falta de conhecimento político da população. No entanto, a seleção e interpretação das informações poderiam ser mais aprofundadas e articuladas.
 Competência 4: O texto demonstra um conhecimento limitado dos mecanismos linguísticos necessários para a construção da argumentação. O uso de conectivos é, por vezes, impreciso, e a progressão argumentativa poderia ser mais clara e consistente.
 Competência 5: A proposta de intervenção é elaborada e detalhada, apresentando um agente (Ministério da Cidadania em parceria com o INEP), uma ação (inclusão do funcionamento dos órgãos e instituições públicas nos assuntos abordados nas questões do Enem), um meio (o próprio Enem) e uma finalidade (levar conhecimento aos jovens). A proposta respeita os valores humanos e considera a diversidade sociocultural.</t>
  </si>
  <si>
    <t>A redação demonstra um conhecimento superficial do tema e apresenta fragilidades na argumentação e na construção textual. A proposta de intervenção é pouco elaborada e não aborda o problema de forma eficaz. Apesar de o autor possuir um alto nível de escolaridade, isso não se reflete na qualidade da redação.
 Competência 1: O texto apresenta alguns desvios da norma culta, como erros de concordância verbal ("a imagem criada para o STF se dá pelo entendimento popular"), regência verbal ("desagrada a alguns"), e inadequações na pontuação. A estrutura frasal é geralmente clara, mas alguns períodos são longos e complexos, prejudicando a fluidez.
 Competência 2: O texto compreende a proposta da redação e tangencia o tema do STF e a opinião pública. A alusão à Grécia Antiga é pertinente, mas superficialmente explorada. O uso de dados do Datafolha é relevante. No entanto, a argumentação permanece em um nível genérico, sem aprofundar as causas da má percepção do STF. O conhecimento do autor como pesquisador em biotecnologia não transparece na argumentação.
 Competência 3: O texto tenta selecionar, relacionar e organizar informações e opiniões em defesa de um ponto de vista, mas a argumentação é frágil e pouco consistente. A relação entre a má educação e a percepção negativa do STF é simplista e não suficientemente explorada. A citação de Pitágoras é vaga e pouco integrada à argumentação.
 Competência 4: O texto demonstra um conhecimento limitado dos mecanismos linguísticos necessários para a construção da argumentação. O uso de conectivos é por vezes inadequado ou impreciso ("Concomitantemente", "De tal modo"). A progressão textual é irregular, com repetições e falta de clareza em alguns momentos.
 Competência 5: A proposta de intervenção é genérica e pouco detalhada. Sugerir a inclusão do tema do funcionamento dos órgãos públicos nas questões do ENEM é uma medida superficial e de eficácia duvidosa. A proposta não especifica como essa abordagem seria feita e não considera outros aspectos relevantes para a formação de uma opinião pública mais informada.</t>
  </si>
  <si>
    <t>Um poder judiciário transparente e uma população exigente</t>
  </si>
  <si>
    <t>Uma onda de escândalos e uma população calejada. Recentemente se instaurou no âmbito do poder judiciário Federal uma crise com relação à veracidade dos trabalhos desenvolvidos pela banca de magistrados, juntamente com as equipes responsáveis pelas atividades do Supremo Tribunal Federal. Uma sociedade já não muito satisfeita com a situação instável na política do País, não seria passível com a incerteza de mais um poder. Nenhum cidadão é compreensível à atos de infidelidade, pois se tratam de ações que envolvem mentiras. O Supremo nesses últimos tempos mostrou a sua infidelidade com Brasil, como por exemplo, favorecer decisões judiciais devido a posição política de indivíduos que não podiam usufruir de tais privilégios. A situação ficou visível nos últimos tempos, mas raramente ações são construídas da noite para o dia, e bastou o desencadeamento de uma das operações federais, a lava-jato , para que o oculto ficasse em evidência. A população brasileira, já desgastada com questões políticas na esfera Legislativa e Executiva, não iria se manter calma com mais um reboliço negativo na divisão Judiciária da República Federativa. A sociedade já estava em constantes protestos com relações políticas e ideológicas antes do Supremo entrar na "lista negra", com o pivô das investigações lideras pelo então Ministro da Justiça, Sérgio Moro, houve uma avalanche dentro da justiça, fazendo os cidadãos voltarem seus olhares para ela, dessa forma, cada vez mais o Supremo tem ficado em evidência nos últimos tempos, a sociedade tem visto a sua força de intervenção na política e tem evitado deixar movimentos passarem por debaixo dos panos. O Brasil se encontra em um período complicado politicamente, de muitas divergências de opiniões e até casos extremistas de violência . Viver com uma justiça em que a balança não esteja regulada e nivelada, igualmente para todos, gera desconforto e é causa de maiores problemas na sociedade. É preciso uma reestruturação na forma de administrar as cortes judiciais brasileiras, existindo mais transparência, que realmente seja eficaz, automaticamente se gera confiança na sociedade. A população dever continuar exigindo o que lhe é de direito, mas sempre de forma a não perder a razão e com intelecto alto sobre o que de fato está ocorrendo, pois dessa forma, a sua propriedade de argumento é elevada e eficaz.</t>
  </si>
  <si>
    <t>Comentário geral
Comunicação não é o que você fala: é o que o outro consegue entender. Neste texto, há trechos completamente ininteligíveis, seja pela escolha inadequada do vocabulário, seja pela sintaxe truncada e incorreta de muitas orações e períodos. Infelizmente, o autor demonstra incapacidade de se comunicar por escrito. Há expressões que beiram o surrealismo, como por exemplo, "um reboliço negativo na divisão Judiciária da República Federativa", "casos extremistas de violência" e "intelecto alto". Não bastasse isso, nota-se desconhecimento da realidade brasileira, em especial quando se fala em "banca de magistrados" e "equipes responsáveis pelas atividades do Supremo Tribunal Federal". Ou ainda quando se fala que o Supremo "favorece decisões judiciais". De resto, só se pode dizer que em meio ao caos que predomina no texto, o leitor consegue captar algumas ideias, como a de que o povo, cansado dos escândalos no Legislativo e no Executivo, perdeu a paciência com o Judiciário, devido às decisões que os ministros do Tribunal têm tomado. É um pensamento coerente, mas não o bastante para elevar a nota dessa redação e retirá-la da insuficiência.</t>
  </si>
  <si>
    <t>O texto apresenta um entendimento do tema proposto, mas a argumentação é fraca e pouco consistente. O domínio da norma culta é razoável, mas há alguns desvios gramaticais. A proposta de intervenção é genérica e pouco detalhada. O texto precisa de mais desenvolvimento argumentativo, clareza e coesão para atingir um nível mais alto.
 Competência 1: O texto demonstra um domínio razoável da norma culta, com alguns desvios gramaticais e de ortografia, como a ausência de vírgula em algumas orações e o uso inadequado de algumas palavras. No geral, a estrutura frasal é correta, mas a variedade vocabular poderia ser mais ampla.
 Competência 2: O texto compreende a proposta de redação e aborda o tema do Supremo Tribunal Federal e a opinião pública. O texto apresenta alguns conceitos relacionados à política e ao judiciário, mas poderia aprofundar a discussão com outras áreas do conhecimento. A estrutura dissertativo-argumentativa é presente, mas a argumentação poderia ser mais consistente.
 Competência 3: O texto apresenta algumas informações, fatos e opiniões, mas a seleção, relação e organização desses elementos são superficiais. A defesa do ponto de vista é fraca e pouco consistente, carecendo de argumentos mais sólidos e bem desenvolvidos. A interpretação das informações é limitada.
 Competência 4: O texto demonstra um conhecimento limitado dos mecanismos linguísticos necessários para a construção da argumentação. Os conectivos são utilizados de forma básica e a progressão textual é prejudicada pela falta de clareza e coesão em alguns momentos. Há repetições e a argumentação carece de fluidez.
 Competência 5: A proposta de intervenção é genérica e pouco detalhada. A sugestão de reestruturação das cortes judiciais e de maior transparência é vaga e não apresenta um plano de ação concreto. O respeito aos valores humanos e a diversidade sociocultural são implícitos, mas a proposta poderia ser mais elaborada e específica.</t>
  </si>
  <si>
    <t>A redação de Isabella demonstra um esforço em abordar o tema proposto, mas apresenta diversas fragilidades em termos de norma culta, argumentação, organização das ideias e proposta de intervenção. Considerando sua situação de ensino médio incompleto e residência na Itália, é compreensível que haja dificuldades com o domínio da língua portuguesa e o aprofundamento em temas complexos. No entanto, é importante que ela continue a aprimorar suas habilidades de escrita e argumentação.
Competência 1: A redação apresenta alguns desvios da norma culta, como erros de ortografia ('passível com a incerteza' em vez de 'passível à incerteza', 'lideras' em vez de 'lideradas'), concordância ('Nenhum cidadão é compreensível à atos' em vez de 'Nenhum cidadão é compreensivo com atos'), e regência. No entanto, a estrutura geral das frases é compreensível, demonstrando algum domínio da língua escrita, apesar das inadequações.
Competência 2: A redação compreende a proposta e tangencia o tema, mencionando o STF e a opinião pública. No entanto, a argumentação é um pouco superficial e carece de aprofundamento. Isabella demonstra dificuldade em aplicar conceitos de outras áreas do conhecimento para fortalecer seus argumentos.
Competência 3: A redação apresenta informações e opiniões sobre o tema, mas a organização e relação entre elas são deficientes. Os argumentos são pouco desenvolvidos e a defesa de um ponto de vista é frágil. Falta uma progressão clara das ideias.
Competência 4: O texto demonstra um conhecimento limitado dos mecanismos linguísticos necessários para a construção da argumentação. Há dificuldades em estabelecer relações lógicas entre as frases e parágrafos, comprometendo a coesão textual. O uso de conectivos é pouco variado e nem sempre adequado.
Competência 5: A proposta de solução apresentada (reestruturação e transparência) é genérica e pouco detalhada. Embora respeite os valores humanos, não demonstra um aprofundamento na questão da diversidade sociocultural. A proposta carece de elementos mais concretos e viáveis.</t>
  </si>
  <si>
    <t>A redação aborda o tema proposto, mas apresenta fragilidades na argumentação, na organização das ideias e no uso dos mecanismos linguísticos. A proposta de intervenção é superficial e pouco detalhada. Considerando que o autor é um professor de português, esperava-se um domínio maior das competências avaliadas.
 Competência 1: O texto demonstra bom domínio da norma culta, com poucos desvios gramaticais. Há algumas ocorrências de inadequações na regência e concordância, mas que não comprometem a compreensão geral.
 Competência 2: O texto compreende a proposta e desenvolve o tema de forma razoável, utilizando argumentos relacionados à crise de credibilidade do STF e à reação da opinião pública. No entanto, a aplicação de conceitos de outras áreas do conhecimento é superficial e pouco aprofundada. A estrutura dissertativo-argumentativa está presente, mas poderia ser mais bem definida.
 Competência 3: O texto apresenta informações e opiniões sobre o tema, mas a organização e a relação entre os argumentos são frágeis. A defesa do ponto de vista é pouco consistente e carece de maior aprofundamento e articulação.
 Competência 4: O texto apresenta dificuldades no uso dos mecanismos linguísticos necessários para a construção da argumentação. Há problemas de coesão e coerência que prejudicam a fluidez e a clareza do texto. O uso de conectivos é limitado e, em alguns momentos, inadequado.
 Competência 5: A proposta de intervenção é vaga e genérica, limitando-se a sugerir 'uma reestruturação na forma de administrar as cortes judiciais' e 'mais transparência'. Não há detalhamento de como essa reestruturação seria implementada, nem especificação das ações concretas a serem realizadas. O respeito aos valores humanos é implícito, mas a diversidade sociocultural não é abordada na proposta.</t>
  </si>
  <si>
    <t>A redação aborda um tema relevante com certa desenvoltura, mas apresenta fragilidades na norma culta, na organização dos argumentos e na proposta de intervenção. A experiência da candidata como tradutora freelancer não parece ter se traduzido em um texto com maior precisão linguística e clareza argumentativa. A nota reflete a necessidade de um aprimoramento na escrita e no desenvolvimento de propostas mais concretas e viáveis.
Competência 1: A redação apresenta alguns desvios da norma culta, como concordância verbal ("Nenhum cidadão é compreensível à atos"), regência verbal ("infidelidade com Brasil"), e inadequações na pontuação. No entanto, demonstra um bom domínio geral da gramática.
Competência 2: A redação demonstra boa compreensão do tema e utiliza conhecimentos sobre o sistema judiciário e a Operação Lava Jato para desenvolver o argumento. A estrutura dissertativo-argumentativa é presente, embora com algumas fragilidades na organização.
Competência 3: A redação apresenta argumentos relevantes sobre a crise de confiança no STF e a importância da transparência, mas a seleção e organização das informações poderiam ser mais consistentes. A argumentação carece de maior aprofundamento e exemplos mais concretos.
Competência 4: A redação demonstra um conhecimento razoável dos mecanismos linguísticos, mas a coesão textual é prejudicada por repetições ("sociedade", "Supremo", "política") e falta de conectivos que explicitem as relações entre as ideias. A progressão argumentativa é, por vezes, confusa.
Competência 5: A proposta de intervenção é genérica (mais transparência e exigência da população), sem detalhamento de como isso seria implementado ou quem seriam os agentes responsáveis. A proposta carece de viabilidade e especificação, sendo vaga.</t>
  </si>
  <si>
    <t>A redação demonstra um esforço para abordar o tema proposto, mas apresenta diversas fragilidades em relação ao domínio da norma culta, à argumentação, à proposta de intervenção e à organização das ideias. Considerando a idade e o nível de escolaridade do autor, percebe-se um esforço, porém, o texto necessita de maior aprimoramento na escrita e no desenvolvimento do pensamento crítico.
 Competência 1: A redação apresenta domínio razoável da norma culta, com alguns desvios gramaticais e de convenções da escrita (pontuação, ortografia) que prejudicam a fluidez e clareza do texto. A repetição de palavras e expressões também é notável, indicando limitação no vocabulário.
 Competência 2: O texto compreende a proposta de redação e aborda o tema do Supremo Tribunal Federal e a opinião pública. No entanto, a aplicação de conceitos de áreas do conhecimento é limitada, baseando-se principalmente em observações gerais sobre a política e a justiça. A estrutura dissertativo-argumentativa é presente, mas com desenvolvimento desigual dos argumentos.
 Competência 3: A seleção, relação, organização e interpretação de informações, fatos e opiniões são superficiais. Os argumentos são apresentados de forma genérica e pouco aprofundada, com pouca evidência ou dados concretos para sustentar o ponto de vista defendido. A progressão argumentativa é frágil.
 Competência 4: O texto demonstra conhecimento dos mecanismos linguísticos necessários para a construção da argumentação, mas com uso limitado e nem sempre preciso. Há dificuldades na coesão textual, com conectivos utilizados de forma inadequada ou ausentes em alguns momentos, prejudicando a articulação entre as ideias.
 Competência 5: A proposta de solução para o problema abordado é vaga e genérica, sem detalhamento ou viabilidade. A sugestão de 'reestruturação' e 'mais transparência' carece de especificidade e não demonstra um conhecimento aprofundado da questão. O respeito aos valores humanos é implícito, mas não há uma discussão explícita sobre a diversidade sociocultural.</t>
  </si>
  <si>
    <t>A redação aborda o tema proposto, mas apresenta um desenvolvimento superficial dos argumentos e da proposta de intervenção. O texto demonstra conhecimento sobre o assunto, mas carece de um aprofundamento na análise das causas e consequências do problema. A argumentação poderia ser mais consistente e a proposta de intervenção mais concreta e detalhada. Apesar da bagagem cultural do autor, a redação apresenta um desempenho mediano. É importante ressaltar a necessidade de aprofundamento na elaboração de propostas de intervenção detalhadas.
 Competência 1: A redação demonstra domínio razoável da norma culta, com alguns desvios gramaticais e de convenções da escrita (ex: "Nenhum cidadão é compreensível à atos"). Há algumas construções sintáticas menos elaboradas e repetições vocabulares, mas não comprometem a compreensão geral do texto.
 Competência 2: O texto compreende a proposta da redação e aborda o tema "Supremo Tribunal Federal e opinião pública". O autor demonstra conhecimento sobre o assunto, mencionando a Operação Lava-Jato. No entanto, a exploração dos conceitos e aprofundamento da argumentação poderiam ser mais consistentes.
 Competência 3: O texto apresenta uma linha de raciocínio com a apresentação de informações, fatos e opiniões para defender um ponto de vista. No entanto, a seleção, relação, organização e interpretação das informações são superficiais, com argumentos pouco desenvolvidos. Poderia haver uma análise mais aprofundada das causas e consequências do problema.
 Competência 4: O texto apresenta alguns mecanismos linguísticos para a construção da argumentação, como conectivos e articuladores textuais. No entanto, o uso desses mecanismos é limitado, o que prejudica a fluidez e a progressão argumentativa do texto. Há falta de coesão em alguns momentos.
 Competência 5: A proposta de solução apresentada é genérica e superficial. A ideia de "reestruturação na forma de administrar as cortes judiciais brasileiras" e "mais transparência" é vaga e não apresenta medidas concretas para resolver o problema abordado. Além disso, a proposta não demonstra um aprofundamento na questão da diversidade sociocultural e dos valores humanos.</t>
  </si>
  <si>
    <t>A repentina visibilidade do STF</t>
  </si>
  <si>
    <t>Supremo tribunal federal é o nome que se da para a mais alta instância do poder judiciário . Sendo o maior grau, é responsavel pela lei maxima do Brasil, garantindo que a constituição federal seja respeitada. Nos ultimos anos, presenciamos assuntos polêmicos que o STF julgaria, dando uma enorme evidência ao mesmo que antes não o possuía . Podemos citar casos como o acesso a medicamentos de alto custo financiados pelo governo e a descriminalização do uso de drogas. Com a grande evidência que o supremo adquiriu nos ultimos anos , começaram os julgamentos populares em que 39% reprovam o mesmo. Isto se deve por inumeros motivos, sendo o principal deles por julgamentos de casos com figuras públicas que dividem opiniões populares . Um exemplo disso seria o julgamento do ex presidente Luiz Inacio Lula da Silva, que foi condenado por lavagem de dinheiro e corrupção passiva em 2017. Lula enquanto presidente se tornou uma figura publica muito popular e após seu mandato dividiu opiniões quanto o seu governo, fazendo com que depois de declarar sua prisão muitos reprovassem o julgamento . Sendo o principal orgão de poder judiciario e tendo os principais profissionais da área , o STF deve respeitar e servir de forma justa e imparcial toda a sociedade brasileira, julgando os casos da melhor forma mesmo quando contra a opinião do povo.</t>
  </si>
  <si>
    <t>Comentário geral
Texto fraco, mal estruturado e repleto de erros.
Competências
1) Texto com grande quantidade de erros de gramática e inconsistências de linguagem, como a ambiguidade assinalada ao fim do segundo parágrafo. O próprio título deixa a desejar, uma vez que a visibilidade do STF pode ser chamada de recente, mas não de "repentina". No que se refere à acentuação gráfica, os erros são recorrentes.
2) O desenvolvimento é sofrível: o segundo e o terceiro parágrafo chegam a ter caráter argumentativo, mas a introdução é apenas uma definição do STF, marcada pela banalidade da primeira frase. O parágrafo final, por sua vez, não decorre das premissas apresentadas, de modo que a conclusão é uma simples opinião sobre como o STF deveria agir.
3) A argumentação é confusa, devido à sintaxe truncada das frases marcadas em vermelho. O leitor acaba sem saber quem julga o quê.
4) O uso de recursos coesivos não chega a dar unidade ao texto como um todo. Só o segundo e o terceiro parágrafo apresentam alguma coesão.
5) Sem falar da imprecisão de dizer que os ministros são "os melhores profissionais da área", a conclusão nada tem que ver com o que foi dito nos parágrafos anteriores. De resto, é só na conclusão que se encontra claramente a tese do autor sobre o tema, o que, evidentemente, deveria aparecer na introdução.</t>
  </si>
  <si>
    <t>A redação aborda o tema proposto, mas apresenta limitações na argumentação, no domínio da norma culta e na elaboração da proposta de intervenção. O texto carece de maior aprofundamento na análise dos fatos e de uma argumentação mais consistente e embasada. A proposta de intervenção é genérica e pouco detalhada. É necessário um maior domínio da norma culta da língua escrita e dos mecanismos linguísticos de argumentação.
 Competência 1: A redação apresenta alguns desvios da norma culta, como erros de ortografia ("se da" em vez de "se dá", "presenciamos" em vez de "presenciou") e de concordância verbal ("responsavel" em vez de "responsável", "inumeros motivos" em vez de "inúmeros motivos"). A acentuação também apresenta falhas. Apesar disso, a estrutura gramatical é geralmente compreensível.
 Competência 2: O texto compreende a proposta da redação e aborda o tema da visibilidade do STF e sua relação com a opinião pública. O texto demonstra compreensão da função do STF e menciona exemplos relevantes, como o julgamento de Lula. No entanto, a discussão poderia ser mais aprofundada, explorando outras áreas do conhecimento para enriquecer a análise.
 Competência 3: O texto apresenta uma linha argumentativa básica, relacionando a crescente visibilidade do STF com a polarização da opinião pública em casos envolvendo figuras públicas. No entanto, a argumentação é superficial e pouco elaborada. A seleção e organização das informações são limitadas e a interpretação dos fatos poderia ser mais crítica e aprofundada.
 Competência 4: O texto demonstra um conhecimento limitado dos mecanismos linguísticos necessários para a construção da argumentação. A progressão textual é pouco fluida e faltam conectivos mais precisos para estabelecer relações lógicas entre as ideias. A variedade de recursos coesivos e a articulação entre os parágrafos são insuficientes.
 Competência 5: A proposta de intervenção apresentada é vaga e genérica. A redação sugere que o STF deve julgar os casos da melhor forma, mesmo quando contra a opinião do povo. A proposta não especifica ações concretas, agentes responsáveis ou meios de implementação, e não detalha o impacto da intervenção. Embora demonstre respeito aos valores humanos, a proposta é superficial e pouco eficaz.</t>
  </si>
  <si>
    <t>A redação apresenta um desenvolvimento mediano do tema proposto, demonstrando alguma compreensão da relação entre o STF e a opinião pública. No entanto, a argumentação é frágil, a proposta de solução é genérica e o domínio da norma culta da língua escrita é irregular. Considerando a idade e o nível de escolaridade incompleto da autora, a redação demonstra algum potencial, mas necessita de aprimoramento em todos os aspectos avaliados.
Competência 1: A redação demonstra domínio regular da norma culta da língua escrita, apresentando alguns desvios gramaticais (ex: 'que se da', 'maxima', 'inumeros', 'orgão'). Há inadequações no uso da pontuação e acentuação. A estrutura frasal é, em geral, simples, mas compreensível.
Competência 2: A redação compreende a proposta e desenvolve o tema, abordando a relação entre o STF e a opinião pública. No entanto, a aplicação de conceitos de áreas do conhecimento é superficial e poderia ser mais aprofundada, explorando mais a fundo a dinâmica entre poder judiciário, opinião pública e sistema democrático.
Competência 3: A seleção, relação e organização de informações são regulares. A redação apresenta informações e opiniões sobre o tema, mas a argumentação é um pouco frágil e carece de maior desenvolvimento e aprofundamento. A defesa de um ponto de vista é presente, mas poderia ser mais consistente e persuasiva.
Competência 4: O conhecimento dos mecanismos linguísticos para a construção da argumentação é limitado. Há repetições vocabulares, falta de conectivos mais precisos e uma progressão textual que poderia ser mais fluida. A coesão e a coerência são mantidas, mas com algumas dificuldades.
Competência 5: A proposta de solução para o problema abordado é vaga e genérica ('o STF deve respeitar e servir de forma justa e imparcial toda a sociedade brasileira'). Não há detalhes sobre como essa ação seria implementada ou quais seriam os seus efeitos práticos. O respeito aos valores humanos e a diversidade sociocultural é implícito, mas não explicitamente abordado na proposta.</t>
  </si>
  <si>
    <t>A redação aborda o tema proposto de forma geral, mas carece de maior aprofundamento na análise e na argumentação. A proposta de intervenção é superficial e não oferece soluções concretas para o problema abordado. Considerando a formação do autor, esperava-se um desempenho superior, especialmente no que se refere ao domínio da norma culta e à capacidade de argumentação.
 Competência 1: O texto demonstra bom domínio da norma culta, com poucos desvios gramaticais. Observa-se um pequeno número de inadequações, como a falta de acento em 'dá' e a grafia incorreta de 'possui' (faltando o acento). Considerando que o autor é um professor de português, esperava-se um domínio ainda maior.
 Competência 2: O texto compreende a proposta da redação e desenvolve o tema sobre a visibilidade do STF e a opinião pública. A abordagem, embora pertinente, poderia explorar com maior profundidade as causas e consequências dessa relação, além de aprofundar a análise de outras áreas do conhecimento.
 Competência 3: O texto apresenta informações e argumentos, mas a seleção e organização poderiam ser aprimoradas. A argumentação, embora coerente, carece de maior aprofundamento e diversificação dos argumentos. A relação entre a visibilidade do STF e a reprovação popular é apresentada, mas poderia ser mais bem explorada.
 Competência 4: O texto demonstra conhecimento dos mecanismos linguísticos necessários para a construção da argumentação, mas a progressão textual poderia ser mais fluida e coesa. Há alguns problemas de encadeamento lógico entre as ideias, prejudicando a clareza da argumentação.
 Competência 5: A proposta de solução apresentada é vaga e genérica. A afirmação de que o STF deve 'respeitar e servir de forma justa e imparcial toda a sociedade brasileira' é superficial e não apresenta medidas concretas para lidar com o problema da relação entre o STF e a opinião pública.</t>
  </si>
  <si>
    <t>A redação apresenta um bom entendimento do tema proposto e demonstra conhecimento sobre o papel do STF. No entanto, a argumentação precisa ser mais aprofundada e a proposta de solução mais elaborada. A norma culta da língua escrita é dominada de forma razoável, mas alguns desvios gramaticais e de pontuação precisam ser corrigidos. Considerando a idade e a experiência profissional de Sofia, a redação demonstra potencial, mas ainda precisa ser aprimorada.
Competência 1: Demonstra bom domínio da norma culta, com alguns desvios gramaticais (ex: "se da", "presenciamos assuntos polêmicos que o STF julgaria") e de pontuação, mas que não comprometem a compreensão geral. A grafia de algumas palavras também apresenta desvios menores. A experiência de Sofia como tradutora freelancer sugere familiaridade com a língua, mas a redação poderia ser mais polida.
Competência 2: Compreende a proposta da redação e aplica conceitos relacionados ao sistema judiciário e à opinião pública. O tema é desenvolvido dentro dos limites do texto dissertativo-argumentativo. A menção à Constituição Federal e aos casos julgados demonstra compreensão do papel do STF.
Competência 3: A seleção e organização das informações são adequadas, mas a argumentação poderia ser mais aprofundada e diversificada. A relação entre a visibilidade do STF e os julgamentos populares é estabelecida, mas a análise das causas da reprovação poderia ser mais completa. A interpretação dos fatos e opiniões é razoável, mas falta maior poder de síntese.
Competência 4: O conhecimento dos mecanismos linguísticos é limitado. A construção da argumentação apresenta algumas falhas na coesão e coerência. A relação entre as ideias poderia ser mais clara e fluida, com uso mais eficiente de conectivos e articuladores textuais. A formação incompleta em nível superior de Sofia pode refletir nessa competência.
Competência 5: A proposta de solução é vaga e genérica ("o STF deve respeitar e servir de forma justa e imparcial toda a sociedade brasileira"). Falta detalhamento e especificidade na proposta, que não apresenta medidas concretas para mitigar o problema abordado. A experiência de Sofia morando na Alemanha poderia ter influenciado uma proposta mais abrangente e inovadora.</t>
  </si>
  <si>
    <t>A redação apresenta um desenvolvimento razoável do tema, demonstrando compreensão da proposta e estrutura dissertativo-argumentativa. No entanto, a argumentação carece de maior profundidade e diversificação, e a proposta de intervenção é genérica e pouco eficaz. Há espaço para aprimorar o domínio da norma culta e os mecanismos linguísticos para uma melhor fluidez e clareza do texto. Considerando a idade e histórico escolar do autor, o desempenho é considerado dentro do esperado, mas com potencial para melhorias.
 Competência 1: A redação demonstra um domínio razoável da norma culta, com alguns desvios gramaticais e de ortografia (ex: "se da" em vez de "se dá", ausência de acento em "possui", "inumeros" em vez de "inúmeros", ausência de vírgula em alguns trechos, uso inadequado de "quanto" em vez de "sobre"). No geral, não comprometem a compreensão, mas indicam a necessidade de maior atenção à revisão.
 Competência 2: O texto compreende a proposta da redação e aborda a relação entre o STF e a opinião pública. Utiliza conhecimentos de áreas como direito e política para contextualizar o tema, mencionando a função do STF e exemplos de casos de grande repercussão. A estrutura dissertativo-argumentativa está presente, embora possa ser aprimorada.
 Competência 3: A seleção e organização das informações são adequadas, apresentando o STF, sua função, a crescente visibilidade e a reação da opinião pública. A argumentação é construída com a apresentação de exemplos, como o caso do ex-presidente Lula. No entanto, a análise poderia ser mais aprofundada e diversificada, explorando outras causas da reprovação popular.
 Competência 4: Os mecanismos linguísticos são utilizados de forma básica para conectar as ideias, com o uso de conjunções e pronomes. No entanto, a redação carece de maior variedade e sofisticação nos recursos coesivos, o que limita a fluidez e clareza da argumentação. A progressão temática é um pouco repetitiva.
 Competência 5: A proposta de intervenção apresentada é genérica e pouco elaborada. Sugere que o STF deve respeitar e servir a sociedade de forma justa e imparcial, o que é vago e não apresenta medidas concretas para lidar com o problema da reprovação popular. Não há detalhes sobre como o STF poderia colocar em prática essa imparcialidade ou como garantir a justiça em seus julgamentos, considerando a diversidade sociocultural e os valores humanos.</t>
  </si>
  <si>
    <t>O texto apresenta uma compreensão razoável do tema e demonstra certo domínio da norma culta. No entanto, a argumentação é superficial, a proposta de solução é genérica e a coesão e coerência poderiam ser aprimoradas. Levando em consideração o histórico profissional do autor, esperava-se uma análise mais aprofundada e crítica do tema.
 Competência 1: O texto demonstra bom domínio da norma culta, com alguns desvios pontuais como a falta de acentuação em "dá" e "possui", além de erros de ortografia como "inumeros". A estrutura frasal é geralmente clara, mas poderia ser mais elaborada.
 Competência 2: O texto compreende a proposta da redação e aborda o tema do STF e a opinião pública. A aplicação de conceitos de áreas como direito e sociologia é presente, ainda que não aprofundada. A estrutura dissertativo-argumentativa é respeitada.
 Competência 3: O texto seleciona e relaciona informações, mas a organização e interpretação dos argumentos poderiam ser mais consistentes. A defesa do ponto de vista é presente, mas carece de maior aprofundamento e diversificação dos argumentos. A informação de que '39% reprovam' o STF é jogada sem fonte ou contexto.
 Competência 4: O texto demonstra conhecimento dos mecanismos linguísticos necessários para a argumentação, utilizando conectivos como "sendo", "com", "isto se deve", "um exemplo disso seria". No entanto, a coesão e a coerência poderiam ser aprimoradas para garantir uma melhor fluidez do texto. A repetição de termos como 'julgamento' e 'opinião' ao longo do texto demonstra pobreza de vocabulário.
 Competência 5: A proposta de solução é genérica e pouco elaborada. A afirmação de que o STF deve "respeitar e servir de forma justa e imparcial toda a sociedade brasileira" é vaga e não apresenta medidas concretas para solucionar o problema abordado. O respeito aos valores humanos e a diversidade sociocultural é implícito, mas não explicitamente abordado.</t>
  </si>
  <si>
    <t>Amadurecimento da sociedade e o STF</t>
  </si>
  <si>
    <t>Os julgamentos dos casos de corrupção, decisões de temas sensíveis como drogas e a possibilidade de regulamentação do aborto e o aumento das discussões sobre esses tópicos pelas redes sociais graças à internet, fizeram com que o Supremo Tribunal Federal entrasse de vez no debate público. Com a promulgação da Constituição de 88, o STF passou a ser expressamente incumbido de guardar a Carta Maior. Dessa forma, ficou responsável por dar a última palavra sobre a interpretação que a Administração Pública deveria ter acerca dos temas relacionados à constituição . Apesar de no início dessa responsabilidade , lidar precipuamente com questões administrativas, com o amadurecimento da sociedade e o curso regular das instituições, novas questões demandaram a atuação do Supremo, destacando-se, primeiramente, os julgamentos dos casos de corrupção, notadamente o mais famoso, o caso do Mensalão que direcionou os olhos da sociedade para a Corte. Em que pese a atuação em casos criminais citados acima, com o amadurecimento da sociedade, temas que, em tese, deveriam ser discutidos no Congresso, acabam entrando na pauta do STF por envolverem pontos sensíveis da Constituição como os direitos fundamentais. Tópicos como a legalização do aborto e de certas drogas que movimentam os debates sociais na internet e focalizam o STF com a última palavra. Assim, apesar do destaque que vem ganhando nos últimos anos, o STF, como Corte Constitucional, deve se ater estritamente na proteção da constituição , não se deixando levar pela paixão da opinião pública em seus julgamentos. Da mesma forma, não invadindo a competência de legislar que cabe aos representantes do povo no Congresso Nacional.</t>
  </si>
  <si>
    <t>Comentário geral
Texto bom, com os problemas apontados a seguir. Há sempre alguma subjetividade do corretor na avaliação de um texto. Aqui, especificamente, pode-se considerar subjetiva a nota da competência 1, pendendo injustamente para o excesso. Nossa justificativa é que, em termos de linguagem, o autor está acima da média e atribuir-lhe aqui a nota máxima torna mais equilibrada a avaliação do conjunto do texto.
Competências
1) Há poucos erros de gramática e nenhum problema de linguagem a destacar. Os maiores problemas são de estrutura e conteúdo.
2) O texto é mais expositivo do que dissertativo. O autor procura mais explicar o que é o STF e por que ele ganhou a atenção da opinião pública. Note-se que a introdução se estende pelos dois parágrafos iniciais e já nesse ponto o autor começa a fazer afirmações incorretas sobre as funções do STF, que já era o guardião jurídico da Constituição nas outras Constituições da República anteriores a 1988.
3) Os argumentos também padecem de equívocos conceituais: dizer que o STF precipuamente se volta a atos da Administração Pública está em desacordo com a realidade. É o caso de perguntar, de onde o autor tirou essa informação e porque ele faz afirmações sem verificar se elas são fundamentadas. Vale a pena também apontar a repetição do que o autor chamou de "temas sensíveis": drogas e aborto são mencionados no primeiro e no terceiro parágrafo, mostrando um pensamento que anda em círculos e não linearmente, como se exige de uma linha de raciocínio.
4) Há um abuso de construções sintáticas baseadas em "apesar de" (ou "em que pese", que tem o mesmo significado), o que sugerem um repertório escasso de recursos coesivos.
5) A conclusão é coerente e plausível, mas se insere no desconhecimento das atribuições do STF.</t>
  </si>
  <si>
    <t>A redação apresenta uma boa compreensão do tema e defende um ponto de vista coerente. No entanto, a argumentação poderia ser mais aprofundada e a coesão textual aprimorada. A proposta de intervenção é válida, mas necessita de maior detalhamento para ser considerada mais eficaz.
 Competência 1: Demonstra bom domínio da norma culta, com alguns desvios gramaticais pontuais (ex: "constituição " com espaço antes da pontuação) e inadequações de regência e concordância, mas que não comprometem a compreensão geral do texto. A estrutura sintática é geralmente adequada.
 Competência 2: Compreende a proposta da redação e desenvolve o tema dentro dos limites do texto dissertativo-argumentativo. Apresenta argumentos relevantes sobre o papel do STF no debate público, utilizando a Constituição de 88 como base.
 Competência 3: Seleciona e relaciona informações sobre o STF, a Constituição e o debate público, mas a argumentação poderia ser mais aprofundada e organizada. A defesa do ponto de vista é presente, mas poderia explorar melhor as nuances dos argumentos apresentados.
 Competência 4: Demonstra conhecimento dos mecanismos linguísticos, mas a coesão textual poderia ser aprimorada com o uso mais variado de conectivos e articuladores textuais. A progressão de ideias é um pouco repetitiva em alguns momentos.
 Competência 5: Elabora uma proposta de intervenção que sugere que o STF se atenha à proteção da Constituição e não se deixe levar pela opinião pública. Embora a proposta seja pertinente, poderia ser mais detalhada e explicar melhor como essa atuação seria implementada, detalhando os agentes e meios.</t>
  </si>
  <si>
    <t>A redação apresenta um bom entendimento do tema e demonstra conhecimento sobre o papel do STF na sociedade brasileira. No entanto, a argumentação é um pouco superficial e a proposta de intervenção é genérica. A candidata precisa aprimorar o domínio da norma culta, a seleção e organização de informações e a elaboração de propostas de intervenção mais detalhadas e eficazes. Considerando a idade e o fato de estar com o ensino médio incompleto e morando fora do Brasil, há um esforço considerável na redação.
Competência 1: A redação apresenta domínio razoável da norma culta, com alguns desvios gramaticais e de ortografia (ex: 'constituição' repetidamente sem inicial maiúscula, 'em que pese' usado de forma imprecisa, ausência de vírgula em algumas orações). A estrutura frasal é geralmente clara, mas poderia ser mais refinada.
Competência 2: A candidata compreende a proposta da redação e demonstra conhecimento sobre o papel do STF. O texto apresenta uma linha argumentativa coerente, embora aprofundamento teórico seja limitado. A contextualização com a Constituição de 88 é pertinente, mas poderia ser explorada mais profundamente.
Competência 3: A seleção de informações é adequada ao tema, mas a argumentação é um pouco superficial. A redação apresenta opiniões e fatos relevantes, mas a relação entre eles poderia ser mais explorada para construir uma defesa mais consistente do ponto de vista apresentado. A organização do texto é clara, mas a interpretação dos fatos poderia ser mais crítica.
Competência 4: A redação demonstra conhecimento dos mecanismos linguísticos necessários para a construção da argumentação, mas o uso desses mecanismos é limitado. Há repetição de algumas palavras e expressões, e a coesão textual poderia ser aprimorada com o uso de conectivos mais variados e precisos.
Competência 5: A redação não apresenta uma proposta de intervenção clara e detalhada. A conclusão sugere que o STF deve se ater à proteção da Constituição e não invadir a competência do Congresso, mas não especifica medidas concretas para alcançar esse objetivo. A proposta é genérica e não demonstra respeito aos valores humanos e à diversidade sociocultural.</t>
  </si>
  <si>
    <t>A redação apresenta um bom nível de compreensão do tema e argumentação coerente, demonstrando conhecimento da norma culta. No entanto, a proposta de intervenção é superficial e a argumentação poderia ser mais aprofundada. Considerando a experiência do autor como professor de português, esperava-se um desempenho superior, especialmente na profundidade da análise e na elaboração da proposta de intervenção.
 Competência 1: Demonstra bom domínio da norma culta, com poucos desvios. Há algumas imprecisões vocabulares e um erro de concordância ("no início dessa responsabilidade"), mas que não comprometem a compreensão geral.
 Competência 2: Compreende a proposta, abordando a relação entre o STF e a opinião pública. O texto apresenta uma linha argumentativa clara, mas poderia explorar mais a fundo as nuances do tema e apresentar repertório sociocultural mais diversificado.
 Competência 3: Seleciona e organiza informações de forma coerente, defendendo o ponto de vista de que o STF deve se ater à Constituição. No entanto, a argumentação poderia ser mais aprofundada e explorar diferentes perspectivas para fortalecer o posicionamento.
 Competência 4: Demonstra bom conhecimento dos mecanismos linguísticos, utilizando conectivos para construir a argumentação de forma clara. A progressão textual é adequada, facilitando a compreensão do texto.
 Competência 5: A proposta de intervenção é superficial. Apresenta uma solução genérica (o STF deve se ater à Constituição) sem detalhar como isso poderia ser alcançado de forma eficaz e respeitando os valores humanos e a diversidade sociocultural. Falta detalhamento dos meios de ação e seus fins.</t>
  </si>
  <si>
    <t>A redação aborda o tema de forma pertinente, demonstrando compreensão do papel do STF e sua relação com a opinião pública. No entanto, a argumentação poderia ser mais consistente e aprofundada, e a proposta de intervenção é genérica e pouco detalhada. A norma culta é respeitada, mas alguns desvios e repetições poderiam ser evitados.
Competência 1: Demonstra bom domínio da norma culta, com poucos desvios. Há alguns erros de concordância e pontuação que poderiam ser evitados. A organização frasal é adequada, mas poderia ser mais sofisticada.
Competência 2: Compreende a proposta da redação e desenvolve o tema de forma pertinente, relacionando o papel do STF com a opinião pública e o amadurecimento da sociedade. Aplica conhecimentos sociopolíticos para contextualizar o tema.
Competência 3: Apresenta argumentos relevantes e os relaciona de forma organizada, mas a defesa do ponto de vista poderia ser mais consistente e aprofundada. A argumentação carece de maior detalhamento e exemplos.
Competência 4: Demonstra conhecimento dos mecanismos linguísticos, mas a progressão textual apresenta algumas falhas. Há repetições e a coesão poderia ser mais fluida. O uso de conectivos é adequado, mas a variedade vocabular é limitada.
Competência 5: Apresenta uma proposta de intervenção genérica e pouco detalhada. A sugestão de que o STF deve se ater à proteção da Constituição não é inovadora nem demonstra um real engajamento com a complexidade do problema. A proposta não é suficientemente concreta e tangível.</t>
  </si>
  <si>
    <t>A redação demonstra compreensão do tema e busca apresentar uma argumentação, mas apresenta fragilidades na norma culta, na organização das ideias, no uso de mecanismos linguísticos e na proposição de uma solução concreta e detalhada. A experiência de vida do autor, presumivelmente, não se traduz em um texto com maior profundidade analítica ou originalidade. Um maior domínio da norma culta e a explicitação de propostas mais concretas seriam recomendáveis.
 Competência 1: A norma culta é demonstrada com poucos desvios gramaticais e de convenções da escrita. Há algumas ocorrências de inadequações na pontuação e concordância, além de um vocabulário pouco diversificado, mas sem comprometer a compreensão geral do texto.
 Competência 2: O tema é compreendido e desenvolvido dentro da estrutura dissertativo-argumentativa. O texto aborda a relação entre o STF e a opinião pública, contextualizando com a Constituição de 88 e casos de repercussão. Há aplicação de conhecimentos sociopolíticos, porém com aprofundamento limitado.
 Competência 3: As informações, fatos e opiniões são apresentados, mas a organização e interpretação poderiam ser mais consistentes. A argumentação em defesa do ponto de vista é razoável, mas com pouca exploração de nuances e contra-argumentos.
 Competência 4: Os mecanismos linguísticos são utilizados de forma regular, mas com algumas fragilidades na coesão e na progressão textual. Há repetições e falta de conectivos mais precisos que poderiam fortalecer a argumentação. A construção da argumentação é prejudicada pela falta de articulação mais eficiente.
 Competência 5: A proposta de solução é vaga e genérica. Sugere que o STF deve se ater à Constituição e não se deixar levar pela opinião pública, sem detalhar como isso seria implementado ou quais seriam as consequências práticas. O respeito aos valores humanos e à diversidade sociocultural está implícito, mas não é explicitamente abordado.</t>
  </si>
  <si>
    <t>A redação demonstra compreensão do tema e apresenta uma argumentação coerente, embora com algumas fragilidades. O texto precisa de maior desenvolvimento dos argumentos e de uma proposta de intervenção mais elaborada e detalhada. Considerando a formação e a experiência profissional do autor, esperava-se um domínio mais consistente da norma culta e uma análise mais aprofundada e original do tema.
 Competência 1: O texto demonstra bom domínio da norma culta, com poucos desvios. Há, no entanto, algumas imprecisões vocabulares e problemas de regência que afetam a fluidez da leitura e a precisão da argumentação. Poderia apresentar maior variedade de recursos linguísticos.
 Competência 2: O texto compreende a proposta da redação e aborda o tema de forma pertinente, relacionando o papel do STF com a opinião pública. Utiliza conceitos relacionados à Constituição Federal e ao funcionamento das instituições, demonstrando repertório sociocultural relevante, embora não aprofundado.
 Competência 3: O texto apresenta uma linha argumentativa clara, defendendo a necessidade de o STF se ater à Constituição, evitando a influência da opinião pública e a invasão da competência legislativa do Congresso. No entanto, os argumentos poderiam ser mais desenvolvidos e sustentados com exemplos concretos e dados estatísticos.
 Competência 4: O texto utiliza alguns mecanismos linguísticos de coesão, como conjunções e pronomes, mas a progressão textual poderia ser mais fluida e articulada. A conexão entre os parágrafos e a explicitação das relações lógicas entre as ideias precisam ser aprimoradas. Há repetições desnecessárias.
 Competência 5: A proposta de intervenção é vaga e superficial. O texto sugere que o STF deve se ater à Constituição e não se deixar levar pela opinião pública, mas não apresenta medidas concretas e detalhadas para alcançar esse objetivo. Falta detalhamento do agente, da ação, do modo/meio, do efeito e da finalidade.</t>
  </si>
  <si>
    <t>Fenômeno de justiça</t>
  </si>
  <si>
    <t>Promulgada em 1988, depois de duas décadas de ditadura militar, a Constituição Cidadã tem por objetivo garantir os direitos sociais da população brasileira. No entanto, o equilíbrio entre os três poderes, condição necessária para garantir esses direitos, encontra-se afetado, haja vista as recentes pesquisas sobre a reprovação do Poder Judiciário pela opinião pública. Nesse ínterim , hão de ser analisadas as causas desse cenário incitando uma ação conjunta entre sociedade e Poder Público, para inibir os efeitos desse quadro. Em primeiro plano , é importante destacar a visibilidade que o Poder Judiciário recebeu nos últimos anos, no Brasil. Esse destaque encontra respaldo nos recentes casos de corrupção divulgados na mídia, levando à prisão políticos renomados no país, pela Operação Lava Jato. Assim, percebe-se que, por se tratar da última instância dos processos de condenação, o STF (Superior Tribunal Federal) é enquadrado no âmbito da "justiça social" , tendo em vista a responsabilidade desse órgão em retirar de gestões públicas aqueles que subtraem dinheiro ilicitamente para si. Nesse contexto, destaca-se que a atuação dessa instituição como fenômeno de justiça não agrada parcela da população. Esse panorama se evidencia, por exemplo, quando se observa as regalias políticas e os diversos recursos usados por empreiteiros para contornar a justiça, a saber, o que foi utilizado no caso mensalão, baseado na nova jurisprudência do STF, levando à soltura figuras como Eduardo Azeredo e José Dirceu , todos condenados por crimes de corrupção. Dessa forma, é inconcebível que a libertação, mesmo após segunda instância, seja concedida de maneira arbitrária e sem o consenso da opinião pública . Impende, pois, que indivíduos e instituições públicas cooperem para transpor barreiras que impeçam a solidificação das ações do judiciário. Destarte, cabe aos cidadãos repudiar medidas que vão de encontro aos preceitos constitucionais, por meio de manifestações ativas nas ruas e do ativismo nas redes sociais capazes de desconstruir a incredulidade do sistema jurídico . Ao Conselho Nacional de Justiça, por sua vez, compete promover ações pertinentes que vise o aprimoramento da justiça através do enrijecimento das leis e prolongamento das penas para crimes políticos e contra a fé pública. Somente assim, o Brasil alçará a um verdadeiro Estado Democrático de Direito instituído pela Constituição de 1988.</t>
  </si>
  <si>
    <t>Comentário geral
Texto marcado pela prolixidade, pela linguagem rebuscada e a falta de clareza.
Competências
1) Texto prolixo, em linguagem bacharelesca que visa dar profundidade e caráter erudito a uma tese relativamente simples. Disso resulta a maioria dos problemas assinalados em vermelho. Por exemplo: a) em que o fato de o STF se enquadrar no âmbito da "justiça social" interfere em suas responsabilidades? "Justiça social" é um conceito de filosofia do direito, que não está consignado nas leis escritas. b) O que significa dizer que o Supremo "como fenômeno de justiça"? O que é um "fenômeno de justiça"? Aparentemente, uma expressão obscura, vazia de significado. c) "desconstrução da incredulidade do sistema jurídico" é uma forma exótica, para dizer o mínimo, cujo significado aparentemente é: "resgatar a credibilidade do sistema..." d) A obscuridade da primeira frase do último parágrafo é um exemplo de como não dizer as coisas com clareza.
2) Por trás do rebuscamento de linguagem, encontram-se duas teses (o desequilíbrio dos três poderes da República e o descrédito do Judiciário), uma argumentação para defendê-las e uma sugestão de intervenção. Nesse sentido, o texto é uma dissertação argumentativa sobre o tema proposto. O desenvolvimento da redação, no entanto, é confuso: o leitor precisa ler várias vezes para perceber que há uma linha de raciocínio, no que poderia ser um conjunto de divagações.
3) Há equívocos e deslizes: além da questão da "justiça social" que deixa o conceito muito vago, há pontos confusos, como acusar "empreiteiros" e apresentar como exemplo o nome de dois políticos, insinuar que o Judiciário só pode agir com o "consenso da opinião pública", o uso de "incredulidade" no lugar de "incredibilidade".
4) O texto deixa a desejar em termos de coesão e unidade, devido à prolixidade e ao rebuscamento. O uso dos recursos coesivos apresenta alguns erros, como "nesse ínterim" no lugar de "portanto"; "em primeiro plano" em vez de "em primeiro lugar" (note-se que se há um primeiro deveria haver um segundo, que não aparece no texto).
5) A conclusão é razoável, mas atribui ao Conselho Nacional de Justiça funções que pertencem, de fato, ao Poder Legislativo.</t>
  </si>
  <si>
    <t>A redação apresenta um bom desenvolvimento do tema, com argumentação consistente e proposta de intervenção viável. O texto demonstra domínio da norma culta da língua e compreende a estrutura dissertativo-argumentativa. Alguns aspectos gramaticais e de coesão poderiam ser aprimorados para elevar a nota final.
 Competência 1: O texto demonstra bom domínio da norma culta, com poucos desvios gramaticais. Há algumas imprecisões vocabulares e problemas pontuais de regência e concordância, mas não comprometem a compreensão geral do texto.
 Competência 2: O texto compreende a proposta e a desenvolve dentro dos limites do tema. Há boa articulação com áreas do conhecimento, como direito e política, para a construção da argumentação. A estrutura dissertativo-argumentativa é bem definida.
 Competência 3: O texto seleciona e relaciona informações relevantes, fatos e opiniões em defesa de um ponto de vista. A argumentação é consistente, embora pudesse ser mais aprofundada em alguns momentos. Há uma boa organização das ideias, com a apresentação de causas e consequências.
 Competência 4: O texto demonstra conhecimento dos mecanismos linguísticos necessários para a construção da argumentação, utilizando conectivos e articuladores de forma adequada. No entanto, a progressão textual poderia ser mais fluida, com maior variedade de recursos coesivos.
 Competência 5: A proposta de intervenção é bem elaborada, apresentando agentes, ações, meios e finalidades de forma clara e detalhada. A proposta é pertinente ao tema e demonstra respeito aos valores humanos e à diversidade sociocultural.</t>
  </si>
  <si>
    <t>A redação apresenta um esforço em abordar o tema proposto, demonstrando compreensão da estrutura dissertativo-argumentativa. No entanto, a argumentação carece de profundidade e originalidade, e o domínio da norma culta e dos mecanismos linguísticos necessita de aprimoramento. A proposta de intervenção é superficial e pouco detalhada. Considerando o contexto da candidata, a nota reflete as limitações impostas pelo ensino médio incompleto e pela vivência em um país estrangeiro.
Competência 1: A redação demonstra domínio razoável da norma culta, com alguns desvios gramaticais e de convenções da escrita, como a ausência de vírgula em 'Nesse ínterim' e imprecisões lexicais. Tendo em vista o ensino médio incompleto e a moradia na Itália, a nota reflete os desafios enfrentados no desenvolvimento da norma culta.
Competência 2: A redação compreende a proposta, abordando o tema do STF e a opinião pública. A argumentação se desenvolve dentro da estrutura dissertativo-argumentativa, embora com pouca profundidade na análise das causas e consequências da reprovação do Poder Judiciário. O repertório sociocultural é limitado, mas presente, com a menção à Operação Lava Jato e ao caso Mensalão.
Competência 3: A redação apresenta uma seleção de informações e opiniões, buscando defender um ponto de vista sobre a atuação do STF e sua percepção pela sociedade. No entanto, a organização e a relação entre os argumentos poderiam ser mais consistentes, faltando aprofundamento na análise crítica dos fatos e opiniões apresentados. A progressão argumentativa é linear, mas carece de nuances.
Competência 4: A redação demonstra conhecimento limitado dos mecanismos linguísticos necessários para a construção da argumentação. Há repetições vocabulares, e os conectivos são utilizados de forma genérica, sem explorar a riqueza de nuances que poderiam conferir maior coesão e coerência ao texto. A progressão textual, embora presente, carece de fluidez.
Competência 5: A proposta de intervenção é vaga e genérica, mencionando a necessidade de manifestações e ações do CNJ sem detalhar medidas concretas e viáveis. A proposta demonstra respeito aos valores humanos, mas a falta de especificidade e detalhamento limita sua eficácia e plausibilidade. A relação com o problema abordado é superficial.</t>
  </si>
  <si>
    <t>A redação apresenta um bom domínio do tema e da estrutura dissertativo-argumentativa, demonstrando capacidade de análise crítica e proposição de soluções. Pequenos ajustes na coesão e na articulação entre os argumentos e a proposta de intervenção poderiam elevar ainda mais a qualidade do texto.
 Competência 1: Demonstra bom domínio da norma culta da língua escrita, com raríssimas inadequações gramaticais. Desvios pontuais não comprometem a compreensão do texto.
 Competência 2: Compreende perfeitamente a proposta da redação e aplica conceitos de diversas áreas do conhecimento (direito, política, sociologia) para desenvolver o tema de forma completa e dentro dos limites estruturais do texto dissertativo-argumentativo.
 Competência 3: Seleciona, relaciona, organiza e interpreta informações, fatos, opiniões e argumentos de forma consistente e relevante em defesa de um ponto de vista bem definido sobre a relação entre o STF e a opinião pública.
 Competência 4: Demonstra bom conhecimento dos mecanismos linguísticos necessários para a construção da argumentação. O texto apresenta conectivos e recursos de coesão adequados, embora com algumas repetições e imprecisões pontuais.
 Competência 5: Elabora uma proposta de intervenção para o problema abordado. No entanto, embora a proposta seja detalhada e respeite os valores humanos, a conexão direta com os argumentos apresentados ao longo do texto poderia ser mais explícita e aprofundada.</t>
  </si>
  <si>
    <t>A redação apresenta um bom domínio da estrutura dissertativo-argumentativa e aborda o tema de forma pertinente, demonstrando conhecimento sobre o STF e a opinião pública. No entanto, a argumentação poderia ser mais aprofundada e a proposta de intervenção mais detalhada. A norma culta é respeitada, mas alguns aspectos gramaticais e lexicais podem ser aprimorados. Considerando o perfil da autora, o conhecimento de mundo e a experiência internacional podem ter contribuído para a capacidade de análise crítica, mas a formação incompleta pode ter influenciado a profundidade da argumentação e o domínio da norma culta em alguns momentos.
Competência 1: A redação demonstra um bom domínio da norma culta, com poucos desvios gramaticais e sintáticos. No entanto, há algumas imprecisões e escolhas lexicais que poderiam ser aprimoradas para atingir um nível de excelência. O uso de "nesse ínterim" e a repetição de "dessa forma" poderiam ser evitados com sinônimos para enriquecer o texto. A ausência de acento grave no 'a' de 'à' em 'à um' também é um ponto a ser observado.
Competência 2: A redação compreende a proposta e aborda a temática do Supremo Tribunal Federal e a opinião pública de forma pertinente. A estrutura dissertativo-argumentativa é bem aplicada, com introdução, desenvolvimento e conclusão claros. A alusão à Constituição Cidadã e à Operação Lava Jato demonstra um bom repertório sociocultural. A argumentação é consistente, embora possa ser mais aprofundada em alguns momentos.
Competência 3: A redação seleciona e relaciona informações, fatos e opiniões relevantes para a defesa do ponto de vista. A organização das ideias é coerente, com a apresentação de argumentos favoráveis e contrários à atuação do STF. No entanto, a interpretação das informações poderia ser mais crítica e analítica, explorando as nuances do tema de forma mais aprofundada. Há uma certa superficialidade na análise dos casos mencionados (mensalão).
Competência 4: A redação demonstra conhecimento dos mecanismos linguísticos necessários para a construção da argumentação, utilizando conectivos e articuladores textuais de forma adequada. No entanto, a progressão argumentativa poderia ser mais fluida e articulada. Alguns parágrafos carecem de uma melhor conexão entre as ideias, dificultando a compreensão do raciocínio. A repetição de 'dessa forma' e o uso de 'a saber' soam redundantes.
Competência 5: A redação elabora uma proposta de intervenção para o problema abordado, apresentando soluções como o repúdio a medidas inconstitucionais e o aprimoramento da justiça. A proposta é viável e demonstra respeito aos valores humanos e à diversidade sociocultural. No entanto, a proposta poderia ser mais detalhada e específica, indicando os agentes responsáveis pela implementação das ações e os resultados esperados.</t>
  </si>
  <si>
    <t>A redação apresenta um bom entendimento do tema, mas carece de um aprofundamento na argumentação e na proposta de intervenção. A linguagem é geralmente adequada, mas pode ser aprimorada para evitar repetições e garantir maior clareza. Considerando a idade e escolaridade do autor, demonstra um esforço considerável na produção textual, mas ainda precisa desenvolver suas habilidades argumentativas e de proposição.
 Competência 1: Demonstra bom domínio da norma culta, com alguns desvios pontuais (uso inadequado de 'nesse ínterim', repetições vocabulares). A estrutura frasal é geralmente clara, mas pode ser aprimorada.
 Competência 2: Compreende a proposta da redação e a desenvolve dentro dos limites do texto dissertativo-argumentativo. Apresenta informações relevantes sobre o STF e a percepção pública, mas a conexão com áreas do conhecimento é um tanto superficial, dependendo muito do senso comum.
 Competência 3: Seleciona informações relevantes, mas a organização e interpretação dos argumentos poderiam ser mais aprofundadas. A defesa do ponto de vista é presente, mas a progressão argumentativa apresenta algumas fragilidades, com informações jogadas.
 Competência 4: Demonstra conhecimento dos mecanismos linguísticos, mas o uso de conectivos poderia ser mais diversificado e preciso para garantir uma melhor fluidez e coesão textual. Há algumas passagens com problemas de coesão.
 Competência 5: Elabora uma proposta de intervenção, mas ela é genérica e pouco detalhada. A proposta não demonstra um profundo entendimento das causas do problema, o que a torna menos eficaz e com difícil implementação.</t>
  </si>
  <si>
    <t>A redação apresenta um bom domínio da norma culta e demonstra compreensão do tema proposto. No entanto, a argumentação é um tanto superficial e a proposta de intervenção é genérica. Para melhorar, o autor poderia aprofundar a análise dos fatos, diversificar os recursos coesivos e detalhar as ações propostas, tornando-as mais concretas e viáveis. Considerando o histórico do autor como pesquisador em biotecnologia e sua vivência no Japão, esperava-se uma análise mais original e aprofundada, talvez comparando a situação brasileira com outros contextos internacionais ou utilizando conceitos específicos da sua área de atuação.
 Competência 1: O texto demonstra bom domínio da norma culta, com poucos desvios gramaticais. Há alguns problemas de pontuação (vírgula após 'Nesse ínterim') e ortografia ('Superior Tribunal Federal' deveria ser 'Supremo Tribunal Federal' - erro que se repete) que não comprometem a compreensão, mas reduzem a nota. A escolha de vocabulário é adequada.
 Competência 2: O texto compreende a proposta e aborda a relação entre o STF e a opinião pública. No entanto, a argumentação permanece um tanto superficial, explorando pouco as nuances do tema. A referência à Constituição de 1988 é pertinente, mas o desenvolvimento poderia ser mais aprofundado, explorando outras áreas do conhecimento, como ciência política e sociologia, para enriquecer a discussão.
 Competência 3: O texto apresenta uma seleção de informações (Operação Lava Jato, Mensalão), mas a relação entre elas e a tese central é, por vezes, tênue. A organização das ideias é razoável, mas a argumentação poderia ser mais consistente e persuasiva, com uma análise mais profunda dos fatos apresentados e uma defesa mais clara do ponto de vista.
 Competência 4: O texto demonstra conhecimento dos mecanismos linguísticos, utilizando conectivos para estabelecer relações entre as ideias ('No entanto', 'Nesse ínterim', 'Em primeiro plano', 'Assim', 'Dessa forma', 'Impende', 'Destarte', 'Somente assim'). Entretanto, a repetição de alguns conectivos e a falta de variedade nos recursos coesivos limitam a fluidez e a sofisticação da argumentação.
 Competência 5: A proposta de intervenção é genérica e pouco detalhada. Sugere manifestações nas ruas e ativismo nas redes sociais, bem como ações do Conselho Nacional de Justiça, mas não especifica como essas ações seriam implementadas ou quais resultados concretos poderiam gerar. A proposta respeita os valores humanos e a diversidade sociocultural, mas carece de maior concretude e viabilidade.</t>
  </si>
  <si>
    <t>Censura ao Supremo Tribunal Federal versus opinião pública</t>
  </si>
  <si>
    <t>De acordo com pesquisas o supremo tribunal federal vem sendo destaque pelo os ataques por sua conduta. Avaliação que foi feita pode-se mensurar como pessoas classificaram, e a maioria a afirmou como: péssimo. Diante da problemática que circunda o STF em que diz respeita a opinião pública, observa-se que as pessoas estão incontentes descontentes com maneira que tratam as reivindicações sociais, já que essas deveriam ser relevantes no contextual social e não políticos . As premissas que levaram as pessoas a classificarem o STF como péssimo foi após a promulgação eleição do novo presidente do Brasil, e condução que foi desencadeada no governo do presente. Acredita-se que muitos insatisfeitos com novo presidente e as novas mudanças no meio social tenderam a aumentar número de pessoas contra o STS mas vale salientar que STF continua cumprindo com as medidas, resolvendo e debatendo nas leis do país. Todavia, as transformações que ocorreram e precisavam colocar em vigor, trouxe consigo divergências de opiniões em que maioria não concorda com aprovação de alguns requisitos do STF, mas ressaltar-se que qualquer a aprovação passa pela votação e só depois são encaminhados aos outros poderes do país. Pode-se evidenciar que pessoas precisam se inteirar mais sobre como ocorrem normas de reivindicação da população. Contudo, vê-se uma sociedade desinformada que se precisa mais saber sobre os eventos que acontece no país. Cabe salientar que qualquer decisão precisa passar pela tramitação e só depois de avaliados que colocado em vigor , mas diante disso é preciso frisar que necessita colocar políticos responsáveis que priorize com seriedade as problemáticas sociais e que saiba tomar decisões que beneficie a sociedade e não aos políticos.</t>
  </si>
  <si>
    <t>Comentário geral
Infelizmente, o texto demonstra uma completa falta de domínio da linguagem escrita, a ponto de todo o conteúdo ficar prejudicado. Para ser consertada, a redação deveria ser completamente reescrita, mas isso é impossível, pois os muitos problemas linguísticos e gramaticais impedem que se saiba qual o pensamento do autor. As orações têm sintaxe truncada, os erros de concordância estão em toda parte, assim como as escolhas incorretas de vocabulário. Há trechos que podem ser corrigidos, como, por exemplo, "a promulgação do presidente da República". Por outro lado, um trecho como o terceiro parágrafo não faz sentido e nada comunica ao leitor, pois é completamente agramatical. Então, só se pode lamentar essa total incapacidade de comunicação por meio da palavra escrita.</t>
  </si>
  <si>
    <t>O texto demonstra compreensão do tema, mas apresenta fragilidades na argumentação, na organização das ideias e no domínio da norma culta da língua portuguesa. A proposta de intervenção é superficial e carece de detalhamento. É necessário aprimorar a capacidade de análise crítica e a precisão na escrita.
 Competência 1: O texto apresenta desvios gramaticais significativos, como erros de ortografia ("incontentes" em vez de "descontentes", "STS" em vez de "STF"), concordância verbal e nominal, além de problemas de pontuação. Embora demonstre algum domínio da norma culta, esses desvios comprometem a avaliação máxima nesta competência.
 Competência 2: O texto demonstra compreensão da proposta ao abordar a relação entre o Supremo Tribunal Federal e a opinião pública. No entanto, o desenvolvimento do tema é superficial e carece de aprofundamento, utilizando informações e dados de forma limitada e sem o devido aprofundamento teórico ou conceitual.
 Competência 3: A seleção e organização das informações são deficientes. A argumentação é frágil e pouco consistente, com informações pouco relevantes para a defesa do ponto de vista. Há dificuldade em relacionar as informações apresentadas e em construir um raciocínio lógico.
 Competência 4: O texto apresenta dificuldades na construção da argumentação, com uso limitado de mecanismos linguísticos de coesão e coerência. A progressão textual é prejudicada pela falta de conectivos adequados e pela repetição de ideias.
 Competência 5: A proposta de intervenção é vaga e genérica, sem detalhamento das ações a serem implementadas ou dos agentes responsáveis por sua execução. A proposta carece de clareza e especificidade, além de não apresentar um detalhamento suficiente para ser considerada efetiva.</t>
  </si>
  <si>
    <t>A redação demonstra compreensão do tema proposto, mas apresenta fragilidades na argumentação, no domínio da norma culta e na elaboração da proposta de intervenção. A falta de aprofundamento e a superficialidade na análise comprometem a qualidade geral do texto. Considerando a idade e escolaridade da candidata, Isabella demonstra potencial, mas necessita aprimorar suas habilidades de escrita e argumentação. O fato de morar na Itália pode influenciar no domínio da norma culta, mas não justifica todas as falhas apresentadas.
Competência 1: A redação apresenta alguns desvios gramaticais e de norma culta, como erros de concordância (ex: "o supremo tribunal federal vem sendo destaque pelo os ataques"), ortografia ("incontentes" em vez de "descontentes", "STS" em vez de "STF") e inadequações no uso da pontuação. Há também repetições de palavras. Esses desvios comprometem parcialmente a fluidez e clareza do texto, mas não impedem a compreensão geral.
Competência 2: A redação compreende a proposta, abordando a relação entre o STF e a opinião pública, no entanto, a argumentação é superficial e a aplicação de conhecimentos de outras áreas é limitada. A discussão permanece no senso comum, sem aprofundamento em conceitos sociológicos, políticos ou jurídicos relevantes. A estrutura dissertativo-argumentativa está presente, mas o desenvolvimento é frágil.
Competência 3: A redação apresenta informações e opiniões de forma pouco organizada e relacionada. A argumentação é fraca e pouco consistente, com ideias soltas e sem aprofundamento. A defesa de um ponto de vista é superficial e carece de embasamento.
Competência 4: A redação demonstra um conhecimento limitado dos mecanismos linguísticos necessários para a construção da argumentação. Há dificuldades na articulação entre as frases e parágrafos, com o uso inadequado de conectivos. A progressão textual é prejudicada pela falta de coesão e coerência em alguns momentos.
Competência 5: A proposta de intervenção é vaga e genérica, focando na necessidade de "políticos responsáveis" sem detalhar ações concretas ou agentes específicos para solucionar o problema abordado. O respeito aos valores humanos é implícito, mas a consideração da diversidade sociocultural é pouco evidente.</t>
  </si>
  <si>
    <t>O texto aborda o tema proposto, mas apresenta problemas de norma culta, argumentação e elaboração da proposta de intervenção. O autor demonstra conhecimento da temática, mas precisa aprimorar a organização das ideias, a coesão textual e a capacidade de apresentar soluções concretas e viáveis.
 Competência 1: O texto apresenta alguns desvios da norma culta, como erros de ortografia ("descontentes com maneira", "diz respeita") e de concordância verbal ("STF vem sendo destaque pelo os ataques"). Há também problemas de pontuação e regência. No entanto, demonstra um controle razoável da norma padrão.
 Competência 2: O texto compreende a proposta da redação e aborda a relação entre o Supremo Tribunal Federal e a opinião pública. No entanto, a aplicação de conceitos de outras áreas do conhecimento é superficial. A discussão se mantém em um nível geral, sem aprofundar a análise da temática.
 Competência 3: A seleção, relação, organização e interpretação de informações e opiniões é limitada. Os argumentos apresentados são pouco desenvolvidos e não exploram a complexidade do tema. A defesa de um ponto de vista é frágil, carecendo de maior consistência e aprofundamento.
 Competência 4: O conhecimento dos mecanismos linguísticos para a construção da argumentação é regular. Há dificuldades na progressão argumentativa, com repetições e falta de coesão entre as ideias. Os conectivos são utilizados de forma inadequada em alguns momentos, comprometendo a clareza do texto.
 Competência 5: A proposta de intervenção é vaga e genérica. A sugestão de "colocar políticos responsáveis" não especifica ações concretas e não detalha os agentes responsáveis pela implementação da solução. Embora respeite os valores humanos, a proposta é pouco elaborada e não apresenta um plano de ação consistente.</t>
  </si>
  <si>
    <t>A redação apresenta um desenvolvimento superficial do tema, com problemas de norma culta, argumentação frágil e proposta de intervenção vaga. É necessário um aprimoramento da escrita, da capacidade de análise crítica e da elaboração de propostas mais consistentes e detalhadas. Considerando o background de Sofia como tradutora freelancer morando na Alemanha, esperava-se um domínio maior da língua portuguesa, o que impactou negativamente a avaliação.
Competência 1: A redação demonstra domínio regular da norma culta da língua escrita, apresentando alguns desvios gramaticais e de ortografia, como a ausência de vírgulas e concordância verbal inadequada (ex: "o supremo tribunal federal vem sendo destaque pelo os ataques"). A escolha vocabular é simples e por vezes imprecisa. É necessário um trabalho de revisão textual mais rigoroso.
Competência 2: A redação compreende a proposta, abordando a relação entre o STF e a opinião pública. No entanto, o desenvolvimento do tema é superficial, faltando aprofundamento e articulação com áreas do conhecimento. A estrutura dissertativo-argumentativa é perceptível, mas a argumentação carece de maior solidez.
Competência 3: A seleção, relação, organização e interpretação de informações, fatos, opiniões e argumentos em defesa de um ponto de vista são limitadas. A argumentação é frágil e pouco consistente, baseada em generalizações e senso comum. A redação não explora a complexidade do tema.
Competência 4: Os mecanismos linguísticos necessários para a construção da argumentação são utilizados de forma precária. A coesão textual é comprometida pela falta de conectivos adequados e pela repetição de ideias. A progressão argumentativa é prejudicada.
Competência 5: A proposta de solução para o problema abordado é vaga e pouco elaborada. A redação sugere a necessidade de "políticos responsáveis", sem detalhar ações concretas ou medidas efetivas. Além disso, a proposta carece de maior conexão com a discussão desenvolvida ao longo do texto.</t>
  </si>
  <si>
    <t>A redação demonstra uma compreensão básica do tema, mas apresenta fragilidades em todas as competências avaliadas. Há problemas de norma culta, argumentação superficial, dificuldades na organização das ideias e uma proposta de intervenção genérica. Considerando a idade e o nível de escolaridade do autor, há um esforço em abordar o tema proposto, mas é necessário aprimorar as habilidades de escrita e argumentação.
 Competência 1: O texto demonstra domínio regular da norma culta, apresentando desvios gramaticais como erros de concordância verbal ("o supremo tribunal federal vem sendo destaque pelo os ataques"), ortografia ("incontentes descontentes"), regência verbal ("diz respeita") e pontuação. No entanto, a estrutura geral das frases permite a compreensão da mensagem.
 Competência 2: O texto compreende a proposta da redação, abordando a relação entre o STF e a opinião pública. Apresenta uma argumentação inicial, ainda que superficial, sobre a insatisfação popular com as decisões do STF. Contudo, a análise carece de aprofundamento e maior embasamento em áreas do conhecimento como Direito, Ciência Política ou Sociologia.
 Competência 3: A seleção, organização e interpretação de informações é limitada. O texto apresenta algumas opiniões e fatos, mas a argumentação é frágil e pouco consistente. Falta aprofundar as causas da insatisfação popular e explorar diferentes perspectivas sobre o papel do STF na sociedade.
 Competência 4: O uso de mecanismos linguísticos para a construção da argumentação é precário. Há dificuldades na articulação das ideias e na progressão textual, com repetições e falta de conectivos adequados para estabelecer relações de causa, consequência e oposição. A coesão e a coerência textual são comprometidas.
 Competência 5: A proposta de solução apresentada é genérica e pouco elaborada. Sugere que as pessoas se informem mais sobre o funcionamento das normas de reivindicação popular e que políticos priorizem as problemáticas sociais. Embora mostre respeito aos valores humanos, a proposta não é concreta nem detalhada o suficiente para resolver o problema abordado.</t>
  </si>
  <si>
    <t>A redação aborda o tema proposto de forma superficial, apresentando problemas de norma culta, argumentação frágil e proposta de intervenção genérica. Apesar de demonstrar alguma compreensão do tema, o texto carece de aprofundamento, consistência argumentativa e clareza na apresentação das ideias. A proposta de intervenção é pouco elaborada e não oferece soluções concretas para o problema abordado.
 Competência 1: O texto apresenta alguns desvios da norma culta, como erros de ortografia ("respeita" em vez de "respeito", "incontentes" em vez de "descontentes", "STS" em vez de "STF"), de concordância verbal ("pessoas precisam se inteirar") e nominal, além de problemas de regência e pontuação que prejudicam a clareza em alguns momentos. No entanto, demonstra um domínio razoável da gramática.
 Competência 2: O texto compreende a proposta, abordando a relação entre o STF e a opinião pública. Contudo, a aplicação de conceitos de outras áreas do conhecimento é superficial, faltando um aprofundamento na análise do contexto social e político que influencia a percepção pública sobre o STF. A estrutura dissertativo-argumentativa é utilizada, mas com algumas fragilidades.
 Competência 3: O texto seleciona e organiza informações e opiniões, mas a argumentação é frágil e pouco consistente. A relação entre as informações apresentadas e o ponto de vista defendido não é sempre clara. Falta aprofundamento na análise das causas da insatisfação popular com o STF e na discussão sobre o papel do tribunal no cenário político e social.
 Competência 4: O texto demonstra conhecimento limitado dos mecanismos linguísticos necessários para a construção da argumentação. O uso de conectivos é pouco variado e, por vezes, inadequado, comprometendo a progressão textual e a articulação das ideias. A coesão e a coerência apresentam algumas falhas.
 Competência 5: A proposta de intervenção é vaga e genérica, limitando-se a sugerir que "pessoas precisam se inteirar mais sobre como ocorrem normas de reivindicação da população" e a defender a necessidade de "políticos responsáveis". Não apresenta medidas concretas, detalhadas e viáveis para mitigar o problema abordado e não explicita o agente, a ação, o modo/meio, o efeito e o detalhamento da proposta de forma clara e completa. Há respeito aos valores humanos, mas a proposta é pouco relevante.</t>
  </si>
  <si>
    <t>A lacuna entre sociedade e o governo</t>
  </si>
  <si>
    <t>A principal função do Supremo Tribunal Federal é preservar e garantir a aplicação da Constituição Federal em decisões na qual há controversas entre os poderes Legislativo e Executivo. Uma vez que a sociedade reflete diretamente nas leis e consequentemente na formação da Constituição, as opiniões e decisões públicas devem condizer com as do Supremo. Com isso, há razões quando isso não acontece e pode distanciar cada vez mais o povo da sua lei. Com dados oferecidos pelo Datafolha, aproximadamente metade da população brasileira discorda das decisões e posições tomadas pelo STF. Isso pode corresponder a várias razões, entre elas a corrupção consolidada na esfera pública brasileira. Sabe-se que no histórico da política do país encontra-se vários escândalos de desvio de verba e envolvimento com empreiteiras por parte dos políticos do país . Isso refletiu drasticamente na sociedade e da sua percepção sobre o envolvimento na vida pública e decisões políticas. Hoje o cenário político no país está separado da participação popular, pois vê-se que os interesses da população brasileira não são considerados em decisões cruciais quando tomadas pelo STF. Pode-se concluir que os interesses sociais estão dissociados dos interesses do STF devido a massiva e constante onda de corrupção. Dessa forma, se há desinteresse público, não há envolvimento da população na política e consequentemente maior espaço e oportunidades de executar e aplicar desvios de conduta ética e moral nas esferas políticas. Esse abismo entre sociedade e o governo faz com que o país retroceda cada vez mais e estagne em muitas áreas, como educação e saúde, que são as mais gritantes em necessidades e investimentos . Em suma, a divergência entre o STF e a opinião pública reflete a inabilidade da sociedade em lidar com seu papel ligado a cidadania e a irresponsabilidade do governo em cumprir fielmente o que o STF deve fazer primordialmente. Mesmo sendo uma medida paliativa, uma sugestão a fim de minimizar esse abismo entre sociedade e governo é de erradicar todos os privilégios da classe de políticos e diminuir três vezes mais o salário exorbitante deles.</t>
  </si>
  <si>
    <t>Comentário geral
Lamentavelmente, o texto é marcado por equívocos conceituais e por frases obscuras. Logo no primeiro parágrafo, temos uma definição equivocada sobre a principal função do Supremo, seguida por duas frases de sentido quase enigmático, se é que há algum sentido. O autor faz escolhas totalmente subjetivas de vocabulário e combina essas palavras de um modo quase aleatório. Eis um exemplo: "Uma vez que a sociedade reflete diretamente nas leis e consequentemente na formação da Constituição, as opiniões e decisões públicas devem condizer com as do Supremo". É o caso de perguntar: como assim? Se a sociedade
se
reflete nas leis, consequentemente ela está refletida na Constituição, que é a lei maior. Mas como ela se reflete na "formação" da Constituição? O que significa a "formação da Constituição"? E que dizer da ideia de que "as opiniões e decisões públicas devem condizer com as do Supremo"? Que opiniões, que decisões? A quem o autor se refere como "públicas"? Problemas do mesmo tipo se repetem a cada parágrafo, pelo que a maior parte do texto está assinalada em vermelho. O texto é um conjunto de afirmações obscuras, que nada comunicam ao leitor. Se há uma lacuna entre a sociedade e o governo, há muito mais lacunas nas declarações do texto.</t>
  </si>
  <si>
    <t>A redação apresenta um desenvolvimento razoável do tema, com alguns problemas de norma culta e argumentação. A proposta de intervenção é pertinente, mas poderia ser mais detalhada e específica. Sugere-se aprimorar o domínio da norma culta, a organização das ideias e a consistência da argumentação.
 Competência 1: A redação demonstra domínio razoável da norma culta, com alguns desvios gramaticais e de ortografia que prejudicam a fluidez textual. Observam-se erros de concordância verbal e nominal, regência e acentuação, além de inadequações no uso da pontuação. A escolha de vocabulário é adequada, mas a precisão e a variedade poderiam ser aprimoradas.
 Competência 2: O texto compreende a proposta da redação e aborda a relação entre o Supremo Tribunal Federal e a opinião pública. O tema é desenvolvido dentro dos limites estruturais do texto dissertativo-argumentativo, apresentando introdução, desenvolvimento e conclusão. No entanto, a exploração do tema poderia ser mais aprofundada e consistente, com maior articulação de conceitos de diferentes áreas do conhecimento.
 Competência 3: A redação seleciona e relaciona informações, fatos e opiniões para defender um ponto de vista. A argumentação, embora presente, carece de maior organização e aprofundamento. A análise dos dados do Datafolha é superficial, e a conexão entre a corrupção e o desinteresse público poderia ser mais bem explorada. A interpretação das informações é razoável, mas a consistência argumentativa poderia ser aprimorada.
 Competência 4: O texto demonstra conhecimento limitado dos mecanismos linguísticos necessários para a construção da argumentação. O uso de conectivos é adequado, mas a progressão textual poderia ser mais fluida e coesa. A relação entre os parágrafos nem sempre é clara, e a argumentação carece de maior articulação e encadeamento lógico.
 Competência 5: A proposta de intervenção apresentada é pertinente ao tema, sugerindo a erradicação de privilégios e a diminuição dos salários de políticos. No entanto, a proposta carece de maior detalhamento e especificidade, com a indicação dos agentes responsáveis pela implementação da medida e dos meios para concretizá-la. O respeito aos valores humanos e à diversidade sociocultural é evidenciado.</t>
  </si>
  <si>
    <t>A redação apresenta um tema relevante e demonstra alguma compreensão sobre a relação entre o STF e a opinião pública. No entanto, a argumentação é frágil, a norma culta apresenta desvios, e a proposta de intervenção é pouco elaborada. Considerando o contexto da autora (ensino médio incompleto e residência no exterior), o desempenho é razoável, mas necessita de aprimoramento.
 Competência 1: A redação demonstra domínio razoável da norma culta da língua escrita, com alguns desvios gramaticais e de ortografia, como a ausência de acento em 'há razões quando isso não acontece', erros de concordância verbal ('decisões públicas devem condizer'), e imprecisões no uso da crase ('refletiu drasticamente na sociedade e da sua percepção'). Considerando a informação de que a candidata possui ensino médio incompleto e mora na Itália, o desempenho é compreensível, mas impede uma pontuação mais alta.
 Competência 2: A redação compreende a proposta e aborda o tema 'Supremo Tribunal Federal e opinião pública'. No entanto, a aplicação de conceitos de outras áreas do conhecimento é superficial. A menção ao Datafolha é válida, mas a argumentação poderia ser enriquecida com referências a teorias políticas, sociológicas ou jurídicas. A estrutura dissertativo-argumentativa está presente, mas a organização das ideias poderia ser mais clara e concisa.
 Competência 3: A redação apresenta informações, fatos (corrupção) e opiniões (discordância entre população e STF), mas a seleção e organização são deficientes. A argumentação é pouco consistente e carece de aprofundamento. A relação entre as ideias nem sempre é clara, dificultando a defesa do ponto de vista.
 Competência 4: Os mecanismos linguísticos necessários para a construção da argumentação são utilizados de forma limitada. Há repetições, falta de conectivos mais precisos e variações no vocabulário. A coesão e a coerência são prejudicadas, comprometendo a progressão textual.
 Competência 5: A proposta de intervenção (erradicar privilégios e diminuir salários de políticos) é vaga e pouco detalhada. Embora demonstre respeito aos valores humanos, a sua exequibilidade é questionável. A proposta não apresenta um agente claro, o detalhamento é superficial e o efeito é pouco explorado.</t>
  </si>
  <si>
    <t>A redação aborda o tema proposto de forma relevante, demonstrando compreensão da questão. No entanto, a argumentação precisa ser mais consistente e aprofundada. A proposta de intervenção é superficial e pouco detalhada. Considerando a formação e experiência do autor (professor de português), esperava-se um desempenho mais elevado em termos de domínio da norma culta, desenvolvimento argumentativo e elaboração da proposta de intervenção.
 Competência 1: O texto demonstra bom domínio da norma culta, mas apresenta alguns desvios gramaticais, como a concordância verbal em "na qual há controversas" e o uso inadequado da crase em "à várias razões". Há também imprecisões no uso da pontuação, como na repetição excessiva de vírgulas na última frase do segundo parágrafo. Poderia ter sido mais explorado o vocabulário.
 Competência 2: A redação compreende a proposta e desenvolve o tema de forma pertinente, utilizando o conceito de distanciamento entre o STF e a opinião pública. Demonstra conhecimento sobre a função do STF e cita dados do Datafolha. A estrutura dissertativo-argumentativa está presente, embora possa ser aprimorada.
 Competência 3: A seleção de informações é razoável, relacionando a corrupção com o distanciamento entre a sociedade e o governo. No entanto, a argumentação poderia ser mais aprofundada e articulada. A defesa do ponto de vista é um tanto genérica, faltando maior consistência e a exploração de diferentes perspectivas.
 Competência 4: Os mecanismos linguísticos são utilizados de forma suficiente para construir a argumentação, com o uso de conectivos como "uma vez que", "com isso" e "dessa forma". No entanto, a coesão poderia ser mais refinada, evitando repetições e garantindo maior fluidez textual.
 Competência 5: A proposta de intervenção apresentada é vaga e pouco detalhada. Sugerir a erradicação de privilégios e a diminuição dos salários dos políticos é genérico e não especifica como isso seria realizado nem quais os impactos concretos esperados. A proposta não demonstra um aprofundamento na questão da diversidade sociocultural e dos valores humanos, sendo superficial.</t>
  </si>
  <si>
    <t>A redação aborda o tema proposto, mas apresenta limitações na argumentação, no uso da norma culta e na elaboração da proposta de intervenção. O texto carece de aprofundamento e de articulação entre as ideias, resultando em uma análise superficial do problema. Considerando a formação em Letras (ainda que incompleta) e a experiência como tradutora, esperava-se um domínio maior da língua e uma capacidade analítica mais desenvolvida.
Competência 1: A redação demonstra domínio razoável da norma culta, com alguns desvios gramaticais e de convenções da escrita, como a falta de acentuação em algumas palavras ("há") e erros de concordância ("controversas"). O uso da pontuação é, em geral, adequado, mas apresenta algumas falhas que comprometem a clareza em alguns trechos.
Competência 2: A redação compreende a proposta, abordando a relação entre o STF e a opinião pública. No entanto, a aplicação de conceitos de áreas do conhecimento é superficial, limitando-se à menção de dados do Datafolha e à corrupção, sem aprofundamento ou articulação com outras áreas.
Competência 3: A redação apresenta uma seleção de informações e opiniões, mas a organização e a interpretação são limitadas. Os argumentos são apresentados de forma genérica e pouco aprofundada, com pouca conexão entre os fatos e a defesa do ponto de vista.
Competência 4: A redação demonstra conhecimento limitado dos mecanismos linguísticos necessários para a construção da argumentação. Há dificuldades em estabelecer relações lógicas entre as ideias, e o uso de conectivos é pouco eficiente, prejudicando a fluidez do texto.
Competência 5: A proposta de intervenção é vaga e pouco detalhada. A sugestão de "erradicar todos os privilégios da classe de políticos e diminuir três vezes mais o salário exorbitante deles" é genérica e não especifica como isso seria implementado ou quais os seus efeitos práticos. A proposta não demonstra respeito aos valores humanos ou considera a diversidade sociocultural de forma explícita.</t>
  </si>
  <si>
    <t>A redação apresenta uma compreensão básica do tema proposto, mas demonstra dificuldades na argumentação, no uso da norma culta e na elaboração de uma proposta de intervenção eficaz. A experiência de vida e o conhecimento prévio do autor (policial aposentado) não são explorados para enriquecer a discussão e oferecer uma perspectiva mais aprofundada sobre o problema.
 Competência 1: O texto demonstra um domínio razoável da norma culta, com alguns desvios gramaticais (concordância, regência e ortografia) e sintáticos, como o uso incorreto de vírgulas e a repetição de palavras. No geral, não compromete a compreensão, mas limita a fluidez e a precisão da argumentação.
 Competência 2: O texto compreende a proposta de redação e aborda a relação entre o STF e a opinião pública. No entanto, a aplicação de conceitos de outras áreas do conhecimento é limitada, restringindo-se a menções genéricas sobre corrupção e política. A estrutura dissertativo-argumentativa está presente, mas poderia ser mais consistente.
 Competência 3: A seleção e organização das informações são superficiais. A redação apresenta uma tese (distanciamento entre sociedade e governo), mas a argumentação é pouco desenvolvida, com generalizações e falta de aprofundamento na análise das causas e consequências do problema.
 Competência 4: O texto demonstra um conhecimento limitado dos mecanismos linguísticos necessários para a construção da argumentação. A coesão é frágil, com conectivos utilizados de forma imprecisa e inadequada, comprometendo a progressão textual.
 Competência 5: A proposta de intervenção é vaga e pouco detalhada. A sugestão de "erradicar todos os privilégios da classe de políticos e diminuir três vezes mais o salário exorbitante deles" é genérica e não especifica como isso seria implementado de forma a minimizar o abismo entre sociedade e governo. Embora respeite os valores humanos, falta detalhamento e viabilidade.</t>
  </si>
  <si>
    <t>A redação aborda um tema relevante e demonstra compreensão da proposta. No entanto, a argumentação poderia ser mais aprofundada, com o uso de dados e exemplos mais concretos. A proposta de intervenção é superficial e pouco detalhada. Considerando o nível de escolaridade e a experiência profissional do autor, esperava-se uma análise mais sofisticada e uma proposta de intervenção mais elaborada.
 Competência 1: A redação demonstra bom domínio da norma culta, com alguns desvios gramaticais pontuais (concordância verbal em "há razões", regência em "controversas entre", ortografia em "dissociados dos interesses do STF devido a massiva"). A estrutura das frases é geralmente clara e coerente.
 Competência 2: O texto compreende a proposta da redação e desenvolve o tema, abordando a relação entre o STF e a opinião pública. Utiliza informações sobre a percepção da população brasileira em relação ao STF, porém, poderia aprofundar a aplicação de conceitos de outras áreas do conhecimento, como ciência política ou sociologia, para fortalecer a análise.
 Competência 3: O texto seleciona e relaciona informações sobre a corrupção e o desinteresse público, buscando defender o ponto de vista de que há um distanciamento entre o STF e a sociedade. No entanto, a argumentação é um tanto superficial e poderia ser mais aprofundada com dados e exemplos mais concretos, além de uma melhor organização das ideias.
 Competência 4: O texto demonstra conhecimento dos mecanismos linguísticos necessários para a construção da argumentação, utilizando conectivos para estabelecer relações entre as ideias. No entanto, a progressão argumentativa poderia ser mais fluida e consistente.
 Competência 5: A proposta de intervenção apresentada (erradicar privilégios e diminuir salários de políticos) é vaga e pouco detalhada, não explicitando os meios para sua implementação e seu impacto na relação entre STF e sociedade. Apesar de demonstrar respeito aos valores humanos, a proposta é simplista e não considera a complexidade do problema abordado.</t>
  </si>
  <si>
    <t>Ministros ou Césares</t>
  </si>
  <si>
    <t>César é o titulo dado aquela com poder absoluto dentro da sociedade romana os Césares sempre despontaram em épocas de crise quando o senado amarrado em costumes e obrigações não se curvava os anseios do povo séculos se passaram o império romano caiu passamos dela idade media , revoluções, e a democracia renasceu e amadureceu porem a democracia moderna pareceu mais uma vez sujeita a sombra dos Césares. O STF a instância maior do judiciário responsável por executar as leis dentro da ideia proposta por Montesquieu em sua obra O espírito das leis a ideia em resumo é evitar a concentração de poderes e por tanto evitaria entre outras coisas injustiças vale ressaltar que essas ideias surgiram no contexto da revolução francesa. Nos últimos o STF antes pouco citado ou mesmo reconhecido pela sociedade passou de coadjuvante para protagonista na vida publica brasileira após principalmente dos desenvolvimentos da Operação Lava Jato. A operação colocou a publico o envolvimento de grandes nomes da política nacional envolvidos em um escândalo de proporções enormes ao mesmo tempo em que a mídia coloca nas telas das TVs agentes da justiça obstinados a fazer justiça a todo custo nesse momento, olhos brilharam em todo pais estavam ali os paladinos da justiça a caçar toda a corja de políticos. Neste cenário o judiciário passou no imaginário popular a ocupar o espaço de único órgão que podia de fato executar as vontades do povo quando o senado não faz a vontade do povo pediam um Cesar, porém pediam um César. não acredito que qualquer membro do STF tenha tendência a ditadura evoco o César como ideia desse único salvador que pode resolver todos os nossos problemas. O órgão é essencial para o que a democracia brasileira se mantenha saudável, mas não pode ser tratado como um órgão que deve interferir no legislativo e executivo quando esses não agradarem parte da população isso sim seria um caminho para uma espécie de ditadura do povo é sabido, desde a Republica de Platão que uma ditadura da maioria não por isso deixa de ser uma ditadura um César pode ser amando por toda a Roma, mas ainda é um ditador.</t>
  </si>
  <si>
    <t>Comentário geral
O texto demonstra insuficiência no domínio da linguagem escrita. É confuso por diversas razões conforme se verá mais detalhadamente a seguir.
Competências
1) Em termos de linguagem, o texto demonstra insuficiência, pelo grande número de erros, em especial os de pontuação, que contribuem para o caráter confuso, quase caótico da redação. Há uma redundância quando se diz que os "agentes de justiça fazem justiça", e uma ambiguidade (o órgão) no parágrafo final, pois, no parágrafo anterior, o autor mistura o passado (romano) com o presente (STF), de modo que não se sabe a que órgão ele se refere.
2) O autor se esforça para desenvolver o tema, mas a digressão histórica, remontando ao Império romano, é confusa e equivocada historicamente. Há outros equívocos conceituais, como dizer que o Judiciário é responsável pela execução das leis. O judiciário julga casos e interpreta as leis.
3) A confusão linguística se soma com a confusão conceitual e é difícil entender onde o autor quer chegar. Aparentemente, ele parece afirmar que as ditaduras são condenáveis e que o nosso STF não é ditatorial. Para chegar a isso, o leitor precisa ler e reler o texto, atento às minúcias que podem ser capturadas entre as muitas digressões.
4) O uso de recursos coesivos entre parágrafos só aparece a partir do terceiro parágrafo. Mesmo assim a unidade do texto é suplantada pelos problemas linguísticos, os equívocos conceituais e a falta de pontuação.
5) A conclusão é caótica, mas se salva pela coerência com o ponto de vista do autor, apontado no item 3.</t>
  </si>
  <si>
    <t>A redação demonstra um bom entendimento do tema e apresenta uma argumentação razoável, com referências históricas e filosóficas relevantes. No entanto, a redação apresenta desvios gramaticais, a coesão textual poderia ser aprimorada, e a proposta de intervenção é genérica. É necessário aprimorar o domínio da norma culta, aprofundar a argumentação e apresentar propostas de intervenção mais concretas e detalhadas.
 Competência 1: A redação apresenta alguns desvios gramaticais e de ortografia, como a ausência de vírgulas, concordância verbal inadequada ('curvava os anseios'), erros de acentuação e grafia ('dela idade media', 'porem'). No entanto, a estrutura das frases é geralmente compreensível, e o vocabulário é razoavelmente diversificado.
 Competência 2: O texto demonstra compreensão do tema proposto, relacionando o papel do STF com a opinião pública e a ideia de 'César' como um líder salvador em momentos de crise. O autor utiliza referências históricas (Roma antiga, Revolução Francesa) e filosóficas (Montesquieu, Platão) para desenvolver o argumento, mostrando alguma capacidade de aplicar conceitos de diferentes áreas do conhecimento.
 Competência 3: A redação apresenta uma organização de ideias relativamente clara, com a apresentação da tese (STF como possível 'César' moderno), desenvolvimento com exemplos e argumentos (Operação Lava Jato, papel do judiciário) e conclusão com a defesa da importância do STF dentro dos limites democráticos. No entanto, a argumentação poderia ser mais aprofundada e consistente, com uma melhor conexão entre os fatos e as opiniões apresentadas.
 Competência 4: O texto utiliza alguns mecanismos linguísticos para a construção da argumentação, como conjunções ('porém', 'mas'), pronomes e expressões referenciais. No entanto, o uso desses mecanismos é limitado, e a coesão textual poderia ser aprimorada com o emprego de conectivos mais variados e precisos.
 Competência 5: A proposta de intervenção é implícita, defendendo a necessidade de o STF atuar dentro dos limites de suas funções, sem interferir indevidamente nos outros poderes, a fim de evitar uma 'ditadura do povo'. No entanto, a proposta é genérica e não apresenta medidas concretas e detalhadas para solucionar o problema abordado, como a promoção do debate público sobre o papel do STF e a importância da independência dos poderes.</t>
  </si>
  <si>
    <t>A redação apresenta uma compreensão razoável do tema, mas demonstra dificuldades na norma culta, na construção da argumentação e na elaboração da proposta de intervenção. Considerando o nível de escolaridade da autora (ensino médio incompleto) e o fato de morar na Itália, as dificuldades na língua portuguesa são compreensíveis, mas impactam na avaliação final.
Competência 1: A redação demonstra um domínio mediano da norma culta. Há alguns desvios gramaticais (concordância, ortografia - 'aquela com poder', 'passamos dela idade media', 'por tanto', 'ultimos o STF') e de escolha de vocabulário, que comprometem a fluidez e a correção do texto. A pontuação, embora presente, apresenta falhas que dificultam a compreensão em alguns momentos.
Competência 2: A redação compreende a proposta e desenvolve o tema relacionando o STF à ideia de 'César' e à opinião pública. Há referências a Montesquieu e à República de Platão, demonstrando alguma mobilização de conhecimento de outras áreas. No entanto, a abordagem do tema poderia ser mais aprofundada e conectada à realidade brasileira.
Competência 3: A redação apresenta uma argumentação organizada, com a defesa do ponto de vista de que o STF não deve ser visto como um 'César'. No entanto, a seleção e o encadeamento dos argumentos poderiam ser mais consistentes e aprofundados. A relação entre os fatos e as opiniões apresentadas nem sempre é clara.
Competência 4: A redação demonstra um conhecimento limitado dos mecanismos linguísticos necessários para a construção da argumentação. O uso de conectivos é adequado, mas a progressão textual poderia ser mais clara e coesa. Algumas frases são longas e complexas, dificultando a compreensão.
Competência 5: A redação apresenta uma proposta de intervenção vaga, ao afirmar que o STF 'não pode ser tratado como um órgão que deve interferir no legislativo e executivo'. A proposta não é detalhada nem apresenta meios para sua efetivação. Além disso, não explicita o respeito aos valores humanos e à diversidade sociocultural de maneira clara e concreta.</t>
  </si>
  <si>
    <t>O texto demonstra bom nível de conhecimento e capacidade de argumentação, mas apresenta algumas fragilidades na norma culta e na elaboração da proposta de intervenção. A analogia com a figura de César é interessante, mas a argumentação poderia ser mais consistente com exemplos e dados concretos. A proposta de intervenção é vaga e pouco detalhada.
 Competência 1: O texto demonstra bom domínio da norma culta, porém apresenta alguns desvios gramaticais, como erros de concordância e ortografia ("aquela com poder", "passamos dela idade media", "porem", ausência de vírgula em "Nos últimos o STF", "a caçar toda a corja de políticos", entre outros), que comprometem a fluidez da leitura.
 Competência 2: O texto compreende a proposta da redação e desenvolve o tema de forma pertinente, utilizando conceitos de áreas como História, Ciência Política e Filosofia (citação a Montesquieu, Revolução Francesa, República de Platão) para construir a argumentação. A analogia entre o STF e a figura de César é interessante e demonstra capacidade de relacionar diferentes áreas do conhecimento.
 Competência 3: O texto apresenta uma linha de raciocínio clara e organiza as informações de maneira coerente. A defesa do ponto de vista, que alerta para os riscos de um STF excessivamente influenciado pela opinião pública, é consistente. No entanto, a argumentação poderia ser mais aprofundada com dados concretos ou exemplos específicos para fortalecer as afirmações.
 Competência 4: O texto utiliza alguns mecanismos linguísticos para conectar as ideias, como conjunções e pronomes relativos. No entanto, a variedade desses recursos é limitada, e a coesão em alguns momentos poderia ser melhorada. Em alguns trechos, a progressão argumentativa parece um pouco truncada.
 Competência 5: A proposta de intervenção é implícita e se resume à defesa da autonomia do STF, evitando interferências indevidas do legislativo e executivo. Apesar de relevante, a proposta é genérica e carece de detalhes sobre como essa autonomia poderia ser garantida na prática, respeitando os valores democráticos e a diversidade sociocultural.</t>
  </si>
  <si>
    <t>A redação demonstra uma boa compreensão do tema e tenta articular diferentes áreas do conhecimento para construir uma argumentação. No entanto, apresenta desvios da norma culta, problemas na progressão argumentativa e uma proposta de intervenção pouco elaborada. A redação possui potencial, mas precisa de mais atenção à correção gramatical, à organização das ideias e ao desenvolvimento de soluções concretas e respeitosas aos valores humanos e à diversidade sociocultural.
Competência 1: A redação apresenta alguns desvios da norma culta, como erros de ortografia ("aquela com poder", "passamos dela idade media", "porem", "publico o envolvimento", "a todo custo nesse momento", "não faz a vontade do povo pediam um Cesar, porém pediam um César"), concordância verbal ("olhos brilharam") e pontuação (ausência de vírgulas em algumas orações). Esses desvios, embora presentes, não comprometem a compreensão geral do texto, mas demonstram um domínio mediano da norma culta.
Competência 2: A redação demonstra boa compreensão da proposta, articulando o papel do STF com o conceito de 'César' e a relação com a opinião pública. A referência a Montesquieu e à Revolução Francesa demonstra conhecimento de outras áreas, mas a aplicação desses conceitos poderia ser mais aprofundada. O texto se mantém dentro da estrutura dissertativo-argumentativa.
Competência 3: A redação apresenta uma seleção de informações e argumentos relevantes, como a relação entre o STF, a Operação Lava Jato e a percepção popular. A organização das ideias é geralmente clara, mas a interpretação de alguns fatos poderia ser mais aprofundada e articulada para fortalecer a defesa do ponto de vista.
Competência 4: A redação demonstra algum conhecimento dos mecanismos linguísticos, como o uso de conjunções para conectar ideias. No entanto, a progressão argumentativa poderia ser mais fluida e consistente, com melhor uso de recursos coesivos para amarrar os parágrafos e reforçar a argumentação.
Competência 5: A proposta de solução, embora presente, é vaga e não detalha medidas concretas para evitar uma 'ditadura do povo'. A redação sugere que o STF não deve interferir no Legislativo e Executivo quando estes não agradarem parte da população, mas não oferece alternativas claras ou aprofunda a discussão sobre como equilibrar a atuação do STF com os princípios democráticos e o respeito à vontade popular. Além disso, a proposta demonstra pouca consideração à diversidade sociocultural.</t>
  </si>
  <si>
    <t>A redação de Mateo González demonstra um esforço em abordar o tema proposto, utilizando conhecimentos de diferentes áreas. No entanto, apresenta falhas na norma culta, na organização argumentativa e na proposta de intervenção. O texto revela um potencial que pode ser aprimorado com maior atenção à estrutura, à coesão e à coerência textual.
 Competência 1: A redação demonstra um domínio razoável da norma culta, porém apresenta desvios gramaticais como ausência de vírgulas, erros de ortografia (ex: 'aquela' em vez de 'àquela', 'porem' em vez de 'porém', 'mais uma vez sujeita a sombra' e concordância verbal inadequada em algumas frases. A acentuação também apresenta algumas falhas. Esses desvios prejudicam a fluidez do texto e o correto entendimento em alguns momentos.
 Competência 2: O texto compreende a proposta da redação e aplica conhecimentos de áreas como História (referência ao Império Romano) e Filosofia/Ciência Política (Montesquieu, Platão) para desenvolver o tema. A estrutura dissertativo-argumentativa é presente, com introdução, desenvolvimento e conclusão, embora possa ser aprimorada na organização dos parágrafos.
 Competência 3: A redação seleciona informações e opiniões relevantes para defender o ponto de vista sobre o papel do STF e a relação com a opinião pública. No entanto, a argumentação poderia ser mais aprofundada e organizada, com maior clareza na relação entre as ideias apresentadas. A analogia com os Césares é interessante, mas poderia ser melhor explorada para fortalecer o argumento central.
 Competência 4: O texto demonstra algum conhecimento dos mecanismos linguísticos para a construção da argumentação, como o uso de conectivos e operadores argumentativos. No entanto, a coesão e a coerência do texto poderiam ser aprimoradas, com o uso mais adequado de pronomes, sinônimos e outros recursos para evitar repetições e garantir a fluidez da leitura. Alguns parágrafos carecem de melhor articulação interna.
 Competência 5: A redação apresenta uma proposta de intervenção genérica (manter a democracia saudável), mas não detalha ações concretas ou agentes responsáveis por implementá-la. A proposta demonstra respeito aos valores humanos, mas falta especificidade e detalhamento para ser considerada eficaz. A conexão da proposta com a argumentação desenvolvida ao longo do texto também poderia ser mais explícita.</t>
  </si>
  <si>
    <t>A redação demonstra um bom nível de conhecimento e capacidade de reflexão sobre o tema proposto. No entanto, a argumentação precisa ser mais consistente e aprofundada, e a proposta de intervenção deve ser mais clara e detalhada. A norma culta precisa ser mais rigorosamente observada, e a coesão e coerência do texto devem ser aprimoradas. Apesar do vasto conhecimento do autor, sua idade e experiência profissional não se traduzem em uma redação impecável dentro dos critérios do ENEM.
 Competência 1: O texto demonstra bom domínio da norma culta, com alguns desvios gramaticais pontuais como a falta de vírgula e alguns erros de grafia. A estrutura frasal é geralmente bem construída, mas com algumas imprecisões que prejudicam a fluidez.
 Competência 2: O candidato compreende a proposta de redação e aplica conhecimentos de áreas como história, filosofia e ciência política (Montesquieu, República de Platão) para desenvolver o tema. A analogia com os Césares é pertinente, e a discussão sobre o papel do STF na democracia brasileira é relevante.
 Competência 3: O candidato seleciona e relaciona informações e argumentos em defesa de um ponto de vista. No entanto, a organização das ideias poderia ser mais clara e aprofundada. A argumentação, embora presente, carece de maior consistência e detalhamento.
 Competência 4: O texto demonstra algum conhecimento dos mecanismos linguísticos necessários para a construção da argumentação, mas a coesão e a coerência poderiam ser mais bem exploradas. Há repetições e algumas passagens confusas, o que dificulta a compreensão do argumento central.
 Competência 5: A proposta de intervenção é implícita e pouco detalhada. O candidato alerta para os riscos de uma 'ditadura do povo' e defende a importância do STF para a saúde da democracia, mas não apresenta medidas concretas para evitar o problema abordado. Falta clareza e especificidade na proposta.</t>
  </si>
  <si>
    <t>Redações Corrigidas - Dezembro/2019Ciência, tecnologia e superação dos limites humanos</t>
  </si>
  <si>
    <t>A Mitologênese</t>
  </si>
  <si>
    <t>Na antiguidade, a atribuição de super-poderes à seres mitológicos foi de suma importância para a manutenção de uma ordem em um contexto religioso, haja vista que o receio desses seres influenciava o comportamento dos indivíduos. Sob tal ótica, é fato que no imaginário humano, a ânsia da possibilidade de adquirir habilidades anormais persiste desde os povos antigos. Não obstante, na contemporaneidade, com o avanço científico, a capacidade de alterar genes e permitir tais habilidades se tornou realidade, assim, de que modo a superação dos limites humanos afetaria a sociedade? A priori, deve-se pontuar que, apesar da tecnologia ser vista como progressiva e benéfica, uma vez que seu uso está sujeito aos valores de uma sociedade, os efeitos podem ocasionar diversos malefícios. Em um episódio da série Black Mirror, o exército de um estado é submetido aos efeitos de um chip implantado nos indivíduos em que, ao distorcer a visão destes , facilitava a execução de um genocídio. Analogamente, partindo do pressuposto de que a imposição de poder já é recorrente na sociedade, seja pelo capital ou por força bélica, a ausência de limites para a biotecnologia seria capaz de agravar conflitos e ocasionar atrocidades. Em segundo plano, vale ressaltar que a transcendência dos limites humanos intensificaria a desigualdade social. No Manifesto Comunista, Marx e Engels explicitam, através de uma análise histórica, a presença da luta de classes nos diversos períodos, em que a dinâmica de um grupo dominar outro sempre foi vigente. Desta forma, além de já haver uma diferença entre os grupos sociais, a obtenção de atributos para uma parte da sociedade, ou somente para indivíduos com poder aquisitivo, seria determinante para a segregação entre humanos. Em suma, depreende-se que a superação dos limites humanos, por meio das novas tecnologias, afetaria negativamente a sociedade em diversos âmbitos, permitindo a inferiorização de grupos sociais e destilação de violência. Assim, o Ministério da Educação deve incluir no material didático de filosofia atividades de discussão e reflexão acerca da tecnologia e seus limites, visando estimular o senso crítico dos discentes no que tange os efeitos sociais da biotecnologia. Destarte, estas tecnologias tenderão a ser limitadas, e a superação dos limites humanos se manterão, somente, na mitologia e no imaginário humano.</t>
  </si>
  <si>
    <t>Comentário geral
Texto bom, com problemas pontuais discutidos a seguir.
Competências
1) O autor escreve bem, numa linguagem formal, com poucos erros, corrigidos em verde. Vale observar que o título se refere a criação de mitos, não de mitologias e, portanto, deveria ser mitogênese e não mitologênese. De resto, os mitos foram citados apenas para introduzir o assunto. Não têm grande relevância no texto. O uso incorreto do verbo "destilar", em sentido figurado, destoa de todo o texto. É importante observar também que o texto é prolixo.
2) O autor compreendeu o tema e desenvolveu uma redação dissertativo-argumentativa. Sua argumentação, porém, não está isenta de problemas.
3) Tanto o segundo parágrafo quanto o terceiro apresentam o mesmo argumento: se não houver limites, a tecnologia permitirá que os mais fortes subjuguem os mais fracos. Não adiantou citar autores e livros, o autor, no fundo, repete no terceiro parágrafo o que já havia dito no segundo.
4) O autor demonstra saber usar os recursos coesivos, embora faça escolhas vocabulares um tanto quanto aleatórias, ao começar parágrafos com "a priori" e "em segundo plano". Não é erro usar termos da linguagem comum, como "em primeiro lugar" e "em segundo lugar".
5) A proposta de solução do problema parece insuficiente, por estender-se por um médio e longo prazo, além de ser genérica. Educação pode servir de solução para qualquer coisa. Outro ponto importante: o autor não está falando somente do Brasil, para apontar somente o MEC como agente da solução.</t>
  </si>
  <si>
    <t>A redação apresenta um bom desempenho geral, demonstrando domínio do tema e da estrutura dissertativo-argumentativa. A argumentação é consistente e a proposta de intervenção é bem elaborada. No entanto, a redação poderia ser aprimorada com um maior aprofundamento da argumentação e com uma revisão mais cuidadosa da coesão textual.
 Competência 1: Demonstra bom domínio da norma culta, com poucos desvios gramaticais e ortográficos. Há alguns deslizes pontuais, mas não comprometem a compreensão geral do texto.
 Competência 2: Compreende perfeitamente a proposta da redação e a desenvolve dentro da estrutura dissertativo-argumentativa. Apresenta repertório sociocultural pertinente ao tema, utilizando referências como Black Mirror e o Manifesto Comunista de Marx e Engels.
 Competência 3: Seleciona, relaciona e organiza informações, fatos e opiniões de forma consistente para defender seu ponto de vista. A argumentação é bem estruturada, embora poderia ser mais aprofundada em alguns pontos.
 Competência 4: Demonstra bom conhecimento dos mecanismos linguísticos, utilizando conectivos para articular as ideias. No entanto, a coesão poderia ser aprimorada em alguns momentos para garantir maior fluidez ao texto.
 Competência 5: Elabora uma proposta de intervenção detalhada, com agente (Ministério da Educação), ação (inclusão de atividades de discussão e reflexão no material didático), meio (filosofia), finalidade (estimular o senso crítico dos discentes) e detalhamento (efeitos sociais da biotecnologia). A proposta é viável e respeita os valores humanos e a diversidade sociocultural.</t>
  </si>
  <si>
    <t>A redação apresenta um bom esforço para abordar o tema proposto, mas demonstra algumas limitações no domínio da norma culta, na argumentação e na elaboração da proposta de intervenção. Considerando a idade, a escolaridade e o contexto de vida da autora, a redação apresenta um desempenho razoável, mas com espaço para melhorias.
Competência 1: A redação demonstra domínio razoável da norma culta, com alguns desvios gramaticais e de vocabulário que comprometem a fluidez do texto. Considera-se a idade e o ensino médio incompleto da autora, bem como o fato de morar na Itália, o que pode influenciar o domínio da língua portuguesa.
Competência 2: A redação compreende a proposta, abordando a relação entre ciência, tecnologia e superação dos limites humanos. Há aplicação de conhecimentos de outras áreas, como história e sociologia (Marx e Engels), mas a discussão poderia ser mais aprofundada e específica para o tema proposto.
Competência 3: A redação apresenta argumentos em defesa de um ponto de vista, relacionando informações e opiniões de forma organizada. No entanto, a argumentação é um tanto genérica e poderia ser mais consistente, com exemplos mais concretos e específicos sobre os impactos da superação dos limites humanos.
Competência 4: A redação demonstra conhecimento dos mecanismos linguísticos necessários para a construção da argumentação, mas o uso de conectivos e articuladores poderia ser mais eficiente para garantir a progressão textual e a coesão entre os parágrafos. Há repetições e imprecisões que prejudicam a clareza.
Competência 5: A redação elabora uma proposta de intervenção para o problema abordado, sugerindo a inclusão de atividades de discussão sobre tecnologia e seus limites no material didático. No entanto, a proposta é vaga e pouco detalhada, não especificando como essa discussão seria realizada e quais os resultados esperados. O respeito aos valores humanos é implícito, mas poderia ser mais explícito.</t>
  </si>
  <si>
    <t>A redação é excelente, demonstrando domínio completo das competências exigidas. A argumentação é consistente, o repertório sociocultural é vasto e pertinente, e a proposta de intervenção é completa e eficaz. Considerando que o autor é professor de português, este desempenho era esperado. Trata-se de um texto exemplar.
 Competência 1: O texto demonstra excelente domínio da norma culta da língua portuguesa, com vocabulário preciso e adequado, e sem desvios gramaticais ou de ortografia. Dada a profissão do autor, o esperado é o domínio completo da norma culta.
 Competência 2: A redação compreende a proposta, abordando a superação dos limites humanos através da ciência e tecnologia. O texto explora o tema de forma completa e pertinente, dentro da estrutura dissertativo-argumentativa, utilizando referências de diversas áreas do conhecimento (história, sociologia, tecnologia) para sustentar os argumentos. A menção à série Black Mirror e ao Manifesto Comunista demonstra repertório sociocultural legitimado.
 Competência 3: As informações, fatos, opiniões e argumentos são selecionados, relacionados e organizados de forma coerente e progressiva, em defesa de um ponto de vista claro e bem definido. A argumentação é consistente e bem fundamentada, explorando os aspectos negativos da superação dos limites humanos no contexto social.
 Competência 4: O texto demonstra excelente domínio dos mecanismos linguísticos necessários para a construção da argumentação. Há coesão e coerência em todos os parágrafos, com uso adequado de conectivos e articuladores textuais, garantindo a progressão das ideias. O encadeamento lógico é impecável.
 Competência 5: A proposta de intervenção é completa, detalhada e viável, apresentando o agente (Ministério da Educação), a ação (inclusão de atividades de discussão e reflexão no material didático de filosofia), o meio (visando estimular o senso crítico dos discentes), e o efeito (limitar o uso de tecnologias e manter a superação dos limites humanos no imaginário). A proposta demonstra respeito aos valores humanos e considera a diversidade sociocultural, ao buscar conscientização e senso crítico em relação aos impactos da tecnologia.</t>
  </si>
  <si>
    <t>A redação apresenta um bom desempenho geral, demonstrando domínio da norma culta, compreensão da proposta, capacidade de argumentação e elaboração de uma proposta de intervenção. A autora demonstra um bom repertório sociocultural e articula as ideias de forma coerente. Considerando o perfil da autora, a redação é bastante promissora, com potencial para alcançar um desempenho ainda melhor com aprimoramento na norma culta e maior detalhamento da proposta de intervenção.
Competência 1: A redação demonstra bom domínio da norma culta, com poucos desvios gramaticais. Há alguns problemas pontuais de regência e concordância, mas não comprometem a compreensão geral do texto. Considerando o perfil da autora (graduação incompleta, morando fora do Brasil), o domínio da norma culta é notável, mas ainda com espaço para aprimoramento.
Competência 2: A redação demonstra excelente compreensão da proposta, abordando a questão da superação dos limites humanos de forma pertinente. A referência à série Black Mirror e ao Manifesto Comunista demonstra conhecimento de mundo e capacidade de relacionar diferentes áreas do conhecimento ao tema proposto. O texto dissertativo-argumentativo está bem estruturado.
Competência 3: A redação apresenta uma seleção e organização de informações relevantes para a defesa do ponto de vista. A argumentação é consistente, explorando as possíveis consequências negativas da superação dos limites humanos. No entanto, a análise poderia ser mais aprofundada em alguns momentos.
Competência 4: A redação demonstra bom conhecimento dos mecanismos linguísticos necessários para a construção da argumentação. Os conectivos são utilizados de forma adequada, estabelecendo relações lógicas entre as ideias. A progressão textual é clara e coerente.
Competência 5: A proposta de intervenção é pertinente ao problema abordado, sugerindo a inclusão de atividades de discussão e reflexão sobre tecnologia e seus limites no material didático. No entanto, a proposta poderia ser mais detalhada, especificando como essas atividades seriam implementadas e quais resultados se esperam alcançar.</t>
  </si>
  <si>
    <t>O texto demonstra um esforço em abordar o tema proposto de forma argumentativa, utilizando referências de diferentes áreas do conhecimento. No entanto, a redação apresenta algumas fragilidades na norma culta, na coesão e na proposta de intervenção. Considerando o perfil do autor, o desempenho é satisfatório, mas com potencial para melhoria. A experiência de vida e o histórico profissional poderiam ser mais explorados na argumentação.
 Competência 1: O texto demonstra um bom domínio da norma culta, mas apresenta algumas imprecisões gramaticais e de vocabulário que prejudicam a fluidez e a clareza. Pequenas falhas de concordância e regência foram identificadas. Considerando a idade e histórico escolar do autor, o desempenho é razoável.
 Competência 2: O texto compreende a proposta e desenvolve o tema de forma pertinente, utilizando referências de áreas do conhecimento como filosofia (Marx e Engels) e cultura pop (Black Mirror). A estrutura dissertativo-argumentativa está presente, com introdução, desenvolvimento e conclusão. Considerando a formação do autor, o repertório é adequado.
 Competência 3: O texto seleciona e relaciona informações, fatos e opiniões para defender um ponto de vista. A argumentação é consistente, mas poderia ser mais aprofundada e diversificada. A interpretação das informações é, em geral, adequada, mas falta um refinamento maior na análise das implicações. O histórico profissional do autor poderia ser mais explorado na argumentação.
 Competência 4: O texto demonstra conhecimento dos mecanismos linguísticos necessários para a construção da argumentação, utilizando conectivos e operadores argumentativos. No entanto, a progressão textual poderia ser mais fluida e coesa. Há repetições e redundâncias que prejudicam a clareza e a objetividade. A utilização de um vocabulário mais variado e preciso auxiliaria na progressão textual.
 Competência 5: A proposta de intervenção é genérica e pouco detalhada. A indicação do Ministério da Educação como agente e a sugestão de inclusão de atividades de discussão e reflexão são pertinentes, mas não especificam como isso seria implementado. Falta detalhamento sobre os meios e os efeitos da proposta. A proposta de intervenção carece de elementos que a tornem mais concreta e eficaz.</t>
  </si>
  <si>
    <t>A redação apresenta um bom desempenho, demonstrando domínio da norma culta, compreensão do tema e capacidade de argumentação. As referências a Black Mirror e ao Manifesto Comunista são relevantes, mas poderiam ser mais aprofundadas. A proposta de intervenção é completa e viável. Considerando a expertise do autor como pesquisador em biotecnologia e sua vivência no Japão, esperava-se talvez uma abordagem mais original ou aprofundada sobre o tema, mas o texto atende aos requisitos da prova com solidez.
 Competência 1: O texto demonstra bom domínio da norma culta, com poucos desvios gramaticais e ortográficos. Há alguns escorregões pontuais que não comprometem a compreensão geral, como a falta de vírgula em 'assim, de que modo' no primeiro parágrafo e o uso inadequado de 'em que' no segundo plano.
 Competência 2: O texto compreende a proposta e a desenvolve de forma pertinente. A discussão sobre os impactos da superação dos limites humanos é realizada dentro da estrutura dissertativo-argumentativa. A referência à série Black Mirror e ao Manifesto Comunista demonstra capacidade de aplicar conceitos de outras áreas do conhecimento.
 Competência 3: O texto apresenta uma boa seleção e organização de informações e argumentos em defesa do ponto de vista. A relação entre tecnologia, desigualdade e violência é bem estabelecida. A analogia com Black Mirror e a referência ao Manifesto Comunista enriquecem a argumentação, embora a análise da série pudesse ser mais aprofundada.
 Competência 4: O texto demonstra conhecimento dos mecanismos linguísticos necessários para a construção da argumentação, como conectivos e operadores argumentativos. No entanto, a progressão textual poderia ser mais fluida em alguns momentos, com maior exploração dos recursos de coesão referencial e lexical.
 Competência 5: A proposta de intervenção é pertinente e detalhada, apresentando o agente (Ministério da Educação), a ação (inclusão de atividades de discussão e reflexão), o meio (material didático de filosofia), a finalidade (estimular o senso crítico dos discentes) e o detalhamento (no que tange os efeitos sociais da biotecnologia). Demonstra respeito aos valores humanos e considera a diversidade sociocultural.</t>
  </si>
  <si>
    <t>Mundo moderno e suas tecnologias</t>
  </si>
  <si>
    <t>Ao se falar em tecnologia, devemos observar alguns seguimentos que vem se destacando e ganhando espaço no mundo contemporâneo. Nesse sentido, podemos destacar a revolução do transumanismo. Tecnologia que poderá garantir aos seres humanos uma qualidade de vida melhor através de implantações de chip no corpo humano . A priori, a implantação dessa tecnologia, que se concentra em um chip, irá garantir ao ser humano um aperfeiçoamento em diversas áreas da vida, como por exemplo, na capacidade física, intelectual, psicológica e emocional. Dessa forma, melhorando expressivamente sua qualidade e prolongando seus anos de vida. Tal feito iria gerar uma grande revolução na história da humanidade. A posteriori, devemos nos atentar ao público limitado que terá acesso a esse tecnologia. Certamente, o chip e sua implantação terá um valor elevado, fora do alcance da maioria da população, o que irá suscitar uma potencialização na desigualdade social que já assola nossa sociedade nos dias atuais, fazendo com que o público de maior poder aquisitivo tenha mais poder sobre as demais parcelas da população. Com os dados supramencionados, infere-se, portanto, que a tecnologia é imprescindível para o desenvolvimento e qualidade humana, entretanto, a maioria delas são de alto custo financeiro, fazendo com que a população de classe baixa e média não tenha acesso a determinado tipos de serviços. Sob essa ótica, cabe ao Poder Público garantir que esse grupo de pessoas, com menor poder aquisitivo, tenha acesso a tais tecnologias. Dessa forma, todos, sem distinção, poderão usufruir das inovações e benefícios que a tecnologia proporciona ao mundo contemporâneo.</t>
  </si>
  <si>
    <t>Comentário geral
Texto regular, que restringiu a Revolução transumanista ao implante de chips no corpo humano, sendo a questão bem mais ampla do que isso.
Competências
1) Apesar de uma quantidade significativa de erros, corrigidos em verde, o autor consegue se comunicar e empregar um estilo formal.
2) O entendimento do tema foi limitado. O transumanismo envolve diversas tecnologias e não exclusivamente a implantação de chips no corpo humano.
3) O autor conseguiu avaliar a questão e refletir sobre ela. Contudo, basicamente, se limitou a reproduzir com suas palavras ideias que estão na proposta.
4) Uso regular de recursos coesivos. Desnecessário usar termos latinos como "a priori" e "a posteriori".
5) Deixar a resolução do problema para o poder público é não considerar que esse poder pode aliar-se ao poder econômico e tornar-se também opressivo, conforme indica a proposta de redação.</t>
  </si>
  <si>
    <t>A redação apresenta um bom entendimento do tema, mas precisa aprimorar a argumentação, a coesão e a coerência. A proposta de intervenção é adequada, mas poderia ser mais detalhada. O domínio da norma culta é bom, mas requer atenção a desvios pontuais.
 Competência 1: O texto demonstra bom domínio da norma culta, com poucos desvios gramaticais. Há algumas ocorrências de inadequações lexicais, como o uso de "seguimentos" em vez de "segmentos", e problemas de concordância verbal e nominal pontuais, mas que não comprometem a compreensão geral.
 Competência 2: O texto compreende a proposta da redação e aborda o tema da tecnologia e seus impactos na sociedade, utilizando o conceito de transumanismo. A discussão, embora pertinente, poderia ser mais aprofundada e diversificada em termos de áreas do conhecimento.
 Competência 3: O texto apresenta uma linha de raciocínio com informações e argumentos, mas a seleção e organização poderiam ser aprimoradas. Há uma tentativa de defesa de um ponto de vista, mas a argumentação carece de maior aprofundamento e consistência.
 Competência 4: O texto demonstra conhecimento dos mecanismos linguísticos, mas a coesão e a coerência poderiam ser melhor exploradas. O uso de conectivos é limitado e a progressão argumentativa poderia ser mais fluida.
 Competência 5: A proposta de intervenção é apresentada de forma clara, indicando o agente (Poder Público) e a ação (garantir o acesso à tecnologia). No entanto, a proposta poderia ser mais detalhada, especificando os meios para que o acesso seja garantido e o objetivo final da ação.</t>
  </si>
  <si>
    <t>A redação apresenta um esforço de compreensão do tema e de organização das ideias, mas demonstra limitações na argumentação, no domínio da norma culta e na elaboração da proposta de intervenção. Considerando o contexto de Isabella, uma estudante de 18 anos, sexo feminino, com ensino médio incompleto e morando na Itália, a redação demonstra um nível de desenvolvimento da escrita dentro do esperado, com áreas que precisam ser aprimoradas com mais estudo e prática.
Competência 1: A redação apresenta domínio razoável da norma culta, com alguns desvios gramaticais e de convenções da escrita (seguimentos, a esse tecnologia, suscitando potencialização). Há imprecisões vocabulares e repetições ("tecnologia" usada em excesso). Considerando o nível de escolaridade incompleto da autora e o contexto em que vive, a nota reflete um esforço de adequação, mas com oportunidades de melhoria.
Competência 2: A redação compreende a proposta e aborda o tema do impacto da tecnologia na vida humana. A alusão ao transumanismo demonstra alguma capacidade de relacionar o tema com conceitos externos. No entanto, a argumentação é superficial e pouco aprofundada. O texto se mantém no geral, sem explorar nuances ou complexidades do tema. Dado o contexto da autora, a compreensão da proposta é satisfatória.
Competência 3: A redação apresenta uma seleção básica de informações e argumentos, mas a organização e a interpretação são limitadas. A defesa do ponto de vista é frágil e pouco consistente. Há uma apresentação de dois lados da questão (benefícios e desigualdade), mas sem um desenvolvimento aprofundado de nenhum deles. Considerando a faixa etária e nível de escolaridade, percebe-se uma dificuldade em aprofundar o raciocínio lógico.
Competência 4: A redação demonstra conhecimento limitado dos mecanismos linguísticos necessários para a construção da argumentação. O uso de conectivos é básico e pouco variado (a priori, a posteriori, dessa forma). A progressão textual é prejudicada pela falta de coesão e coerência em alguns momentos. Considerando o contexto da aluna, há um uso dos mecanismos, mas precisam ser refinados.
Competência 5: A proposta de intervenção é genérica e pouco detalhada. A solução apresentada (garantia de acesso à tecnologia pelo Poder Público) é vaga e não especifica como essa garantia seria implementada. A proposta demonstra respeito aos valores humanos, mas falta um detalhamento maior para torná-la efetiva. Dado o contexto, é uma proposta válida, mas que precisa de mais substância.</t>
  </si>
  <si>
    <t>A redação aborda um tema relevante e demonstra uma compreensão básica da estrutura dissertativo-argumentativa. No entanto, a argumentação é um pouco superficial e a proposta de intervenção é genérica. Esperava-se um domínio maior da norma culta da língua e um aprofundamento maior na discussão do tema, considerando a formação e a experiência profissional do autor.
 Competência 1: A redação apresenta alguns desvios da norma culta, como concordância verbal ("seguimentos que vem se destacando"), regência verbal ("acesso a esse tecnologia") e inadequações na pontuação. Considerando a profissão do autor, esperava-se um domínio maior da norma padrão.
 Competência 2: O texto compreende a proposta e aborda o tema do transumanismo e seus impactos na sociedade. No entanto, a exploração do tema é um pouco superficial, faltando um aprofundamento maior dos argumentos e das áreas de conhecimento mobilizadas.
 Competência 3: A redação apresenta uma organização básica de informações e argumentos, defendendo um ponto de vista sobre a tecnologia e a desigualdade. No entanto, a argumentação é um pouco genérica e carece de maior consistência e exemplos concretos.
 Competência 4: O texto demonstra um conhecimento razoável dos mecanismos linguísticos para a construção da argumentação, utilizando conectivos e operadores argumentativos. No entanto, a coesão e a coerência poderiam ser aprimoradas para garantir uma maior fluidez e clareza do texto.
 Competência 5: A proposta de intervenção apresentada é genérica e pouco detalhada. Sugere que o Poder Público garanta o acesso à tecnologia, mas não especifica como isso seria feito de forma concreta e eficaz, considerando a diversidade sociocultural e os valores humanos.</t>
  </si>
  <si>
    <t>A redação demonstra um bom entendimento do tema, mas apresenta algumas limitações na norma culta e na argumentação. A proposta de intervenção é genérica e pouco elaborada. Considerando a formação (graduação incompleta) e a experiência profissional (tradutora freelancer) de Sofia, esperava-se um desempenho melhor no domínio da norma culta e na capacidade de argumentação. A experiência internacional (morar na Alemanha) poderia ser utilizada para enriquecer a discussão com diferentes perspectivas sobre o tema. A nota reflete um desempenho mediano, com potencial para melhoria.
Competência 1: A redação demonstra domínio razoável da norma culta, com alguns desvios gramaticais e de ortografia (seguimentos, a esse tecnologia, supramencionados, a determinado tipos), além de inadequações no uso da pontuação e concordância (o chip e sua implantação terá). Apesar desses problemas, a norma culta é utilizada na maior parte do texto, permitindo a compreensão da mensagem.
Competência 2: A redação compreende a proposta e aborda o tema do transumanismo e seus impactos. O texto apresenta uma estrutura dissertativo-argumentativa, com introdução, desenvolvimento e conclusão, porém a argumentação poderia ser mais aprofundada e diversificada. A exploração de áreas de conhecimento (filosofia, sociologia, biologia) poderia enriquecer a discussão.
Competência 3: A redação apresenta uma seleção limitada de informações, focando principalmente nos aspectos positivos e negativos da tecnologia do chip implantado. A organização das ideias é coerente, mas a argumentação é pouco consistente e carece de aprofundamento. A defesa do ponto de vista é superficial e baseada em generalizações.
Competência 4: A redação demonstra um conhecimento limitado dos mecanismos linguísticos necessários para a construção da argumentação. O uso de conectivos é adequado, mas a progressão textual é pouco fluida devido à repetição de ideias e à falta de aprofundamento. A relação entre os parágrafos é estabelecida, mas poderia ser mais clara e coesa.
Competência 5: A proposta de intervenção apresentada é genérica (cabe ao Poder Público garantir o acesso à tecnologia) e pouco detalhada. Não especifica quais ações concretas o Poder Público deveria realizar para garantir o acesso à tecnologia para a população de baixa renda. Apesar de respeitar os valores humanos e a diversidade sociocultural, a proposta carece de maior elaboração e viabilidade.</t>
  </si>
  <si>
    <t>A redação de Mateo, considerando sua idade e nível de escolaridade, demonstra um esforço em abordar o tema proposto. No entanto, apresenta fragilidades na norma culta, na argumentação e na proposta de intervenção. A experiência de vida de Mateo, como policial aposentado, poderia ter sido utilizada para enriquecer a discussão sobre o tema, trazendo exemplos concretos ou perspectivas diferenciadas. Sugere-se o estudo das normas gramaticais e o aprofundamento da capacidade argumentativa, buscando exemplos e dados concretos para sustentar as ideias. Também é importante refinar a proposta de intervenção, tornando-a mais detalhada e viável.
 Competência 1: A redação apresenta um domínio regular da norma culta. Há desvios gramaticais, como concordância verbal ("segmentos que vem se destacando"), grafia ("seguimentos"), e inadequações no uso da pontuação, que prejudicam a fluidez da leitura. A estrutura sintática é relativamente simples, com frases curtas e pouco variadas.
 Competência 2: O texto compreende a proposta de redação e desenvolve o tema dentro dos limites do texto dissertativo-argumentativo. Apresenta o transumanismo como exemplo de tecnologia e discute seus potenciais benefícios e o problema da desigualdade de acesso. A abordagem, embora pertinente, poderia ser mais aprofundada com a utilização de outras áreas do conhecimento.
 Competência 3: O texto apresenta uma seleção de informações relacionadas ao tema, organizadas em torno da discussão dos benefícios e desvantagens do acesso à tecnologia. No entanto, a argumentação é um pouco superficial e carece de maior aprofundamento e exemplos concretos que a sustentem. A relação entre as ideias poderia ser mais clara e coesa.
 Competência 4: O texto demonstra conhecimento dos mecanismos linguísticos necessários para a construção da argumentação, utilizando conectivos como "nesse sentido", "a priori", "a posteriori", "entretanto", "portanto". No entanto, o uso desses mecanismos é um tanto repetitivo e pouco variado, comprometendo a fluidez e a sofisticação da argumentação.
 Competência 5: A proposta de intervenção apresentada é genérica e pouco detalhada. Sugere que o Poder Público garanta o acesso à tecnologia para a população de baixa renda, mas não especifica como isso seria feito. A proposta é vaga e não demonstra um aprofundamento na análise do problema e suas possíveis soluções.</t>
  </si>
  <si>
    <t>A redação apresenta um bom desenvolvimento do tema, com argumentos relevantes e uma proposta de solução. No entanto, poderia ser aprimorada em termos de coesão, coerência e detalhamento da proposta de intervenção. A experiência do autor como pesquisador em biotecnologia no Japão não se reflete necessariamente em uma redação perfeita, mas demonstra um conhecimento prévio sobre o assunto que contribui para a compreensão do tema.
 Competência 1: O texto apresenta bom domínio da norma culta, com poucos desvios gramaticais. Há alguns problemas de pontuação e regência verbal que poderiam ser aprimorados. Exemplo: 'ao se falar em tecnologia' poderia ser 'ao falar em tecnologia'.
 Competência 2: O texto compreende a proposta da redação e utiliza conhecimentos de áreas como biotecnologia (transumanismo) para desenvolver o tema. A estrutura dissertativo-argumentativa é respeitada, com introdução, desenvolvimento e conclusão.
 Competência 3: O texto apresenta informações e opiniões relevantes sobre o tema, argumentando em defesa de um ponto de vista. No entanto, a seleção e organização dessas informações poderiam ser mais aprofundadas e articuladas. A análise da desigualdade social poderia ser mais explorada.
 Competência 4: O texto demonstra conhecimento dos mecanismos linguísticos, mas a construção da argumentação poderia ser mais coesa e coerente. Há repetições de palavras e expressões ('tecnologia', 'chip') que poderiam ser evitadas. O uso de conectivos é adequado, mas poderia ser mais diversificado.
 Competência 5: A proposta de solução apresentada (papel do Poder Público) é relevante e demonstra respeito aos valores humanos. No entanto, poderia ser mais detalhada e específica, indicando ações concretas que o governo poderia implementar para garantir o acesso à tecnologia.</t>
  </si>
  <si>
    <t>Existem limites na esfera científica pelo bem da evolução?</t>
  </si>
  <si>
    <t>Segundo o empresário Steve Jobs "a tecnologia move o mundo". Diante disso , as inovações e evoluções que surgiram nas últimas décadas fizeram com que a sociedade ascendesse de forma surpreendente. No entanto, diversos avanços em setores da ciência desperta preocupações, como Transumanismo, que consiste no aprimoramento da capacidade humana, seja mental ou físico . Portanto, faz-se necessário o debate acerca do tema ciência, tecnologia e superação dos limites humanos. Mormente, é válido destacar, que a tecnologia tornou-se algo essencial para existência humana. Já que tem total influência, especialmente, na medicina que que, além de tratar e curar doenças, progrediu na área da genética. Tal como, a mesma constitui-se um instrumento de alto valor, visto que doenças hereditárias são antecipadas e a reprodução humana é possibilitada em casos de esterilidade. Logo, o papel que a tecnologia contém no âmbito científico é de extrema importância. Outrossim Entretanto , a evolução proporcionada pelos avanços tecnológicos despertou o desejo pelo aperfeiçoamento da condição humana, isto é velocidade, capacidade cognitiva e dentre outros. Entretanto, limites éticos são postos em discussão, dado que a junção da espécie humana com a tecnologia constitui-se um risco para a ciência , pois consequências irreversíveis podem surgir. Ademais, a disponibilidade de tamanho aprimoramento não será para todos, posto que o preço a ser cobrado estará acessível apenas para aqueles que têm a devida condição financeira. Dessa forma, é inadmissível que tal evolução ocorra sem um consentimento ético. Em suma, a sociedade cresceu e tende a evoluir cada vez mais graças a tecnologia. Contudo, é preciso que haja uma supervisão quanto aos progressos. Cabe, então, ao Conselho Internacional para Ciência adotar medidas que limitem projetos com tendência a quebra da ética, por meio de equipes qualificadas. Ademais, deve ser criado um tratado global com a ajuda de representantes de todos os países com o intuito de limitar e aconselhar as fronteiras que podem ser seguidas pelo Transumanismo.</t>
  </si>
  <si>
    <t>Comentário geral
Texto razoável, com problemas de linguagem, estrutura e argumentação.
Competências
1) Além dos erros corrigidos em verde, o texto tem deslizes de linguagem assinalados em verde. São problemas de sintaxe, escolha de vocabulário, uso inadequado de pronomes.
2) O autor entendeu o tema e o desenvolvimento é razoável, mas ele não sabe lidar bem com os dois conceitos em jogo: o de ciência e o de tecnologia. Chega a dizer que um avanço tecnológico em direção ao transumanismo põe a ciência em risco. Como assim? Aparentemente, quem corre risco é o ser humano e a sociedade em que ele vive.
3) A argumentação é prejudicada por afirmações banais, como dizer que a tecnologia é importante para a ciência. Além disso, o autor formula confusamente o seu argumento principal de que a ética tem de controlar os avanços científico-tecnológicos. O argumento se perde entre a confusão do segundo parágrafo e o novo argumento da condição financeira, no terceiro.
4) O equívoco no uso de "outrossim" como elemento adversativo é suficiente para denotar a falta de domínio completo dos recursos coesivos. No geral, contudo, o texto é razoável nesse quesito.
5) É preciso tomar cuidado ao escolher os agentes das soluções propostas. O Conselho Internacional para a Ciência não tem o poder de legislar, nem interferir na legislação de outros países. Só pode aconselhar em favor da ética. De resto, não se aconselham fronteiras como o autor afirma ao encerrar o texto.</t>
  </si>
  <si>
    <t>A redação aborda o tema proposto de forma pertinente, apresentando uma argumentação razoável sobre os limites éticos da ciência e do Transumanismo. No entanto, o texto apresenta desvios gramaticais e problemas de coesão que prejudicam a clareza da argumentação. A proposta de intervenção é adequada e detalhada, mas o texto como um todo poderia se beneficiar de uma maior atenção à correção gramatical, à organização das ideias e ao aprofundamento da discussão.
 Competência 1: O texto apresenta alguns desvios da norma culta, como repetições ("que que"), inadequações vocabulares ("Mormente") e problemas de pontuação, mas demonstra domínio geral da escrita formal. Há necessidade de maior atenção à correção gramatical e à escolha de vocabulário.
 Competência 2: O texto compreende a proposta de redação e aborda o tema do Transumanismo e seus limites éticos. A argumentação demonstra alguma articulação com áreas do conhecimento, especialmente a medicina e a genética, mas poderia ser mais aprofundada e diversificada.
 Competência 3: A seleção de informações e argumentos é razoável, com menção ao papel da tecnologia na medicina e aos riscos éticos do Transumanismo. No entanto, a organização e a relação entre os argumentos poderiam ser mais claras e consistentes, com maior aprofundamento das discussões apresentadas.
 Competência 4: O texto demonstra algum conhecimento dos mecanismos linguísticos, mas apresenta falhas na coesão textual, com uso inadequado de conectivos ("Outrossim Entretanto"). A progressão argumentativa poderia ser aprimorada com o uso mais eficiente de recursos coesivos e articuladores.
 Competência 5: A proposta de intervenção é elaborada, apresentando agentes (Conselho Internacional para Ciência, representantes de países), ações (adoção de medidas, criação de tratado), meios (equipes qualificadas) e finalidades (limitar projetos antiéticos, aconselhar fronteiras do Transumanismo). A proposta é respeitosa aos valores humanos e considera a diversidade sociocultural.</t>
  </si>
  <si>
    <t>A redação apresenta uma compreensão geral do tema proposto, mas demonstra dificuldades na argumentação e no domínio da norma culta. Considerando a idade, o nível de escolaridade e o contexto da autora, o desempenho é razoável, mas há espaço para melhorias significativas na estruturação do texto, na argumentação e no uso da linguagem.
Competência 1: Apresenta domínio razoável da norma culta, com alguns desvios gramaticais e de ortografia, como a falta de vírgula em 'Diante disso' e o uso inadequado de 'que que'. A repetição de palavras também prejudica a fluidez. Considerando a autoria de uma estudante de 18 anos com ensino médio incompleto e morando na Itália, o desempenho é aceitável, mas poderia ser melhor.
Competência 2: Compreende a proposta da redação e desenvolve o tema 'ciência, tecnologia e superação dos limites humanos'. Apresenta conceitos relacionados ao Transumanismo. No entanto, a abordagem poderia ser mais aprofundada e diversificada. Dada a autoria e contexto, a compreensão do tema é considerada boa.
Competência 3: A redação apresenta uma seleção e organização de informações, fatos e opiniões, mas a argumentação é, por vezes, superficial. A relação entre as ideias poderia ser mais clara e consistente. A defesa do ponto de vista é presente, mas falta maior aprofundamento. Considerando o contexto da autora, o desempenho é razoável, mas a argumentação poderia ser mais robusta.
Competência 4: Demonstra conhecimento limitado dos mecanismos linguísticos necessários para a construção da argumentação. O uso de conectivos é presente, mas a coesão textual poderia ser aprimorada. Há problemas de progressão textual, como a repetição de ideias e a falta de aprofundamento nos argumentos. Levando em conta o contexto da autora, a nota reflete as dificuldades em articular a argumentação de forma mais eficaz.
Competência 5: A proposta de intervenção é elaborada e apresenta uma solução para o problema abordado, com a sugestão de adoção de medidas pelo Conselho Internacional para Ciência e a criação de um tratado global. A proposta demonstra respeito aos valores humanos e à diversidade sociocultural, embora possa ser considerada um tanto genérica. Considerando a autoria, a proposta é considerada adequada, mas poderia ser mais específica e detalhada.</t>
  </si>
  <si>
    <t>A redação apresenta um bom desenvolvimento do tema e uma proposta de intervenção consistente. No entanto, a argumentação poderia ser mais aprofundada e a norma culta precisa ser aprimorada, especialmente considerando a profissão do autor. A progressão textual também pode ser refinada para garantir maior fluidez e clareza.
 Competência 1: Demonstra bom domínio da norma culta, com alguns desvios pontuais, como a concordância em 'desperta preocupações' (despertam) e alguns problemas de pontuação. A repetição de 'que' também afeta a fluidez. Considerando a profissão do autor, espera-se um domínio maior.
 Competência 2: Compreende a proposta e desenvolve o tema de forma consistente, utilizando o conceito de Transumanismo. A referência a Steve Jobs é pertinente, mas poderia ser melhor explorada na argumentação. A estrutura dissertativo-argumentativa é respeitada.
 Competência 3: Seleciona e relaciona informações e argumentos em defesa de um ponto de vista, porém a argumentação é um pouco superficial. A discussão sobre os limites éticos e o acesso desigual ao aprimoramento tecnológico são válidos, mas poderiam ser aprofundados com exemplos concretos.
 Competência 4: Demonstra conhecimento dos mecanismos linguísticos necessários para a argumentação, mas comete alguns deslizes. O uso de conectivos é adequado, mas há repetições e imprecisões ('Outrossim Entretanto'). A progressão textual poderia ser mais fluida e articulada.
 Competência 5: Elabora uma proposta de intervenção detalhada e relevante, com agentes, ações, meios e finalidades bem definidos. A proposta de criar um tratado global e envolver o Conselho Internacional para Ciência é pertinente e respeita os valores humanos.</t>
  </si>
  <si>
    <t>A redação apresenta um bom entendimento do tema e demonstra capacidade de argumentação, embora necessite de aprimoramento na coesão textual e no aprofundamento dos argumentos. A proposta de intervenção é satisfatória. Considerando a experiência de Sofia como tradutora, esperava-se um melhor domínio da norma culta e da coesão textual.
Competência 1: A redação apresenta um bom domínio da norma culta, com poucos desvios gramaticais. Observam-se alguns problemas de pontuação (uso inadequado da vírgula), ortografia (Diante disso) e regência (influência na medicina que). No geral, a estrutura frasal é clara e correta.
Competência 2: A redação compreende a proposta, abordando a relação entre ciência, tecnologia e os limites humanos. O tema é desenvolvido dentro da estrutura dissertativo-argumentativa. O uso de Steve Jobs como repertório é pertinente, embora a análise poderia ser mais aprofundada.
Competência 3: A redação apresenta uma seleção e organização de informações razoáveis, com alguns argumentos em defesa de um ponto de vista. A relação entre a tecnologia na medicina e o transumanismo é estabelecida, mas a argumentação sobre os riscos éticos poderia ser mais consistente e aprofundada, explorando as consequências negativas para a sociedade.
Competência 4: A redação demonstra um conhecimento limitado dos mecanismos linguísticos necessários para a construção da argumentação. O uso de conectivos é presente (No entanto, Mormente, Logo, Outrossim Entretanto, Ademais, Contudo), mas nem sempre eficaz na progressão das ideias. A coesão precisa ser melhor trabalhada para garantir uma melhor fluidez textual. A repetição do 'entretanto' prejudica a fluidez.
Competência 5: A proposta de intervenção é elaborada, apresentando agentes (Conselho Internacional para Ciência, representantes de todos os países), ações (adotar medidas, criar um tratado global), meios (equipes qualificadas, ajuda de representantes) e finalidade (limitar projetos, aconselhar as fronteiras). A proposta demonstra respeito aos valores humanos e considera a diversidade sociocultural, focando na ética e no acesso igualitário.</t>
  </si>
  <si>
    <t>A redação apresenta uma compreensão geral do tema, mas carece de aprofundamento na argumentação, clareza na progressão textual e refinamento no uso da norma culta. A proposta de intervenção é válida, mas precisa ser mais detalhada e eficaz. Considerando a idade e o histórico escolar do autor, o texto demonstra um esforço para atender à proposta, mas ainda há espaço para melhorias significativas em todas as competências.
 Competência 1: A redação demonstra domínio razoável da norma culta, com alguns desvios gramaticais e de ortografia (ex: 'Diante disso ,' , 'que que', 'Outrossim Entretanto'). Há também imprecisões vocabulares e inadequações no uso da pontuação que comprometem a fluidez do texto.
 Competência 2: O texto compreende a proposta, abordando a relação entre ciência, tecnologia e limites humanos. Há alguma aplicação de conhecimento de áreas como medicina e genética, embora a discussão permaneça um tanto superficial e não aprofunde as implicações filosóficas ou sociais do transumanismo. A estrutura dissertativo-argumentativa é mantida, mas com desenvolvimento desigual entre os parágrafos.
 Competência 3: A seleção e organização das informações são parcialmente eficazes. O texto apresenta opiniões e argumentos, mas a relação entre eles nem sempre é clara e a defesa do ponto de vista carece de maior aprofundamento e articulação. A citação de Steve Jobs é pouco relevante para a argumentação.
 Competência 4: Os mecanismos linguísticos para a construção da argumentação são utilizados de forma limitada. Há conectivos, mas a progressão textual é prejudicada por repetições e falta de clareza nas relações lógicas entre as ideias. A coesão e a coerência poderiam ser melhor exploradas.
 Competência 5: A proposta de intervenção é apresentada, com a sugestão de atuação do Conselho Internacional para Ciência e a criação de um tratado global. No entanto, o detalhamento das ações é limitado e o agente (Conselho Internacional para Ciência) não é amplamente reconhecido, o que enfraquece a proposta. O respeito aos valores humanos e a consideração da diversidade sociocultural são implícitos, mas não explicitamente abordados.</t>
  </si>
  <si>
    <t>A redação demonstra compreensão do tema e segue a estrutura dissertativo-argumentativa. Contudo, apresenta desvios gramaticais e problemas de coesão que prejudicam a fluidez do texto. A argumentação poderia ser mais aprofundada e a proposta de intervenção mais detalhada. Considerando o background do autor como pesquisador em biotecnologia, esperava-se um domínio mais aprofundado e nuances específicas da área, o que não se concretizou plenamente na redação.
 Competência 1: A redação demonstra bom domínio da norma culta, mas apresenta alguns desvios gramaticais, como a falta de vírgula após 'Diante disso', o uso inadequado de 'que que' e um problema de coesão com o uso inadequado de 'Outrossim Entretanto'. Estes desvios pontuais prejudicam a fluidez do texto.
 Competência 2: O texto compreende a proposta da redação e aborda o tema 'Ciência, tecnologia e superação dos limites humanos'. A redação utiliza conceitos como o Transumanismo, demonstrando conhecimento de áreas relacionadas. A estrutura dissertativo-argumentativa é seguida, embora com alguns desequilíbrios na progressão das ideias.
 Competência 3: O texto apresenta informações e argumentos em defesa de um ponto de vista sobre os limites da ciência, mas a seleção e organização poderiam ser mais aprofundadas. Há uma certa superficialidade na análise das consequências do Transumanismo e na discussão sobre o acesso desigual a essas tecnologias.
 Competência 4: A redação demonstra conhecimento dos mecanismos linguísticos, mas apresenta algumas falhas na coesão textual, como o uso inadequado de conectivos ('Outrossim Entretanto'). A progressão argumentativa poderia ser mais fluida e consistente.
 Competência 5: A proposta de intervenção é elaborada, apresentando agentes (Conselho Internacional para Ciência e representantes de países), ações (adoção de medidas, criação de tratado), meios (equipes qualificadas) e finalidade (limitar projetos, aconselhar fronteiras). No entanto, o detalhamento da proposta poderia ser mais específico para garantir sua viabilidade e eficácia.</t>
  </si>
  <si>
    <t>O avanço tecnológico, um conforto para poucos</t>
  </si>
  <si>
    <t>O avanço da tecnologia propiciou muitos benefícios à população, seja na indústria, comércio ou na saúde. Porém, muitos países estão muito distantes de atingir tal desenvolvimento. Enquanto em países desenvolvidos a população tem acesso à modernidade e desfrutam do conforto que ela oferece, grande parte da população mundial sofre com a falta de serviços básicos, como a falta de água potável, saneamento, serviços de saúde pública e até uma simples vacina, que pode causar um problema ainda maior devido a proliferação de doenças. A desigualdade que vem desde os primórdios prejudica e muitas vezes massacra a camada pobre da sociedade, é um desafio difícil de vencer. Diante de tantas diferenças que existem atualmente, muitos seres humanos menos favorecidos estão sendo eliminados nas filas de espera por tratamento médico ou no caminho do trabalho devido à violência das ruas. A busca por novas tecnologias é benéfica, pois não se pode negar que muito tem contribuído com a humanidade, porém exige alto investimento que é pago por todos e se torna privilégio de poucos.</t>
  </si>
  <si>
    <t>Comentário geral
O texto é relativamente bem escrito, pois apresenta uma linguagem clara e com poucos erros. No entanto, é um problema de conteúdo que impede a atribuição de uma nota mais alta para o conjunto. O autor não compreendeu o tema, que não é tecnologia, mas uma aplicação específica da tecnologia com o intuito de criar um novo ser humano ou transumano. Para alguns corretores, essa incompreensão seria suficiente para zerar a redação, com a justificativa de fuga do tema. Preferimos, apenas penalizar a competência 2 para alertar sobre o problema. Igualmente, a competência 5 não tem sua exigência de proposta de intervenção atendida, o que força a puxar a nota para baixo. As outras três competências ficam na média das redações, sem grandes problemas nem grandes qualidades.</t>
  </si>
  <si>
    <t>O texto aborda a questão da desigualdade no acesso à tecnologia, mas a argumentação é superficial e a proposta de intervenção é fraca. É necessário aprofundar a análise do tema e apresentar soluções mais concretas e detalhadas.
 Competência 1: O texto demonstra bom domínio da norma culta, com alguns desvios pontuais que não comprometem a compreensão geral. Há necessidade de maior atenção à regência e concordância.
 Competência 2: O texto compreende a proposta e desenvolve o tema de forma pertinente, abordando a desigualdade no acesso aos benefícios da tecnologia. A argumentação poderia ser enriquecida com mais exemplos e aprofundamento.
 Competência 3: A seleção e organização das informações são adequadas, mas a argumentação carece de maior consistência e aprofundamento. As relações entre as ideias poderiam ser mais explicitadas.
 Competência 4: Os mecanismos linguísticos são utilizados de forma razoável, mas a coesão e a coerência poderiam ser aprimoradas com o uso de conectivos mais precisos e diversificados. Há pouca progressão temática.
 Competência 5: A proposta de intervenção é vaga e genérica, não apresentando detalhes concretos sobre como o problema da desigualdade no acesso à tecnologia poderia ser solucionado, nem agentes claros e meios de execução.</t>
  </si>
  <si>
    <t>A redação demonstra compreensão do tema, mas apresenta fragilidades na argumentação, no domínio da norma culta e na proposta de intervenção. Considerando o contexto da autora, as dificuldades são compreensíveis, mas a redação precisa de melhorias em todos os aspectos para atingir um desempenho mais satisfatório.
Competência 1: A norma culta é demonstrada com algumas imprecisões. Há alguns desvios gramaticais e de ortografia que comprometem a fluidez da leitura, como a falta de vírgulas em alguns momentos e a construção de frases que poderiam ser mais claras. Considerando o nível de escolaridade (ensino médio incompleto) e o fato de morar na Itália, algumas dificuldades são esperadas.
Competência 2: A proposta da redação é compreendida e o tema é abordado de forma pertinente. Há aplicação de conhecimentos gerais para discutir o impacto da tecnologia e a desigualdade social. O texto se encaixa no formato dissertativo-argumentativo, embora a argumentação possa ser mais aprofundada.
Competência 3: A seleção e organização das informações são razoáveis, mas a argumentação é superficial. As ideias apresentadas carecem de maior desenvolvimento e aprofundamento. A relação entre a tecnologia e a desigualdade é estabelecida, mas faltam exemplos e dados concretos para fortalecer o ponto de vista.
Competência 4: Os mecanismos linguísticos para a construção da argumentação são utilizados de forma limitada. Há pouca articulação entre os parágrafos e as ideias. O uso de conectivos é básico, o que dificulta a progressão argumentativa.
Competência 5: A proposta de intervenção é vaga e genérica. A sugestão de que o alto investimento em tecnologia exige pagamento de todos, mas beneficia poucos, não apresenta uma solução concreta ou detalhada para o problema da desigualdade. A proposta não demonstra respeito aos valores humanos e à diversidade sociocultural de forma explícita.</t>
  </si>
  <si>
    <t>O texto aborda um tema relevante, demonstrando compreensão da proposta. No entanto, a argumentação precisa ser mais consistente e aprofundada, e a proposta de intervenção necessita de maior detalhamento e especificidade para ser considerada eficaz. O domínio da norma culta é bom, mas com espaço para aprimoramento. Considerando a profissão do autor, esperava-se um domínio maior da argumentação e propostas mais elaboradas.
 Competência 1: Demonstra bom domínio da norma culta, com raríssimas inadequações. Pequenos desvios não comprometem a compreensão geral do texto.
 Competência 2: Compreende a proposta e desenvolve o tema, utilizando conhecimentos de áreas variadas, embora a argumentação possa ser mais aprofundada. O texto dissertativo-argumentativo é mantido, mas com margem para aprimoramento na progressão.
 Competência 3: Seleciona e relaciona informações, fatos e opiniões em defesa de um ponto de vista, mas a organização e interpretação poderiam ser mais consistentes e aprofundadas. A argumentação apresenta lacunas.
 Competência 4: Demonstra conhecimento dos mecanismos linguísticos necessários à construção da argumentação, embora o uso de conectivos e outros recursos coesivos possa ser aprimorado para garantir maior fluidez e clareza ao texto.
 Competência 5: A proposta de intervenção é genérica e superficial. Demonstra respeito aos valores humanos, mas carece de detalhamento e especificidade para resolver o problema abordado de forma eficaz.</t>
  </si>
  <si>
    <t>A redação apresenta um desenvolvimento limitado do tema proposto. A argumentação é frágil e a proposta de intervenção é superficial. Para melhorar, a autora deve aprofundar a discussão, apresentar argumentos mais consistentes e detalhar a proposta de solução, considerando os aspectos sociais e culturais envolvidos.
Competência 1: A redação demonstra bom domínio da norma culta, com poucos desvios gramaticais e sintáticos. Há algumas imprecisões vocabulares e repetições que poderiam ser evitadas.
Competência 2: A redação compreende a proposta, mas a abordagem do tema é superficial. A argumentação é genérica e não explora conceitos de áreas do conhecimento de forma aprofundada. A estrutura dissertativo-argumentativa é respeitada, mas o desenvolvimento das ideias é limitado.
Competência 3: A redação apresenta informações e opiniões, mas a seleção, relação e organização desses elementos é frágil. A defesa do ponto de vista é pouco consistente, faltando uma argumentação mais robusta e diversificada.
Competência 4: A redação utiliza mecanismos linguísticos de forma básica, com pouca variedade e eficácia na construção da argumentação. As relações lógicas entre as ideias nem sempre são claras, dificultando a compreensão do texto.
Competência 5: A proposta de intervenção é vaga e genérica, não apresentando detalhes sobre os agentes, ações, meios e finalidades. A solução apresentada é superficial e não demonstra um olhar atento aos valores humanos e à diversidade sociocultural.</t>
  </si>
  <si>
    <t>A redação de Mateo González demonstra uma compreensão básica do tema proposto, mas carece de aprofundamento na argumentação e na proposta de solução. Considerando sua idade e nível de escolaridade, o texto apresenta um esforço notável, mas precisa de aprimoramento na norma culta, na seleção de informações e na elaboração de propostas mais concretas e viáveis. O texto demonstra uma preocupação social relevante, mas precisa de maior embasamento teórico e prático.
 Competência 1: A redação demonstra domínio razoável da norma culta, com alguns desvios gramaticais e de ortografia que não comprometem a compreensão geral do texto. A estrutura frasal é simples, mas funcional.
 Competência 2: O texto compreende a proposta e aborda o tema do avanço tecnológico e suas desigualdades. No entanto, a aplicação de conceitos de áreas do conhecimento é superficial. Poderia haver uma discussão mais aprofundada sobre as causas e consequências dessa disparidade, utilizando exemplos concretos e dados estatísticos.
 Competência 3: A redação apresenta uma linha de raciocínio coerente, relacionando o avanço tecnológico com a desigualdade social. No entanto, a argumentação é um tanto genérica e carece de maior aprofundamento e evidências concretas para sustentar o ponto de vista defendido. A organização das ideias é adequada, mas poderia ser mais refinada.
 Competência 4: O texto demonstra algum conhecimento dos mecanismos linguísticos, mas a coesão e a coerência poderiam ser melhor exploradas. Há repetições e falta de conectivos mais elaborados para encadear as ideias de forma mais fluida e consistente. O uso de pronomes e sinônimos é limitado.
 Competência 5: A proposta de solução é superficial e pouco concreta. A redação não apresenta medidas específicas para mitigar a desigualdade no acesso à tecnologia. A proposta carece de detalhes sobre como implementar as soluções sugeridas e considerar os diferentes atores sociais envolvidos.</t>
  </si>
  <si>
    <t>A redação apresenta um bom domínio da norma culta, mas a argumentação é genérica e pouco aprofundada. A proposta de intervenção é superficial e pouco detalhada. Considerando o perfil do autor (Kenichi Sato, 45 anos, pesquisador em biotecnologia, doutorado completo e morando no Japão), esperava-se um texto com maior domínio argumentativo e propostas mais elaboradas e específicas para a problemática abordada. A experiência do autor poderia ter sido utilizada para enriquecer a discussão e apresentar soluções mais inovadoras e contextualizadas.
 Competência 1: O texto demonstra bom domínio da norma culta, com poucas ocorrências de desvios gramaticais ou de convenções da escrita. Há espaço para aprimoramento na variedade de recursos linguísticos.
 Competência 2: O texto compreende a proposta da redação e aborda o tema da relação entre avanço tecnológico e desigualdade. No entanto, a aplicação de conceitos de áreas de conhecimento é superficial e poderia ser mais aprofundada. A estrutura dissertativo-argumentativa é mantida, mas com argumentação um tanto genérica.
 Competência 3: O texto apresenta informações e opiniões sobre o tema, mas a seleção e organização dos argumentos é limitada. A defesa do ponto de vista é pouco consistente, carecendo de maior aprofundamento e exemplos concretos.
 Competência 4: Os mecanismos linguísticos são utilizados de forma adequada para a construção da argumentação, mas poderiam ser explorados com maior precisão e variedade para estabelecer relações de causa e consequência, oposição e comparação de forma mais eficaz.
 Competência 5: A proposta de solução para o problema abordado é genérica e superficial, sem detalhamento de ações concretas e viáveis. Embora demonstre respeito aos valores humanos, não considera suficientemente a diversidade sociocultural na elaboração da proposta.</t>
  </si>
  <si>
    <t>Avanços tecnológicos: realidade X especulação</t>
  </si>
  <si>
    <t>Vive-se, hoje, uma "febre da descoberta tecnológica", grandes empresas, de áreas diversas, disputam o pioneirismo, assim como a patente, dos possíveis avanços científicos. Tal competição tem uma parte voltada para o aperfeiçoamento do corpo humano, com expectativas desafiadoras em alguns pesquisadores, como a associação entre chip e cérebro. A junção corpo-máquina, embora seja possível sob a ótica científica, é improvável que se torne uma revolução a curto e médio prazo, pois a realidade tecnológica e, depois, a social deverão ser superadas . Em primeiro lugar, é clara a melhora das ferramentas existentes no mundo, as quais são a razão do aumento médio de anos vividos pela população, da democratização da informação, etc. Esses benefícios cresceram de acordo com o vencimento da distância pela alta transmissão de dados e meios de transporte mais rápidos, somados a experimentos maciços. No entanto, a tendência é a estabilização da explosão de inovações, pois, a menos que ocorra outro rompimento histórico à semelhança da Revolução Industrial , um novo padrão quantitativo será estabelecido. Considerando a atualidade um tempo posterior ao pico de criação, nota-se, relacionada à progressão da corroboração organismo-máquina, uma relativa lentidão, percebida em experimentos muito iniciais realizados em bichos. Portanto, diante da complexa biologia animal e do esclarecimento do motivo pela qual as inovações são tão impactantes, uma revolução transumana constitui algo de um futuro distante. Em segundo lugar, a mudança da ordem hodierna para outra feita por "ciborgues" encontraria forte resistência social; primeiro porque há religiões que interpretam a tecnologia como elemento antagônico; segundo, a falta de entendimento por uma porcentagem significativa do povo, como as partes privadas de educação e as interioranas do Brasil, causa medo das ferramentas de última geração; e, terceiro, o potencial de tais itens serem utilizados para manipulação e controle dos indivíduos levaria a sociedade a exigir dos políticos imposições de diversos limites em forma de lei, além de a própria estigmatizar os adeptos da hipotética associação. Dessa forma, a formação de transumanos é uma hipótese largamente à frente do tempo presente, sendo impedida pelas conjunturas científica e social contemporâneas. A fim de tornar isso claro, o Governo deve publicar, nas diversas mídias, vídeos, escritos e áudios informando o que é verdade e o que é especulação.</t>
  </si>
  <si>
    <t>Comentário geral
Texto muito bom, em praticamente todas as competências. Na linguagem, o autor poderia tentar ser menos prolixo, usar frases mais curtas e menos orações ou termos intercalados, mas isso é uma sugestão estilística. Em matéria de erros gramaticais, há apenas a preposição mal empregada e a concordância incorreta corrigidas em verde (notar que o sujeito do verbo é "realidade" e que "tecnológica" e "social" são apenas adjuntos adnominais do sujeito. Então, a regra é que o verbo concorda com o sujeito).
Evidentemente, não cabe questionar a argumentação apresentada pelo autor, que é absolutamente válida. Entretanto, o autor parece um pouco desatualizado: atualmente, estamos em pleno andamento da revolução da informática. Em termos históricos, a tecnologia e a ciência apresentaram um desenvolvimento revolucionário nas últimas décadas e nada indica que esse ritmo esteja diminuindo. Quanto aos ciborgues e outros avanços da tecnologia médica, basta uma pesquisa na internet para se ver quantas coisas são passíveis de se tornar realidade ainda antes de 2050. Trinta anos nada representam em termos históricos.
Voltando à avaliação, a conclusão, feitas as ressalvas acima, é coerente. Contudo, a sugestão de intervenção é genérica demais e pode ser aplicada a quase qualquer tema.</t>
  </si>
  <si>
    <t>O texto apresenta um bom desenvolvimento do tema, com argumentos relevantes e uma proposta de intervenção pertinente. No entanto, a redação poderia ser aprimorada com um maior aprofundamento na análise dos argumentos e uma proposta de intervenção mais detalhada. Além disso, atenção à precisão vocabular pode elevar a qualidade do texto.
 Competência 1: O texto demonstra bom domínio da norma culta, com poucos desvios gramaticais. Há alguns momentos de imprecisão vocabular, mas que não comprometem a compreensão geral.
 Competência 2: O texto compreende a proposta de redação e desenvolve o tema dentro dos limites estruturais do texto dissertativo-argumentativo. A abordagem do tema é pertinente, com a apresentação de argumentos relacionados à viabilidade e aceitação da tecnologia no corpo humano.
 Competência 3: A seleção e organização das informações são adequadas, porém a análise dos fatos e opiniões poderia ser mais aprofundada. Os argumentos, embora pertinentes, carecem de maior desenvolvimento e conexão com o tema central.
 Competência 4: O texto demonstra conhecimento dos mecanismos linguísticos necessários para a argumentação, utilizando conectivos e operadores argumentativos de forma geral correta. No entanto, a progressão argumentativa poderia ser mais fluida e coesa.
 Competência 5: A proposta de intervenção apresentada é adequada e demonstra respeito aos valores humanos, sugerindo a publicação de informações para esclarecer a população sobre o tema. No entanto, poderia ser mais detalhada em relação aos meios e aos responsáveis pela implementação da ação.</t>
  </si>
  <si>
    <t>A redação apresenta um bom entendimento do tema proposto, mas demonstra algumas limitações em relação ao domínio da norma culta, à seleção e organização das informações e à elaboração de uma proposta de intervenção consistente e eficaz. Considerando o contexto da autora (estudante do ensino médio incompleto, morando na Itália), a redação apresenta um esforço de argumentação, mas precisa ser aprimorada em termos de precisão vocabular, desenvolvimento dos argumentos e detalhamento da proposta de intervenção.
Competência 1: A redação demonstra domínio razoável da norma culta, com alguns desvios gramaticais e de vocabulário que prejudicam a fluidez do texto. A estrutura frasal é, em geral, correta, mas a escolha de palavras poderia ser mais precisa e variada. Considerando a escolaridade incompleta e a distância do país de origem, a norma culta da língua escrita está sendo utilizada, mas com algumas inadequações.
Competência 2: A redação compreende a proposta e aborda o tema "Ciência, tecnologia e superação dos limites humanos" de forma pertinente, relacionando-o com o contexto dos avanços tecnológicos e suas implicações. A argumentação, embora um pouco superficial, demonstra a capacidade de conectar o tema com discussões contemporâneas. No entanto, a estudante poderia ter aprofundado a análise, utilizando um repertório sociocultural mais amplo e consistente, considerando que mora na Itália e, portanto, tem maior acesso a informações.
Competência 3: A redação apresenta uma organização de ideias clara, com a defesa de um ponto de vista sobre a inviabilidade da revolução transumana em curto e médio prazo. No entanto, a seleção e relação das informações são limitadas, e a argumentação poderia ser mais consistente e aprofundada. A relação entre os parágrafos é estabelecida, mas os argumentos poderiam ser mais bem desenvolvidos e embasados em dados concretos ou exemplos relevantes.
Competência 4: A redação demonstra conhecimento dos mecanismos linguísticos necessários para a construção da argumentação, utilizando conectivos e operadores argumentativos para estabelecer relações entre as ideias. No entanto, o uso desses recursos é limitado e, por vezes, impreciso, o que dificulta a fluidez e a clareza do texto. A sintaxe também apresenta algumas dificuldades, com frases longas e complexas que prejudicam a compreensão.
Competência 5: A proposta de intervenção apresentada é vaga e genérica, limitando-se a sugerir que o governo publique informações sobre o tema. A proposta não detalha como essa ação seria realizada, quais seriam os canais de comunicação utilizados e como ela poderia efetivamente contribuir para a conscientização da população. Além disso, a proposta não considera os valores humanos e a diversidade sociocultural, sendo superficial e pouco relevante.</t>
  </si>
  <si>
    <t>A redação apresenta um excelente domínio da norma culta e um desenvolvimento consistente do tema, com argumentação bem estruturada e coerente. O candidato demonstra conhecimento de diferentes áreas do saber e capacidade de relacioná-las ao tema proposto. A proposta de intervenção é pertinente, mas poderia ser mais detalhada.
 Competência 1: Demonstra excelente domínio da norma culta da língua escrita, com vocabulário preciso e adequado ao tema. A estrutura sintática é complexa e bem construída, sem desvios gramaticais relevantes.
 Competência 2: Compreende plenamente a proposta de redação e desenvolve o tema de forma consistente, utilizando conhecimentos de áreas como tecnologia, sociologia e história para construir a argumentação. O texto dissertativo-argumentativo é bem estruturado.
 Competência 3: Seleciona, relaciona e organiza informações, fatos e opiniões de forma eficaz para defender um ponto de vista claro e bem fundamentado. A argumentação é coerente e consistente.
 Competência 4: Demonstra excelente conhecimento dos mecanismos linguísticos necessários para a construção da argumentação, utilizando conectivos e articuladores textuais de forma precisa e adequada.
 Competência 5: Elabora uma proposta de intervenção para o problema abordado, apresentando o agente (Governo), a ação (publicar informações), o meio (diversas mídias) e a finalidade (esclarecer o que é verdade e o que é especulação). A proposta é pertinente ao tema e demonstra respeito aos valores humanos, considerando a diversidade sociocultural. A proposta carece de maior detalhamento.</t>
  </si>
  <si>
    <t>A redação apresenta um bom domínio da norma culta e compreende a proposta. No entanto, a argumentação poderia ser mais aprofundada, diversificada e menos repetitiva, utilizando mais áreas do conhecimento. A proposta de intervenção é vaga e precisa ser mais detalhada e específica para o problema abordado. Considerando que Sofia é tradutora freelancer, poderia explorar mais a linguagem, e por estar morando na Alemanha, poderia ter uma visão mais crítica e comparativa em relação a outros países.
Competência 1: A redação demonstra bom domínio da norma culta, com poucos desvios gramaticais e sintáticos. Há alguns deslizes pontuais, mas que não comprometem a compreensão geral do texto. Vocabulário variado e adequado ao tema.
Competência 2: A redação compreende bem a proposta, abordando a relação entre avanços tecnológicos e os limites humanos. O texto apresenta uma visão crítica sobre a transição para uma sociedade "ciborgue", mas a argumentação poderia ser mais aprofundada e diversificada com a utilização de mais áreas do conhecimento. Poderia haver maior reflexão sobre as implicações éticas e filosóficas da tecnologia.
Competência 3: A redação apresenta uma argumentação organizada, com a seleção de informações e opiniões para defender o ponto de vista de que a revolução transumana é improvável a curto e médio prazo. No entanto, a conexão entre as informações e os argumentos poderia ser mais clara e aprofundada. A argumentação se torna um pouco repetitiva e carece de maior contraponto.
Competência 4: A redação demonstra bom conhecimento dos mecanismos linguísticos para construir a argumentação, utilizando conectivos adequados para relacionar as ideias. A progressão argumentativa é clara, mas poderia ser enriquecida com recursos de coesão mais sofisticados.
Competência 5: A proposta de intervenção é genérica e pouco detalhada. A sugestão de o Governo publicar informações nas mídias é vaga e não especifica como isso seria feito, quem seriam os responsáveis pela produção do conteúdo, e como isso impactaria a sociedade. Falta um maior detalhamento da proposta e uma demonstração mais clara de respeito aos valores humanos.</t>
  </si>
  <si>
    <t>A redação demonstra compreensão do tema e apresenta uma estrutura dissertativo-argumentativa. No entanto, a argumentação precisa ser mais aprofundada e diversificada, com maior atenção à coesão e à coerência textual. A proposta de intervenção é superficial e pouco efetiva. Considerando o perfil do autor, a redação apresenta um bom desempenho, mas ainda há espaço para melhorias significativas.
 Competência 1: Demonstra bom domínio da norma culta, com alguns desvios gramaticais e de convenções da escrita que não comprometem a compreensão. Apresenta vocabulário diversificado, mas com algumas imprecisões.
 Competência 2: Compreende a proposta da redação e aplica conhecimentos de áreas como ciência e sociologia para desenvolver o tema. A argumentação segue a estrutura dissertativo-argumentativa, embora possa ser aprofundada em alguns pontos.
 Competência 3: Seleciona, relaciona e organiza informações e opiniões em defesa de um ponto de vista, mas a argumentação carece de maior aprofundamento e diversidade de fontes. A progressão argumentativa é um pouco limitada.
 Competência 4: Demonstra conhecimento dos mecanismos linguísticos necessários à construção da argumentação, mas comete algumas falhas no uso de conectivos e operadores argumentativos, prejudicando a fluidez do texto. A coesão e a coerência poderiam ser mais consistentes.
 Competência 5: Elabora uma proposta de intervenção genérica (informar a população), que embora respeite os valores humanos, é pouco detalhada e com baixo potencial de efetividade. Faltam elementos mais concretos sobre como a ação seria implementada e qual o seu impacto esperado.</t>
  </si>
  <si>
    <t>A redação apresenta um excelente desempenho geral, demonstrando domínio da norma culta, compreensão do tema, capacidade de argumentação e organização das ideias. A proposta de intervenção é o ponto mais fraco, necessitando de maior detalhamento. Considerando o perfil do autor (pesquisador em biotecnologia, doutor, morador no Japão), o domínio da norma culta da língua portuguesa é notável e indica um esforço consciente para atingir a excelência na escrita. A argumentação é consistente e demonstra um conhecimento aprofundado sobre o tema. Levando em consideração esses aspectos, o texto merece uma avaliação muito positiva.
 Competência 1: O texto demonstra excelente domínio da norma culta da língua portuguesa, com vocabulário rico e adequado, sintaxe elaborada e correta, sem desvios gramaticais relevantes.
 Competência 2: A redação compreende perfeitamente a proposta, abordando o tema 'Ciência, tecnologia e superação dos limites humanos' de forma pertinente e aprofundada. O texto explora o tema com exemplos (chip e cérebro) e argumenta de forma coerente sobre a improbabilidade de uma revolução transumana a curto/médio prazo, utilizando conhecimentos de diversas áreas (tecnologia, biologia, sociologia, religião).
 Competência 3: O texto apresenta uma excelente seleção e organização de informações, fatos, opiniões e argumentos. A defesa do ponto de vista é clara e bem fundamentada, com a apresentação de dois argumentos principais (científico e social) e o uso de exemplos e explicações consistentes.
 Competência 4: A redação demonstra pleno domínio dos mecanismos linguísticos necessários para a construção da argumentação. A coesão e a coerência são impecáveis, com o uso adequado de conectivos, pronomes e outros recursos que garantem a progressão textual e a clareza das ideias.
 Competência 5: A proposta de intervenção, embora pertinente ao sugerir a divulgação de informações pelo governo sobre a distinção entre realidade e especulação, poderia ser mais detalhada e específica, detalhando as mídias e como seriam criados os conteúdos. Apesar de abordar a relevância da informação, faltou detalhar os agentes responsáveis e suas ações para solucionar o problema abordado na redação.</t>
  </si>
  <si>
    <t>Evidente é o desenvolvimento</t>
  </si>
  <si>
    <t>Evidente é o desenvolvimento da ciência e da tecnologia, que vem ajudando o ser humano desde sua criação . Quanto mais diário os seus usos se tornam, mais à incorporamos . Uma sociedade controlada pela tecnologia criada pode estar mais próxima do que se parece . Desde a descorta da ciência e a criação da tecnologia, a humanidade esta cada vez mais desenvolvida e com isso o ser humano se deixa mais favorável a à utilização de novas tecnologias todo dia. Sair sem o celular de casa começa a ser deseperador , seu uso ja é tão concreto que a sua não utilização causa a sensação de que falta algo. Se a sua utilização compulsiva nós deixar favorável à implementação de chips e partes robóticas, pode ser o início visível de algo desconhecido assim deixando somente a elite a favor de tal coisa. Portanto a sua utilização deve ser moderada, e o seu desenvolvimento em laboratórios sempre supervisionado para não a deixarem controlar-los e deixarem sua ganância subir a cabeça e os consumir por completo.</t>
  </si>
  <si>
    <t>Comentário geral
O texto é insuficiente em todas as competências. A linguagem é marcada por erros, ambiguidade e confusão. Em termos estruturais, o texto não segue a sequência dissertativa. Note-se, nesse quesito, a repetição de ideias que ocorre entre o primeiro parágrafo e o início do segundo, bem como a ambiguidade da conclusão, que se evidencia principalmente na forma verbal "controlar-los", inexistente em português. De qualquer modo, o parágrafo não deixa claro quem ou o quê controla quem e de quem é a cabeça em que a ganância sobre. A argumentação é superficial, além de desconexa. Entre o celular se tornar imprescindível e nos tornarmos favoráveis ao implante de chips não há uma relação precisa da qual se possa extrair uma conclusão, muito menos a de que isso é o "início visível de algo desconhecido", expressão cujo significado é muito vago. Não se pode afirmar que o autor não compreendeu a proposta: há alguma compreensão e até um ponto de vista (o da necessidade de controle da tecnologia para não beneficiar somente uma elite). Contudo, só isso não é suficiente para salvar o texto.</t>
  </si>
  <si>
    <t>A redação aborda o tema proposto de forma geral, mas apresenta algumas fragilidades na argumentação e no domínio da norma culta. A proposta de intervenção é um pouco superficial, mas demonstra preocupação com os impactos do desenvolvimento tecnológico. Recomenda-se maior atenção à correção gramatical e ao aprofundamento da argumentação.
 Competência 1: A redação apresenta alguns desvios da norma culta, como erros de ortografia ('descorta', 'deseperador'), concordância ('mais à incorporamos') e regência ('favorável a à'). No entanto, demonstra domínio razoável da gramática em outros momentos.
 Competência 2: O texto compreende a proposta e desenvolve o tema, abordando o impacto da tecnologia na sociedade. A argumentação, embora um pouco superficial, relaciona o desenvolvimento tecnológico com a superação dos limites humanos, ainda que de forma tangencial.
 Competência 3: A redação apresenta uma organização básica das ideias, com introdução, desenvolvimento e conclusão. No entanto, a seleção e interpretação das informações são limitadas, e a argumentação carece de maior aprofundamento e exemplos concretos. A defesa do ponto de vista é um pouco vaga.
 Competência 4: O texto demonstra um conhecimento limitado dos mecanismos linguísticos necessários para a construção da argumentação. O uso de conectivos é pouco variado, e a progressão argumentativa poderia ser mais clara e consistente.
 Competência 5: A proposta de intervenção, embora genérica ('utilização moderada' e 'desenvolvimento supervisionado'), apresenta uma preocupação com o controle do desenvolvimento tecnológico e seus potenciais riscos, demonstrando respeito a valores humanos. A menção à 'ganância' sugere uma reflexão sobre as motivações por trás do avanço tecnológico.</t>
  </si>
  <si>
    <t>A redação demonstra compreensão do tema, mas apresenta limitações na norma culta, na argumentação e na proposta de intervenção. Considerando a escolaridade incompleta e a residência na Itália, a redação é razoável, mas necessita de aprimoramento em todos os aspectos, especialmente na gramática, na organização das ideias e na construção de argumentos mais consistentes. O texto revela potencial, mas requer maior investimento em educação formal e prática de escrita.
Competência 1: A redação apresenta desvios gramaticais e de norma culta, como erros de ortografia ("descorta", "deseperador", "nós deixar favorável à implementação") e de concordância ("mais à incorporamos"). A estrutura frasal, embora compreensível, carece de sofisticação. Considerando que a autora não concluiu o ensino médio e reside na Itália, a proficiência na norma culta da língua portuguesa é relativamente aceitável, mas com espaço para melhoria.
Competência 2: A redação demonstra compreensão do tema, abordando o desenvolvimento da ciência e da tecnologia e sua relação com a superação dos limites humanos. Contudo, a aplicação de conceitos de áreas do conhecimento é superficial. A estrutura dissertativo-argumentativa está presente, embora com pouca profundidade na argumentação. Dado o contexto da autora, a abordagem é coerente com o nível de escolaridade.
Competência 3: A redação apresenta informações e opiniões sobre o tema, mas a seleção, relação e organização dessas informações são limitadas. A argumentação é pouco consistente e carece de aprofundamento. A defesa do ponto de vista é fraca e pouco convincente. Considerando o nível de escolaridade incompleto, a capacidade de argumentação é ainda incipiente.
Competência 4: A redação demonstra conhecimento limitado dos mecanismos linguísticos necessários para a construção da argumentação. A coesão e a coerência são comprometidas por repetições e falta de conectivos adequados. A progressão textual é prejudicada pela falta de articulação entre as ideias. O repertório de recursos coesivos é limitado, refletindo a escolaridade incompleta da autora.
Competência 5: A redação apresenta uma proposta de intervenção superficial, sugerindo a utilização moderada da tecnologia e a supervisão do desenvolvimento em laboratórios. A proposta é vaga e pouco detalhada, com pouca clareza sobre como seria implementada. O respeito aos valores humanos é implícito, mas a consideração da diversidade sociocultural é ausente. Tendo em vista o contexto da autora, a proposta é aceitável, mas com necessidade de maior desenvolvimento.</t>
  </si>
  <si>
    <t>A redação apresenta um bom entendimento do tema proposto, mas carece de maior aprofundamento argumentativo e domínio da norma culta da língua escrita. O texto necessita de revisão gramatical e ortográfica, além de maior desenvolvimento das ideias e da argumentação. Considerando que o autor é um professor de português, a nota reflete um desempenho abaixo do esperado, evidenciando uma possível falta de atenção aos detalhes gramaticais e argumentativos durante a produção do texto.
 Competência 1: A redação demonstra domínio da norma culta da língua escrita, mas apresenta alguns desvios gramaticais e de ortografia, como a grafia incorreta de 'descorta', 'deseperador' e erros de acentuação ('à incorporamos', 'à utilização'). Há também problemas de concordância verbal e nominal.
 Competência 2: O texto compreende a proposta da redação e aborda o tema 'Ciência, tecnologia e superação dos limites humanos', dentro dos limites do texto dissertativo-argumentativo. No entanto, a abordagem é um pouco superficial e carece de maior aprofundamento conceitual e conexão com áreas do conhecimento.
 Competência 3: O texto seleciona, relaciona e organiza informações, fatos e opiniões, mas a argumentação é frágil e pouco consistente. A defesa do ponto de vista é pouco explorada, faltando maior desenvolvimento dos argumentos apresentados.
 Competência 4: O texto demonstra conhecimento dos mecanismos linguísticos necessários para a construção da argumentação, mas a utilização desses mecanismos é limitada e pouco eficaz. Há problemas de coesão e coerência, que prejudicam a progressão argumentativa.
 Competência 5: A redação elabora uma proposta de solução para o problema abordado, demonstrando respeito aos valores humanos e considerando a diversidade sociocultural. A proposta, embora genérica, é relevante e coerente com o tema.</t>
  </si>
  <si>
    <t>A redação demonstra compreensão superficial do tema, com argumentação fraca e pouca consistência. A norma culta da língua escrita apresenta diversas falhas, comprometendo a clareza e a correção do texto. A proposta de intervenção é genérica e pouco detalhada. A experiência da autora como tradutora e sua vivência na Alemanha não transparecem no texto, o que poderia enriquecer a discussão.
Competência 1: A redação apresenta desvios gramaticais e de ortografia (e.g., 'descorta', 'deseperador', 'nós deixar favorável', 'a à utilização', ausência de vírgulas, concordância verbal inadequada), comprometendo o domínio da norma culta. O uso de 'à' antes de substantivo também demonstra desconhecimento da norma padrão.
Competência 2: A redação compreende o tema proposto, relacionando ciência, tecnologia e os limites humanos. No entanto, a abordagem é superficial, faltando aprofundamento e diversidade de áreas do conhecimento. A argumentação é um tanto genérica e carece de maior embasamento teórico ou exemplos concretos.
Competência 3: A seleção e organização das informações são limitadas. A defesa do ponto de vista é fraca e repetitiva, com poucos argumentos consistentes e pouco desenvolvimento das ideias apresentadas. Há uma dificuldade em articular as ideias de forma clara e convincente.
Competência 4: Os mecanismos linguísticos para a construção da argumentação são deficientes. Há repetição de palavras e ideias, falta de conectivos adequados e uma progressão textual pouco clara, prejudicando a coesão e a coerência do texto. A escolha lexical é limitada e imprecisa.
Competência 5: A proposta de intervenção é vaga e genérica ('utilização deve ser moderada, e o seu desenvolvimento em laboratórios sempre supervisionado'). Faltam detalhes sobre como essa moderação seria implementada e como a supervisão em laboratório seria garantida, além de não especificar os agentes responsáveis por essas ações e os seus meios de atuação. Embora respeite os valores humanos, a proposta é pouco eficaz e carece de concretude.</t>
  </si>
  <si>
    <t>A redação de Mateo González demonstra compreensão do tema proposto, mas apresenta dificuldades no domínio da norma culta, na construção da argumentação e na elaboração de uma proposta de intervenção consistente. É importante que o autor dedique mais atenção ao estudo da gramática, à organização das ideias e ao desenvolvimento de argumentos mais sólidos e embasados.
 Competência 1: A redação demonstra domínio limitado da norma culta. Há erros de ortografia ("descorta", "deseperador", "à incorporamos"), concordância verbal e nominal ("a humanidade esta", "mais diário os seus usos se tornam"), regência ("favorável a à utilização"), e uso inadequado da crase. A estrutura frasal é, em alguns momentos, confusa.
 Competência 2: O texto compreende a proposta da redação ao abordar o desenvolvimento da ciência e tecnologia e seus impactos na sociedade. No entanto, a aplicação de conceitos de áreas do conhecimento é superficial e a argumentação permanece generalista, sem aprofundamento.
 Competência 3: A seleção, relação e organização de informações são limitadas. A argumentação é fraca e pouco consistente, com repetição de ideias e falta de exemplos concretos. O ponto de vista é apresentado de forma genérica e não se aprofunda na discussão sobre os limites éticos e sociais do desenvolvimento tecnológico.
 Competência 4: O texto apresenta dificuldades no uso de mecanismos linguísticos para a construção da argumentação. A coesão é prejudicada pela falta de conectivos adequados e pela repetição de ideias. Há problemas de referenciação e progressão textual.
 Competência 5: A proposta de solução é vaga e pouco detalhada. A sugestão de moderação no uso da tecnologia e supervisão do desenvolvimento em laboratórios é genérica e não apresenta medidas concretas para enfrentar o problema abordado. O respeito aos valores humanos é implícito, mas não há uma discussão aprofundada sobre a diversidade sociocultural envolvida.</t>
  </si>
  <si>
    <t>A redação demonstra compreensão do tema, mas apresenta fragilidades na argumentação, no domínio da norma culta e na elaboração da proposta de intervenção. É necessário aprimorar a organização das ideias, o uso da língua portuguesa e a especificidade das soluções apresentadas.
 Competência 1: A redação apresenta desvios gramaticais (pontuação, concordância, ortografia - 'descorta', 'deseperador', 'nós deixar favorável à', 'controla-los'), prejudicando a fluidez e clareza do texto. A norma culta não é consistentemente empregada.
 Competência 2: O tema é abordado, mas a progressão argumentativa é frágil e superficial. Há tangenciamento ao tema, mas faltam aprofundamento e complexidade na análise da relação entre ciência, tecnologia e superação dos limites humanos. A redação se limita a constatar o uso da tecnologia, sem explorar criticamente seus impactos.
 Competência 3: A redação apresenta informações e opiniões, mas a argumentação é pouco consistente e carece de aprofundamento. A seleção e organização das ideias são deficientes, dificultando a defesa de um ponto de vista claro e bem fundamentado. A relação entre as ideias apresentadas não é sempre evidente.
 Competência 4: O texto apresenta problemas de coesão, com repetições e uso inadequado de conectivos ('à incorporamos', 'à utilização', 'assim deixando'). A progressão textual é prejudicada pela falta de articulação entre os parágrafos e ideias.
 Competência 5: A proposta de intervenção é vaga e genérica ('utilização deve ser moderada, e o seu desenvolvimento em laboratórios sempre supervisionado'). A proposta não detalha como essa moderação e supervisão seriam implementadas, nem especifica os agentes responsáveis e os meios para alcançar os objetivos propostos. Apesar de mencionar a necessidade de supervisão, não explicita mecanismos concretos para garantir o respeito aos valores humanos e a diversidade sociocultural.</t>
  </si>
  <si>
    <t>O verdadeiro limite humano</t>
  </si>
  <si>
    <t>É indiscutível o papel da ciência e tecnologia na construção da atual sociedade pós- moderna assim como no progresso da humanidade e superação dos limites humanos. Entretanto tal progressividade em seu âmbito totalitário é incessantemente corrompido pela natureza humana. O Transumanismo, termo descrito pela primeira vez pelo biólogo humanista Julian Huxley, consiste em uma atual corrente filosófica que se fundamenta no combate aos limites da capacidade humana por meio da tecnologia assim como na simbiose do homem com a mesma. Desse modo a evolução da humanidade atual não mais se baseia nos pilares da teoria Darwinista da seleção natural passando a fundamentar-se em uma seleção direcionada, que tem como ferramenta a biotecnologia, nanotecnologia, neurociência e engenharias, ou seja, a ciência e tecnologia. Entretanto desde os primórdios do advento da tecnologia na sociedade global, tem-se predominado a distribuição desigual dos seus benefícios. Tal cenário decorre de uma estruturação social apoiada em uma hierarquia controlada pela mesma minoria que detém o poder sobre ciência e a tecnologia. Como por exemplo, a falta de tratamentos efetivos para as Doenças Tropicais Negligenciadas descritas pela Organização Mundial da Saúde, que afetam as populações mais pobres e tem como uma das causas para sua ausência a falta de investimento em pesquisas voltadas para doenças comuns entre os mais carentes. Juntamente a isso, tem se a descobertas de medicamentos promissores para certas doenças, como tratamentos imunoterápicos, que possuem preço exorbitantes não compatíveis com o seu custo de produção, ficando restritos à uma pequena parcela da população. Sendo assim, apesar da tecnologia direcionar a humanidade à superação de seus limites, há um limite insuperável intrínseco da essência humana: o egoísmo. Contudo faz-se necessário a construção de valores morais éticos e humanitários visando a democratização ao acesso à tecnologia e seus benefícios, a fim de promover a mitigação dessas desigualdades e caminhar para uma sociedade mais justa e igualitária.</t>
  </si>
  <si>
    <t>Comentário geral
Texto muito bom, com problemas pontuais comentados a seguir.
Competências
1) Texto bem escrito, com erros pouco significativos, mas em quantidade considerável.
2) A estrutura da dissertação é prejudicada pela conclusão.
3) A argumentação é sólida e fundamentada com muitos exemplos.
4) O último parágrafo é introduzido por um recurso coesivo adversativo, quando não há contrariedade no que vem a seguir.
5) A conclusão é quase um anticlímax de tão genérica e superficial. Se o egoísmo é uma barreira tão grande quanto o autor levantou, como se vai construir essa ética humanitária? Isso é o que seria preciso tentar explicar.</t>
  </si>
  <si>
    <t>A redação apresenta um bom desenvolvimento do tema, com argumentação consistente e proposta de intervenção relevante. No entanto, o texto poderia ser aprimorado em relação ao vocabulário, à variedade de recursos coesivos e ao aprofundamento da análise das relações entre tecnologia e desigualdade social.
 Competência 1: A redação demonstra bom domínio da norma culta, com poucos desvios gramaticais e sintáticos. Há algumas imprecisões vocabulares (ex: "progressividade em seu âmbito totalitário") e problemas pontuais de concordância que não comprometem a compreensão geral do texto.
 Competência 2: O texto compreende a proposta da redação e desenvolve o tema de forma consistente, utilizando conceitos de diversas áreas do conhecimento (biologia, filosofia, sociologia). A estrutura dissertativo-argumentativa está bem definida.
 Competência 3: O texto apresenta informações, fatos e opiniões relevantes para a defesa do ponto de vista. A argumentação é coerente e organizada, embora pudesse ser mais aprofundada em alguns momentos. A relação entre a tecnologia e a desigualdade social é bem estabelecida.
 Competência 4: O texto demonstra conhecimento dos mecanismos linguísticos necessários para a construção da argumentação, utilizando conectivos e articuladores de forma adequada. No entanto, a variedade de recursos coesivos poderia ser ampliada para garantir maior fluidez e clareza ao texto.
 Competência 5: A proposta de intervenção é elaborada e mostra respeito aos valores humanos e à diversidade sociocultural. A sugestão de construção de valores morais, éticos e humanitários para democratizar o acesso à tecnologia é pertinente e coerente com a argumentação desenvolvida.</t>
  </si>
  <si>
    <t>A redação apresenta um bom desenvolvimento do tema, com uma abordagem crítica e relevante sobre a relação entre tecnologia, desigualdade e a natureza humana. Apesar de demonstrar domínio da norma culta e conhecimento dos mecanismos argumentativos, a redação pode ser aprimorada em termos de organização das informações, detalhamento da proposta de intervenção e fluidez na progressão das ideias. Considerando que a candidata Isabella Rossi tem 18 anos, é do sexo feminino, é estudante, tem ensino médio incompleto e mora na Itália, sua redação demonstra um bom nível de compreensão e argumentação, denotando esforço e potencial para o desenvolvimento de suas habilidades de escrita.
Competência 1: A redação demonstra bom domínio da norma culta, com alguns desvios pontuais de concordância e regência que não comprometem a compreensão geral do texto. A estrutura das frases é geralmente clara, mas pode apresentar alguma complexidade excessiva.
Competência 2: A redação compreende a proposta e desenvolve o tema 'Ciência, tecnologia e superação dos limites humanos' de forma relevante. A abordagem sobre o Transumanismo e a crítica à distribuição desigual dos benefícios tecnológicos demonstram uma boa aplicação de conceitos de diferentes áreas do conhecimento. A estrutura dissertativo-argumentativa é mantida de forma consistente.
Competência 3: A redação apresenta uma seleção de informações e argumentos pertinentes ao tema. A relação entre a tecnologia, a desigualdade social e o 'egoísmo' como limite humano é bem construída. No entanto, a organização e interpretação dessas informações poderiam ser mais aprofundadas para fortalecer a argumentação.
Competência 4: A redação demonstra conhecimento dos mecanismos linguísticos necessários para a construção da argumentação, como conectivos e operadores argumentativos. No entanto, o uso desses mecanismos pode ser aprimorado para garantir maior fluidez e clareza na progressão das ideias. Observa-se algumas repetições de palavras e estruturas.
Competência 5: A proposta de solução apresentada (construção de valores morais éticos e humanitários visando a democratização ao acesso à tecnologia) é relevante e demonstra respeito aos valores humanos. No entanto, a proposta poderia ser mais detalhada e concreta em relação às ações a serem implementadas para promover a mitigação das desigualdades.</t>
  </si>
  <si>
    <t>A redação apresenta um desempenho excepcional em todas as competências avaliadas. O autor demonstra um profundo conhecimento da norma culta da língua portuguesa, capacidade de argumentação consistente e habilidade para elaborar uma proposta de intervenção relevante e bem fundamentada. Dada a profissão do autor, o excelente desempenho já era esperado.
 Competência 1: Demonstra excelente domínio da norma culta da língua escrita. A redação apresenta vocabulário rico e variado, estruturas sintáticas complexas e precisas, além de não apresentar erros gramaticais ou de ortografia.
 Competência 2: Compreende a proposta da redação e aplica conceitos de diversas áreas do conhecimento (biologia, filosofia, sociologia) para desenvolver o tema 'Ciência, tecnologia e superação dos limites humanos' de forma completa e pertinente. A estrutura dissertativo-argumentativa é bem definida, com introdução, desenvolvimento e conclusão.
 Competência 3: Seleciona, relaciona, organiza e interpreta informações, fatos, opiniões e argumentos de forma consistente e persuasiva em defesa de um ponto de vista claro e bem definido. A argumentação é bem construída, utilizando exemplos relevantes e pertinentes para sustentar a tese.
 Competência 4: Demonstra excelente conhecimento dos mecanismos linguísticos necessários para a construção da argumentação. Utiliza conectivos de forma adequada e variada, estabelecendo relações lógicas claras e precisas entre as ideias e os parágrafos.
 Competência 5: Elabora uma proposta de intervenção completa, detalhada e exequível para o problema abordado, mostrando respeito aos valores humanos e considerando a diversidade sociocultural. A proposta é pertinente ao tema e demonstra consciência social.</t>
  </si>
  <si>
    <t>A redação apresenta um bom domínio do tema e da estrutura dissertativo-argumentativa, com uso de informações relevantes e argumentação consistente. No entanto, a proposta de intervenção é fraca e a redação apresenta alguns problemas de coesão e norma culta. Considerando o perfil da autora, a nota reflete um bom nível de escrita, mas com margem para melhorias na articulação das ideias e na proposição de soluções concretas.
Competência 1: Demonstra bom domínio da norma culta, com alguns desvios gramaticais (concordância verbal em 'tem se', ausência de vírgula após 'Sendo assim'), mas que não comprometem a compreensão. A escolha de vocabulário é adequada ao contexto.
Competência 2: Compreende a proposta de redação e a desenvolve de forma pertinente, explorando o tema da superação dos limites humanos pela ciência e tecnologia. Apresenta o conceito de Transumanismo e o relaciona com a teoria Darwinista e a seleção direcionada. O tema é abordado de forma consistente e dentro dos limites do texto dissertativo-argumentativo.
Competência 3: Seleciona, relaciona e organiza informações de forma adequada, utilizando o conceito de Transumanismo e a problemática da distribuição desigual dos benefícios da tecnologia para defender seu ponto de vista. A argumentação poderia ser mais aprofundada e a relação entre as ideias mais explícita em alguns momentos.
Competência 4: Demonstra conhecimento dos mecanismos linguísticos necessários para a construção da argumentação, utilizando conectivos e operadores argumentativos. No entanto, a progressão textual poderia ser mais fluida e a coesão entre os parágrafos melhor estabelecida. Há repetições de termos ('tecnologia', 'limites').
Competência 5: Elabora uma proposta de intervenção genérica e pouco detalhada ('construção de valores morais éticos e humanitários visando a democratização ao acesso à tecnologia e seus benefícios'). A proposta não apresenta agentes claros, ações concretas, meios de execução ou detalhamento do efeito pretendido, embora respeite os valores humanos e a diversidade sociocultural.</t>
  </si>
  <si>
    <t>A redação apresenta um bom desenvolvimento do tema, demonstrando compreensão da proposta e capacidade de argumentação. No entanto, a argumentação poderia ser mais aprofundada e a proposta de intervenção mais detalhada. Considerando a idade e o nível de escolaridade do autor, o desempenho é satisfatório, indicando um esforço em compreender e abordar o tema de forma crítica.
 Competência 1: O texto demonstra um bom domínio da norma culta, com poucos desvios gramaticais. Observam-se alguns problemas de pontuação e regência, mas que não comprometem a compreensão geral do texto.
 Competência 2: O texto compreende a proposta da redação e a desenvolve dentro dos limites do texto dissertativo-argumentativo. O tema é abordado de forma pertinente, com a utilização de conceitos como Transumanismo e Darwinismo, demonstrando um bom repertório sociocultural. A menção às Doenças Tropicais Negligenciadas e tratamentos imunoterápicos demonstra capacidade de relacionar o tema com a realidade social.
 Competência 3: O texto apresenta uma linha de raciocínio clara, relacionando ciência e tecnologia com a desigualdade social. No entanto, a argumentação poderia ser mais aprofundada, com a apresentação de mais evidências e exemplos concretos para sustentar as afirmações. A relação entre egoísmo e a falta de acesso à tecnologia é bem estabelecida, mas poderia ser explorada com maior detalhe.
 Competência 4: O texto demonstra um conhecimento razoável dos mecanismos linguísticos necessários para a construção da argumentação. Há coesão entre os parágrafos, mas o uso de conectivos poderia ser mais variado e preciso para reforçar a progressão argumentativa. A repetição de algumas palavras e expressões indica que a revisão textual poderia ter sido mais atenta.
 Competência 5: A proposta de intervenção é genérica, mencionando a necessidade de valores morais, éticos e humanitários e democratização do acesso à tecnologia. Falta detalhamento sobre como essa democratização seria implementada e quais seriam os agentes responsáveis. A proposta respeita os valores humanos e a diversidade sociocultural, mas carece de maior concretude.</t>
  </si>
  <si>
    <t>A redação apresenta um bom desenvolvimento do tema, com argumentação coerente e proposta de intervenção relevante. O autor demonstra conhecimento de diversas áreas e habilidades de escrita. A redação se beneficia da trajetória acadêmica do autor, refletindo seu domínio sobre o tema e capacidade de análise crítica. No entanto, há espaço para aprimorar a precisão vocabular, a fluidez textual e o detalhamento da proposta de intervenção.
 Competência 1: O texto demonstra bom domínio da norma culta, com poucos desvios gramaticais. Há algumas imprecisões vocabulares e construções sintáticas que poderiam ser aprimoradas, mas não comprometem a compreensão geral.
 Competência 2: A redação compreende a proposta e aplica conceitos de áreas do conhecimento como biologia (Darwinismo), filosofia (Transumanismo), saúde pública (Doenças Tropicais Negligenciadas) e sociologia (hierarquia social) para desenvolver o tema de forma consistente, dentro da estrutura dissertativo-argumentativa.
 Competência 3: O texto seleciona, relaciona e organiza informações, fatos e opiniões em defesa de um ponto de vista claro: a progressão tecnológica é limitada pelo egoísmo humano e pela distribuição desigual de seus benefícios. A argumentação é coerente, mas poderia ser aprofundada com mais evidências e exemplos.
 Competência 4: O texto demonstra conhecimento dos mecanismos linguísticos necessários para a construção da argumentação, utilizando conectivos para estabelecer relações de causa e consequência, oposição e conclusão. No entanto, o uso de alguns conectivos é redundante e a progressão textual poderia ser mais fluida.
 Competência 5: A proposta de intervenção é elaborada e apresenta a necessidade de construção de valores morais, éticos e humanitários visando a democratização do acesso à tecnologia e seus benefícios, respeitando os valores humanos e a diversidade sociocultural. A proposta é relevante e relacionada ao tema, mas poderia ser mais detalhada em relação aos agentes e meios para sua implementação.</t>
  </si>
  <si>
    <t>Pré-Conceito</t>
  </si>
  <si>
    <t>Desde a pré-história, o homem sempre se utilizou do conhecimento inovador para evoluir. O fogo, a faca, a escrita, os meios de transporte, de comunicação (rádio, tv, internet), entre outros, foram marcos tecnológicos, cada qual a sua época, que facilitaram o processo de evolução da espécie humana. Portanto, é inegável que essas tecnologias trouxeram benefícios à humanidade e, nesse contexto linear, tendem a progredir infinitamente. Entretanto, sempre houve e ainda há pessoas que fizeram e fazem mau uso de tais instrumentos, o que alimenta o medo e a insegurança de parte da sociedade diante do novo. Aqueles que são contrários ao desenvolvimento tecnológico sustentam suas crenças com base em fatos negativos que afetaram profundamente a humanidade, como, por exemplo, as consequências nefastas do regime nazista na Alemanha. Não se pode desprezar a possibilidade de um revés no uso da ciência e da tecnologia, visto que, em última instância, têm o poder de causar o extermínio da própria humanidade, assim como ocorreu, em menor proporção, com a bomba atômica em Hiroshima. Todavia, prender-se a isso seria ter uma visão pessimista do progresso, tal qual teve a personagem do episódio "O velho do Restelo", do livro "Os Lusíadas", de Camões. Já os que defendem o uso da ciência e tecnologia, em uma visão mais otimista, encaram-no como meio de superação dos limites humanos. Esse olhar encontra respaldo no fato de que todos os avanços tecnológicos promovidos pela ciência, em qualquer área, sempre contribuíram para que o ser humano transpusesse suas barreiras pessoais ou do meio em que vive. Como exemplo mais antigo, tem-se a elementar descoberta do fogo, e, na sociedade atual, a utilização da Inteligência Artificial (IA). Prova disso é o uso da IA nas escolas para melhoria do processo de ensino-aprendizagem, na medicina para diagnósticos mais rápidos e eficazes, entre outras áreas, conforme recente matéria publicada no portal de notícias "G1". Portanto, a evolução da humanidade por meio da ciência e tecnologia, atualmente denominada de revolução transumanista, ainda que utopicamente, é algo inerente a sua condição, faz parte da história da sociedade e é um "caminho sem volta". Apesar da possibilidade de ser empregada com finalidade diversa, ela (a revolução transumanista) não deve ser vista pelo lado negativo da teoria darwinista, em que só os mais fortes sobrevivem, mas sim pelo lado positivo, científico, que denota a evolução da espécie humana. Será que a humanidade teria sobrevivido se o homem, à época, tivesse se prendido unicamente nos malefícios do fogo?</t>
  </si>
  <si>
    <t>Comentário geral
Texto exemplar, que preenche todos os requisitos de uma dissertação argumentativa. A única coisa que deixa a desejar é o título, que não dá conta de sintetizar o conteúdo da redação.
Competências
1) Há apenas um erro gramatical, que em nada prejudica o conjunto do texto.
2) O autor compreendeu o tema e desenvolveu uma dissertação em que o aborda de maneira ampla, considerando o transumanismo no contexto do desenvolvimento científico e tecnológico.
3) Existe uma argumentação correta em defesa de um ponto de vista, com requintes como a citação do personagem camoniano.
4) O texto é coeso, pois o autor tem domínio dos recursos necessários para conectar suas ideias
5) A conclusão decorre das premissas e tem implícita a proposta de intervenção: dar continuidade ao desenvolvimento científico.</t>
  </si>
  <si>
    <t>A redação demonstra um bom nível de compreensão do tema e da estrutura dissertativo-argumentativa. Apresenta argumentos relevantes e utiliza informações de diversas áreas do conhecimento para sustentar o ponto de vista. No entanto, a argumentação poderia ser mais aprofundada e crítica, e a proposta de intervenção mais detalhada e concreta. O domínio da norma culta é bom, mas alguns aspectos da sintaxe e da coesão podem ser aprimorados.
 Competência 1: Demonstra bom domínio da norma culta, com poucos desvios gramaticais e de ortografia. Apresenta algumas construções sintáticas menos elaboradas, mas não comprometem a compreensão.
 Competência 2: Compreende bem a proposta, desenvolvendo o tema de forma pertinente e utilizando conceitos de diversas áreas do conhecimento (história, literatura, tecnologia) para sustentar a argumentação. A estrutura dissertativo-argumentativa é bem definida.
 Competência 3: Seleciona e relaciona informações de forma organizada, apresentando argumentos em defesa do ponto de vista. No entanto, a interpretação de alguns fatos e opiniões poderia ser mais aprofundada e crítica.
 Competência 4: Demonstra conhecimento dos mecanismos linguísticos, utilizando conectivos e operadores argumentativos para construir a argumentação. O uso desses recursos poderia ser mais variado e estratégico para garantir maior fluidez e coesão ao texto.
 Competência 5: Apresenta uma proposta de intervenção que, embora relacionada ao tema, é um tanto genérica e pouco detalhada. O respeito aos valores humanos e à diversidade sociocultural está presente, mas a proposta poderia ser mais concreta e viável.</t>
  </si>
  <si>
    <t>A redação apresenta um desenvolvimento razoável do tema, mas demonstra limitações no domínio da norma culta, na argumentação e na elaboração da proposta de intervenção. Considerando o contexto da autora (idade, escolaridade incompleta e residência no exterior), a redação demonstra potencial, mas necessita de aprimoramento nas habilidades de escrita e argumentação.
Competência 1: A redação demonstra um domínio razoável da norma culta, com alguns desvios gramaticais e de vocabulário que prejudicam a fluidez e a clareza do texto. Considera-se o nível de escolaridade incompleto e o fato de residir na Itália, o que pode influenciar o domínio da norma culta da língua portuguesa.
Competência 2: A redação compreende a proposta e desenvolve o tema de forma adequada, utilizando conceitos de áreas do conhecimento como história e filosofia. A estrutura dissertativo-argumentativa está presente, embora com algumas fragilidades na organização.
Competência 3: A seleção, relação e organização de informações, fatos e opiniões é feita de forma superficial, com argumentos pouco aprofundados e exemplos genéricos. A defesa do ponto de vista é parcialmente consistente.
Competência 4: O conhecimento dos mecanismos linguísticos para a construção da argumentação é limitado. Há dificuldades na coesão e coerência, com repetições e falta de clareza em alguns momentos. A progressão argumentativa poderia ser mais fluida e articulada.
Competência 5: A proposta de intervenção é vaga e pouco detalhada, sem apresentar um agente específico, ação, modo/meio, efeito e detalhamento da proposta. Apesar de demonstrar respeito aos valores humanos, a proposta é genérica e não apresenta soluções concretas para o problema abordado.</t>
  </si>
  <si>
    <t>Redação de nível excelente, demonstrando amplo domínio das habilidades exigidas pelo ENEM. O texto apresenta uma argumentação consistente, bem estruturada e com um repertório sociocultural diversificado. A proposta de intervenção é pertinente e completa. O texto reflete o conhecimento e a experiência de um professor de português.
 Competência 1: Domínio exemplar da norma culta da língua escrita. Ausência de desvios gramaticais e ortográficos.
 Competência 2: Compreensão total da proposta de redação e aplicação de conhecimentos de diversas áreas (história, literatura, ciência) para desenvolver o tema de forma completa e dentro da estrutura dissertativo-argumentativa.
 Competência 3: Seleção, relação e organização de informações, fatos, opiniões e argumentos de forma coesa e coerente em defesa do ponto de vista. A argumentação é consistente e bem fundamentada.
 Competência 4: Excelente domínio dos mecanismos linguísticos necessários para a construção da argumentação. Uso eficaz de conectivos e articuladores textuais.
 Competência 5: Elaboração de uma proposta de intervenção completa e detalhada, que considera os valores humanos e a diversidade sociocultural. A proposta é viável e relevante para o problema abordado.</t>
  </si>
  <si>
    <t>A redação apresenta um bom desempenho geral, demonstrando compreensão do tema e habilidade na construção de um texto dissertativo-argumentativo. No entanto, a argumentação poderia ser mais aprofundada e a proposta de intervenção mais detalhada. Considerando que Sofia é uma tradutora freelancer que mora na Alemanha, a redação poderia ter explorado mais a diversidade cultural e suas experiências no exterior para enriquecer a discussão. O fato de ter graduação incompleta não impacta negativamente na avaliação, pois o texto demonstra bom nível de conhecimento e escrita.
Competência 1: A redação demonstra bom domínio da norma culta, com poucos desvios gramaticais e ortográficos. Há algumas imprecisões vocabulares e construções sintáticas que poderiam ser aprimoradas.
Competência 2: O texto compreende a proposta e aplica conceitos de diversas áreas do conhecimento (história, filosofia, tecnologia) para desenvolver o tema. A estrutura dissertativo-argumentativa é bem definida, com introdução, desenvolvimento e conclusão.
Competência 3: A redação seleciona, relaciona e organiza informações, fatos e opiniões para defender um ponto de vista. No entanto, a argumentação poderia ser mais aprofundada e consistente em alguns momentos, com maior exploração das evidências apresentadas.
Competência 4: O texto demonstra conhecimento dos mecanismos linguísticos necessários para a construção da argumentação, utilizando conjunções, pronomes e outros recursos coesivos. Contudo, a progressão textual poderia ser mais fluida e articulada, evitando repetições e garantindo maior clareza na relação entre as ideias.
Competência 5: A proposta de intervenção é genérica e pouco detalhada, não apresentando agentes, ações, meios e finalidades de forma clara e completa. A proposta mostra respeito aos valores humanos, mas carece de maior concretude e especificidade.</t>
  </si>
  <si>
    <t>A redação demonstra um esforço para abordar o tema proposto, mas apresenta limitações na argumentação, na organização das ideias e no domínio da norma culta. A proposta de intervenção é insuficiente e pouco relevante para o contexto do tema. Considerando a idade e o nível de escolaridade do autor, a redação demonstra um certo nível de conhecimento, mas ainda precisa ser aprimorada em diversos aspectos.
 Competência 1: O texto demonstra domínio da norma culta, mas apresenta algumas inadequações gramaticais e de pontuação, além de desvios ortográficos (ex: 'mau uso' em vez de 'mal uso'). O vocabulário é razoavelmente variado, mas a sintaxe poderia ser mais elaborada.
 Competência 2: O texto compreende a proposta de redação e aborda o tema da relação entre ciência, tecnologia e superação dos limites humanos. O autor utiliza exemplos históricos e atuais para desenvolver seu argumento. No entanto, a análise poderia ser mais aprofundada e menos dependente de informações genéricas. O uso de 'pré-conceito' como título não se alinha completamente com o desenvolvimento do tema.
 Competência 3: O texto apresenta uma linha argumentativa clara, contrapondo visões pessimistas e otimistas sobre o desenvolvimento tecnológico. No entanto, a seleção e organização das informações poderiam ser mais consistentes, e a argumentação, mais original e crítica. A menção a Darwin é superficial e pouco relevante para o argumento central.
 Competência 4: O texto demonstra algum conhecimento dos mecanismos linguísticos necessários para a construção da argumentação, utilizando conectivos para estabelecer relações entre as ideias. No entanto, o uso desses mecanismos é, por vezes, impreciso e pouco eficaz, prejudicando a fluidez e a clareza da argumentação. A repetição de ideias e a falta de progressão temática também afetam a coesão textual.
 Competência 5: A proposta de intervenção é vaga e genérica, limitando-se a defender uma visão otimista do progresso tecnológico. Não há uma proposta concreta de solução para os problemas abordados no texto, nem uma reflexão sobre os possíveis impactos negativos do desenvolvimento tecnológico. O respeito aos valores humanos e à diversidade sociocultural é implícito, mas não é explicitamente abordado.</t>
  </si>
  <si>
    <t>Redação de excelente qualidade, demonstrando domínio da norma culta, compreensão do tema, capacidade argumentativa e conhecimento diversificado. A proposta de intervenção é o ponto mais fraco, mas não compromete o mérito geral do texto. A autoria de um pesquisador experiente em biotecnologia se reflete na profundidade e na precisão das reflexões apresentadas.
 Competência 1: Domínio excelente da norma culta da língua escrita. O texto apresenta correção gramatical impecável, vocabulário preciso e adequado ao contexto, e construções sintáticas complexas bem elaboradas. A idade e o background acadêmico do autor corroboram essa proficiência.
 Competência 2: Compreensão total da proposta de redação e aplicação de conceitos de diversas áreas do conhecimento (história, literatura, ciência, tecnologia) para desenvolver o tema dentro da estrutura dissertativo-argumentativa. A referência a 'Os Lusíadas' e Darwin demonstra erudição. O perfil do autor como pesquisador em biotecnologia justifica o conhecimento aprofundado na área.
 Competência 3: Seleção, relação, organização e interpretação de informações, fatos, opiniões e argumentos de forma consistente e relevante para defender um ponto de vista claro e bem articulado. O texto apresenta uma linha de raciocínio coerente, com exemplos pertinentes e contra-argumentações eficazes. A maturidade do autor é evidente na capacidade de análise crítica.
 Competência 4: Demonstração completa de conhecimento dos mecanismos linguísticos necessários para a construção da argumentação. O texto utiliza conectivos adequados, pronomes referenciais precisos e outros recursos coesivos para garantir a fluidez e a progressão das ideias. A experiência acadêmica do autor favorece o uso eficaz da linguagem.
 Competência 5: Elaboração de proposta de intervenção relacionada ao tema, que não apresenta detalhes muito concretos, mas mostra respeito aos valores humanos e considera a diversidade sociocultural. A proposta poderia ser mais específica. Demonstra o respeito aos valores humanos. A idade e a experiência de vida do autor provavelmente influenciam a abordagem da proposta.</t>
  </si>
  <si>
    <t>O Avanço Tecnológico: Progresso ou Perigo?</t>
  </si>
  <si>
    <t>Atualmente a evolução tecnológica nós demonstra o que esperar em um futuro não muito distante, estamos sendo inundados de novidades em todas as áreas, pois diariamente surgem diversos produtos com o intuito de melhorar a qualidade de vida dos seres humanos, seja em mobilidade, saúde ou inteligência artificial, estes avanços eram praticamente impensáveis no passado. Continuando no raciocínio sobre as inovações tecnológicas , os investimentos nestas áreas não ficam somente atrelados às áreas de melhoria da qualidade de vida, diversas potências mundiais, estão colocando como prioridade o aumento de seu poder de defesa e ataque através das novas armas com maior poder destrutivo para a conquista de novos territórios. Assim fica evidente que armas e homens estão se tornando cada dia um mesmo ser interligados entre si , tornando-se cada vez mais poderosos, a pergunta que fica é: onde os humanos normais se encaixam neste novo cenário, ficaremos a mercê deste novo exercito que esta se formando, este tipo de tecnologia será acessível a todos ou somente aos que tem condições financeiras para usufruir? Caso este cenário concretize-se no futuro, voltaremos a épocas remotas, épocas em que os maiores genocídios que barbarizaram a humanidade, onde milhares de pessoas foram dizimadas aconteceram, levados pela ganância de potências mais preparadas que outras, tendo em suas mãos a decisão de quem vive ou morre. Após os argumentos apresentados chegamos a conclusão que as inovações tecnológicas são surpreendentes e ao mesmo tempo dão medo, levando em consideração o futuro, pois fica a cargo na realidade de quem as usa, seja para o bem ou mal, progresso ou destruição.</t>
  </si>
  <si>
    <t>Comentário geral
Texto mediano, que se desvia um pouco do tema e não respeita as exigências da competência 5.
Competências
1) Linguagem razoável, com erros de ortografia e pontuação, corrigidos em verde. Em vermelho são apontados outros problemas, relacionados a outras competências.
2) O autor desenvolveu o texto direcionando a questão da tecnologia do transumanismo para o aspecto militar, exclusivamente, desviando-se da proposta de redação.
3) Há um grande exagero em falar que homens e armas estão se tornando um mesmo ser. Ciborgues ainda estão longe de ser uma realidade. No mesmo parágrafo, em que o autor fala exclusivamente de tecnologia militar, ele se pergunta se essa tecnologia estará acessível a todos? Ora, não são todos os seres humanos que querem ou precisam ser soldados. Se o autor passou a falar da tecnologia em outros âmbitos, ele deveria explicitar isso.
4) O autor exagera na tentativa de dar coesão ao seu texto. No segundo parágrafo, a primeira frase assinalada em vermelho não tem razão de ser. É evidente que ele vai continuar o assunto. Igualmente, no último parágrafo, o autor incorre no mesmo problema, embora com menos gravidade. Os dois trechos em vermelho poderiam ser substituídos simples e respectivamente por "No entanto" e "desse modo".
5) A conclusão é coerente, mas não faz nenhuma proposta de intervenção.</t>
  </si>
  <si>
    <t>A redação aborda o tema proposto, mas apresenta problemas de norma culta, argumentação superficial e proposta de intervenção pouco elaborada. É necessário aprofundar a discussão, organizar melhor os argumentos e apresentar soluções mais concretas e relevantes.
 Competência 1: Apresenta alguns desvios gramaticais como "nós demonstra", "atrelados às áreas", "concretize-se", além de problemas de pontuação e acentuação. Demonstra domínio mediano da norma culta.
 Competência 2: Compreende a proposta da redação e desenvolve o tema sobre o avanço tecnológico, abordando tanto seus aspectos positivos quanto negativos. No entanto, a argumentação poderia ser mais aprofundada com o uso de referências externas ou dados concretos.
 Competência 3: Seleciona e relaciona informações sobre o tema, mas a organização e interpretação dos argumentos são superficiais. A defesa do ponto de vista é pouco consistente e carece de maior aprofundamento.
 Competência 4: Utiliza alguns mecanismos linguísticos para construir a argumentação, mas demonstra dificuldades em estabelecer relações lógicas entre as ideias. O texto apresenta repetições e falta de coesão em alguns momentos.
 Competência 5: A proposta de solução é vaga e genérica, não apresentando medidas concretas para mitigar os riscos do avanço tecnológico. A redação não detalha como os valores humanos e a diversidade sociocultural podem ser considerados.</t>
  </si>
  <si>
    <t>A redação demonstra uma compreensão do tema proposto e apresenta um esboço de argumentação. No entanto, a redação precisa de melhorias na norma culta, no desenvolvimento da argumentação, no uso de mecanismos linguísticos e na elaboração de uma proposta de intervenção mais completa e relevante. Considerando o contexto da autora, o texto demonstra potencial, mas requer mais estudo e prática para atingir um desempenho superior.
Competência 1: A redação apresenta alguns desvios da norma culta, como a concordância verbal inadequada em "a evolução tecnológica nós demonstra", uso inadequado de vírgulas e falta de acentuação. Considerando a autoria de uma estudante com ensino médio incompleto e morando fora do país, a nota reflete as dificuldades com a norma padrão do português.
Competência 2: A redação compreende a proposta e aborda o tema do avanço tecnológico. Isabella demonstra capacidade de relacionar a tecnologia a diferentes áreas (qualidade de vida, defesa) e argumentar sobre seus possíveis impactos. No entanto, a exploração dos conceitos poderia ser mais aprofundada e específica.
Competência 3: A redação apresenta uma linha de raciocínio, articulando informações e opiniões para defender o ponto de vista de que a tecnologia pode ser tanto benéfica quanto perigosa. No entanto, a argumentação carece de maior consistência e aprofundamento, com exemplos mais concretos e fontes de informação.
Competência 4: A redação utiliza alguns mecanismos linguísticos para conectar ideias e construir a argumentação (e.g., "pois", "assim", "caso"). No entanto, a variedade e o domínio desses mecanismos são limitados, prejudicando a fluidez e a clareza do texto.
Competência 5: A redação apresenta uma conclusão que resume os argumentos apresentados, mas não oferece uma proposta de intervenção clara e detalhada para o problema abordado. A proposta se limita a mencionar que o futuro depende de quem usa a tecnologia, sem apresentar soluções concretas e viáveis.</t>
  </si>
  <si>
    <t>A redação apresenta um bom domínio geral da estrutura dissertativo-argumentativa e aborda o tema proposto de forma relevante. No entanto, a argumentação poderia ser mais consistente e aprofundada, com o uso de exemplos concretos e dados estatísticos para embasar os argumentos. A proposta de intervenção é superficial e carece de detalhamento. Esperava-se mais de um professor de português com a experiência do autor.
 Competência 1: Demonstra bom domínio da norma culta, com alguns desvios gramaticais e de convenções da escrita que não comprometem a compreensão do texto. A ocorrência de 'nós demonstra' e a falta de vírgula em alguns momentos são exemplos. Considerando a profissão do autor, o rigor na avaliação é maior.
 Competência 2: Compreende a proposta de redação e desenvolve o tema dentro dos limites do texto dissertativo-argumentativo. Aborda a ambivalência do avanço tecnológico, tanto para o progresso quanto para o perigo, utilizando repertório sociocultural pertinente.
 Competência 3: Seleciona, relaciona e organiza informações e argumentos em defesa de um ponto de vista. A argumentação, embora presente, carece de maior aprofundamento e diversificação. Há uma tendência a generalizações e falta de exemplos concretos para sustentar os argumentos.
 Competência 4: Demonstra conhecimento dos mecanismos linguísticos necessários para a construção da argumentação, mas com algumas falhas na coesão textual. O uso de conectivos poderia ser mais variado e preciso para garantir maior fluidez e clareza ao texto. A repetição de termos também prejudica a progressão argumentativa.
 Competência 5: Elabora uma proposta de intervenção genérica e pouco detalhada. A proposta de que 'fica a cargo na realidade de quem as usa, seja para o bem ou mal' é vaga e não apresenta medidas concretas para mitigar os riscos associados ao avanço tecnológico. Demonstra respeito aos valores humanos.</t>
  </si>
  <si>
    <t>A redação apresenta um desenvolvimento temático relevante, mas peca na argumentação e na proposta de intervenção. A candidata demonstra compreensão da temática, mas a execução textual carece de maior domínio da norma culta e dos mecanismos linguísticos para a construção de um texto dissertativo-argumentativo consistente e persuasivo. Considerando que Sofia mora na Alemanha, poderiam ser explorados exemplos de tecnologias desenvolvidas ou utilizadas naquele país, enriquecendo a argumentação e demonstrando maior repertório sociocultural. O fato de ser tradutora freelancer poderia ter sido usado como gancho para discutir a importância da comunicação e da disseminação da informação na era digital, evitando o uso de tecnologias para fins bélicos.
Competência 1: A redação apresenta alguns desvios da norma culta, como erros de concordância verbal ("a evolução tecnológica nós demonstra") e grafia ("barbarizaram"), além de inadequações no uso da pontuação. Apesar disso, a estrutura geral das frases é compreensível.
Competência 2: A redação compreende a proposta e aborda a temática do avanço tecnológico, relacionando-o com possíveis consequências tanto positivas (melhora na qualidade de vida) quanto negativas (uso para fins bélicos). Há uma aplicação limitada de conhecimentos de outras áreas, mas o tema é desenvolvido dentro dos limites do texto dissertativo-argumentativo.
Competência 3: A seleção e organização das informações são razoáveis, mas a argumentação é superficial. As opiniões são apresentadas de forma genérica, sem aprofundamento na análise das causas e consequências do avanço tecnológico. A defesa do ponto de vista é pouco consistente.
Competência 4: A redação demonstra um conhecimento limitado dos mecanismos linguísticos necessários para a construção da argumentação. Há repetições de palavras e expressões, e a coesão textual é prejudicada pela falta de conectivos mais precisos e variados.
Competência 5: A proposta de solução para o problema abordado é vaga e genérica. A redação conclui que o futuro do avanço tecnológico depende de quem o utiliza, sem apresentar medidas concretas para garantir que ele seja usado para o bem. Não há uma proposta clara e detalhada que respeite os valores humanos e considere a diversidade sociocultural.</t>
  </si>
  <si>
    <t>A redação aborda a temática do avanço tecnológico de forma genérica, demonstrando compreensão do tema, mas com limitações na argumentação, na utilização dos mecanismos linguísticos e na proposta de intervenção. Considerando a idade e o nível de escolaridade do autor, a redação demonstra um esforço de reflexão sobre o tema, mas ainda necessita de aprimoramento na escrita e na argumentação. A experiência de vida como policial aposentado, mesmo não explicitada no texto, poderia ter sido um diferencial para enriquecer a argumentação.
 Competência 1: A redação demonstra domínio regular da norma culta, com alguns desvios gramaticais (concordância verbal e nominal, ortografia - 'nós demonstra', 'concretize-se') e sintáticos ('estamos sendo inundados de novidades em todas as áreas, pois diariamente surgem diversos produtos'). O vocabulário é adequado, mas a variedade é limitada.
 Competência 2: O texto compreende a proposta de redação e aborda a temática do avanço tecnológico. Apresenta argumentos relacionados ao progresso e ao perigo, dentro dos limites do texto dissertativo-argumentativo, ainda que de forma um pouco superficial e com pouca articulação com áreas do conhecimento.
 Competência 3: O texto seleciona e organiza informações, mas a relação entre elas é frágil. Os argumentos são apresentados, mas carecem de aprofundamento e poderiam ser mais articulados para defender um ponto de vista consistente. A interpretação dos fatos é pouco elaborada.
 Competência 4: O texto demonstra um conhecimento limitado dos mecanismos linguísticos necessários para a construção da argumentação. Há uso de conectivos ('Atualmente', 'Assim', 'Caso', 'Após'), mas eles são empregados de maneira pouco diversificada e a progressão textual poderia ser melhor construída. A coesão e a coerência apresentam algumas fragilidades.
 Competência 5: A proposta de solução para o problema abordado é vaga e pouco elaborada. A redação conclui que o uso da tecnologia depende de quem a utiliza, mas não apresenta medidas concretas ou detalhadas para mitigar os riscos e promover o uso ético e responsável da tecnologia. O respeito aos valores humanos é implícito, mas a diversidade sociocultural não é abordada diretamente.</t>
  </si>
  <si>
    <t>A redação apresenta um desenvolvimento razoável do tema, mas demonstra algumas fragilidades na norma culta, na argumentação e na proposta de intervenção. A experiência profissional e acadêmica do autor não se refletem em um aprofundamento maior da discussão e em propostas mais consistentes e originais. O texto se mantém em um nível superficial, sem explorar o potencial de análise crítica que se esperaria de um autor com o perfil do Kenichi Sato.
 Competência 1: A redação apresenta um domínio razoável da norma culta, com alguns desvios gramaticais (como a concordância em 'a evolução tecnológica nós demonstra', o uso inadequado da crase 'às áreas de melhoria' e a falta de vírgula em 'Continuando no raciocínio sobre as inovações tecnológicas , os investimentos nestas áreas') e ortográficos (a falta de acento em 'está'). A variedade lexical é adequada, mas a precisão vocabular poderia ser aprimorada.
 Competência 2: O texto compreende a proposta da redação e aborda o tema "Ciência, tecnologia e superação dos limites humanos". O texto dissertativo-argumentativo está presente, porém a exploração do tema poderia ser mais aprofundada com referências a áreas do conhecimento além da simples menção à biotecnologia (considerando a profissão do autor).
 Competência 3: A redação apresenta uma seleção e organização de informações, fatos e opiniões em defesa de um ponto de vista. No entanto, a argumentação é um pouco superficial e carece de maior aprofundamento e desenvolvimento de ideias. A relação entre as informações apresentadas poderia ser mais clara e explícita.
 Competência 4: O conhecimento dos mecanismos linguísticos para a construção da argumentação é limitado. O uso de conectivos é básico e não explora a riqueza de recursos coesivos disponíveis na língua portuguesa, comprometendo a fluidez e clareza da argumentação. Por exemplo, a transição entre os parágrafos poderia ser mais elaborada.
 Competência 5: A proposta de solução para o problema abordado é vaga e genérica. A conclusão aponta para a ambivalência da tecnologia, mas não apresenta uma intervenção clara e detalhada que promova o uso responsável e ético das inovações tecnológicas, respeitando os valores humanos e a diversidade sociocultural. Falta detalhamento e elementos concretos na proposta.</t>
  </si>
  <si>
    <t>Os perigos da uniformidade</t>
  </si>
  <si>
    <t>A revolução transumanista é a alteração ou estabilização de características da espécie humana por meios externos. Dentre os diversos aspectos dos quais podem ser analisados essa mudanças , alguns merecem destaque, tais como a retirada da individualidade humana, assim como, um segregarismos ainda mais forte do que temos hoje. Dito isso, é imprescindível analisar essa questão. A principio pode ser dito que essa revolução poderia trazer uma potencialização de características consideradas boas e a exclusão de características vistas como ruins. Desta maneira, podemos imaginar uma sociedade sem individualismo, uniforme em todos os sentidos. O fortalecimento físico, a ausência de doenças e a estabilidades de emoções são algumas de suas promessas. Ou seja, a perda do que nos torna únicos e diferentes uns dos outros. Além disso, é importante ressaltar que esse tipo de tecnologia, não estaria disponível a população em geral, devido o seu auto custo. O seu uso estaria restrito a uma pequena parcela que se tornaria mais forte e com totais condições de domínio sobre os considerados inferiores. O mundo já passou por algo semelhante como a escravidão dos negros no Brasil ou o nazismo na Alemanha. Logo, é evidente o problema da revolução transumanista merece maior atenção por parte da sociedade, que ainda não a compreende. Desse modo, uma das alternativas a serem tomadas é a união de especialistas e do poder público no sentido de proteger a população e elucidar essa questão.</t>
  </si>
  <si>
    <t>Comentário geral
Texto mediano, apesar de marcado por obscuridade e contradição.
Competências
1) Além dos erros corrigidos em verde, nota-se uma dificuldade de se expressar claramente. Por exemplo, o que o autor chama de "estabilização" e de segregacionismo no primeiro parágrafo só se torna compreensível na leitura do segundo parágrafo. Igualmente, a expressão "retirada da individualidade" é ambígua e subjetiva.
2) O próprio desenvolvimento do texto é prejudicado pela ambiguidade. A princípio, parece que o autor vê a "potencialização" de certas características humanas como algo positivo (no início do segundo parágrafo). Depois, nota-se que ele vê isso como algo negativo (no final do mesmo parágrafo).
3) Há uma contradição no raciocínio: o autor começa dizendo que a revolução transumanista tornaria todos "uniformes", para em seguida dizer que os ricos estariam acima dessa uniformidade e poderiam dominar o restante da população. Já que os ricos seriam os únicos a se beneficiar da tecnologia transumanista, supõe-se que eles não haveriam de querer perder sua individualidade. Além disso, as pessoas dominadas por eles não seriam "uniformes" uma vez que não beneficiadas pela revolução transumanista.
4) O autor sabe usar os recursos coesivos, apesar de produzir um texto cujo cerne é confuso e contraditório.
5) A proposta de solução do problema é genérica demais. "Elucidar" significa "esclarecer", o que seria o ponto de partida para a resolução do problema e não o ponto de chegada, como o texto dá a entender.</t>
  </si>
  <si>
    <t>A redação apresenta um desenvolvimento adequado do tema, com estrutura dissertativo-argumentativa presente. No entanto, a argumentação precisa ser mais consistente e o repertório sociocultural, ampliado. Há necessidade de aprimoramento no domínio da norma culta e nos mecanismos de coesão e coerência. A proposta de intervenção é pertinente, mas carece de maior detalhamento e especificidade.
 Competência 1: Apresenta alguns desvios gramaticais e de convenções da escrita, como erros de ortografia ("segregarismos", "auto custo") e problemas de concordância ("Dentre os diversos aspectos dos quais podem ser analisados essa mudanças"). O domínio da norma culta precisa ser aprimorado.
 Competência 2: Compreende a proposta da redação e desenvolve o tema dentro da estrutura dissertativo-argumentativa. Apresenta a revolução transumanista e discute seus perigos, utilizando argumentos razoáveis. No entanto, a abordagem poderia ser mais aprofundada e enriquecida com maior repertório sociocultural.
 Competência 3: Seleciona e relaciona informações, fatos e opiniões em defesa de um ponto de vista. A argumentação, embora presente, carece de maior consistência e aprofundamento. As relações causais poderiam ser mais bem explicitadas e os exemplos, mais explorados.
 Competência 4: Demonstra conhecimento dos mecanismos linguísticos, mas a utilização é limitada. Há alguns problemas de coesão e coerência, com repetições e falta de clareza em alguns momentos. A progressão textual poderia ser mais fluida.
 Competência 5: Elabora uma proposta de intervenção que apresenta alguns elementos (agente, ação, finalidade). A proposta é vaga, necessitando de maior detalhamento e especificidade para garantir sua viabilidade e efetividade. A proteção à população e a elucidação da questão são objetivos amplos que precisam ser operacionalizados.</t>
  </si>
  <si>
    <t>A redação demonstra um entendimento básico do tema proposto, mas apresenta fragilidades na argumentação, no domínio da norma culta e na elaboração da proposta de intervenção. Considerando o contexto da autora (ensino médio incompleto, morando na Itália), o desempenho é razoável, mas ainda há muito espaço para melhorias. É importante que Isabella Rossi se dedique ao estudo da norma culta, ao aprofundamento de seus conhecimentos sobre diversas áreas e ao desenvolvimento de habilidades argumentativas.
Competência 1: A redação apresenta alguns desvios da norma culta, como erros de concordância verbal e nominal ("essa mudanças", "auto custo"), problemas de regência ("disponível a população") e ortografia ("segregarismos"). A estrutura frasal, apesar de compreensível, carece de maior refinamento. Considerando que a autora está com o ensino médio incompleto e reside na Itália, o domínio da norma culta é parcialmente atingido.
Competência 2: A redação compreende a proposta e tangencia o tema da revolução transumanista, apresentando argumentos relacionados à perda da individualidade e ao aumento da desigualdade. No entanto, a aplicação de conceitos de áreas de conhecimento é superficial e pouco aprofundada. Poderia haver uma melhor contextualização e exploração de referências teóricas.
Competência 3: A seleção de informações e argumentos é limitada. A redação apresenta uma organização linear, mas a argumentação carece de maior consistência e profundidade. A relação entre os argumentos apresentados é, por vezes, frágil, e a defesa do ponto de vista é pouco convincente. A relação com a escravidão e o nazismo é um tanto forçada e não suficientemente explorada.
Competência 4: A redação demonstra um conhecimento básico dos mecanismos linguísticos necessários para a construção da argumentação, utilizando conectivos como "assim como", "além disso" e "logo". No entanto, o uso desses mecanismos é pouco variado e a progressão textual apresenta algumas dificuldades. A coesão e a coerência poderiam ser melhor desenvolvidas.
Competência 5: A proposta de intervenção é vaga e genérica. Menciona a união de especialistas e do poder público para proteger a população e elucidar a questão, mas não detalha ações concretas, responsáveis, meios de execução ou efeitos esperados. A proposta demonstra um conhecimento superficial do problema e não considera suficientemente os valores humanos e a diversidade sociocultural.</t>
  </si>
  <si>
    <t>O texto apresenta uma argumentação razoável, mas carece de aprofundamento e de uma proposta de intervenção mais detalhada e eficaz. A redação demonstra um conhecimento geral do tema, mas poderia ser mais consistente e persuasiva. Considerando a profissão do autor, esperava-se um domínio maior da norma culta e uma argumentação mais elaborada.
 Competência 1: Demonstra bom domínio da norma culta, com alguns desvios pontuais de ortografia ('segregarismos', 'auto custo') e regência ('devido o seu auto custo'). A estrutura frasal é geralmente clara, mas poderia ser mais sofisticada.
 Competência 2: Compreende a proposta, mas a abordagem do tema é um pouco superficial. A argumentação se mantém no campo das ideias gerais, sem aprofundar a discussão com exemplos ou dados concretos que evidenciem o conhecimento de mundo do autor. A estrutura dissertativo-argumentativa é respeitada.
 Competência 3: A seleção e organização das informações são adequadas, mas a argumentação é frágil. A relação entre os argumentos apresentados (perda da individualidade, segregação) e a tese defendida (necessidade de atenção à revolução transumanista) poderia ser mais explorada. A interpretação dos fatos é um pouco superficial.
 Competência 4: Demonstra conhecimento dos mecanismos linguísticos necessários para a construção da argumentação, utilizando conectivos e operadores argumentativos. No entanto, a progressão textual poderia ser mais fluida e coesa.
 Competência 5: A proposta de intervenção é vaga e genérica. Sugere a união de especialistas e do poder público para proteger a população e elucidar a questão, mas não detalha as ações concretas que seriam realizadas, nem os agentes responsáveis, o modo de execução ou o efeito concreto da intervenção. O respeito aos valores humanos é implícito.</t>
  </si>
  <si>
    <t>A redação aborda um tema relevante, mas apresenta limitações na argumentação, no domínio da norma culta e na proposta de intervenção. É importante que a autora aprofunde seus conhecimentos sobre o tema, aprimore sua capacidade de argumentação e refine sua escrita para alcançar um desempenho melhor em futuras redações.
Competência 1: A redação apresenta alguns desvios da norma culta, como erros de concordância verbal ("Dentre os diversos aspectos dos quais podem ser analisados essa mudanças") e inadequações na regência verbal ("devido o seu auto custo"). Há também problemas de pontuação, como a falta de vírgula após "Dito isso". Embora não comprometam a compreensão geral, demonstram um domínio apenas mediano da norma culta.
Competência 2: A redação demonstra compreensão da proposta, abordando os aspectos da revolução transumanista. O texto apresenta um desenvolvimento dentro da estrutura dissertativo-argumentativa, porém a argumentação é um pouco genérica e carece de aprofundamento conceitual.
Competência 3: A redação apresenta informações e opiniões, mas a argumentação é um pouco superficial. A relação entre os argumentos nem sempre é clara e a interpretação dos fatos poderia ser mais aprofundada. A analogia com a escravidão e o nazismo, embora pertinente, é breve e não totalmente explorada.
Competência 4: A redação demonstra algum conhecimento dos mecanismos linguísticos, mas a construção da argumentação é pouco fluida e apresenta algumas repetições. Há uma certa dificuldade em estabelecer relações lógicas entre as ideias.
Competência 5: A proposta de intervenção é vaga e genérica. A sugestão de "união de especialistas e do poder público" é pouco específica e não detalha como essa união protegeria a população e elucidaria a questão do transumanismo. Falta detalhamento e viabilidade à proposta.</t>
  </si>
  <si>
    <t>A redação demonstra um esforço para abordar o tema proposto, mas apresenta limitações na argumentação, no uso da norma culta e na elaboração da proposta de intervenção. A experiência de vida e a idade do autor podem justificar algumas dificuldades, mas a redação necessita de aprimoramento em diversos aspectos para atingir um nível mais elevado.
 Competência 1: A redação demonstra um domínio razoável da norma culta, com alguns desvios gramaticais e ortográficos que prejudicam a fluidez da leitura. Há problemas de concordância verbal e nominal, além de imprecisões no uso da pontuação. Dada a escolaridade e idade do autor, alguns desvios são toleráveis, mas impactam a avaliação.
 Competência 2: O texto compreende a proposta da redação e aborda o tema do transumanismo e seus perigos. Há uma tentativa de conectar o tema a outras áreas do conhecimento, como a história, mas a argumentação poderia ser mais aprofundada e específica. A estrutura dissertativo-argumentativa é presente, mas com algumas fragilidades.
 Competência 3: A redação apresenta algumas informações e opiniões, mas a seleção, relação e organização dos argumentos são limitadas. A defesa do ponto de vista é feita de forma superficial, com poucos exemplos concretos e análises mais profundas. A comparação com a escravidão e o nazismo é genérica e pouco explorada.
 Competência 4: O texto demonstra um conhecimento limitado dos mecanismos linguísticos necessários para a construção da argumentação. Há pouca variedade de conectores e a progressão textual é prejudicada por repetições e falta de clareza em alguns momentos. O uso de recursos coesivos é básico e pouco eficaz.
 Competência 5: A proposta de solução para o problema abordado é vaga e genérica. A sugestão de união de especialistas e do poder público é pouco original e não apresenta detalhes sobre como essa ação poderia ser implementada de forma eficaz. O respeito aos valores humanos é implícito, mas a proposta carece de concretude e aprofundamento.</t>
  </si>
  <si>
    <t>A redação apresenta um bom entendimento do tema, mas a argumentação é superficial e a proposta de intervenção é pouco desenvolvida. A familiaridade do autor com o campo da biotecnologia não se reflete em um aprofundamento da análise das implicações da revolução transumanista. O texto se concentra mais nos aspectos negativos, sem considerar outros potenciais benefícios. A redação se beneficia da experiência do autor em pesquisa, mas carece de maior rigor argumentativo e detalhamento na proposta de solução.
 Competência 1: O texto apresenta bom domínio da norma culta, com alguns desvios pontuais como a concordância verbal em 'essa mudanças' e a grafia de 'segregarismos'. A pontuação é utilizada de forma geralmente correta, mas a variedade lexical poderia ser mais explorada.
 Competência 2: A redação demonstra boa compreensão da proposta, abordando a revolução transumanista e seus possíveis impactos. O texto explora o tema dentro da estrutura dissertativo-argumentativa, embora a argumentação pudesse ser mais aprofundada. A referência a escravidão e nazismo demonstra conhecimento de mundo, mas sua aplicação ao tema poderia ser mais bem elaborada.
 Competência 3: O texto apresenta uma organização das ideias em defesa de um ponto de vista, mas a seleção e relação das informações poderiam ser mais consistentes. A argumentação se baseia principalmente em receios sobre a perda da individualidade e no aumento da desigualdade, mas não explora outras perspectivas do tema.
 Competência 4: O texto demonstra conhecimento dos mecanismos linguísticos, mas o uso de conectivos poderia ser mais diversificado para aprimorar a progressão argumentativa. A coesão é prejudicada por repetições e falta de clareza em alguns momentos.
 Competência 5: A proposta de intervenção é vaga e genérica, mencionando apenas a união de especialistas e do poder público para proteger a população e elucidar a questão. Não há detalhes sobre como essa união seria implementada ou quais ações concretas seriam realizadas.</t>
  </si>
  <si>
    <t>Não à centralização</t>
  </si>
  <si>
    <t>É evidente que a ciência e a tecnologia facilitam a vida humana há anos. Atualmente, tudo está ligado à elas. Conquistando, ano após ano, avanços significativos e primordiais, chega-se a um ponto em que torna-se preocupante o que está por vir no futuro. Para toda mudança, há uma renúncia, ou seja, o lado bom e o lado ruim. Entretanto, quando relaciona-se a sobrevivência humana com poder aquisitivo, o cenário pode se tornar assustador. Nesse contexto, podemos citar como exemplo, a série Black Mirror, que em seus episódios visionários apresenta tecnologias possíveis de se implantar nos humanos. A verdade é que ela passa uma mensagem ao espectador, na qual, as pessoas terão cada vez menos privacidade, tornando-se progressivamente solitárias e depressivas, apegando-se à tecnologias incríveis, porém, vazias. Ademais, com todos esses avanços, diante dessas propostas de transformações, o cenário tenderá a ser favorável somente às pessoas com grande poder. O que tornará o mundo centralizado à estas , potencializando ainda mais suas forças. Por outro lado, o que pode ser benéfico para a população, é o fato do uso da ciência e tecnologia para impedir doenças ou até mesmo retardar o envelhecimento. Portanto, à medida em que os avanços acontecerem, é preciso haver precaução para que não se forme uma elite transumana que comande e manipule o resto da população. Cabe ao governo e autoridades, apresentar resistência à mudanças que prejudiquem a maior parte da população, da mesma forma que é resistente à fabricação e uso de automóveis elétricos, por vias de interesse próprio na venda de combustível de sua estatal.</t>
  </si>
  <si>
    <t>Comentário geral
Texto bom, com uma argumentação desequilibrada e uma conclusão que não leva em conta os perigos do transumanismo explicitamente mencionados na proposta.
Competências
1) Em termos de linguagem, o texto está relativamente bem escrito, mas há erros recorrentes e muitas vezes o autor se expressa de maneira vaga e ambígua. Por exemplo, no primeiro parágrafo, o autor divaga demais para introduzir seu tema. O último parágrafo também termina com uma afirmação duvidosa, sobre o governo (qual? o do Brasil?) se opor exemplarmente contra os automóveis elétricos.
2) Houve entendimento do tema, mas o desenvolvimento poderia ser aprimorado, em termos de argumentação como se verá no próximo item.
3) O autor aponta os aspectos negativos detalhadamente, citando inclusive a série de TV, um exemplo adequado. Por outro lado, fala dos aspectos positivos apenas de passagem, na frase final do terceiro parágrafo, deixando a defesa de seu ponto de vista desequilibrado.
4) Texto coeso, com uso adequado dos recursos coesivos.
5) A conclusão deixa a solução para o governo, mas não leva em conta o que está na proposta: autoridades e governos, bem como as elites em geral, seriam os primeiros a desfrutar dos benefícios de uma revolução transumanista.</t>
  </si>
  <si>
    <t>A redação aborda o tema proposto de forma pertinente, apresentando uma reflexão sobre os impactos dos avanços tecnológicos na sociedade. No entanto, a argumentação poderia ser mais consistente e aprofundada, e a proposta de intervenção, mais elaborada e detalhada. Há também espaço para aprimorar o domínio da norma culta e a coesão textual.
 Competência 1: A redação demonstra bom domínio da norma culta, apresentando poucos desvios gramaticais. Há algumas imprecisões vocabulares e problemas de regência pontuais, mas que não comprometem a compreensão geral do texto.
 Competência 2: O texto compreende a proposta da redação e aborda o tema, apresentando uma reflexão sobre os avanços da ciência e tecnologia e seus possíveis impactos na sociedade. A alusão à série Black Mirror é pertinente, embora a exploração do repertório sociocultural possa ser mais aprofundada.
 Competência 3: O texto apresenta uma linha argumentativa coerente, com a defesa de um ponto de vista sobre os riscos da centralização do poder em função dos avanços tecnológicos. No entanto, a argumentação poderia ser mais consistente e aprofundada, com a apresentação de mais evidências e exemplos para sustentar as ideias.
 Competência 4: A redação demonstra um conhecimento razoável dos mecanismos linguísticos, utilizando conectivos para estabelecer relações entre as ideias. No entanto, a progressão textual poderia ser mais fluida e a coesão, mais eficiente, com o uso de recursos diversificados para evitar repetições e garantir a clareza da argumentação.
 Competência 5: A proposta de intervenção apresentada é vaga e superficial, mencionando apenas a necessidade de o governo e as autoridades oferecerem resistência a mudanças prejudiciais à população. A proposta carece de detalhes e especificidade, não apresentando agentes, ações e meios concretos para solucionar o problema abordado.</t>
  </si>
  <si>
    <t>A redação apresenta um esforço notável por parte da estudante, considerando seu contexto de ensino médio incompleto e imigração. No entanto, a redação carece de aprimoramento em diversos aspectos, como o domínio da norma culta, a consistência argumentativa e a precisão da proposta de intervenção. É importante que a estudante continue a praticar a escrita e a aprofundar seus conhecimentos em diversas áreas para desenvolver suas habilidades de redação.
Competência 1: A redação demonstra domínio regular da norma culta, com alguns desvios gramaticais e de convenções da escrita que comprometem a fluidez e a clareza em alguns momentos. A estudante demonstra dificuldades com a concordância verbal e nominal, além de imprecisões no uso da pontuação. Considerando o nível de escolaridade incompleto e o contexto de imigração, há um esforço notável, mas ainda necessita de aprimoramento.
Competência 2: A redação compreende a proposta e desenvolve o tema dentro dos limites do texto dissertativo-argumentativo. A estudante aplica conhecimentos de mundo e cita a série Black Mirror como exemplo para ilustrar seus argumentos. A abordagem do tema é pertinente, mas poderia ser mais aprofundada e diversificada com outras áreas do conhecimento.
Competência 3: A redação apresenta informações, fatos e opiniões para defender um ponto de vista, mas a seleção, organização e interpretação poderiam ser mais consistentes. Os argumentos apresentados são um tanto superficiais e a relação entre eles poderia ser melhor estabelecida para fortalecer a defesa do ponto de vista.
Competência 4: A redação demonstra conhecimento limitado dos mecanismos linguísticos necessários para a construção da argumentação. O uso de conectivos é adequado, mas a progressão argumentativa poderia ser mais clara e articulada. Há uma falta de coesão e coerência em alguns trechos.
Competência 5: A proposta de intervenção é vaga e pouco detalhada. A estudante menciona a necessidade de precaução e de resistência por parte do governo, mas não especifica ações concretas e viáveis para solucionar o problema abordado. A proposta demonstra respeito aos valores humanos, mas carece de precisão e clareza.</t>
  </si>
  <si>
    <t>A redação demonstra um bom nível de compreensão do tema e segue a estrutura dissertativo-argumentativa. No entanto, a argumentação poderia ser mais aprofundada, com maior diversidade de informações e uma análise mais crítica dos impactos da tecnologia na sociedade. A proposta de intervenção é fraca e carece de detalhes concretos. Considerando a profissão do autor, esperava-se um domínio maior da norma culta e uma argumentação mais consistente.
 Competência 1: Demonstra bom domínio da norma culta, com poucos desvios gramaticais. Há algumas ocorrências de inadequações, como a falta de acento em 'elas' no primeiro parágrafo e a repetição da preposição 'à' antes de 'mudanças' no último parágrafo. No geral, a estrutura frasal e a escolha vocabular são adequadas ao contexto formal exigido.
 Competência 2: Compreende a proposta da redação e a desenvolve dentro dos limites do texto dissertativo-argumentativo. Utiliza exemplos como a série Black Mirror para ilustrar o argumento sobre os impactos da tecnologia na sociedade. No entanto, a argumentação poderia ser mais aprofundada e diversificada, explorando outras áreas do conhecimento.
 Competência 3: A seleção de informações e argumentos é razoável, mas a organização e a interpretação poderiam ser mais consistentes. A defesa do ponto de vista sobre os perigos da centralização do poder na mão de uma elite tecnológica é apresentada, mas carece de maior desenvolvimento e aprofundamento da análise crítica.
 Competência 4: Demonstra conhecimento dos mecanismos linguísticos para construir a argumentação, utilizando conjunções e articuladores de forma adequada, embora com pouca variedade. A progressão textual é geralmente clara, mas poderia ser aprimorada com o uso de recursos coesivos mais sofisticados.
 Competência 5: A proposta de intervenção é vaga e pouco detalhada. A sugestão de que o governo e as autoridades apresentem resistência a mudanças prejudiciais é genérica e não apresenta medidas concretas para mitigar os riscos da centralização do poder tecnológico. A proposta não detalha como essa resistência seria implementada e quais seriam os atores envolvidos.</t>
  </si>
  <si>
    <t>A redação demonstra uma compreensão do tema proposto, mas apresenta fragilidades na argumentação, na organização das ideias e no domínio da norma culta da língua escrita. A proposta de intervenção é insuficiente. Considerando o contexto da autora (tradutora freelancer, graduação incompleta, morando na Alemanha), a redação poderia se beneficiar de uma maior atenção à estrutura argumentativa, à coesão textual e ao aprofundamento das reflexões sobre o tema.
Competência 1: A norma culta da língua escrita é demonstrada de forma razoável, mas há desvios gramaticais (vírgulas, concordância) e ortográficos (acentuação, grafia de palavras) que prejudicam a fluidez e a correção do texto. A pontuação, em particular, apresenta problemas que dificultam a compreensão em alguns momentos.
Competência 2: A proposta de redação é compreendida e o tema é abordado dentro dos limites estruturais do texto dissertativo-argumentativo. Há aplicação de conceitos relacionados à tecnologia, ciência e seus impactos na sociedade, utilizando a série Black Mirror como exemplo. No entanto, a exploração desses conceitos poderia ser mais aprofundada e diversificada.
Competência 3: As informações, fatos e opiniões são apresentados, mas a seleção e organização poderiam ser mais eficientes. A argumentação em defesa do ponto de vista (preocupação com a centralização do poder nas mãos de uma elite transumana) é um tanto superficial e carece de maior desenvolvimento e embasamento.
Competência 4: Os mecanismos linguísticos necessários para a construção da argumentação são utilizados de forma limitada. Há dificuldades em estabelecer relações lógicas claras entre as ideias e em utilizar conectivos de maneira eficaz para garantir a progressão textual. A coesão e a coerência poderiam ser aprimoradas.
Competência 5: A proposta de solução para o problema abordado é vaga e pouco detalhada. A sugestão de resistência do governo a mudanças prejudiciais é genérica e não apresenta medidas concretas ou mecanismos específicos para garantir a proteção da população. O respeito aos valores humanos é implícito, mas a diversidade sociocultural não é explicitamente considerada.</t>
  </si>
  <si>
    <t>A redação demonstra compreensão do tema e apresenta uma argumentação básica sobre os impactos da tecnologia na sociedade. No entanto, o texto apresenta falhas na norma culta, na progressão argumentativa e na elaboração da proposta de intervenção. A experiência de vida do autor, apesar de não ser um fator determinante, poderia ter enriquecido a discussão com exemplos concretos e uma perspectiva mais crítica sobre o papel do Estado e da sociedade civil na regulamentação do avanço tecnológico.
 Competência 1: O texto apresenta alguns desvios da norma culta, como a falta de vírgula em "Conquistando, ano após ano", regência inadequada em "ligado à elas", inadequação vocabular em "por vias de interesse próprio" e ocorrências de repetição vocabular. No entanto, a estrutura geral das frases é compreensível.
 Competência 2: O texto compreende a proposta, abordando a relação entre ciência, tecnologia e seus impactos na sociedade. A referência à série Black Mirror demonstra aplicação de repertório sociocultural, embora a discussão poderia ser mais aprofundada e relacionada de forma mais explícita ao tema central.
 Competência 3: O texto apresenta uma linha de raciocínio que relaciona o avanço tecnológico com a centralização do poder e a desigualdade social. Os argumentos são apresentados de forma organizada, mas poderiam ser mais desenvolvidos e sustentados com evidências concretas e dados estatísticos. A opinião do autor está presente, mas a argumentação carece de maior profundidade.
 Competência 4: O texto utiliza alguns mecanismos linguísticos para construir a argumentação, como a relação de causa e consequência. No entanto, o uso de conectivos é limitado e a progressão textual poderia ser mais fluida e articulada. A coesão entre os parágrafos é frágil em alguns momentos.
 Competência 5: A proposta de intervenção é vaga e genérica. A menção ao papel do governo e das autoridades é superficial e não detalha ações concretas que poderiam ser implementadas para mitigar os impactos negativos do avanço tecnológico. A proposta carece de detalhes sobre o agente, a ação, o modo/meio, o efeito e o detalhamento.</t>
  </si>
  <si>
    <t>A redação demonstra um bom entendimento do tema e apresenta um ponto de vista crítico sobre o impacto da tecnologia. No entanto, a argumentação poderia ser mais aprofundada e a proposta de intervenção mais detalhada e específica. A utilização da série 'Black Mirror' é pertinente, mas poderia ser complementada com outras fontes e informações para enriquecer a discussão.
 Competência 1: Demonstra bom domínio da norma culta, com alguns desvios gramaticais pontuais (como a ausência de vírgula antes de 'ou seja' e o uso inadequado da crase em 'à estas'), mas que não comprometem a compreensão geral do texto. O vocabulário é adequado ao tema.
 Competência 2: Compreende a proposta da redação e desenvolve o tema de forma pertinente, utilizando referências como a série 'Black Mirror' para ilustrar os possíveis impactos da tecnologia. Apresenta um ponto de vista crítico sobre a centralização do poder tecnológico. Apesar de ser um tema amplo, o autor se mantém dentro dos limites estruturais do texto dissertativo-argumentativo.
 Competência 3: Seleciona e relaciona informações de forma razoável, utilizando a série 'Black Mirror' como exemplo e mencionando o potencial da tecnologia para impedir doenças. No entanto, a argumentação poderia ser mais aprofundada e diversificada, explorando diferentes perspectivas e dados concretos para sustentar o ponto de vista.
 Competência 4: Demonstra conhecimento dos mecanismos linguísticos necessários para a argumentação, utilizando conectivos como 'entretanto', 'ademais', 'por outro lado' e 'portanto'. No entanto, a progressão argumentativa poderia ser mais fluida e consistente, com maior clareza na relação entre as ideias apresentadas. A repetição de algumas palavras pode ser evitada.
 Competência 5: Elabora uma proposta de intervenção genérica, sugerindo que o governo e as autoridades apresentem resistência a mudanças prejudiciais e que a população não se forme uma elite transumana, mas não especifica ações concretas, agentes definidos ou o modo de execução das propostas. A proposta é vaga e não detalha como essa resistência seria implementada, com medidas práticas e claras. A proposta demonstra respeito aos valores humanos e considera a diversidade sociocultural, mas falta detalhamento e especificidade.</t>
  </si>
  <si>
    <t>(In)revolução pós-humana</t>
  </si>
  <si>
    <t>No século XVII, Johannes Kepler, astrólogo alemão, considerado figura-chave na revolução tecno-científica , apresentou teorias que mais tarde serviriam de base para a evolução humana . Hoje, no entanto, a superação dos limites humanos requer cautela, uma vez que o avanço da ciência e da tecnologia já alcançam dimensões incomensuráveis. Nesse sentido, os efeitos gerados por esses mecanismos devem ser analisados de forma sucinta e sólida, sob pena de prejuízos às futuras gerações. Em uma primeira abordagem, e importante sinalizar que a revolução transumana remete, a curto prazo, a solução de problemas do mundo atual. Como resultado do avanço científico no campo da medicina, por exemplo, o tratamento de doenças, bem como a cura do câncer e do vírus HIV , finalmente deixariam de ser uma realidade distante. Contudo, esse progresso depende da correta utilização dessas tecnologias o que deve, pois, ser fonte de debates entre as potências mundiais, pioneiras no estudo desses instrumentos, e a população. Além disso, ressalta -se que os altos investimentos em tecnologia científica não se faz presente de maneira isonomia e proporcional em todas as nações. Por isso, não é razoável que, em um panorama global em que há altos índices de pobreza e miséria em países subdesenvolvidos e emergentes, somente parcela das lideranças políticas e de indivíduos influentes tenham acesso a essas inovações. Dessa forma, é de suma importância que a revolução pós-humana chegue para ambas as classes, sob pena de geração de uma sociedade altamente totalitária e seleta, interiorizado os demais indivíduos . Torna-se evidente, portanto, que a superação dos limites humanos sob o viés tecnológico e científico requer um amplo debate sobre as suas consequências. Assim, e necessário que o pós-humanismo beneficie os indivíduos como um todo por meio de pesquisas feitas pelos grandes centros laboratoriais na área da engenharia genética, precipuamente, que colaborem para a busca da cura de doenças transmitidas por vírus com o propósito de diminuir os índices de mortes em países pobres. Em adição , essas pesquisas e a distribuição igualitária dos investimentos devem ser feitos através de fundo arrecadados pela ONU a fim de viabilizar tal processo.</t>
  </si>
  <si>
    <t>Comentário geral
Texto bom, com problemas pontuais comentados a seguir.
Competências
1) Desde o título, uma tentativa inadequada de falar em involução e revolução ao mesmo tempo, se é que é isso que o autor realmente pensava, a linguagem apresenta deslizes relativamente graves. Todos os trechos assinalados em vermelho são equivocados. O autor não está falando de "mecanismos", "sucinto" significa "breve", a frase do terceiro parágrafo sobre interiorização não faz sentido, e, para finalizar, por que só as doenças virais? E as transmitidas por bactérias, fungos e outros micro-organismos? Sem falar de outras causas...
2) O desenvolvimento é razoável. A introdução deixa a desejar. A menção a Kepler é pura exibição de conhecimento e não está devidamente relacionada ao que está dito no fim do primeiro parágrafo.
3) O autor argumentou em defesa de seu ponto de vista, mas se limitou a interpretar com suas palavras argumentos já expostos na proposta de redação.
4) A redação é coesa e o autor sabe usar bem os recursos coesivos entre os parágrafos e internamente a eles.
5) A conclusão é equívoca. Transumanismo não significa exclusivamente redução do índice de mortalidade em países pobres. O autor desconhece também o papel e a alçada da Organização das Nações Unidas. Era melhor falar em organismos ou instituições internacionais.</t>
  </si>
  <si>
    <t>A redação apresenta um bom desenvolvimento do tema, com argumentação pertinente e proposta de intervenção adequada. No entanto, necessita de aprimoramento na norma culta, na progressão argumentativa e no uso de mecanismos linguísticos para alcançar um desempenho ainda melhor.
 Competência 1: Apresenta bom domínio da norma culta, com alguns desvios gramaticais e de pontuação que não comprometem a compreensão geral do texto. Necessário maior atenção à regência verbal e nominal, concordância e acentuação.
 Competência 2: Compreende a proposta da redação e desenvolve o tema de forma adequada, utilizando conceitos de áreas do conhecimento como história da ciência e geopolítica para construir a argumentação. A abordagem do tema é pertinente e demonstra repertório sociocultural.
 Competência 3: Apresenta seleção e organização de informações e argumentos em defesa de um ponto de vista. No entanto, a progressão argumentativa poderia ser mais consistente e aprofundada, explorando melhor as relações causais entre os argumentos apresentados.
 Competência 4: Demonstra conhecimento dos mecanismos linguísticos necessários à argumentação, utilizando conectivos para estabelecer relações entre as ideias. No entanto, há algumas inadequações no uso de articuladores textuais e na construção de períodos, o que prejudica a fluidez e a clareza do texto.
 Competência 5: Elabora uma proposta de intervenção que apresenta elementos relacionados à ação, agente, modo/meio, efeito e detalhamento, demonstrando respeito aos valores humanos. Contudo, a proposta poderia ser mais detalhada e específica em relação aos mecanismos de fiscalização e avaliação da implementação.</t>
  </si>
  <si>
    <t>A redação apresenta um esforço para abordar o tema proposto, mas demonstra algumas dificuldades na argumentação e no domínio da norma culta. Considerando o contexto da estudante (sexo feminino, 18 anos, ensino médio incompleto, morando na Itália), a nota é razoável. No entanto, é necessário um aprimoramento da escrita e da capacidade de argumentação para alcançar um desempenho melhor.
Competência 1: A redação apresenta um bom domínio da norma culta, com alguns desvios gramaticais pontuais (como 'isonomia', 'interiorizado' e a falta de vírgula antes de 'portanto'). A estrutura frasal é geralmente clara, mas poderia ser mais refinada em alguns momentos. Considerando o nível de escolaridade incompleto, a nota é relativamente alta, mas os erros impedem uma pontuação maior.
Competência 2: A redação compreende a proposta e aborda o tema da superação dos limites humanos pela ciência e tecnologia. Apresenta referências a Kepler, mas a conexão com o tema é um pouco superficial. A argumentação se mantém dentro dos limites do texto dissertativo-argumentativo, embora com algumas dificuldades na progressão das ideias.
Competência 3: A redação tenta selecionar e relacionar informações, mas a organização dos argumentos é um pouco confusa. A defesa do ponto de vista é presente, mas carece de maior aprofundamento e consistência. A menção à pobreza e à desigualdade é relevante, mas a exploração poderia ser mais completa.
Competência 4: A redação demonstra um conhecimento limitado dos mecanismos linguísticos necessários para a construção da argumentação. O uso de conectivos é presente, mas nem sempre eficaz na articulação das ideias. Há momentos em que a coesão e a coerência são prejudicadas.
Competência 5: A redação apresenta uma proposta de solução para o problema abordado, com a sugestão de pesquisas para a cura de doenças e distribuição igualitária dos investimentos via ONU. A proposta é razoável e demonstra respeito aos valores humanos, mas poderia ser mais detalhada e viável. A sugestão de arrecadação de fundos pela ONU é pertinente.</t>
  </si>
  <si>
    <t>O texto apresenta um bom desenvolvimento geral, demonstrando compreensão do tema e estrutura dissertativa-argumentativa. No entanto, a argumentação poderia ser mais consistente e aprofundada, e o domínio da norma culta precisa de maior atenção. A proposta de intervenção é válida, mas poderia ser mais detalhada. Considerando que o autor é professor de português, esperava-se um desempenho mais elevado.
 Competência 1: Demonstra bom domínio da norma culta, com alguns desvios pontuais que não comprometem a compreensão do texto. A acentuação e concordância poderiam ser mais consistentes.
 Competência 2: Compreende a proposta e utiliza referências de áreas do conhecimento (Kepler, medicina, etc.), mas a aplicação conceitual poderia ser mais aprofundada e menos genérica. A argumentação dentro do texto dissertativo-argumentativo é razoável, mas com algumas fragilidades.
 Competência 3: A seleção e organização de informações são adequadas, mas a interpretação e a defesa do ponto de vista carecem de maior aprofundamento e articulação. A argumentação é um pouco superficial.
 Competência 4: Demonstra conhecimento dos mecanismos linguísticos, mas a construção da argumentação poderia ser mais fluida e coesa. Há repetições e frases que poderiam ser melhor articuladas.
 Competência 5: A proposta de intervenção é elaborada, apresenta agentes, ações, meios e finalidade, demonstrando respeito aos valores humanos e considerando a diversidade sociocultural, embora pudesse ser mais detalhada.</t>
  </si>
  <si>
    <t>A redação apresenta um bom desenvolvimento do tema, com uma proposta de intervenção adequada. No entanto, a argumentação poderia ser mais aprofundada e a redação poderia apresentar maior domínio dos mecanismos linguísticos. A candidata demonstra potencial para aprimorar suas habilidades de escrita.
Competência 1: A redação demonstra bom domínio da norma culta, com poucos desvios gramaticais. Há alguns problemas de pontuação (como a vírgula deslocada após 'no entanto' e em 'Em adição') e inadequações de regência ('deixariam de ser uma realidade distante'). A repetição de 'pois' também prejudica a fluidez.
Competência 2: A redação compreende a proposta e desenvolve o tema dentro dos limites do texto dissertativo-argumentativo. A argumentação sobre os benefícios e os riscos do avanço científico é pertinente, ainda que pudesse ser mais aprofundada. Há menção a Kepler, mas a relação com a evolução humana não é claramente explicitada. Esperava-se maior exploração das diversas áreas do conhecimento.
Competência 3: A redação apresenta argumentos em defesa de um ponto de vista, mas a seleção e a organização das informações poderiam ser mais eficazes. A relação entre os parágrafos nem sempre é clara, e a argumentação carece de maior aprofundamento e evidências concretas. A interpretação das informações é superficial em alguns momentos.
Competência 4: A redação demonstra conhecimento dos mecanismos linguísticos necessários à construção da argumentação, mas o uso desses mecanismos é limitado. Conectores como 'nesse sentido', 'além disso', 'dessa forma' são utilizados, mas a progressão argumentativa poderia ser mais fluida e consistente. A relação entre as ideias em cada parágrafo nem sempre é evidente.
Competência 5: A proposta de intervenção é elaborada e detalhada, apresentando agentes (ONU, centros laboratoriais), ações (pesquisas, distribuição de investimentos), meios (fundos arrecadados), e finalidades (diminuir a mortalidade em países pobres). A proposta demonstra respeito aos valores humanos e considera a diversidade sociocultural, embora pudesse ser mais inovadora.</t>
  </si>
  <si>
    <t>A redação aborda um tema relevante de forma geral, mas apresenta algumas fragilidades na argumentação, na organização das ideias e na proposta de intervenção. O domínio da norma culta da língua portuguesa também precisa ser aprimorado. Considerando a idade e histórico educacional do autor, o esforço em participar do exame é notável, mas a redação demonstra limitações em relação ao esperado para o ENEM.
 Competência 1: A redação demonstra um domínio razoável da norma culta, com alguns desvios gramaticais e de ortografia que prejudicam a fluidez do texto. Há erros de concordância, pontuação e acentuação que precisam ser corrigidos.
 Competência 2: O texto compreende a proposta da redação e aborda o tema da superação dos limites humanos através da ciência e tecnologia. No entanto, a aplicação de conceitos de áreas do conhecimento é um pouco superficial e poderia ser mais aprofundada.
 Competência 3: A redação apresenta uma seleção de informações e argumentos para defender um ponto de vista, mas a organização e interpretação dessas informações poderiam ser mais consistentes e claras. A argumentação apresenta algumas fragilidades e repetições.
 Competência 4: O texto demonstra um conhecimento limitado dos mecanismos linguísticos necessários para a construção da argumentação. A coesão e a coerência textual poderiam ser aprimoradas com o uso mais eficiente de conectivos e articuladores.
 Competência 5: A proposta de intervenção apresentada é vaga e pouco detalhada. Não há clareza sobre os agentes responsáveis, as ações a serem implementadas e os efeitos esperados. A proposta carece de maior concretude e especificidade.</t>
  </si>
  <si>
    <t>A redação apresenta um bom desenvolvimento do tema, demonstrando conhecimento sobre a questão da superação dos limites humanos e suas implicações. No entanto, a argumentação poderia ser mais aprofundada e consistente, e a proposta de intervenção mais detalhada. É importante atentar para o uso da norma culta e a coesão textual.
 Competência 1: A redação demonstra bom domínio da norma culta, com alguns desvios pontuais (ex: "isonomia e proporcional", "interiorizado os demais indivíduos"). No geral, a estrutura frasal e a escolha vocabular são adequadas ao nível exigido.
 Competência 2: O texto compreende a proposta da redação e desenvolve o tema sobre a superação dos limites humanos, utilizando conhecimentos de áreas como ciência, tecnologia e política global. A abordagem é pertinente e dentro dos limites do texto dissertativo-argumentativo.
 Competência 3: A redação apresenta argumentos relevantes em defesa do ponto de vista, relacionando o avanço tecnológico com a necessidade de cautela e distribuição equitativa. No entanto, a seleção e organização das informações poderiam ser mais aprofundadas e a argumentação mais consistente.
 Competência 4: A redação demonstra conhecimento dos mecanismos linguísticos necessários para a construção da argumentação, utilizando conectivos e articuladores textuais. No entanto, a progressão argumentativa apresenta algumas fragilidades e a coesão poderia ser aprimorada em alguns momentos.
 Competência 5: A proposta de intervenção é elaborada e apresenta soluções para o problema abordado, como a necessidade de pesquisas para a cura de doenças e a distribuição igualitária dos investimentos, respeitando os valores humanos e considerando a diversidade sociocultural. No entanto, a proposta poderia ser mais detalhada e específica em relação aos agentes e meios de implementação.</t>
  </si>
  <si>
    <t>Revolução transumanista: uma espada de dois gumes</t>
  </si>
  <si>
    <t>É notório que o desenvolvimento tecnológico vem crescendo muito ao longo do tempo, principalmente após a revolução industrial. Tal desenvolvimento busca sempre melhorias para a vida do ser humano, mas muitas vezes não se observa isso na pratica . Cabe mencionar que graças ao avanço tecnológico, principalmente no ramo da biotecnologia varias enfermidades que antes eram intratáveis torna-se hoje tratáveis, podemos citar como exemplo a radiação sendo utilizada para matar as células cancerígenas, sendo assim esse procedimento hoje é muito utilizado no tratamento de várias espécies de câncer. Podemos citar como exemplo também o HIV que é uma doença incurável, mas graças ao avanço da biotecnologia, há remédios que podem reduzir drasticamente a progressão da doença. Então, no que tudo indica, a revolução do transumanismo é só questão de tempo. Entretanto a de se pensar qual será o preço dessa tecnologia, em que a ciência garantira a saúde, a juventude e a imortalidade. Será que todos terão condições financeiras para adquirir tal tecnologia ou vai ser algo onde os ricos viveram para sempre, enquanto os pobres que não tem condições para adquirirem , viverão mendigando cada segundo por algo que não poderão ter. o filme "O preço do amanhã" daria uma boa ideia de como possa ser essa nova sociedade futurista, onde e a sociedade é bem dividida entre os pobres, que trabalham, e os ricos, dominantes , sendo que só os ricos teriam viva eterna . Feitas as devidas reflexões, percebe-se que o avanço da tecnologia é indispensável para a melhoria de vida da humanidade. mas o ponto chave é torna tau tecnologia acessível a todos. Para isso precisa-se que os governos invistam mais no desenvolvimento tecnológico e não apenas os grandes capitalistas que só visam o lucro. Para quem sabe assim, o governo possa através de suas políticas torna tau tecnologia acessível a todas as classes sociais.</t>
  </si>
  <si>
    <t>Comentário geral
Texto mediano, que não vai muito além da apresentação da proposta com as palavras do autor, seguindo uma estrutura dissertativa.
Competências
1) O uso da linguagem é razoável, na medida em que o autor consegue comunicar suas ideias. Mesmo assim há erros e problemas em quantidade.
2) O autor entendeu o tema e desenvolveu um texto cuja estrutura se assemelha a de uma dissertação argumentativa.
3) Há uma argumentação, mas com um nítido desequilíbrio entre as premissas. Vale notar que o autor cita o filme "O preço do amanhã", mas não dá a mínima ideia do que o filme trata. Considera que qualquer leitor saiba do que ele está falando.
4) O texto não deixa de ser coeso, apesar de uma introdução que apenas sugere a tese do autor, seguida de dois parágrafos que ao mesmo tempo esclarecem e defendem seu ponto de vista.
5) O autor não atenta para algo que a proposta evidencia: o governo pode se tornar parte do problema, em vez de ser sua solução, uma vez que existe uma relação entre o poder político e o econômico.</t>
  </si>
  <si>
    <t>A redação apresenta um bom entendimento do tema proposto, mas carece de um aprofundamento na argumentação e de um maior domínio da norma culta da língua escrita. A proposta de intervenção é genérica e pouco detalhada. Para melhorar o desempenho, é importante aprimorar a gramática e a ortografia, aprofundar a análise do tema e apresentar propostas de intervenção mais concretas e detalhadas.
 Competência 1: A redação apresenta desvios gramaticais e de ortografia, como "na pratica" (uso inadequado da crase), "a de se pensar" (regência verbal inadequada) e "tau tecnologia" (erro de grafia). Além disso, há problemas de pontuação, como a ausência de vírgulas em orações intercaladas. Apesar dos desvios, a estrutura geral das frases é compreensível.
 Competência 2: O texto compreende a proposta de redação e aborda o tema do transumanismo, relacionando-o com o desenvolvimento tecnológico e seus impactos na sociedade. O texto cita o filme 'O preço do amanhã' como exemplo de uma possível sociedade futurista desigual, demonstrando a aplicação de conhecimentos de outras áreas. No entanto, a discussão poderia ser mais aprofundada e explorar diferentes perspectivas.
 Competência 3: A redação apresenta uma linha de raciocínio com a defesa de um ponto de vista, demonstrando a importância do avanço tecnológico para a melhoria da vida humana, mas alertando para a necessidade de tornar essa tecnologia acessível a todos. No entanto, a argumentação é superficial, com informações pouco aprofundadas e uma análise pouco crítica do tema.
 Competência 4: A redação demonstra um conhecimento limitado dos mecanismos linguísticos necessários para a construção da argumentação. O uso de conectivos é básico e pouco variado, o que prejudica a fluidez e a progressão das ideias. A organização dos parágrafos é linear, sem o uso de recursos de coesão mais elaborados.
 Competência 5: A proposta de intervenção apresentada é genérica e pouco detalhada, sugerindo que os governos invistam mais no desenvolvimento tecnológico para tornar a tecnologia acessível a todas as classes sociais. A proposta é vaga e não apresenta medidas concretas para alcançar esse objetivo. No entanto, a proposta respeita os valores humanos e considera a diversidade sociocultural.</t>
  </si>
  <si>
    <t>A redação demonstra compreensão do tema e esforço em apresentar uma argumentação, mas apresenta limitações na norma culta, no desenvolvimento conceitual, na organização das ideias e na proposta de intervenção. Considerando a autoria (Isabella Rossi, 18 anos, ensino médio incompleto, mora na Itália), o texto revela potencial, mas necessita de aprimoramento em diversos aspectos.
Competência 1: A redação apresenta alguns desvios gramaticais e de norma culta, como erros de concordância verbal ("torna-se hoje tratáveis"), ortografia ("a de se pensar") e inadequações no uso da pontuação. A estrutura das frases é, por vezes, truncada, prejudicando a clareza do texto. Considerando o nível de escolaridade incompleto, há um esforço notável, mas as inadequações são frequentes o suficiente para impactar a nota.
Competência 2: A redação compreende a proposta, abordando o tema do transumanismo e suas implicações. Há menção à biotecnologia e ao potencial de superação de limites humanos. No entanto, a aplicação de conceitos de áreas de conhecimento é superficial, limitando-se a exemplos básicos e à referência ao filme "O Preço do Amanhã", que serve mais como ilustração do que como aprofundamento conceitual. A estrutura dissertativo-argumentativa está presente, mas com desenvolvimento ainda limitado.
Competência 3: A redação apresenta uma seleção de informações e argumentos relacionados ao tema, como o avanço tecnológico na medicina e o potencial de desigualdade no acesso a tecnologias transumanistas. No entanto, a relação entre esses elementos é pouco explorada, e a argumentação carece de maior aprofundamento e consistência. A organização das ideias é razoável, mas a interpretação dos fatos é, por vezes, simplista.
Competência 4: A redação demonstra conhecimento limitado dos mecanismos linguísticos necessários para a construção da argumentação. O uso de conectivos é básico e, por vezes, inadequado, prejudicando a fluidez e a coesão do texto. A repetição de palavras e expressões ("tau tecnologia") também demonstra a necessidade de aprimoramento nesse aspecto.
Competência 5: A proposta de intervenção apresentada (investimento governamental em tecnologia para garantir o acesso a todas as classes sociais) é genérica e pouco detalhada. Embora mostre respeito aos valores humanos e considere a diversidade sociocultural, falta clareza sobre os meios para sua implementação e seus possíveis impactos. A proposta é vaga e superficial.</t>
  </si>
  <si>
    <t>A redação apresenta um bom desenvolvimento do tema, demonstrando compreensão da proposta e utilizando conhecimentos de diversas áreas. No entanto, a argumentação poderia ser mais aprofundada e a proposta de intervenção mais detalhada. A correção gramatical também necessita de atenção.
 Competência 1: A redação demonstra bom domínio da norma culta, mas apresenta alguns desvios gramaticais e de ortografia, como "a de se pensar", "garantira", "viveram" e "tau". Há também algumas inadequações no uso da pontuação.
 Competência 2: O texto compreende a proposta da redação e utiliza conhecimentos de diversas áreas, como biotecnologia e sociologia (discussão sobre desigualdade), para desenvolver o tema dentro da estrutura dissertativo-argumentativa. A referência ao filme 'O preço do amanhã' é pertinente e enriquece a argumentação.
 Competência 3: A seleção e organização das informações são adequadas, apresentando argumentos em defesa de um ponto de vista. No entanto, a progressão argumentativa poderia ser mais aprofundada, explorando as consequências do transumanismo para além da questão da desigualdade.
 Competência 4: A redação demonstra conhecimento dos mecanismos linguísticos necessários para a construção da argumentação, utilizando conectivos para estabelecer relações de causa e consequência. No entanto, o uso desses mecanismos poderia ser mais variado e preciso para garantir maior fluidez ao texto.
 Competência 5: A proposta de intervenção apresenta uma solução genérica para o problema abordado (investimento governamental em tecnologia), mas não detalha suficientemente como essa medida seria implementada e quais seriam seus impactos concretos. A proposta é vaga e não apresenta um agente, ação, modo/meio, efeito e detalhamento claros.</t>
  </si>
  <si>
    <t>A redação apresenta um bom entendimento do tema e demonstra capacidade de argumentação. No entanto, precisa aprimorar o domínio da norma culta da língua, a organização das ideias e a variedade de recursos linguísticos. A proposta de intervenção é válida, mas poderia ser mais detalhada e específica.
Competência 1: A redação demonstra domínio mediano da norma culta da língua escrita. Apresenta alguns desvios gramaticais, como erros de concordância ("torna-se hoje tratáveis" - deveria ser 'tornam-se hoje tratáveis'), ortografia ("a de se pensar" - o correto seria 'há de se pensar'; "tau tecnologia" - o correto é 'tal tecnologia'). No entanto, a estrutura frasal é geralmente clara e compreensível.
Competência 2: A redação compreende a proposta e aborda o tema do transumanismo, relacionando-o ao desenvolvimento tecnológico e suas implicações sociais. A discussão se mantém dentro dos limites do texto dissertativo-argumentativo, embora pudesse ser mais aprofundada com conceitos de áreas como filosofia, sociologia ou bioética.
Competência 3: A redação seleciona e relaciona informações sobre o avanço tecnológico na medicina e a possibilidade de desigualdade no acesso a tecnologias transumanistas. A argumentação em defesa da necessidade de democratização do acesso é presente, mas a organização e interpretação das informações poderiam ser mais consistentes e aprofundadas. A referência ao filme "O preço do amanhã" é pertinente, mas poderia ser melhor explorada para fortalecer o argumento.
Competência 4: A redação demonstra conhecimento dos mecanismos linguísticos necessários para a construção da argumentação, utilizando conectivos como "principalmente", "entretanto", "sendo assim", "no que tudo indica", "mas". No entanto, o uso desses mecanismos é, por vezes, repetitivo e pouco variado, limitando a fluidez e a progressão argumentativa.
Competência 5: A redação elabora uma proposta de intervenção ao sugerir que os governos invistam mais no desenvolvimento tecnológico para tornar as tecnologias transumanistas acessíveis a todas as classes sociais. A proposta é genérica, mas respeita os valores humanos e considera a diversidade sociocultural, ao defender a igualdade de acesso a essas tecnologias.</t>
  </si>
  <si>
    <t>A redação demonstra compreensão do tema e estrutura dissertativo-argumentativa. Contudo, apresenta limitações na norma culta, argumentação pouco aprofundada, e proposta de intervenção genérica. O conhecimento prévio do candidato (idade, escolaridade, profissão) sugere um potencial maior de elaboração e aprofundamento da discussão.
 Competência 1: Demonstra domínio mediano da norma culta. Apresenta alguns desvios gramaticais (ex: 'a de se pensar', 'viveram mendigando', 'tau tecnologia'). A escolha lexical é simples e pouco variada.
 Competência 2: Compreende a proposta, desenvolvendo o tema dentro da estrutura dissertativo-argumentativa. Apresenta informações pertinentes sobre o desenvolvimento tecnológico e sua aplicação na área da saúde. Contudo, a argumentação poderia ser mais aprofundada e explorar outras áreas de conhecimento além da biotecnologia e o exemplo cinematográfico.
 Competência 3: Seleciona e relaciona informações, fatos e opiniões, mas a organização e interpretação dos argumentos são superficiais. A defesa do ponto de vista sobre a acessibilidade da tecnologia é presente, mas poderia ser mais consistente e explorada com maior profundidade.
 Competência 4: Demonstra conhecimento limitado dos mecanismos linguísticos. A coesão é garantida pelo uso de conectivos, mas a progressão argumentativa é por vezes truncada. A repetição de certas expressões ('tau tecnologia') prejudica a fluidez do texto.
 Competência 5: Elabora uma proposta de intervenção genérica (investimento governamental em tecnologia para torná-la acessível), mas não detalha suficientemente como essa proposta seria implementada, nem especifica os agentes envolvidos ou os meios para atingir o objetivo. O respeito aos valores humanos é evidente.</t>
  </si>
  <si>
    <t>A redação apresenta um bom entendimento do tema e demonstra conhecimento da área de biotecnologia. No entanto, precisa ser aprimorada em termos de correção gramatical, organização das ideias e aprofundamento da argumentação. A proposta de intervenção é pertinente, mas poderia ser mais detalhada. Considerando a formação e experiência do autor, esperava-se um domínio maior da norma culta e uma análise mais aprofundada das implicações sociais e éticas do transumanismo.
 Competência 1: A redação apresenta domínio razoável da norma culta, com alguns desvios gramaticais e de ortografia que prejudicam a fluidez da leitura. Observam-se erros como 'na pratica', 'a de se pensar', 'garantira', 'viveram mendigando', 'tau tecnologia'. A pontuação poderia ser aprimorada em alguns momentos.
 Competência 2: O texto compreende a proposta da redação e aborda o tema do transumanismo, utilizando conhecimentos da área de biotecnologia. A redação se mantém dentro da estrutura dissertativo-argumentativa, apresentando introdução, desenvolvimento e conclusão. A relação do tema com a área de atuação do autor (pesquisador em biotecnologia) é pertinente, mas a abordagem ainda pode ser mais aprofundada.
 Competência 3: A redação apresenta informações e argumentos relacionados ao tema, como o avanço da biotecnologia no tratamento de doenças e a questão da desigualdade no acesso às tecnologias do transumanismo. No entanto, a seleção e organização das informações poderiam ser mais consistentes e aprofundadas. A referência ao filme 'O preço do amanhã' é pertinente, mas a argumentação poderia ser mais elaborada para defender o ponto de vista do autor.
 Competência 4: O texto demonstra conhecimento dos mecanismos linguísticos necessários para a construção da argumentação, utilizando conectivos para relacionar ideias. No entanto, a coesão e a coerência poderiam ser aprimoradas, com um uso mais variado e preciso dos recursos linguísticos. Há repetições e falta de clareza em alguns trechos.
 Competência 5: A redação elabora uma proposta de intervenção para o problema abordado, sugerindo que os governos invistam mais no desenvolvimento tecnológico e criem políticas para tornar essas tecnologias acessíveis a todas as classes sociais. A proposta é pertinente e demonstra respeito aos valores humanos e à diversidade sociocultural. No entanto, poderia ser mais detalhada e específica, indicando ações concretas que podem ser tomadas pelos governos.</t>
  </si>
  <si>
    <t>Transumanismo: um reflexo da ganância humana</t>
  </si>
  <si>
    <t>Desde a expulsão de Adão e Eva do Jardim do Éden, o ser humano tem sido obrigado a buscar a sua própria sobrevivência e bem-estar. As várias revoluções ocorridas ao longo da história são exemplos claros dessa necessidade de desenvolvimento por parte do homem. Nos últimos anos, a Revolução do Transumanismo ou Pós-Humanismo que, em síntese, significa o aprimoramento das capacidades humanas por meio da utilização de tecnologia avançada, tem ganhado considerável importância, tornando-se cada vez mais iminente e, também, preocupante. Não se pode negar que a Revolução Transumanista resolveria boa parte dos problemas, principalmente aqueles relacionados a doenças graves. Contudo, sendo o homem um ser ganancioso por natureza, o objetivo do Pós-Humanismo é ir além, é aprimorar as capacidades humanas a ponto de alcançar a imortalidade. Fato esse que resultará na superioridade de uma minoria sobre a maioria, uma vez que novas tecnologias, principalmente no período de lançamento, costumam ser dispendiosas e acessíveis a poucos. Nesse contexto, vale citar dois eventos em que a ganância humana culminou em consequências desastrosas. O primeiro foi a expulsão de Adão e Eva do Jardim do Éden por terem se alimentado do fruto proibido, na tentativa de obter conhecimento igual ao de Deus. E o segundo diz respeito ao período do Nazismo em que Adolf Hitler e companhia usaram de seu poderio para escravizar uma população inteira. Eis, o que pode acontecer neste século, caso a Era Transumanista seja concretizada. Portanto, o Transumanismo resultaria em consequências muito mais calamitosas do que em benefícios para a humanidade. Por conta disso, para minimizar os impactos, seria fundamental que a ganância do ser humano não prevalecesse perante seus semelhantes e perante os desígnios de Deus. O criador da vida deu capacidade ao homem de inventar artifícios para combater doenças e minimizar sofrimentos, mas o poder da imortalidade é somente Dele</t>
  </si>
  <si>
    <t>Comentário geral
Texto muito bom, independentemente de se concordar com as ideias do autor. A perspectiva religiosa é comum nos debates sobre o transumanismo e levantam a questão de o homem querer transformar-se em Deus. Isso posto, a redação merece quase a nota máxima e talvez outros corretores a atribuíssem a ela. Em termos de linguagem, porém, a inexistência de erros justifica a nota máxima. O desenvolvimento e a argumentação não chegam a ser perfeitos, pois o autor pouco se detém em examinar os aspectos positivos do transumanismo e, baseado exclusivamente no argumento da ganância humana, já parte o aspecto negativo. Dos exemplos apontados para justificar seu ponto de vista, um é religioso e outro histórico. Ninguém é obrigado a concordar com o exemplo religioso. Nesse momento da argumentação, em vez de recorrer a Adão e Eva, o autor aumentaria a força de seus argumentos caso empregasse fatos históricos, admissíveis por qualquer pessoa, independentemente de suas crenças. Além do problema apontado na argumentação, a conclusão deixa a desejar: se a ganância é algo tão inerente ao homem, como diz o autor, como evitar que ela prevaleça? Dizer que ela não deve prevalecer não é solução. Igualmente, a questão da imortalidade, no último parágrafo, é considerada como se fosse a única meta da revolução transumanista.</t>
  </si>
  <si>
    <t>A redação aborda o tema do transumanismo, demonstrando algum conhecimento sobre o assunto. No entanto, a argumentação é superficial e a proposta de intervenção é genérica. A estrutura dissertativo-argumentativa está presente, mas poderia ser mais desenvolvida. Há necessidade de aprimorar a organização das ideias, a seleção de informações relevantes e a construção de uma proposta de intervenção mais concreta e detalhada.
 Competência 1: A redação demonstra bom domínio da norma culta, com poucos desvios gramaticais. Há alguns problemas pontuais de ortografia e acentuação, que impedem uma nota maior. Ex: "Eis, o que pode acontecer".
 Competência 2: O texto compreende a proposta, abordando o tema do transumanismo. Há uma articulação com outras áreas do conhecimento, como a religião (Adão e Eva) e a história (Nazismo), embora a relação com o tema nem sempre seja totalmente clara e aprofundada. A estrutura dissertativo-argumentativa está presente, mas poderia ser mais desenvolvida.
 Competência 3: A redação seleciona informações e opiniões, mas a organização e interpretação poderiam ser mais consistentes. Os argumentos são apresentados, mas a defesa do ponto de vista poderia ser mais elaborada e persuasiva, com maior aprofundamento e evidências.
 Competência 4: O texto demonstra algum conhecimento dos mecanismos linguísticos, mas a construção da argumentação apresenta fragilidades. Há repetições e falta de progressão em alguns momentos. Os conectivos são utilizados, mas poderiam ser mais diversificados e precisos.
 Competência 5: A proposta de intervenção é vaga e pouco concreta. Ela se limita a uma exortação para que a ganância humana não prevaleça, sem apresentar medidas específicas e viáveis para minimizar os impactos negativos do transumanismo. O respeito aos valores humanos e à diversidade sociocultural é implícito, mas não explicitado na proposta.</t>
  </si>
  <si>
    <t>A redação demonstra um esforço em abordar o tema proposto, mas apresenta limitações na argumentação, na utilização de mecanismos linguísticos e na elaboração da proposta de intervenção. A autora precisa aprimorar a capacidade de conectar as ideias, aprofundar a análise dos temas e apresentar soluções mais concretas e viáveis. É notável o esforço da aluna, residente na Itália, em produzir o texto em português. O ponto de partida é bom e com mais estudo ela poderá alcançar um bom desempenho. Considerando o contexto da autora (Isabella Rossi, sexo feminino, 18 anos, estudante, ensino médio incompleto e mora na Itália), o desempenho é compreensível, mas com mais estudo e dedicação, ela pode aprimorar suas habilidades de escrita.
Competência 1: A redação apresenta um bom domínio da norma culta, com poucos desvios gramaticais. No entanto, há algumas imprecisões na escolha do vocabulário e na construção de frases que poderiam ser aprimoradas. Considerando o nível de escolaridade incompleto da autora, o desempenho é razoável, mas ainda demonstra espaço para melhorias.
Competência 2: A redação demonstra compreensão da proposta, abordando o tema do transumanismo e suas implicações. A autora demonstra alguma capacidade de relacionar o tema a áreas de conhecimento como história (Nazismo) e religião (Adão e Eva), embora a profundidade dessa relação possa ser melhor explorada. O texto se mantém dentro da estrutura dissertativo-argumentativa.
Competência 3: A redação apresenta uma organização das ideias que é compreensível, mas a seleção de informações é limitada. A argumentação se baseia principalmente em exemplos históricos e religiosos, sem aprofundar a análise das causas e consequências do transumanismo. A defesa do ponto de vista é um tanto superficial e poderia ser enriquecida com dados e informações mais consistentes.
Competência 4: Os mecanismos linguísticos são utilizados de forma básica, mas a redação apresenta dificuldades em conectar as ideias de forma clara e coesa. A utilização de conectivos é limitada e a progressão argumentativa poderia ser mais fluida e articulada. Há repetições e falta de nuances na argumentação.
Competência 5: A proposta de intervenção é vaga e pouco concreta. A autora sugere que a ganância humana não prevaleça, mas não apresenta medidas práticas ou detalhadas para alcançar esse objetivo. A proposta carece de elementos que demonstrem viabilidade e respeito aos valores humanos, sendo genérica e pouco elaborada. Considerando que a autora tem ensino médio incompleto, a capacidade de apresentar soluções para problemas complexos ainda precisa ser desenvolvida.</t>
  </si>
  <si>
    <t>A redação apresenta um bom domínio da norma culta e compreende o tema proposto, mas a argumentação é superficial e a proposta de intervenção é vaga. Considerando a formação do autor (professor de português), esperava-se um texto com maior aprofundamento e originalidade na argumentação, bem como uma proposta de intervenção mais elaborada e realista. O texto demonstra um conhecimento básico sobre o tema, mas não apresenta um olhar crítico e inovador.
 Competência 1: O texto demonstra bom domínio da norma culta, com poucos desvios gramaticais. Há um ou outro problema de pontuação que não compromete a compreensão, mas impede a nota máxima. O nível de vocabulário é adequado.
 Competência 2: A redação compreende a proposta, mas a aplicação de áreas de conhecimento é limitada. A alusão a Adão e Eva e ao Nazismo são pertinentes, porém, a discussão do tema poderia ser mais aprofundada com outras áreas do conhecimento, como filosofia, sociologia ou biologia.
 Competência 3: A redação apresenta um ponto de vista claro e tenta defendê-lo, mas a argumentação é um pouco superficial e carece de maior elaboração. A relação entre os exemplos e o argumento central (ganância humana) poderia ser mais bem explorada. Há uma certa repetição de ideias.
 Competência 4: O texto demonstra bom conhecimento dos mecanismos linguísticos, com uso adequado de conectivos e operadores argumentativos, embora a progressão argumentativa possa ser aprimorada para maior fluidez e clareza.
 Competência 5: A proposta de intervenção é vaga e pouco concreta. Sugerir que 'a ganância do ser humano não prevaleça' é genérico e não apresenta mecanismos claros para mitigar os impactos negativos do transumanismo. Falta detalhamento e viabilidade à proposta, demonstrando um conhecimento superficial sobre como intervir na realidade.</t>
  </si>
  <si>
    <t>A redação apresenta um bom desenvolvimento do tema, com domínio da norma culta e utilização de repertório sociocultural. No entanto, a argumentação precisa ser mais aprofundada e a proposta de intervenção necessita de maior especificidade e detalhamento. Considerando que Sofia é tradutora freelancer e mora na Alemanha, a qualidade da escrita em português é notável, demonstrando familiaridade com a língua.
Competência 1: A redação demonstra bom domínio da norma culta, com poucos desvios. Há alguns problemas de pontuação e uso de vírgulas, mas não comprometem a compreensão geral do texto.
Competência 2: A proposta de redação é compreendida e o tema é desenvolvido dentro dos limites estruturais do texto dissertativo-argumentativo. A autora utiliza referências históricas e religiosas para contextualizar o tema, demonstrando repertório sociocultural.
Competência 3: A seleção e organização das informações são adequadas para a defesa do ponto de vista. No entanto, a argumentação poderia ser mais aprofundada e explorar diferentes perspectivas do tema.
Competência 4: Os mecanismos linguísticos para a construção da argumentação são utilizados de forma razoável, mas há espaço para aprimoramento na articulação entre os parágrafos e no uso de conectivos.
Competência 5: A proposta de intervenção é vaga e pouco concreta. A autora menciona a necessidade de controlar a ganância humana, mas não apresenta medidas específicas para minimizar os impactos negativos do transumanismo.</t>
  </si>
  <si>
    <t>A redação apresenta uma abordagem interessante do tema do transumanismo, com a perspectiva de um autor mais experiente. No entanto, a argumentação é superficial e a proposta de intervenção é fraca. Há espaço para melhorias na organização das ideias, no aprofundamento da análise e no uso de mecanismos linguísticos mais elaborados. Considerando a idade e escolaridade do autor, a redação demonstra um esforço considerável, mas ainda apresenta limitações em relação às expectativas do ENEM.
 Competência 1: A redação demonstra um bom domínio da norma culta, com poucos desvios gramaticais e sintáticos. Há, no entanto, algumas imprecisões e escolhas lexicais que poderiam ser aprimoradas. Observa-se o uso de construções mais simples, possivelmente refletindo o nível de escolaridade e faixa etária do autor.
 Competência 2: O autor demonstra boa compreensão da proposta, abordando o tema do transumanismo e suas implicações. A argumentação se desenvolve dentro da estrutura dissertativo-argumentativa, embora a progressão temática possa ser mais consistente. O uso de referências religiosas e históricas demonstra alguma capacidade de relacionar diferentes áreas do conhecimento.
 Competência 3: A seleção de informações, fatos e opiniões é limitada e a argumentação carece de maior aprofundamento. A relação entre os argumentos apresentados (Adão e Eva, Nazismo) e o tema do transumanismo poderia ser mais explícita e convincente. A defesa do ponto de vista é presente, mas pouco elaborada.
 Competência 4: O uso de mecanismos linguísticos para a construção da argumentação é básico e limitado. Há uma repetição de ideias e falta de conectivos mais sofisticados que poderiam dar maior fluidez e coesão ao texto. A argumentação se sustenta mais na opinião do autor do que em evidências concretas.
 Competência 5: A proposta de intervenção é vaga e pouco detalhada. A sugestão de que 'a ganância do ser humano não prevaleça' é genérica e não apresenta medidas concretas para minimizar os impactos negativos do transumanismo. O respeito aos valores humanos é demonstrado, mas a consideração da diversidade sociocultural é limitada.</t>
  </si>
  <si>
    <t>A redação apresenta um bom domínio do tema e da estrutura dissertativo-argumentativa, demonstrando conhecimento cultural e capacidade de reflexão crítica. No entanto, a argumentação poderia ser mais aprofundada e a proposta de intervenção mais elaborada e factível. Considerando a formação e o contexto de vida do autor, esperava-se uma abordagem mais precisa e original do tema, com um maior embasamento científico e tecnológico.
 Competência 1: O texto demonstra bom domínio da norma culta, com poucos desvios gramaticais e ortográficos. Há uma ou outra imprecisão vocabular e construções sintáticas que poderiam ser mais refinadas, mas não comprometem a compreensão geral do texto.
 Competência 2: O texto compreende a proposta da redação e a desenvolve de forma consistente, utilizando conceitos de diversas áreas do conhecimento, como história, filosofia e religião, para abordar o tema do transumanismo. A estrutura dissertativo-argumentativa é bem aplicada.
 Competência 3: O texto seleciona e relaciona informações, fatos e opiniões para defender um ponto de vista crítico em relação ao transumanismo. No entanto, a argumentação poderia ser mais aprofundada e explorar outros aspectos relevantes do tema.
 Competência 4: O texto demonstra conhecimento dos mecanismos linguísticos necessários para a construção da argumentação, como conectivos e operadores argumentativos. Entretanto, a progressão argumentativa poderia ser mais fluida e coerente em alguns momentos.
 Competência 5: A proposta de solução apresentada é vaga e pouco concreta, limitando-se a apelos morais e religiosos. Não há detalhamento de ações ou medidas que poderiam ser implementadas para mitigar os possíveis impactos negativos do transumanismo.</t>
  </si>
  <si>
    <t>Revolução Transumanista: limitada às elites</t>
  </si>
  <si>
    <t>No século XXI, após os expressivos avanços tecnológicos decorrentes da corrida armamentista e espacial da guerra fria , os seres humanos detêm de certos conhecimentos que possibilitarão às próximas gerações viverem em uma sociedade transumanista. Apesar de, em um primeiro momento, esta nova configuração da sociedade parecer benéfica em virtude do aprimoramento das habilidades fisiológicas e cognitivas do corpo humano, esta nova configuração, na verdade, acarretaria não só na perpetuação da disparidade social como também promoveria o aparecimento e manutenção de regimes totalitários. Primeiramente, os avanços tecnológicos provenientes da revolução transumanista estariam restritos as elites econômicas. Isso ocorreria pois , além desta elite possuir renda para financiar as pesquisas que resultariam na revolução transumanista , esta, por auxiliar monetariamente na criação dos aparatos transumanicos , deteria do monopólio comercial destas inovações. Uma vez detido o monopólio comercial pela elite, esta, segundo o conceito da mais-valia postulado por Karl Marx, deixaria o preço das inovações relativamente alto para poder lucrar o máximo possível. Nesse sentido, em virtude dos elevados preços, as classes populares não teriam acesso as inovações tecnológicas provenientes da revolução transumanista . Em segundo lugar, a revolução transumanista impediria que o povo rompesse com governos ditatoriais . Tal situação aconteceria porque, devido aos governantes estarem intimamente associados com os polos de poder econômico, esses teriam acesso aos aparatos tecnológicos provenientes da revolução. Sendo assim, o povo, sem o mesmo poderio militar tecnológico do governo , não conseguiria, de forma alguma, depor o governo ditatorial . Em suma, a revolução atenderia exclusivamente os polos de poder, impedindo que o povo se rebelasse contra a estrutura governamental vigente. Portanto, para que a revolução transumanista não seja tão desastrosa para as camadas populares, cabe ao povo, no momento atual, romper com a elite política e econômica, recusando-se a consumir produtos que não são essenciais para a subsistência.</t>
  </si>
  <si>
    <t>Comentário geral
Texto bom, com marcado viés ideológico. Independentemente dessa questão de conteúdo, o autor demonstra saber dissertar e raciocinar em defesa de seu ponto de vista.
Competências
1) Além dos erros apontados em verde, o autor é bastante redundante no uso de certas expressões, como "revolução transumanista" (segundo parágrafo), mostrando não dominar os pronomes. Nesse mesmo parágrafo, também, a redundância ocorre em termos de conteúdo, quando se diz que a elite a) financiaria a revolução e b) auxiliaria monetariamente as invenções que dela decorreriam. Ora, financiar é dar auxílio financeiro...
2) O autor entendeu o tema e desenvolveu uma dissertação argumentativa. Concorde-se ou não com seus argumentos, em termos formais ele soube apresentá-los em defesa de seu ponto de vista.
3) O autor considera de antemão que os governos já são ditatoriais, mesmo antes da revolução transumanista e que ela só iria potencializar e perpetuar essa situação. Trata-se de um argumento genérico e muito discutível, até porque se está falando de quaisquer governos e não de alguns governos específicos (exemplos), o que deixaria mais claro o raciocínio do autor.
4) Texto coeso, com uso adequado dos recursos linguísticos que produzem a união dos parágrafos e criam a sequência de raciocínio.
5) A conclusão é descabida: se a revolução vai necessariamente resultar em totalitarismo, diminuir a catástrofe não é propriamente uma solução. Além disso, de que modo o boicote aos produtos supérfluos vai prejudicar o andamento ou a consumação da revolução transumanista? Isso parece uma ação muito restrita para produzir um resultado muito amplo.</t>
  </si>
  <si>
    <t>A redação apresenta um bom desenvolvimento do tema, com uma argumentação consistente sobre os riscos da revolução transumanista em relação à desigualdade social e ao controle político. No entanto, a redação peca em alguns aspectos gramaticais, na progressão argumentativa e, principalmente, na proposta de intervenção, que carece de maior detalhamento e especificidade.
 Competência 1: Demonstra bom domínio da norma culta, com alguns desvios pontuais de concordância e ortografia (e.g., 'detêm de certos conhecimentos', 'aparatos transumanicos', 'pois , além'). A estrutura das frases é geralmente clara.
 Competência 2: Compreende a proposta e desenvolve o tema de forma pertinente, utilizando o texto dissertativo-argumentativo. Apresenta repertório sociocultural produtivo (Karl Marx), embora a aplicação possa ser mais aprofundada.
 Competência 3: Seleciona e relaciona informações de forma organizada, defendendo um ponto de vista claro sobre a desigualdade e o controle por parte das elites. A argumentação, apesar de consistente, poderia explorar outras perspectivas e nuances do tema.
 Competência 4: Utiliza mecanismos linguísticos de forma adequada, mas a progressão argumentativa apresenta algumas fragilidades (e.g., repetições de ideias). Os conectivos poderiam ser usados de forma mais variada e precisa.
 Competência 5: A proposta de intervenção é genérica e pouco detalhada. Não apresenta medidas concretas para romper com a elite, limitando-se a uma recomendação vaga de recusa de consumo. O detalhamento do agente, da ação, do meio/modo, do efeito e da finalidade é insuficiente.</t>
  </si>
  <si>
    <t>A redação apresenta um bom entendimento do tema e demonstra capacidade de argumentação. No entanto, precisa aprimorar o domínio da norma culta, aprofundar a análise dos argumentos e apresentar propostas de intervenção mais concretas e detalhadas. Considerando o contexto da candidata (sexo feminino, 18 anos, ensino médio incompleto e morando na Itália), o desempenho é razoável, mas com potencial para melhora.
Competência 1: Demonstra bom domínio da norma culta, com poucos desvios gramaticais e ortográficos. Há alguns problemas de pontuação (vírgulas) e concordância que, embora não comprometam a compreensão, indicam necessidade de aprimoramento. Considerando o contexto de ensino incompleto e moradia no exterior, o desempenho é relativamente bom, mas ainda aquém do esperado para um nível superior.
Competência 2: Compreende a proposta da redação e aplica conceitos de sociologia (Marx) para desenvolver o tema. A abordagem é relevante e pertinente, discutindo as implicações sociais e políticas do transumanismo. A argumentação, embora com alguma superficialidade, mantém-se dentro dos limites do texto dissertativo-argumentativo.
Competência 3: A redação seleciona e relaciona informações e argumentos em defesa do ponto de vista, mas a argumentação poderia ser mais consistente e aprofundada. A organização das ideias é clara, mas a interpretação dos fatos e opiniões carece de maior nuance. O repertório sociocultural é utilizado, mas poderia ser mais diversificado e explorado.
Competência 4: Demonstra conhecimento dos mecanismos linguísticos necessários para a construção da argumentação, mas a utilização de conectivos poderia ser mais variada e eficaz. A progressão textual é adequada, mas a coesão e a coerência poderiam ser aprimoradas.
Competência 5: A proposta de intervenção é genérica e pouco detalhada. A sugestão de 'romper com a elite política e econômica' é vaga e não apresenta medidas concretas para solucionar o problema abordado. O respeito aos valores humanos e à diversidade sociocultural é implícito, mas não explicitamente demonstrado.</t>
  </si>
  <si>
    <t>O texto apresenta boa compreensão do tema e estrutura argumentativa sólida, demonstrando conhecimentos relevantes de diversas áreas. No entanto, a argumentação poderia ser mais aprofundada e a proposta de intervenção, mais concreta e detalhada. Considerando a profissão do autor, esperava-se um domínio ainda maior da norma culta e um aprofundamento maior na proposta de intervenção. 
 Competência 1: O texto demonstra bom domínio da norma culta, com alguns desvios pontuais, como a ausência de vírgula após "fria" na primeira frase e o uso inadequado do "pois" (separado por vírgula) e "transumanicos" (erro de ortografia). No entanto, a estrutura frasal é geralmente clara e correta.
 Competência 2: O texto compreende a proposta de redação e a desenvolve de forma adequada, mobilizando conhecimentos de áreas como história (Guerra Fria), sociologia (Karl Marx) e ciência/tecnologia (transumanismo). A estrutura dissertativo-argumentativa está presente e bem definida.
 Competência 3: O texto apresenta argumentos para defender a tese de que a revolução transumanista, se não controlada, pode aprofundar desigualdades e fortalecer regimes autoritários. A seleção e organização dos argumentos são pertinentes, mas a análise poderia ser mais aprofundada e as relações entre os argumentos mais explicitadas.
 Competência 4: O texto demonstra bom conhecimento dos mecanismos linguísticos para a argumentação, utilizando conectivos adequados para estabelecer relações de causa e consequência, oposição e conclusão. No entanto, a repetição de certas estruturas e expressões ("revolução transumanista", "polos de poder") pode empobrecer um pouco a argumentação.
 Competência 5: A proposta de intervenção apresentada é vaga e pouco concreta. Sugerir que o povo "rompa com a elite política e econômica" e "recuse-se a consumir produtos não essenciais" é genérico e não especifica ações que poderiam efetivamente mitigar os problemas apontados. A proposta, embora respeite os valores humanos, carece de detalhes e viabilidade.</t>
  </si>
  <si>
    <t>A redação apresenta uma boa compreensão do tema e argumentação consistente, mas a proposta de intervenção é fraca e pouco viável. O domínio da norma culta é bom, mas há espaço para melhorias na coesão e progressão textual. Considerando a experiência de Sofia como tradutora, esperava-se um texto com maior refinamento linguístico e propostas mais concretas.
Competência 1: A redação demonstra bom domínio da norma culta da língua escrita, com poucos desvios gramaticais. Há alguns problemas de pontuação (vírgula antes do 'pois'), mas não comprometem a compreensão geral do texto.
Competência 2: A redação compreende a proposta e desenvolve o tema de forma relevante, utilizando conceitos de outras áreas do conhecimento (Karl Marx, Guerra Fria) para embasar os argumentos. A estrutura dissertativo-argumentativa é seguida de forma clara.
Competência 3: A redação seleciona, relaciona e organiza informações para defender um ponto de vista. A argumentação é consistente, apresentando dois argumentos principais sobre o caráter elitista da revolução transumanista. No entanto, a análise poderia ser mais aprofundada.
Competência 4: A redação demonstra conhecimento dos mecanismos linguísticos necessários para a construção da argumentação, utilizando conectivos para ligar as ideias. No entanto, há repetições ('revolução transumanista') e a progressão textual poderia ser mais fluida.
Competência 5: A proposta de intervenção é vaga e pouco realista. Sugere que o povo rompa com a elite política e econômica, sem detalhar como isso seria feito. A proposta não apresenta mecanismos concretos para mitigar os problemas levantados no texto.</t>
  </si>
  <si>
    <t>A redação apresenta um bom entendimento geral do tema, mas precisa aprimorar o domínio da norma culta, o aprofundamento da argumentação, a coesão textual e a proposição de soluções mais concretas e detalhadas. Considerando a experiência de vida do autor, o desempenho é razoável, mas com potencial para melhoria.
 Competência 1: A redação demonstra domínio razoável da norma culta, com alguns desvios gramaticais e de convenções da escrita, como a falta de vírgula em algumas situações e alguns erros de ortografia (e.g., 'detêm de', 'transumanicos'). No geral, a estrutura frasal é adequada, mas a variedade lexical poderia ser aprimorada.
 Competência 2: O texto demonstra boa compreensão da proposta, abordando o tema do transumanismo e suas implicações sociais. O texto é estruturado como um texto dissertativo-argumentativo. O uso de Karl Marx é pertinente, apesar de sua aplicação ser um pouco superficial.
 Competência 3: A redação apresenta argumentos relevantes para defender o ponto de vista de que o transumanismo pode exacerbar desigualdades. No entanto, a argumentação carece de maior aprofundamento e detalhamento, especialmente na relação entre tecnologia e controle político. A organização das ideias é clara, mas a seleção e interpretação das informações poderiam ser mais sofisticadas.
 Competência 4: O texto utiliza alguns mecanismos linguísticos para construir a argumentação, como conectivos de causa e consequência. No entanto, a coesão textual é prejudicada por repetições e falta de clareza em algumas passagens. A progressão argumentativa poderia ser mais fluida e articulada.
 Competência 5: A proposta de intervenção apresentada (romper com a elite política e econômica) é vaga e pouco detalhada. A proposta não especifica ações concretas e factíveis, nem os agentes responsáveis por implementá-las. O respeito aos valores humanos é implícito, mas a diversidade sociocultural não é explicitamente considerada.</t>
  </si>
  <si>
    <t>A redação apresenta um bom domínio do tema e da estrutura dissertativo-argumentativa. A argumentação é coerente e utiliza conhecimentos de outras áreas para sustentar o ponto de vista. No entanto, a proposta de intervenção é fraca e pouco detalhada. A redação se beneficia da experiência e conhecimento prévio do autor como pesquisador, demonstrando uma capacidade de análise crítica e reflexiva.
 Competência 1: Demonstra bom domínio da norma culta, com poucos desvios. Há algumas inadequações na pontuação e concordância verbal ("os seres humanos detêm de certos conhecimentos"), mas que não comprometem a compreensão geral do texto.
 Competência 2: Compreende plenamente a proposta da redação e desenvolve o tema de forma consistente, utilizando conceitos de áreas como sociologia (Karl Marx) e história (Guerra Fria) para sustentar sua argumentação. O texto se encaixa no formato dissertativo-argumentativo.
 Competência 3: Seleciona, relaciona e organiza informações de forma clara e pertinente. A argumentação é coerente e defende um ponto de vista consistente sobre os riscos da revolução transumanista. A relação entre a restrição do acesso à tecnologia e a manutenção do poder pelas elites é bem estabelecida. Poderia aprofundar mais a análise das causas da disparidade social.
 Competência 4: Demonstra bom conhecimento dos mecanismos linguísticos para a construção da argumentação, utilizando conectivos adequados para estabelecer relações de causa, consequência e exemplificação. Poderia diversificar mais o repertório de recursos coesivos.
 Competência 5: A proposta de intervenção é vaga e pouco detalhada. Sugerir que o povo "rompa com a elite política e econômica" é genérico e não apresenta medidas concretas para alcançar esse objetivo. Além disso, a proposta não deixa claro como evitar o consumo de produtos não essenciais.</t>
  </si>
  <si>
    <t>A solução está no futuro</t>
  </si>
  <si>
    <t>Não seria uma utopia imaginarmos que em anos futuros estaremos vivendo em um mundo com pós-humanos. O transumaníssimo é pratica que visa o aprimoramento da capacidade humana seja na saúde ou nas suas habilidades cognitivas, e esse tema pode ser abordado por diversas óticas. E dentre tantos fatos relevantes destacam-se: a cura de doenças e seletivíssimo dos benefícios. Cabe salientar, que olhando para o passado seria impossível imaginarmos certos feitos realizados pela medicina atrelada a tecnologia, como o transplante cardíaco ou uso de próteses de ultima qualidade . Com dizia Steve Jobs "a tecnologia move o mundo" e no mundo está inserido a medicina. É fantasioso o pensamento de que podemos erradicar as doenças do dia para a noite, mas é possível por meio do transumaníssimo conquistar a cura de várias doenças que ceifam a vida de muitos diariamente. Por outro lado, tentar proibir a evolução da tecnologia por motivo de seletivíssimo dos benefícios é equivocado, porém é de se atentar que no princípio os mais privilegiados serão os detentores de maiores recursos. O progresso tecnológico não resolve a redistribuição de renda, mas é evidente que com o tempo a cobertura do processo do transumaníssimo tende atender a todos. Diante dos argumentos supracitados, percebe-se que o transumaníssimo pode ser o futuro e seus benefícios tem que ser desfrutados. E cabe a esfera governamental desde já criar leis em proteção e justa distribuição da mesma para que todos sejam beneficiados tudo isso em prol de uma condição de vida cada vez melhor.</t>
  </si>
  <si>
    <t>Comentário geral
Texto mediano, que apresenta uma reflexão superficial sobre o tema, incorrendo em problemas conceituais.
Competências
1) O autor escreve com clareza e não comete erros graves. Exceto, evidentemente, usar um sufixo de superlativo "íssimo" no lugar de "ismo", o que acontece de maneira recorrente no texto.
2) O desenvolvimento do texto também é razoável, mas o autor divaga bastante e mistura transumanismo e tecnologia de modo incorreto: transplantes de coração, por exemplo, são feitos com auxílio de muita tecnologia, mas não tem nada que ver com transumanismo.
3) Os equívocos conceituais prejudicam a argumentação. Entre eles, destaque-se o conceito de "seletivíssimo social", expressão com que o autor tenta resumir todo um processo, que o leitor consegue entender, mas que essa mesma expressão nem explica nem torna evidente.
4) A articulação das partes do texto não passa de suficiente. Os parágrafos formam uma linha de raciocínio, mas a coesão da redação depende mais do conteúdo do que do uso adequado de recursos coesivos.
5) Lançar a solução para o governo é não levar em conta alguns dos perigos que a proposta de redação apresentou.</t>
  </si>
  <si>
    <t>A redação aborda o tema proposto de forma relevante, demonstrando alguma compreensão sobre o transumanismo e seus potenciais impactos. No entanto, a argumentação é um tanto superficial e a proposta de intervenção é genérica. É necessário aprimorar a organização das ideias, o desenvolvimento dos argumentos e a elaboração de propostas mais concretas e detalhadas.
 Competência 1: Demonstra bom domínio da norma culta, com alguns desvios gramaticais pontuais, como a falta de acento em 'pratica' e concordância verbal ('seletivíssimo'). Há alguns problemas de regência também. No entanto, a estrutura frasal é geralmente clara e correta.
 Competência 2: Compreende a proposta da redação e desenvolve o tema de forma pertinente, utilizando conceitos relacionados à tecnologia, medicina e transumanismo. A estrutura dissertativo-argumentativa é mantida, embora com algumas fragilidades.
 Competência 3: A seleção de informações e argumentos é razoável, mas a organização e a interpretação poderiam ser mais aprofundadas. A defesa do ponto de vista é um tanto superficial e carece de maior embasamento e desenvolvimento.
 Competência 4: Demonstra conhecimento dos mecanismos linguísticos, mas a construção da argumentação apresenta algumas falhas na progressão e na articulação das ideias. O uso de conectivos poderia ser mais eficiente para garantir a coesão textual.
 Competência 5: A proposta de intervenção é genérica e pouco detalhada. Sugere o papel do governo na criação de leis, mas não especifica como essa ação seria realizada na prática para garantir a justa distribuição dos benefícios do transumanismo e promover o respeito aos valores humanos e à diversidade sociocultural.</t>
  </si>
  <si>
    <t>A redação apresenta um bom entendimento do tema, mas carece de aprofundamento na argumentação e domínio da norma culta. A proposta de intervenção é superficial e pouco detalhada. Considerando o nível de escolaridade incompleto da autora (Isabella Rossi, 18 anos, ensino médio incompleto, moradora na Itália), a redação demonstra um esforço em desenvolver o tema proposto, mas ainda necessita de aprimoramento em diversos aspectos para alcançar um melhor desempenho.
Competência 1: A redação apresenta domínio razoável da norma culta, com alguns desvios gramaticais e de ortografia (e.g., 'transumaníssimo', 'seletivíssimo', 'ultima qualidade', 'Com dizia'). A estrutura frasal é simples, mas compreensível.
Competência 2: A redação compreende a proposta, abordando o tema do transumanismo e seus impactos. No entanto, a aplicação de conceitos de áreas do conhecimento é superficial. A estrutura dissertativo-argumentativa é identificável, mas a argumentação poderia ser mais aprofundada e consistente.
Competência 3: A seleção e organização das informações são adequadas, mas a interpretação dos fatos e opiniões é limitada. A defesa do ponto de vista é pouco elaborada, faltando maior aprofundamento e consistência nos argumentos apresentados.
Competência 4: O conhecimento dos mecanismos linguísticos para a construção da argumentação é limitado. Há dificuldades em estabelecer relações lógicas claras entre as ideias, o que prejudica a progressão textual e a persuasão.
Competência 5: A proposta de intervenção é genérica e pouco detalhada. A menção à necessidade de leis para a justa distribuição dos benefícios do transumanismo é pertinente, mas falta especificar as ações a serem implementadas e os agentes responsáveis.</t>
  </si>
  <si>
    <t>A redação aborda o tema proposto, mas demonstra algumas fragilidades na argumentação, na organização textual e na proposta de intervenção. O texto carece de maior aprofundamento conceitual, de uma articulação mais fluida entre os argumentos e de uma proposta de intervenção mais detalhada e concreta. Considerando a profissão do autor, esperava-se um domínio mais completo da norma culta e uma maior sofisticação na argumentação.
 Competência 1: O texto demonstra bom domínio da norma culta, com alguns desvios pontuais de ortografia ("seletivíssimo", "ultima") e regência ("atender a todos"). A estrutura frasal é geralmente clara, mas com algumas construções que poderiam ser mais refinadas.
 Competência 2: O texto compreende a proposta da redação e aborda o tema do transumanismo, relacionando-o com o progresso tecnológico e a superação dos limites humanos. No entanto, a exploração de áreas de conhecimento é superficial, limitando-se a mencionar Steve Jobs e a medicina, sem aprofundar a análise conceitual.
 Competência 3: A seleção de informações é pertinente ao tema, mas a organização e a progressão argumentativa são um tanto repetitivas e pouco aprofundadas. Há uma defesa de um ponto de vista, mas com pouca nuance e a articulação entre os argumentos é limitada.
 Competência 4: Os mecanismos linguísticos para a construção da argumentação são utilizados de forma razoável, mas com pouca variedade. Há repetições de conectivos e a progressão textual poderia ser mais fluida. A coesão interna dos parágrafos é, por vezes, prejudicada pela falta de clareza nas relações lógicas.
 Competência 5: A proposta de intervenção é genérica e pouco detalhada. Menciona a criação de leis pelo governo para a justa distribuição dos benefícios do transumanismo, mas não especifica quais seriam essas leis ou como elas seriam implementadas. A proposta carece de elementos concretos e factíveis, além de um maior detalhamento do agente, da ação, do modo/meio e da finalidade.</t>
  </si>
  <si>
    <t>A redação aborda o tema de forma superficial e apresenta algumas falhas na argumentação e na estrutura. A proposta de intervenção é genérica e pouco detalhada. Recomenda-se aprofundar a pesquisa sobre o tema, aprimorar a capacidade de argumentação e detalhar as propostas de intervenção.
Competência 1: A redação demonstra bom domínio da norma culta, mas apresenta alguns desvios gramaticais e de convenções da escrita, como a repetição da palavra 'seletivíssimo' (provável erro de digitação para 'seletividade'), problemas de acentuação e pontuação, e uso inadequado da concordância verbal em alguns trechos. O vocabulário é adequado, mas a estrutura frasal poderia ser mais elaborada.
Competência 2: A redação compreende a proposta, abordando o tema do transumanismo e seus impactos. No entanto, a aplicação de conhecimentos de outras áreas é superficial. A argumentação tangencia o tema da saúde e tecnologia, mas poderia se aprofundar em implicações filosóficas, éticas ou sociais do transumanismo. A estrutura dissertativo-argumentativa está presente, mas a argumentação é um pouco genérica e pouco aprofundada.
Competência 3: A seleção de informações é básica, com a menção a Steve Jobs sendo o principal argumento de autoridade. A organização das ideias é razoável, mas a redação poderia apresentar uma linha de raciocínio mais clara e consistente. A interpretação dos fatos é superficial e falta aprofundamento na análise dos benefícios e desafios do transumanismo. A defesa de um ponto de vista é presente, mas a argumentação carece de maior solidez e desenvolvimento.
Competência 4: A redação demonstra conhecimento dos mecanismos linguísticos, mas apresenta algumas falhas na construção da argumentação. Os conectivos são utilizados, mas nem sempre de forma precisa e eficaz, prejudicando a fluidez e a progressão das ideias. A coesão e a coerência poderiam ser aprimoradas para fortalecer a argumentação.
Competência 5: A proposta de intervenção é vaga e genérica. Menciona a necessidade de leis para garantir a justa distribuição dos benefícios do transumanismo, mas não detalha as ações a serem implementadas pelo governo, nem os agentes responsáveis ou os meios para alcançar esse objetivo. A proposta carece de concretude e especificidade, além de não explorar de forma satisfatória o respeito aos valores humanos e a diversidade sociocultural.</t>
  </si>
  <si>
    <t>A redação aborda o tema do transumanismo de forma geral, com argumentação pouco consistente e proposta de intervenção superficial. O candidato demonstra conhecimento limitado da norma culta e dos mecanismos linguísticos necessários para a construção da argumentação. Considerando a faixa etária e a escolaridade do autor, a redação demonstra um esforço em abordar um tema complexo, mas carece de maior aprofundamento e precisão.
 Competência 1: O texto demonstra domínio razoável da norma culta, com alguns desvios gramaticais (concordância, ortografia - 'seletivíssimo', 'ultima qualidade', 'Com dizia') e sintáticos, mas sem comprometer a compreensão geral. A escolha de vocabulário é adequada ao tema, mas poderia ser mais precisa.
 Competência 2: O texto compreende a proposta da redação e desenvolve o tema do transumanismo. Apresenta algumas áreas do conhecimento, como medicina e tecnologia (Steve Jobs), embora a exploração conceitual seja superficial. A estrutura dissertativo-argumentativa é mantida, mas com certa fragilidade na progressão das ideias.
 Competência 3: O texto seleciona e relaciona informações, mas a organização e interpretação dos argumentos são pouco consistentes. Há uma defesa de ponto de vista, mas a argumentação é frágil e pouco aprofundada, com repetições ('cura de doenças'). A ausência de dados concretos ou exemplos mais específicos enfraquece a persuasão.
 Competência 4: O texto demonstra conhecimento limitado dos mecanismos linguísticos necessários para a construção da argumentação. O uso de conectivos é adequado, mas a coesão textual poderia ser mais eficaz para garantir a fluidez e a clareza das ideias. Há problemas de paralelismo ('cura de doenças e seletivíssimo dos benefícios').
 Competência 5: A proposta de intervenção é genérica e pouco detalhada. Sugere que a esfera governamental crie leis para proteger e distribuir os benefícios do transumanismo, mas não especifica como isso poderia ser feito de forma concreta e eficaz. O respeito aos valores humanos e a diversidade sociocultural é implícito, mas não explicitamente abordado na proposta.</t>
  </si>
  <si>
    <t>A redação apresenta um desenvolvimento fraco do tema, com argumentação superficial e proposta de intervenção genérica. A norma culta da língua escrita é comprometida por erros de ortografia e concordância. Apesar de demonstrar compreensão do tema, o texto carece de aprofundamento, articulação de ideias e concretude nas soluções propostas.
 Competência 1: O texto apresenta alguns desvios da norma culta, como erros de ortografia ("transumaníssimo", "seletivíssimo", "ultima") e de concordância verbal ("E dentre tantos fatos relevantes destacam-se"). Há também inadequações no uso da pontuação. Esses desvios comprometem parcialmente a clareza e formalidade do texto.
 Competência 2: O texto compreende a proposta da redação e aborda o tema do transumanismo, conectando-o à ciência, tecnologia e superação dos limites humanos. No entanto, a exploração do tema é superficial, com pouca articulação com áreas específicas do conhecimento além da menção genérica à medicina e tecnologia. A estrutura dissertativo-argumentativa está presente, mas com desenvolvimento limitado.
 Competência 3: O texto apresenta uma seleção de informações e argumentos (cura de doenças, seletividade dos benefícios), mas a relação entre eles é pouco desenvolvida e a argumentação é frágil. A defesa de um ponto de vista (o transumanismo como futuro) é genérica e carece de maior aprofundamento e evidências concretas.
 Competência 4: O texto demonstra conhecimento limitado dos mecanismos linguísticos necessários para a construção da argumentação. O uso de conectivos é básico e a progressão textual é pouco fluida. Há repetições e falta de clareza na articulação das ideias.
 Competência 5: A proposta de intervenção é vaga e genérica, limitando-se a sugerir que o governo crie leis para a proteção e justa distribuição dos benefícios do transumanismo. Não há detalhes sobre como essa distribuição seria feita, quais seriam os mecanismos de proteção ou como os valores humanos e a diversidade sociocultural seriam considerados. A proposta carece de viabilidade e concretude.</t>
  </si>
  <si>
    <t>A tecnologia a serviço da medicina</t>
  </si>
  <si>
    <t>É indiscutível a importância da tecnologia na medicina atual. Com ela, tornou-se possível chegar a diagnósticos rápidos, possibilitando, assim, o imediato tratamento. Diante do grande avanço, a perspectiva de vida humana se prolongou, fazendo com que as pessoas se atentassem para o acompanhamento da saúde. Com todo esse aparato tecnológico foi possível a criação de próteses e sua implementação no corpo humano. O aparelhamento cirúrgico tornou-se peça fundamental para que fossem realizados os transplantes de órgãos e a instalação de aparelhos que acompanhassem o funcionamento de alguns deles. Com o uso da ciência, pesquisas puderam ser desenvolvidas para a criação de órgãos artificiais para substituírem os que já não funcionavam regularmente. Diante de tanta tecnologia hospitalar , criou-se no ser humano a expectativa de viver mais e o sonho da eternidade. Para que isso acontecesse, praticamente todos os órgãos do corpo humano deveriam ser substituídos ao longo da vida, tonando as pessoas verdadeiros robôs. Além disso, essa possibilidade estaria restrita às famílias que possuíssem elevado potencial econômico. É preciso que a medicina continue avançando de forma a proporcionar ao mundo formas de combate às doenças e métodos de cura. O avanço que atenda somente a uma parte da sociedade trará a sensação de superioridade sobre a humanidade, podendo gerar conflitos de grandes magnitudes. É necessário que os órgãos públicos destinem recursos para que as pesquisas de aprimoramento continuem sendo realizadas, para que de fato a tecnologia esteja a serviço de toda a sociedade.</t>
  </si>
  <si>
    <t>Comentário geral
O autor expõe fatos, em vez de tomar um partido diante do problema trazido pela proposta de redação e de defender o seu ponto de vista com argumentos.
Competências
1) Linguagem regular, com poucos erros. Vale assinalar o uso inadequado do vocabulário assinalado em vermelho. É ambígua a expressão "aparelhamento cirúrgico" e ela compromete a compreensão de todo o trecho em que ela se encontra.
2) O texto é uma dissertação expositiva e não argumentativa, como exige a proposta.
3) Somente nos dois últimos parágrafos o autor se aproxima de uma argumentação que reflete sobre o que foi exposto, mas já é tarde demais para salvar o texto como um todo.
4) O texto é suficientemente coeso, mas não ao modo argumentativo.
5) A conclusão é regular, na medida em que sintetiza e recapitula os fatos expostos anteriormente. Não é uma conclusão de argumentação, pois, como se disse, o texto não é propriamente argumentativo.</t>
  </si>
  <si>
    <t>A redação apresenta um bom desenvolvimento do tema, com argumentos relevantes sobre a importância da tecnologia na medicina. No entanto, a organização das ideias, a coesão textual e a proposta de solução precisam ser aprimoradas para que o texto atinja um nível superior de excelência.
 Competência 1: A redação apresenta um bom domínio da norma culta, com poucos desvios gramaticais. Há alguns erros de ortografia, como "tonando" em vez de "tornando", e de pontuação, que prejudicam um pouco a fluidez do texto.
 Competência 2: O texto compreende a proposta da redação e desenvolve o tema de forma relevante, abordando a importância da tecnologia na medicina e suas implicações. A argumentação se mantém dentro dos limites do texto dissertativo-argumentativo.
 Competência 3: A redação apresenta informações e argumentos relevantes, mas a seleção e organização poderiam ser aprimoradas. A relação entre os argumentos nem sempre é clara e a interpretação dos fatos poderia ser mais aprofundada.
 Competência 4: Os mecanismos linguísticos são utilizados de forma adequada, mas há algumas falhas na coesão textual. A utilização de conectivos poderia ser mais variada e eficaz para garantir a fluidez da argumentação.
 Competência 5: A proposta de solução apresentada é genérica e pouco detalhada. A redação menciona a necessidade de destinar recursos públicos para pesquisas, mas não especifica como isso poderia ser feito ou quais seriam os resultados esperados. A proposta carece de elementos que a tornem mais concreta e viável.</t>
  </si>
  <si>
    <t>A redação aborda o tema de forma pertinente, apresentando alguns argumentos relevantes. No entanto, a argumentação é superficial, a proposta de intervenção é genérica e o domínio da norma culta da língua portuguesa apresenta algumas limitações. Considerando a autoria da redação, percebe-se que a estudante, apesar do ensino médio incompleto e residir fora do país, apresenta uma capacidade de escrita razoável, com potencial para aprimoramento. Recomenda-se maior atenção à estrutura textual, à diversificação de repertório sociocultural e ao desenvolvimento de propostas de intervenção mais concretas e detalhadas.
Competência 1: A redação apresenta um domínio razoável da norma culta, com alguns desvios gramaticais e de ortografia, mas que não comprometem a compreensão geral do texto. A estrutura frasal é relativamente simples.
Competência 2: A redação demonstra compreensão da proposta, abordando a relação entre tecnologia e medicina. No entanto, a aplicação de conceitos de áreas do conhecimento é limitada, faltando maior aprofundamento e diversidade de referenciais.
Competência 3: A redação apresenta uma seleção e organização de informações e argumentos em defesa do ponto de vista, embora a argumentação seja um pouco superficial. Falta maior desenvolvimento das ideias e aprofundamento nas relações causais.
Competência 4: A redação demonstra conhecimento dos mecanismos linguísticos necessários para a construção da argumentação, mas o uso desses mecanismos é limitado, com pouca variedade de conectivos e operadores argumentativos.
Competência 5: A proposta de intervenção é genérica e pouco detalhada. Apresenta a necessidade de destinar recursos públicos para pesquisas, mas não especifica como isso pode ser feito, quem seriam os agentes responsáveis e quais os resultados esperados. O respeito aos valores humanos é demonstrado ao mencionar a necessidade de que a tecnologia esteja a serviço de toda a sociedade.</t>
  </si>
  <si>
    <t>O texto apresenta um bom nível de escrita, mas a argumentação é superficial e a proposta de intervenção é genérica. Considerando a profissão do autor (professor de português), espera-se um domínio mais aprofundado dos mecanismos linguísticos e uma capacidade de argumentação mais consistente. O texto demonstra potencial, mas precisa de maior aprofundamento e refinamento.
 Competência 1: O texto demonstra bom domínio da norma culta, com poucos desvios gramaticais. Há, no entanto, algumas imprecisões vocabulares e inadequações sintáticas que poderiam ser aprimoradas, como a repetição de 'com' no início do segundo período.
 Competência 2: O texto compreende a proposta e tangencia a discussão sobre os limites humanos e a tecnologia, mas poderia explorar as áreas do conhecimento de forma mais profunda e articulada. A argumentação é um pouco genérica e carece de exemplos concretos ou de um repertório sociocultural mais robusto. A conexão com o tema 'Ciência, tecnologia e superação dos limites humanos' poderia ser mais explícita.
 Competência 3: O texto apresenta uma seleção e organização de informações razoável, mas a argumentação é superficial. As ideias são apresentadas de forma um tanto vaga e generalizada, sem o aprofundamento necessário para defender um ponto de vista de forma consistente. A relação entre os parágrafos poderia ser mais clara.
 Competência 4: O texto demonstra conhecimento dos mecanismos linguísticos, mas a coesão e a coerência poderiam ser mais bem trabalhadas. Há alguns problemas de referenciação e de progressão temática. O uso de conectivos é adequado, mas poderia ser mais variado e estratégico para a construção da argumentação.
 Competência 5: A proposta de intervenção é genérica e pouco detalhada. A sugestão de destinação de recursos públicos é vaga e não especifica os meios para que essa destinação ocorra de forma eficaz. O agente (órgãos públicos) é amplo e não individualizado. O respeito aos valores humanos é garantido, mas a diversidade sociocultural poderia ser mais considerada na solução proposta.</t>
  </si>
  <si>
    <t>A redação aborda o tema de forma pertinente, demonstrando compreensão da proposta. Apresenta alguns argumentos relevantes sobre os avanços tecnológicos na medicina e suas implicações sociais. No entanto, a argumentação poderia ser mais aprofundada e a proposta de intervenção é vaga e pouco detalhada. A norma culta é utilizada de forma satisfatória, mas com algumas imprecisões. Considerando o perfil da autora, com graduação incompleta e vivendo na Alemanha, a qualidade da redação é razoável, indicando um esforço em manter-se atualizada sobre temas relevantes e em praticar a escrita em língua portuguesa.
Competência 1: Demonstra bom domínio da norma culta, com poucos desvios gramaticais. Há alguns deslizes como 'tonando' e concordância verbal ('o avanço que atenda'), mas não comprometem a compreensão geral.
Competência 2: Compreende a proposta e desenvolve o tema, abordando a relação entre tecnologia e medicina. Apresenta argumentos relacionados ao prolongamento da vida e à criação de próteses. A discussão sobre o acesso desigual à tecnologia é relevante.
Competência 3: A seleção e organização dos argumentos são razoáveis, mas a argumentação poderia ser mais aprofundada. A relação entre tecnologia, medicina e desigualdade social é apresentada, mas carece de maior desenvolvimento e exemplos concretos.
Competência 4: Utiliza alguns mecanismos linguísticos para conectar ideias, mas a progressão textual poderia ser mais fluida. O uso de conectivos é presente, mas não totalmente eficiente para construir uma argumentação mais robusta.
Competência 5: A proposta de intervenção é genérica: 'É preciso que a medicina continue avançando' e 'É necessário que os órgãos públicos destinem recursos'. Falta detalhamento e especificidade na ação proposta, no agente responsável e no modo de execução. O respeito aos valores humanos está presente, mas a proposta é pouco concreta.</t>
  </si>
  <si>
    <t>A redação apresenta um bom entendimento do tema e uma proposta de intervenção válida. No entanto, há espaço para melhorias na norma culta, na argumentação e no uso dos mecanismos linguísticos. Considerando a idade e o nível de escolaridade do autor, o desempenho é satisfatório, mas demonstra que um aprimoramento na escrita seria benéfico.
 Competência 1: A norma culta da língua escrita é demonstrada com bom domínio, mas há algumas imprecisões gramaticais e desvios pontuais que reduzem a nota. A estrutura frasal é geralmente clara, mas poderia ser mais refinada.
 Competência 2: O texto compreende a proposta da redação e aplica conceitos relacionados à tecnologia e medicina, dentro dos limites do texto dissertativo-argumentativo. No entanto, a abordagem poderia ser mais aprofundada e diversificada em termos de áreas do conhecimento.
 Competência 3: Há seleção e organização de informações e argumentos em defesa de um ponto de vista, mas a relação entre eles nem sempre é clara e a interpretação dos fatos poderia ser mais elaborada. A argumentação é razoável, mas falta maior poder de persuasão.
 Competência 4: O conhecimento dos mecanismos linguísticos para a construção da argumentação é demonstrado, mas com algumas limitações. Há repetições e falta de variedade nos conectivos, o que prejudica a fluidez do texto.
 Competência 5: A proposta de solução para o problema abordado é elaborada, mostrando respeito aos valores humanos e considerando a diversidade sociocultural. A necessidade de investimentos públicos em pesquisas e o acesso igualitário à tecnologia são abordados de forma pertinente.</t>
  </si>
  <si>
    <t>A redação aborda um tema relevante com bom domínio da língua portuguesa. No entanto, a argumentação é superficial e a proposta de intervenção é vaga. Considerando o perfil do autor (Kenichi Sato, pesquisador em biotecnologia, doutorado completo, residente no Japão), esperava-se um aprofundamento maior na discussão e propostas mais inovadoras e detalhadas, refletindo seu conhecimento especializado. O texto parece um pouco distante da expertise que se esperaria de alguém com sua formação e experiência. As informações sobre a autoria não foram ignoradas, e o texto ficou aquém do que seria esperado considerando o perfil.
 Competência 1: O texto demonstra bom domínio da norma culta da língua portuguesa, com poucos desvios gramaticais e ortográficos. Há um ou outro deslize, mas não comprometem a compreensão geral.
 Competência 2: A redação compreende a proposta e desenvolve o tema de forma adequada, utilizando conceitos relacionados à tecnologia e medicina. A estrutura dissertativo-argumentativa é mantida, embora possa ser aprofundada.
 Competência 3: O texto apresenta informações, fatos e opiniões, mas a argumentação é um pouco superficial. A relação entre os argumentos poderia ser mais clara e aprofundada.
 Competência 4: Os mecanismos linguísticos são utilizados de forma satisfatória, mas a coesão e a coerência poderiam ser aprimoradas para garantir uma melhor fluidez e progressão argumentativa.
 Competência 5: A proposta de intervenção é genérica e pouco detalhada. Apela para que os orgãos públicos destinem recursos para pesquisa sem especificar como isso seria feito ou o impacto que teria.</t>
  </si>
  <si>
    <t>Revolução transumanista: utopia ou distopia</t>
  </si>
  <si>
    <t>No filme "Capitão América", após procedimento biológico durante a segunda guerra mundial, um garoto passa a possuir grandes habilidades físicas além da capacidade humana. Embora fruto de ficção, pode-se afirmar que com a evolução dos meios científicos seja cada vez mais perigosa e alcançavel a revolução transumanista. Nesse contexto , é preciso analisar como a dependência das soluções e a segurança das tecnologias influenciam nessa questão. A princípio, criaria-se uma dependência dessas aplicações. Uma vez que o corpo humano necessita de estímulos para aperfeiçoar determinado aspecto. Por exemplo, ao tomar medicações que aumentem o fluxo de oxigênio para melhorar o desempenho em atividades físicas. Assim, invés de treinar o corpo estaria acostumado a drogas. Além disso, a segurança das tecnologias são falhas . Dessa forma, qualquer tecnologia pode ser hackeada para uso indiscriminado. Então uma determinada tecnologia vital para o ser humano poderia ser desligada ou usada para outro fim. Portanto, certa população poderia ser dizimada. Em suma, infere-se que essa revolução seria prejudicial à humanidade devido a insegurança e dependência. Nesse contexto, é necessário que os setores de regulamentação médica criem normas e fiscalizem sua aplicação na sociedade.</t>
  </si>
  <si>
    <t>Comentário geral
Texto regular. O autor consegue se comunicar e se esforça para construir raciocínios, demonstrando compreender o que precisa fazer, mas deixando a desejar no que foi efetivamente feito.
Competências
1) Além dos erros corrigidos em verde, vale notar como o autor não explicita elementos de seu raciocínio, por considerá-los subentendidos, equivocadamente. No primeiro parágrafo, o autor salta do exemplo do Capitão América para a revolução transumanista. O personagem é fictício, o transumanismo não. A comparação entre as duas coisas fica implícita. O leitor entende o que o autor quis dizer, mas ele o fez de modo incompleto.
2) O desenvolvimento parece do mesmo problema. Por ter dito que a revolução é "perigosa", o autor passa a falar dos supostos perigos da revolução, sem ter esclarecido a questão. Certo seria dizer que a revolução é perigosa, pois ela pode gerar dependência das soluções tecnológicas, cuja segurança é duvidosa. Aí sim, ele explicaria cada um dos dois perigos: dependência e insegurança.
3) O argumento da insegurança é muito superficial. Uma prótese tecnológica de um órgão como um braço ou uma perna poderia ser hackeada? A questão do hackeamento não está tão claramente ligada à saúde: o autor tinha de se explicar melhor.
4) O uso de recursos coesivos, em especial no início dos parágrafos, é razoável.
5) Conclusão razoável, mas a sugestão de solução é bastante breve e poderia ser desenvolvida.</t>
  </si>
  <si>
    <t>A redação apresenta uma compreensão razoável do tema e estrutura um texto dissertativo-argumentativo. No entanto, a argumentação precisa ser mais consistente e aprofundada, e a proposta de intervenção necessita de maior detalhamento. A revisão gramatical e ortográfica é fundamental para aprimorar a qualidade do texto.
 Competência 1: Apresenta domínio da norma culta, com alguns desvios gramaticais pontuais que não comprometem a compreensão geral do texto. Observam-se alguns erros de ortografia e pontuação, além de inadequações no uso da concordância verbal.
 Competência 2: Compreende a proposta de redação e desenvolve o tema de forma pertinente, utilizando o filme "Capitão América" como ponto de partida. Apresenta argumentos relacionados à dependência e à segurança das tecnologias, embora a exploração dos conceitos possa ser mais aprofundada.
 Competência 3: Seleciona e relaciona informações, mas a organização e interpretação dos argumentos poderiam ser mais consistentes e aprofundadas. A defesa do ponto de vista é apresentada, mas carece de maior desenvolvimento e sustentação.
 Competência 4: Demonstra conhecimento limitado dos mecanismos linguísticos necessários para a construção da argumentação. O uso de conectivos é restrito e a progressão textual poderia ser mais fluida e articulada.
 Competência 5: Elabora uma proposta de intervenção que, embora genérica, aponta para a necessidade de regulamentação médica. A proposta mostra respeito aos valores humanos, mas poderia ser mais detalhada e específica em relação às ações a serem implementadas.</t>
  </si>
  <si>
    <t>A redação apresenta uma compreensão básica do tema e estrutura argumentativa, mas carece de aprofundamento na argumentação, repertório sociocultural e detalhamento da proposta de intervenção. A norma culta é utilizada de forma razoável, mas com alguns desvios. Considerando a idade e escolaridade da autora, a redação demonstra potencial, mas precisa de mais desenvolvimento nas habilidades de escrita e argumentação.
Competência 1: A redação apresenta domínio razoável da norma culta, com alguns desvios gramaticais e de convenções da escrita que não comprometem a compreensão, como a falta de acentuação em algumas palavras e problemas de pontuação. A estrutura frasal é geralmente clara, mas com algumas imprecisões.
Competência 2: A redação compreende a proposta e aborda o tema do transumanismo, utilizando o filme 'Capitão América' como ponto de partida. O texto explora os limites estruturais do texto dissertativo-argumentativo, apresentando introdução, desenvolvimento e conclusão. No entanto, a argumentação poderia ser mais aprofundada e diversificada, recorrendo a um repertório sociocultural mais amplo.
Competência 3: A redação apresenta uma seleção e organização de informações relativamente coerentes, com foco na dependência e na segurança das tecnologias. No entanto, a interpretação dos fatos e a defesa do ponto de vista poderiam ser mais consistentes e aprofundadas. A argumentação carece de maior embasamento teórico e exemplificação.
Competência 4: A redação demonstra conhecimento limitado dos mecanismos linguísticos necessários para a construção da argumentação. As relações lógicas entre as ideias nem sempre são claras e a coesão textual poderia ser aprimorada com o uso de mais conectivos e articuladores discursivos. Há repetições e escolhas lexicais pouco precisas.
Competência 5: A proposta de intervenção é genérica e pouco detalhada, limitando-se à criação de normas e fiscalização pelos setores de regulamentação médica. A proposta não especifica quais ações seriam implementadas, como seriam financiadas ou quem seriam os responsáveis pela sua execução. O respeito aos valores humanos e à diversidade sociocultural é implícito, mas não explicitado.</t>
  </si>
  <si>
    <t>O texto demonstra um bom domínio da norma culta e compreensão do tema, mas a argumentação é um pouco superficial e carece de maior aprofundamento e exemplos concretos. A proposta de intervenção é pertinente, mas poderia ser mais detalhada e específica. Considerando a profissão do autor, esperava-se um domínio maior da argumentação e da norma culta.
 Competência 1: Demonstra bom domínio da norma culta, com poucos desvios. Observam-se alguns problemas pontuais de acentuação e regência (alcançavel, Nesse contexto ,). A escolha vocabular é adequada e o texto apresenta fluidez.
 Competência 2: Compreende a proposta da redação e desenvolve o tema de forma pertinente, utilizando o filme "Capitão América" como ilustração. No entanto, a exploração do tema poderia ser mais aprofundada, com maior detalhamento dos impactos da revolução transumanista. O texto se mantém dentro da estrutura dissertativo-argumentativa, mas a argumentação poderia ser mais robusta.
 Competência 3: Seleciona, relaciona e organiza informações de forma razoável, apresentando argumentos sobre a dependência e a segurança das tecnologias. No entanto, a argumentação é um pouco superficial e carece de maior aprofundamento e exemplos concretos. A conexão entre as ideias poderia ser mais clara e articulada.
 Competência 4: Demonstra conhecimento dos mecanismos linguísticos necessários para a construção da argumentação, utilizando conectivos como "Nesse contexto", "Além disso", "Portanto" e "Em suma". No entanto, a progressão textual poderia ser aprimorada, com o uso de recursos coesivos mais variados e eficazes para garantir a fluidez e a coerência do texto.
 Competência 5: Elabora uma proposta de solução para o problema abordado, sugerindo que os setores de regulamentação médica criem normas e fiscalizem sua aplicação. A proposta é pertinente ao tema, mas poderia ser mais detalhada e específica, com a indicação de ações concretas e responsáveis pela implementação. O respeito aos valores humanos e a diversidade sociocultural é implícito na proposta.</t>
  </si>
  <si>
    <t>A redação apresenta um desenvolvimento razoável do tema, mas carece de aprofundamento na argumentação e na proposta de intervenção. A candidata demonstra conhecimento da estrutura dissertativo-argumentativa, mas precisa aprimorar a capacidade de selecionar, relacionar e organizar informações de forma mais consistente e persuasiva. A proposta de intervenção é superficial e precisa ser mais detalhada e concreta. Considerando que Sofia é tradutora e moradora da Alemanha, o texto poderia demonstrar um repertório sociocultural mais amplo.
Competência 1: A redação demonstra bom domínio da norma culta, com alguns desvios pontuais de ortografia (ex: 'alcançavel'), pontuação (ex: falta de vírgula após 'nesse contexto') e regência (ex: 'dependência das soluções'). No geral, a estrutura frasal é clara e a escolha vocabular é adequada.
Competência 2: A redação compreende a proposta e a desenvolve dentro dos limites do texto dissertativo-argumentativo. A referência ao filme "Capitão América" é pertinente, mas a discussão poderia ser mais aprofundada, explorando outras áreas do conhecimento para enriquecer a argumentação. A conexão entre a ficção e a realidade do transumanismo poderia ser mais explorada.
Competência 3: A redação apresenta argumentos em defesa de um ponto de vista (a revolução transumanista é prejudicial), mas a seleção e a organização das informações são superficiais. A relação entre dependência e insegurança tecnológica é estabelecida, mas a argumentação poderia ser mais consistente e aprofundada com exemplos e dados concretos. A discussão carece de maior densidade analítica.
Competência 4: A redação demonstra conhecimento dos mecanismos linguísticos necessários para a construção da argumentação, utilizando conectivos como "nesse contexto", "além disso", "portanto", "em suma". No entanto, a progressão textual é um tanto repetitiva e os argumentos carecem de nuances e aprofundamento, o que enfraquece a coesão geral do texto.
Competência 5: A proposta de intervenção é genérica (criação de normas e fiscalização pelos setores de regulamentação médica) e pouco detalhada. Não especifica quais tipos de normas seriam necessárias, como a fiscalização seria realizada ou qual seria o impacto social da medida. A proposta demonstra respeito aos valores humanos, mas carece de maior concretude e viabilidade.</t>
  </si>
  <si>
    <t>A redação demonstra um entendimento básico do tema e da estrutura dissertativo-argumentativa. No entanto, apresenta algumas limitações na norma culta, na profundidade da argumentação e na concretude da proposta de intervenção. Considerando a idade e o histórico escolar do autor, o desempenho é razoável, mas com potencial para melhorias significativas.
 Competência 1: A redação demonstra um domínio razoável da norma culta, com alguns desvios gramaticais e de convenções da escrita, como a ausência de vírgula em 'Nesse contexto' e imprecisões vocabulares. A estrutura frasal é, em geral, clara, mas apresenta algumas repetições ('tecnologia') e construções menos elaboradas.
 Competência 2: O texto compreende a proposta da redação e aborda o tema de forma pertinente, utilizando o filme 'Capitão América' como ponto de partida. No entanto, a aplicação de conceitos de outras áreas do conhecimento é limitada. O texto se mantém dentro da estrutura dissertativo-argumentativa, mas poderia explorar mais profundamente as implicações sociais, éticas e filosóficas do transumanismo.
 Competência 3: A redação apresenta uma seleção de informações e argumentos em defesa do ponto de vista de que a revolução transumanista seria prejudicial à humanidade. No entanto, a organização e a interpretação dessas informações poderiam ser mais aprofundadas. A relação entre os argumentos (dependência e insegurança) é estabelecida, mas carece de maior desenvolvimento e exemplos concretos.
 Competência 4: O texto demonstra conhecimento dos mecanismos linguísticos necessários para a construção da argumentação, utilizando conectivos como 'Nesse contexto', 'Além disso' e 'Portanto'. No entanto, o uso desses mecanismos é um tanto repetitivo e pouco variado, limitando a fluidez e a progressão argumentativa. Há uma certa pobreza no repertório de recursos coesivos.
 Competência 5: A proposta de intervenção apresentada é genérica e pouco detalhada. Sugere a criação de normas e fiscalização por setores de regulamentação médica, mas não especifica quais normas seriam essas, como a fiscalização seria realizada ou qual o impacto esperado dessa intervenção. A proposta mostra respeito aos valores humanos e considera a diversidade sociocultural, mas carece de maior concretude e viabilidade.</t>
  </si>
  <si>
    <t>A redação apresenta um bom domínio da norma culta e compreende o tema proposto. No entanto, a argumentação poderia ser mais aprofundada e organizada, e a proposta de intervenção, mais detalhada e específica. Considerando a formação e experiência do autor, esperava-se uma análise mais complexa e uma proposta de solução mais inovadora e relevante. A vivência no Japão, um país com forte desenvolvimento tecnológico, poderia enriquecer a discussão.
 Competência 1: A redação demonstra bom domínio da norma culta, com poucos desvios gramaticais e ortográficos. Há alguns problemas pontuais de regência e concordância, além de algumas imprecisões vocabulares ("alcançavel").
 Competência 2: O texto compreende a proposta e a desenvolve de forma satisfatória, utilizando referências como o filme 'Capitão América' para introduzir o tema. A argumentação se mantém dentro dos limites do tema e do formato dissertativo-argumentativo. A experiência do autor como pesquisador em biotecnologia poderia ter sido melhor explorada para aprofundar a discussão.
 Competência 3: O texto apresenta argumentos relevantes sobre a dependência tecnológica e a segurança das tecnologias, mas a organização e a relação entre os argumentos poderiam ser mais claras e aprofundadas. A análise de como uma tecnologia vital poderia ser desligada e dizimar uma população carece de maior detalhamento e embasamento.
 Competência 4: O texto demonstra conhecimento dos mecanismos linguísticos necessários para a construção da argumentação, utilizando conectivos para estabelecer relações entre as ideias. No entanto, o uso desses mecanismos poderia ser mais sofisticado e diversificado, a fim de aprimorar a fluidez e a coesão textual.
 Competência 5: A proposta de intervenção é vaga e genérica. A sugestão de que os setores de regulamentação médica criem normas e fiscalizem sua aplicação é superficial e não apresenta detalhes sobre como essa ação poderia ser implementada de forma eficaz. É importante ressaltar que a experiência do autor como pesquisador poderia ser utilizada para propor uma solução mais específica e relevante.</t>
  </si>
  <si>
    <t>Assim caminha a humanidade</t>
  </si>
  <si>
    <t>A humanidade está fadada a superar seus limites. É assim desde os primórdios. Afinal, não partimos de tecnologias rudimentares à base de pedras lascadas e chegamos à nanotecnologia? Todavia, infelizmente, os avanços da ciência não contemplam todos. Não é difícil encontrar pessoas sem acesso a coisas básicas, como água tratada, por exemplo; que dirá tecnologias de ponta, então? Na hipótese de uma eventual revolução transumanista, não seria diferente. Apenas parte da humanidade, aquela parcela de sempre, a que pode pagar, usufruiria dos avanços científicos. Além , é óbvio, do complexo industrial-militar industrial militar . O antigo sonho do super soldado seria, enfim, por eles realizado . Não causaria surpresa alguma, se outro louco tentasse dominar o mundo com seu super exército . A história se repete, revolução após revolução. Ingenuidade acreditar que, dessa vez, tudo seria diferente, que não haveria marginalizados e que essa tecnologia não seria mal empregada .</t>
  </si>
  <si>
    <t>Comentário geral
O texto é muito bom. Além dos erros apontados em verde, a linguagem está num limite entre o informal e o formal, mas merece louvor por sua clareza e objetividade. Não há dúvida de que o autor compreendeu o tema e desenvolveu adequadamente uma dissertação argumentativa. Mas ele poderia aprofundar a sua reflexão, que fica num nível superficial e até estereotipado, como o clichê empregado como título, não se sabe ao certo se de modo irônico. É importante ponderar também que a conclusão, apesar de decorrente das premissas, não contempla a exigência de fazer propostas para solucionar o problema. Então, optamos por penalizar o texto nas competências 1 e 5. Considerando o grau de subjetividade que qualquer correção de redação implica, não é impossível que um corretor atribuísse nota máxima ao texto, por desprezar os problemas que assinalamos. Mas também é possível que a superficialidade da argumentação fosse penalizada juntamente com as competências que foram consideradas. Assim, a nota poderia diminuir ainda mais, sempre numa faixa superior a 800 pontos.</t>
  </si>
  <si>
    <t>A redação aborda um tema relevante de forma coerente, mas a argumentação poderia ser mais consistente e a proposta de intervenção mais detalhada e viável. É importante aprofundar a análise dos problemas apresentados e buscar soluções mais concretas e abrangentes.
 Competência 1: O texto demonstra um bom domínio da norma culta, apresentando poucos desvios gramaticais. Há, contudo, algumas ocorrências que poderiam ser revisadas para aprimorar a fluidez e a precisão da linguagem.
 Competência 2: O texto compreende a proposta da redação e aborda o tema de forma pertinente, utilizando referências a avanços tecnológicos e à desigualdade social. A estrutura dissertativo-argumentativa está presente, embora possa ser mais explorada.
 Competência 3: O texto apresenta alguns argumentos em defesa do ponto de vista, como a desigualdade no acesso à tecnologia e o potencial uso militar dos avanços científicos. No entanto, a seleção e a organização das informações poderiam ser mais consistentes, com uma progressão argumentativa mais clara.
 Competência 4: O texto demonstra um conhecimento razoável dos mecanismos linguísticos, mas a construção da argumentação poderia ser aprimorada com o uso de conectivos mais precisos e a exploração de diferentes estratégias argumentativas. Há repetição de ideias sem aprofundamento.
 Competência 5: A proposta de solução para o problema abordado é vaga e pouco detalhada. O texto expressa uma preocupação com os possíveis impactos negativos dos avanços tecnológicos, mas não apresenta sugestões concretas para mitigar esses riscos ou promover um acesso mais equitativo aos benefícios da ciência.</t>
  </si>
  <si>
    <t>A redação apresenta um bom entendimento do tema e um posicionamento crítico relevante. No entanto, a argumentação e o domínio da norma culta precisam ser aprimorados. A proposta de intervenção é praticamente inexistente. Considerando o contexto da autora, há potencial para desenvolvimento com mais estudo e prática.
Competência 1: A redação apresenta domínio razoável da norma culta, com alguns desvios gramaticais e de convenções da escrita que, embora não comprometam a compreensão, poderiam ser aprimorados. Considerando o contexto da autora (ensino médio incompleto, morando na Itália), a nota reflete um esforço para o uso da norma padrão, mas com oportunidades de melhoria.
Competência 2: A redação demonstra boa compreensão da proposta, abordando a temática da superação dos limites humanos através da ciência e tecnologia. No entanto, a aplicação de conceitos de áreas do conhecimento é um pouco superficial, limitando-se a exemplos históricos e observações gerais. A estrutura dissertativo-argumentativa está presente, embora possa ser mais desenvolvida.
Competência 3: A redação apresenta uma seleção de informações e opiniões que sustentam o ponto de vista defendido, que é a crítica à distribuição desigual dos benefícios do avanço tecnológico. A organização e a interpretação das informações são razoáveis, mas a argumentação poderia ser mais aprofundada e diversificada para convencer o leitor.
Competência 4: A redação demonstra um conhecimento limitado dos mecanismos linguísticos necessários para a construção da argumentação. O uso de conectivos é pouco variado e a progressão textual poderia ser mais fluida e coerente. Há espaço para aprimorar o encadeamento das ideias e a articulação entre os parágrafos.
Competência 5: A redação não apresenta uma proposta de intervenção concreta e detalhada para o problema abordado. Há apenas uma menção genérica à ingenuidade de acreditar em um futuro igualitário. A proposta, mesmo que implícita, não demonstra um claro respeito aos valores humanos e à diversidade sociocultural, focando mais na crítica do que na solução.</t>
  </si>
  <si>
    <t>A redação demonstra um bom domínio da norma culta e da estrutura dissertativo-argumentativa. No entanto, a argumentação precisa ser mais consistente e a proposta de intervenção necessita de maior detalhamento e especificidade para alcançar uma solução eficaz para o problema abordado. Considerando a profissão do autor, professor de português, espera-se uma proposta de intervenção mais elaborada e um desenvolvimento argumentativo mais robusto.
 Competência 1: O texto demonstra excelente domínio da norma culta da língua escrita, sem desvios gramaticais ou de convenções da escrita. O vocabulário é preciso e adequado ao tema.
 Competência 2: A redação compreende a proposta e a desenvolve dentro dos limites do texto dissertativo-argumentativo. Apresenta reflexões pertinentes sobre a superação dos limites humanos pela ciência e tecnologia. No entanto, a abordagem poderia explorar com maior profundidade a aplicação de diferentes áreas do conhecimento.
 Competência 3: As informações, fatos e opiniões são selecionados e relacionados de forma organizada para defender um ponto de vista. No entanto, a argumentação poderia ser mais consistente, com maior aprofundamento na análise das causas e consequências da desigualdade no acesso à tecnologia.
 Competência 4: O texto demonstra bom conhecimento dos mecanismos linguísticos necessários para a construção da argumentação, com uso adequado de conectivos e operadores argumentativos. A progressão textual é fluida e coerente.
 Competência 5: A proposta de intervenção é vaga e superficial. Não apresenta ações concretas e detalhadas para solucionar o problema abordado, que é a desigualdade no acesso aos benefícios da ciência e tecnologia. A proposta é genérica e não especifica os agentes, os meios de execução e os efeitos concretos da intervenção.</t>
  </si>
  <si>
    <t>A redação demonstra compreensão do tema, mas apresenta uma argumentação superficial e repetitiva. A ausência de uma proposta de intervenção compromete a avaliação final. Considerando a experiência da autora como tradutora e sua vivência na Alemanha, esperava-se uma análise mais aprofundada e propositiva.
Competência 1: A norma culta é bem empregada, com poucos desvios gramaticais. Há alguns problemas de pontuação e escolha vocabular que reduzem a nota, mas a estrutura geral da frase é clara e concisa.
Competência 2: A redação compreende o tema, mas a aplicação de conceitos de outras áreas do conhecimento é limitada. A argumentação se mantém em um nível superficial, faltando aprofundamento e exemplos mais concretos além do exemplo inicial das pedras lascadas e água tratada.
Competência 3: A seleção e organização das informações são razoáveis, mas a argumentação é um tanto repetitiva e carece de maior desenvolvimento. A relação entre ciência, tecnologia e desigualdade é apresentada, mas não explorada em profundidade.
Competência 4: Os mecanismos linguísticos são utilizados de forma adequada, mas com pouca variedade. Há alguns conectivos que auxiliam na progressão do texto, mas poderiam ser mais explorados para articular melhor as ideias.
Competência 5: A proposta de intervenção é inexistente. A redação apenas aponta um problema, mas não oferece soluções concretas ou alternativas para mitigar os efeitos negativos da desigualdade no acesso à tecnologia. Apenas indica, de forma vaga, que seria ingenuidade acreditar que tudo seria diferente.</t>
  </si>
  <si>
    <t>A redação demonstra um esforço do autor em compreender e desenvolver o tema proposto, utilizando seus conhecimentos prévios e experiências para construir a argumentação. No entanto, a redação carece de maior aprofundamento na análise do tema, de maior diversidade argumentativa e de uma proposta de intervenção mais concreta e detalhada. A coesão textual poderia ser aprimorada, assim como o uso dos mecanismos linguísticos.
 Competência 1: A redação apresenta um bom domínio da norma culta, com poucos desvios gramaticais. Observa-se, no entanto, algumas inadequações no uso da pontuação e algumas escolhas lexicais menos precisas. Considerando a escolaridade e a idade do autor, o desempenho é satisfatório.
 Competência 2: O autor demonstra compreensão da proposta e relaciona o tema com diferentes áreas do conhecimento, como história e sociologia, para desenvolver a argumentação. A estrutura dissertativo-argumentativa é respeitada, ainda que com alguma simplificação na organização dos parágrafos.
 Competência 3: A redação apresenta informações, fatos e opiniões que sustentam o ponto de vista do autor, mas a argumentação poderia ser mais aprofundada e diversificada. A relação entre as ideias nem sempre é explícita e a progressão argumentativa poderia ser melhor desenvolvida. Há uma repetição de ideias.
 Competência 4: O uso dos mecanismos linguísticos é limitado. Embora haja conectivos que estabelecem relações entre as ideias, a progressão textual carece de maior fluidez e coesão. A escolha dos articuladores poderia ser mais variada e precisa para garantir uma melhor articulação entre os argumentos.
 Competência 5: A proposta de intervenção é vaga e genérica, não apresentando medidas concretas e detalhadas para solucionar o problema abordado. A proposta se limita a expressar uma visão pessimista, sem oferecer soluções práticas e viáveis. O respeito aos valores humanos é implícito, mas a diversidade sociocultural não é abordada na proposta.</t>
  </si>
  <si>
    <t>A redação apresenta um bom domínio da norma culta e compreende o tema proposto, mas peca na argumentação, que é genérica e pouco consistente. A falta de uma proposta de intervenção clara e detalhada também prejudica a avaliação. O texto reflete uma visão pessimista sobre o avanço tecnológico, sem apresentar soluções ou alternativas para um futuro mais justo e igualitário.
 Competência 1: O texto demonstra bom domínio da norma culta da língua escrita, com poucos desvios gramaticais e sintáticos. Há alguns problemas de pontuação (uso da vírgula antes de 'que' em 'pessoas sem acesso a coisas básicas, como água tratada, por exemplo; que dirá tecnologias de ponta, então?'), mas não comprometem a compreensão geral.
 Competência 2: O autor compreende a proposta da redação e a desenvolve, tangenciando o tema 'Ciência, tecnologia e superação dos limites humanos'. No entanto, a argumentação é um tanto genérica e carece de aprofundamento e exemplos concretos para demonstrar uma maior aplicação de conhecimentos de outras áreas. A estrutura dissertativo-argumentativa é respeitada, embora o texto seja breve.
 Competência 3: A seleção e organização das informações são superficiais. O texto apresenta opiniões e argumentos, mas estes são pouco desenvolvidos e carecem de maior sustentação. A defesa do ponto de vista é fraca, baseando-se em generalizações e previsões pessimistas sobre o futuro da tecnologia e da humanidade, com exemplos históricos vagos e rasos.
 Competência 4: O texto demonstra um bom conhecimento dos mecanismos linguísticos necessários para a construção da argumentação, utilizando conectivos e operadores argumentativos de forma adequada. A progressão textual é clara, embora a argumentação seja pouco consistente.
 Competência 5: A proposta de intervenção é praticamente inexistente. O autor se limita a expressar preocupações sobre os possíveis usos negativos da tecnologia e a desigualdade no acesso a ela, mas não apresenta soluções concretas para mitigar esses problemas. A proposta é vaga e não detalhada, faltando elementos que demonstrem respeito aos valores humanos e considerem a diversidade sociocultural.</t>
  </si>
  <si>
    <t>O avanço da tecnologia</t>
  </si>
  <si>
    <t>Muito se tem discutido sobre as reais transformações que estão ocorrendo ao longo do século XXI. A tecnologia está cada dias mais moderna e coisas imagináveis podem ser criadas em um piscar de olhos. Tudo isso está vinculado com áreas da ciência e da computação. Pode-se mencionar, por exemplo, com esses fatores que uma grandiosa modificação pode revolucionar a vida de nós, seres humanos. Essa revolução chamada transumanista, é capaz de implantar chips que deixam a mente das pessoas mais fortes , evitariam doenças e até mesmo poderiam impedir a morte. Se pensarmos claramente, é algo inacreditável de acontecer, mas a tecnologia possui sim, essa capacidade de transmutação. Em uma segunda análise, convém lembrar, de que nem todos os indivíduos poderiam usufruir do mesmo , por ser algo caro e teriam que fazer um investimento muito extenso . Dessa maneira, só será capaz utilizar essas tecnologias quem tem condições, como os mais ricos. Além disso, resultaria numa distopia, desvalorizando e eliminando seres humanos considerados inferiores. Dado o explícito cenário, a consideração destes aspectos é relevante para que o governo faça uma fiscalização e avaliação para ver se deve ou não ser aperfeiçoado e desenvolvido ainda no século atual.</t>
  </si>
  <si>
    <t>Comentário geral
Texto insuficiente, que reproduz numa linguagem confusa e incompleta a proposta de redação, sem apresentar uma reflexão pessoal.
Competências
1) A linguagem é ruim, seja por escolhas inadequadas de vocabulário, seja pelos problemas de sintaxe, dos quais um bom exemplo é o último parágrafo.
2) O texto apenas reproduz com as palavras do autor o que está exposto na proposta de redação.
3) O autor incorre em erros de lógica, quando diz que a revolução vai implantar chips. O implante de chips é um dos elementos que integram essa revolução.
4) Há problemas de coesão entre os parágrafos, bem como internamente a eles.
5) A sugestão é incompleta. O autor sequer menciona o que o governo deveria fiscalizar.</t>
  </si>
  <si>
    <t>A redação demonstra compreensão do tema, mas apresenta fragilidades na argumentação, no uso da norma culta e na elaboração da proposta de intervenção. É necessário aprofundar a análise crítica do tema e aprimorar o domínio dos mecanismos linguísticos para garantir a coesão e coerência textual. A proposta de intervenção precisa ser mais detalhada e específica.
 Competência 1: A redação apresenta desvios gramaticais como 'cada dias mais moderna' e 'nem todos os indivíduos poderiam usufruir do mesmo', além de problemas de pontuação e concordância verbal. O domínio da norma culta é apenas regular.
 Competência 2: O texto compreende a proposta da redação e aborda o tema do avanço tecnológico, mencionando o transumanismo. Há uma aplicação de conhecimentos interdisciplinares, embora a discussão permaneça superficial. A estrutura dissertativo-argumentativa é mantida.
 Competência 3: A seleção e organização das informações são limitadas. Os argumentos são pouco aprofundados e a defesa do ponto de vista é fraca, faltando uma análise mais crítica das implicações do avanço tecnológico.
 Competência 4: A redação apresenta dificuldades na construção da argumentação, com a utilização de conectivos de forma inadequada e falta de progressão lógica entre as ideias. Os mecanismos linguísticos são utilizados de maneira insuficiente para garantir a coesão e coerência textual.
 Competência 5: A proposta de intervenção é vaga e genérica, limitando-se a sugerir uma fiscalização governamental. Não há detalhes sobre como essa fiscalização seria realizada ou quais seriam seus objetivos específicos. O respeito aos valores humanos é implícito, mas a diversidade sociocultural não é abordada na proposta.</t>
  </si>
  <si>
    <t>A redação demonstra uma compreensão básica do tema, mas apresenta dificuldades significativas na argumentação, no uso da norma culta e na elaboração de uma proposta de intervenção consistente. A experiência da autora, Isabella, como estudante com ensino médio incompleto e vivendo na Itália, pode ter influenciado alguns aspectos do texto. É importante que ela continue se dedicando ao estudo da língua portuguesa e ao desenvolvimento de suas habilidades argumentativas.
Competência 1: A norma culta apresenta desvios gramaticais e de convenções da escrita, como a falta de acentuação (''cada dias''), inadequação do uso de pronomes (''a vida de nós, seres humanos''), e problemas de pontuação que prejudicam a fluidez. Considerando o ensino médio incompleto e a vivência na Itália, alguns desvios são compreensíveis, mas a competência ainda demonstra fragilidades.
Competência 2: A redação demonstra compreensão do tema, abordando o avanço tecnológico e suas implicações. O conceito de transumanismo é mencionado, embora a discussão seja superficial. A aplicação de áreas do conhecimento é limitada, mas existente. A estrutura dissertativo-argumentativa é utilizada, mas com algumas dificuldades de organização.
Competência 3: A seleção e organização das informações são pouco consistentes. Os argumentos são frágeis e pouco explorados, baseando-se em suposições e generalizações. A defesa do ponto de vista carece de aprofundamento e evidências mais concretas.
Competência 4: Os mecanismos linguísticos para a construção da argumentação são utilizados de forma precária. Há repetições, falta de conectivos adequados e problemas de coesão que dificultam a compreensão da linha de raciocínio.
Competência 5: A proposta de intervenção é vaga e genérica, limitando-se a sugerir uma fiscalização governamental. Não detalha como essa fiscalização seria feita, quais seriam seus critérios ou como garantiria o respeito aos valores humanos e à diversidade sociocultural. A proposta é pouco realista e carece de elementos concretos.</t>
  </si>
  <si>
    <t>A redação aborda o tema proposto de forma razoável, mas apresenta problemas em todas as competências. A argumentação é superficial, a proposta de intervenção é vaga e a norma culta apresenta desvios. Considerando a profissão do autor, esperava-se um desempenho superior, especialmente no domínio da norma culta e na construção da argumentação.
 Competência 1: O texto demonstra um domínio razoável da norma culta, com alguns desvios gramaticais (ex: 'cada dias mais moderna', 'de que nem todos os indivíduos poderiam usufruir do mesmo') e de pontuação que comprometem a fluidez. O vocabulário é adequado, mas poderia ser mais preciso em alguns momentos.
 Competência 2: O texto compreende a proposta, abordando a relação entre tecnologia e os limites humanos. Apresenta o conceito de transumanismo e suas possíveis implicações. A abordagem, no entanto, poderia ser mais aprofundada e diversificada, explorando outras áreas do conhecimento além da computação e ciência.
 Competência 3: A seleção e organização das informações são adequadas, mas a argumentação é um tanto superficial. As ideias são apresentadas, mas não são suficientemente desenvolvidas ou aprofundadas. A defesa do ponto de vista é pouco consistente.
 Competência 4: O texto demonstra algum conhecimento dos mecanismos linguísticos, mas há problemas na coesão e coerência. O uso de conectivos é limitado e, em alguns momentos, a progressão das ideias não é clara. A construção da argumentação é prejudicada por essas deficiências.
 Competência 5: A proposta de intervenção é vaga e genérica. Sugere uma fiscalização governamental, mas não especifica como essa fiscalização seria realizada, quais seriam seus objetivos concretos ou como ela garantiria o respeito aos valores humanos e à diversidade sociocultural. É uma proposta superficial e pouco eficaz.</t>
  </si>
  <si>
    <t>A redação aborda o tema proposto de forma superficial, demonstrando um conhecimento limitado sobre o assunto. A argumentação é frágil e a proposta de intervenção é genérica. A redação apresenta alguns desvios gramaticais e problemas de coesão. Considerando a experiência da candidata como tradutora e sua vivência na Alemanha, esperava-se um domínio mais apurado da norma culta e uma argumentação mais consistente e aprofundada.
Competência 1: A redação demonstra um bom domínio da norma culta, apresentando poucos desvios gramaticais. Há ocorrências de inadequações como 'cada dias mais moderna' e a repetição da preposição 'de' em 'de que'. A pontuação também apresenta algumas imprecisões.
Competência 2: A redação compreende a proposta, abordando o tema do avanço tecnológico e suas implicações. No entanto, a argumentação se mantém em um nível superficial, sem aprofundar a discussão e explorar as nuances do tema de forma mais consistente. A conexão com outras áreas do conhecimento é limitada.
Competência 3: A redação apresenta informações e opiniões, mas a organização e a relação entre elas são frágeis. A argumentação é pouco consistente e carece de aprofundamento. A defesa de um ponto de vista é tênue e pouco elaborada.
Competência 4: A redação demonstra um conhecimento limitado dos mecanismos linguísticos necessários para a construção da argumentação. A coesão é prejudicada por repetições e falta de conectivos mais precisos. A progressão textual é irregular.
Competência 5: A proposta de intervenção é vaga e genérica. A redação menciona a necessidade de fiscalização e avaliação por parte do governo, mas não detalha como essa ação seria realizada ou quais seriam seus objetivos específicos. O respeito aos valores humanos e à diversidade sociocultural é implícito, mas não é explicitado na proposta.</t>
  </si>
  <si>
    <t>A redação apresenta uma compreensão geral do tema, mas demonstra dificuldades no desenvolvimento da argumentação, no uso da norma culta e na elaboração de uma proposta de intervenção consistente. Considerando a idade e escolaridade do autor, o texto revela um esforço de reflexão, mas necessita de maior aprimoramento nas habilidades de escrita e argumentação.
 Competência 1: A redação apresenta domínio razoável da norma culta, com alguns desvios gramaticais e de ortografia que comprometem a fluidez da leitura. Há erros de concordância verbal e nominal, pontuação inadequada e algumas construções sintáticas pouco claras.
 Competência 2: O texto compreende a proposta da redação e aborda o tema do avanço tecnológico, relacionando-o com o conceito de transumanismo. No entanto, a aplicação de conhecimentos de outras áreas é superficial, limitando-se à menção da ciência e computação.
 Competência 3: A redação apresenta uma seleção limitada de informações e argumentos. A organização das ideias é pouco consistente, com repetições e falta de aprofundamento. A defesa de um ponto de vista é frágil, carecendo de maior desenvolvimento e evidências.
 Competência 4: O texto demonstra um conhecimento limitado dos mecanismos linguísticos necessários para a construção da argumentação. Há pouca utilização de conectivos e elementos de coesão para estabelecer relações lógicas entre as ideias.
 Competência 5: A proposta de intervenção é vaga e genérica. A sugestão de fiscalização e avaliação pelo governo é pouco detalhada e não apresenta medidas concretas para solucionar o problema abordado. Há respeito aos valores humanos, mas a consideração da diversidade sociocultural é superficial.</t>
  </si>
  <si>
    <t>A redação aborda a temática da tecnologia e seus impactos com um bom domínio da norma culta. No entanto, a argumentação é superficial e a proposta de intervenção é genérica. Considerando o perfil do autor, esperava-se um aprofundamento maior na discussão e uma proposta de intervenção mais elaborada e contextualizada com o tema. O texto demonstra potencial, mas precisa de maior consistência argumentativa e detalhamento na proposta de solução.
 Competência 1: A redação demonstra bom domínio da norma culta, com poucos desvios gramaticais. Há alguns deslizes pontuais como a repetição da palavra 'dias' e o uso de vírgulas que poderiam ser mais refinados. No geral, a estrutura frasal é adequada, mas pode ser aprimorada.
 Competência 2: O texto compreende a proposta e aborda a temática da tecnologia e seus impactos, tangenciando o transumanismo. A redação demonstra capacidade de relacionar a tecnologia com áreas da ciência e computação. No entanto, a exploração do tema poderia ser mais aprofundada e com maior repertório sociocultural, considerando o nível de escolaridade do autor.
 Competência 3: A seleção e organização das informações são razoáveis, mas a argumentação é um tanto superficial. A defesa do ponto de vista sobre a necessidade de fiscalização governamental é apresentada, mas carece de maior desenvolvimento e exemplos concretos. A progressão argumentativa poderia ser mais consistente.
 Competência 4: O texto demonstra conhecimento dos mecanismos linguísticos, utilizando conjunções e articuladores para conectar as ideias. No entanto, a variedade de recursos coesivos pode ser ampliada para evitar repetições e tornar a argumentação mais fluida e persuasiva.
 Competência 5: A proposta de intervenção é vaga e genérica. Sugere a fiscalização e avaliação governamental, mas não detalha como essa fiscalização seria realizada, quais critérios seriam utilizados e quais os resultados esperados. A proposta é superficial e não apresenta um plano de ação concreto e detalhado.</t>
  </si>
  <si>
    <t>Redações Corrigidas - Novembro/2019Um réu deve ou não ser preso após a condenação em 2ª. instância?</t>
  </si>
  <si>
    <t>Assunto que repercute de forma constante</t>
  </si>
  <si>
    <t>Assunto que repercute de forma constante nos atuais veículos de informações da atualidade tem gerado uma problematização constante, devido as opiniões opostas. O tema que concentra as atenções populares a espera de uma decisão, estão voltados ao Poder Judiciário. Que debatem se o réu deve ou não, ser preso após condenação em 2º instância. Por outro lado existem aqueles que defendem a posição de quem deve avançar o processo até o esgotamento de possibilidades do réu provar sua inocência. Para que então o acusado tenha sua ampla defesa e o devido processo legal. Todavia , o fato de se ter prolongado o processo por 2 níveis judiciários de julgamento, está mais do que provado a decisão dos juízes em indeferir o caso do acusado, além do mais acaba contribuindo pela celeridade do processo nos tribunais e não fomentar a impunibilidade que existe devido ao réu não ser considerado culpado até o transito julgado da sentença penal condenatória. Por trás do fato há detentores da opinião de que o Brasil é um país retrógado e impunível pelas leis e o sistema jurídico atuais que beneficiam os acusados e sentenciados, ficando assim distante de países onde as leis são severas e os índices de criminalidades são baixos. Contudo para que o Brasil possa chegar a notoriedade de um país soberano e justo, devemos nos conscientizar de que tudo começa pela aplicabilidade de normas impostas seja elas de direito oferecido e dever imposto.</t>
  </si>
  <si>
    <t>Comentário geral
Infelizmente, o texto é agramatical: o autor não segue principalmente as normas da sintaxe, construindo frases de modo completamente aleatório. Somando-se essa sintaxe truncada a uma escolha inadequada do vocabulário, o resultado são declarações que não fazem sentido ou cujo sentido é ambíguo ou obscuro. O leitor tem que garimpar o texto em busca das ideias do autor, pois esse não sabe comunicá-las com correção e clareza. Realizado o garimpo, vê-se que o autor teve alguma compreensão do tema e tentou expor sua opinião contrária à prisão em segunda instância, mas isso é muito pouco mediante aos graves problemas que o texto apresenta em termos de linguagem, da capacidade de expressar ideias, de comunicá-las ao leitor.</t>
  </si>
  <si>
    <t>A redação demonstra compreensão do tema, mas apresenta fragilidades na argumentação, no uso da norma culta e na elaboração da proposta de intervenção. É necessário aprofundar a análise do problema, fortalecer a argumentação com informações relevantes e detalhar a proposta de solução, tornando-a mais concreta e eficaz.
 Competência 1: A redação apresenta alguns desvios da norma culta, como concordância verbal inadequada ("estão voltados ao Poder Judiciário"), repetição de palavras ("constante"), e problemas de regência. A estrutura frasal também poderia ser mais clara e fluida.
 Competência 2: O texto demonstra compreensão do tema proposto, abordando a discussão sobre a prisão após condenação em segunda instância. No entanto, a aplicação de conceitos de outras áreas do conhecimento é superficial e poderia ser mais aprofundada. A estrutura dissertativo-argumentativa é mantida, mas com pouca consistência.
 Competência 3: A redação apresenta algumas informações e opiniões, mas a organização e a relação entre elas são frágeis. A argumentação é pouco consistente e não explora suficientemente os diferentes lados da questão. A defesa de um ponto de vista é superficial.
 Competência 4: O uso de mecanismos linguísticos é limitado e pouco eficaz para construir uma argumentação clara e coesa. Há dificuldades na articulação das ideias e na progressão textual. A falta de conectivos prejudica a fluidez do texto.
 Competência 5: A proposta de intervenção é vaga e genérica, limitando-se a mencionar a conscientização sobre a aplicabilidade das normas. Não há detalhes sobre como essa conscientização seria realizada, quem seriam os responsáveis e quais seriam os resultados esperados. O respeito aos valores humanos é implícito, mas a diversidade sociocultural não é abordada.</t>
  </si>
  <si>
    <t>A redação demonstra uma compreensão básica do tema, mas apresenta fragilidades na argumentação, no domínio da norma culta e na elaboração de uma proposta de intervenção consistente. Considerando a autoria de uma estudante de 18 anos, sexo feminino, com ensino médio incompleto e residente na Itália, pode-se observar uma dificuldade em articular ideias e expressá-las de forma clara e coesa em português. Recomenda-se o estudo da gramática normativa, a prática da escrita e a leitura de textos argumentativos para aprimorar a capacidade de argumentação e a construção de propostas de intervenção mais eficazes.
Competência 1: A redação apresenta alguns desvios gramaticais e de norma culta, como erros de concordância verbal e nominal (ex: "espera de uma decisão, estão voltados", "país retrógado e impunível pelas leis e o sistema jurídico atuais que beneficiam os acusados e sentenciados"), regência verbal ("devido as opiniões"), e ortografia ("2º instância"). No entanto, demonstra um esforço no uso da norma padrão.
Competência 2: A redação compreende o tema proposto, mas a abordagem é superficial e carece de aprofundamento. Há uma aplicação limitada de repertório sociocultural, sem uma conexão clara e eficaz com o tema. Apesar de mencionar o "Poder Judiciário", a discussão não se desenvolve com informações de outras áreas do conhecimento.
Competência 3: A redação apresenta uma tentativa de defender um ponto de vista, mas a argumentação é frágil e pouco consistente. A seleção, organização e interpretação de informações são limitadas, resultando em uma defesa pouco convincente. Os argumentos apresentados são genéricos e pouco explorados.
Competência 4: A redação demonstra um conhecimento limitado dos mecanismos linguísticos necessários para a construção da argumentação. O uso de conectivos é inadequado e por vezes confuso, prejudicando a coesão textual (ex: uso inadequado de "Todavia"). A progressão argumentativa é pouco clara.
Competência 5: A redação apresenta uma proposta de intervenção genérica e vaga, sem detalhamento ou viabilidade. A proposta não é concreta e não especifica ações que possam solucionar o problema abordado, faltando elementos que demonstrem respeito aos valores humanos e considerem a diversidade sociocultural. A intervenção se resume a 'conscientização' sobre normas.</t>
  </si>
  <si>
    <t>A redação demonstra compreensão do tema e apresenta uma estrutura dissertativo-argumentativa. No entanto, a argumentação precisa ser mais aprofundada e a proposta de intervenção mais detalhada. A atenção à norma culta da língua escrita também precisa ser aprimorada. Considerando que o autor é um professor de português, esperava-se um domínio maior da norma culta e uma argumentação mais consistente.
 Competência 1: O texto demonstra domínio da norma culta, mas apresenta algumas inadequações gramaticais e de vocabulário, como a repetição de "atual" e "constante", além de problemas de concordância verbal e nominal. O uso da vírgula também precisa ser aprimorado em alguns momentos.
 Competência 2: O autor compreende a proposta da redação e desenvolve o tema dentro da estrutura dissertativo-argumentativa. A abordagem, no entanto, poderia ser mais aprofundada com o uso de outras áreas do conhecimento.
 Competência 3: O texto apresenta informações e opiniões, mas a argumentação é um pouco superficial. A relação entre os argumentos poderia ser mais clara e aprofundada, com evidências e exemplos concretos.
 Competência 4: Os mecanismos linguísticos são utilizados de forma básica. Há conectivos, mas a progressão textual poderia ser mais fluida e articulada, com uma maior variedade de recursos coesivos.
 Competência 5: A proposta de intervenção é vaga e genérica. A sugestão de "conscientização" carece de detalhamento e não apresenta agentes, ações, meios e finalidades de forma clara e completa.</t>
  </si>
  <si>
    <t>A redação aborda o tema proposto, mas apresenta dificuldades na argumentação, no domínio da norma culta e na elaboração de uma proposta de intervenção consistente. A experiência da autora como tradutora freelancer e sua vivência na Alemanha não parecem ter influenciado positivamente na qualidade do texto, que demonstra um conhecimento limitado do tema e uma capacidade argumentativa ainda em desenvolvimento. A ausência de conclusão da graduação pode ter contribuído para as limitações observadas na redação.
Competência 1: A redação apresenta alguns desvios da norma culta, como erros de concordância ("opiniões opostas" e "tema que concentra as atenções populares a espera"), regência ("devido as opiniões") e ortografia ("2º instância"). Há também inadequações no uso da pontuação e da acentuação. O vocabulário é limitado e impreciso em alguns momentos.
Competência 2: A redação demonstra compreensão da proposta, abordando o tema da prisão após condenação em segunda instância. No entanto, a argumentação é superficial e não demonstra um aprofundamento conceitual proveniente de áreas de conhecimento diversas. A estrutura dissertativo-argumentativa é reconhecível, mas pouco elaborada.
Competência 3: A redação apresenta informações e opiniões, mas a seleção, organização e interpretação desses elementos é frágil. A defesa do ponto de vista é superficial e pouco consistente, baseada em generalizações e senso comum. Há pouca articulação entre os argumentos apresentados.
Competência 4: A redação demonstra um conhecimento limitado dos mecanismos linguísticos necessários para a construção da argumentação. O uso de conectivos é pouco variado e, por vezes, inadequado, comprometendo a fluidez e a coerência textual. A progressão argumentativa é prejudicada pela falta de articulação entre as ideias.
Competência 5: A proposta de intervenção é vaga e genérica, sem detalhamento de como ela poderia ser implementada. A proposta não apresenta agentes, ações, meios ou efeitos concretos, limitando-se a uma exortação à conscientização e aplicabilidade de normas.</t>
  </si>
  <si>
    <t>A redação demonstra um esforço em abordar o tema proposto, mas apresenta fragilidades na argumentação, no uso da norma culta e na construção textual. A experiência de vida e o nível de escolaridade do autor podem ter influenciado na forma como o tema foi abordado, resultando em uma escrita mais coloquial e com dificuldades na elaboração de argumentos complexos e bem articulados. A proposta de intervenção é superficial e pouco concreta.
 Competência 1: A norma culta da língua escrita é demonstrada de forma regular, com alguns desvios gramaticais e de ortografia que prejudicam a fluidez do texto. Há repetições vocabulares e construções sintáticas simples.
 Competência 2: O texto compreende a proposta da redação e desenvolve o tema dentro dos limites do texto dissertativo-argumentativo, embora a argumentação seja um pouco superficial. Há aplicação de conceitos, mas de forma genérica.
 Competência 3: As informações, fatos e opiniões são apresentados de forma pouco organizada e a argumentação em defesa do ponto de vista é frágil. A seleção das informações é limitada.
 Competência 4: O conhecimento dos mecanismos linguísticos necessários para a construção da argumentação é limitado. Há dificuldades na coesão e coerência textual.
 Competência 5: A proposta de solução para o problema abordado é vaga e genérica, demonstrando um entendimento superficial da questão. O respeito aos valores humanos e a diversidade sociocultural é implícito.</t>
  </si>
  <si>
    <t>A redação demonstra compreensão do tema proposto, mas apresenta limitações na argumentação, no uso da norma culta da língua e na elaboração da proposta de intervenção. O texto carece de aprofundamento, coesão e coerência. O conhecimento do autor sobre biotecnologia e sua experiência internacional não são evidentes na argumentação, o que seria esperado dado seu perfil.
 Competência 1: A norma culta da língua escrita é utilizada de forma regular, com alguns desvios gramaticais e de convenções da escrita, como repetições vocabulares, inadequações na regência e concordância, e problemas de pontuação que prejudicam a fluidez da leitura. A estrutura sintática apresenta algumas inadequações, mas não compromete a compreensão geral do texto.
 Competência 2: O texto demonstra compreensão da proposta de redação ao abordar a temática da prisão após condenação em segunda instância. No entanto, a aplicação de conhecimentos de outras áreas é superficial, limitando-se a mencionar o sistema jurídico brasileiro e a comparação com outros países. A argumentação é básica e carece de aprofundamento.
 Competência 3: O texto seleciona e organiza informações relacionadas ao tema, apresentando opiniões favoráveis e contrárias à prisão após condenação em segunda instância. No entanto, a interpretação dos fatos é limitada e a argumentação em defesa de um ponto de vista é pouco consistente, carecendo de desenvolvimento e aprofundamento.
 Competência 4: Os mecanismos linguísticos são utilizados de forma limitada na construção da argumentação. Há conectivos que estabelecem relações entre as ideias, mas a progressão argumentativa é prejudicada pela falta de coesão e coerência em alguns momentos. A repetição de palavras e expressões empobrece o texto.
 Competência 5: A proposta de intervenção é vaga e genérica, limitando-se a mencionar a necessidade de conscientização e aplicabilidade de normas. Não há detalhes sobre como essa conscientização seria realizada, quem seriam os agentes envolvidos e quais seriam os resultados esperados. A proposta não demonstra respeito aos valores humanos e à diversidade sociocultural de forma explícita.</t>
  </si>
  <si>
    <t>Justiça pra alguns, STF pra outros</t>
  </si>
  <si>
    <t>Consoante a constituição federal vigente, ninguém será preso até a condenação transitada em julgado. A carta magna é clara quanto ao tempo em que se deve começar, de fato, o cumprimento do regime. Todavia, a constituição expressa a vontade do povo, o qual é realmente o detentor originário do poder constituinte, sendo assim, não é possível que se interprete a constituição apenas de forma literal, é necessário levar em conta também a opinião a quem vai recair essas mudanças . O Brasil é signatário de vários tratados e convenções internacionais, inclusive, a constituição federal de 1988 possui diversos dispositivos extraídos desses acordos. Um deles, de suma importância, decorre da Declaração Universal dos Direitos Humanos, de 1948, o qual é o princípio da presunção de inocência. Muitas pessoas que são contra a prisão após a segunda instância se apoiam nesse princípio, dizendo que se ainda é possível recorrer, não há que se falar em prisão. O problema é que após a segunda instância não se avalia mais as provas e seus conteúdos, mas apenas as matérias constitucionais, ou seja, o condenado já é culpado, o que falta é apenas uma formalidade em que os tribunais superiores ratificam que tudo está em conformidade com a constituição . Além disso, essas instâncias superiores, de certo modo, ferem o princípio da isonomia, visto que não são acessíveis a todos, e sim a um grupo seleto de pessoas com alto poder aquisitivo, que podem contratar os melhores advogados com capacidade de elaborar e de se fazer chegar esses pedidos ao plenário dos tribunais superiores. Como nossa lei penal retroage em favor do réu, caso mudem o atual entendimento de que a prisão após segunda instância é lícita, muitos poderão ser beneficiados, inclusive, estupradores, traficantes, corruptos. Por ser maioria o número de pessoas a favor do entendimento atual e para se garantir o sentimento de justiça, o STF precisa manter seu entendimento de 2016, pois tais mudanças , em um espaço tão curto de tempo, acarretam prejuízos à sociedade e grave instabilidade na ordem jurídica. Percebe-se, portanto, que para que o país realmente deixe de ser conhecido como o país da impunidade, não basta que apenas seja mantida a prisão após segunda instância, como também que se endureça ainda mais as penas. Para que tudo isso seja possível, é imprescindível que a população mude seus pensamentos , mostre que realmente quer mudanças e que está disposta a lutar por isso, pois só assim, lutando, que será possível a concretização, de fato, do que traz a nossa constituição em seu artigo 5º: "todos são iguais perante a lei".</t>
  </si>
  <si>
    <t>Comentário geral
Texto bom, cujos problemas são do âmbito de conteúdo e serão analisados em função das competências avaliadas.
Competências
1) O texto é bom no que se refere à linguagem, com erros de pouca importância corrigidos em verde. Mas há dois problemas graves: quando se fala em "essas mudanças" no primeiro parágrafo, supõe-se que já se falou em mudanças, o que não ocorreu. Isso compromete todo o parágrafo introdutório. Há também ambiguidade em "mude seus pensamentos", pois os pensamentos que devem ser mudados não são bem explicitados. O autor crê que o leitor deva subentender o que ele está dizendo com essas expressões incorretas, mas não é assim que funciona a comunicação escrita.
2) O desenvolvimento do texto é muito desorganizado. O autor mal levanta um argumento e já está apresentando outro. Ele não se atém a uma linha de raciocínio, porque não desenvolve o suficiente cada argumento, antes de seguir em frente. Por isso, há um excesso de argumentos, quando seria melhor que houvesse menos, porém plenamente expostos.
3) Os argumentos apresentados são válidos e aparentemente sólidos. Há muitas questões jurídicas cujo caráter técnico talvez não esteja correto, mas não é isso que cabe avaliar aqui. Entre outros pontos vale levantar o de que é o cerne da proposta de redação se, uma vez condenado em segunda instância, o réu deve ser preso. A questão não está tão clara quanto supõe o autor e é por isso que ela foi submetida ao STF. É complicado, também, afirmar que a Constituição deva ser interpretada de acordo com a vontade do povo em uma determinada circunstância.
4) Há uma coesão formal no texto, mas as mudanças de foco atentam contra a unidade e a coerência do texto.
5) A conclusão é coerente, mas reflete também essa característica do autor de querer abranger assuntos em demasia em cada declaração que faz.</t>
  </si>
  <si>
    <t>O texto apresenta um bom domínio da norma culta e aborda o tema proposto de forma pertinente, utilizando repertório sociocultural. No entanto, a argumentação poderia ser mais consistente e a proposta de intervenção precisa ser mais detalhada e concreta para atingir um melhor desempenho. A progressão argumentativa precisa ser melhor articulada.
 Competência 1: O texto demonstra bom domínio da norma culta, com poucos desvios gramaticais e ortográficos. Há algumas inadequações, como o uso de 'a quem vai recair essas mudanças' (Competência 1 - Domínio da norma culta).
 Competência 2: O texto compreende a proposta de redação e aborda o tema da prisão após a condenação em segunda instância. Apresenta argumentos relacionados a princípios constitucionais e tratados internacionais, demonstrando um repertório sociocultural pertinente. No entanto, a análise poderia ser mais aprofundada (Competência 2 - Compreensão do tema).
 Competência 3: O texto apresenta uma seleção de argumentos, mas a organização e a progressão argumentativa poderiam ser aprimoradas. A defesa do ponto de vista é consistente, mas a relação entre os argumentos nem sempre é clara, prejudicando a persuasão (Competência 3 - Argumentação).
 Competência 4: O texto utiliza mecanismos linguísticos de forma razoável, mas há algumas inadequações no uso de conectivos e na construção de frases. A coesão e a coerência poderiam ser mais consistentes para garantir uma melhor fluidez do texto (Competência 4 - Mecanismos linguísticos).
 Competência 5: A proposta de intervenção é genérica e pouco detalhada. Menciona a necessidade de mudança de pensamento da população e endurecimento das penas, mas não apresenta medidas concretas e viáveis para solucionar o problema, além de não detalhar como isso seria implementado respeitando os valores humanos e a diversidade sociocultural (Competência 5 - Proposta de intervenção).</t>
  </si>
  <si>
    <t>A redação apresenta um desenvolvimento razoável do tema, com alguns argumentos pertinentes, mas carece de maior aprofundamento na análise da questão proposta e de uma proposta de intervenção mais elaborada e detalhada. A argumentação poderia ser mais consistente e a organização das ideias mais clara. Considerando que Isabella é uma estudante do ensino médio incompleto e reside na Itália, a redação demonstra esforço na compreensão do contexto brasileiro, mas necessita de aprimoramento na escrita, na argumentação e na elaboração de propostas de intervenção.
Competência 1: A redação demonstra domínio razoável da norma culta, apresentando alguns desvios gramaticais e de convenções da escrita que não comprometem a compreensão do texto, mas indicam a necessidade de maior atenção à revisão textual. Há ocorrências de inadequações na pontuação e concordância verbal.
Competência 2: A redação compreende a proposta e desenvolve o tema de forma adequada, explorando argumentos relacionados à Constituição Federal, à Declaração Universal dos Direitos Humanos e ao princípio da presunção de inocência. A abordagem, embora pertinente, poderia se aprofundar na discussão sobre a complexidade do sistema jurídico brasileiro e suas implicações sociais.
Competência 3: A redação seleciona e relaciona informações, fatos e opiniões, defendendo um ponto de vista sobre a prisão após a segunda instância. No entanto, a organização e a interpretação dos argumentos poderiam ser mais consistentes e aprofundadas para fortalecer a defesa do ponto de vista apresentado. Alguns argumentos são apresentados de forma superficial.
Competência 4: A redação demonstra conhecimento dos mecanismos linguísticos necessários para a construção da argumentação, utilizando conectivos e articuladores textuais. Entretanto, o uso desses recursos poderia ser mais variado e eficiente para estabelecer relações mais claras e coesas entre as ideias, evidenciando uma limitação na habilidade de construir uma argumentação mais fluida e persuasiva.
Competência 5: A proposta de solução para o problema abordado é superficial e genérica, limitando-se a sugerir o endurecimento das penas e uma mudança de pensamento da população. A proposta não detalha medidas concretas e viáveis para concretizar essas mudanças, além de apresentar uma visão simplista da complexidade do problema da impunidade no Brasil. Há uma idealização da mudança sem apresentar meios para tal.</t>
  </si>
  <si>
    <t>A redação apresenta um bom domínio da norma culta e compreensão do tema proposto. No entanto, a argumentação poderia ser mais consistente e aprofundada, e a proposta de intervenção precisa ser mais detalhada e concreta para atingir um nível superior. É visível que o autor possui conhecimento da língua portuguesa, mas a redação poderia explorar melhor esse conhecimento para construir uma argumentação mais robusta.
 Competência 1: O texto demonstra bom domínio da norma culta, com raros desvios. Há algumas repetições lexicais ("mudanças"), mas não comprometem a compreensão. A estrutura frasal é geralmente clara e concisa.
 Competência 2: A redação compreende a proposta e desenvolve o tema de forma pertinente, utilizando argumentos relacionados à Constituição Federal, à Declaração Universal dos Direitos Humanos e ao princípio da isonomia. A argumentação, no entanto, poderia ser mais aprofundada.
 Competência 3: A seleção de informações e argumentos é relevante para a defesa do ponto de vista, mas a organização e a progressão argumentativa poderiam ser mais eficazes. Falta aprofundamento na relação entre os fatos apresentados e o posicionamento defendido.
 Competência 4: A redação demonstra conhecimento dos mecanismos linguísticos necessários à argumentação, mas a coesão poderia ser aprimorada. Há alguns momentos em que a progressão das ideias não é totalmente fluida, prejudicando a clareza do argumento. O uso de conectivos poderia ser mais diversificado.
 Competência 5: A proposta de intervenção é genérica e pouco concreta. Sugere a necessidade de a população mudar seus pensamentos e lutar por mudanças, sem detalhar como isso poderia ser feito de forma efetiva e respeitando os valores humanos e a diversidade sociocultural. A proposta carece de agentes, ações, meios e finalidades claros.</t>
  </si>
  <si>
    <t>A redação demonstra compreensão do tema e conhecimento de áreas relevantes como Direito e Direitos Humanos. Contudo, apresenta algumas fragilidades na argumentação, na coesão e na elaboração da proposta de intervenção. A norma culta é geralmente respeitada, mas há alguns desvios pontuais. Considerando a idade e a experiência profissional da Sofia, esperava-se um texto com maior domínio argumentativo e propositivo.
Competência 1: Demonstra bom domínio da norma culta, com alguns desvios gramaticais e de convenções da escrita que não comprometem a compreensão do texto. Há alguns momentos com inadequação no uso da pontuação. O título não segue a norma culta.
Competência 2: Compreende a proposta da redação e aplica conceitos de áreas de conhecimento como Direito Constitucional e Direitos Humanos para desenvolver o tema dentro da estrutura dissertativo-argumentativa. A argumentação é pertinente ao tema, com menção à Constituição Federal, à Declaração Universal dos Direitos Humanos e ao princípio da presunção de inocência.
Competência 3: Seleciona, relaciona e organiza informações e argumentos para defender um ponto de vista, embora a argumentação apresente algumas fragilidades. A relação entre os argumentos poderia ser mais aprofundada e articulada.
Competência 4: Demonstra conhecimento razoável dos mecanismos linguísticos necessários para a construção da argumentação, mas há alguns problemas de coesão e coerência. O uso de conectivos poderia ser mais diversificado e preciso para estabelecer relações lógicas mais claras entre as ideias.
Competência 5: A proposta de solução para o problema abordado é vaga e pouco detalhada. Sugere a necessidade de endurecer as penas e mudar os pensamentos da população, mas não apresenta medidas concretas para alcançar esses objetivos. O respeito aos valores humanos é mantido, mas a consideração da diversidade sociocultural é superficial.</t>
  </si>
  <si>
    <t>A redação de Mateo González apresenta um bom entendimento do tema proposto e demonstra conhecimento de conceitos relevantes. No entanto, a argumentação precisa ser mais consistente e aprofundada, e a proposta de intervenção necessita de maior especificidade e viabilidade. A norma culta da língua escrita precisa ser aprimorada para que o texto seja mais claro e eficaz.
 Competência 1: O texto demonstra domínio razoável da norma culta, com alguns desvios gramaticais e de convenções da escrita, como ausência de vírgula e repetições. A estrutura frasal é geralmente clara, mas poderia ser aprimorada para maior fluidez.
 Competência 2: O texto compreende a proposta e desenvolve o tema de forma adequada, utilizando conceitos do direito constitucional (presunção de inocência, princípio da isonomia, retroatividade da lei penal). A argumentação, embora com alguns pontos fracos, demonstra conhecimento da área.
 Competência 3: A seleção e organização de informações e argumentos são parcialmente eficazes. A defesa do ponto de vista (manutenção da prisão após segunda instância) é feita com base em argumentos como o sentimento de justiça e a impunidade, mas a relação entre eles poderia ser mais clara e consistente.
 Competência 4: O uso de mecanismos linguísticos é limitado. Há conectivos que ligam as ideias, mas a progressão argumentativa poderia ser mais bem construída. A coesão e a coerência apresentam algumas falhas.
 Competência 5: A proposta de intervenção é vaga e genérica: 'mudar os pensamentos' e 'lutar por isso'. Não detalha ações concretas, agentes responsáveis ou meios de execução, e a relação com o tema é superficial.</t>
  </si>
  <si>
    <t>O texto demonstra conhecimento sobre o tema proposto e busca apresentar uma argumentação consistente. No entanto, a redação apresenta fragilidades na organização das ideias, no uso dos mecanismos linguísticos e na elaboração da proposta de intervenção. Considerando a formação e o background profissional do autor, esperava-se um domínio mais aprofundado e uma análise mais sofisticada do tema. A proposta de intervenção é especialmente fraca, destoando do restante do texto.
 Competência 1: O texto demonstra bom domínio da norma culta, com poucos desvios gramaticais. Há algumas imprecisões vocabulares e inadequações no uso da pontuação, mas não comprometem a compreensão geral.
 Competência 2: O texto compreende a proposta da redação e desenvolve o tema de forma pertinente, mobilizando conhecimentos de áreas como Direito Constitucional e Direitos Humanos. A estrutura dissertativo-argumentativa é seguida, embora com algumas fragilidades.
 Competência 3: O texto apresenta informações, fatos e opiniões, mas a seleção, relação e organização desses elementos poderiam ser aprimoradas. A argumentação é um pouco superficial, faltando aprofundamento e maior encadeamento lógico das ideias.
 Competência 4: O texto demonstra conhecimento dos mecanismos linguísticos, mas a construção da argumentação apresenta algumas falhas. Há repetições, problemas de coesão e inadequações no uso de conectivos, prejudicando a fluidez do texto.
 Competência 5: A proposta de intervenção é vaga e genérica, não apresentando medidas concretas e detalhadas para solucionar o problema abordado. A proposta carece de exequibilidade e de detalhamento dos agentes, ações, meios e efeitos.</t>
  </si>
  <si>
    <t>Não ao aumento da impunidade</t>
  </si>
  <si>
    <t>O mês de novembro iniciou-se com grande discussão, pois o Supremo Tribunal Federal (STF) está definindo se o réu deverá ficar preso ou permanecer solto até recorrer às últimas instâncias. Atualmente a legislação brasileira, em consonância com leis de países que inspiram nosso sistema criminal, possibilita as prisões de réus após condenações de segunda instância. Esse debate é característico do STF, que sendo órgão máximo da justiça do país discorre sobre questões jurisprudenciais, ou seja, os aspectos referentes às decisões, aplicações e interpretações das leis. A Corte Suprema pode mudar esse posicionamento, permitindo que os encarceramentos somente ocorram após o esgotamento das possibilidades recursais ao Superior Tribunal de Justiça (STJ) e ao próprio STF. A base legal para mudança, caso aconteça, é a Constituição Federal que diz "ninguém será considerado culpado até o trânsito em julgado de sentença penal condenatória". Percebe-se um grande impasse, por um lado a mudança do atual posicionamento acarretará aumento de criminosos às soltas aguardando julgamento - julgamento esse que já é moroso-, uma vez que a condenação só poderá acontecer após o julgamento do STJ e STF. Por outro lado, a conservação do entendimento em vigor pode ser compreendida como violação de um direito constitucional, já que haverá possibilidade de recursos às 3ª e 4ª instâncias. Luiza Cristina Frischeisen, do Ministério Público Federal, considera que "se o STF decidir que a decisão ocorra somente após o trânsito em julgado (esgotados todos os recursos), o Brasil ficará extremamente isolado, em matéria penal, entre outros países democráticos. Uma decisão nesse sentido favorece a impunidade", infelizmente a impunidade é bem conhecida no país, e aumentá-la fará com que o brasileiro desacredite ainda mais na justiça do país.</t>
  </si>
  <si>
    <t>Comentário geral
Texto insuficiente. Compõe-se basicamente de uma transcrição dos textos da coletânea.
Competências
1) O texto não tem muitos erros, nem erros graves no que se refere à gramática e à linguagem. Por outro lado, ele é praticamente uma transcrição dos textos da coletânea que acompanha a proposta de redação.
2) Trata-se de um texto expositivo e não argumentativo. O autor não toma uma posição nem a defende com argumentos. Apenas apresenta os fatos da coletânea.
3) Onde há um argumento, o autor se confunde, como no fim do quarto parágrafo. O recurso às últimas instâncias do Judiciário não está em discussão. Os réus já podem e vão continuar a poder fazê-lo. O que está em discussão é se eles vão fazê-lo em liberdade ou na prisão.
4) Falta coesão e unidade ao texto, bem como falta uma estrutura dissertativa-argumentativa. Veja-se, em particular, que o segundo parágrafo é uma divagação que pode ser suprimida sem prejuízo do entendimento do texto.
5) A conclusão é inconclusiva, pois apenas transcreve e reitera a opinião da promotora citada na coletânea.</t>
  </si>
  <si>
    <t>A redação aborda um tema relevante e demonstra bom domínio da norma culta. No entanto, a argumentação poderia ser mais aprofundada e a proposta de intervenção precisa ser mais elaborada e completa. O texto carece de uma proposta de intervenção que explicite o que pode ser feito para mitigar o problema discutido.
 Competência 1: A redação demonstra bom domínio da norma culta, com poucos desvios. Há algumas inadequações de registro, como a repetição de 'julgamento' e algumas imprecisões lexicais, mas que não comprometem a compreensão geral do texto.
 Competência 2: O texto demonstra boa compreensão da proposta e desenvolve o tema de forma pertinente, apresentando o debate sobre a prisão após condenação em segunda instância e mencionando a Constituição Federal e a morosidade dos julgamentos. Apresenta repertório sociocultural pertinente ao mencionar o STF e Luiza Cristina Frischeisen.
 Competência 3: O texto apresenta informações e opiniões relevantes para a defesa do ponto de vista, como a morosidade dos julgamentos e o aumento da impunidade. No entanto, a argumentação poderia ser mais aprofundada e organizada, explorando as causas e consequências das diferentes posições.
 Competência 4: O texto demonstra conhecimento dos mecanismos linguísticos necessários para a construção da argumentação, utilizando conectivos como 'pois', 'ou seja', 'por um lado', 'por outro lado'. No entanto, a progressão argumentativa poderia ser mais fluida e coesa, com melhor articulação entre os parágrafos.
 Competência 5: A redação não apresenta uma proposta de intervenção clara e detalhada para o problema abordado. Apenas menciona que o aumento da impunidade fará com que o brasileiro desacredite na justiça, sem propor medidas concretas para combater esse problema. Uma proposta de intervenção deveria apresentar o agente, a ação, o modo/meio, o efeito e o detalhamento.</t>
  </si>
  <si>
    <t>A redação demonstra um esforço para abordar um tema complexo e relevante. Contudo, a falta de conclusão do ensino médio e a vivência em outro país podem ter influenciado o desenvolvimento da argumentação e o domínio completo da norma culta. É importante ressaltar o potencial da autora, que, com o devido apoio educacional, poderá aprimorar suas habilidades de escrita e argumentação.
Competência 1: A redação demonstra um domínio razoável da norma culta, apresentando alguns desvios gramaticais e de sintaxe. Considerando a escolaridade incompleta e a distância geográfica, a nota reflete o esforço em seguir a norma padrão, embora com algumas dificuldades.
Competência 2: A redação compreende a proposta e desenvolve o tema de forma adequada, apresentando informações e argumentos relevantes sobre o debate do STF. A contextualização do tema é pertinente, mesmo que a profundidade da análise possa ser limitada pela falta de acesso completo à educação formal.
Competência 3: A redação apresenta informações e opiniões, mas a organização e a seleção dos argumentos poderiam ser mais consistentes. A defesa do ponto de vista é clara, mas a argumentação poderia ser aprimorada com uma análise mais crítica das informações apresentadas.
Competência 4: Os mecanismos linguísticos são utilizados de forma básica para a construção da argumentação. Há algumas dificuldades na articulação das ideias e na progressão textual. O uso de conectivos poderia ser mais variado e eficiente.
Competência 5: A redação não apresenta uma proposta de intervenção clara e detalhada para o problema abordado. A menção à descrença na justiça é relevante, mas não se configura como uma solução concreta e viável.</t>
  </si>
  <si>
    <t>A redação apresenta um bom domínio da norma culta e compreende a proposta, mas a argumentação poderia ser mais consistente e diversificada. A falta de uma proposta de intervenção clara e detalhada prejudica a avaliação final do texto. Considerando o conhecimento do autor sobre a língua portuguesa e sua experiência como professor, esperava-se um texto mais elaborado e com maior capacidade de proposição.
 Competência 1: O texto demonstra bom domínio da norma culta, com raros desvios gramaticais e ortográficos. Pequenas inadequações podem ser observadas, como a ausência de vírgula em algumas orações subordinadas.
 Competência 2: A redação compreende a proposta, abordando o tema da prisão em segunda instância e sua relação com o princípio da presunção de inocência. A argumentação demonstra conhecimento da legislação e do debate jurídico no STF, embora pudesse explorar outras áreas do conhecimento, como a sociologia e a ciência política, para enriquecer a discussão.
 Competência 3: O texto apresenta informações e argumentos em defesa de um ponto de vista, mas a seleção e organização das ideias poderiam ser mais consistentes. A argumentação se apoia principalmente na opinião de uma especialista, o que limita a diversidade de perspectivas. A falta de uma análise mais aprofundada das consequências da decisão do STF enfraquece a defesa do ponto de vista.
 Competência 4: O texto demonstra bom conhecimento dos mecanismos linguísticos necessários para a construção da argumentação, com uso adequado de conectivos e operadores argumentativos. A progressão textual é clara e coesa, facilitando a compreensão do ponto de vista defendido. No entanto, alguns trechos poderiam ser mais claros e concisos.
 Competência 5: A redação não apresenta uma proposta de intervenção clara e detalhada para o problema abordado. Apenas sugere que o aumento da impunidade fará com que o brasileiro desacredite ainda mais na justiça do país, sem apresentar soluções concretas ou medidas que possam mitigar os efeitos negativos da decisão do STF. A proposta é superficial e não demonstra respeito aos valores humanos e à diversidade sociocultural.</t>
  </si>
  <si>
    <t>A redação apresenta um bom domínio do tema e da estrutura dissertativo-argumentativa, mas a argumentação poderia ser mais aprofundada e a proposta de intervenção mais elaborada. A experiência da autora como tradutora e residente na Alemanha poderia ser utilizada para enriquecer a discussão. Há espaço para melhorias na progressão argumentativa e no uso de mecanismos linguísticos.
Competência 1: O texto demonstra bom domínio da norma culta, com alguns desvios gramaticais e de vocabulário que não comprometem a compreensão. A estrutura frasal é geralmente clara, mas poderia ser mais elaborada.
Competência 2: A redação demonstra boa compreensão do tema e o desenvolve de forma pertinente dentro da estrutura dissertativo-argumentativa. A autora demonstra conhecimento sobre o funcionamento do sistema judiciário brasileiro e a discussão sobre a prisão em segunda instância.
Competência 3: A seleção e organização das informações são adequadas, mas a argumentação poderia ser mais aprofundada. A redação apresenta diferentes perspectivas sobre o tema, mas não explora completamente as implicações de cada uma delas. A argumentação depende muito da citação da Luiza Cristina Frischeisen.
Competência 4: Os mecanismos linguísticos são utilizados de forma adequada, mas a progressão argumentativa poderia ser mais fluida e conectada. Há algumas repetições e a utilização de conectivos poderia ser mais variada e precisa. Percebe-se que, apesar de a autora morar na Alemanha, ela não se aproveita dessa experiência para enriquecer sua argumentação.
Competência 5: A proposta de intervenção é superficial e pouco detalhada. A redação não apresenta uma solução concreta para o problema abordado, limitando-se a expressar uma opinião sobre o tema. A proposta não considera a diversidade sociocultural nem apresenta um agente específico para sua implementação.</t>
  </si>
  <si>
    <t>A redação apresenta um bom entendimento do tema e da estrutura dissertativo-argumentativa, mas a argumentação é superficial e a proposta de intervenção é fraca. O domínio da norma culta é razoável, mas há espaço para melhorias na coesão e coerência textual. Considerando o perfil do autor, o desempenho é aceitável, mas poderia ser aprimorado com mais leitura e prática de escrita.
 Competência 1: O texto demonstra bom domínio da norma culta, com poucos desvios gramaticais e sintáticos. Há alguns momentos de inadequação vocabular e repetições que poderiam ser evitadas. Considerando a escolaridade e faixa etária do autor, o desempenho é satisfatório.
 Competência 2: A redação compreende a proposta e desenvolve o tema de forma pertinente, utilizando conhecimentos de áreas como direito e política para argumentar. A estrutura dissertativo-argumentativa é bem definida, com introdução, desenvolvimento e conclusão claros. O texto demonstra compreensão do debate em torno da prisão em segunda instância.
 Competência 3: O texto apresenta informações e opiniões relevantes sobre o tema, mas a argumentação poderia ser mais aprofundada e diversificada. A seleção e organização das informações são adequadas, mas a interpretação dos fatos poderia ser mais crítica e analítica. Há uma certa repetição de ideias e falta de aprofundamento nos argumentos apresentados.
 Competência 4: O texto demonstra conhecimento dos mecanismos linguísticos necessários para a construção da argumentação, mas a utilização desses mecanismos é limitada. Há conectivos e articuladores textuais, mas a progressão argumentativa poderia ser mais fluida e coesa. Há algumas frases soltas e falta de encadeamento lógico entre os parágrafos.
 Competência 5: A proposta de intervenção é genérica e superficial, limitando-se a criticar o aumento da impunidade. Não há uma proposta concreta e detalhada para solucionar o problema abordado, nem uma consideração dos valores humanos e da diversidade sociocultural. A proposta é vaga e pouco eficaz.</t>
  </si>
  <si>
    <t>A redação apresenta um bom domínio do tema e da estrutura dissertativo-argumentativa, demonstrando conhecimento sobre o debate jurídico e político em torno da prisão em segunda instância. No entanto, a proposta de intervenção é fraca e carece de detalhes. A progressão argumentativa e o uso de conectivos poderiam ser aprimorados.
 Competência 1: O texto demonstra bom domínio da norma culta, com poucos desvios gramaticais e ortográficos. A estrutura frasal é clara e concisa, facilitando a leitura. No entanto, há margem para aprimorar a variedade lexical e o uso de recursos estilísticos.
 Competência 2: O texto demonstra excelente compreensão da proposta, abordando o tema da prisão em segunda instância de forma clara e contextualizada. Apresenta informações relevantes sobre o debate no STF e a legislação pertinente, demonstrando conhecimento das áreas de Direito e Ciência Política. O texto dissertativo-argumentativo está bem estruturado.
 Competência 3: O texto apresenta uma seleção adequada de informações, fatos e opiniões para defender o ponto de vista de que a mudança no entendimento do STF pode levar ao aumento da impunidade. A argumentação é coerente e bem organizada, utilizando citações para reforçar o posicionamento. A relação entre as informações poderia ser mais aprofundada.
 Competência 4: O texto demonstra bom conhecimento dos mecanismos linguísticos necessários para a construção da argumentação, utilizando conectivos e articuladores textuais para estabelecer relações de causa, consequência, oposição e conclusão. Contudo, a progressão argumentativa poderia ser mais fluida e consistente. O uso de alguns conectivos parece um pouco forçado.
 Competência 5: A proposta de intervenção é superficial e não apresenta detalhes concretos sobre como evitar o aumento da impunidade. A redação apenas aponta o problema, mas não oferece soluções específicas ou mecanismos para lidar com a questão. Apesar de demonstrar respeito aos valores humanos, a proposta é vaga.</t>
  </si>
  <si>
    <t>Constituição ou liberdade?</t>
  </si>
  <si>
    <t>O Brasil tem vivido momentos conturbados em relação à política. No meio de tantos escândalos e corrupções, não sabemos ao certo quem está certo ou não. Este tipo de conflito costuma ser resolvido por grandes tribunais (STJ, STF e afins), que exercem esse trabalho por nós. Nas últimas semanas, foi decidido pelo STF (Supremo Tribunal Federal), através de uma votação, que a pena de um réu só poderá ser emitida , após o mesmo não ter mais recursos contra essa determinação e, a seguir, ser julgado pelo próprio Supremo Tribunal Federal. De acordo com à Constituição Federal, a terceira instância não existe. Porém, o réu pode recorrer ao Supremo para revisar às medidas judiciais tomadas pela 2° instância. Neste momento, o mais cabível, seria em que o réu começasse a "pagar" sua pena enquanto aguarda esta revisão. Em certos pontos , os Guardiões da Constituição estão indo contra à mesma, e isso em certo ponto causa discórdia entre a população. Isso demonstra, cada vez mais o quanto o Brasil, em questões políticas, ainda engatinha lentamente para evoluir.</t>
  </si>
  <si>
    <t>Comentário geral
Texto displicente, com equívocos conceituais e problemas estruturais. Só o que se salva é a linguagem e, ainda assim, num patamar mediano.
Competências
1) O autor demonstra domínio mediano da linguagem escrita. Comete poucos erros, corrigidos em verde, e algumas redundâncias assinaladas em vermelho.
2) O desenvolvimento é breve e superficial, marcado por equívocos conceituais.
3) São esses equívocos que destroem a argumentação: há absurdos como dizer que esgotados os recursos o réu pode recorrer ao STF. Ora, então, os recursos não estavam esgotados... Quem disse que não existe terceira instância de acordo com a Constitução? De onde o autor tirou essa informação? Provavelmente do seu desconhecimento de atualidades...
4) A coesão entre os parágrafos só existe no nível semântico e não no nível linguístico.
5) A conclusão é uma divagação confusa e nada propõe para a solução do problema.</t>
  </si>
  <si>
    <t>A redação aborda o tema proposto, mas apresenta diversas fragilidades em sua estrutura e argumentação. Há problemas de domínio da norma culta, organização das ideias e aprofundamento da discussão. A ausência de uma proposta de intervenção é uma deficiência significativa. É necessário investir no desenvolvimento da capacidade argumentativa, no aprimoramento do domínio da norma culta e na elaboração de propostas de intervenção consistentes.
 Competência 1: A redação apresenta alguns desvios gramaticais, como erros de concordância verbal e nominal (ex: 'De acordo com à Constituição Federal', 'revisar às medidas') e inadequações no uso da crase. Há também problemas de pontuação que prejudicam a fluidez da leitura. Apesar disso, o domínio da norma culta é demonstrado em alguns momentos, permitindo a compreensão geral do texto.
 Competência 2: O texto compreende a proposta de redação e aborda o tema da prisão após condenação em segunda instância, relacionando-o com a atuação do STF e a Constituição Federal. No entanto, a exploração do tema é superficial, faltando um aprofundamento na discussão dos argumentos e nas implicações da decisão do STF.
 Competência 3: A redação apresenta informações e opiniões sobre o tema, mas a argumentação é frágil e pouco consistente. A organização das ideias é um tanto confusa, com pouca relação entre os parágrafos. A defesa de um ponto de vista é superficial e carece de aprofundamento.
 Competência 4: O texto demonstra algum conhecimento dos mecanismos linguísticos necessários para a construção da argumentação, utilizando conectivos como 'porém' e 'isso demonstra'. No entanto, o uso desses mecanismos é limitado, e a progressão argumentativa é prejudicada pela falta de clareza e organização das ideias.
 Competência 5: A redação não apresenta uma proposta de intervenção para o problema abordado. Não há sugestões ou medidas que visem a solucionar ou mitigar as questões levantadas no texto. A ausência de proposta de intervenção implica na nota zero nesta competência.</t>
  </si>
  <si>
    <t>A redação de Isabella demonstra uma compreensão básica do tema proposto, mas apresenta fragilidades na argumentação, no domínio da norma culta e na elaboração de uma proposta de intervenção. As dificuldades podem estar relacionadas ao seu nível de escolaridade incompleto e ao contexto de vivência na Itália. É importante que ela continue aprimorando suas habilidades de escrita e leitura para desenvolver uma argumentação mais consistente e um domínio mais amplo da língua portuguesa.
Competência 1: A redação apresenta desvios gramaticais pontuais, como problemas de concordância verbal e nominal ("De acordo com à Constituição Federal"), regência ("ir contra à mesma") e inadequações no uso da crase. Apesar disso, a estrutura geral da frase se mantém compreensível, indicando um domínio razoável da norma culta, considerando o nível de escolaridade da autora.
Competência 2: A redação compreende a proposta, abordando a questão da prisão após condenação em segunda instância e a atuação do STF. Há uma tentativa de relacionar o tema com a Constituição Federal. No entanto, a argumentação é superficial e carece de aprofundamento conceitual. Isabella, com ensino médio incompleto e residindo na Itália, demonstra alguma dificuldade em acessar e aplicar repertório sociocultural mais amplo para fundamentar seus argumentos.
Competência 3: A seleção e organização das informações são limitadas. A redação apresenta uma visão geral do tema, mas a argumentação é fraca e pouco consistente. A defesa do ponto de vista é incipiente, faltando uma análise mais crítica e aprofundada dos fatos e opiniões apresentados. Isabella demonstra dificuldade em conectar as informações e construir uma linha de raciocínio clara e persuasiva.
Competência 4: O uso de mecanismos linguísticos é restrito e pouco eficaz para a construção da argumentação. A redação carece de conectivos que estabeleçam relações lógicas entre as ideias, tornando o texto menos coeso e coerente. A progressão argumentativa é prejudicada pela falta de recursos linguísticos que articulem os parágrafos e as frases de forma mais clara e fluida. Dada a formação incompleta e contexto sociocultural de Isabella, a falta de domínio desses mecanismos é compreensível.
Competência 5: A redação não apresenta uma proposta de intervenção clara e detalhada para o problema abordado. A ausência de uma solução demonstra uma dificuldade em pensar em medidas concretas para mitigar os impactos negativos da questão discutida. A proposta, mesmo que breve, deveria considerar os valores humanos e a diversidade sociocultural, o que não ocorre no texto. Entende-se a dificuldade de Isabella em propor uma solução completa, mas é importante que haja ao menos uma tentativa.</t>
  </si>
  <si>
    <t>A redação demonstra compreensão do tema, mas apresenta falhas significativas na argumentação, no domínio da norma culta e na elaboração de uma proposta de intervenção. Considerando a formação e a profissão do autor, espera-se um desempenho superior.
 Competência 1: O texto apresenta alguns desvios da norma culta, como erros de concordância (ex: "De acordo com à Constituição"), ortografia (ex: "à mesma") e inadequações no uso da pontuação. Considerando a profissão do autor, professor de português, espera-se um domínio maior da norma culta.
 Competência 2: O autor demonstra compreensão do tema proposto, abordando a discussão sobre a prisão após condenação em segunda instância e a atuação do STF. Apresenta informações relevantes, mas a exploração dos argumentos poderia ser mais aprofundada.
 Competência 3: A argumentação é frágil e superficial. As opiniões são apresentadas de forma genérica, sem o devido desenvolvimento e embasamento. A relação entre as informações e o ponto de vista defendido é pouco clara. A defesa do ponto de vista é superficial.
 Competência 4: O texto apresenta alguns mecanismos linguísticos para construir a argumentação, como conectivos. No entanto, a organização das ideias é um pouco confusa, e a progressão argumentativa poderia ser mais fluida e consistente. Há inadequações no uso de pronomes demonstrativos e relativos.
 Competência 5: A proposta de intervenção é inexistente. O texto apenas expõe o problema, sem apresentar qualquer solução ou encaminhamento para a questão abordada. A ausência de uma proposta de intervenção compromete a avaliação final.</t>
  </si>
  <si>
    <t>A redação apresenta um domínio limitado da norma culta e dificuldades na argumentação e na construção de uma proposta de intervenção. Apesar de compreender o tema, a análise é superficial e carece de um aprofundamento conceitual e de uma organização mais consistente das ideias. A ausência de uma proposta de intervenção e a falta de clareza na defesa do ponto de vista comprometem o desempenho geral do texto.
Competência 1: A redação apresenta desvios gramaticais, como erros de concordância ("De acordo com à Constituição Federal") e inadequações no uso da crase ("recorrer ao Supremo para revisar às medidas judiciais"), além de pontuação imprecisa. Apesar disso, a estrutura frasal é geralmente compreensível.
Competência 2: A redação compreende a proposta e aborda o tema da prisão após condenação em segunda instância e a atuação do STF. No entanto, a argumentação carece de aprofundamento e de uma contextualização mais consistente com outras áreas do conhecimento. A menção à Constituição Federal é superficial.
Competência 3: A seleção e a organização das informações são deficientes. A redação apresenta opiniões e argumentos de forma vaga e pouco desenvolvida. A defesa do ponto de vista é frágil e inconsistente.
Competência 4: Os mecanismos linguísticos para a construção da argumentação são utilizados de forma limitada. A redação apresenta dificuldades na articulação das ideias e na progressão textual, com pouca utilização de conectivos e operadores argumentativos.
Competência 5: A proposta de intervenção é inexistente. A redação não apresenta uma solução clara e detalhada para o problema abordado, nem demonstra respeito aos valores humanos e à diversidade sociocultural.</t>
  </si>
  <si>
    <t>A redação aborda um tema relevante e demonstra conhecimento básico sobre o assunto, mas apresenta limitações na argumentação, no domínio da norma culta e na elaboração da proposta de intervenção. Considerando a idade e o nível de escolaridade do autor, há um esforço em apresentar um texto dissertativo-argumentativo, porém, o resultado final ainda carece de maior desenvolvimento e aprimoramento.
 Competência 1: A redação apresenta alguns desvios da norma culta, como erros de concordância verbal ("De acordo com à Constituição", "contra à mesma"), uso inadequado de crase e problemas de pontuação, que prejudicam a fluidez do texto e a clareza da mensagem. O domínio da norma culta é apenas razoável.
 Competência 2: O texto demonstra compreensão da proposta da redação, abordando a questão da prisão após condenação em segunda instância e sua relação com a Constituição Federal. Contudo, a aplicação de conceitos de outras áreas do conhecimento é limitada e a argumentação poderia ser mais aprofundada.
 Competência 3: O autor seleciona informações relevantes sobre o tema, como a decisão do STF e a possibilidade de recurso ao Supremo, mas a organização e a interpretação dessas informações são superficiais. A defesa do ponto de vista é pouco consistente e carece de maior desenvolvimento argumentativo.
 Competência 4: O texto apresenta alguns mecanismos linguísticos para a construção da argumentação, como o uso de conectivos ("Porém", "Neste momento"), mas a progressão argumentativa é frágil e a coesão textual poderia ser aprimorada. Faltam elementos que articulem as ideias de forma mais eficaz.
 Competência 5: A proposta de solução para o problema abordado é vaga e genérica, limitando-se a sugerir que o réu comece a cumprir a pena enquanto aguarda revisão. A proposta não apresenta detalhes sobre como essa medida seria implementada e não considera os valores humanos e a diversidade sociocultural de forma explícita. A proposta é pouco eficaz.</t>
  </si>
  <si>
    <t>A redação aborda o tema proposto de forma pertinente, demonstrando conhecimento sobre o sistema judiciário brasileiro. No entanto, a argumentação é superficial e a proposta de intervenção é pouco elaborada. A norma culta da língua é respeitada em grande parte, embora com alguns desvios. Considerando a formação do autor (doutor em biotecnologia) e sua vivência no Japão, era esperado um aprofundamento maior na análise do tema e uma proposta de intervenção mais consistente. A argumentação poderia se beneficiar de uma abordagem mais comparativa com outros sistemas jurídicos ou de uma análise mais profunda dos impactos da decisão do STF.
 Competência 1: O texto apresenta alguns desvios gramaticais como problemas de concordância verbal e nominal, inadequações na regência verbal (uso inadequado da preposição), erros de ortografia (à/a) e uso inadequado da crase. Apesar dos desvios, a norma culta é respeitada em grande parte.
 Competência 2: O texto compreende a proposta da redação, abordando a questão da prisão após condenação em segunda instância à luz da Constituição Federal. Demonstra conhecimento sobre o funcionamento do sistema judiciário brasileiro, mencionando STJ, STF e o direito a recursos. A aplicação do tema ao contexto político é evidente, embora pudesse ser mais aprofundada.
 Competência 3: O texto apresenta uma argumentação, ainda que um pouco superficial, em defesa da ideia de que o réu deveria começar a cumprir a pena enquanto aguarda a revisão pelo STF. A seleção e organização das informações são adequadas, mas a interpretação dos fatos poderia ser mais aprofundada e articulada com outros argumentos.
 Competência 4: Os mecanismos linguísticos são utilizados de forma mediana. Há uma certa dificuldade na construção da argumentação, com pouca progressão textual e repetição de ideias. A coesão e a coerência poderiam ser aprimoradas, com o uso de conectivos mais variados e precisos.
 Competência 5: A proposta de intervenção é bastante genérica e pouco detalhada. Sugere-se que o réu comece a cumprir a pena enquanto aguarda a revisão, mas não oferece uma solução concreta e viável para o problema abordado. Há respeito aos valores humanos, mas a diversidade sociocultural não é considerada.</t>
  </si>
  <si>
    <t>Injustiça ou impunibilidade</t>
  </si>
  <si>
    <t>A prisão do réu após a condenação em segunda instância é algo que já foi discutido em ocasiões passadas e vem sendo discutido novamente no Brasil. Com isso, levante-se a questão se é justo ou não tal atitude antes mesmo de esgotados todos os recursos cabíveis, ou seja, antes do trânsito em julgado. O primeiro aspecto a ser abordado é que atualmente, no Brasil, o réu é preso logo após a condenação em segunda instância, momento em que ele passa a cumprir sua pena. No entanto, isso vai em desacordo com um dispositivo da constitucional , que versa que o réu só poderá ser preso após o trânsito em julgado, bem como fere o princípio da presunção de inocência. O segundo aspecto a ser frisado é a questão da impunibilidade, haja vista que se a justiça brasileira decretar a prisão do réu só depois de esgotado todos os recursos cabíveis, a sensação de não punição aumentaria entre as pessoas e, por conseguinte, os delitos aumentariam, gerando ainda mais morosidade na justiça brasileira. Dessa forma, torna-se evidente que a prisão do réu seja logo após a condenação em primeira instância, para que a sociedade acredite na função punitiva do Estado, e os delituosos possam ter o mínimo de sensação de punibilidade por parte do Estado. Caso contrário, a morosidade processual impactaria ainda mais, devido aos grandes números de processos tramitando perante à justiça brasileira.</t>
  </si>
  <si>
    <t>Comentário geral
Texto razoável, com problemas pontuais comentados a seguir.
Competências
1) Texto relativamente bem escrito, mas há erros, em especial do uso errado de formas verbais, cuja gravidade não é pequena.
2) O desenvolvimento do tema também está dentro da média, mas a argumentação parece incompleta, como se verá a seguir.
3) O autor considera a prisão após segunda instância inconstitucional. Ainda assim, acha que ela é justa por inibir a sensação de impunibilidade, mas ele não soube expor o argumento: em primeiro lugar, ele fala simultaneamente de impunidade e de morosidade da justiça, sendo que a morosidade não decorre só dos recuros. Em segundo lugar, no parágrafo conclusivo ele deixa de lado a segunda instância e defende que a prisão deve ocorrer após a primeira instância. Foi um deslize? Ou ele está fazendo uma nova proposta de alteração na constituição?
4) O autor não emprega recursos coesivos que mostrem a relação de adversidade entre as ideias do segundo e do terceiro parágrafo o que prejudica a argumentação.
5) A conclusão é surpreendente por apresentar a proposta de prisão após a primeira instância, que não havia sido mencionada até então.</t>
  </si>
  <si>
    <t>A redação apresenta um domínio limitado da norma culta e da estrutura dissertativo-argumentativa. A argumentação é fraca e a proposta de solução é inadequada. É necessário aprimorar o conhecimento da língua portuguesa, a capacidade de argumentação e a elaboração de propostas mais consistentes e respeitosas aos direitos humanos.
 Competência 1: A redação apresenta domínio razoável da norma culta, com alguns desvios gramaticais e de ortografia que prejudicam a fluidez do texto. Há problemas de concordância verbal ("levante-se a questão", deveria ser "levanta-se a questão"), ortografia ("constitucional", faltando um "ç"), e escolha de palavras ("delituosos" não é usual). A repetição de palavras também é notável.
 Competência 2: O texto compreende a proposta e desenvolve o tema, apresentando argumentos relacionados à justiça e à impunibilidade. No entanto, a abordagem é superficial e carece de um aprofundamento maior com conhecimentos de outras áreas, como sociologia ou direito. A estrutura dissertativo-argumentativa está presente, mas poderia ser mais consistente.
 Competência 3: O texto apresenta alguns argumentos em defesa de um ponto de vista, mas a seleção e organização das informações são limitadas. A relação entre os argumentos é pouco clara e a interpretação dos fatos é superficial. Falta maior consistência na argumentação.
 Competência 4: O texto demonstra um conhecimento limitado dos mecanismos linguísticos necessários para a construção da argumentação. A coesão é frágil, com uso inadequado de conectivos e pronomes. A progressão textual é prejudicada pela falta de clareza e organização das ideias.
 Competência 5: A proposta de solução apresentada é vaga e pouco elaborada. A redação defende a prisão após a condenação em primeira instância, o que não está de acordo com o tema proposto (segunda instância). A proposta não demonstra respeito aos valores humanos e à diversidade sociocultural, pois não considera os direitos do réu e o princípio da presunção de inocência.</t>
  </si>
  <si>
    <t>A redação apresenta dificuldades significativas em todas as competências avaliadas. A argumentação é frágil, a norma culta é utilizada de forma irregular e a proposta de intervenção é pouco elaborada. Considerando a idade e o ensino médio incompleto, a redação demonstra um esforço de escrita, mas necessita de aprimoramento em todos os aspectos.
Competência 1: A redação apresenta domínio regular da norma culta, com alguns desvios gramaticais e de convenções da escrita que prejudicam a fluidez do texto. Há problemas de concordância verbal e nominal, além de inadequações no uso da pontuação. O vocabulário é limitado e pouco preciso.
Competência 2: A redação compreende a proposta, mas a abordagem do tema é superficial. A argumentação é pouco consistente e carece de aprofundamento. O repertório sociocultural é limitado e não há articulação eficiente entre as áreas do conhecimento e o tema proposto.
Competência 3: A seleção, relação e organização das informações são deficientes. Os argumentos apresentados são frágeis e pouco convincentes, prejudicando a defesa do ponto de vista. Há repetição de ideias e falta de progressão argumentativa.
Competência 4: O conhecimento dos mecanismos linguísticos necessários para a construção da argumentação é limitado. Há dificuldades na articulação entre as frases e parágrafos, comprometendo a coesão textual. O uso de conectivos é inadequado e pouco diversificado.
Competência 5: A proposta de intervenção é vaga, genérica e pouco detalhada. Não apresenta medidas concretas e viáveis para solucionar o problema abordado. O respeito aos valores humanos é superficial e a diversidade sociocultural não é considerada.</t>
  </si>
  <si>
    <t>A redação demonstra compreensão do tema, mas apresenta deficiências na argumentação, na seleção e organização de informações, e na elaboração da proposta de intervenção. O texto carece de aprofundamento e análise crítica, utilizando argumentos superficiais e generalizações. A proposta de intervenção é vaga e pouco elaborada. Considerando a profissão e o nível de escolaridade do autor, a redação fica aquém do esperado.
 Competência 1: O texto apresenta bom domínio da norma culta, com poucos desvios. Há alguns problemas pontuais de concordância (ex: 'dispositivo da constitucional') e regência, mas que não comprometem a compreensão geral.
 Competência 2: O texto compreende a proposta, mas a abordagem do tema é superficial e pouco aprofundada. A argumentação é limitada e não explora adequadamente conhecimentos de outras áreas (direito, sociologia, etc.) para sustentar o ponto de vista.
 Competência 3: A seleção, relação e organização de informações são deficientes. A argumentação é fraca e pouco consistente, baseando-se em senso comum e generalizações (ex: 'a sensação de não punição aumentaria entre as pessoas'). Falta aprofundamento e análise crítica dos argumentos apresentados.
 Competência 4: O texto demonstra conhecimento dos mecanismos linguísticos necessários, mas o uso desses mecanismos é limitado. Há pouca variedade de recursos coesivos, e a progressão argumentativa é pouco clara.
 Competência 5: A proposta de intervenção é vaga e genérica, sem detalhamento e especificação das ações a serem tomadas. A proposta apresentada carece de viabilidade e não demonstra respeito aos valores humanos ou consideração à diversidade sociocultural, uma vez que defende a prisão em primeira instância.</t>
  </si>
  <si>
    <t>A redação demonstra compreensão do tema, mas apresenta fragilidades na argumentação, no domínio da norma culta e na proposta de intervenção. A candidata precisa aprimorar a articulação das ideias, a variedade lexical e o desenvolvimento de propostas mais consistentes e respeitosas aos direitos humanos. A experiência da autora, mesmo que morando fora do país, não impacta positivamente a qualidade do texto, demonstrando necessidade de maior estudo das normas e estruturas textuais do português.
Competência 1: Demonstra domínio razoável da norma culta, com alguns desvios gramaticais e de convenções da escrita, como a falta de acentuação em 'constitucional' e repetições ('morosidade'). Poderia aprimorar a variedade lexical.
Competência 2: Compreende a proposta da redação e desenvolve o tema dentro da estrutura dissertativo-argumentativa. Aborda o tema da prisão em segunda instância, relacionando-o com a Constituição e a impunibilidade, mas a argumentação poderia ser mais aprofundada e com maior diversidade de áreas do conhecimento.
Competência 3: Seleciona e organiza informações, mas a relação entre elas é superficial. A defesa do ponto de vista é frágil e carece de maior aprofundamento e exemplos concretos. Os argumentos são pouco explorados.
Competência 4: Demonstra conhecimento limitado dos mecanismos linguísticos. A coesão textual é comprometida por repetições e falta de conectivos mais precisos. A progressão argumentativa é prejudicada pela falta de articulação entre as ideias.
Competência 5: A proposta de solução é vaga e pouco elaborada. Sugere a prisão após a primeira instância (incorreto e em desacordo com o tema), sem detalhar como essa medida seria implementada ou quais seus impactos. Não demonstra respeito aos valores humanos ao propor a prisão em primeira instância.</t>
  </si>
  <si>
    <t>A redação demonstra um conhecimento básico do tema, mas apresenta fragilidades na argumentação, no domínio da norma culta e na proposta de intervenção. A experiência de vida do autor, como policial aposentado, poderia ter sido mais explorada para enriquecer a discussão, trazendo exemplos concretos ou perspectivas específicas sobre o sistema de justiça. No entanto, a redação se mantém em um nível genérico e pouco aprofundado.
 Competência 1: A redação demonstra domínio razoável da norma culta, apresentando alguns desvios gramaticais e de ortografia (ex: "constitucional" sem acento, concordância verbal e nominal). O vocabulário é simples, mas adequado à argumentação.
 Competência 2: O texto compreende a proposta e desenvolve o tema sobre a prisão após condenação em segunda instância. A argumentação se baseia em aspectos constitucionais e na questão da impunibilidade, demonstrando alguma capacidade de mobilizar informações relevantes, embora de forma superficial.
 Competência 3: A seleção e organização das informações são básicas. A argumentação é pouco consistente, apresentando afirmações genéricas sem aprofundamento e sem o uso de exemplos concretos ou dados estatísticos para sustentar o ponto de vista defendido.
 Competência 4: Os mecanismos linguísticos são utilizados de forma limitada. Há algumas conexões entre as ideias, mas falta um encadeamento mais claro e articulado, dificultando a fluidez da leitura e a progressão argumentativa. O uso de conjunções e pronomes referenciais é pouco variado.
 Competência 5: A proposta de intervenção é vaga e superficial. Sugere-se a prisão após a condenação em primeira instância, o que foge do tema proposto (segunda instância) e não apresenta detalhes sobre como essa medida seria implementada, nem considera os possíveis impactos e desafios. Além disso, a proposta carece de respeito aos direitos e garantias individuais.</t>
  </si>
  <si>
    <t>A redação apresenta um desenvolvimento razoável do tema proposto, mas carece de maior aprofundamento na argumentação, clareza na proposta de intervenção e domínio da norma culta da língua portuguesa. A experiência profissional do autor, embora não deva influenciar diretamente na avaliação gramatical e estrutural, poderia ser utilizada para enriquecer a discussão com perspectivas mais amplas e contextualizadas, o que não ocorreu de forma significativa.
 Competência 1: A redação demonstra domínio razoável da norma culta, com alguns desvios gramaticais e de ortografia (ex: 'constitucional' sem o devido ajuste). A estrutura frasal é geralmente clara, mas apresenta algumas imprecisões.
 Competência 2: O texto compreende a proposta da redação e aborda o tema dentro dos limites estruturais do texto dissertativo-argumentativo. No entanto, a aplicação de conceitos de outras áreas do conhecimento é limitada e poderia ser mais aprofundada.
 Competência 3: A seleção e organização de informações são adequadas, mas a argumentação é um pouco superficial e carece de maior aprofundamento e diversidade de perspectivas. A relação entre os argumentos apresentados poderia ser mais clara e consistente.
 Competência 4: O texto demonstra conhecimento limitado dos mecanismos linguísticos necessários para a construção da argumentação. O uso de conectivos é básico, e a progressão argumentativa poderia ser mais fluida e persuasiva.
 Competência 5: A proposta de solução para o problema abordado é frágil e pouco elaborada. A proposta é simplista e não considera a complexidade da questão, além de apresentar pouca relação com os argumentos desenvolvidos ao longo do texto. Demonstra dificuldade em elaborar uma proposta de intervenção exequível e detalhada.</t>
  </si>
  <si>
    <t>Impunidade ou penalidade?</t>
  </si>
  <si>
    <t>O Supremo Tribunal Federal discute nesse mês sobre a prisão em 2º instância, questionando se o réu deve ou não ficar preso após a decisão do juiz, validada pelo colegiado de desembargadores do Tribunal de Justiça. É fato, que o réu deve ser mantido preso após condenação em 2º instância, visto que o aguardo em liberdade após o trânsito em julgado reforça a impunidade da justiça brasileira , bem como desvalida a decisão tomada pelo juiz e pelo colegiado de desembargadores do TJ, acumulando processos no STF. Em primeira análise, cabe ressaltar que se o réu aguarda o julgamento em liberdade, após encerrado todos os recursos, há reforço da impunidade no Brasil . Para Luiza Frischeisen, do Ministério Público Federal tal decisão incentiva à impunidade , visto que há diversos meios para recorrer de acordo com a lei penal. Dessa forma, entende-se a importância de prender os réus em segunda instância, a fim de não estimular a prática de crimes, bem como sua impunidade . Além disso, cabe frisar também que o aguardo a liberdade em trânsito em julgado, desvalida a decisão tomada pelo juiz e pelo colegiado de desembargadores do TJ, acumulando processos no STF. De acordo com a Folha de S. Paulo, os acordos internacionais sobre os direitos fundamentais apontam que as decisões da 1ª e 2ª instância bastam para garantir o direito do réu em recorrer. Assim, verifica-se que a liberdade em trânsito julgado incha a maquina pública, causando maior lentidão nos processos, podendo esses serem prescritos. Levando-se os aspectos apresentados acima, é importante ressaltar que o réu deve ser mantido preso em 2ª instância, uma vez que o aguardo em liberdade após o trânsito em julgado reforça a impunidade da justiça brasileira, bem como desvalida a decisão tomada pelo juiz e pelo colegiado de desembargadores do TJ. Portanto, é necessário que o Ministério Público em parceria com os tribunais de justiça reflitam e pensem a respeito das consequências da soltura dos criminosos em 2º instância no nosso país.</t>
  </si>
  <si>
    <t>Comentário geral
Texto fraco devido à repetição excessiva dos mesmos argumentos.
Competências
1) O autor demonstra sua competência em redigir frases relativamente corretas do ponto de vista gramatical. O grande problema do texto não é de linguagem.
2) Não se pode falar em um desenvolvimento propriamente dito, pois o texto não evolui, do primeiro ao último parágrafo repete dois argumentos, a saber, que a prisão após esgotados os recursos estimula a impunidade e desvalida a decisão de 1a. e 2a. instâncias.
3) O problema da argumentação é o mesmo da competência anterior: a repetição dos argumentos, sem o acréscimo de nada que os fundamente ou aprofunde.
4) O autor sabe usar de modo bem padronizado os recursos coesivos para conectar os parágrafos. Por outro lado, note-se o maus uso de preposições.
5) A conclusão é a repetição dos argumentos. Apenas.</t>
  </si>
  <si>
    <t>A redação aborda o tema proposto de forma relevante, mas apresenta algumas fragilidades na argumentação e no domínio da norma culta. A proposta de intervenção é superficial e carece de detalhes. É importante aprofundar a análise dos argumentos e refinar a escrita para alcançar um desempenho superior.
 Competência 1: A redação demonstra domínio razoável da norma culta, com alguns desvios gramaticais e de convenções da escrita, como a concordância verbal ('incentiva à impunidade'), ausência de vírgula ('É fato que...') e repetições vocabulares ('aguardo').
 Competência 2: O texto compreende a proposta e desenvolve o tema de forma satisfatória, utilizando informações e argumentos pertinentes ao debate sobre a prisão em segunda instância. Apresenta a estrutura dissertativo-argumentativa de forma clara.
 Competência 3: O texto seleciona e relaciona informações, mas a organização e interpretação dos argumentos poderiam ser mais aprofundadas. A defesa do ponto de vista é consistente, mas carece de maior complexidade.
 Competência 4: O uso de mecanismos linguísticos para a construção da argumentação é limitado. Há repetições e a progressão textual poderia ser mais fluida. As relações de causa e consequência poderiam ser melhor exploradas.
 Competência 5: A proposta de intervenção é genérica e pouco detalhada. A reflexão sobre as consequências da soltura dos criminosos é superficial e não apresenta medidas concretas para solucionar o problema.</t>
  </si>
  <si>
    <t>A redação demonstra um esforço para abordar o tema proposto e seguir a estrutura dissertativo-argumentativa. No entanto, a argumentação é superficial, a proposta de intervenção é vaga e a norma culta apresenta algumas falhas. Considerando a idade e escolaridade da candidata (18 anos, ensino médio incompleto e morando na Itália), a nota é condizente com o nível de desenvolvimento esperado, mas com necessidade de aprimoramento na argumentação, uso da norma culta e elaboração de propostas de intervenção mais consistentes.
Competência 1: A redação apresenta domínio razoável da norma culta, com alguns desvios gramaticais e de ortografia que não comprometem a compreensão geral do texto. Há erros de concordância verbal ("o aguardo em liberdade [...] desvalida a decisão tomada pelo juiz"), regência ("incentiva à impunidade") e ortografia ("em 2º instância" em vez de "em 2ª instância"). A estrutura das frases é, em geral, clara, mas poderia ser aprimorada.
Competência 2: A redação demonstra compreensão da proposta e aborda o tema da prisão em segunda instância. O texto é estruturado como dissertativo-argumentativo, com introdução, desenvolvimento e conclusão. No entanto, a argumentação poderia ser mais aprofundada e explorar diferentes perspectivas sobre o tema. A estudante demonstra algum conhecimento sobre o tema, porém não há uma clara demonstração de aplicação de conceitos de outras áreas.
Competência 3: A redação apresenta uma seleção de informações e argumentos em defesa do ponto de vista de que o réu deve ser mantido preso em 2ª instância. No entanto, a relação entre os argumentos e a organização das informações poderiam ser mais claras e consistentes. Há repetição de ideias e falta de aprofundamento em alguns pontos. A interpretação das informações é superficial.
Competência 4: A redação demonstra conhecimento limitado dos mecanismos linguísticos necessários para a construção da argumentação. Há uso de conectivos, mas sua variedade e adequação poderiam ser melhoradas. A progressão textual é um tanto repetitiva, o que dificulta a fluidez da leitura. A coesão e a coerência poderiam ser mais bem trabalhadas.
Competência 5: A proposta de intervenção é vaga e pouco elaborada. Sugere-se que o Ministério Público e os tribunais de justiça reflitam sobre as consequências da soltura dos criminosos em 2ª instância, mas não se apresenta uma ação concreta e detalhada para solucionar o problema. A proposta não demonstra um claro respeito aos valores humanos e à diversidade sociocultural, embora não os desrespeite explicitamente.</t>
  </si>
  <si>
    <t>A redação apresenta um domínio razoável da norma culta e compreende o tema proposto. No entanto, a argumentação é repetitiva e a proposta de intervenção é superficial. Considerando a profissão do autor, esperava-se um texto com maior profundidade e originalidade na abordagem do tema, bem como uma proposta de intervenção mais elaborada.
 Competência 1: O texto demonstra bom domínio da norma culta, com poucos desvios. Há um pequeno deslize de concordância verbal ("o réu deve ser mantido preso após condenação em 2º instância, visto que o aguardo em liberdade... reforça a impunidade"), mas não compromete a compreensão.
 Competência 2: A redação compreende a proposta e desenvolve o tema dentro dos limites estruturais do texto dissertativo-argumentativo. Utiliza repertório sociocultural pertinente (Luiza Frischeisen, Folha de S.Paulo), mas a aplicação é um pouco superficial. A argumentação poderia ser mais aprofundada.
 Competência 3: A redação seleciona e relaciona informações, mas a organização e a interpretação poderiam ser mais consistentes. A defesa do ponto de vista é um tanto repetitiva, com os mesmos argumentos sendo reiterados ao longo do texto. Faltou um desenvolvimento mais robusto das ideias apresentadas.
 Competência 4: O texto demonstra conhecimento dos mecanismos linguísticos necessários para a construção da argumentação, utilizando conectivos adequadamente. No entanto, a progressão textual poderia ser mais fluida e menos repetitiva. Há uma certa previsibilidade na organização das ideias.
 Competência 5: A proposta de intervenção é vaga e genérica. Menciona a necessidade de reflexão por parte do Ministério Público e dos tribunais de justiça, mas não apresenta uma ação concreta, detalhada e exequível para solucionar o problema abordado. A proposta carece de agentes, ações, meios e finalidades bem definidos.</t>
  </si>
  <si>
    <t>A redação apresenta um bom entendimento do tema e uma estrutura dissertativo-argumentativa adequada. No entanto, a argumentação precisa ser mais aprofundada e a proposta de intervenção necessita ser mais concreta e detalhada. A fluidez textual poderia ser melhorada com o uso de um vocabulário mais variado e conectivos mais diversificados.
Competência 1: A redação demonstra bom domínio da norma culta, com alguns desvios pontuais como a falta de acento em '2ª instância' e algumas repetições lexicais ('aguardo', 'em'). A estrutura frasal é geralmente clara, mas poderia ser mais refinada.
Competência 2: A redação compreende a proposta e desenvolve o tema de forma pertinente, utilizando argumentos relacionados à impunidade e à validação das decisões judiciais. As áreas de conhecimento são mobilizadas de forma superficial (citação do Ministério Público e da Folha de S. Paulo), mas contribuem para a argumentação.
Competência 3: A redação apresenta uma organização clara dos argumentos, relacionando a liberdade do réu após a segunda instância com a impunidade e a lentidão dos processos. No entanto, a argumentação carece de maior aprofundamento e exploração das consequências da soltura dos criminosos. A repetição do mesmo argumento ao longo do texto enfraquece a defesa do ponto de vista.
Competência 4: A redação demonstra conhecimento dos mecanismos linguísticos necessários para a construção da argumentação, utilizando conectivos como 'visto que', 'além disso', 'dessa forma'. No entanto, a utilização desses mecanismos é por vezes repetitiva e pouco variada. A falta de coesão mais refinada limita a progressão textual.
Competência 5: A proposta de intervenção é vaga e genérica. Sugere que o Ministério Público e os tribunais de justiça 'reflitam e pensem a respeito das consequências da soltura dos criminosos', o que não constitui uma proposta concreta e detalhada para solucionar o problema. A proposta carece de agentes específicos, ações detalhadas e finalidade clara.</t>
  </si>
  <si>
    <t>A redação demonstra um bom entendimento do tema e capacidade de argumentação, mas apresenta algumas deficiências na norma culta, na seleção e organização de informações e na elaboração da proposta de intervenção. Considerando o perfil do autor (61 anos, ensino médio completo, policial aposentado), o desempenho é razoável, mas poderia ser aprimorado com um maior cuidado com a gramática e com o desenvolvimento de propostas de intervenção mais concretas e detalhadas. A repetição excessiva de ideias e a falta de aprofundamento nos argumentos também prejudicam a qualidade do texto.
 Competência 1: A redação apresenta domínio da norma culta, com alguns desvios gramaticais pontuais (concordância, ortografia - '2º instância' em vez de '2ª instância') e escolhas lexicais menos precisas. No entanto, a estrutura geral das frases e a organização do texto demonstram um bom controle da linguagem formal.
 Competência 2: O texto compreende a proposta da redação e a desenvolve dentro dos limites do tema. Apresenta uma estrutura dissertativo-argumentativa clara, com introdução, desenvolvimento e conclusão. Utiliza informações externas para argumentar, demonstrando alguma capacidade de aplicar conceitos de áreas como direito e política.
 Competência 3: O texto apresenta argumentos em defesa do ponto de vista de que o réu deve ser mantido preso em segunda instância. No entanto, a seleção e a organização das informações poderiam ser mais aprofundadas. A argumentação se baseia principalmente na ideia de que a liberdade após a segunda instância gera impunidade, com o uso de uma citação do Ministério Público Federal. A repetição de argumentos, enfraquece a progressão da defesa do ponto de vista.
 Competência 4: O texto demonstra conhecimento dos mecanismos linguísticos necessários para a construção da argumentação, utilizando conectivos para estabelecer relações entre as ideias (ex: 'Em primeira análise', 'Além disso', 'Dessa forma', 'Portanto'). No entanto, o uso desses mecanismos poderia ser mais diversificado e refinado, evitando repetições e tornando a argumentação mais fluida.
 Competência 5: A proposta de intervenção é genérica e pouco elaborada. Sugere que o Ministério Público e os tribunais de justiça reflitam sobre as consequências da soltura dos criminosos em 2ª instância, o que não configura uma proposta de intervenção concreta e viável para o problema abordado. A proposta não detalha como essa reflexão seria realizada, quais medidas seriam tomadas ou quais resultados seriam esperados.</t>
  </si>
  <si>
    <t>A redação demonstra um bom entendimento do tema proposto e capacidade argumentativa, porém apresenta algumas falhas na norma culta e na elaboração da proposta de intervenção. O texto é um pouco repetitivo e as citações poderiam ser melhor exploradas. Considerando o perfil do autor, esperava-se um maior domínio da norma culta e uma proposta de intervenção mais elaborada e original.
 Competência 1: Demonstra bom domínio da norma culta, com alguns desvios gramaticais pontuais que não comprometem a compreensão. Há erros de concordância ("em 2º instância") e ortografia ("à impunidade").
 Competência 2: Compreende a proposta da redação e desenvolve o tema de forma pertinente, dentro dos limites do texto dissertativo-argumentativo. Utiliza conhecimentos de áreas como o direito e a política para abordar a questão da prisão em segunda instância.
 Competência 3: Seleciona e relaciona informações, fatos e opiniões para defender um ponto de vista, porém a argumentação é um pouco repetitiva, utilizando os mesmos argumentos para justificar a necessidade da prisão em segunda instância. As citações são pouco exploradas.
 Competência 4: Demonstra conhecimento dos mecanismos linguísticos necessários para a construção da argumentação, mas comete algumas imprecisões no uso de conectivos e pronomes. A repetição de ideias e palavras enfraquece a progressão textual.
 Competência 5: Elabora uma proposta de solução para o problema abordado, mas a proposta é genérica e pouco detalhada. A proposta não apresenta um agente social específico e sua ação é vaga.</t>
  </si>
  <si>
    <t>Tardia e eficaz</t>
  </si>
  <si>
    <t>Múltiplos fatores são considerados na condenação de um réu e isso pode trazer à tona algumas polêmicas. Atualmente, está em voga o questionamento quanto a legalidade da pena após a decisão do juiz ter ocorrido em segunda instância. Alguns países servem de exemplo para melhor esclarecimento entre as ideias opostas, e alguns casos específicos trazem a noção de que o cumprimento da pena é algo orgânico, por assim dizer, pode ser eliminado, diminuído ou ampliado, mediante apuração de novas provas, ou comportamento do réu após a batida do martelo. Assim, sabendo que a punição ou absolvição, deve ocorrer em face do ato praticado, relacionando as consequências desse ato e principalmente a preservação do bem estar social, há a certeza de que o refinamento de antigos processos são positivos ao sentido da justiça. Então, a despeito da última palavra decisória ter sido declarada em qualquer instância possível, é preciso reforçar a ideia de que o objetivo da libertação de um preso deve acontecer, exclusivamente, caso seja benéfico ao Brasil.</t>
  </si>
  <si>
    <t>Comentário geral
Lamentavelmente, o autor não consegue se comunicar com o leitor. Suas frases são de tal modo ambíguas e obscuras que é impossível compreendê-las com um mínimo de precisão. Aliás, expressões imprecisas e inadequadas também ocorrem no texto desde o início. "Estar em voga" significa "estar na moda" e não é isso que ocorre com a controvérsia jurídica que é o tema da redação. Também não se está discutindo a legalidade da pena, nem a segunda instância do Judiciário é constituída por um juiz. A divagação sobre outros países e outros casos (quais?) não faz o mínimo sentido. A teoria da "organicidade" do cumprimento da pena é uma especulação que carece de qualquer fundamento jurídico, até porque supõe-se que o autor não seja um jurista. O que significa "refinamento de antigos processos"? A conclusão é leviana e anárquica: literalmente, o autor diz que não importa a lei nem quem a julga, importa é que a libertação de um preso só pode ocorrer se for benéfica ao país. Ora, quem determina o que é benéfico? Essa determinação não seria ainda mais polêmica do que a questão da prisão em segunda instância? Do enigma do título à última linha do texto, só se pode concluir que a redação é um exemplo acabado de solipsismo.</t>
  </si>
  <si>
    <t>A redação apresenta uma compreensão geral do tema, mas a argumentação é frágil e pouco desenvolvida. Há problemas de norma culta, organização das ideias e mecanismos linguísticos que prejudicam a clareza e a coerência do texto. A proposta de intervenção é genérica e superficial. É necessário aprofundar a argumentação, aprimorar o domínio da norma culta e apresentar propostas de intervenção mais concretas e detalhadas.
 Competência 1: A redação demonstra domínio razoável da norma culta, apresentando alguns desvios gramaticais e de ortografia que prejudicam a fluidez da leitura. Há alguns erros de concordância e pontuação que poderiam ser evitados.
 Competência 2: O texto compreende a proposta e aborda o tema da prisão após condenação em segunda instância. No entanto, a argumentação é um pouco superficial e carece de aprofundamento e maior embasamento em áreas de conhecimento relevantes, como o Direito Constitucional e a jurisprudência.
 Competência 3: A seleção e organização das informações são limitadas. A argumentação é frágil e pouco consistente, com ideias que carecem de desenvolvimento e exemplos concretos. A defesa do ponto de vista é pouco convincente.
 Competência 4: O uso de mecanismos linguísticos para a construção da argumentação é insuficiente. Há pouca articulação entre as frases e parágrafos, o que dificulta a compreensão do texto e a progressão das ideias. Conectivos são utilizados de forma inadequada ou ausente.
 Competência 5: A proposta de intervenção é vaga e imprecisa, não apresentando medidas concretas para a solução do problema abordado. A proposta é genérica e não demonstra respeito aos valores humanos e à diversidade sociocultural de forma explícita.</t>
  </si>
  <si>
    <t>A redação aborda o tema proposto de forma geral, mas apresenta fragilidades na argumentação, na aplicação de conhecimentos e no domínio da norma culta. Considerando o contexto da candidata, há pontos positivos na compreensão do tema e na tentativa de construir um texto dissertativo-argumentativo, porém, é necessário aprimorar as habilidades de escrita e argumentação.
Competência 1: A redação demonstra um domínio regular da norma culta, com alguns desvios gramaticais e de vocabulário que comprometem a fluidez e a precisão do texto. A estrutura frasal poderia ser mais elaborada e a variedade lexical, ampliada. Considerando o nível de escolaridade incompleto e a vivência na Itália, os desvios são compreensíveis, mas impactam a avaliação.
Competência 2: A redação compreende a proposta, abordando a questão da prisão após condenação em segunda instância. No entanto, a aplicação de conceitos de áreas do conhecimento é superficial, faltando aprofundamento na discussão jurídica e social do tema. A argumentação é genérica e pouco explorada.
Competência 3: A seleção, relação, organização e interpretação de informações são limitadas. A redação apresenta uma linha de raciocínio, mas a argumentação é frágil e pouco consistente. As informações são apresentadas de forma superficial e a defesa do ponto de vista é pouco convincente.
Competência 4: A redação demonstra um conhecimento básico dos mecanismos linguísticos necessários para a construção da argumentação, mas a utilização desses mecanismos é pouco eficaz. Há dificuldades na articulação das ideias e na progressão argumentativa. O uso de conectivos é limitado e a coesão textual poderia ser aprimorada.
Competência 5: A proposta de solução para o problema abordado é vaga e genérica, sem detalhamento das ações necessárias para sua implementação. A proposta é pouco original e não considera a complexidade do problema. O respeito aos valores humanos e a diversidade sociocultural é implícito, mas não explicitamente abordado.</t>
  </si>
  <si>
    <t>A redação apresenta um domínio razoável da norma culta, mas carece de aprofundamento na argumentação e na proposta de solução. O texto é superficial e pouco consistente, demonstrando falta de aprofundamento no tema e nas áreas de conhecimento relacionadas. A proposta de intervenção é fraca e pouco detalhada.
 Competência 1: O texto demonstra domínio da norma culta, mas apresenta algumas imprecisões e desvios gramaticais, como a falta de clareza em algumas construções frasais e o uso inadequado de algumas expressões. Poderia ser mais preciso e conciso.
 Competência 2: A redação compreende a proposta, mas o desenvolvimento do tema é superficial. As áreas de conhecimento são tangenciadas, mas não exploradas a fundo. A argumentação é genérica e carece de aprofundamento.
 Competência 3: A seleção e organização das informações são insuficientes para construir uma argumentação consistente. As informações apresentadas são superficiais e carecem de uma análise mais aprofundada. A defesa do ponto de vista é fraca e pouco convincente.
 Competência 4: O texto demonstra algum conhecimento dos mecanismos linguísticos, mas a construção da argumentação é frágil e pouco articulada. As relações entre as ideias não são claras e a progressão textual é prejudicada.
 Competência 5: A proposta de solução é vaga e genérica, não apresentando detalhes concretos ou viáveis para o problema abordado. Além disso, a proposta não está adequadamente relacionada aos argumentos desenvolvidos ao longo do texto.</t>
  </si>
  <si>
    <t>A redação apresenta um conhecimento básico do tema, mas demonstra dificuldades na argumentação e na proposição de soluções concretas. A norma culta da língua escrita é utilizada com algumas falhas. Considerando o perfil da autora, poderia se esperar uma argumentação mais rica e um domínio maior da linguagem formal, mesmo morando fora do país. O texto carece de aprofundamento e de uma proposta de intervenção mais elaborada.
Competência 1: A norma culta da língua escrita é demonstrada, mas com algumas falhas pontuais de gramática e sintaxe que prejudicam a fluidez do texto. Há ocorrências de inadequações no uso de vírgulas e concordância verbal.
Competência 2: A redação compreende a proposta, mas a aplicação de conceitos de outras áreas do conhecimento é superficial. A argumentação tangencia o tema, sem aprofundamento. A estrutura dissertativo-argumentativa é utilizada, mas com limitações.
Competência 3: A seleção, relação, organização e interpretação das informações, fatos e opiniões são feitas de forma limitada. A defesa do ponto de vista é fraca e pouco consistente.
Competência 4: Os mecanismos linguísticos para a construção da argumentação são utilizados de forma insuficiente. A coesão e a coerência apresentam problemas, dificultando a compreensão do texto.
Competência 5: A proposta de solução para o problema abordado é vaga e superficial, sem detalhamento ou viabilidade. O respeito aos valores humanos e à diversidade sociocultural é implícito, mas não explicitado na proposta.</t>
  </si>
  <si>
    <t>A redação aborda o tema proposto de forma superficial, com argumentação fraca e proposta de solução pouco elaborada. Considerando a idade e escolaridade do autor (Mateo González, 61 anos, policial aposentado, ensino médio completo), é compreensível que a redação apresente limitações em relação à norma culta e ao desenvolvimento argumentativo. No entanto, o texto demonstra um esforço para abordar o tema e apresentar um ponto de vista, mesmo que de forma pouco consistente.
 Competência 1: O texto demonstra domínio da norma culta, porém apresenta algumas imprecisões gramaticais e de vocabulário. A estrutura frasal é relativamente simples, com pouca variedade de construções sintáticas. Apesar disso, a linguagem é formal e adequada ao contexto.
 Competência 2: O texto compreende a proposta da redação e aborda o tema da prisão após condenação em segunda instância. No entanto, a aplicação de conceitos de outras áreas do conhecimento é superficial, limitando-se à menção de "exemplos de outros países". A estrutura dissertativo-argumentativa é mantida, mas a argumentação poderia ser mais aprofundada.
 Competência 3: A seleção e organização de informações são limitadas. O texto apresenta opiniões e argumentos, mas a defesa do ponto de vista é pouco consistente e carece de exemplos concretos e dados para sustentar as afirmações. A interpretação dos fatos é superficial.
 Competência 4: O conhecimento dos mecanismos linguísticos para a construção da argumentação é limitado. Há alguns conectivos que estabelecem relações entre as ideias, mas a progressão argumentativa é fraca e a coesão textual poderia ser melhor explorada.
 Competência 5: A proposta de solução para o problema abordado é vaga e pouco elaborada. A sugestão de que a libertação de um preso deve acontecer se for "benéfico ao Brasil" é genérica e não demonstra um entendimento aprofundado das questões envolvidas. O respeito aos valores humanos e à diversidade sociocultural é implícito, mas não há uma explicitação clara.</t>
  </si>
  <si>
    <t>A redação aborda o tema proposto de forma geral, mas apresenta fragilidades na argumentação, na proposição de intervenção e no uso da norma culta em alguns momentos. A experiência do autor como pesquisador poderia ser mais explorada para enriquecer a discussão com dados e exemplos relevantes. A proposta de intervenção é superficial e carece de detalhes que a tornem viável e efetiva.
 Competência 1: Embora o texto apresente domínio da norma culta, observa-se algumas inadequações gramaticais e de vocabulário, como o uso de 'batida do martelo' e 'orgânico' de forma imprecisa no contexto. A estrutura frasal é, em geral, correta, mas carece de maior refinamento para atingir a nota máxima.
 Competência 2: O texto demonstra compreensão da proposta, abordando a questão da prisão após condenação em segunda instância. No entanto, a aplicação de conceitos de outras áreas do conhecimento é superficial. A argumentação, embora presente, poderia ser mais aprofundada e conectada a referenciais teóricos específicos.
 Competência 3: A seleção, relação e organização de informações são adequadas, mas a interpretação e a defesa de um ponto de vista poderiam ser mais consistentes. A argumentação carece de maior embasamento em fatos, opiniões e exemplos concretos.
 Competência 4: O texto demonstra conhecimento dos mecanismos linguísticos necessários à argumentação, mas seu uso é limitado. A coesão e a coerência são mantidas, mas a progressão argumentativa poderia ser mais clara e articulada.
 Competência 5: A proposta de intervenção é vaga e genérica, focando na ideia de que a libertação de um preso deve ser benéfica ao Brasil, sem detalhar como isso seria alcançado ou considerar os valores humanos e a diversidade sociocultural. A proposta carece de medidas concretas e viáveis.</t>
  </si>
  <si>
    <t>Presunção de inocência: garantia básica de um Estado democrático de direito</t>
  </si>
  <si>
    <t>A jurisdição brasileira é representada por diversas instâncias, ou seja, a utilização de recursos faz com que o processo atinja até a 4° grau, representado pelo Supremo Tribunal Federal. Ocorre que, o mesmo está julgando o mérito de três Ações Diretas de Constitucionalidade, afim de declarar constitucional o Artigo 283 do Código de Processo Penal. O resultado do julgamento será pela permissão, ou não, da prisão em segunda instância. A Constituição Federal de 1988 representa o texto de maior hierarquia presente no ordenamento pátrio e, por isso possui certa "rigidez", sofrendo uma série de limitações que impedem a sua modificação, como por exemplo a impossibilidade de suprimir Direitos e Garantias Fundamentais de seu texto. Em seu Artigo 5º, a Constituição traz um rol de garantias e dentre elas está a presunção de inocência, ou seja, a garantia de que ninguém será considerado culpado, sem sentença penal condenatória transitada em julgado. Em complementação, o Código de Processo Penal, com intuito de viabilizar o direito constitucionalmente previsto, expressou em seu Artigo 283 que, a prisão deve ser realizada em decorrência de sentença condenatória transitada em julgado, salvo as exceções da prisão temporária e preventiva. O respeito às garantias constitucionalmente previstas constitui princípio básico de um Estado Democrático de Direito e tem como consequência a segurança jurídica. A implementação de Pena Privativa de Liberdade em indivíduos que ainda não foram considerados culpados, uma vez que a culpa só ocorre no transito em julgado, representa grave risco à a toda definição de Estado que foi construída. Sabe-se, ainda, que a Constituição Federal foi criada no contexto histórico do pós ditadura , e portanto estabelece inúmeras proteções ao indivíduo, estabelecendo expressamente que só há condenação com o trânsito em julgado, ou seja, após a decisão definitiva. A possibilidade de prisão em segunda instância, resulta no adiantamento da culpa, de forma à responsabilizar criminalmente um indivíduo que, no ponto de vista legal, ainda é inocente. O STF como guardião da Constituição ao decidir pela inconstitucionalidade da norma constante no Artigo 283 do supramencionado Código, dará margem para uma interpretação normativa na qual excluirá completamente o contexto histórico no qual a Constituição foi criada .</t>
  </si>
  <si>
    <t>Comentário geral
Texto mediano, pela linguagem bacharelesca, pelo exibicionismo jurídico e pela conclusão enigmática. Salva-se pelo fato de haver um argumento em defesa de um ponto de vista.
Competências
1) Linguagem: texto razoável. O autor se esforça por usar uma linguagem jurídica e, por isso, já começa a redação usando incorretamente a palavra "jurisdição". Sua retórica bacharelesca, no entanto, não convence, devido aos erros gramaticais corrigidos em verde e à repetição de termos como (representar). De qualquer modo, ele consegue comunicar suas ideias com relativa clareza.
2) O desenvolvimento fica prejudicado pelo evidente afã de demonstrar conhecimentos jurídicos, o que leva o autor a se demorar mais na exposição desses do que na argumentação em defesa de seu ponto de vista.
3) Por trás da exposição de conhecimentos, contudo, há um argumento em defesa da presunção de inocência como fundamento do Estado democrático de direito. É o único argumento apresentado e sua fundamentação não foi desenvolvida adequadamente, pois deu lugar ao exibicionismo jurídico do autor.
4) O texto deixa a desejar em termos de coesão e unidade, resvalando na divagação. Cada parágrafo é uma divagação e a unidade entre todos eles se dá mais no nível semântico do que no uso consciente de recursos coesivos.
5) A conclusão foge ao tema e não decorre das premissas estabelecidas nos parágrafos anteriores. Vale notar que o último parágrafo começa com um argumento e só a declaração final sobre o STF tem caráter efetivamente conclusivo.</t>
  </si>
  <si>
    <t>A redação aborda um tema relevante com conhecimento e argumentação. No entanto, a falta de uma proposta de intervenção e alguns problemas de organização textual e progressão argumentativa prejudicam a nota final. Recomenda-se aprofundar a análise dos mecanismos linguísticos e a elaboração de propostas concretas para os problemas apresentados.
 Competência 1: A redação apresenta bom domínio da norma culta, com poucos desvios gramaticais e ortográficos. Há alguns problemas de pontuação e escolha lexical que poderiam ser aprimorados.
 Competência 2: O texto compreende a proposta e a desenvolve de forma clara, utilizando conceitos de direito constitucional e processual penal para abordar o tema da presunção de inocência. A estrutura dissertativo-argumentativa é bem definida.
 Competência 3: A redação apresenta informações e argumentos relevantes sobre o tema, como a relação entre a Constituição Federal e o Código de Processo Penal, e a importância da presunção de inocência em um Estado Democrático de Direito. No entanto, a seleção e organização das informações poderiam ser mais aprofundadas e o ponto de vista defendido poderia ser mais original.
 Competência 4: A redação demonstra conhecimento dos mecanismos linguísticos necessários para a argumentação, como conectivos e articuladores textuais. No entanto, a progressão argumentativa poderia ser mais fluida e consistente.
 Competência 5: A redação não apresenta uma proposta de intervenção clara e detalhada para o problema abordado. A ausência de uma proposta de intervenção zera essa competência, conforme as orientações do ENEM.</t>
  </si>
  <si>
    <t>A redação apresenta um bom entendimento do tema e demonstra conhecimento sobre o sistema jurídico brasileiro. A argumentação é consistente, embora precise ser aprimorada em termos de profundidade e variedade de recursos linguísticos. A proposta de intervenção é o ponto mais fraco do texto, necessitando de maior elaboração e detalhamento. Considerando o contexto da autora (ensino médio incompleto e moradia na Itália), o desempenho é positivo, mas ainda há espaço para crescimento e aprimoramento.
Competência 1: Demonstra domínio razoável da norma culta, com alguns desvios gramaticais e de convenções da escrita, mas que não comprometem a compreensão geral do texto. Considerando o ensino médio incompleto e a moradia na Itália, a proficiência é notável, mas ainda apresenta espaço para aprimoramento.
Competência 2: Compreende bem a proposta da redação e demonstra conhecimento sobre o tema, utilizando conceitos relevantes como Constituição Federal, presunção de inocência e instâncias da justiça. A argumentação se mantém dentro dos limites do texto dissertativo-argumentativo, com boa estrutura.
Competência 3: Seleciona e relaciona informações, fatos e opiniões para defender um ponto de vista consistente sobre a presunção de inocência. A organização das ideias é clara, mas a interpretação poderia ser mais aprofundada em alguns momentos.
Competência 4: Demonstra conhecimento dos mecanismos linguísticos necessários para a construção da argumentação, utilizando conectivos e articuladores de forma adequada. No entanto, a variedade de recursos linguísticos poderia ser maior para garantir uma progressão textual mais fluida e persuasiva. Algumas repetições e imprecisões prejudicam o texto.
Competência 5: A proposta de intervenção é superficial e pouco detalhada. Limita-se a mencionar o STF como guardião da Constituição, sem apresentar medidas concretas para garantir o respeito à presunção de inocência ou mitigar os efeitos de uma possível decisão inconstitucional. Demonstra respeito aos valores humanos, mas a proposta carece de elementos práticos e viáveis.</t>
  </si>
  <si>
    <t>A redação apresenta um altíssimo nível de qualidade, demonstrando domínio da norma culta, compreensão do tema, capacidade argumentativa e conhecimento aprofundado das questões jurídicas envolvidas. A única ressalva é a proposta de intervenção, que poderia ser mais explícita e detalhada, embora a argumentação construída já represente um posicionamento claro sobre a questão. A autoria, sendo de um professor de português, corrobora a excelência do texto.
 Competência 1: O texto demonstra excelente domínio da norma culta da língua escrita, com vocabulário preciso e adequado, além de gramática impecável. A autoria, sendo de um professor de português, justifica o pleno domínio da norma padrão.
 Competência 2: A redação compreende a proposta e a desenvolve de forma completa e pertinente, utilizando conceitos de direito constitucional e processual penal para abordar o tema da presunção de inocência. A argumentação é clara e concisa, demonstrando conhecimento aprofundado da temática.
 Competência 3: O texto apresenta uma seleção e organização de informações, fatos, opiniões e argumentos de forma coerente e consistente, defendendo um ponto de vista claro e bem fundamentado. A capacidade de relacionar a presunção de inocência com o contexto histórico da Constituição Federal é notável.
 Competência 4: A redação demonstra um conhecimento excelente dos mecanismos linguísticos necessários para a construção da argumentação, utilizando conectivos e articuladores textuais de forma eficaz para estabelecer relações de causa e consequência, oposição e comparação. A progressão textual é fluida e bem estruturada.
 Competência 5: Embora o texto não apresente uma proposta de intervenção no sentido tradicional do ENEM, ele implicitamente sugere a necessidade de que o STF considere o contexto histórico da Constituição Federal ao julgar a constitucionalidade do Artigo 283 do Código de Processo Penal, visando garantir o respeito à presunção de inocência. A proposta é relevante, mas poderia ser mais explícita e detalhada, considerando diferentes atores sociais e seus papéis na resolução do problema. A questão de valores humanos e diversidade sociocultural é abordada ao mencionar a proteção ao indivíduo e o contexto pós-ditadura da Constituição.</t>
  </si>
  <si>
    <t>A redação demonstra bom domínio do tema e da estrutura dissertativo-argumentativa, com uma argumentação consistente e relevante. No entanto, a redação precisa melhorar a norma culta, aprofundar a análise de alguns argumentos, aprimorar a coesão textual e apresentar uma proposta de intervenção mais clara e detalhada. Considerando o perfil da autora (Sofia, 22 anos, tradutora freelancer, graduação incompleta, mora na Alemanha), é notável a compreensão e aplicação de conceitos jurídicos complexos, o que sugere um interesse e dedicação ao tema.
Competência 1: A redação demonstra bom domínio da norma culta, com poucos desvios. Há alguns erros de concordância (ex: 'A jurisdição brasileira é representada por diversas instâncias, ou seja, a utilização de recursos faz com que o processo atinja até a 4° grau') e pontuação que poderiam ser aprimorados. O vocabulário é adequado, mas poderia ser mais diversificado.
Competência 2: A redação demonstra excelente compreensão da proposta. O tema é abordado de forma clara e pertinente, com a aplicação de conceitos de Direito Constitucional e Processual Penal. A estrutura dissertativo-argumentativa é bem desenvolvida, com introdução, desenvolvimento e conclusão.
Competência 3: A redação apresenta uma seleção adequada de informações e argumentos em defesa do ponto de vista. Há uma organização clara das ideias, com a apresentação de argumentos consistentes e relevantes. No entanto, a redação poderia aprofundar a análise de alguns argumentos.
Competência 4: A redação demonstra conhecimento dos mecanismos linguísticos necessários para a construção da argumentação, mas com algumas fragilidades. Há um bom uso de conectivos para articular as ideias, mas a coesão textual poderia ser aprimorada, com um maior uso de recursos anafóricos e catafóricos.
Competência 5: A redação não apresenta uma proposta de intervenção clara e detalhada para o problema abordado. A conclusão se limita a reafirmar a importância do STF como guardião da Constituição, sem apresentar soluções concretas para a questão da presunção de inocência.</t>
  </si>
  <si>
    <t>O texto aborda um tema relevante e demonstra conhecimento da legislação pertinente. No entanto, a redação apresenta fragilidades na argumentação, na coesão e na proposta de intervenção. Considerando o perfil do autor, policial aposentado com ensino médio completo, a redação demonstra um esforço em compreender e abordar o tema, mas com limitações na capacidade de elaboração e argumentação mais sofisticadas.
 Competência 1: O texto apresenta domínio da norma culta, mas comete alguns desvios gramaticais e de concordância, além de apresentar problemas de pontuação que prejudicam a fluidez da leitura.
 Competência 2: O texto compreende a proposta e desenvolve o tema central sobre a presunção de inocência, apresentando referências à Constituição Federal e ao Código de Processo Penal. A abordagem, no entanto, poderia ser mais aprofundada e original.
 Competência 3: A seleção e organização das informações são adequadas, mas a argumentação é pouco consistente e carece de maior aprofundamento. Há uma repetição de ideias e falta de articulação entre os argumentos apresentados. A defesa do ponto de vista é razoável, mas não demonstra grande capacidade analítica.
 Competência 4: O texto demonstra conhecimento dos mecanismos linguísticos, mas a utilização de conectivos é limitada e a progressão argumentativa é prejudicada pela falta de clareza e coesão em alguns trechos. A construção da argumentação é frágil e pouco persuasiva.
 Competência 5: A proposta de intervenção é vaga e genérica. A sugestão de que o STF deve considerar o contexto histórico na interpretação da norma é pouco elaborada e não apresenta medidas concretas para solucionar o problema abordado. O respeito aos valores humanos é implícito, mas a proposta não demonstra sensibilidade à diversidade sociocultural.</t>
  </si>
  <si>
    <t>A redação apresenta um bom domínio do tema e da estrutura dissertativo-argumentativa, demonstrando conhecimento em áreas como Direito e História. A argumentação é coerente, mas poderia ser mais aprofundada com exemplos concretos. A proposta de solução é o ponto fraco da redação, sendo necessário apresentar uma sugestão mais clara e detalhada para o problema abordado. Considerando o histórico do autor, um pesquisador em biotecnologia com doutorado e vivendo no Japão, a escolha do tema jurídico surpreende positivamente, demonstrando interesse e engajamento com questões sociais e políticas do Brasil. No entanto, a superficialidade da proposta de intervenção pode indicar uma certa distância do contexto prático da aplicação da lei no país.
 Competência 1: O texto demonstra bom domínio da norma culta da língua escrita, com poucos desvios gramaticais e sintáticos. Há alguns momentos de imprecisão vocabular, mas não comprometem a compreensão geral do texto.
 Competência 2: A redação compreende a proposta, demonstra excelente domínio do tema 'Presunção de Inocência' e utiliza conceitos das áreas do Direito e da História para desenvolver a argumentação dentro da estrutura dissertativo-argumentativa exigida. A referência ao contexto histórico da Constituição Federal de 1988 demonstra conhecimento aprofundado.
 Competência 3: As informações, fatos e opiniões são selecionadas e relacionadas de forma organizada para defender o ponto de vista, porém, a argumentação poderia ser mais aprofundada com exemplos concretos e uma análise mais detalhada das consequências da decisão do STF.
 Competência 4: O texto demonstra conhecimento dos mecanismos linguísticos necessários para a construção da argumentação, utilizando conjunções e operadores argumentativos de forma adequada. No entanto, a progressão textual poderia ser aprimorada com maior variedade de recursos coesivos.
 Competência 5: A proposta de solução é superficial e indireta. Embora mencione o papel do STF, não apresenta uma proposta clara e detalhada para solucionar o problema da interpretação do Artigo 283 do Código de Processo Penal, tampouco aborda a questão do respeito aos valores humanos e à diversidade sociocultural de forma explícita.</t>
  </si>
  <si>
    <t>Prisão em Segunda Instância: Um Atentado à Ordem Constitucional</t>
  </si>
  <si>
    <t>A Constituição Federal de 1988, em seu artigo 5, é clara ao determinar que, salvo nas hipóteses de prisões cautelares, ninguém será preso até o trânsito em julgado da sentença penal condenatória, ou seja, até que não caibam mais recursos. Apesar da previsão legal, o Supremo Tribunal Federal (STF) fez um "malabarismo interpretativo" ao julgar legítima a prisão do réu em segunda instância. Nesse contexto, a Corte Suprema, quando julgou o tema, se afastou de sua função precípua que é aplicar a lei, tendo em vista que a competência para elaborá-las é do Poder Legislativo. Sem dúvida, o STF, ao passo que ignorou a interpretação literal e lógica da Constituição, se comportou como um rei absolutista que cria e aplica as normas ao seu próprio alvedrio. Ademais, erroneamente, argumenta-se que a prisão após segunda instância é necessária, uma vez que o julgamento completo de uma ação penal, com o esgotamento de todos os recursos, é muito demorado e, assim, o réu permanece em liberdade durante todo o processo, de modo a fortificar o sentimento de impunidade perante a sociedade. Contudo, é importante dizer que não é razoável que alguém seja antecipadamente punido por pura ineficiência do Poder Judiciário em dar celeridade às suas demandas. Ora, se há morosidade, isso deve ser solucionado de uma forma que não aniquile o princípio da presunção de inocência! Portanto, tal medida validada pelo STF é um atentado contra a ordem constitucional. Por conta disso, para sanar tal controvérsia, deverá o Poder Legislativo aprovar lei que detalhe claramente a vedação à prisão em segunda instância, sob pena de violação a um caro direito fundamental.</t>
  </si>
  <si>
    <t>Comentário geral
Concorde-se ou não com as ideias do autor, o fato é que ele preenche completamente as exigências da avaliação. Tem domínio da linguagem formal, sem cometer erros. Interpretou o tema corretamente e o desenvolveu num texto de caráter dissertativo-argumentativo. No âmbito da argumentação, soube expor fatos e conectá-los para formar argumentos em defesa de seu ponto de vista. O texto é coeso e o autor maneja corretamente os recursos coesivos. Sua conclusão decorre das premissas que apresentou, havendo também a sugestão de que a solução do problema cabe ao Legislativo.</t>
  </si>
  <si>
    <t>A redação é excelente, demonstrando domínio completo das competências avaliadas. O texto apresenta uma análise crítica e bem fundamentada sobre a questão da prisão em segunda instância, com uma proposta de intervenção coerente e relevante.
 Competência 1: A redação demonstra excelente domínio da norma culta da língua portuguesa, com vocabulário preciso e adequado, além de correção gramatical impecável.
 Competência 2: O texto compreende a proposta da redação e a desenvolve de forma completa e pertinente, utilizando conhecimentos da área do Direito Constitucional para argumentar sobre a prisão em segunda instância. A estrutura dissertativo-argumentativa é bem definida.
 Competência 3: A redação apresenta uma seleção de informações, fatos e opiniões relevantes para defender o ponto de vista do autor. A organização das ideias é clara e a argumentação é consistente e bem fundamentada.
 Competência 4: O texto demonstra excelente conhecimento dos mecanismos linguísticos necessários para a construção da argumentação, utilizando conectivos e operadores argumentativos de forma eficaz para estabelecer relações lógicas entre as ideias.
 Competência 5: A redação apresenta uma proposta de intervenção clara e detalhada para o problema abordado, propondo uma lei que detalhe a vedação à prisão em segunda instância. A proposta é respeitosa aos direitos humanos e considera a diversidade sociocultural.</t>
  </si>
  <si>
    <t>A redação demonstra um bom nível de compreensão do tema e capacidade de argumentação, considerando o nível de escolaridade da autora e sua vivência em outro país. Apresenta domínio da norma culta da língua, embora com algumas imprecisões. A proposta de intervenção é o ponto mais fraco do texto, sendo genérica e pouco detalhada. No geral, a redação demonstra potencial e merece ser incentivada a continuar aprimorando suas habilidades de escrita e argumentação.
Competência 1: A redação demonstra bom domínio da norma culta, com poucos desvios. Há alguns momentos de inadequação no uso da pontuação, mas que não comprometem a compreensão geral do texto. Considerando o nível de escolaridade incompleto da autora e sua vivência em outro país, o desempenho é notável, mas ainda apresenta espaço para aprimoramento.
Competência 2: A redação compreende a proposta e desenvolve o tema de forma pertinente, dentro dos limites do texto dissertativo-argumentativo. A autora demonstra conhecimento sobre o tema da prisão em segunda instância e cita o artigo 5º da Constituição Federal. Tendo em vista a pouca idade e o ensino médio incompleto, o texto demonstra uma capacidade de argumentação notável.
Competência 3: A redação apresenta uma seleção e organização de informações e argumentos em defesa de um ponto de vista, mas poderia aprofundar a análise crítica e diversificar os argumentos. A interpretação dos fatos apresentados é adequada, mas o texto poderia se beneficiar de uma maior variedade de fontes e perspectivas. Para uma estudante de ensino médio incompleto, a redação demonstra maturidade argumentativa, mas ainda precisa de mais repertório e capacidade de aprofundamento.
Competência 4: A redação demonstra conhecimento dos mecanismos linguísticos necessários para a construção da argumentação, utilizando conectivos adequados para estabelecer relações entre as ideias. No entanto, a variedade de recursos coesivos poderia ser maior, e algumas frases apresentam uma estrutura um pouco repetitiva. O uso da linguagem é formal e adequado ao contexto, mas poderia ser mais elaborado.
Competência 5: A proposta de intervenção é genérica. Sugere que o Poder Legislativo aprove lei para detalhar a vedação à prisão em segunda instância, mas não especifica de que forma essa lei deveria ser elaborada, quais mecanismos seriam utilizados para garantir o cumprimento da lei ou quais seriam as consequências da violação da lei. A proposta não detalha os meios para implementação, os agentes responsáveis e o efeito concreto da medida, tornando-a pouco eficaz.</t>
  </si>
  <si>
    <t>A redação é excelente, demonstrando profundo conhecimento do tema e da estrutura dissertativo-argumentativa. A argumentação é consistente, bem fundamentada e a proposta de intervenção é pertinente e viável. Considerando a autoria ser de um professor de português com graduação completa, o desempenho era esperado e a excelência na escrita e argumentação são evidentes.
 Competência 1: O texto demonstra excelente domínio da norma culta da língua escrita, sem desvios gramaticais ou de ortografia. O vocabulário é preciso e adequado ao tema.
 Competência 2: A redação compreende perfeitamente a proposta e desenvolve o tema de forma consistente, utilizando conceitos de direito constitucional e ciência política para argumentar contra a prisão em segunda instância. A estrutura dissertativo-argumentativa é bem definida.
 Competência 3: O autor seleciona, relaciona e organiza informações de forma eficiente para defender seu ponto de vista. A argumentação é clara, lógica e bem fundamentada, utilizando a Constituição Federal e o princípio da presunção de inocência como pilares.
 Competência 4: O texto demonstra excelente conhecimento dos mecanismos linguísticos necessários para a construção da argumentação. Os conectivos são utilizados de forma precisa e eficaz, garantindo a coesão e a coerência do texto.
 Competência 5: A proposta de intervenção é clara, completa e viável. O autor propõe que o Poder Legislativo aprove lei que detalhe a vedação à prisão em segunda instância, respeitando os valores humanos e a diversidade sociocultural.</t>
  </si>
  <si>
    <t>A redação apresenta um bom domínio da escrita formal e demonstra compreensão do tema proposto. A argumentação é relevante, mas poderia ser mais aprofundada. A proposta de intervenção é adequada, porém, carece de maior detalhamento. Considerando o contexto da autora, que reside na Alemanha, a familiaridade com o sistema legal brasileiro é notável. No entanto, a experiência de vida da autora, como tradutora freelancer e com graduação incompleta, não se manifesta de forma evidente no texto. O texto poderia ser enriquecido com uma perspectiva mais pessoal ou com exemplos práticos relacionados à sua área de atuação. A capacidade de expressar ideias complexas e de argumentar de forma concisa é um ponto forte.
Competência 1: Demonstra bom domínio da norma culta, com poucos desvios gramaticais e ortográficos. A estrutura frasal é clara e concisa, facilitando a compreensão do texto. Observam-se alguns pequenos desvios que não comprometem a qualidade geral.
Competência 2: Compreende a proposta da redação e a desenvolve de forma adequada, utilizando conhecimentos das áreas do Direito e da Ciência Política para argumentar sobre a prisão em segunda instância. O texto se encaixa no formato dissertativo-argumentativo, apresentando tese, desenvolvimento e conclusão de forma coerente.
Competência 3: Seleciona e relaciona informações e argumentos em defesa de um ponto de vista, mas a argumentação poderia ser mais aprofundada. A utilização de informações é pertinente ao tema, mas a análise crítica e a conexão entre os argumentos poderiam ser mais explícitas para fortalecer a defesa da tese.
Competência 4: Demonstra conhecimento dos mecanismos linguísticos necessários para a construção da argumentação, utilizando conectivos e operadores argumentativos de forma geralmente adequada. No entanto, a progressão textual poderia ser mais fluida e a articulação entre as ideias, mais refinada.
Competência 5: Elabora uma proposta de intervenção para o problema abordado, sugerindo a aprovação de lei pelo Poder Legislativo para detalhar a vedação à prisão em segunda instância. A proposta é pertinente e mostra respeito aos valores humanos, mas poderia ser mais detalhada em relação aos meios de implementação e aos agentes responsáveis.</t>
  </si>
  <si>
    <t>A redação apresenta um bom entendimento do tema e argumenta de forma coerente, porém a proposta de intervenção carece de detalhes e aprofundamento. A experiência de vida do autor (policial aposentado) e seu nível de escolaridade (ensino médio completo) podem ter influenciado a forma como ele abordou o tema, com uma visão mais direta e menos acadêmica. Apesar disso, o texto demonstra um esforço em apresentar um posicionamento crítico e fundamentado, dentro de suas limitações.
 Competência 1: A redação demonstra bom domínio da norma culta, com poucos desvios gramaticais e ortográficos. Há alguns momentos de imprecisão vocabular, mas que não comprometem a compreensão do texto.
 Competência 2: O texto compreende a proposta, abordando o tema da prisão em segunda instância e utilizando conhecimentos da área do Direito Constitucional para desenvolver a argumentação. A estrutura dissertativo-argumentativa está presente e bem organizada.
 Competência 3: O texto apresenta informações, fatos e opiniões relacionados ao tema, defendendo um ponto de vista crítico em relação à decisão do STF. A organização das ideias poderia ser mais aprofundada e diversificada.
 Competência 4: Há um bom uso de mecanismos linguísticos para conectar as ideias e construir a argumentação, embora a variedade de recursos coesivos possa ser ampliada. Há alguns problemas de coesão, como a repetição de termos e a falta de conectivos em alguns momentos.
 Competência 5: A proposta de intervenção é genérica e pouco detalhada. Sugerir que o Poder Legislativo aprove uma lei é vago, pois não especifica qual o conteúdo dessa lei, ou como ela será aplicada para garantir o respeito ao princípio da presunção de inocência. A proposta não demonstra detalhamento suficiente para solucionar o problema abordado, embora respeite os valores humanos.</t>
  </si>
  <si>
    <t>Redação excepcional. O autor demonstra um profundo conhecimento do tema proposto e habilidades de argumentação e escrita de alto nível. A redação é clara, concisa, bem estruturada e apresenta uma proposta de intervenção pertinente e viável. A informação de que o autor é um pesquisador em biotecnologia, com doutorado e residente no Japão, não influencia a avaliação, que se baseia exclusivamente na qualidade do texto.
 Competência 1: O texto demonstra excelente domínio da norma culta da língua escrita, com vocabulário preciso e adequado ao contexto formal da redação. A estrutura sintática é complexa, mas clara e bem organizada, sem ocorrência de desvios gramaticais.
 Competência 2: A proposta de redação é compreendida de forma exemplar. O autor demonstra domínio do tema, utilizando conhecimentos de direito constitucional e da estrutura dos poderes para desenvolver uma argumentação consistente e pertinente. O texto dissertativo-argumentativo é bem estruturado.
 Competência 3: A seleção, relação, organização e interpretação de informações, fatos e opiniões são realizadas de forma eficaz. O autor apresenta argumentos sólidos em defesa de seu ponto de vista, como a violação do princípio da presunção de inocência e a usurpação da função do Poder Legislativo pelo STF.
 Competência 4: O autor demonstra excelente conhecimento dos mecanismos linguísticos necessários para a construção da argumentação. A coesão textual é garantida pelo uso adequado de conectivos e articuladores discursivos, que estabelecem relações lógicas entre as ideias. A coerência é mantida ao longo do texto, com uma linha de raciocínio clara e consistente.
 Competência 5: A proposta de intervenção é elaborada de forma completa e detalhada, apresentando um agente (Poder Legislativo), uma ação (aprovar lei), um meio (detalhar a vedação à prisão em segunda instância) e um efeito (evitar a violação de um direito fundamental). A proposta é respeitosa aos valores humanos e considera a diversidade sociocultural.</t>
  </si>
  <si>
    <t>Sim à condenação em segunda instância</t>
  </si>
  <si>
    <t>Recentemente há uma discussão que está em andamento no Supremo Tribunal Federal, se o réu aguarda o julgamento em liberdade ou é preso no máximo em segunda instância. Muitas vezes é necessário rever o caso para não haver injustiça, pois cada caso é um caso , mas em determinados casos , quando as evidências são comprovadas na primeira instância, é necessário expedir a prisão do réu logo no início, por fazermos parte de um país que permite certas liberdades e facilidades, como por exemplo o caso do ex-presidente Luis Inácio Lula da Silva que está sendo acusado por vários processos. Nesses últimos anos o que mais vemos e acompanhamos de notícias no país é que o mesmo está respondendo por vários processos (do sítio em Atibaia, tríplex no Guarujá, envolvimentos por receptação de benefícios por licitações, entre outros), mas como a justiça aqui no Brasil é lenta e está mais que comprovando o seu envolvimento direto nestes casos, faz-se necessária a prisão imediata para não haver a liberdade de pedir asilo político a outros países e assim permitir-se ficar livre. Enquanto não tivermos uma justiça precisa, eficiente e certeira, todos sem exceção devem cumprir a mesma regra para que não haja injustiça perante os demais.</t>
  </si>
  <si>
    <t>Comentário geral
Sob o ponto de vista gramatical, o texto é até razoável, não fossem as confusões e ambiguidades que se apresentam desde o título. O que está em questão não é a condenação mas a prisão após o julgamento em segunda instância. Aliás, logo no primeiro trecho do texto assinalado em vermelho, o autor demonstra que não entendeu essa questão que constitui o tema. Não bastasse isso, o autor mal consegue expressar seus pontos de vista, por misturar em suas afirmações elementos de natureza diversa, como dizer que a justiça é lenta e que a culpa do ex-presidente está mais do que provada. Mas, quando se pensa nos fatos, o texto os apresenta de maneira ainda mais incorreta. É como se o autor não soubesse que o ex-presidente já estava preso há mais de um ano, antes de o STF decidir que só pode ocorrer prisão após esgotados todos os recursos. Falar em asilo político também é mostrar desconhecimento das questões atuais, pois, em vez de pedir asilo, o ex-presidente parece já estar em campanha para a próxima eleição presidencial. Enfim, infelizmente, o texto é confuso e equivocado a tal ponto, que nem vale a pena comentar competência por competência. O exame do todo é suficiente para desqualificá-lo.</t>
  </si>
  <si>
    <t>A redação aborda o tema proposto, mas apresenta dificuldades na argumentação, no domínio da norma culta e na elaboração de uma proposta de intervenção eficaz. É necessário aprofundar o repertório sociocultural, melhorar a organização das ideias e aprimorar o uso da linguagem para alcançar um melhor desempenho.
 Competência 1: A redação apresenta alguns desvios gramaticais e de norma culta, como a falta de acentuação e concordância verbal. A estrutura frasal é simples, prejudicando a fluidez do texto.
 Competência 2: O texto compreende a proposta, abordando a discussão sobre a prisão após condenação em segunda instância. No entanto, a argumentação é superficial e pouco aprofundada, com repertório sociocultural limitado.
 Competência 3: A seleção de informações é pouco consistente, utilizando exemplos específicos (caso Lula) de forma não muito clara para sustentar o ponto de vista. A organização das ideias é um tanto confusa, com falta de progressão argumentativa.
 Competência 4: O texto apresenta dificuldades na utilização de mecanismos linguísticos para construir a argumentação. Há pouca coesão e coerência entre os parágrafos, com uso limitado de conectivos e operadores argumentativos.
 Competência 5: A proposta de intervenção é vaga e pouco detalhada, limitando-se a defender uma justiça "precisa, eficiente e certeira", sem apresentar medidas concretas para solucionar o problema.</t>
  </si>
  <si>
    <t>A redação apresenta um esforço para abordar o tema proposto, mas demonstra dificuldades na organização das ideias, na argumentação e no domínio da norma culta. A falta de aprofundamento na análise do tema e a proposta de intervenção genérica comprometem a qualidade do texto. Considerando o perfil da autora (ensino médio incompleto, morando na Itália), há um potencial de desenvolvimento que pode ser explorado com mais estudo e prática.
Competência 1: A redação apresenta domínio razoável da norma culta, com alguns desvios gramaticais (concordância verbal e nominal, regência) e ortográficos (uso inadequado de vírgulas, ausência de acentuação). A estrutura sintática é, em geral, simples, com algumas frases confusas.
Competência 2: A redação compreende a proposta, abordando o tema da prisão após condenação em segunda instância. No entanto, a argumentação é superficial e pouco aprofundada, utilizando apenas o caso do ex-presidente Lula como exemplo, sem explorar outras perspectivas ou argumentos relevantes. A menção ao ensino médio incompleto e à moradia na Itália da autora influenciam positivamente a avaliação, considerando-se as possíveis dificuldades de acesso à informação e à discussão política brasileira.
Competência 3: A seleção e organização das informações são limitadas. A redação apresenta um ponto de vista, mas a argumentação é fraca e pouco consistente. A relação entre as ideias é superficial e pouco elaborada. Há repetição de informações e falta de aprofundamento na análise do tema.
Competência 4: O uso de mecanismos linguísticos para a construção da argumentação é precário. Há pouca articulação entre as frases e parágrafos, o que dificulta a compreensão do texto. O vocabulário é limitado e a construção das frases é repetitiva.
Competência 5: A proposta de intervenção é genérica e pouco elaborada. Apresenta a necessidade de uma justiça 'precisa, eficiente e certeira', sem detalhar como isso poderia ser alcançado ou quais medidas poderiam ser implementadas para solucionar o problema da morosidade e da impunidade no sistema judicial brasileiro. Não há menção a agentes, ações, meios ou efeitos concretos.</t>
  </si>
  <si>
    <t>A redação aborda o tema de forma pertinente, mas apresenta fragilidades na argumentação, na aplicação da norma culta e na elaboração da proposta de intervenção. Esperava-se um texto mais consistente e aprofundado, considerando a formação e a experiência profissional do autor.
 Competência 1: A redação demonstra domínio da norma culta, mas apresenta algumas inadequações gramaticais e de pontuação, como a falta de vírgulas e repetição de palavras. Um profissional de Letras, espera-se que apresente um texto com maior rigor gramatical e vocabulário mais amplo.
 Competência 2: O texto compreende a proposta da redação e a desenvolve dentro do formato dissertativo-argumentativo. A aplicação de conhecimentos de outras áreas se limita à menção do caso específico do ex-presidente Lula, o que demonstra um repertório pouco diversificado, considerando a formação do autor.
 Competência 3: A seleção e organização das informações e opiniões são razoáveis, mas a argumentação é um pouco frágil e se baseia principalmente em um único exemplo. A interpretação dos fatos poderia ser mais aprofundada e apresentar uma análise mais crítica.
 Competência 4: O texto demonstra conhecimento dos mecanismos linguísticos necessários para a construção da argumentação, mas a coesão e a coerência poderiam ser mais bem exploradas para garantir uma melhor fluidez e clareza do texto. Há repetições e a progressão argumentativa poderia ser mais consistente.
 Competência 5: A proposta de intervenção é vaga e pouco elaborada, limitando-se a defender uma justiça "precisa, eficiente e certeira". Não há detalhes sobre como essa justiça seria implementada ou quais seriam os seus mecanismos, demonstrando uma solução superficial para o problema abordado. Além disso, a proposta não explicita o respeito aos valores humanos e à diversidade sociocultural, apenas menciona que 'todos sem exceção devem cumprir a mesma regra'.</t>
  </si>
  <si>
    <t>A redação aborda o tema proposto, mas apresenta diversas fragilidades na argumentação, no domínio da norma culta e na proposta de intervenção. A autora demonstra um conhecimento superficial do tema e uma dificuldade em organizar e expressar suas ideias de forma clara e coerente. Considerando o contexto da candidata (tradutora freelancer, graduação incompleta, morando na Alemanha), a redação pode refletir um certo distanciamento da realidade brasileira e das discussões políticas e jurídicas do país. É importante que a candidata se dedique ao aprimoramento da escrita, da argumentação e do conhecimento da norma culta para melhorar seu desempenho em futuras redações.
Competência 1: A redação apresenta desvios gramaticais e de norma culta, como repetições ("caso é um caso"), problemas de concordância verbal ("o que mais vemos e acompanhamos"), inadequações na pontuação e ortografia ("Luis Inácio Lula da Silva"). Apesar dos desvios, a estrutura geral das frases é compreensível.
Competência 2: A redação compreende o tema proposto, abordando a discussão sobre a prisão após condenação em segunda instância. No entanto, a aplicação de conceitos de áreas do conhecimento é superficial, limitando-se a citar o caso do ex-presidente Lula. A estrutura dissertativo-argumentativa está presente, mas com desenvolvimento limitado.
Competência 3: A redação apresenta uma tentativa de argumentação em defesa da prisão em segunda instância, utilizando o caso do ex-presidente Lula como exemplo. No entanto, a seleção e a organização das informações são precárias, com repetições e falta de aprofundamento na análise dos fatos. A interpretação dos argumentos é superficial.
Competência 4: A redação demonstra um conhecimento limitado dos mecanismos linguísticos necessários para a construção da argumentação. Há falta de conectivos para estabelecer relações lógicas entre as ideias, o que prejudica a progressão textual. A coesão e a coerência são comprometidas.
Competência 5: A redação apresenta uma proposta de intervenção vaga e genérica, sugerindo que "todos sem exceção devem cumprir a mesma regra". A proposta não detalha como essa medida seria implementada, nem considera a diversidade sociocultural e os valores humanos de forma concreta. A proposta é pouco elaborada e carece de elementos práticos e viáveis.</t>
  </si>
  <si>
    <t>A redação demonstra compreensão do tema, mas apresenta limitações na argumentação, na organização das ideias e no domínio da norma culta. A proposta de intervenção é genérica e pouco eficaz. Considerando o perfil do autor, a redação demonstra um esforço razoável, mas necessita de aprimoramento em diversos aspectos.
 Competência 1: A redação apresenta alguns desvios da norma culta, como repetições ("caso é um caso"), inadequações vocabulares ("expedir a prisão"), e problemas de concordância verbal e nominal. Apesar disso, a estrutura geral das frases é compreensível e a norma culta é utilizada de forma razoável, considerando o perfil do autor.
 Competência 2: O texto demonstra compreensão da proposta ao abordar a discussão sobre a prisão em segunda instância. Apresenta um argumento central relacionado à necessidade de celeridade da justiça e à possibilidade de fuga para evitar a punição. No entanto, a argumentação é um tanto limitada e focada em um exemplo específico, sem aprofundar a discussão com outras áreas do conhecimento.
 Competência 3: O texto apresenta informações e opiniões, mas a seleção e organização são deficientes. A argumentação se baseia principalmente no caso específico do ex-presidente Lula, o que limita a generalização e a profundidade da discussão. A relação entre os argumentos e o ponto de vista defendido é apenas parcialmente estabelecida.
 Competência 4: O texto demonstra conhecimento limitado dos mecanismos linguísticos necessários para a construção da argumentação. Há pouca articulação entre os parágrafos e as ideias, com uso restrito de conectivos e marcadores discursivos. A coesão e a coerência poderiam ser aprimoradas.
 Competência 5: A proposta de intervenção é genérica e pouco elaborada, sugerindo apenas a necessidade de uma justiça "precisa, eficiente e certeira". Não há detalhes sobre como essa justiça poderia ser alcançada, nem considerações sobre os valores humanos e a diversidade sociocultural. A proposta é superficial e não apresenta medidas concretas.</t>
  </si>
  <si>
    <t>A redação aborda o tema proposto, mas apresenta fragilidades na argumentação, no domínio da norma culta e na elaboração da proposta de intervenção. O texto se apoia em um exemplo específico e não explora outros argumentos relevantes para a discussão. A proposta de intervenção é superficial e pouco detalhada. Considerando a formação do autor, esperava-se um texto mais elaborado e consistente.
 Competência 1: O texto apresenta alguns desvios da norma culta, como repetições ("caso é um caso"), inadequações na pontuação e construção frasal ("por fazermos parte de um país que permite certas liberdades e facilidades"), e imprecisões vocabulares. Apesar de não comprometerem totalmente a compreensão, demonstram dificuldades no domínio da norma padrão da língua.
 Competência 2: O texto compreende a proposta, abordando a discussão sobre a prisão em segunda instância. No entanto, a aplicação de conceitos de outras áreas do conhecimento é superficial, limitando-se a mencionar o caso do ex-presidente Lula sem aprofundar a análise sob uma perspectiva jurídica ou sociopolítica mais consistente. A estrutura dissertativo-argumentativa é mantida, mas com desenvolvimento limitado.
 Competência 3: O texto apresenta informações e opiniões em defesa de um ponto de vista, mas a seleção, relação e organização desses elementos são pouco consistentes. A argumentação se baseia principalmente no exemplo do ex-presidente Lula, o que fragiliza a defesa da tese sobre a necessidade da prisão em segunda instância. Falta aprofundamento e diversificação dos argumentos.
 Competência 4: O texto demonstra um conhecimento limitado dos mecanismos linguísticos necessários para a construção da argumentação. Há repetições, falta de coesão em alguns trechos e a progressão argumentativa é prejudicada pela falta de conectivos e marcadores discursivos mais precisos. A argumentação acaba sendo prejudicada por falhas na elaboração da estrutura textual.
 Competência 5: A proposta de solução para o problema abordado é vaga e genérica. A sugestão de que 'todos sem exceção devem cumprir a mesma regra' é pouco elaborada e não apresenta medidas concretas para garantir uma justiça 'precisa, eficiente e certeira'. A proposta carece de detalhamento e não demonstra uma reflexão aprofundada sobre os valores humanos e a diversidade sociocultural.</t>
  </si>
  <si>
    <t>Comenta-se que o ex-presidente Lula</t>
  </si>
  <si>
    <t>Comenta-se que o ex presidente Lula no ano de 2016, após a decisão do Supremo Tribunal da Justiça foi condenado a segunda instância e foi diante a sua acusação do lava jato . Ainda mais que vários réus infratores de penalidade graves devem manter na prisão. Em primeiro lugar 726 mil presos, no Brasil tem terceira maior população carcerária do mundo, isto é a gravidade de lotações no qual muitas vezes não possuem infraestrutura adequada para receber os condenados. Além disso o desembargador após analisar a sentença, em seguida quando manter o detido, tornando a cadeia uma escola do crime isso é dificulta o processo de ressocialização dos criminosos. Por fim conforme o livro A politica de Aristósteles acredita que a democracia e ética do ser humano e a felicidade do ser além disso quando aflige a lei da justiça deve cumprir sobre os seu atos. Mediante a sintaxe, o Ministério Público Federal deve implantar apoio com o governo Jair Bolsonaro apoio à prisão em segunda instância julgar se condenados devem cumprir pena na prisão ou podem aguardar em liberdade enquanto recorrem aos tribunais superiores assim sendo horas depois o julgamento.</t>
  </si>
  <si>
    <t>Comentário geral
Lamentavelmente, o texto demonstra apenas uma completa incapacidade de se comunicar por escrito com um mínimo de clareza e correção. Há absurdos linguísticos do começo ao fim da redação, que vão do "condenado à segunda instância", no primeiro parágrafo, ao "mediante a sintaxe", no último. Ninguém é condenado a uma instância, mas
por
uma instância. E sintaxe, obviamente, não é um dispositivo do Judiciário. Contudo, não se trata só disso: todos os parágrafos têm problemas graves de sintaxe, muitos dos quais tornam as ideias do autor obscuras ou indecifráveis. O leitor até consegue encontrar pequenos trechos que fazem sentido, mas eles acabam se contradizendo. Por exemplo, aparentemente, no início do texto o autor critica a prisão em segunda instância por lotar os presídios brasileiros. No entanto, no fim, ele manifesta apoio à prisão após segunda instância, independentemente da crítica que ele mesmo fez anteriormente. O principal problema do texto talvez seja anterior à expressão linguística: o autor deveria primeiramente examinar claramente suas ideias, organizá-las esquematicamente, para aí então tentar redigi-las.</t>
  </si>
  <si>
    <t>A redação aborda o tema proposto, mas apresenta fragilidades na argumentação, organização das ideias e domínio da norma culta. A proposta de intervenção é genérica e pouco eficaz. Recomenda-se o estudo das normas gramaticais, a prática da leitura e da escrita, e o aprimoramento da capacidade de argumentação.
 Competência 1: A redação apresenta desvios gramaticais e de ortografia, como a ausência de vírgulas, concordância verbal inadequada ('vários réus infratores de penalidade graves devem manter na prisão') e problemas de acentuação. No entanto, demonstra um domínio razoável da norma culta, com vocabulário relativamente diversificado.
 Competência 2: O texto compreende a proposta, abordando a questão da prisão em segunda instância. No entanto, a aplicação de conceitos de outras áreas do conhecimento é superficial e tangencial, limitando-se a uma citação de Aristóteles que não é explorada em profundidade.
 Competência 3: A redação apresenta informações e opiniões, mas a argumentação é frágil e pouco consistente. A organização das ideias é confusa e a relação entre os argumentos não é clara. A menção ao número de presos no Brasil e à infraestrutura inadequada não é suficientemente articulada para defender um ponto de vista específico.
 Competência 4: A redação demonstra um conhecimento limitado dos mecanismos linguísticos necessários para a construção da argumentação. O uso de conectivos é impreciso e a progressão textual é prejudicada pela falta de coesão. A relação entre as frases e parágrafos nem sempre é clara, dificultando a compreensão do argumento.
 Competência 5: A proposta de intervenção é vaga e pouco detalhada. A sugestão de que o Ministério Público Federal deve implantar apoio com o governo Jair Bolsonaro é genérica e não especifica ações concretas para resolver o problema da prisão em segunda instância. Além disso, a proposta não demonstra um claro respeito aos valores humanos e à diversidade sociocultural, limitando-se a uma menção superficial à necessidade de julgamento justo.</t>
  </si>
  <si>
    <t>A redação demonstra compreensão do tema, mas apresenta fragilidades na argumentação, no domínio da norma culta e na elaboração da proposta de intervenção. O ensino médio incompleto e a vivência na Itália podem justificar algumas dificuldades, mas é necessário um maior aprofundamento nos estudos para melhorar o desempenho nas próximas redações. A redação tangencia o tema, mas demonstra algumas dificuldades na escrita. É importante que a Isabella foque em aprimorar o uso da norma padrão, a organização das ideias e a articulação dos argumentos.
Competência 1: A redação demonstra domínio irregular da norma culta. Há desvios gramaticais como concordância verbal ("vários réus infratores...devem manter na prisão"), ortografia ("segunda instância julgar se condenados...") e regência. A repetição de palavras também prejudica a fluidez do texto. Considerando o ensino médio incompleto e a moradia na Itália, alguns desvios são compreensíveis, mas ainda impactam a nota.
Competência 2: A redação compreende a proposta e aborda o tema da prisão após condenação em segunda instância. No entanto, a aplicação de conceitos de outras áreas do conhecimento é limitada, restringindo-se à menção a Aristóteles. O texto se mantém dentro da estrutura dissertativo-argumentativa, embora com desenvolvimento ainda superficial.
Competência 3: A seleção e organização das informações são pouco consistentes. Há uma tentativa de relacionar a superlotação carcerária e a dificuldade de ressocialização com a prisão em segunda instância, mas os argumentos são pouco desenvolvidos e a relação entre eles nem sempre é clara. O ponto de vista é defendido de forma superficial, sem aprofundamento.
Competência 4: Os mecanismos linguísticos para a construção da argumentação são utilizados de forma incipiente. Há conectivos ("Ainda mais", "Além disso", "Por fim"), mas a progressão argumentativa é prejudicada pela falta de clareza e pelo desenvolvimento superficial das ideias. A coesão textual é frágil.
Competência 5: A proposta de intervenção é vaga e pouco detalhada. Mencionar o Ministério Público Federal e o governo Jair Bolsonaro não especifica ações concretas para solucionar o problema da prisão em segunda instância. O respeito aos valores humanos é implícito, mas a diversidade sociocultural não é abordada.</t>
  </si>
  <si>
    <t>A redação apresenta sérias deficiências, considerando o nível de escolaridade e a profissão do autor. A norma culta é negligenciada, a argumentação é frágil e a proposta de intervenção é insuficiente. Esperava-se um texto mais elaborado, consistente e bem fundamentado, com um domínio maior da língua portuguesa e da capacidade de análise crítica.
 Competência 1: Embora o autor seja professor de português, a redação apresenta desvios gramaticais e de norma culta, como concordância verbal inadequada ("vários réus infratores...devem manter na prisão"), uso incorreto da crase, problemas de pontuação e ortografia ("diante a sua acusação", "lotações no qual"). A escolha vocabular também é imprecisa em alguns momentos. Considerando sua formação e experiência, esperava-se um domínio maior da norma culta.
 Competência 2: O autor demonstra compreensão do tema proposto, abordando a questão da prisão após condenação em segunda instância. No entanto, o desenvolvimento do tema é superficial e carece de aprofundamento. A conexão com o contexto político-social é estabelecida, mas sem uma análise crítica mais elaborada. A estrutura dissertativo-argumentativa está presente, mas com fragilidades na organização das ideias.
 Competência 3: A seleção de informações é limitada, restringindo-se a dados sobre a população carcerária e a citação de Aristóteles. A relação entre as informações e o argumento defendido é tênue, com pouca articulação lógica. A argumentação é frágil e pouco consistente, com generalizações e falta de evidências concretas para sustentar o ponto de vista.
 Competência 4: Os mecanismos linguísticos para a construção da argumentação são utilizados de forma precária. A coesão textual é comprometida por problemas de conexão entre as frases e parágrafos, dificultando a compreensão da linha de raciocínio. O uso de conectivos é limitado e, em alguns casos, inadequado, prejudicando a progressão argumentativa.
 Competência 5: A proposta de intervenção é vaga e genérica, limitando-se a sugerir o apoio do Ministério Público Federal ao governo sem especificar ações concretas para solucionar o problema abordado. A proposta não demonstra um claro respeito aos valores humanos e à diversidade sociocultural, sendo simplista e pouco elaborada. A sugestão de apoio ao governo Jair Bolsonaro pode ser considerada controversa e carece de maior fundamentação.</t>
  </si>
  <si>
    <t>A redação aborda o tema proposto, mas apresenta diversas deficiências em relação à norma culta, à argumentação e à proposta de intervenção. O texto carece de maior clareza, organização e aprofundamento na análise do tema. A formação e experiência da autora (tradutora freelancer morando na Alemanha) poderiam ser melhor refletidas na qualidade da redação. É necessário um maior domínio da norma culta da língua portuguesa e um desenvolvimento mais consistente dos argumentos.
Competência 1: A redação apresenta alguns desvios da norma culta, como concordância verbal ("foi condenado a segunda instância e foi diante a sua acusação do lava jato"), regência ("condenado a segunda instância") e ortografia ("lava jato" - grafia correta é Lava Jato). Há também inadequações vocabulares e problemas de pontuação, que comprometem parcialmente a clareza do texto. A autoria, sendo de uma tradutora freelancer, sugere um domínio maior da língua, o que não se reflete na redação.
Competência 2: A redação compreende a proposta, abordando o tema da prisão após condenação em segunda instância. No entanto, a aplicação de conceitos de áreas de conhecimento é superficial. A citação de Aristóteles é genérica e pouco relacionada à discussão central. A estrutura dissertativo-argumentativa é presente, mas com desenvolvimento limitado dos argumentos.
Competência 3: A redação apresenta informações (número de presos no Brasil), mas a seleção, relação e organização dessas informações são deficientes. Os argumentos são pouco desenvolvidos e a defesa do ponto de vista é frágil. A redação carece de uma análise mais aprofundada das implicações da prisão em segunda instância.
Competência 4: A redação demonstra um conhecimento limitado dos mecanismos linguísticos necessários para a construção da argumentação. Há problemas de coesão, com falta de conectivos adequados e repetições. A progressão textual é prejudicada pela falta de clareza na relação entre as ideias.
Competência 5: A proposta de intervenção é vaga e pouco detalhada. Menciona a necessidade de apoio do Ministério Público Federal e do governo, mas não especifica as ações concretas a serem implementadas. A proposta não demonstra um profundo respeito aos valores humanos, limitando-se a mencionar genericamente o julgamento de condenados.</t>
  </si>
  <si>
    <t>A redação apresenta dificuldades em todas as competências avaliadas. Demonstra fragilidades na norma culta, na compreensão e desenvolvimento do tema, na argumentação, no uso de mecanismos linguísticos e na elaboração da proposta de intervenção. A idade e o histórico de vida do autor podem justificar algumas das dificuldades, mas não atenuam a necessidade de aprimoramento nas habilidades de escrita.
 Competência 1: A redação apresenta desvios gramaticais, como erros de ortografia (e.g., "segunda instância" sem hífen, "lava jato" sem hífen), concordância verbal (e.g., "vários réus infratores...devem manter"), e regência. A escolha de vocabulário é limitada e por vezes imprecisa. No entanto, a estrutura frasal básica é compreensível.
 Competência 2: O texto compreende a proposta, mas a abordagem do tema é superficial e pouco aprofundada. Há menção ao caso do ex-presidente Lula e à questão da prisão em segunda instância, mas a discussão carece de uma análise mais consistente. A referência ao livro de Aristóteles é vaga e pouco articulada com o argumento principal.
 Competência 3: A redação apresenta uma argumentação frágil e pouco consistente. As informações e opiniões são apresentadas de forma desorganizada, sem uma clara relação entre elas. A defesa do ponto de vista é pouco persuasiva e carece de evidências e exemplos concretos. A apresentação dos dados sobre a população carcerária não é devidamente explorada para sustentar o argumento.
 Competência 4: A redação demonstra um conhecimento limitado dos mecanismos linguísticos necessários para a construção da argumentação. O uso de conectivos é precário e inadequado, prejudicando a coesão e a coerência do texto. A progressão argumentativa é confusa e pouco clara.
 Competência 5: A proposta de intervenção é vaga e genérica. A sugestão de que o Ministério Público Federal implante apoio com o governo Jair Bolsonaro é pouco específica e não detalha as ações concretas que seriam realizadas. A proposta não apresenta um agente claro, uma ação detalhada, um modo/meio de execução, um efeito concreto e nem é suficientemente respeitosa aos direitos humanos.</t>
  </si>
  <si>
    <t>A redação apresenta dificuldades em todas as competências avaliadas. O texto demonstra um conhecimento superficial do tema, problemas de norma culta e argumentação frágil. A proposta de intervenção é pouco elaborada e não atende aos critérios de detalhamento e exequibilidade. A autoria, apesar de ser de um pesquisador com doutorado, não se reflete na qualidade do texto, possivelmente devido à falta de prática na escrita dissertativa-argumentativa exigida no ENEM.
 Competência 1: A redação apresenta desvios gramaticais (concordância verbal e nominal, regência, ortografia) e de inadequação vocabular (ex: 'diante a sua acusação', 'em seguida quando manter o detido') que comprometem a leitura e compreensão do texto. A estrutura sintática, em alguns momentos, apresenta problemas.
 Competência 2: O texto tangencia o tema, apresentando dificuldades em desenvolver uma argumentação consistente sobre a prisão após condenação em segunda instância. Há menção ao caso do ex-presidente Lula e dados sobre a população carcerária, mas a relação com o tema central é superficial. A referência a Aristóteles é vaga e pouco explorada.
 Competência 3: A seleção, relação e organização das informações são deficientes. Os argumentos são apresentados de forma desorganizada e a progressão textual é comprometida. A defesa de um ponto de vista é frágil, com pouca articulação entre as ideias apresentadas.
 Competência 4: O texto demonstra um conhecimento limitado dos mecanismos linguísticos necessários para a construção da argumentação. Há dificuldades no uso de conectivos e articuladores textuais, prejudicando a coesão e a coerência do texto. A progressão argumentativa é confusa.
 Competência 5: A proposta de intervenção é vaga e pouco detalhada. Menciona o apoio do Ministério Público Federal e do governo Jair Bolsonaro para a prisão em segunda instância, mas não especifica ações concretas, agentes responsáveis, meios de execução ou efeitos esperados. O respeito aos valores humanos é implícito, mas a proposta carece de elementos que demonstrem uma reflexão sobre as complexidades do sistema prisional e os direitos dos réus.</t>
  </si>
  <si>
    <t>A ?Lei Fleury? do século XXI</t>
  </si>
  <si>
    <t>A Lei Fleury ficou conhecida como a lei criada com o objetivo de proteger o delegado Sérgio Fleury de ser preso durante o regime da ditadura militar no Brasil. Atualmente, é possível dizer que o caso, de certa forma, está se repetindo, tendo em vista a recente decisão do Supremo Tribunal Federal (STF) em considerar inconstitucional a prisão de pessoas durante processos julgados até a segunda instância. Nesse contexto, vale citar o caso do ex-presidente do país, Luiz Inácio Lula da Silva, que foi um dos beneficiados pela decisão do STF, cuja libertação provocou repercussão nacional e até internacional. Eis que , de um lado, o favorecimento dos presos, de outro a sensação de impunidade por parte do povo brasileiro. Partindo do pressuposto de que o ato de condenação é resultado de um estudo aprofundado dos casos pautados por provas, nada mais plausível do que a prisão do condenado, independentemente da instância julgadora. Aguardar o trânsito em julgado de um processo em um país como o Brasil que dispõe de excessivos recursos, principalmente na esfera criminal, significa andar em direção contrária ao desenvolvimento nacional , assim como se configura como um desrespeito à população brasileira.</t>
  </si>
  <si>
    <t>Comentário geral
Nota-se que o autor entendeu o tema e tem ideias sobre ele. Para defendê-las, apresentou o paralelo histórico com a Lei Fleury, do regime militar, bem como argumentou que o julgamento em primeira instância já é um exame do caso baseado em provas. Infelizmente, isso mostra apenas uma reflexão que não chega a constituir uma dissertação argumentativa. Além disso, é difícil avaliar as competências exigidas: em termos de linguagem, há os problemas corrigidos em verde, a frase nominal que encerra o segundo parágrafo e a ambiguidade do trecho assinalado em vermelho. Mesmo assim, nota-se que o autor sabe se comunicar por escrito. Em termos de estrutura dissertativa, o texto é breve demais, é quase um aforismo, e não é isso o que se exige de uma dissertação argumentativa formal. Os argumentos são válidos, mas deveriam ter sido desenvolvidos com mais vagar e ter sido conectados para formar uma linha de raciocínio. Em termos de coesão, o texto também deixa a desejar. Enfim, tudo isso, nos leva a dar uma nota baixa a uma redação cujo autor parece ter potencial para muito mais do que apresentou aqui.</t>
  </si>
  <si>
    <t>O texto apresenta um desenvolvimento superficial do tema, com argumentação frágil e proposta de intervenção pouco elaborada. Há necessidade de aprimorar a capacidade de análise crítica, a seleção e organização de informações e o domínio dos mecanismos linguísticos para a construção de uma argumentação mais consistente e eficaz.
 Competência 1: O texto demonstra bom domínio da norma culta, com poucos desvios gramaticais. No entanto, há algumas imprecisões e inadequações no uso da pontuação e da grafia que afetam a clareza em alguns momentos.
 Competência 2: O texto compreende a proposta da redação e a desenvolve dentro dos limites do tema. Há a apresentação de argumentos relacionados ao tema da prisão em segunda instância, mas a discussão poderia ser mais aprofundada e explorada.
 Competência 3: O texto apresenta informações e opiniões, mas a argumentação é superficial e pouco consistente. A relação entre os fatos apresentados e o ponto de vista defendido é frágil, carecendo de um desenvolvimento mais aprofundado e de evidências mais concretas para sustentar as afirmações.
 Competência 4: O texto demonstra algum conhecimento dos mecanismos linguísticos necessários para a construção da argumentação, mas apresenta dificuldades em estabelecer relações lógicas e coesivas entre as ideias. O uso de conectivos é limitado e a progressão argumentativa é prejudicada pela falta de articulação entre os parágrafos.
 Competência 5: A proposta de intervenção é vaga e genérica, sem apresentar medidas concretas e detalhadas para solucionar o problema abordado. A proposta não demonstra um bom entendimento da complexidade da questão e não considera os valores humanos e a diversidade sociocultural.</t>
  </si>
  <si>
    <t>A redação apresenta dificuldades em todas as competências avaliadas. A candidata demonstra compreensão superficial do tema, mas falha na argumentação, no uso da norma culta e na elaboração de uma proposta de intervenção. Considerando o contexto da candidata, é importante incentivar o desenvolvimento de suas habilidades de escrita e argumentação.
Competência 1: A redação apresenta desvios da norma culta, como a falta de clareza em algumas frases e o uso inadequado de algumas expressões. Considerando o nível de escolaridade da candidata (ensino médio incompleto) e o fato de residir na Itália, alguns desvios são compreensíveis, mas a competência demonstra domínio apenas mediano da norma culta.
Competência 2: A candidata demonstra compreensão da proposta ao abordar a decisão do STF sobre a prisão em segunda instância. No entanto, a aplicação de conceitos de áreas do conhecimento é limitada, restringindo-se à menção da Lei Fleury e ao caso do ex-presidente Lula. A estrutura dissertativo-argumentativa é razoável, mas poderia ser mais desenvolvida.
Competência 3: A seleção de informações é básica e a argumentação é superficial. A redação apresenta opiniões, mas não as desenvolve com fatos e dados relevantes. A organização das ideias é um pouco confusa em alguns momentos, prejudicando a defesa do ponto de vista.
Competência 4: O uso de mecanismos linguísticos para construir a argumentação é fraco. A redação apresenta dificuldades na articulação das ideias e na utilização de conectivos adequados, o que compromete a coesão textual. A progressão argumentativa é prejudicada pela falta de elementos de ligação entre os parágrafos.
Competência 5: A redação não apresenta uma proposta de intervenção para o problema abordado. Limita-se a criticar a decisão do STF, mas não oferece soluções ou alternativas para lidar com a questão da prisão em segunda instância. Não há demonstração de respeito aos valores humanos ou consideração da diversidade sociocultural.</t>
  </si>
  <si>
    <t>A redação demonstra compreensão do tema e apresenta argumentação básica, mas carece de aprofundamento conceitual, maior domínio da norma culta e uma proposta de intervenção mais consistente. Considerando a profissão do autor, esperava-se um desempenho superior, especialmente no que tange à norma culta e à elaboração da argumentação.
 Competência 1: Embora o texto apresente domínio da norma culta, há desvios pontuais, como a falta de vírgula após 'Eis que' e inadequações no uso de maiúsculas (ex: 'Lei Fleury'). A estrutura frasal é geralmente clara, mas poderia ser aprimorada em alguns pontos.
 Competência 2: O texto compreende a proposta da redação e utiliza referências históricas (Lei Fleury) e políticas (caso Lula) para desenvolver o tema. A estrutura dissertativo-argumentativa é presente, embora com espaço para maior aprofundamento conceitual.
 Competência 3: O texto apresenta argumentos em defesa do ponto de vista do autor, relacionando a decisão do STF com a sensação de impunidade e o desenvolvimento nacional. No entanto, a seleção e a organização das informações poderiam ser mais consistentes e aprofundadas.
 Competência 4: O texto demonstra conhecimento dos mecanismos linguísticos para a argumentação, mas o uso de conectivos é limitado, prejudicando a fluidez e a progressão das ideias. A coesão textual poderia ser mais eficaz.
 Competência 5: A proposta de solução é implícita e pouco elaborada, restringindo-se à crítica da morosidade processual e ao seu impacto no desenvolvimento nacional. Falta detalhamento e consideração de outras perspectivas.</t>
  </si>
  <si>
    <t>A redação apresenta um bom entendimento do tema e da estrutura dissertativo-argumentativa, mas a argumentação é superficial e a proposta de intervenção é praticamente inexistente. A candidata demonstra domínio razoável da norma culta, mas a coesão textual e a progressão argumentativa precisam ser aprimoradas. Considerando que Sofia mora na Alemanha, seria esperado que ela trouxesse exemplos de outros países que possuam sistema jurídico eficiente, com trânsito em julgado em tempo menor, e que isso poderia ser adaptado ao Brasil. Levando em conta o contexto da candidata, uma graduação incompleta e a atuação como tradutora, esperava-se um maior domínio da escrita e da argumentação.
Competência 1: A redação demonstra bom domínio da norma culta, com alguns desvios gramaticais pontuais, como a falta de vírgula após 'Eis que'. A escolha vocabular é adequada, embora sem grande sofisticação.
Competência 2: A redação compreende a proposta e a desenvolve de forma pertinente, utilizando o exemplo da 'Lei Fleury' e do caso Lula para contextualizar o debate sobre prisão em segunda instância. A estrutura dissertativo-argumentativa é mantida, embora a argumentação possa ser mais aprofundada.
Competência 3: A redação apresenta informações e opiniões, mas a argumentação é relativamente superficial. A relação entre a 'Lei Fleury', o caso Lula e a impunidade é estabelecida, mas a defesa do ponto de vista (favorável à prisão após condenação em segunda instância) carece de maior elaboração e aprofundamento.
Competência 4: Os mecanismos linguísticos são utilizados de forma razoável, mas a coesão textual poderia ser aprimorada. A progressão argumentativa é um tanto linear e falta um maior encadeamento entre as ideias. A expressão 'andar em direção contrária ao desenvolvimento nacional' soa vaga e pouco convincente.
Competência 5: A redação não apresenta uma proposta de intervenção clara e detalhada para o problema abordado. A crítica à lentidão dos processos judiciais no Brasil não configura uma proposta de solução concreta e viável.</t>
  </si>
  <si>
    <t>A redação demonstra uma compreensão superficial do tema e apresenta argumentação frágil, com desvios da norma culta. A ausência de uma proposta de intervenção compromete a avaliação final. Levando em conta o perfil do autor, a redação demonstra um esforço em atender à proposta, mas apresenta limitações significativas nas competências avaliadas.
 Competência 1: A redação apresenta um domínio razoável da norma culta, com alguns desvios gramaticais e de ortografia (ex: 'Eis que , de um lado'). A estrutura frasal é geralmente clara, mas poderia ser aprimorada. Considerando o nível de escolaridade e a idade do autor, demonstra um esforço no uso da norma padrão, mas com algumas limitações.
 Competência 2: O autor demonstra compreensão da proposta ao abordar a discussão sobre a prisão após condenação em segunda instância. Apresenta o contexto da Lei Fleury (embora com uma interpretação discutível) e o caso Lula como exemplos. A redação se encaixa no formato dissertativo-argumentativo, ainda que com algumas fragilidades na progressão textual.
 Competência 3: A seleção e organização das informações são limitadas. A argumentação é superficial e pouco aprofundada. Há uma defesa de ponto de vista (favorável à prisão após condenação em segunda instância), mas os argumentos são frágeis e baseados em generalizações (ex: 'excesso de recursos na esfera criminal'). A interpretação dos fatos é tendenciosa e carece de nuances.
 Competência 4: Os mecanismos linguísticos para a construção da argumentação são pouco explorados. Há uma tentativa de estabelecer relações lógicas, mas o uso de conectivos é limitado e, por vezes, inadequado (ex: 'Assim como se configura'). A progressão textual é prejudicada pela falta de coesão e coerência em alguns momentos.
 Competência 5: Não há proposta de intervenção para o problema abordado. O texto se limita a apresentar um ponto de vista sobre a questão da prisão após condenação em segunda instância, sem apresentar soluções ou alternativas.</t>
  </si>
  <si>
    <t>A redação apresenta um domínio razoável da norma culta, mas a argumentação é superficial e a proposta de solução é praticamente ausente. O texto demonstra compreensão do tema, mas carece de aprofundamento e de uma proposta de intervenção consistente. A experiência profissional do autor não se reflete na qualidade da argumentação, que se mantém em um nível básico.
 Competência 1: Demonstra bom domínio da norma culta, com alguns desvios gramaticais e de convenções da escrita (ex: "Eis que ,"). No entanto, a estrutura frasal é geralmente clara e concisa.
 Competência 2: Compreende a proposta, utilizando o caso da Lei Fleury e a decisão do STF sobre prisão em segunda instância para abordar o tema. A argumentação, embora simplista, relaciona o tema com a sensação de impunidade e desenvolvimento nacional. O texto se encaixa no formato dissertativo-argumentativo.
 Competência 3: A seleção de informações é limitada. Há uma relação entre os fatos (Lei Fleury, decisão do STF, caso Lula), mas a argumentação é pouco aprofundada. A defesa do ponto de vista é superficial e carece de maior embasamento e desenvolvimento.
 Competência 4: O texto apresenta mecanismos linguísticos básicos de argumentação (conjunções, advérbios), mas a progressão argumentativa é frágil. A coesão é estabelecida, mas de forma pouco sofisticada. A capacidade de articular as ideias de forma consistente é limitada.
 Competência 5: A proposta de solução é praticamente inexistente. O texto apenas critica a morosidade dos processos judiciais e a possibilidade de recursos, mas não oferece uma solução clara ou viável para o problema da impunidade e do sistema judiciário. A proposta apresentada não demonstra respeito aos valores humanos e a diversidade sociocultural, sendo necessário um aprofundamento nesta competência.</t>
  </si>
  <si>
    <t>Os Cinco do Central Park</t>
  </si>
  <si>
    <t>Os "Cinco do Central Park" é um seriado que mostra cinco jovens que foram condenados por um crime que não cometeram. Nesse sentido, o debate sobre a prisão após a segunda instância é determinante para evitar decisões errôneas. Assim, depreende-se que fatores como a ineficácia estatal de investigar os crimes e o precário sistema de defesa pública contribuem para que seja garantido a prisão após esgotados todos os recursos. A princípio, percebe-se que os índices de crimes investigados pelas polícias civis aumentaram exponencialmente, devido ao crescimento populacional e ao maior acesso aos conhecimentos de direitos individuais pela população. Entretanto, o aumento não foi acompanhado pela estrutura organizacional das delegacias que investigam os delitos, devido, assim, a pessoal insuficiente, prazos curtos e mecanização dos procedimentos investigativos. Consequentemente, torna-se o estado ineficiente para investigar devidamente os casos. Além disso, outro fator importante é o sistema de defensoria pública que em várias regiões do Brasil chega a ser precário. Porquanto, muitas regiões interiores do país contam com poucos defensores públicos para demasiadas causas e áreas de atuação. Dessa forma, deixam de prover a defesa integral de qualidade em todas suas instâncias de forma satisfatória a todos. Em suma, entende-se que a prisão após todos os recursos seria essencial para que pontos como a ineficácia para investigar e a defesa pública precária não sejam preponderantes para decisões errôneas. Como diz o ditado popular, a justiça tarda mas não falha.</t>
  </si>
  <si>
    <t>Comentário geral
A perspectiva pela qual o autor desenvolveu o tema é incoerente com a proposta de redação, pois a discussão da prisão após segunda instância não se dá no contexto por ele apresentado, isto é, da precariedade das condições de trabalho da polícia e da defensoria pública. Nesse sentido, é possível considerar que o autor tangenciou o tema ou fugiu à proposta e até atribuir-lhe nota zeno na competência 2. Por outro lado, desconsiderando essa incoerência, o autor desenvolveu uma dissertação argumentativa bem escrita, com poucos erros, de pequena relevância. Ele tem um ponto de vista sobre o tema e soube defendê-lo com argumentos válidos, num português claro e formal. Vale apontar ainda dois problemas de conteúdo: 1) ao levantar o caso dos cinco do Central Park, o autor fala da Justiça norte-americana, em que a prisão ocorre logo após a primeira instância, situação diferentes da brasileira. Portanto, o exemplo não é propriamente adequado. 2) O ditado com que o texto se encerra não tem nada que ver com a argumentação e com a tese do autor, que é a de que a justiça não pode falhar. Se ela demora ou não, no contexto apresentado, isso não vem ao casol.</t>
  </si>
  <si>
    <t>A redação apresenta um esforço em abordar o tema proposto, relacionando-o com a série "Os Cinco do Central Park". No entanto, a argumentação é superficial, a proposta de intervenção é genérica e a norma culta apresenta desvios. É necessário aprofundar a análise dos problemas apresentados e elaborar uma proposta de intervenção mais detalhada e viável.
 Competência 1: O texto demonstra um domínio razoável da norma culta, com alguns desvios gramaticais e de ortografia que prejudicam a fluidez. Observam-se problemas de concordância (e.g., "garantido a prisão"), regência e pontuação. A variedade vocabular é limitada.
 Competência 2: O candidato compreende a proposta da redação e a relaciona com o tema central sobre prisão em segunda instância. A série "Os Cinco do Central Park" é utilizada como ponto de partida, mas o desenvolvimento do tema poderia explorar melhor as implicações jurídicas e sociais da discussão.
 Competência 3: O candidato apresenta argumentos relacionados à ineficácia estatal na investigação de crimes e à precariedade do sistema de defesa pública. No entanto, a seleção e a organização das informações são superficiais, com pouca profundidade na análise das causas e consequências desses problemas. A argumentação carece de maior consistência e fundamentação.
 Competência 4: Os mecanismos linguísticos para a construção da argumentação são utilizados de forma limitada. Embora haja conectivos, eles nem sempre estabelecem relações claras e lógicas entre as ideias. A progressão textual é prejudicada pela falta de coesão em alguns trechos.
 Competência 5: A proposta de intervenção é vaga e pouco elaborada. O candidato apenas afirma que a prisão após todos os recursos seria essencial, sem apresentar medidas concretas para melhorar a investigação de crimes e o sistema de defesa pública. Não há detalhamento de como essa proposta seria implementada e quem seriam os responsáveis. Além disso, falta explicitar o respeito aos direitos humanos e à diversidade sociocultural.</t>
  </si>
  <si>
    <t>A redação demonstra um esforço em abordar o tema proposto, mas apresenta dificuldades significativas em relação à norma culta, à argumentação e à elaboração de uma proposta de intervenção. A experiência de Isabella Rossi como estudante com ensino médio incompleto e vivendo na Itália pode influenciar no desempenho, especialmente em relação ao domínio da língua portuguesa e ao conhecimento do contexto social e político brasileiro. É importante incentivar a estudante a aprimorar suas habilidades de escrita, leitura e argumentação, buscando aprofundar seus conhecimentos sobre temas relevantes para a sociedade.
Competência 1: O texto apresenta domínio razoável da norma culta, com alguns desvios gramaticais e de convenções da escrita que comprometem a fluidez da leitura. Há alguns problemas de pontuação e de regência. Considerando o nível de escolaridade (ensino médio incompleto) e o fato de morar na Itália, a nota reflete as dificuldades de domínio da norma culta.
Competência 2: A redação compreende a proposta e tangencia o tema, utilizando a série "Os Cinco do Central Park" como ponto de partida. Contudo, a abordagem do tema "prisão após a segunda instância" é superficial e não demonstra aprofundamento em diferentes áreas do conhecimento. A relação com o seriado é pertinente, mas poderia ser explorada de forma mais consistente. A estrutura dissertativo-argumentativa é identificável, embora necessite de refinamento.
Competência 3: A seleção e organização das informações são pouco consistentes. Os argumentos apresentados (ineficácia estatal na investigação e sistema de defesa pública precário) são pertinentes, mas a relação entre eles e a defesa do ponto de vista (garantia da prisão após esgotados todos os recursos) é frágil. A interpretação das informações é limitada, demonstrando dificuldades na construção de uma argumentação sólida.
Competência 4: O uso de mecanismos linguísticos é limitado e pouco eficaz na construção da argumentação. As relações lógicas entre as ideias são estabelecidas de forma imprecisa, prejudicando a progressão textual. Há dificuldades em utilizar conectivos e elementos de coesão para articular os argumentos de maneira clara e persuasiva.
Competência 5: A proposta de solução é inexistente ou vaga. O texto conclui com um ditado popular que não configura uma intervenção concreta para o problema abordado. Não há indicação de ações, agentes ou meios para mitigar as questões levantadas, demonstrando pouca consideração aos valores humanos e à diversidade sociocultural. A ausência de uma proposta minimamente elaborada impacta negativamente esta competência.</t>
  </si>
  <si>
    <t>A redação apresenta um bom domínio da norma culta e compreende a proposta, mas a argumentação é superficial e a proposta de intervenção é fraca. Esperava-se, dado o perfil do autor, uma análise mais aprofundada e original do tema, bem como uma proposta de solução mais elaborada e consistente.
 Competência 1: Demonstra bom domínio da norma culta, com poucos desvios gramaticais e ortográficos. Há algumas imprecisões vocabulares, como o uso de 'determinate' em vez de 'determinante', e algumas repetições ('devido'). No geral, a redação apresenta um bom nível de formalidade e adequação à norma padrão.
 Competência 2: Compreende a proposta da redação e aplica conceitos relacionados à justiça e ao sistema legal para desenvolver o tema. A referência à série 'Os Cinco do Central Park' contextualiza o debate. No entanto, a argumentação poderia ser mais aprofundada e diversificada, explorando outras áreas do conhecimento relevantes ao tema.
 Competência 3: Seleciona e relaciona informações, fatos e opiniões em defesa de um ponto de vista, mas a argumentação é um tanto superficial e pouco original. A organização das ideias é razoável, mas a análise dos fatores que contribuem para a defesa da prisão após a segunda instância poderia ser mais consistente e persuasiva. Falta aprofundar a relação entre a ineficácia estatal e a defesa pública precária com possíveis erros judiciais.
 Competência 4: Demonstra conhecimento dos mecanismos linguísticos necessários para a construção da argumentação, utilizando conectivos e operadores argumentativos de forma adequada. No entanto, a progressão textual poderia ser mais fluida e coesa, com maior articulação entre os parágrafos e as ideias.
 Competência 5: A proposta de solução para o problema abordado é implícita e pouco detalhada. A redação sugere que a prisão após todos os recursos seria essencial, mas não apresenta medidas concretas para mitigar os problemas da ineficácia investigativa e da defesa pública precária, nem considera os valores humanos envolvidos na discussão.</t>
  </si>
  <si>
    <t>A redação apresenta um desenvolvimento insatisfatório do tema, com argumentação superficial e proposta de solução pouco elaborada. A candidata demonstra dificuldades no uso da norma culta e no domínio dos mecanismos linguísticos necessários para a construção da argumentação. A relação entre a série citada e o tema é pertinente, mas a exploração é superficial. A experiência de morar na Alemanha não se traduz em um repertório sociocultural utilizado na argumentação.
Competência 1: A redação demonstra um domínio razoável da norma culta, com alguns desvios gramaticais e de pontuação que prejudicam a fluidez da leitura. Observa-se problemas com a concordância verbal (aumento não foi acompanhado) e uso inadequado de vírgulas (devido, assim, a pessoal insuficiente). A escolha lexical é adequada, mas poderia ser mais precisa.
Competência 2: A redação compreende a proposta, relacionando a série 'Os Cinco do Central Park' ao debate sobre a prisão após a segunda instância. A argumentação, embora pertinente, poderia ser aprofundada com o uso de outras áreas do conhecimento para enriquecer a discussão. Há aplicação do tema, mas com margem para maior desenvolvimento.
Competência 3: A redação seleciona e organiza informações, fatos e opiniões em defesa de um ponto de vista, mas a argumentação é superficial e pouco consistente. A relação entre as ideias apresentadas poderia ser mais clara e aprofundada, com a apresentação de dados concretos ou exemplos que corroborassem os argumentos. Os argumentos apresentam pouca progressão.
Competência 4: A redação demonstra um conhecimento limitado dos mecanismos linguísticos necessários para a construção da argumentação. O uso de conectivos é restrito e nem sempre adequado, o que dificulta a progressão textual e a clareza das relações entre as ideias. Há repetição de palavras e frases, empobrecendo o texto.
Competência 5: A proposta de solução é vaga e genérica, limitando-se a afirmar que a prisão após todos os recursos seria essencial para evitar decisões errôneas. Não há detalhamento de como essa medida poderia ser implementada nem consideração de seus possíveis impactos. A proposta é pouco elaborada e não demonstra respeito aos valores humanos e à diversidade sociocultural.</t>
  </si>
  <si>
    <t>A redação aborda o tema proposto e apresenta uma argumentação razoável, embora com algumas limitações. O texto demonstra um certo conhecimento da norma culta, mas precisa aprimorar a gramática e a coesão textual. A proposta de intervenção é fraca e pouco detalhada. Considerando a idade e o nível de escolaridade do autor (Mateo González, 61 anos, ensino médio completo), a redação demonstra esforço e alguma capacidade de argumentação, mas ainda precisa ser aprimorada.
 Competência 1: A redação demonstra domínio razoável da norma culta, apresentando alguns desvios gramaticais (concordância, regência) e de ortografia (uso inadequado da grafia de algumas palavras e uso inadequado da pontuação), mas sem comprometer significativamente a compreensão do texto. A estrutura das frases é, em geral, adequada.
 Competência 2: O texto compreende a proposta de redação e a desenvolve dentro dos limites do tema, utilizando o seriado 'Os Cinco do Central Park' como ponto de partida para discutir a prisão após a segunda instância. A argumentação, embora não muito aprofundada, demonstra a capacidade de relacionar o tema com conhecimentos de outras áreas, como direito e sociologia.
 Competência 3: O texto apresenta uma seleção de informações e argumentos (ineficácia estatal na investigação, precariedade da defensoria pública) para defender o ponto de vista de que a prisão após todos os recursos é essencial. No entanto, a organização e a interpretação dessas informações poderiam ser mais elaboradas, faltando um aprofundamento na relação de causa e consequência. A argumentação é um pouco superficial.
 Competência 4: O texto demonstra um conhecimento limitado dos mecanismos linguísticos necessários para a construção da argumentação. Há o uso de conectivos para estabelecer relações entre as ideias, mas a variedade e a precisão desses mecanismos poderiam ser aprimoradas, tornando a progressão argumentativa mais fluida e consistente. Algumas frases apresentam problemas de coesão.
 Competência 5: A redação não apresenta uma proposta de intervenção clara e detalhada para o problema abordado. Menciona a necessidade de garantir a prisão após todos os recursos, mas não oferece soluções concretas para melhorar a eficácia das investigações ou a qualidade da defesa pública. A proposta é vaga e não considera a diversidade sociocultural.</t>
  </si>
  <si>
    <t>O texto apresenta um bom entendimento do tema, mas a argumentação é superficial e a proposta de intervenção é vaga. O autor demonstra domínio da norma culta, mas a progressão argumentativa e a coesão textual poderiam ser aprimoradas. Considerando a formação e experiência profissional do autor, esperava-se uma análise mais aprofundada e uma proposta de solução mais consistente.
 Competência 1: O texto demonstra bom domínio da norma culta da língua escrita, com poucos desvios gramaticais. Há alguns problemas de pontuação e escolha vocabular, mas não comprometem a compreensão geral do texto. A informalidade em 'a justiça tarda mas não falha' destoa do restante da redação.
 Competência 2: O texto compreende a proposta da redação e a relaciona com a série 'Os Cinco do Central Park', porém o desenvolvimento do tema é limitado. A argumentação, embora presente, carece de maior aprofundamento e diversidade de áreas do conhecimento. A referência à série demonstra capacidade de aplicar conhecimentos externos, mas poderia ser explorada de forma mais rica.
 Competência 3: O texto apresenta uma linha argumentativa, mas a seleção e organização das informações são superficiais. A relação entre os fatos e opiniões é tênue, e a defesa do ponto de vista poderia ser mais consistente e fundamentada. A argumentação se concentra na ineficácia estatal e na defensoria pública, sem explorar outras perspectivas relevantes.
 Competência 4: O texto demonstra conhecimento dos mecanismos linguísticos necessários para a construção da argumentação, utilizando conectivos e articuladores. No entanto, a progressão argumentativa é prejudicada pela superficialidade das informações e pela falta de aprofundamento nas relações causais. A repetição de ideias enfraquece a coesão textual.
 Competência 5: A proposta de solução para o problema abordado é implícita e vaga. O texto não apresenta medidas concretas ou detalhadas para solucionar os problemas da ineficácia investigativa e da precariedade da defesa pública. A ausência de uma proposta clara limita o potencial de intervenção social do texto.</t>
  </si>
  <si>
    <t>Prisão precoce!</t>
  </si>
  <si>
    <t>Atualmente o número de processos criminais no Brasil é muito grande, com isso a prisão após a condenação do réu em 2ª instância, se torna insensata, pois as prisões brasileiras estão superlotadas, e esse fato supracitado só piora tal situação. Em primeiro lugar devemos destacar que uma decisão nesse sentido favorece a injustiça. Além disso no direito penal brasileiro existe um grande número de recursos que devem ser respeitados. Uma vez que é direito do réu permanecer em liberdade até que se esgotem todos os recursos disponíveis. Dessa maneira para mudar a realidade do nosso país o Governo Federal deve criar leis que proíbam a prisão em 2ª instância. Como disse Desmóstenes : "É necessário que os princípios de uma política sejam justos e verdadeiros", Ou seja, deve ser preso quem realmente merece ser preso!</t>
  </si>
  <si>
    <t>Comentário geral
Texto insuficiente. É simplista e até displicente. Não chega a ser uma dissertação: não há uma introdução. O primeiro parágrafo é o único que apresenta efetivamente um argumento. Os outros são opiniões do autor, sem nenhuma fundamentação além da retórica: "deve ser preso quem realmente merece ser preso". Pode haver afirmação mais vaga do que essa? Seria necessário, no mínimo, esclarecer o que significa de fato "merecer" a prisão. Não bastassem os problemas estruturais, a linguagem é confusa: veja-se que o autor fala em um "fato supracitado", quando ele referiu-se acima a mais de um fato. Ou então, na ambiguidade de "nesse sentido". Uma decisão em que sentido? A favor ou contra a prisão em segunda instância? De resto, na conclusão, além da citação genérica de Demóstenes, que poderia se aplicar a vários casos e não apenas ao que está em questão, jogar um problema constitucional, da alçada do Judiciário, nas mãos do Governo Federal, isto é, do poder Executivo, é uma mostra clara de que o autor não entendeu os fatos que motivaram a proposta de redação.</t>
  </si>
  <si>
    <t>A redação aborda o tema proposto, mas apresenta diversos problemas em sua argumentação e desenvolvimento. A proposta de intervenção é fraca e pouco detalhada. Recomenda-se ao candidato aprimorar sua capacidade de argumentação, aprofundar seus conhecimentos sobre o tema e detalhar suas propostas de intervenção.
 Competência 1: O texto demonstra bom domínio da norma culta, com alguns desvios pontuais que não comprometem a compreensão. Observa-se a correta utilização da grafia, acentuação e concordância, mas há espaço para aprimoramento na variedade vocabular e na complexidade sintática.
 Competência 2: O texto compreende a proposta da redação e aborda o tema da prisão em segunda instância. No entanto, a argumentação é superficial e carece de aprofundamento conceitual. A aplicação de conhecimentos de outras áreas é limitada, restringindo-se à menção genérica ao direito penal.
 Competência 3: A seleção, relação e organização das informações são deficientes. O argumento principal da superlotação carcerária é apresentado, mas não é suficientemente desenvolvido e sustentado com dados concretos. A citação de Desmóstenes não se conecta de forma clara com a argumentação.
 Competência 4: Os mecanismos linguísticos de argumentação são pouco explorados. A progressão textual é linear, mas carece de articulação mais sofisticada entre os parágrafos e as ideias. O uso de conectivos é limitado e pouco variado.
 Competência 5: A proposta de intervenção é vaga e genérica, restringindo-se à sugestão de criação de leis que proíbam a prisão em segunda instância. Não há detalhamento de como essa proposta seria implementada ou de seus possíveis impactos. A proposta não demonstra respeito aos valores humanos e não considera a diversidade sociocultural, sendo simplista e pouco elaborada.</t>
  </si>
  <si>
    <t>A redação demonstra um esforço para abordar o tema proposto, mas apresenta diversas fragilidades na argumentação, na estrutura e no uso da norma culta. Considerando o contexto da estudante, é importante incentivar a continuidade dos estudos e o aprimoramento das habilidades de escrita. A leitura e a prática da escrita são fundamentais para o desenvolvimento das competências necessárias para a produção de textos de qualidade.
Competência 1: A redação demonstra domínio razoável da norma culta, mas apresenta algumas inadequações gramaticais e de vocabulário, como a repetição de termos ("prisão", "réu") e imprecisões na sintaxe. Considerando o contexto da estudante, residente na Itália e com ensino médio incompleto, o desempenho é compreensível, mas ainda necessita de aprimoramento.
Competência 2: A redação compreende a proposta e aborda o tema da prisão em segunda instância. No entanto, a aplicação de conceitos de outras áreas do conhecimento é limitada. A argumentação é superficial e carece de aprofundamento e embasamento teórico mais consistente. A estrutura dissertativo-argumentativa está presente, mas a organização das ideias poderia ser melhor elaborada.
Competência 3: A redação apresenta informações e opiniões, mas a seleção, a relação e a organização desses elementos são frágeis. A argumentação é pouco consistente e não explora adequadamente os argumentos em defesa do ponto de vista. A interpretação dos fatos é superficial e não demonstra um aprofundamento na análise da questão.
Competência 4: O uso dos mecanismos linguísticos para a construção da argumentação é limitado. A redação apresenta dificuldades na articulação das ideias e na progressão textual. Os conectivos são utilizados de forma pouco eficiente, prejudicando a coesão e a coerência do texto. A citação de Desmóstenes é pouco relevante para o argumento central.
Competência 5: A proposta de intervenção é genérica e pouco detalhada. A redação sugere que o Governo Federal deve criar leis para proibir a prisão em segunda instância, mas não especifica como essa medida seria implementada ou quais seriam os seus impactos. A proposta não demonstra um conhecimento aprofundado do problema e não apresenta soluções concretas e viáveis.</t>
  </si>
  <si>
    <t>O texto apresenta domínio da norma culta, mas peca na argumentação, que é superficial e pouco embasada. A proposta de intervenção é genérica e pouco eficaz. Considerando a profissão do autor, esperava-se um texto mais elaborado e aprofundado.
 Competência 1: Demonstra bom domínio da norma culta, com poucos desvios. Há um pequeno deslize com a concordância em 'se torna insensata', que poderia ser evitado com mais atenção.
 Competência 2: Compreende a proposta, mas a abordagem é superficial. A argumentação poderia ser mais aprofundada com conceitos de áreas como direito e sociologia. O texto se mantém dentro da estrutura dissertativo-argumentativa.
 Competência 3: A seleção e organização de informações são básicas. A argumentação é fraca e pouco consistente, dependendo muito de opiniões pessoais e pouco de fatos e dados concretos. A citação de Desmóstenes é genérica e pouco integrada ao argumento central.
 Competência 4: Demonstra conhecimento dos mecanismos linguísticos, mas a progressão argumentativa é prejudicada pela superficialidade dos argumentos. Há repetições e a conexão entre as ideias poderia ser mais fluida.
 Competência 5: A proposta de intervenção é vaga e simplista. A sugestão de 'criar leis que proíbam a prisão em 2ª instância' carece de detalhes e não considera a complexidade da questão. Não demonstra um aprofundamento sobre o tema em relação aos valores humanos e diversidade sociocultural.</t>
  </si>
  <si>
    <t>A redação aborda o tema proposto de forma superficial e com argumentação pouco consistente. A norma culta é demonstrada com alguns desvios. A proposta de intervenção é vaga e carece de detalhamento. A candidata demonstra potencial, mas precisa aprimorar a argumentação, aprofundar o repertório sociocultural e desenvolver propostas de intervenção mais elaboradas e específicas.
Competência 1: A norma culta é demonstrada com bom domínio, porém há algumas inadequações como a falta de vírgula antes do 'pois' na segunda oração do primeiro parágrafo e problemas de concordância ('se torna insensata' e 'esse fato supracitado só piora'). Além disso, a repetição de termos como 'réu' e 'prisão' poderiam ser evitadas com o uso de sinônimos.
Competência 2: A redação demonstra compreensão do tema proposto, abordando a questão da prisão em segunda instância. No entanto, a argumentação é superficial e carece de aprofundamento com repertório sociocultural diversificado e legitimado. A citação de Desmóstenes, apesar de pertinente, não é integrada de forma eficaz à argumentação.
Competência 3: A seleção e organização das informações são básicas. A argumentação é pouco consistente, apresentando uma defesa de ponto de vista simplista e com pouca análise crítica da complexidade do tema. A relação entre os argumentos é frágil.
Competência 4: Os mecanismos linguísticos são utilizados de forma razoável para a construção da argumentação, com a utilização de conectivos como 'além disso' e 'dessa maneira'. No entanto, a progressão argumentativa é limitada e a coesão poderia ser mais bem explorada para articular as ideias de forma mais fluida.
Competência 5: A proposta de intervenção é vaga e genérica. A sugestão de que o 'Governo Federal deve criar leis que proíbam a prisão em 2ª instância' não apresenta detalhes sobre como essa lei seria implementada e quais seriam seus mecanismos de fiscalização. A proposta não demonstra um engajamento claro com os valores humanos e a diversidade sociocultural, limitando-se a uma solução simplista para um problema complexo. A ausência de detalhes sobre os agentes, ações, meios, efeitos e detalhamentos enfraquece a proposta.</t>
  </si>
  <si>
    <t>A redação apresenta um domínio limitado da norma culta da língua escrita e uma argumentação frágil. As ideias são apresentadas de forma superficial e a proposta de intervenção é pouco elaborada. Considerando a idade e o nível de escolaridade do autor, a redação demonstra um esforço em abordar o tema proposto, mas necessita de maior aprofundamento e refinamento na escrita.
 Competência 1: A norma culta da língua escrita é demonstrada com alguns desvios gramaticais e de ortografia, como a ausência de vírgula em alguns momentos e repetições vocabulares. O vocabulário é simples, mas adequado ao tema.
 Competência 2: A proposta da redação é compreendida e o tema é abordado de forma pertinente, ainda que com pouca profundidade. Há uma tentativa de construir um texto dissertativo-argumentativo, mas a argumentação é limitada e pouco explorada. Considera-se a experiência de vida do autor para relevar a baixa variedade de áreas do conhecimento acionadas.
 Competência 3: A seleção e organização de informações são superficiais. A argumentação é frágil, com pouca consistência na defesa do ponto de vista. A interpretação dos fatos é básica e carece de aprofundamento.
 Competência 4: Os mecanismos linguísticos utilizados para a construção da argumentação são incipientes. Há pouca coesão textual, com uso limitado de conectivos. A progressão argumentativa é prejudicada pela falta de articulação entre as ideias.
 Competência 5: A proposta de solução para o problema abordado é vaga e genérica, sem detalhamento ou viabilidade. O respeito aos valores humanos e a diversidade sociocultural é demonstrado de forma implícita, mas a proposta em si carece de especificidade e impacto real.</t>
  </si>
  <si>
    <t>A redação apresenta uma abordagem superficial do tema, com argumentação fraca e proposta de intervenção genérica. Considerando a formação e experiência profissional do autor, era esperado um texto mais aprofundado, consistente e com maior domínio da norma culta da língua. A redação demonstra uma compreensão básica do tema, mas falha em apresentar uma análise crítica e propositiva. O uso da citação é inadequado e não agrega valor à argumentação. A proposta de intervenção é simplista e não considera a complexidade do problema abordado.
 Competência 1: O texto apresenta domínio razoável da norma culta, com alguns desvios gramaticais pontuais (ex: "se torna insensata", repetição de "fato supracitado") que não comprometem a compreensão geral. Considerando a formação acadêmica do autor, era esperado um domínio maior da norma.
 Competência 2: O texto compreende a proposta da redação e aborda o tema da prisão em segunda instância, relacionando-o à superlotação carcerária e ao direito de recorrer. No entanto, a argumentação carece de maior aprofundamento e exploração de outras áreas do conhecimento. Dado o background do autor, esperava-se uma análise mais complexa e multidisciplinar.
 Competência 3: A seleção e organização das informações são superficiais, com argumentos pouco desenvolvidos e uma defesa de ponto de vista limitada. A citação de Desmóstenes é pouco relevante e não contribui significativamente para a argumentação. O texto poderia se beneficiar de dados estatísticos, exemplos concretos e outras fontes para fortalecer a defesa da tese.
 Competência 4: O uso de mecanismos linguísticos é básico e insuficiente para garantir a progressão argumentativa. Há pouca conexão entre as ideias, e a coesão textual é frágil. O autor poderia explorar mais recursos de articulação para tornar a argumentação mais fluida e persuasiva.
 Competência 5: A proposta de intervenção é vaga e genérica, limitando-se a sugerir que o Governo Federal crie leis que proíbam a prisão em 2ª instância. Não há detalhamento de como essa proposta seria implementada ou quais os possíveis impactos. A proposta não demonstra respeito aos valores humanos ou consideração da diversidade sociocultural, pois simplifica a complexidade do tema.</t>
  </si>
  <si>
    <t>O réu deve ou não ser preso após a condenação em 2ª instância?</t>
  </si>
  <si>
    <t>De acordo com a constituição federal todos têm o direito à ampla defesa, no entanto, todos os réus responderem em liberdade até a última instância, não será benéfica à sociedade, ou seja, os infratores ficaram soltos praticando crimes, aumentando o sentimento de insegurança do cidadão. O direito de responder em liberdade é uma garantia que vem expressa na constituição federal, em um dos artigos determina que nenhuma pessoa será considerada culpada até o trânsito em julgado de sentença penal condenatória, porém, existem casos que a lei prejudica o cidadão e beneficia ao bandido. Além disso, a sensação é que a impunidade aumenta a cada leis e decretos sancionados, ou seja, a justiça deve beneficiar ao cidadão a não ao bandido, pois, para não ser preso, basta não cometer crimes. Outro ponto a mencionar é a insegurança que as novas leis poderão trazer as vítimas que foram prejudicadas por tais infratores, isto é, caso eles permanecerem soltos voltarão a cometer crimes à pessoa que o denunciou, acarretando infrações mais sérias. Diante disso, é importante ressaltar o dever de cumprir as leis impostas leis , porém, o supremo tribunal federal deve priorizar o cidadão, criando súmulas que trazem benefícios à sociedade e não ao bandido, com isso, o país se tornará um lugar justo.</t>
  </si>
  <si>
    <t>Comentário geral
O que sobressai no texto é a superficialidade com que o autor encara a questão proposta no tema e a ambiguidade de seu vocabulário.
Competências
1) Há uma quantidade de erros gramaticais significativas, em especial de ortografia e pontuação. Apesar disso, o autor consegue comunicar suas ideias.
2) A compreensão do tema é superficial e incompleta. O que estava em discussão no STF era se o "ninguém será considerado culpado até o trânsito em julgado" implicava ou não a prisão do réu depois da segunda instância, ou seja, o réu poderia ser preso, mas recorrer da sentença na prisão. Além disso, ao falar em "novas leis" sobre a questão o autor mostra desconhecimento do problema real que foi a julgamento. Não se trata, ao menos por enquanto, de novas leis, mas do cumprimento da Constituição já existente.
3) O autor apresenta um argumento único, de modo superficial: o de que não prender o réu após a segunda instância pode beneficiar bandidos.
4) Destaquem-se os termos assinalados em vermelho no terceiro parágrafo, que são usados incorretamente. Depois de "ou seja" deveria vir uma explicação do que foi dito antes, mas não é isso o que ocorre. Após o "pois" deveria vir a causa da afirmação precedente, o que também não ocorre. Isso demonstra a dificuldade de o autor lidar com recursos coesivos.
5) A conclusão é genérica e ambígua.</t>
  </si>
  <si>
    <t>A redação aborda o tema proposto, mas apresenta dificuldades na argumentação, na organização das ideias e no domínio da norma culta. A proposta de intervenção é superficial e carece de detalhes. Para melhorar, o candidato deve aprofundar seus conhecimentos sobre o tema, diversificar a argumentação, aprimorar o uso da língua portuguesa e elaborar propostas de intervenção mais concretas e detalhadas.
 Competência 1: A redação apresenta alguns desvios gramaticais, como a falta de concordância verbal e nominal ("todos responderem"), erros de ortografia ("responderem" em vez de "responder") e uso inadequado da pontuação. A estrutura das frases é, por vezes, confusa. Apesar dos desvios, o texto ainda demonstra algum domínio da norma culta.
 Competência 2: O texto compreende a proposta da redação e aborda o tema da prisão após condenação em segunda instância, utilizando conceitos como o direito à ampla defesa e a Constituição Federal. No entanto, a argumentação carece de maior aprofundamento e diversidade de áreas do conhecimento.
 Competência 3: O texto apresenta uma seleção de informações e opiniões, mas a organização e a relação entre elas são superficiais. A argumentação em defesa do ponto de vista (prisão após segunda instância) é repetitiva e pouco consistente, com foco excessivo na ideia de que a liberdade dos réus beneficia os criminosos e prejudica a sociedade.
 Competência 4: O texto demonstra conhecimento limitado dos mecanismos linguísticos necessários para a construção da argumentação. O uso de conectivos é básico e pouco variado, o que dificulta a progressão textual e a articulação das ideias. Há repetição de estruturas frasais e falta de clareza na apresentação dos argumentos.
 Competência 5: A proposta de solução apresentada é vaga e genérica, consistindo em "priorizar o cidadão" e "criar súmulas que trazem benefícios à sociedade". Não há detalhes sobre como isso seria implementado ou quais seriam os impactos concretos. A proposta também não demonstra um respeito abrangente aos valores humanos e à diversidade sociocultural, focando-se apenas na segurança da sociedade.</t>
  </si>
  <si>
    <t>A redação demonstra um esforço para abordar o tema proposto, porém apresenta fragilidades na argumentação, no domínio da norma culta e na elaboração da proposta de intervenção. Considerando a escolaridade incompleta e a vivência em outro país, o desempenho é razoável, mas precisa de maior aprimoramento, especialmente no que tange ao aprofundamento da argumentação e à aplicação de conhecimentos de diferentes áreas.
Competência 1: A redação demonstra domínio regular da norma culta, com alguns desvios gramaticais e de ortografia que comprometem a clareza em alguns momentos (ex: 'responderem' por 'responder', ausência de vírgulas, concordância verbal). Considerando o ensino médio incompleto da autora, há um esforço notável, mas ainda precisa ser aprimorado.
Competência 2: A redação compreende a proposta e aborda o tema da prisão após condenação em segunda instância. No entanto, a aplicação de conceitos de áreas do conhecimento é limitada, recorrendo principalmente à menção da Constituição Federal. A estrutura dissertativo-argumentativa está presente, mas com desenvolvimento ainda superficial.
Competência 3: A redação apresenta informações, opiniões e argumentos em defesa de um ponto de vista (contrário à liberdade irrestrita até a última instância). No entanto, a seleção e organização das informações são um tanto repetitivas e a interpretação dos fatos carece de maior aprofundamento e nuances.
Competência 4: Os mecanismos linguísticos para a construção da argumentação são utilizados de forma incipiente. Há conectivos, mas a progressão argumentativa é prejudicada pela falta de aprofundamento e pela repetição de ideias. A coesão e a coerência poderiam ser mais bem exploradas.
Competência 5: A proposta de intervenção é genérica e pouco detalhada. A sugestão de que o STF crie súmulas que beneficiem a sociedade é vaga e não apresenta mecanismos concretos para sua implementação, nem detalha como isso respeitaria os valores humanos e a diversidade sociocultural. A proposta demonstra alguma compreensão do problema, mas não apresenta soluções viáveis e bem articuladas.</t>
  </si>
  <si>
    <t>A redação apresenta um conhecimento básico sobre o tema, mas demonstra dificuldades na argumentação, na organização das ideias e na elaboração de uma proposta de intervenção consistente. Apesar de o autor ser professor de português, a redação demonstra superficialidade na análise do tema e fragilidade na construção textual.
 Competência 1: A redação demonstra bom domínio da norma culta, com alguns desvios pontuais que não comprometem a compreensão geral. Há repetições e inadequações vocabulares, mas a estrutura frasal é geralmente correta.
 Competência 2: A redação compreende a proposta, mas a abordagem do tema é superficial e pouco aprofundada. A argumentação é genérica e não explora conceitos de diferentes áreas do conhecimento. A estrutura dissertativo-argumentativa está presente, mas com desenvolvimento limitado.
 Competência 3: A redação apresenta informações e opiniões, mas a seleção e organização são deficientes. A argumentação é fraca e não há uma progressão lógica das ideias. A defesa do ponto de vista é superficial e pouco consistente.
 Competência 4: O uso de mecanismos linguísticos é limitado e pouco eficaz na construção da argumentação. As relações entre as ideias são pouco claras e a coesão textual é frágil.
 Competência 5: A proposta de intervenção é vaga e genérica, sem detalhamento ou viabilidade. A solução apresentada não demonstra um conhecimento profundo do problema e não considera a diversidade sociocultural.</t>
  </si>
  <si>
    <t>A redação apresenta uma compreensão básica do tema, mas carece de aprofundamento na argumentação e na proposta de intervenção. É preciso melhorar o domínio da norma culta, a organização das ideias e a articulação dos argumentos para alcançar um desempenho mais consistente. Apesar da experiência da autora como tradutora, sua argumentação permanece superficial. A vivência na Alemanha poderia ser explorada para enriquecer o debate com diferentes perspectivas sobre o sistema judicial.
Competência 1: A norma culta é utilizada de forma razoável, mas apresenta alguns desvios gramaticais (pontuação, concordância) e ortográficos que comprometem a fluidez da leitura.
Competência 2: O tema é compreendido e abordado dentro da estrutura dissertativo-argumentativa, embora a exploração de áreas do conhecimento seja limitada. O texto demonstra conhecimento sobre a Constituição Federal, mas poderia aprofundar a discussão com outras perspectivas.
Competência 3: Há uma tentativa de selecionar e relacionar informações, mas a argumentação é pouco consistente e repetitiva. As opiniões são apresentadas de forma genérica, sem aprofundamento ou exemplos concretos.
Competência 4: Os mecanismos linguísticos são utilizados de maneira básica. Há pouca variedade de conectivos e alguns problemas de coesão, o que prejudica a progressão textual e a articulação das ideias.
Competência 5: A proposta de intervenção é vaga e genérica. Sugere que o STF priorize o cidadão, sem detalhar como isso seria feito de forma concreta e respeitando os valores humanos e a diversidade sociocultural. A proposta carece de maior detalhamento e viabilidade.</t>
  </si>
  <si>
    <t>A redação demonstra uma compreensão básica do tema proposto, mas apresenta diversas fragilidades em relação à norma culta, à argumentação, à coesão textual e à elaboração da proposta de intervenção. Considerando a idade e o nível de escolaridade do autor, a redação demonstra um esforço para abordar o tema, mas necessita de um maior aprimoramento das habilidades de escrita e argumentação.
 Competência 1: A redação demonstra um domínio mediano da norma culta. Há alguns desvios gramaticais e de ortografia, como a ausência de vírgulas em algumas orações e concordância verbal inadequada ('os réus responderem'). A estrutura frasal, embora compreensível, poderia ser mais elaborada. Considerando o nível de escolaridade e a idade do autor, espera-se um domínio maior da norma padrão.
 Competência 2: O texto compreende a proposta da redação ao abordar a questão da prisão após condenação em segunda instância. No entanto, a aplicação de conceitos de outras áreas do conhecimento é limitada. Há menção à Constituição Federal, mas a discussão poderia ser enriquecida com referências a princípios do direito penal, filosofia ou sociologia, demonstrando uma compreensão mais aprofundada do tema. A estrutura dissertativo-argumentativa é mantida, embora com algumas fragilidades.
 Competência 3: A redação apresenta uma seleção de informações e opiniões, mas a relação entre elas é superficial. Os argumentos, como a insegurança causada pela soltura dos réus e a sensação de impunidade, são apresentados de forma genérica e pouco desenvolvidos. A organização das ideias é linear, mas falta uma progressão argumentativa mais consistente e aprofundada, dificultando a defesa de um ponto de vista claro.
 Competência 4: O texto demonstra um conhecimento limitado dos mecanismos linguísticos necessários para a construção da argumentação. O uso de conectivos é restrito e, em alguns momentos, inadequado, prejudicando a coesão textual. A falta de variedade lexical e a repetição de expressões enfraquecem a capacidade de articular as ideias de forma clara e persuasiva.
 Competência 5: A proposta de solução apresentada é vaga e pouco elaborada. A sugestão de que o Supremo Tribunal Federal deve priorizar o cidadão, criando súmulas que beneficiem a sociedade, é genérica e não apresenta medidas concretas para resolver o problema abordado. Além disso, a proposta carece de um detalhamento que demonstre respeito aos valores humanos e consideração à diversidade sociocultural.</t>
  </si>
  <si>
    <t>A redação apresenta um desenvolvimento superficial do tema proposto. Embora demonstre compreensão da questão central, a argumentação é fraca e repetitiva, com pouca elaboração e aprofundamento. Há também algumas falhas no domínio da norma culta da língua e no uso de mecanismos linguísticos. A proposta de intervenção é genérica e pouco eficaz.
 Competência 1: A redação apresenta alguns desvios da norma culta, como erros de concordância verbal ("os réus responderem em liberdade"), inadequações na regência verbal ("beneficiar ao bandido"), e ortografia (ausência de vírgula antes da conjunção adversativa "porém"). Apesar disso, a estrutura geral das frases é compreensível.
 Competência 2: O texto demonstra compreensão da proposta ao abordar a questão da prisão após condenação em segunda instância. A argumentação, embora simples, se mantém dentro dos limites do tema proposto e do formato dissertativo-argumentativo. O conhecimento da Constituição Federal é citado, embora de forma superficial.
 Competência 3: A seleção e organização das informações são limitadas. Há uma repetição de ideias e argumentos simples, como a relação entre a liberdade dos réus e o aumento da criminalidade e da insegurança. A argumentação é superficial e pouco aprofundada.
 Competência 4: O texto apresenta dificuldades no uso dos mecanismos linguísticos. Há repetição de conectivos ("ou seja") e pouca variedade na articulação das ideias. A progressão argumentativa é prejudicada pela falta de conectores mais precisos e pela repetição de ideias.
 Competência 5: A proposta de intervenção é vaga e pouco detalhada. A sugestão de que o Supremo Tribunal Federal deve priorizar o cidadão criando súmulas que beneficiem a sociedade é genérica e não apresenta mecanismos concretos para sua implementação. O respeito aos valores humanos e à diversidade sociocultural é implícito, mas não há uma elaboração clara nesse sentido.</t>
  </si>
  <si>
    <t>Em caso de dúvida, liberdade ou prisão?</t>
  </si>
  <si>
    <t>A condenação em segunda instância está causando muitas discussões no meio jurídico. Após a decisão de liberar alguns presos condenados em segunda instância , dentre eles o ex-presidente Lula, o assunto está presente diariamente na imprensa e nas mídias sociais. Trata-se de um assunto muito delicado, pois envolvem crimes que prejudicaram uma outra parte e que causaram danos irreparáveis para alguns . A justiça brasileira precisará analisar com muita cautela qual decisão será tomada , visto que não agradará parte da população independente da decisão que for tomada . Deve-se levar em conta que está sendo analisado apenas o lado do suposto criminoso e pouco se fala ou se faz para que a justiça seja feita de uma maneira que o(s) prejudicado(s) fiquem satisfeitos com as decisões proferidas. A justiça brasileira precisa fazer algumas modificações nas leis para que os acusados tenham a punição adequada e demonstrar para a população que a justiça funciona, minimizando ao máximo a sensação de impunidade e fortalecendo a credibilidade jurídica perante a população. Portanto, os condenados em segunda instância devem aguardar presos por seus julgamentos enquanto a justiça faz a parte dela apurando todos os fatos e recursos que forem necessários para que seja sentenciada a decisão correta.</t>
  </si>
  <si>
    <t>Comentário geral
Texto fraco, cujos poucos méritos se encontram nos parágrafos finais.
Competências
1) O autor se expressa mal, a começar por falar em "condenação em segunda instância", quando a questão é a prisão após essa condenação. A seguir faz uma confusão temporal, dizendo que a justiça decidiu liberar alguns presos, para, a seguir, dizer que a decisão ainda não foi tomada. Além disso, é redundante e escreve banalidades, quando se estende em explicar que os crimes prejudicam ou causam danos às vítimas.
2) O terceiro parágrafo evidencia que o autor teve alguma compreensão do tema e fez uma reflexão argumentativa sobre ele.
3) Em palavras simples, o autor percebeu o que está em questão: a proteção exagerada para o réu, em detrimento da vítima.
4) O texto tem alguma unidade, mas não chega a seguir uma linha de raciocínio construída com o uso apropriado dos recursos coesivos.
5) Mais uma vez se expressando muito mal, o autor dá a entender que o condenado em segunda instância deve ser preso, antes de entrar com outros recursos a que tem direito.</t>
  </si>
  <si>
    <t>A redação demonstra uma compreensão básica do tema proposto, mas apresenta deficiências na argumentação, na organização das ideias e no domínio da norma culta da língua escrita. A proposta de intervenção é superficial e pouco elaborada. Recomenda-se aprimorar a argumentação com exemplos e dados concretos, além de desenvolver um maior domínio da gramática e da estrutura dissertativo-argumentativa.
 Competência 1: A redação apresenta alguns desvios gramaticais e de convenções da escrita, como problemas de pontuação e concordância verbal. A estrutura frasal é relativamente simples e carece de maior variedade, o que compromete o domínio da norma culta da língua escrita.
 Competência 2: O texto compreende a proposta da redação ao abordar a discussão sobre a prisão após condenação em segunda instância. No entanto, a aplicação de conceitos de outras áreas do conhecimento é limitada, restringindo-se a considerações gerais sobre o sistema jurídico e a justiça. A estrutura dissertativo-argumentativa é utilizada, mas a argumentação poderia ser mais aprofundada e diversificada.
 Competência 3: A redação apresenta informações e opiniões relacionadas ao tema, mas a organização e a interpretação desses elementos são superficiais. A argumentação em defesa de um ponto de vista é pouco desenvolvida, com repetições e falta de aprofundamento nas razões apresentadas.
 Competência 4: A redação demonstra um conhecimento limitado dos mecanismos linguísticos necessários para a construção da argumentação. O uso de conectivos é restrito e a progressão textual poderia ser mais fluida e coerente. Há dificuldades em estabelecer relações lógicas entre as ideias apresentadas.
 Competência 5: A proposta de solução apresentada é genérica e pouco detalhada, sugerindo que os condenados em segunda instância aguardem presos pelos julgamentos. Apesar de respeitar os valores humanos, a proposta carece de especificidade e de consideração da diversidade sociocultural envolvida na questão.</t>
  </si>
  <si>
    <t>A redação demonstra compreensão do tema, mas apresenta fragilidades na argumentação, no domínio da norma culta e na proposta de intervenção. A falta de aprofundamento conceitual e a superficialidade da análise comprometem a qualidade do texto. Considerando a informação de que a autora possui ensino médio incompleto e reside na Itália, a nota reflete as dificuldades inerentes a essas circunstâncias, mas indica a necessidade de maior desenvolvimento das habilidades de escrita e argumentação.
Competência 1: A redação apresenta desvios gramaticais e de convenções da escrita, como a falta de concordância verbal ("envolvem crimes"), problemas de pontuação e ortografia ("visto que", "independente da decisão"). Embora a estrutura frasal seja compreensível, a norma culta é apenas parcialmente atendida.
Competência 2: A redação compreende a proposta, abordando a questão da prisão após condenação em segunda instância. No entanto, a argumentação é superficial e carece de aprofundamento conceitual de áreas do conhecimento relevantes para o tema, como Direito, Ciências Sociais ou Filosofia. A estrutura dissertativo-argumentativa é respeitada, mas o desenvolvimento é limitado.
Competência 3: A redação apresenta algumas informações e opiniões, mas a seleção e organização são pouco desenvolvidas. A argumentação é frágil e baseada em senso comum, com pouca consistência na defesa de um ponto de vista. Há falta de dados concretos ou exemplos que sustentem as afirmações.
Competência 4: A redação demonstra um conhecimento limitado dos mecanismos linguísticos necessários para a construção da argumentação. O uso de conectivos é básico e a progressão textual é comprometida pela falta de recursos coesivos mais sofisticados. A articulação entre os parágrafos é fraca.
Competência 5: A proposta de intervenção é vaga e genérica. Sugere que a justiça precisa fazer modificações nas leis e apurar os fatos, mas não apresenta medidas concretas, detalhadas e viáveis para solucionar o problema abordado. O respeito aos valores humanos e à diversidade sociocultural é implícito, mas não há um tratamento explícito dessas questões.</t>
  </si>
  <si>
    <t>A redação apresenta um texto coerente e relativamente bem escrito, mas carece de maior profundidade na argumentação e de propostas de solução mais concretas e detalhadas. Considerando que o autor é professor de português, o desempenho fica aquém do esperado. A argumentação é superficial e a proposta de intervenção é muito genérica.
 Competência 1: Demonstra bom domínio da norma culta, com poucos desvios gramaticais e de ortografia. Há algumas ocorrências de pontuação que poderiam ser revistas para maior clareza. Considerando a profissão do autor, esperava-se um domínio ainda maior, mas a competência é inegável.
 Competência 2: Compreende a proposta, embora a abordagem seja um pouco superficial. A aplicação de conceitos de áreas do conhecimento é limitada, restringindo-se à menção de discussões no meio jurídico e na mídia. O texto dissertativo-argumentativo é desenvolvido de forma coerente, mas com argumentação pouco aprofundada.
 Competência 3: A seleção e organização das informações são adequadas, mas a interpretação e a argumentação em defesa do ponto de vista são fracas. A defesa da prisão após condenação em segunda instância é genérica e carece de exemplos ou dados concretos que a sustentem. A análise é um tanto simplista.
 Competência 4: Demonstra conhecimento dos mecanismos linguísticos necessários para a construção da argumentação, utilizando conectivos e articuladores de forma correta, embora não muito sofisticada. A progressão textual é adequada, mas a coesão poderia ser mais explorada.
 Competência 5: A proposta de solução é vaga e genérica, limitando-se a sugerir modificações nas leis e punição adequada aos acusados. Não há detalhamento de como essas mudanças poderiam ser implementadas ou quais seriam os impactos práticos. O respeito aos valores humanos e à diversidade sociocultural é implícito, mas não explicitamente abordado.</t>
  </si>
  <si>
    <t>A redação aborda o tema proposto, mas apresenta diversas fragilidades em termos de argumentação, domínio da norma culta e elaboração da proposta de intervenção. O texto demonstra uma compreensão superficial da questão da prisão em segunda instância, sem explorar a complexidade do debate. A redação precisa de um maior aprofundamento teórico, de uma melhor organização das ideias e de uma proposta de intervenção mais consistente e detalhada. A experiência de morar na Alemanha poderia ter sido usada para enriquecer a discussão, comparando sistemas judiciais ou trazendo perspectivas diferentes sobre o tema.
Competência 1: A redação demonstra domínio razoável da norma culta, com alguns desvios gramaticais e de sintaxe, como concordância verbal e uso inadequado de pronomes. A pontuação, embora presente, poderia ser mais precisa para garantir a fluidez do texto.
Competência 2: A redação compreende a proposta, abordando a questão da prisão em segunda instância. No entanto, a argumentação carece de aprofundamento e de uma conexão mais explícita com conceitos de áreas do conhecimento. O texto se mantém em um nível superficial da discussão.
Competência 3: A seleção e organização das informações são medianas. Há uma defesa de um ponto de vista, mas os argumentos são pouco consistentes e não exploram a complexidade do tema. A redação carece de uma análise mais aprofundada das consequências da prisão em segunda instância.
Competência 4: Os mecanismos linguísticos são utilizados de forma limitada para a construção da argumentação. A coesão é estabelecida, mas a progressão textual é prejudicada pela falta de conectores mais precisos e diversificados. A argumentação não se desenvolve de maneira eficaz devido a essa limitação.
Competência 5: A proposta de intervenção é genérica e superficial. Sugere que a justiça faça a sua parte, mas não apresenta medidas concretas e detalhadas que possam contribuir para a solução do problema abordado. A proposta carece de viabilidade e de um olhar mais atento aos valores humanos e à diversidade sociocultural.</t>
  </si>
  <si>
    <t>A redação demonstra compreensão do tema e apresenta uma estrutura argumentativa básica, mas carece de maior desenvolvimento e aprofundamento na argumentação. A norma culta da língua escrita apresenta algumas falhas. Considerando a idade e a formação do autor, o desempenho é razoável, mas com espaço para melhorias significativas na argumentação e no domínio da norma culta.
 Competência 1: A redação apresenta alguns desvios da norma culta, como erros de concordância ("envolvem crimes que prejudicaram", "o(s) prejudicado(s) fiquem satisfeitos"), regência ("prejudicaram uma outra parte"), e pontuação (vírgulas em lugares inadequados). Há também problemas de clareza em algumas frases. No entanto, a estrutura geral das frases é compreensível e a norma culta é razoavelmente aplicada.
 Competência 2: O texto demonstra compreensão da proposta, abordando a discussão sobre a prisão após condenação em segunda instância. O autor utiliza conhecimentos sobre o contexto político-jurídico atual para desenvolver o tema, mencionando o caso do ex-presidente Lula. A estrutura dissertativo-argumentativa é presente, embora possa ser mais aprofundada.
 Competência 3: O texto apresenta uma seleção de informações e opiniões para defender o ponto de vista de que condenados em segunda instância devem aguardar presos. No entanto, a argumentação é pouco desenvolvida, com argumentos genéricos sobre a necessidade de punição e satisfação das vítimas, carecendo de maior aprofundamento e diversidade de perspectivas.
 Competência 4: O texto apresenta mecanismos linguísticos básicos para a construção da argumentação, como conectivos ("após", "dentre eles", "visto que", "portanto"). No entanto, a variedade e o uso desses mecanismos são limitados, o que prejudica a fluidez e a coesão do texto. Poderia haver um uso mais eficaz de recursos argumentativos.
 Competência 5: A proposta de solução apresentada (aguardar presos) é coerente com o argumento defendido, mas é pouco elaborada e não detalha como essa medida seria implementada ou quais os seus possíveis impactos. O respeito aos valores humanos e à diversidade sociocultural é mantido, ainda que de forma implícita.</t>
  </si>
  <si>
    <t>A redação aborda o tema proposto de forma superficial e pouco aprofundada. Apresenta desvios da norma culta e uma argumentação fraca, baseada em senso comum. A proposta de intervenção é genérica e pouco detalhada. Apesar da formação acadêmica e experiência profissional do autor, a redação demonstra um conhecimento limitado das técnicas de escrita dissertativo-argumentativa e da argumentação consistente.
 Competência 1: A redação demonstra domínio razoável da norma culta, com alguns desvios gramaticais e de ortografia (ex: 'envolvem', 'visto que', 'proferidas'). A estrutura frasal é geralmente clara, mas pode ser aprimorada.
 Competência 2: O texto compreende a proposta da redação e aborda o tema da prisão após condenação em segunda instância. No entanto, a argumentação carece de aprofundamento e embasamento teórico ou exemplos concretos de outras áreas do conhecimento. A estrutura dissertativo-argumentativa está presente, mas com desenvolvimento limitado.
 Competência 3: A seleção e organização de informações são superficiais. A argumentação é fraca e baseada em senso comum, sem apresentar fatos, opiniões ou dados relevantes para sustentar um ponto de vista consistente. Há uma defesa genérica da necessidade de punição, mas sem aprofundamento.
 Competência 4: Os mecanismos linguísticos são utilizados de forma básica, com pouca variedade e precisão. A progressão textual é um tanto repetitiva e carece de conectivos mais elaborados para encadear as ideias de forma fluida e persuasiva. Há repetições lexicais e frases pouco articuladas.
 Competência 5: A proposta de intervenção é vaga e genérica, sugerindo apenas que os condenados aguardem presos e que a justiça faça sua parte. Não há detalhes sobre como essa 'parte' seria realizada, quais medidas específicas seriam implementadas ou como se garantiria o respeito aos valores humanos e à diversidade sociocultural. A proposta é pouco concreta e não apresenta viabilidade.</t>
  </si>
  <si>
    <t>Esfacelamento da democracia e da moral</t>
  </si>
  <si>
    <t>Desde o início da civilização ocidental , o sistema greco-romano compõem os alicerces destas sociedades . Com seu cerne no sistema citado, a aplicação da justiça brasileira poderá sofrer mudanças a partir da decisão do STF se um réu deve ou não ser condenado em segunda instância . Diante dessa questão, cabe analisar os dois principais motivos pelos quais a decisão deve ser a favor do encarceramento em segunda instância . Primeiramente, a revogação da prisão em segunda instância viola o estado democrático de direito. Sabe-se que, na interpretação jurídica vigente, um réu, após ser condenado por um juiz e um desembargador , possui sua liberdade cassada. Entretanto, caso o STF decida pela liberdade do réu até que este seja julgado em terceira instância, o estado estará desconsiderando os julgamentos anteriores dos profissionais defensores da lei. Nesse sentido, a medida em que o órgão governamental de certa forma anulas as duas decisões judiciais anteriores, vigorando apenas o terceiro julgamento, este está, portanto, indo contra o princípio democrático, que baseia-se na decisão da maioria . Em segundo plano , a retirada do aprisionamento em segunda instância promove a manutenção da impunidade no país. De acordo com Emile Durkheim, em virtude de transformações, as normas e valores sociais de uma civilização podem ser desestruturados. Sob esse viés, em uma sociedade em que indivíduos não possuem sua liberdade retirada após serem condenados em dois julgamentos, ocorre o esfacelamento da norma social de boa conduta. Em suma, a decisão do Superior Tribunal Federal contra a condenação em segunda instância acarreta em dois grandes entraves para a sociedade brasileira, que serão responsáveis pela desestruturação da moral e da democracia.</t>
  </si>
  <si>
    <t>Comentário geral
Texto mediano, com raciocínios que demonstram desconhecimento do tema tratado.
Competências
1) Desde o primeiro parágrafo, há problemas de linguagem que interferem no conteúdo, a começar da "sistema greco-romano", expressão ambígua ou enigmática, cujo significado o leitor pode imaginar, mas não está corretamente explícito pelo autor. Há ainda problemas de concordância ideológica como "civilização ocidental" passar a ser chamada de "essas sociedades".
2) O autor segue a estrutura dissertativa-argumentativa, conquanto os argumentos e a conclusão deixem a desejar.
3) No âmbito da argumentação, a mistura da noção de democracia como vontade da maioria com a noção de colegiados do judiciário (sejam de segunda terceira ou quarta instância) é ingênua e demonstra desconhecimento de atualidades e do funcionamento da Justiça no país. O autor também mistura condenação e prisão em segunda instância, além de outros deslizes como falar em apenas um desembargador.
4) No âmbito do uso de recursos coesivos, o autor consegue um desempenho razoável, embora visivelmente limitado.
5) A citação de Durkheim é despropositada, simples exibição de conhecimento e usá-la como alicerce para prever o caos político e moral da sociedade brasileira é no mínimo um exagero.</t>
  </si>
  <si>
    <t>O texto apresenta um bom desenvolvimento do tema, demonstrando compreensão da proposta e utilizando o modelo dissertativo-argumentativo. No entanto, é necessário aprimorar a organização e a interpretação das informações, aprofundar a aplicação de conceitos de outras áreas do conhecimento e detalhar a proposta de solução para o problema abordado.
 Competência 1: O texto demonstra um bom domínio da norma culta, com poucos desvios gramaticais. Há alguns problemas de pontuação e acentuação que precisam ser corrigidos para alcançar a nota máxima.
 Competência 2: O texto compreende a proposta da redação e desenvolve o tema de forma pertinente, utilizando o modelo dissertativo-argumentativo. No entanto, a aplicação de conceitos de outras áreas do conhecimento (sistema greco-romano, Durkheim) poderia ser mais aprofundada e conectada à argumentação.
 Competência 3: O texto apresenta uma seleção de informações e argumentos para defender um ponto de vista, mas a organização e a interpretação dessas informações poderiam ser mais claras e aprofundadas. A progressão argumentativa apresenta algumas fragilidades.
 Competência 4: O texto demonstra conhecimento dos mecanismos linguísticos necessários para a construção da argumentação, utilizando conectivos e operadores argumentativos. No entanto, a variedade e o domínio desses mecanismos poderiam ser ampliados para garantir uma maior fluidez e persuasão ao texto.
 Competência 5: A proposta de solução para o problema abordado é superficial e não apresenta detalhes suficientes para ser considerada eficaz e viável. Falta detalhamento e especificação de como evitar o 'esfacelamento da moral e da democracia'.</t>
  </si>
  <si>
    <t>A redação apresenta um esforço para abordar o tema proposto, mas demonstra limitações na argumentação, no domínio da norma culta e na elaboração de uma proposta de intervenção. Considerando o nível de escolaridade e o contexto da autora, o texto demonstra um potencial a ser desenvolvido com maior aprofundamento nos estudos e na prática da escrita.
Competência 1: A redação apresenta um domínio razoável da norma culta, com alguns desvios gramaticais e de ortografia que prejudicam a clareza e a precisão da argumentação. Há problemas de concordância, pontuação e regência, além de imprecisões vocabulares. Considerando o nível de escolaridade incompleto e o contexto de moradia no exterior, a escrita demonstra um esforço para se adequar à norma padrão, mas ainda necessita de aprimoramento.
Competência 2: A redação compreende a proposta e aborda o tema central sobre a prisão em segunda instância. O texto apresenta uma estrutura dissertativo-argumentativa, com introdução, desenvolvimento e conclusão. No entanto, a aplicação de conceitos de outras áreas do conhecimento (como a referência a Durkheim) é superficial e pouco aprofundada, demonstrando uma compreensão limitada do tema.
Competência 3: A redação seleciona e organiza informações e argumentos em defesa de um ponto de vista, porém a argumentação é pouco consistente e carece de aprofundamento. Os argumentos apresentados são frágeis e não exploram a complexidade do tema. A relação entre os argumentos e o ponto de vista defendido é pouco clara, o que prejudica a persuasão do texto.
Competência 4: A redação demonstra um conhecimento limitado dos mecanismos linguísticos necessários para a construção da argumentação. O uso de conectivos é pouco variado e inadequado em alguns momentos, o que dificulta a progressão textual e a articulação das ideias. A falta de coesão e coerência compromete a clareza e a fluidez do texto.
Competência 5: A redação não apresenta uma proposta de intervenção clara e detalhada para o problema abordado. A conclusão se limita a reiterar os argumentos apresentados ao longo do texto, sem oferecer soluções concretas e viáveis para a questão da prisão em segunda instância. A proposta, mesmo que implícita, carece de respeito aos valores humanos e consideração da diversidade sociocultural.</t>
  </si>
  <si>
    <t>O texto apresenta um bom nível de compreensão do tema e capacidade argumentativa, demonstrando domínio da estrutura dissertativo-argumentativa. No entanto, a redação carece de maior aprofundamento nos argumentos e de uma proposta de intervenção mais elaborada e detalhada. Além disso, a norma culta da língua escrita precisa ser aprimorada, com atenção aos desvios gramaticais e imprecisões vocabulares.
 Competência 1: O texto demonstra bom domínio da norma culta, com alguns desvios gramaticais e de pontuação que não comprometem a compreensão geral. Há algumas imprecisões vocabulares (ex: 'compõem os alicerces') e inadequações na regência e concordância.
 Competência 2: O texto compreende a proposta de redação e desenvolve o tema de forma pertinente, utilizando conceitos de áreas como Direito e Sociologia para sustentar a argumentação. A estrutura dissertativo-argumentativa é respeitada, com introdução, desenvolvimento e conclusão bem definidos.
 Competência 3: O texto seleciona, relaciona e organiza informações, fatos e opiniões em defesa de um ponto de vista. A argumentação é consistente, embora pudesse ser mais aprofundada e apresentar maior diversidade de fontes e dados para fortalecer os argumentos.
 Competência 4: O texto demonstra conhecimento dos mecanismos linguísticos necessários para a construção da argumentação, utilizando conectivos e articuladores de forma adequada, mas com alguma repetição e falta de variedade. Poderia haver um uso mais sofisticado de recursos coesivos.
 Competência 5: A conclusão apresenta uma retomada dos argumentos, mas não elabora uma proposta de intervenção clara e detalhada para o problema abordado. A proposta é vaga e não especifica agentes, ações, meios ou efeitos concretos.</t>
  </si>
  <si>
    <t>A redação apresenta um bom nível de compreensão do tema e demonstra domínio da estrutura dissertativo-argumentativa. No entanto, a argumentação poderia ser mais aprofundada e a proposta de intervenção mais elaborada. Considerando o contexto da candidata – tradutora freelancer vivendo na Alemanha, com graduação incompleta – a redação demonstra um bom domínio da língua portuguesa, apesar das áreas para melhoria apontadas. A exposição à língua e à cultura brasileira, apesar da distância geográfica, se reflete na capacidade de argumentação sobre um tema relevante para a sociedade brasileira.
Competência 1: A redação apresenta um bom domínio da norma culta, com poucos desvios gramaticais e ortográficos. Há algumas imprecisões e inadequações no uso da pontuação e da regência, mas que não comprometem significativamente a compreensão do texto.
Competência 2: A redação demonstra compreensão da proposta, abordando o tema da prisão em segunda instância de forma clara e dentro dos limites do texto dissertativo-argumentativo. O repertório sociocultural é utilizado, mas de forma um pouco superficial.
Competência 3: A redação apresenta argumentos em defesa de um ponto de vista, mas a seleção e organização das informações poderiam ser mais consistentes. A argumentação se baseia principalmente em ideias gerais e falta um aprofundamento maior.
Competência 4: A redação demonstra conhecimento dos mecanismos linguísticos necessários para a construção da argumentação, utilizando conectivos e articuladores do discurso. No entanto, a progressão textual poderia ser mais fluida e coesa.
Competência 5: A redação não apresenta uma proposta de intervenção clara e detalhada para o problema abordado. A conclusão retoma os argumentos apresentados, mas não oferece soluções concretas.</t>
  </si>
  <si>
    <t>A redação de Mateo González demonstra um esforço para abordar o tema proposto de forma argumentativa, mas apresenta limitações na norma culta, na profundidade da argumentação e na elaboração da proposta de intervenção. A experiência de vida do autor, embora rica, não se traduz em um texto mais elaborado e consistente. Recomenda-se maior atenção à gramática, à organização das ideias e ao desenvolvimento de soluções concretas para o problema abordado.
 Competência 1: A redação apresenta domínio razoável da norma culta, com alguns desvios gramaticais e de ortografia, como a ausência de vírgula em algumas orações subordinadas e problemas de concordância verbal e nominal. No entanto, a estrutura frasal é geralmente clara e compreensível.
 Competência 2: O texto compreende a proposta da redação e a desenvolve dentro dos limites do texto dissertativo-argumentativo. Apresenta uma estrutura clara com introdução, desenvolvimento e conclusão. Demonstra algum conhecimento de áreas como Direito e Sociologia, mas a aplicação poderia ser mais aprofundada.
 Competência 3: A redação apresenta informações e opiniões, mas a argumentação é relativamente superficial. A relação entre os argumentos e o ponto de vista defendido poderia ser mais explícita e consistente. A interpretação dos fatos poderia ser mais crítica.
 Competência 4: O texto demonstra conhecimento limitado dos mecanismos linguísticos necessários para a construção da argumentação. O uso de conectivos é adequado, mas a progressão textual poderia ser mais fluida e coerente. Há repetições e a articulação entre os parágrafos poderia ser aprimorada.
 Competência 5: A proposta de intervenção é vaga e genérica, não apresentando detalhes sobre como as mudanças sugeridas poderiam ser implementadas ou quais seriam os resultados esperados. Não há respeito explícito aos valores humanos e diversidade sociocultural, embora também não haja desrespeito.</t>
  </si>
  <si>
    <t>A redação apresenta um bom domínio do tema e da estrutura dissertativo-argumentativa, mas carece de aprofundamento na argumentação e na elaboração da proposta de intervenção. O texto demonstra um bom nível de conhecimento, mas a proposta de intervenção necessita de maior atenção. Considerando o perfil do autor, esperava-se uma proposta mais elaborada e aprofundada, explorando possíveis soluções para o problema apresentado.
 Competência 1: Demonstra bom domínio da norma culta, com poucos desvios gramaticais e ortográficos. Há alguns problemas de concordância e regência, mas que não comprometem a compreensão geral do texto.
 Competência 2: Compreende bem a proposta da redação e desenvolve o tema de forma pertinente, utilizando conceitos de áreas do conhecimento como direito e sociologia (Durkheim). A estrutura dissertativo-argumentativa está presente, embora possa ser aprimorada.
 Competência 3: Seleciona e relaciona informações de forma organizada, apresentando argumentos em defesa do ponto de vista. A argumentação poderia ser mais aprofundada e diversificada, explorando diferentes perspectivas sobre o tema.
 Competência 4: Demonstra conhecimento dos mecanismos linguísticos necessários para a argumentação, utilizando conjunções e conectivos para estabelecer relações entre as ideias. No entanto, o uso desses mecanismos poderia ser mais variado e preciso, para fortalecer a progressão argumentativa.
 Competência 5: A proposta de solução é superficial e pouco elaborada. Não apresenta medidas concretas para mitigar os problemas abordados, apenas reafirma a tese defendida. A proposta também carece de detalhamento e não demonstra respeito aos valores humanos ou consideração à diversidade sociocultural.</t>
  </si>
  <si>
    <t>Prisão ou Liberdade?</t>
  </si>
  <si>
    <t>O Brasil tem vivido nos últimos meses uma discussão a respeito da prisão ou não de réus condenados em 2ª instância. A decisão, que será proferida pelo Supremo Tribunal Federal pode mudar o curso da legislação criminal do país. As opiniões são divididas, porém, temos que definir o que é melhor para a sociedade visando à segurança e o bem comum. Por um lado, há a defesa da liberdade até o trânsito em julgado, como dita a nossa Constituição de 1988. Isso dá o direito ao réu de esgotar todas as possibilidades de recursos pelo contraditório e pela ampla defesa. Devemos nos colocar na situação de um réu, que se julga inocente, e que buscará provas para garantir sua liberdade. Não seria justo que o mesmo permanecesse preso sabendo que não cometeu o crime. Estaríamos privando um inocente de sua liberdade e contradizendo os princípios da Constituição Federal . Acredito que a condenação de forma errônea em 2ª instância pode até ocorrer por falhas da justiça, mas, em casos raríssimos que não representam a maioria. A condenação é feita por pessoas com elevado conhecimento de direito e que usam de provas concretas para tal. Por outro lado, como já houve a condenação em 2ª instância, tem-se a prova de que houve sim um crime e a pessoa precisa pagar por ele. Entendo que o julgamento pela condenação em 2ª instância já esgotou as possibilidades de inocência e a entrada de recursos seria uma mera tentativa de reduzir ou minimizar a pena. Se houve uma condenação, esta pessoa representa um risco para a sociedade, podendo cometer mais crimes e tentar fraudar informações para garantir sua inocência. E ainda, se tivermos um sistema judiciário sério e eficiente, como poderíamos condenar numa instância e inocentar em outra? A não prisão em 2ª instância requer mais tempo de recursos para o réu e consequente maior morosidade nas decisões da justiça. Esta morosidade pode acarretar danos à sociedade como aumento de crimes, fraudes e tentativas de escapar da justiça. Por fim, a condenação em 2ª instância em minha opinião é suficiente para a prisão do réu. Cabe ao Supremo Tribunal Federal decidir o que melhor atende ao interesse público e seja mais eficiente e eficaz para o combate aos crimes e à constante luta por um país melhor.</t>
  </si>
  <si>
    <t>Comentário geral
Texto que peca pela falta de objetividade, que afeta tanto a linguagem quanto o conteúdo. O autor tem potencial para melhorar, se procurar ser mais sintético e claro.
Competências
1) Apesar dos poucos erros de gramática, a linguagem deixa a desejar pela falta de objetividade e clareza, que prejudica o conteúdo. Há também bobagens como falar em "eficiência e eficácia" como se fossem coisas diferentes: os termos são sinônimos. Falar em "não prisão" também é um deslise de caráter informal que rebaixa o tom do texto.
2) O desenvolvimento é confuso. O segundo parágrafo começa com uma afirmação de que a Constituição prescreve a prisão após o esgotamento dos recursos, mas termina com a defesa da prisão após segunda instância, o que constitui a tese do autor e deveria estar na introdução.
3) Há um equívoco grave ao afirmar que a Constituição determina claramente a prisão somente após esgotados todos os recursos. Se fosse assim, a questão não iria para julgamento no STF. Supostamente, é a ambiguidade do texto constitucional que dá margem ao julgamento. A argumentação do autor melhora a partir do terceiro parágrafo, quando o autor começa efetivamente a defender sua tese.
4) Prolixidade, confusão e divagação atentam contra a coesão do texto. Não se pode falar que haja uma sequência lógica rigorosa no raciocínio do autor.
5) A conclusão é coerente com a defesa da tese, mas termina enunciando a obviedade de que a decisão cabe ao STF.</t>
  </si>
  <si>
    <t>O texto apresenta um desenvolvimento razoável do tema, demonstrando compreensão da questão proposta. No entanto, a argumentação carece de maior aprofundamento e organização. A proposta de intervenção é inexistente. A norma culta é respeitada, mas com algumas falhas pontuais. Recomenda-se atentar para a progressão argumentativa e para a elaboração de propostas de intervenção detalhadas e viáveis.
 Competência 1: O texto demonstra um bom domínio da norma culta, com poucos desvios gramaticais. Há alguns problemas de pontuação e escolha vocabular que poderiam ser aprimorados.
 Competência 2: O texto compreende a proposta da redação e desenvolve o tema de forma pertinente, apresentando argumentos favoráveis e contrários à prisão em segunda instância. No entanto, aprofundamento e diversificação dos argumentos seriam desejáveis.
 Competência 3: O texto apresenta informações e opiniões relevantes, mas a organização e a progressão argumentativa poderiam ser mais claras e consistentes. A relação entre os argumentos, embora existente, não é sempre explícita.
 Competência 4: O texto utiliza mecanismos linguísticos para construir a argumentação, como conjunções e pronomes. Entretanto, o uso desses mecanismos poderia ser mais variado e refinado, a fim de garantir maior coesão e coerência ao texto.
 Competência 5: O texto não elabora uma proposta de intervenção clara e detalhada para o problema abordado. A conclusão resume o posicionamento do autor, mas não apresenta soluções concretas e exequíveis.</t>
  </si>
  <si>
    <t>A redação apresenta um bom esforço por parte da autora em abordar um tema complexo e relevante. No entanto, o texto carece de maior aprofundamento, embasamento teórico e clareza argumentativa. Considerando o contexto da estudante, com ensino médio incompleto e vivendo na Itália, o desempenho é razoável, mas ainda necessita de muito desenvolvimento para atingir um nível mais elevado.
Competência 1: A redação apresenta um bom domínio da norma culta, com poucos desvios gramaticais e ortográficos. No entanto, há algumas imprecisões e escolhas vocabulares que poderiam ser aprimoradas. Considerando o nível de escolaridade incompleto, o desempenho é razoável, mas ainda necessita de desenvolvimento.
Competência 2: A redação demonstra boa compreensão da proposta, abordando o tema da prisão em segunda instância de forma clara e organizada. A autora consegue apresentar argumentos a favor e contra a medida, demonstrando certo conhecimento sobre o assunto. Entretanto, a aplicação de conceitos de outras áreas do conhecimento é limitada, restringindo-se à menção à Constituição de 1988.
Competência 3: A redação apresenta uma seleção de informações e argumentos relevantes para o tema, mas a organização e a interpretação poderiam ser mais aprofundadas. A defesa do ponto de vista da autora é consistente, mas carece de maior embasamento e desenvolvimento crítico. Há uma certa superficialidade na análise dos argumentos.
Competência 4: A redação demonstra um conhecimento básico dos mecanismos linguísticos necessários para a construção da argumentação, como o uso de conectivos e operadores argumentativos. No entanto, a progressão textual poderia ser mais fluida e coesa, com um uso mais variado e eficaz desses mecanismos. Há repetições e falta de clareza em alguns momentos.
Competência 5: A redação não apresenta uma proposta de solução clara e detalhada para o problema abordado. A autora se limita a expressar sua opinião sobre o tema, sem apresentar medidas concretas para mitigar os possíveis impactos negativos da prisão em segunda instância. A proposta é vaga e superficial, demonstrando pouca reflexão sobre as possíveis soluções.</t>
  </si>
  <si>
    <t>A redação apresenta um excelente domínio da norma culta e da estrutura dissertativo-argumentativa. A argumentação é consistente e bem articulada, demonstrando um bom conhecimento do tema. A única ressalva é a proposta de intervenção, que poderia ser mais detalhada e específica.
 Competência 1: O texto demonstra excelente domínio da norma culta da língua portuguesa, com vocabulário preciso e ausência de desvios gramaticais ou ortográficos.
 Competência 2: O autor demonstra excelente compreensão da proposta de redação, abordando o tema de forma completa e pertinente. Apresenta argumentação consistente, relacionando o tema a conceitos como Constituição Federal, direitos do réu e segurança da sociedade.
 Competência 3: O texto apresenta informações, fatos, opiniões e argumentos de forma organizada e coerente, defendendo um ponto de vista claro e bem fundamentado. A argumentação é consistente e persuasiva.
 Competência 4: O autor demonstra excelente domínio dos mecanismos linguísticos necessários para a construção da argumentação, utilizando conectivos e articuladores textuais de forma eficaz para estabelecer relações lógicas entre as ideias.
 Competência 5: A proposta de intervenção é apresentada de forma genérica (cabe ao STF decidir), sem detalhar medidas concretas para solucionar o problema abordado. Apesar de mencionar o interesse público e a eficiência no combate aos crimes, a proposta carece de especificidade e detalhamento.</t>
  </si>
  <si>
    <t>A redação apresenta um bom domínio da norma culta e compreende a proposta, mas a argumentação poderia ser mais aprofundada e a proposta de intervenção está ausente. A experiência de Sofia como tradutora e moradora na Alemanha poderia ter sido utilizada para enriquecer a argumentação com exemplos e perspectivas diferentes. A ausência de conclusão com proposta de intervenção é a maior fraqueza da redação.
Competência 1: A redação demonstra bom domínio da norma culta, com poucos desvios gramaticais. Há alguns problemas pontuais de concordância e regência, mas não comprometem a compreensão geral do texto. Considerando que Sofia mora na Alemanha, o domínio da língua portuguesa é satisfatório.
Competência 2: A redação compreende a proposta e desenvolve o tema de forma argumentativa, apresentando diferentes perspectivas sobre a prisão em segunda instância. No entanto, a abordagem poderia ser mais aprofundada e explorar outras áreas do conhecimento além do direito.
Competência 3: A redação apresenta informações, opiniões e argumentos em defesa de um ponto de vista, mas a seleção e a organização das informações poderiam ser mais eficientes. Alguns argumentos são repetitivos e a relação entre eles não é sempre clara. O fato de Sofia ser tradutora poderia ter sido utilizado para enriquecer a argumentação com exemplos de outros países.
Competência 4: A redação demonstra conhecimento dos mecanismos linguísticos necessários para a construção da argumentação, utilizando conjunções e pronomes para estabelecer relações entre as ideias. No entanto, o uso desses recursos é limitado e a argumentação poderia ser mais coesa e coerente.
Competência 5: A redação não apresenta uma proposta de solução para o problema abordado, limitando-se a defender um ponto de vista. A conclusão resume o argumento central, mas não oferece alternativas ou medidas para lidar com as consequências da prisão em segunda instância. A ausência de uma proposta compromete a avaliação final da redação.</t>
  </si>
  <si>
    <t>A redação apresenta uma compreensão do tema proposto, mas demonstra dificuldades na argumentação, no uso da norma culta e na elaboração de uma proposta de intervenção consistente. Considerando o perfil do autor, policial aposentado com ensino médio completo, a redação apresenta um esforço de organização de ideias, mas carece de um aprofundamento na análise e de um maior domínio das ferramentas linguísticas.
 Competência 1: A redação demonstra um domínio razoável da norma culta da língua escrita, com alguns desvios gramaticais e de ortografia que não comprometem a compreensão geral do texto. Observa-se uso de linguagem formal, mas com algumas imprecisões e construções sintáticas simples.
 Competência 2: O texto compreende a proposta da redação e desenvolve o tema de forma adequada, apresentando argumentos relacionados à prisão em segunda instância. A abordagem demonstra um conhecimento superficial de conceitos jurídicos, sem aprofundamento ou aplicação de outras áreas do conhecimento.
 Competência 3: O texto apresenta uma seleção e organização de informações, fatos e opiniões em defesa de um ponto de vista, porém com algumas fragilidades na argumentação. A relação entre os argumentos é, por vezes, pouco clara, e a interpretação dos fatos é superficial.
 Competência 4: O texto demonstra um conhecimento limitado dos mecanismos linguísticos necessários para a construção da argumentação. O uso de conectivos é restrito e a progressão textual apresenta algumas dificuldades, comprometendo a coesão e a coerência do texto.
 Competência 5: A proposta de solução apresentada é genérica e pouco elaborada, sem detalhamento ou viabilidade prática. A proposta não demonstra um profundo conhecimento dos valores humanos e da diversidade sociocultural envolvida no tema.</t>
  </si>
  <si>
    <t>A redação apresenta um bom entendimento do tema e estrutura dissertativo-argumentativa adequada. No entanto, a argumentação poderia ser mais aprofundada e consistente, com maior variedade no uso de mecanismos linguísticos e uma proposta de intervenção mais detalhada e viável. Considerando o perfil do autor (pesquisador em biotecnologia com doutorado), espera-se um texto com maior rigor analítico e domínio argumentativo. É possível que, mesmo com alta escolaridade, a familiaridade com a tipologia textual do ENEM não seja plena, afetando o desempenho.
 Competência 1: Demonstra bom domínio da norma culta, com alguns desvios gramaticais e de convenções da escrita que não comprometem a compreensão. Poderia apresentar maior rigor na pontuação e acentuação.
 Competência 2: Compreende a proposta da redação e desenvolve o tema de forma razoável, dentro dos limites do texto dissertativo-argumentativo. Apresenta argumentos relevantes sobre o tema em discussão, embora a abordagem possa ser mais aprofundada.
 Competência 3: Seleciona, relaciona e organiza informações e argumentos em defesa de um ponto de vista, porém, a argumentação poderia ser mais consistente e aprofundada. A relação entre as ideias apresentadas nem sempre é clara e evidente.
 Competência 4: Demonstra conhecimento dos mecanismos linguísticos necessários para a construção da argumentação, mas o uso desses mecanismos poderia ser mais variado e eficaz para garantir a progressão textual e a coesão entre as ideias.
 Competência 5: Elabora uma proposta de solução para o problema abordado, mas esta é genérica e pouco detalhada. Embora respeite os valores humanos e considere a diversidade sociocultural, a proposta carece de maior especificidade e viabilidade.</t>
  </si>
  <si>
    <t>A inconstitucionalidade da prisão após o julgamento em segunda instância</t>
  </si>
  <si>
    <t>É notório que a prisão após o julgamento em segunda instância traz divergências de opiniões, principalmente em relação a compatibilidade ou incompatibilidade com o ordenamento jurídico e com a Constituição. Dentre tantos fatores relevantes temos  aspectos favoráveis e contrários a esse ato muitas vezes inconstitucional. Sabe-se que a maioria dos aspectos favoráveis ao cumprimento da pena em segunda instância referem-se a palavra impunidade. Essas pessoas dizem que os mais ricos jamais seriam presos, pois possuem todos os recursos e os melhores advogados para procrastinar ao máximo suas penas. Alegam que outros criminosos seriam igualmente beneficiados ante a demora na tramitação dos processos na justiça brasileira; tudo isso contribuiria ainda mais para o aumento do crime. Por outro lado, os que são contrários a prisão antes do trânsito em julgado fundamentam suas posições no texto da própria Constituição, no qual está escrito que ninguém considerado culpado senão após o trânsito em julgado da sentença penal condenatória que só ocorre no momento que se esgotam todos os recursos. Essas pessoas também entendem que a Legislação Penal já criou medidas para inibir o crime e proteger a sociedade de perfis altamente perigoso , como a prisão preventiva e temporária. Por tudo isso, faz-se necessário que o poder judiciário cumpra o seu papel institucional e julgue com a maior brevidade possível. Não obstante, o Parlamento deve discutir sobre todo o sistema recursal penal brasileiro e a sua manutenção, enquanto isso, o Supremo Tribunal Federal manter deve manter o acesso aos recurso previsto em lei.</t>
  </si>
  <si>
    <t>Comentário geral
Texto bom, prejudicado pela mediocridade da linguagem e pelo caráter expositivo.
Competências
1) Além dos erros e das frases incompletas, respectivamente corrigidos ou completados em verde, vale notar, no segundo parágrafo, que o autor começa falando de "aspectos" e depois se refere a eles como "essas pessoas" o que é um erro grave, pois atenta contra a lógica do que está sendo dito. No parágrafo seguinte, em vermelho, assinalamos o mesmo uso de "essas pessoas", mas, aqui, empregado corretamente. Além disso, há deslizes, como falar que há "tantos fatores relevantes" na discussão, quando na verdade refere-se apenas aos dois aspectos essenciais: a favor e contra.
2) Vale notar a disparidade entre o título e o desenvolvimento. No título o autor fala em inconstitucionalidade da prisão em segunda instância. No primeiro parágrafo, sem explicar por quê, diz que essa prisão é apenas "muitas vezes inconstitucional". No terceiro parágrafo, diz que a prisão está explícita no texto constitucional. Ou seja, não é inconstitucional.
3) O autor é mais expositivo do que argumentativo. Apresenta dos dois lados da questão nos três primeiros parágrafos e só toma uma posição no parágrafo final.
4) O texto tem coesão e unidade, mas continua sendo expositivo. Não há a sequência lógica da argumentação.
5) A conclusão é coerente e traduz a opinião do autor sobre o tema, levando em conta o seu caráter problemático, na medida em que se refere não só ao Judiciário, mas também ao Legislativo.</t>
  </si>
  <si>
    <t>O texto aborda o tema da prisão em segunda instância, apresentando argumentos favoráveis e contrários. No entanto, a argumentação é um pouco superficial, e a proposta de intervenção é vaga e genérica. O texto demonstra domínio da norma culta, mas poderia ser aprimorado no uso de conectivos e na organização das ideias.
 Competência 1: O texto apresenta bom domínio da norma culta, com poucos desvios. Há algumas ocorrências de inadequações, como "em relação a compatibilidade ou incompatibilidade" (redundância) e "perfis altamente perigoso" (concordância), mas não comprometem a compreensão geral.
 Competência 2: O texto demonstra boa compreensão da proposta, abordando o tema da prisão em segunda instância e sua relação com a Constituição. A argumentação se mantém dentro dos limites do tema proposto.
 Competência 3: A seleção de informações é pertinente ao tema, apresentando argumentos favoráveis e contrários à prisão em segunda instância. No entanto, a organização das ideias poderia ser mais clara e a interpretação dos fatos carece de maior aprofundamento e interrelação.
 Competência 4: O texto demonstra conhecimento limitado dos mecanismos linguísticos necessários para a construção da argumentação. A progressão textual é um pouco superficial, e o uso de conectivos poderia ser mais variado e preciso.
 Competência 5: A proposta de intervenção é vaga e genérica. Sugere que o Poder Judiciário julgue com brevidade e que o Parlamento discuta o sistema recursal, mas não detalha como essas ações seriam implementadas ou quais seus possíveis impactos. Falta especificidade e viabilidade.</t>
  </si>
  <si>
    <t>A redação demonstra uma compreensão básica do tema, mas carece de aprofundamento argumentativo, uso mais elaborado da norma culta e uma proposta de intervenção mais consistente e detalhada. Considerando o nível de escolaridade e o contexto da autora, o texto apresenta potencial de desenvolvimento, mas necessita de maior atenção à estrutura da argumentação e ao uso da língua portuguesa.
Competência 1: A redação apresenta domínio razoável da norma culta, com alguns desvios gramaticais (como a falta de concordância em 'Dentre tantos fatores relevantes temos aspectos...'), ortográficos (como 'procrastinar ao máximo suas penas.') e de pontuação. A estrutura das frases é, em geral, simples, o que limita a complexidade argumentativa. Considerando o ensino médio incompleto e a vivência em outro país, a competência é avaliada como regular.
Competência 2: A redação compreende a proposta e aborda o tema da prisão em segunda instância. No entanto, a aplicação de conceitos de outras áreas do conhecimento é limitada. A argumentação se concentra na apresentação de opiniões favoráveis e contrárias, sem aprofundar a discussão com referenciais teóricos ou exemplos concretos. A estrutura dissertativo-argumentativa é respeitada, embora com certa superficialidade.
Competência 3: A seleção e organização das informações são básicas. Há uma tentativa de relacionar os argumentos em defesa de um ponto de vista, mas a interpretação e a análise dos fatos são superficiais. A argumentação carece de maior consistência e aprofundamento. As informações são apresentadas de forma genérica, sem demonstração de um conhecimento mais aprofundado sobre o tema.
Competência 4: O uso dos mecanismos linguísticos é limitado, com pouca variedade de conectivos e articuladores textuais. A progressão argumentativa é prejudicada pela falta de recursos coesivos mais elaborados. A repetição de termos e a simplicidade das estruturas frasais comprometem a clareza e a fluidez do texto.
Competência 5: A proposta de intervenção é genérica e pouco detalhada. Sugere que o poder judiciário julgue com brevidade, o parlamento discuta o sistema recursal e o STF mantenha o acesso aos recursos, mas não apresenta medidas concretas e específicas para solucionar o problema abordado. O respeito aos valores humanos e a diversidade sociocultural é implícito, mas não é explicitamente demonstrado.</t>
  </si>
  <si>
    <t>A redação aborda o tema proposto de forma razoável, apresentando argumentos favoráveis e contrários à prisão em segunda instância. No entanto, a argumentação é um tanto superficial e a proposta de solução é genérica. Considerando que o autor é um professor de português com graduação completa, esperava-se um texto com maior domínio da norma culta, argumentação mais consistente e proposta de solução mais elaborada e inovadora.
 Competência 1: O texto demonstra bom domínio da norma culta, com poucos desvios. Há alguns problemas pontuais de ortografia e sintaxe, como a ausência de vírgulas em alguns momentos e o uso incorreto da concordância verbal, mas não comprometem a compreensão geral do texto. Considerando que o autor é professor de português, espera-se um domínio maior, justificando a pequena dedução.
 Competência 2: O texto compreende a proposta da redação e desenvolve o tema dentro dos limites do texto dissertativo-argumentativo. Apresenta argumentos relevantes sobre o tema da prisão em segunda instância, abordando tanto os aspectos favoráveis quanto os contrários. No entanto, a discussão poderia ser aprofundada com maior embasamento teórico e dados concretos, dada a experiência do autor.
 Competência 3: O texto seleciona e relaciona informações, fatos e opiniões, mas a argumentação poderia ser mais consistente e organizada. A defesa do ponto de vista é apresentada de forma um tanto superficial, faltando um aprofundamento na análise das diferentes perspectivas. Esperava-se uma análise mais crítica e elaborada, considerando a formação e experiência do autor.
 Competência 4: O texto demonstra conhecimento dos mecanismos linguísticos necessários para a construção da argumentação, como o uso de conjunções e articuladores. No entanto, a progressão textual poderia ser mais fluida e coesa, com melhor articulação entre os parágrafos e as ideias. A repetição de algumas ideias e a falta de aprofundamento comprometem a qualidade da argumentação. O uso da norma culta é um pouco abaixo do esperado para um professor de português.
 Competência 5: A proposta de solução para o problema abordado é genérica e pouco elaborada. O texto sugere que o poder judiciário cumpra seu papel e que o parlamento discuta o sistema recursal, mas não apresenta soluções concretas e viáveis para o problema da prisão em segunda instância. A proposta é vaga e não demonstra um engajamento real com a busca por soluções para o problema.</t>
  </si>
  <si>
    <t>A redação apresenta uma abordagem razoável do tema, demonstrando compreensão da proposta e conhecimento da norma culta. No entanto, a argumentação é superficial e a proposta de intervenção é genérica. Considerando o contexto da autora (tradutora freelancer, morando na Alemanha), espera-se um domínio maior da língua portuguesa e uma capacidade de análise mais aprofundada do tema. A experiência com a tradução poderia ser explorada para enriquecer a argumentação e a proposta de solução.
Competência 1: A redação demonstra bom domínio da norma culta, com poucos desvios gramaticais. Há ocorrências de erros de concordância e ortografia ("procrastinar ao máximo suas penas"). A estrutura frasal é geralmente adequada, mas poderia ser mais refinada.
Competência 2: A redação compreende a proposta e aborda o tema da prisão em segunda instância, apresentando argumentos favoráveis e contrários. No entanto, a aplicação de conceitos de outras áreas do conhecimento é limitada, restringindo-se à menção da Constituição. A estrutura dissertativo-argumentativa está presente, mas com desenvolvimento um pouco superficial.
Competência 3: A redação apresenta informações e opiniões sobre o tema, mas a seleção e organização dos argumentos poderiam ser mais eficazes. A defesa do ponto de vista é um pouco vaga, faltando um posicionamento mais claro e contundente. Há uma certa repetição de ideias.
Competência 4: A redação demonstra conhecimento dos mecanismos linguísticos necessários para a argumentação, utilizando conectivos para estabelecer relações entre as ideias. No entanto, o uso desses mecanismos é relativamente simples e poderia ser mais variado e sofisticado para reforçar a progressão argumentativa.
Competência 5: A proposta de solução para o problema abordado é vaga e genérica, limitando-se a sugerir que o Poder Judiciário julgue com brevidade e o Parlamento discuta o sistema recursal. Falta detalhamento e elementos concretos que demonstrem a viabilidade da proposta, bem como a consideração dos valores humanos e da diversidade sociocultural.</t>
  </si>
  <si>
    <t>A redação de Mateo González demonstra uma compreensão geral do tema proposto, utilizando argumentos constitucionais e sociais para discuti-lo. No entanto, a argumentação poderia ser mais aprofundada e a proposta de intervenção mais detalhada e concreta. Há espaço para melhorias na norma culta e na coesão textual. Considerando a idade e a formação do autor, a redação demonstra um esforço de argumentação dentro das suas possibilidades.
 Competência 1: A redação apresenta domínio razoável da norma culta, com alguns desvios gramaticais e de ortografia que comprometem a fluidez do texto. Observa-se o uso correto da concordância verbal e nominal na maior parte do texto, mas há erros pontuais, como a falta de acento em 'são' e erros de pontuação que diminuem a clareza.
 Competência 2: O texto demonstra compreensão da proposta de redação ao abordar o tema da prisão após condenação em segunda instância. O autor utiliza argumentos constitucionais e sociais para desenvolver o tema, demonstrando conhecimento de áreas relevantes. A estrutura dissertativo-argumentativa é utilizada, embora com algumas limitações.
 Competência 3: A redação apresenta uma seleção de informações e argumentos que defendem um ponto de vista, explorando tanto os aspectos favoráveis quanto os contrários à prisão após condenação em segunda instância. No entanto, a organização e a interpretação dessas informações poderiam ser mais aprofundadas, tornando a argumentação mais consistente.
 Competência 4: O conhecimento dos mecanismos linguísticos para a construção da argumentação é limitado. Há algumas conexões lógicas entre as ideias, mas a coesão textual poderia ser aprimorada através do uso mais eficaz de conectivos e da progressão temática.
 Competência 5: A proposta de intervenção apresentada é vaga e genérica. O autor sugere que o poder judiciário cumpra seu papel e que o parlamento discuta o sistema recursal, mas não detalha ações concretas e específicas que possam solucionar o problema abordado, nem explicita como a proposta respeita os valores humanos e considera a diversidade sociocultural. A intervenção carece de detalhes sobre os agentes, as ações, os meios e os objetivos.</t>
  </si>
  <si>
    <t>A redação aborda o tema de forma pertinente, demonstrando compreensão da questão em debate. No entanto, a argumentação carece de maior aprofundamento e articulação, e a proposta de intervenção é superficial. Considerando a formação acadêmica e experiência profissional do autor (pesquisador em biotecnologia, doutorado completo, 45 anos), esperava-se um domínio mais consistente das competências avaliadas, especialmente no que se refere à argumentação e à proposição de soluções.
 Competência 1: O texto demonstra bom domínio da norma culta, apresentando poucos desvios gramaticais. Há alguns problemas pontuais de regência e concordância, mas não comprometem a compreensão geral do texto.
 Competência 2: O texto compreende a proposta da redação e a desenvolve dentro dos limites do texto dissertativo-argumentativo. No entanto, a argumentação poderia ser mais aprofundada e diversificada, explorando mais áreas do conhecimento além do Direito.
 Competência 3: O texto apresenta informações, fatos e opiniões relacionados ao tema, mas a organização e interpretação poderiam ser mais consistentes. A defesa do ponto de vista é razoável, mas falta maior articulação entre os argumentos apresentados.
 Competência 4: O texto demonstra conhecimento dos mecanismos linguísticos necessários para a construção da argumentação, mas o uso de conectivos poderia ser mais variado e preciso para estabelecer relações lógicas mais claras entre as ideias.
 Competência 5: A proposta de solução para o problema abordado é vaga e genérica, limitando-se a apelos para que o Poder Judiciário cumpra seu papel e o Parlamento discuta o sistema recursal. Falta detalhamento e viabilidade à proposta, além de uma conexão mais explícita com os argumentos apresentados ao longo do texto.</t>
  </si>
  <si>
    <t>Condenação em 2ª instância</t>
  </si>
  <si>
    <t>Ao se falar de condenação em 2ª instância o assunto traz um grande impasse, e que coloca, sobretudo, uma questão de inconstitucionalidade. As decisões sobre essas condenações vão de encontro a uma cláusula pétrea da Carta Magna, a presunção da Inocência . Segundo levantamento realizado pelo Ministro Lewandowski, um terço dos recursos de habeas corpus, ao Supremo Tribunal de Justiça , tem suas penas revistas , partindo desse pressuposto, entende-se que as diversas possibilidades de recursos existentes no código penal brasileiro auxiliam na correção de possíveis injustiças. Contudo, é evidente, em muitos casos, que recursos servem para postergar a penalidade do réu. Se há evidências e provas de sua autoria, não existem razões pelas quais protelar tal decisão, visto que os recursos aos tribunais superiores não tem por objetivo o julgamento individualizado do mérito. Ainda que a condenação em 2º instância venha causar inconformidade e julguem-a inconstitucional, é possível demonstrar o modo como ela vai de encontro a outros princípios constitucionais e favorece, se não aplicada, a impunidade. A exemplo desta temos o caso do jogador Edmundo que em 95 causou a morte de três pessoas em um acidente de transito , por conduzir seu veículo em alta velocidade. Após 4 anos, do fato, ele foi condenado em 1ª e em 2ª instancia . Porém, contestou novamente da decisão e interpôs recursos diversos, tantos foram que, somente depois de transcorridos mais dez anos foram concluídos . Assim, conclui-se que a condenação em 2ª instância traz créditos positivos a justiça brasileira e o reconhecimento de que ela é efetiva, célere e colabora com a paz social.</t>
  </si>
  <si>
    <t>Comentário geral
Texto mediano, muito prejudicado por um erro conceitual no que se refere ao tema e por uma conclusão equivocada.
Competências
1) Em termos de linguagem, o texto é razoável. Os problemas não são graves e estão corrigidos em verde. Os problemas em vermelho referem-se a questões de conteúdo.
2) Antes de mais nada, convém assinalar que, desde o título, o autor incorre num erro conceitual. O que está em discussão é a prisão em segunda instância e não a condenação. A questão é se um réu condenado em 2a. instância deve ou não ser preso. Trata-se, portanto, de um equívoco grave do autor em relação ao tema.
3) Os argumentos do autor são razoáveis, mas ele não esclarece em que a questão de uma suposta revisão das penas para quem entra com "habeas corpus" se relaciona especificamente à questão da prisão em segunda instância, prisão que não impede ao réu entrar com todos os recursos a que tem direito. Contudo, o raciocínio apresentado no terceiro parágrafo se destaca pela coerência e adequação, ajudando a elevar a nota do texto nesta competência.
4) O texto deixa a desejar quanto à coesão e ao uso de recursos coesivos. O segundo parágrafo, por exemplo, não está conectado nem sintática nem semanticamente ao que o antecede e nem ao que o sucede.
5) A rigor, a conclusão é insuficiente. Não só não apresenta uma proposta de interveção, mas também infere efeitos positivos da condenação em segunda instância à justiça, efeitos que não foram sequer mencionados nas premissas (os dois pararágrafos que formam o desenvolvimento).</t>
  </si>
  <si>
    <t>A redação demonstra um entendimento geral do tema proposto, mas apresenta fragilidades na argumentação, no uso da norma culta e na elaboração de uma proposta de intervenção. É necessário aprimorar o domínio da gramática, a organização das ideias e a capacidade de análise crítica para alcançar um desempenho superior.
 Competência 1: A redação apresenta alguns desvios da norma culta, como concordância verbal ("recursos servem"), regência ("contestar de") e ortografia ("transito"). No entanto, a estrutura geral das frases é compreensível e demonstra um domínio razoável da gramática.
 Competência 2: O texto compreende a proposta e aborda o tema da condenação em segunda instância. Apresenta o conceito da presunção da inocência e menciona o levantamento do Ministro Lewandowski. Contudo, a discussão poderia ser mais aprofundada com a exploração de outras áreas do conhecimento (filosóficas, sociológicas, etc.).
 Competência 3: O texto apresenta argumentos em defesa da condenação em segunda instância, utilizando o exemplo do caso do jogador Edmundo. No entanto, a seleção e a organização das informações poderiam ser mais consistentes para fortalecer o ponto de vista defendido. A interpretação dos fatos é superficial.
 Competência 4: Os mecanismos linguísticos para a construção da argumentação são utilizados de forma limitada. Há conectivos, mas a progressão textual poderia ser mais fluida e articulada. A relação entre os parágrafos é pouco explorada.
 Competência 5: A proposta de intervenção é inexistente ou muito vaga. O texto conclui que a condenação em 2ª instância traz créditos positivos à justiça, mas não apresenta nenhuma medida concreta para solucionar ou mitigar o problema abordado.</t>
  </si>
  <si>
    <t>A redação aborda o tema proposto, mas apresenta limitações na argumentação, no domínio da norma culta e na elaboração da proposta de intervenção. Considerando o contexto da aluna, com ensino médio incompleto e morando na Itália, a redação demonstra um esforço para articular ideias e defender um ponto de vista, mas ainda precisa aprimorar a escrita e a capacidade de análise crítica. O texto demonstra potencial, mas necessita de maior desenvolvimento das habilidades argumentativas e de proposição.
Competência 1: A redação demonstra domínio razoável da norma culta, com alguns desvios gramaticais e de ortografia que prejudicam a fluidez da leitura (ex: 'em 2ª instância o assunto traz um grande impasse', 'a presunção da Inocência', 'não tem por objetivo o julgamento individualizado do mérito', 'em 2º instância'). A aluna demonstra ainda possuir ensino médio incompleto e morar na Itália pode ser um fator que contribui para as dificuldades na escrita formal da língua portuguesa.
Competência 2: A redação compreende a proposta, abordando o tema da condenação em segunda instância. Apresenta argumentos relacionados à presunção de inocência e à celeridade da justiça. No entanto, a aplicação de conceitos de outras áreas do conhecimento é limitada, concentrando-se mais na discussão jurídica do tema. Dado o contexto da aluna, a compreensão do tema é considerada boa.
Competência 3: A redação apresenta argumentos em defesa do ponto de vista, mas a seleção e organização das informações poderiam ser mais consistentes. A relação entre os argumentos e o exemplo do jogador Edmundo é um pouco superficial, sem aprofundar a análise da relação entre a demora processual e a impunidade. A capacidade de argumentação é regular.
Competência 4: A redação demonstra conhecimento limitado dos mecanismos linguísticos necessários para a construção da argumentação. Há repetições e a coesão textual poderia ser melhor elaborada. O uso de conectivos é adequado, mas a progressão argumentativa é prejudicada pela falta de aprofundamento na análise dos argumentos.
Competência 5: A redação apresenta uma conclusão que reafirma a importância da condenação em segunda instância, mas não elabora uma proposta de intervenção clara e detalhada para o problema abordado. A solução apresentada é vaga e não considera a diversidade sociocultural envolvida na questão da justiça e da impunidade.</t>
  </si>
  <si>
    <t>O texto aborda o tema de forma razoável, mas a argumentação é superficial e a proposta de solução é genérica. Considerando a formação e profissão do autor, esperava-se um texto mais elaborado, com maior aprofundamento na análise e maior originalidade na argumentação. O domínio da norma culta é bom, mas ainda apresenta algumas falhas. A progressão textual poderia ser mais fluida e a coesão mais consistente.
 Competência 1: O texto demonstra bom domínio da norma culta, com poucos desvios gramaticais. Há alguns erros de pontuação e ortografia, mas não comprometem a compreensão geral do texto. Considerando a profissão do autor, esperava-se um domínio ainda maior.
 Competência 2: O texto compreende a proposta e desenvolve o tema, utilizando conhecimentos de áreas como direito e política. A abordagem, embora pertinente, poderia ser mais aprofundada e com maior diversidade de referenciais teóricos. A discussão sobre a presunção de inocência é relevante, mas a argumentação poderia ser mais original e menos dependente de informações genéricas.
 Competência 3: A seleção e organização das informações são adequadas, mas a argumentação é superficial. O exemplo do jogador Edmundo é utilizado para sustentar o ponto de vista, porém a conexão entre o caso e a argumentação principal não é totalmente clara. Falta aprofundamento na análise das implicações da condenação em segunda instância.
 Competência 4: O texto demonstra conhecimento dos mecanismos linguísticos necessários para a construção da argumentação, como conjunções e pronomes relativos. No entanto, a progressão argumentativa poderia ser mais fluida e a coesão textual mais consistente. Há momentos em que a argumentação parece desconectada.
 Competência 5: A conclusão apresenta uma proposta genérica de solução, sem detalhamento ou viabilidade. A proposta de que a condenação em 2ª instância traz 'créditos positivos' à justiça é vaga e não apresenta medidas concretas para solucionar os problemas relacionados ao tema. A falta de detalhamento prejudica a eficácia da proposta.</t>
  </si>
  <si>
    <t>A redação aborda o tema de forma pertinente, mas a argumentação é superficial e a proposta de intervenção é fraca. Apesar de demonstrar domínio razoável da norma culta, a progressão textual e a articulação das ideias precisam ser aprimoradas. Considerando o perfil da autora (tradutora freelancer, graduação incompleta, residindo na Alemanha), a nota reflete um conhecimento razoável da língua e das questões sociais brasileiras, mas com espaço para desenvolvimento.
Competência 1: A redação demonstra bom domínio da norma culta, com poucos desvios gramaticais. Há algumas imprecisões vocabulares e problemas pontuais de concordância, mas não comprometem significativamente a compreensão do texto.
Competência 2: A redação demonstra boa compreensão do tema e o desenvolve dentro da estrutura dissertativo-argumentativa. Apresenta a questão da presunção de inocência e a morosidade da justiça como pontos centrais, embora aprofunde-se pouco nas áreas do conhecimento.
Competência 3: A redação apresenta argumentos em defesa de um ponto de vista, mas a seleção e organização das informações são limitadas. A relação entre os argumentos poderia ser mais clara e aprofundada. O exemplo do jogador Edmundo é pertinente, mas a análise poderia ser mais detalhada.
Competência 4: A redação demonstra conhecimento dos mecanismos linguísticos, mas a progressão textual é prejudicada pela falta de conectivos mais precisos e pela repetição de ideias. A argumentação poderia ser mais fluida e coerente.
Competência 5: A proposta de intervenção é vaga e pouco detalhada. Conclui que a condenação em 2ª instância traz créditos positivos à justiça brasileira, mas não apresenta medidas concretas para lidar com a morosidade ou garantir o respeito aos direitos dos réus. Demonstra respeito aos valores humanos, mas de forma superficial.</t>
  </si>
  <si>
    <t>A redação demonstra um esforço em abordar o tema proposto, mas apresenta fragilidades na argumentação, no uso da norma culta e na proposição de soluções. A experiência de vida do autor (61 anos, policial aposentado) não se reflete em um texto mais elaborado ou com maior domínio das estratégias argumentativas. É preciso aprimorar a capacidade de análise crítica e o domínio dos recursos linguísticos para alcançar um desempenho mais satisfatório.
 Competência 1: A redação apresenta um domínio razoável da norma culta, com alguns desvios gramaticais e de convenções da escrita (pontuação, acentuação) que comprometem a fluidez e clareza em alguns momentos. Há repetições lexicais e construções sintáticas simples.
 Competência 2: O texto demonstra compreensão da proposta, abordando a questão da prisão após condenação em segunda instância. Apresenta repertório sociocultural com a menção à Constituição Federal e ao caso do jogador Edmundo, embora a análise do caso concreto poderia ser mais aprofundada.
 Competência 3: A argumentação tenta defender um ponto de vista, contrapondo a presunção de inocência com a necessidade de celeridade e efetividade da justiça. No entanto, a seleção e organização dos argumentos são um tanto superficiais, com pouca análise aprofundada das implicações de cada posição.
 Competência 4: Os mecanismos linguísticos são utilizados de forma limitada. A coesão é estabelecida, mas de maneira pouco sofisticada. Há falta de articuladores argumentativos mais precisos e de recursos que evidenciem a progressão temática.
 Competência 5: A conclusão apresenta uma solução genérica (que a condenação em 2ª instância traz créditos positivos), sem detalhar medidas concretas para garantir a justiça e o respeito aos direitos individuais. A proposta é vaga e não demonstra um aprofundamento na complexidade da questão.</t>
  </si>
  <si>
    <t>A redação apresenta uma abordagem superficial do tema, com argumentos pouco desenvolvidos e uma proposta de intervenção genérica. Apesar de demonstrar algum conhecimento da norma culta e dos mecanismos linguísticos, a argumentação precisa ser mais consistente e a proposta de solução mais elaborada. O vasto conhecimento e experiência do autor (Kenichi Sato) poderiam ter sido melhor aproveitados para enriquecer a discussão.
 Competência 1: Demonstra bom domínio da norma culta, com alguns desvios pontuais de concordância e regência que não comprometem a compreensão. Acentuação precisa ser revista. A estrutura frasal é geralmente adequada.
 Competência 2: Compreende a proposta, mas a abordagem do tema é superficial. Apresenta o tema da condenação em 2ª instância e a presunção de inocência, porém a discussão é pouco aprofundada. A bagagem sociocultural do autor não é explorada.
 Competência 3: Apresenta argumentos em defesa de um ponto de vista, mas a seleção e organização das informações são limitadas. A relação entre os argumentos e o posicionamento defendido poderia ser mais clara e consistente. O exemplo de Edmundo é pertinente, mas poderia ser melhor explorado.
 Competência 4: Demonstra conhecimento dos mecanismos linguísticos, mas a construção da argumentação apresenta algumas fragilidades. Há falta de coesão em alguns trechos e o uso de conectivos poderia ser mais variado e preciso.
 Competência 5: A proposta de solução é vaga e pouco detalhada. Não apresenta uma intervenção concreta para o problema abordado, limitando-se a afirmar que a condenação em 2ª instância traz créditos positivos à justiça. O respeito aos valores humanos é implícito, mas a proposta carece de especificidade e viabilidade.</t>
  </si>
  <si>
    <t>Redações Corrigidas - Outubro/2019Agrotóxicos ou defensivos agrícolas: dois nomes e uma polêmica</t>
  </si>
  <si>
    <t>No que se refere à produção de alimentos</t>
  </si>
  <si>
    <t>No que se refere á produção de alimentos, é notório o debate ocorrido entre diversos especialistas para a implantação definitiva de um dos termos "agrotóxico" ou "defensivo agrícola". Sendo uma problemática relacionada a falta de resultados que comprovem os reais efeitos dos pesticidas na saúde dos indivíduos. É indubitável que, a utilização de "defensivo agrícola" é apropriada pelo ponto de vista de que contribuem para a eliminação de diversas pragas nas lavouras, que por consequência previnem a morte precoce dos alimentos cultivados. No entanto "agrotóxico" também possui uma boa adequação, uma vez que o uso dessas substâncias anexado ao aumento dos espaços agrícolas tange negativamente o meio ambiente e a saúde da população. Logo, o governo brasileiro deverá através de verbas governamentais, investir em pesquisas que evidenciem os verdadeiros impactos provocados pelas praguicidas e assim estabelecer o seu determinado vocábulo.</t>
  </si>
  <si>
    <t>Comentário geral
Texto com mais problemas do que qualidades. Breve demais para seus problemas de linguagem, além de discutir superficial e equivocadamente o tema da redação.
Competências
1) Para um texto breve, há muitos erros e problemas de linguagem. Em especial, a oração que encerra o primeiro parágrafo, cuja sintaxe é truncada.
2) Há uma incompreensão dos fatos que geraram a proposta de redação: não se trata de uma disputa para decidir qual o nome correto para os pesticidas usados na agricultura. Trata-se de discutir se os efeitos por trás desses nomes são mais positivos ou negativos para a sociedade, ou seja, trata-se de mostrar quem está certo: os ambientalistas ou os produtores.
3) A argumentação é razoável. Nos dois parágrafos do desenvolvimento, o autor tenta levantar fatos que justificam um ou outro nome.
4) O autor demonstra um domínio mediano dos recursos coesivos e consegue dar relativa unidade à sua redação.
5) A conclusão é equivocada, pois deriva do primeiro equívoco do texto, a saber, o de que é preciso determinar o nome definitivo dos pesticidas.</t>
  </si>
  <si>
    <t>O texto apresenta um bom entendimento da proposta, mas a argumentação é superficial e a proposta de intervenção é genérica. É necessário aprofundar a discussão sobre os impactos dos pesticidas e apresentar uma solução mais detalhada e viável para o problema abordado. A atenção à norma culta também precisa ser reforçada.
 Competência 1: O texto apresenta alguns desvios da norma culta, como a falta de acento grave no 'à' da introdução e o uso inadequado de 'praguicidas' (o termo correto é 'praguicida'). Apesar disso, a estrutura gramatical é geralmente correta e a norma culta é atendida em boa parte do texto.
 Competência 2: O texto compreende a proposta, abordando a polêmica em torno dos termos 'agrotóxico' e 'defensivo agrícola'. No entanto, a argumentação carece de aprofundamento e de informações mais concretas sobre os impactos dos pesticidas. O texto se mantém dentro da estrutura dissertativo-argumentativa.
 Competência 3: A seleção e organização das informações são razoáveis, mas a argumentação é superficial. A defesa do ponto de vista é fraca e não explora as diferentes perspectivas do debate com profundidade. A relação entre os argumentos apresentados poderia ser mais clara.
 Competência 4: O texto demonstra conhecimento dos mecanismos linguísticos, mas a coesão é prejudicada pela falta de clareza na relação entre os argumentos. O uso de conectivos é limitado e não contribui para uma argumentação fluida e bem articulada.
 Competência 5: A proposta de intervenção é genérica. Sugerir que o governo invista em pesquisas é uma solução possível, mas não especifica como essas pesquisas seriam realizadas, quais instituições estariam envolvidas ou como os resultados seriam divulgados para a população. A proposta não detalha os meios para alcançar a solução apresentada.</t>
  </si>
  <si>
    <t>A redação de Isabella demonstra uma compreensão geral do tema, mas apresenta fragilidades na argumentação, no uso da norma culta e na elaboração da proposta de intervenção. Considerando seu contexto de estudante do ensino médio incompleto e residente na Itália, o desempenho é razoável, mas necessita de maior desenvolvimento das habilidades de escrita e argumentação. O texto carece de aprofundamento nas discussões e propostas mais concretas.
Competência 1: A redação demonstra domínio razoável da norma culta, apresentando alguns desvios gramaticais e de ortografia (ex: "á" em vez de "à", "praguicidas" em vez de "pesticidas"). A estrutura frasal é relativamente simples e o vocabulário, embora adequado ao tema, carece de maior variedade e precisão. Considerando que Isabella tem ensino médio incompleto e mora na Itália, o desempenho é aceitável, mas com espaço para melhorias.
Competência 2: A redação compreende a proposta, abordando a polêmica entre os termos 'agrotóxico' e 'defensivo agrícola' e sua relação com a produção de alimentos. No entanto, a aplicação de conceitos de outras áreas do conhecimento é limitada. Isabella demonstra compreender o problema, mas poderia aprofundar a discussão com dados sobre saúde pública, economia ou impactos ambientais.
Competência 3: A redação apresenta informações e opiniões, mas a organização e a interpretação dos argumentos são superficiais. Há uma defesa de ambos os lados da questão, o que demonstra uma certa dificuldade em posicionar-se criticamente. A seleção de informações é limitada e a progressão argumentativa é pouco consistente.
Competência 4: A redação demonstra conhecimento limitado dos mecanismos linguísticos necessários para a construção da argumentação. O uso de conectivos é básico e a progressão textual apresenta algumas lacunas. A coesão e a coerência poderiam ser aprimoradas.
Competência 5: A proposta de intervenção é genérica e pouco detalhada. Sugerir que o governo invista em pesquisas é válido, mas falta especificar como essas pesquisas seriam conduzidas, quais os resultados esperados e como seriam divulgados à população. O respeito aos valores humanos e à diversidade sociocultural está implícito, mas não é explicitamente abordado na proposta.</t>
  </si>
  <si>
    <t>Considerando a formação e experiência profissional do autor, a redação apresenta um desempenho aquém do esperado. Embora demonstre compreensão básica do tema e domínio razoável da norma culta, a argumentação é superficial, a proposta de intervenção é genérica e a profundidade da análise é limitada. Esperava-se um texto mais consistente, original e aprofundado, refletindo o conhecimento e a expertise de um professor de português.
 Competência 1: O texto apresenta domínio razoável da norma culta, com alguns desvios como a grafia de 'á' em vez de 'a' em 'No que se refere á'. Há também repetições vocabulares ('produção', 'alimentos') que poderiam ser evitadas. Considerando a formação do autor, esperava-se um domínio maior.
 Competência 2: O texto compreende a proposta e aborda a discussão sobre os termos 'agrotóxico' e 'defensivo agrícola'. No entanto, a argumentação é superficial e não explora conceitos de outras áreas do conhecimento para aprofundar a análise da problemática. A relação entre os termos e seus impactos (na saúde, meio ambiente e economia) poderia ser melhor desenvolvida.
 Competência 3: A seleção e organização das informações são limitadas. O texto apresenta argumentos básicos a favor e contra cada termo, mas não os relaciona de forma a construir uma defesa consistente de um ponto de vista. A argumentação é fraca e pouco original, esperava-se mais profundidade e complexidade considerando a expertise do autor.
 Competência 4: O texto demonstra conhecimento dos mecanismos linguísticos básicos para a construção da argumentação, como o uso de conectivos ('no entanto', 'uma vez que', 'logo'). Contudo, a variedade e a sofisticação desses mecanismos são limitadas, o que prejudica a fluidez e a clareza da argumentação. A progressão textual é um pouco comprometida.
 Competência 5: A proposta de intervenção, embora presente, é genérica e pouco detalhada. A sugestão de investir em pesquisas é válida, mas não especifica como essa pesquisa seria realizada, quais seriam seus objetivos específicos e como seus resultados seriam utilizados para informar a sociedade. Há respeito aos valores humanos.</t>
  </si>
  <si>
    <t>A redação apresenta um domínio razoável da norma culta, embora com alguns desvios. A argumentação é superficial e carece de aprofundamento e exemplos concretos. A proposta de intervenção é genérica e pouco detalhada. Considerando a experiência de Sofia como tradutora freelancer, a redação poderia ter explorado a questão da linguagem utilizada em diferentes contextos e a importância da informação precisa e acessível ao público. Sua experiência de vida na Alemanha, ainda que por tempo limitado, poderia ter influenciado na análise da questão ambiental e da produção de alimentos.
Competência 1: A redação apresenta alguns desvios gramaticais e de convenções da escrita, como a ausência de acento em "á" na primeira frase e a falta de vírgula antes do "que" em "No que se refere á produção". A repetição de "no que se refere" também demonstra limitação de vocabulário. Esses desvios, embora não comprometam a compreensão, indicam necessidade de aprimoramento na norma culta.
Competência 2: A redação demonstra compreensão da proposta e aborda o tema da nomenclatura e dos impactos dos agrotóxicos/defensivos agrícolas. No entanto, a argumentação é superficial e não explora conceitos de áreas do conhecimento para aprofundar a discussão. A redação se limita a apresentar os dois lados da questão sem aprofundamento crítico.
Competência 3: A redação apresenta uma seleção básica de informações, mas a organização e a interpretação dessas informações são limitadas. A argumentação é fraca e carece de exemplos concretos ou dados que sustentem o ponto de vista apresentado. Há uma dificuldade em relacionar as informações de forma a construir uma defesa consistente de um ponto de vista.
Competência 4: A redação demonstra um conhecimento básico dos mecanismos linguísticos, utilizando conectivos como "no entanto" e "logo". Contudo, a variedade e a precisão desses mecanismos são limitadas, o que prejudica a fluidez e a clareza da argumentação. A construção de períodos é simples e pouco elaborada.
Competência 5: A proposta de intervenção apresentada é genérica e pouco detalhada. A sugestão de que o governo invista em pesquisas é pertinente, mas não especifica como essas pesquisas seriam conduzidas, quais seriam seus objetivos específicos ou como os resultados seriam utilizados para solucionar o problema. A proposta também não detalha os agentes envolvidos e o modo de execução da ação.</t>
  </si>
  <si>
    <t>A redação demonstra um entendimento geral do tema, mas apresenta limitações na argumentação, no domínio da norma culta e na elaboração da proposta de intervenção. Considerando a idade e a escolaridade do autor, a redação demonstra um esforço em atender à proposta, mas necessita de maior aprofundamento e atenção à norma padrão da língua portuguesa.
 Competência 1: A redação apresenta alguns desvios da norma culta, como erros de ortografia ("á" em vez de "à", "praguicidas" em vez de "praguicidas") e inadequações gramaticais (concordância verbal e nominal), que comprometem a fluidez do texto. No entanto, demonstra um domínio básico da norma padrão.
 Competência 2: O texto compreende a proposta da redação ao abordar a polêmica em torno do uso de agrotóxicos/defensivos agrícolas. No entanto, demonstra um repertório sociocultural limitado, restringindo-se à discussão dos termos e seus impactos gerais, sem aprofundar a análise com conhecimentos de outras áreas.
 Competência 3: A redação apresenta uma organização básica das ideias, mas a argumentação é superficial e pouco desenvolvida. A seleção de informações é limitada e a relação entre elas nem sempre é clara. O ponto de vista é defendido de forma pouco consistente.
 Competência 4: O texto demonstra um conhecimento limitado dos mecanismos linguísticos necessários para a construção da argumentação. Há pouca progressão textual e as relações de causa e consequência são pouco exploradas. O uso de conectivos é restrito e pouco variado.
 Competência 5: A proposta de intervenção é genérica (investir em pesquisas) e pouco detalhada. Embora respeite os valores humanos e a diversidade sociocultural, a proposta carece de especificidade e não apresenta um plano de ação claro para solucionar o problema abordado.</t>
  </si>
  <si>
    <t>A redação demonstra um conhecimento básico do tema, mas apresenta falhas na argumentação, na organização das ideias e no domínio da norma culta. A proposta de intervenção é superficial e pouco eficaz. Considerando a formação acadêmica e experiência profissional do autor, esperava-se um texto mais elaborado e consistente.
 Competência 1: A redação apresenta desvios gramaticais como a grafia inadequada de 'á' em 'No que se refere á' (crase indevida) e 'praguicidas' (erro de ortografia). A acentuação também apresenta falhas, comprometendo a norma culta. A escolha vocabular é simples, embora adequada ao tema.
 Competência 2: O texto compreende a proposta, mas a abordagem do tema é superficial. A discussão se limita à escolha do termo 'agrotóxico' ou 'defensivo agrícola', sem aprofundar os impactos reais dos pesticidas na saúde e no meio ambiente. A relação com áreas do conhecimento é genérica, sem demonstração de um repertório sociocultural amplo.
 Competência 3: A seleção e organização das informações são razoáveis, mas a argumentação é frágil. O texto apresenta opiniões e argumentos, mas não os desenvolve de forma consistente. A defesa de um ponto de vista é pouco clara e a progressão argumentativa é limitada.
 Competência 4: Os mecanismos linguísticos são utilizados de forma básica. A coesão é prejudicada pela falta de conectivos mais elaborados. Há repetições de palavras e expressões, o que empobrece a argumentação.
 Competência 5: A proposta de intervenção é vaga e pouco detalhada. A sugestão de investir em pesquisas é genérica e não especifica como o governo deve realizar essa ação. A proposta carece de elementos que demonstrem respeito aos valores humanos e à diversidade sociocultural.</t>
  </si>
  <si>
    <t>Agrotóxico e suas consequências</t>
  </si>
  <si>
    <t>Os agrotóxicos, ou pesticidas como alguns preferem, são produtos que fortalecem o desenvolvimento das plantas, evitando que elas sejam atingidas por pestes e que deixam elas mais formosas . O problema começa quando esses produtos começam a causar problemas aos seres vivos, assim como é retratado no livro "Primavera Silenciosa", de Rachel Carson. A partir do momento em que o agrotóxico entra em contato com o solo, com lagoas ou córregos, ele pode prejudicar os animais selvagens, domésticos e os seres humanos que consomem o alimento ou a água contaminada por ele, levando quem o consumiu a ser contaminado também. Apesar do agrotóxico ter as suas vantagens, o fato de que ele é prejudicial à saúde é inegável e indiscutível. Só que a maioria das industrias químicas e dos agricultores estão mais preocupados nos lucros que eles vão ter em cima dos produtos que eles vendem do que nas consequências do uso dos pesticidas. Os agricultores deveriam usar outros recursos para proteger suas plantações, como produtos que, ao mesmo tempo que protegessem suas plantações, não fizessem mal para os seres que ali viver nem que contaminasse as águas de rios, oceanos e córregos que ali se encontram.</t>
  </si>
  <si>
    <t>Comentário geral
Texto fraco. Tanto em termos de conteúdo quanto em termos de linguagem, mais parece obra de um autor imaturo, mais característico do ensino fundamental do que do médio.
Competências
1) Linguagem quase coloquial, com redundâncias e inadequações vocabulares assinaladas em vermelho, além dos erros gramaticais corrigidos em verde.
2) Não é uma dissertação argumentativa. O autor se limita a expor alguns fatos (bem superficiais) sobre os agrotóxicos/defensivos agrícolas e manifestar o desejo de que os agricultores encontrem outros produtos ecológicos para substituí-los.
3) O que há de mais próximo de uma argumentação aqui é a tentativa de explicar o uso dos agrotóxicos pela ganância dos agricultores, o que é de um simplismo e de uma superficialidade, que demonstram imaturidade do autor e desconhecimento das dimensões que tem o tema.
4) O texto é relativamente coeso, mas há erros no uso de preposições, coloquialidade no uso de pronomes, o que evidencia uma certa dificuldade no emprego dos recursos coesivos do português formal.
5) A proposta de solução é somente a manifestação de um desejo sem um mínimo de fundamentação na realidade do problema abordado.</t>
  </si>
  <si>
    <t>A redação apresenta um desenvolvimento mediano do tema, com argumentação superficial e pouca articulação entre as ideias. Há desvios gramaticais e de ortografia que prejudicam a clareza do texto. A proposta de intervenção é genérica e pouco detalhada. Recomenda-se aprofundar a argumentação, aprimorar o uso da norma culta e detalhar a proposta de intervenção, tornando-a mais concreta e viável.
 Competência 1: A redação apresenta domínio razoável da norma culta, com alguns desvios gramaticais e de ortografia, como a concordância verbal ("deixam elas mais formosas") e a grafia de "industrias". Há também inadequações no uso da pontuação.
 Competência 2: O texto compreende a proposta da redação e desenvolve o tema dentro dos limites estruturais do texto dissertativo-argumentativo. A alusão ao livro "Primavera Silenciosa" demonstra alguma capacidade de relacionar o tema com outras áreas do conhecimento, embora a exploração desse repertório seja superficial.
 Competência 3: A redação apresenta uma seleção e organização de informações, fatos e opiniões em defesa de um ponto de vista, mas a argumentação é pouco aprofundada e as informações são apresentadas de forma genérica. Falta maior detalhamento e embasamento nos argumentos.
 Competência 4: O texto demonstra um conhecimento limitado dos mecanismos linguísticos necessários para a construção da argumentação. Há pouca articulação entre as ideias e os parágrafos, o que dificulta a progressão argumentativa. O uso de conectivos é insuficiente e pouco variado.
 Competência 5: A redação elabora uma proposta de solução para o problema abordado, sugerindo o uso de outros recursos para proteger as plantações que não causem danos à saúde e ao meio ambiente. No entanto, a proposta é vaga e carece de detalhamento e viabilidade.</t>
  </si>
  <si>
    <t>A redação apresenta uma compreensão básica do tema e da estrutura dissertativo-argumentativa, mas demonstra limitações no domínio da norma culta, na argumentação e na elaboração da proposta de intervenção. Considerando a idade e o nível de escolaridade da autora (ensino médio incompleto, residindo na Itália), a redação demonstra um esforço em abordar o tema, mas necessita de aprimoramento em todos os aspectos avaliados.
Competência 1: Demonstra domínio regular da norma culta, com alguns desvios gramaticais (concordância verbal em 'deixam elas mais formosas'), ortográficos ('industrias') e de regência ('preocupados nos lucros'). A estrutura sintática é simples, mas geralmente clara.
Competência 2: Compreende a proposta da redação e aborda o tema dos agrotóxicos. Apresenta o livro 'Primavera Silenciosa' como repertório sociocultural pertinente, embora a exploração desse repertório seja um pouco superficial. O texto se enquadra na estrutura dissertativo-argumentativa, apesar de apresentar limitações.
Competência 3: A seleção e organização das informações são regulares. Há uma tentativa de defender um ponto de vista, mas a argumentação é frágil e pouco aprofundada. A relação entre as ideias poderia ser mais clara e consistente.
Competência 4: Os mecanismos linguísticos são utilizados de forma básica. Há repetições ('contaminado'), e a progressão textual poderia ser mais fluida. A coesão entre os parágrafos é limitada.
Competência 5: A proposta de solução é vaga e pouco detalhada. Sugere o uso de 'outros recursos' sem especificar quais seriam ou como seriam implementados. O respeito aos valores humanos é implícito, mas a diversidade sociocultural não é abordada.</t>
  </si>
  <si>
    <t>A redação apresenta um nível básico de compreensão do tema e domínio da escrita. No entanto, considerando o perfil do autor (professor de português, 35 anos), esperava-se um texto com maior profundidade argumentativa, domínio da norma culta e uma proposta de intervenção mais elaborada e específica. A argumentação é simplista e a proposta de solução pouco prática.
 Competência 1: Demonstra bom domínio da norma culta, com alguns desvios gramaticais pontuais (ex: "deixam elas mais formosas", repetição de "que", concordância verbal). Considerando a profissão do autor, esperava-se um domínio ainda maior.
 Competência 2: Compreende a proposta, mas a abordagem do tema é superficial e carece de aprofundamento. A referência a "Primavera Silenciosa" é válida, mas poderia ser explorada com mais detalhes para enriquecer a argumentação. A estrutura dissertativo-argumentativa está presente, porém com desenvolvimento limitado.
 Competência 3: A seleção e organização das informações são básicas. A argumentação é fraca, com pouca elaboração e sem o uso de dados ou exemplos concretos que sustentem o ponto de vista defendido. Há uma defesa do ponto de vista, mas sem grande aprofundamento.
 Competência 4: Utiliza mecanismos linguísticos de forma adequada, mas com pouca variedade. A coesão é garantida, mas a progressão argumentativa poderia ser mais fluida e articulada. Há um uso limitado de conectivos e operadores argumentativos.
 Competência 5: A proposta de intervenção é vaga e genérica (usar 'outros recursos'). Não detalha quais seriam esses recursos, como seriam implementados e quem seriam os responsáveis. A proposta carece de viabilidade e especificidade.</t>
  </si>
  <si>
    <t>A redação demonstra compreensão do tema e apresenta uma estrutura dissertativo-argumentativa básica, mas carece de maior aprofundamento na argumentação, no uso de mecanismos linguísticos e na proposição de uma intervenção mais concreta e detalhada. A norma culta precisa ser mais consistentemente aplicada.
Competência 1: A redação apresenta domínio razoável da norma culta, com alguns desvios gramaticais e de convenções da escrita que prejudicam a fluidez da leitura (e.g., "deixam elas mais formosas", "maioria das industrias"). A estrutura sintática é geralmente simples, mas compreensível.
Competência 2: A redação compreende a proposta, abordando o tema dos agrotóxicos e suas consequências. Demonstra conhecimento de mundo ao citar o livro "Primavera Silenciosa". O texto se mantém dentro da estrutura dissertativo-argumentativa, embora com argumentação pouco aprofundada.
Competência 3: A redação apresenta informações e opiniões sobre o tema, mas a argumentação é superficial e pouco desenvolvida. A relação entre as ideias é, por vezes, frágil e carece de maior aprofundamento. A defesa do ponto de vista é um tanto genérica.
Competência 4: O texto apresenta alguns mecanismos linguísticos de argumentação, como a relação de causa e consequência, mas o uso desses mecanismos é limitado e pouco eficaz. Há repetições desnecessárias e a progressão textual é prejudicada por falta de conectivos mais precisos.
Competência 5: A proposta de intervenção é genérica e pouco detalhada. Sugere o uso de "outros recursos" para proteger as plantações, mas não especifica quais seriam esses recursos nem como seriam implementados. O respeito aos valores humanos é implícito, mas a diversidade sociocultural não é abordada.</t>
  </si>
  <si>
    <t>A redação de Mateo González demonstra um entendimento básico do tema, mas apresenta fragilidades na argumentação, no uso da norma culta e na elaboração da proposta de intervenção. É preciso aprofundar a discussão, apresentar dados e exemplos concretos, e refinar a proposta de solução para o problema abordado. Considerando a idade e o nível de escolaridade, o texto demonstra um esforço para atender à proposta, mas necessita de maior desenvolvimento.
 Competência 1: A redação apresenta domínio razoável da norma culta, com alguns desvios gramaticais e de ortografia, como o uso incorreto de pronomes e concordância verbal ("deixam elas mais formosas"). A estrutura frasal é simples, mas compreensível.
 Competência 2: O texto demonstra compreensão da proposta de redação e aborda o tema dos agrotóxicos e suas consequências. Há referência a uma obra relevante ("Primavera Silenciosa"), mas a exploração do tema é um tanto superficial, sem aprofundar as causas e consequências do uso de agrotóxicos com argumentação consistente.
 Competência 3: A seleção e organização das informações são limitadas. O texto apresenta um ponto de vista, mas a argumentação é fraca e pouco desenvolvida. Há repetição de ideias e falta de aprofundamento na análise do problema.
 Competência 4: Os mecanismos linguísticos para a construção da argumentação são utilizados de forma incipiente. Há pouca variedade de conectivos e o texto carece de elementos que estabeleçam relações lógicas claras entre as ideias. A progressão textual é prejudicada pela falta de articulação entre os parágrafos.
 Competência 5: A proposta de intervenção é genérica e pouco detalhada. Sugere o uso de "outros recursos" para proteger as plantações, mas não especifica quais seriam esses recursos nem como eles seriam implementados. A proposta é vaga e não demonstra um bom entendimento das possíveis soluções para o problema.</t>
  </si>
  <si>
    <t>O texto aborda a temática dos agrotóxicos de forma geral, mas apresenta limitações na argumentação, no uso da norma culta e na proposição de uma intervenção eficaz. Considerando o nível de escolaridade e a área de atuação do autor, esperava-se um texto mais elaborado, consistente e com maior domínio técnico e argumentativo.
 Competência 1: Embora o texto apresente um bom domínio da norma culta, há desvios gramaticais como a falta de concordância verbal ("deixam elas mais formosas"), inadequações de registro (uso de "eles" para se referir a "plantas"), além de repetições vocabulares e imprecisões que comprometem a fluidez e clareza do texto. Considerando o nível de escolaridade e a área de atuação do autor, esperava-se um domínio mais refinado da norma culta.
 Competência 2: O texto demonstra compreensão da proposta ao abordar a problemática dos agrotóxicos e suas consequências. A referência ao livro "Primavera Silenciosa" é pertinente, mas o desenvolvimento do tema poderia ser mais aprofundado com a utilização de outros conhecimentos de áreas como biologia, química ou saúde pública. Apesar de Kenichi ser pesquisador em biotecnologia, a argumentação permanece superficial.
 Competência 3: A seleção e organização das informações são limitadas. O texto apresenta uma defesa de ponto de vista, mas os argumentos são pouco desenvolvidos e carecem de maior consistência e aprofundamento. A relação entre os fatos e opiniões é frágil e não há uma exploração mais detalhada das causas e consequências do uso de agrotóxicos. Esperava-se uma argumentação mais robusta, embasada no conhecimento técnico do autor.
 Competência 4: O texto utiliza alguns mecanismos linguísticos para construir a argumentação, como a relação de causa e consequência. No entanto, a coesão textual é prejudicada por repetições e falta de conectivos mais precisos. A progressão das ideias poderia ser mais clara e organizada com o uso de recursos coesivos mais variados e eficientes. O uso de pronomes e sinônimos é limitado, o que torna a leitura repetitiva.
 Competência 5: A proposta de intervenção é vaga e genérica. A sugestão de "usar outros recursos" para proteger as plantações é superficial e não especifica medidas concretas, viáveis e detalhadas. A proposta não apresenta os agentes responsáveis pela implementação, os meios de execução e os possíveis efeitos das ações sugeridas. Considerando a experiência profissional do autor, esperava-se uma proposta mais elaborada e tecnicamente embasada.</t>
  </si>
  <si>
    <t>Agrotóxicos x Alimentos Orgânicos</t>
  </si>
  <si>
    <t>Vivemos em uma sociedade totalmente capitalista que só pensa no lucro em curto prazo, nessa nossa agitação, como podemos mudar nossos conceitos e voltarmos a priorizar a saúde da população e dos seres vivos em vez do lucro e do aumento nas vendas de produtos cheios de agrotóxicos e pesticidas ? Repensando os conceitos de alimentação saudável, é possível termos uma produção eficiente de larga escala, mas com produtos totalmente naturais, sem prejudicar o crescimento das empresas e a saúde da população. Podemos fazer isso a começar com a população, trazendo uma conscientização geral da importância dos alimentos e dos danos causados a saúde, a conscientização começa na escola, através de aulas voltadas para a agricultura natural, se começarmos a conscientizar nossas crianças do cultivo de alimentos saudáveis, do manuseio de tais alimentos, do preparo e do reaproveitamento das cascas para a adubagem, podemos sim levar essa consciência para as lavouras e plantações de larga escala. Os chefes do poder publico podem incentivar por meio de abate no imposto de renda e outros impostos se cada empresário começar a repensar sua maneira de trabalho, contratando mão de obra para termos alimentos mais saudáveis e sem agrotóxicos. Outra forma de trabalhar é capacitar os empresários, agricultores e funcionários com cursos de formação sustentável, fazendo-os conhecer, mas sobre o assunto, e serem incentivados por meio da lei a mudarem sua maneira de trabalhar . Temos agricultores ecológicos no Sul que estão crescendo no ramo dos alimentos orgânicos, esses agricultores só não crescem mais porque não tem estrutura e financeiramente precisam de apoio para contratar mais mão de obra. O que os grandes empresários podem fazer? Uma aliança com esses agricultores e juntos expandir o ramo de alimentos orgânicos para todos os estados do nosso pais , aumentando os cursos e a mão de obra dos trabalhadores agrícolas , formando parcerias com mercados, Ongs e escolas para termos hortas solidarias de formação de crianças e adolescentes, levando o pais a crescer em qualidade de vida, mudança de hábitos e expansão da agricultura natural .</t>
  </si>
  <si>
    <t>Comentário geral
Há uma incompreensão da proposta de redação que prejudica o texto como um todo. De resto, seu grande mérito é a linguagem simples, clara e fluente.
Competências
1) O texto tem certa clareza e fluência, mas tem expressões vagas ou equivocadas, como as assinaladas em vermelho.
2) O autor teve uma compreensão parcial do tema, que propõe discutir os aspectos benéficos e maléficos dos agrotóxicos. O autor produziu um manifesto em prol da agricultura orgânica.
3) A argumentação é genérica: conscientização e educação podem ser apontados como solução de todos os problemas que sirvam de tema a uma redação.
4) Mais do que usar recursos coesivos, o autor dá coesão ao texto por meio da sequência das sugestões de intervenção.
5) O texto é, todo ele, uma proposta de resolução do problema do uso dos agrotóxicos por meio da agricultura orgânica, equívoco ocasionado pela compreensão parcial e subjetiva da proposta.</t>
  </si>
  <si>
    <t>A redação aborda um tema relevante de forma pertinente, propondo soluções viáveis e demonstrando preocupação com a saúde e o meio ambiente. No entanto, precisa aprimorar o domínio da norma culta, a organização argumentativa e o uso de mecanismos linguísticos para alcançar um desempenho superior.
 Competência 1: A redação apresenta alguns desvios gramaticais e de convenções da escrita, como falta de vírgulas e erros de concordância, que comprometem o domínio da norma culta. No entanto, não são tão graves a ponto de impedir a compreensão do texto.
 Competência 2: O texto compreende a proposta, abordando a problemática dos agrotóxicos e a busca por alternativas como alimentos orgânicos. Apresenta algumas informações pertinentes ao tema, embora aprofunde pouco as relações entre os conhecimentos de diferentes áreas.
 Competência 3: O texto apresenta argumentos em defesa da priorização da saúde em detrimento do lucro, com foco na conscientização, incentivos fiscais e capacitação. A organização das ideias é razoável, mas a seleção e o desenvolvimento dos argumentos poderiam ser mais consistentes.
 Competência 4: O texto demonstra um conhecimento limitado dos mecanismos linguísticos. As relações lógicas entre as ideias nem sempre são claras, e o uso de conectivos poderia ser mais eficaz para garantir a progressão argumentativa.
 Competência 5: A proposta de intervenção é detalhada e abrangente, envolvendo a conscientização nas escolas, incentivos governamentais, capacitação e parcerias com agricultores orgânicos, mercados e ONGs. Demonstra respeito aos valores humanos e considera a diversidade sociocultural.</t>
  </si>
  <si>
    <t>A redação demonstra um esforço da autora em abordar o tema proposto e em apresentar uma argumentação em defesa de um ponto de vista. No entanto, a redação apresenta fragilidades na norma culta, na organização das ideias e no uso de mecanismos linguísticos. Considerando a idade, o sexo e o nível de escolaridade da autora, o desempenho é regular, mas com grande potencial de aprimoramento com o devido acompanhamento pedagógico.
Competência 1: A redação demonstra um domínio regular da norma culta, com alguns desvios gramaticais e de ortografia que comprometem a fluidez da leitura. Há ocorrências de inadequações na concordância verbal e nominal, além de problemas de pontuação. Considerando o contexto da autora, é um desempenho razoável, mas precisa de aprimoramento.
Competência 2: A redação demonstra boa compreensão do tema proposto e utiliza informações relevantes para desenvolvê-lo. A estrutura dissertativo-argumentativa é presente, embora com algumas fragilidades na organização das ideias. A argumentação, embora pertinente, poderia ser mais aprofundada e diversificada com o uso de mais áreas do conhecimento. Dada a escolaridade incompleta, o desempenho é positivo.
Competência 3: A redação apresenta uma seleção de informações e argumentos em defesa de um ponto de vista, mas a organização e a interpretação dessas informações poderiam ser mais consistentes e articuladas. A argumentação carece de maior aprofundamento e de evidências mais robustas para sustentar as ideias defendidas. Dado o contexto social da autora, a capacidade de construir um raciocínio é válida, mas precisa de mais desenvolvimento.
Competência 4: A redação demonstra um conhecimento limitado dos mecanismos linguísticos necessários para a construção da argumentação. O uso de conectivos é pouco diversificado, o que prejudica a coesão textual. A progressão argumentativa é comprometida pela falta de elementos que articulem as ideias de forma mais clara e consistente. A redação demonstra uma necessidade grande de aprimoramento neste quesito.
Competência 5: A redação elabora uma proposta de intervenção para o problema abordado, que embora apresente elementos relevantes e demonstra respeito aos valores humanos, poderia ser mais detalhada e específica em relação aos agentes, às ações e aos meios de implementação. A proposta carece de maior detalhamento e de viabilidade prática. A proposta de intervenção está relacionada ao tema e demonstra respeito aos direitos humanos.</t>
  </si>
  <si>
    <t>A redação aborda um tema relevante, mas apresenta uma argumentação superficial e pouco aprofundada. A proposta de intervenção, embora presente, poderia ser mais detalhada e consistente. Considerando que o autor é um professor de português, esperava-se um texto com maior domínio argumentativo e propositivo.
 Competência 1: A redação demonstra bom domínio da norma culta, com poucos desvios gramaticais e ortográficos. Há algumas imprecisões vocabulares e construções sintáticas menos elaboradas, mas que não comprometem a compreensão geral do texto. A presença de um título, embora simples, indica atenção à formalidade do gênero.
 Competência 2: O texto compreende a proposta de redação e aborda a temática dos agrotóxicos versus alimentos orgânicos. O desenvolvimento do tema, embora um pouco genérico, tangencia aspectos relevantes como a saúde da população e o impacto do capitalismo. No entanto, a argumentação poderia ser mais aprofundada e embasada em diferentes áreas do conhecimento.
 Competência 3: O texto apresenta algumas informações e opiniões, mas a seleção, relação e organização desses elementos poderiam ser mais consistentes. A argumentação é um tanto superficial e carece de maior desenvolvimento para sustentar o ponto de vista defendido. Faltam dados concretos e exemplos mais detalhados para fortalecer a persuasão.
 Competência 4: Os mecanismos linguísticos para a construção da argumentação são utilizados de forma limitada. Há conectivos, mas a progressão textual poderia ser mais fluida e articulada. A falta de uma organização textual mais clara dificulta o acompanhamento do raciocínio.
 Competência 5: A proposta de intervenção apresenta algumas sugestões para o problema abordado, como a conscientização nas escolas, incentivos fiscais e parcerias com agricultores orgânicos. No entanto, a proposta carece de maior detalhamento e explicitação dos agentes envolvidos, das ações a serem realizadas e dos seus respectivos impactos.</t>
  </si>
  <si>
    <t>A redação apresenta um bom entendimento do tema e propõe soluções relevantes, mas carece de maior aprofundamento na argumentação e refinamento na utilização da norma culta. A experiência da autora como tradutora poderia ser melhor explorada para enriquecer o texto com informações e perspectivas diversas. A progressão argumentativa precisa ser melhor desenvolvida, evitando repetições e conectando melhor as ideias apresentadas.
Competência 1: A redação demonstra domínio da norma culta, porém apresenta desvios como a falta de vírgula em algumas orações e algumas imprecisões vocabulares (ex: 'mas sobre o assunto'). Considerando o perfil de uma tradutora freelancer que mora na Alemanha, espera-se um domínio maior, embora compreensível algumas falhas devido à distância do uso contínuo da língua portuguesa no dia a dia.
Competência 2: A redação compreende a proposta e desenvolve o tema, apresentando argumentos sobre os agrotóxicos e a produção de alimentos orgânicos. No entanto, a abordagem poderia ser mais aprofundada e com maior embasamento em áreas de conhecimento relevantes, como agronomia, economia e saúde pública. O texto se mantém mais no senso comum, sem explorar a fundo conceitos e dados.
Competência 3: A redação apresenta uma organização das ideias, mas a seleção e relação das informações são superficiais. A argumentação em defesa do ponto de vista é pouco consistente, carecendo de exemplos concretos e dados que sustentem as afirmações. A organização das ideias é um tanto repetitiva, faltando progressão argumentativa.
Competência 4: A redação demonstra conhecimento dos mecanismos linguísticos necessários para a construção da argumentação, utilizando conjunções e conectivos para estabelecer relações entre as ideias. No entanto, a coesão poderia ser mais refinada, evitando repetições e garantindo maior fluidez ao texto. Considerando a profissão da autora, o uso de mecanismos coesivos poderia ser mais explorado.
Competência 5: A redação elabora uma proposta de solução para o problema abordado, sugerindo a conscientização da população, incentivos governamentais e parcerias entre agricultores e empresas. A proposta é viável e demonstra respeito aos valores humanos e à diversidade sociocultural. No entanto, poderia ser mais detalhada e apresentar medidas mais concretas para a implementação das soluções.</t>
  </si>
  <si>
    <t>A redação demonstra um entendimento do tema proposto, mas apresenta limitações na argumentação, no uso da norma culta e na organização das ideias. A proposta de intervenção é o ponto mais forte do texto, porém, o desenvolvimento da argumentação e o aprimoramento da escrita são necessários para alcançar um desempenho melhor.
 Competência 1: A redação apresenta um domínio razoável da norma culta, com alguns desvios gramaticais e de ortografia que prejudicam a fluidez da leitura. A estrutura frasal é, em geral, simples, e o vocabulário, embora adequado ao tema, poderia ser mais variado e preciso.
 Competência 2: O texto compreende a proposta da redação e aborda o tema "Agrotóxicos x Alimentos Orgânicos". No entanto, a argumentação poderia ser mais aprofundada, com a utilização de conceitos de outras áreas do conhecimento para enriquecer a discussão. A estrutura dissertativo-argumentativa é mantida, mas com pouca complexidade.
 Competência 3: A redação apresenta algumas informações e opiniões sobre o tema, mas a seleção, relação e organização desses elementos poderiam ser mais eficientes. A argumentação em defesa do ponto de vista é um pouco superficial, faltando maior desenvolvimento e aprofundamento das ideias.
 Competência 4: O texto demonstra um conhecimento limitado dos mecanismos linguísticos necessários para a construção da argumentação. O uso de conectivos é pouco diversificado e a progressão textual poderia ser mais clara e coesa. Há falta de elementos que evidenciem relações lógicas entre as ideias.
 Competência 5: A redação apresenta uma proposta de intervenção para o problema abordado, com sugestões como a conscientização da população, incentivos fiscais e a capacitação de agricultores. A proposta é razoavelmente detalhada e demonstra respeito aos valores humanos e à diversidade sociocultural. É um ponto forte do texto.</t>
  </si>
  <si>
    <t>A redação apresenta um bom entendimento do tema e propõe soluções relevantes. No entanto, a argumentação poderia ser mais consistente e aprofundada. O texto demonstra domínio da norma culta, mas alguns aspectos gramaticais e lexicais podem ser aprimorados. Considerando o background do autor, esperava-se um maior aprofundamento técnico-científico na discussão.
 Competência 1: O texto demonstra bom domínio da norma culta, com poucos desvios gramaticais. Há algumas imprecisões lexicais e escolhas de vocabulário que poderiam ser aprimoradas, mas não comprometem a compreensão geral.
 Competência 2: A redação compreende a proposta, abordando a questão dos agrotóxicos e alimentos orgânicos. Demonstra conhecimento sobre o tema, embora a argumentação pudesse ser mais aprofundada e diversificada em termos de áreas do conhecimento.
 Competência 3: A redação apresenta informações e opiniões, mas a organização e a relação entre elas poderiam ser mais consistentes. A argumentação é um pouco superficial e carece de maior aprofundamento e seleção de fatos relevantes para fortalecer o ponto de vista defendido.
 Competência 4: O texto utiliza alguns mecanismos linguísticos para construir a argumentação, como conectivos. No entanto, o uso desses mecanismos poderia ser mais variado e eficaz para garantir a fluidez e a progressão lógica das ideias.
 Competência 5: A proposta de intervenção é elaborada e apresenta soluções para o problema abordado, como a conscientização nas escolas, incentivos fiscais e capacitação de empresários. A proposta é respeitosa aos valores humanos e considera a diversidade sociocultural.</t>
  </si>
  <si>
    <t>Uma produção livre de preconceitos!</t>
  </si>
  <si>
    <t>Após a aprovação de 262 novos tipos de produtos químicos pelo presidente brasileiro em 2019 e, tendo em vista as grandes áreas de plantação e o clima brasileiro que suplementam o potencial de produção de alimentos, tornou-se evidente o nível de produção agrícola que o governo brasileiro quer alcançar. Não há que se negar que, o debate em torno dos benefícios e malefícios que aqueles produtos podem causar esta cada dia mais acirrado, para alguns não há meio termo, ou se está do lado dos que defendem uma posição com menos ou até mesmo nenhuma inserção química ou se está do lado que apoia a química na produção agrícola. A química nestes produtos age como defensivos agrícolas, eles contribuem diretamente para levar a agricultura a outro patamar, plantações que antes abasteciam poucas pessoas agora fornece alimento de qualidade para grupos maiores. Isso se deve em parte, a proteção que a química encontrada nos produtos faz para combater pragas e pesticidas em lavouras, permitindo que o alimento cresça e produza seus efeitos na cadeia alimentar. Diante disso, o consumidor desses alimentos pode esperar cada vez mais alimentos provenientes de plantações com produtos químicos, pois o governo incentiva a prática por meio do reconhecimento dos produtos e, assim, facilita para que os fabricantes e cientistas descubram novas composições que contribuem para frutas e vegetais livres de pragas. Em consequência do que foi citado, o brasileiro pode esperar que com os avanços nas pesquisas, os alimentos terão mais qualidade mesmo que com maiores quantidades de química inserida nos produtos e também menos malefícios ao que diz respeito a saúde humana, fazendo com que os que defendem menos quantidade de alimentos provenientes destas práticas, repensem sobre as implicações do uso de produtos químicos na produção de alimentos .</t>
  </si>
  <si>
    <t>Comentário geral
Texto redundante e tautológico, de caráter não argumentativo. Fica na média porque a média das redações dos alunos do ensino médio brasileiro é baixa.
Competências
1) A linguagem pende para o informal, o coloquial e é muito redundante. Assinalou-se em vermelho quantas vezes o autor usa a mesma palavra repetidamente, sem necessidade. A frase "que o alimento cresça e produza seus efeitos na cadeia alimentar" não faz sentido.
2) O texto, redundante também em termos de conteúdo, está mais para a dissertação expositiva do que argumentativa. O desenvolvimento deixa a desejar, pois traz um conjunto de divagações, mais do que uma sequência lógica.
3) O autor praticamente não argumenta: diz que os defensivos agrícolas são benéficos, mas não apresenta fatos para fundamenetar sua opinião.
4) Além da falta de coesão entre parágrafos, a redação evidencia a dificuldade de o autor lidar com os recursos coesivos justamente pela repetição das mesmas palavras.
5) Como o autor não problematiza o tema, também não apresenta soluções, incorrendo numa conclusão genérica e repetitiva.</t>
  </si>
  <si>
    <t>A redação aborda o tema proposto, mas apresenta fragilidades na argumentação, no uso da norma culta e na proposta de intervenção. É necessário um aprimoramento da escrita, com foco na gramática, na organização das ideias e no desenvolvimento de argumentos mais consistentes e embasados.
 Competência 1: A redação demonstra domínio razoável da norma culta, com alguns desvios gramaticais e de vocabulário que prejudicam a fluidez do texto. Há inadequações no uso da pontuação e na concordância verbal.
 Competência 2: O texto compreende a proposta da redação e desenvolve o tema sobre o uso de agrotóxicos. Apresenta alguma argumentação, mas poderia aprofundar a discussão com informações de outras áreas do conhecimento.
 Competência 3: A seleção e organização das informações são superficiais. Há uma defesa de ponto de vista, mas a argumentação é fraca e pouco consistente, faltando aprofundamento e embasamento.
 Competência 4: A redação apresenta algumas dificuldades no uso dos mecanismos linguísticos, com repetições e falta de clareza na progressão textual. As relações entre as ideias nem sempre são bem estabelecidas.
 Competência 5: A proposta de intervenção é vaga e superficial, não apresentando detalhes concretos sobre como resolver ou mitigar o problema abordado. Além disso, carece de detalhamento dos agentes, ações e efeitos da proposta.</t>
  </si>
  <si>
    <t>A redação demonstra um esforço em abordar o tema proposto, mas apresenta fragilidades em diversos aspectos. A argumentação é superficial, a norma culta precisa ser aprimorada e a ausência de uma proposta de intervenção compromete a avaliação final. Considerando a idade e o nível de escolaridade da autora, a redação demonstra potencial, mas necessita de maior aprofundamento e prática para alcançar um desempenho satisfatório.
Competência 1: A redação apresenta um domínio razoável da norma culta, com alguns desvios gramaticais e de vocabulário que prejudicam a fluidez e a clareza do texto. A estrutura das frases é, em geral, simples, e a repetição de algumas palavras demonstra um vocabulário limitado.
Competência 2: A redação compreende a proposta, abordando a questão dos agrotóxicos. No entanto, a aplicação de conceitos de áreas de conhecimento é superficial, faltando um aprofundamento na análise das consequências socioambientais e econômicas do uso de agrotóxicos. A estrutura dissertativo-argumentativa é presente, mas com desenvolvimento limitado.
Competência 3: A seleção, relação, organização e interpretação de informações, fatos e opiniões é fraca. A argumentação é pouco consistente, com ideias genéricas e falta de evidências concretas para sustentar o ponto de vista defendido. A redação carece de uma análise mais crítica e aprofundada sobre o tema.
Competência 4: O conhecimento dos mecanismos linguísticos para a construção da argumentação é limitado. Há dificuldades em estabelecer relações lógicas claras entre as ideias, o que prejudica a progressão argumentativa. O uso de conectivos é pouco diversificado e, em alguns momentos, inadequado.
Competência 5: Não há proposta de intervenção clara e detalhada para o problema abordado. A redação se limita a apresentar uma visão superficial do tema, sem apresentar soluções concretas e viáveis.</t>
  </si>
  <si>
    <t>A redação apresenta um domínio razoável da norma culta e compreende o tema proposto, mas carece de aprofundamento na argumentação, na aplicação de conhecimentos de outras áreas e na proposta de intervenção. Considerando a profissão e nível de escolaridade do autor, esperava-se um desempenho superior, especialmente no que tange ao desenvolvimento argumentativo e à proposta de solução.
 Competência 1: O texto demonstra bom domínio da norma culta, com poucos desvios gramaticais. Há alguns problemas pontuais de pontuação e regência que não comprometem a compreensão geral, mas impedem a nota máxima.
 Competência 2: O texto compreende a proposta e aborda o tema dos agrotóxicos, apresentando argumentos relacionados ao aumento da produção agrícola. No entanto, a aplicação de conceitos de outras áreas do conhecimento é limitada e poderia ser mais aprofundada.
 Competência 3: A seleção e organização das informações são razoáveis, mas a argumentação é um tanto superficial e pouco aprofundada. Há uma defesa de um ponto de vista, mas os argumentos poderiam ser mais consistentes e embasados.
 Competência 4: O texto demonstra conhecimento dos mecanismos linguísticos necessários para a construção da argumentação, utilizando conectivos e organizadores textuais. No entanto, a progressão argumentativa poderia ser mais fluida e coesa.
 Competência 5: A proposta de intervenção é fraca e genérica, limitando-se a sugerir que os defensores de menos agrotóxicos repensem suas posições. Não há uma proposta concreta e detalhada que aborde o problema de forma eficaz e respeitosa aos valores humanos.</t>
  </si>
  <si>
    <t>A redação aborda o tema proposto de forma razoável, mas apresenta algumas fragilidades na organização das ideias, no domínio da norma culta e na construção da argumentação. A proposta de intervenção é superficial e pouco detalhada. Considerando o contexto da autora (mulher, 22 anos, tradutora freelancer, graduação incompleta, morando na Alemanha), a redação demonstra um conhecimento do tema, mas necessita de aprimoramento nas habilidades de escrita e argumentação para alcançar um desempenho superior no ENEM.
Competência 1: A redação apresenta domínio razoável da norma culta, com alguns desvios gramaticais e de ortografia, como a falta de vírgula em algumas construções e a repetição de palavras. A estrutura frasal é, em geral, clara, mas poderia ser mais refinada.
Competência 2: A redação compreende a proposta e aborda o tema dos agrotóxicos. Apresenta informações sobre a aprovação de novos produtos químicos e o potencial de produção agrícola no Brasil. No entanto, a aplicação de conceitos de áreas do conhecimento poderia ser mais aprofundada e diversificada.
Competência 3: A redação apresenta informações e argumentos em defesa de um ponto de vista, mas a organização e a relação entre eles poderiam ser mais claras e consistentes. A seleção de informações é pertinente, mas a interpretação poderia ser mais aprofundada.
Competência 4: O texto demonstra conhecimento limitado dos mecanismos linguísticos necessários para a construção da argumentação. As conexões entre as ideias são, por vezes, frágeis, e o uso de conectivos poderia ser mais eficiente para garantir a fluidez do texto.
Competência 5: A redação não apresenta uma proposta de solução clara e detalhada para o problema abordado. A conclusão apresenta apenas uma expectativa de que os alimentos terão mais qualidade com os avanços nas pesquisas, sem propor ações concretas para mitigar os possíveis impactos negativos dos agrotóxicos.</t>
  </si>
  <si>
    <t>A redação apresenta um desenvolvimento limitado do tema, com argumentação superficial e proposta de intervenção pouco eficaz. Embora demonstre algum conhecimento sobre o assunto, o texto carece de aprofundamento, análise crítica e maior domínio da norma culta da língua.
 Competência 1: O texto apresenta domínio razoável da norma culta, com alguns desvios gramaticais e de ortografia (ex: 'suplementam' em vez de 'aumentam', 'esta' em vez de 'está'). A estrutura frasal é, em geral, correta, mas com algumas imprecisões.
 Competência 2: O texto compreende a proposta e aborda o tema dos agrotóxicos de forma tangencial, demonstrando conhecimento sobre a produção agrícola e a legislação brasileira. No entanto, a argumentação permanece um tanto superficial, sem aprofundar a discussão sobre os impactos sociais e ambientais.
 Competência 3: A seleção e organização das informações são um tanto limitadas. O texto apresenta argumentos favoráveis ao uso de agrotóxicos, mas sem uma análise crítica ou contextualização mais aprofundada. A defesa do ponto de vista é fraca e carece de maior sustentação em fatos e dados concretos.
 Competência 4: Os mecanismos linguísticos para a construção da argumentação são utilizados de forma insuficiente. As relações entre as ideias nem sempre são claras, e a coesão textual poderia ser aprimorada com o uso de conectivos mais precisos e variados. Há repetição de ideias e falta de progressão argumentativa.
 Competência 5: A proposta de solução é vaga e pouco elaborada. O texto sugere que os críticos repensem o uso de agrotóxicos, mas não apresenta medidas concretas para mitigar os riscos ou promover práticas agrícolas mais sustentáveis. A proposta não demonstra respeito à diversidade de opiniões e não considera os valores humanos relacionados à saúde e ao meio ambiente.</t>
  </si>
  <si>
    <t>A redação demonstra um bom entendimento do tema e apresenta uma estrutura dissertativo-argumentativa adequada. No entanto, a argumentação precisa ser mais aprofundada e embasada, e a proposta de intervenção, mais detalhada e realista. A norma culta da língua é respeitada, mas há espaço para aprimoramento na precisão vocabular e na fluidez da escrita.
 Competência 1: Demonstra bom domínio da norma culta, com poucos desvios gramaticais. No entanto, há algumas imprecisões vocabulares e construções sintáticas que poderiam ser aprimoradas. A repetição de algumas palavras também prejudica um pouco o texto.
 Competência 2: Compreende a proposta da redação e desenvolve o tema dentro da estrutura dissertativo-argumentativa. Apresenta uma abordagem clara sobre a questão dos agrotóxicos, mas a argumentação poderia ser mais aprofundada e explorar diferentes perspectivas.
 Competência 3: Seleciona informações e argumentos relacionados ao tema, mas a organização e a interpretação poderiam ser mais consistentes. A defesa do ponto de vista é presente, porém carece de maior embasamento e de uma análise mais crítica das informações apresentadas. A relação entre os argumentos é um pouco frágil.
 Competência 4: Demonstra conhecimento dos mecanismos linguísticos, utilizando conectivos para articular as ideias. No entanto, a progressão argumentativa poderia ser mais fluida e a coesão textual, mais eficiente. A falta de variedade nos conectivos também é um ponto fraco.
 Competência 5: Apresenta uma proposta de intervenção superficial e pouco detalhada. A proposta carece de elementos concretos que demonstrem como a problemática pode ser solucionada, além de não explicitar os agentes responsáveis pela implementação da solução e os meios para executá-la.</t>
  </si>
  <si>
    <t>Agrotóxicos e Defensores Agrícolas: a mensagem por trás de um nome</t>
  </si>
  <si>
    <t>O Brasil é um dos maiores exportadores de soja do mundo e se tornou uma verdadeira potência agrícola, ao longo dos anos. No entanto, conflitos acontecem diariamente na agricultura , a discussão sobre qual nome seria mais adequado para os pesticidas (agrotóxicos ou defensores agrícolas) é um deles. É interessante que ponto mais atrativo no conflito seja a imagem que os nomes em questão podem passar à população, não, propriamente, o nome. Visando que os pesticidas vêm agredindo o meio ambiente e envenenando a nossa "alimentação saudável" , ambientalistas os chamam de "agrotóxicos". É um termo muito justo, visto que, de fato, os pesticidas tem poder contaminador. Esse fator foi divulgado há muito tempo no livro "Primavera Silenciosa", lançado em 1962, por Rachel Carson. O livro expôs, entre outras coisas, o nível de contaminação que o uso de pesticidas possui . Em contrapartida, os agricultores alegam que o termo mais correto para nomear os pesticidas seria " defensores agrícolas", pois ajudam a manter a agricultura "saudável" e em pé, ao eliminar as pragas que atrapalham as plantações. Além disso, deve-se considerar que, se o Brasil tem mantido sua economia em pé através da agricultura à base de pesticidas, logo, a proibição desses agentes teria um devastador impacto na estrutura econômica brasileira. Ainda assim, pode-se colocar em questão que os alimentos com pesticidas são, economicamente, mais benéficos, pois possuem lucro mais fácil que os alimentos orgânicos, sendo conveniente divulgá-los mais e facilitar seu acesso . A agricultura orgânica nunca se tornará favorável à economia se não for divulgada e acessível. Contudo, é perceptível que o nome dado aos pesticidas vai decidir qual verdade deve ser espalhada: os agrotóxicos venenosos e preocupantes para a saúde humana e o meio ambiente, ou, os defensores agrícola que mantêm a economia brasileira em pé. Diante da situação, o Ministério da Agricultura, em conjunto com a ANVISA e ambientalistas defensores da causa , deveriam tratar os pesticidas pelo termo "agrotóxicos", a fim de divulgar os riscos que eles trazem e devem ser tratados com urgência, diminuir gradativamente o número de pesticidas permitidos no Brasil e, simultaneamente, promover e facilitar a venda de alimentos orgânicos, bem como o uso de pesticidas naturais. A ação aumentaria a saúde do ambiente e da população em geral, além de trazer uma nova alternativa para o sustento da economia brasileira, através da venda de alimentos orgânicos.</t>
  </si>
  <si>
    <t>Comentário geral
Texto prejudicado por uma argumentação caótica.
Competências
1) Os problemas de linguagem são grandes e afetam a compreensão do texto. Estão assinalados em vermelho e vão de declarações vagas, como a assinalada no primeiro parágrafo, à imensa confusão semântica e sintática, marcadas no terceiro e quarto parágrafos.
2) O autor aponta o caráter negativo (ecologia) e o positivo (economia) dos pesticidas, mas não consegue esclarecer se acha que um dos dois prevalece. Pior, depois de dizer que é preciso verificar qual dos aspectos é mais importante, acaba tomando partido da denominação dos ambientalistas, sem fazer verificação alguma.
3) O autor se sai melhor quando expõe fatos. Quando tem de argumentar, perde-se completamente. O exemplo maior é o caótico terceiro parágrafo.
4) Até se percebe o esforço para tornar o texto coeso por meio de recursos linguísticos, o problema é que a confusão do conteúdo é tão grande, que dificilmente se encontra uma unidade em tudo o que é dito.
5) O recurso aos alimentos orgânicos e aos pesticidas naturais não leva em conta vários problemas apresentados na proposta de redação e na coletânea.</t>
  </si>
  <si>
    <t>A redação apresenta um bom desenvolvimento do tema, com argumentos relevantes e uma proposta de intervenção consistente. No entanto, a qualidade da argumentação e o domínio da norma culta podem ser aprimorados. A redação demonstra compreensão do tema e capacidade de articular informações, mas poderia se beneficiar de uma organização mais clara dos argumentos e de um uso mais preciso dos mecanismos linguísticos.
 Competência 1: Demonstra bom domínio da norma culta, com alguns desvios gramaticais e de ortografia, como a falta de vírgula em algumas orações e o uso inadequado de algumas palavras. No geral, a estrutura frasal é clara e compreensível.
 Competência 2: Compreende a proposta de redação e desenvolve o tema de forma adequada, apresentando argumentos relevantes sobre a discussão em torno da nomenclatura dos agrotóxicos e seus impactos. A referência ao livro 'Primavera Silenciosa' demonstra conhecimento de outras áreas.
 Competência 3: Seleciona e relaciona informações de forma consistente, apresentando argumentos em defesa de um ponto de vista. No entanto, a organização dos argumentos poderia ser mais clara e aprofundada.
 Competência 4: Demonstra conhecimento dos mecanismos linguísticos necessários para a construção da argumentação, utilizando conectivos para estabelecer relações entre as ideias. No entanto, o uso desses mecanismos poderia ser mais variado e preciso.
 Competência 5: Elabora uma proposta de intervenção detalhada e viável, apresentando medidas para mitigar os impactos negativos dos agrotóxicos e promover a agricultura orgânica. A proposta considera os valores humanos e a diversidade sociocultural.</t>
  </si>
  <si>
    <t>A redação demonstra um bom entendimento do tema e apresenta uma proposta de intervenção relevante. No entanto, a argumentação e o domínio da norma culta precisam ser aprimorados. Considerando o contexto da candidata (ensino médio incompleto e moradia na Itália), o desempenho é satisfatório, mas com potencial para crescimento.
Competência 1: A redação demonstra um domínio razoável da norma culta, com alguns desvios gramaticais e de ortografia (ex: "tem poder contaminador" - concordância, "à base de pesticidas" - crase). A estrutura frasal é geralmente clara, mas apresenta algumas imprecisões. Considerando o ensino médio incompleto e a moradia na Itália, o domínio da norma culta da língua portuguesa é aceitável, mas com espaço para melhoria.
Competência 2: A redação compreende a proposta e desenvolve o tema dentro da estrutura dissertativo-argumentativa. Utiliza informações e conceitos relacionados à agricultura, economia e saúde para abordar a questão dos agrotóxicos. A menção ao livro 'Primavera Silenciosa' demonstra conhecimento de mundo relevante ao tema.
Competência 3: A redação apresenta um ponto de vista claro e tenta argumentar em sua defesa, relacionando informações e opiniões sobre os agrotóxicos e a agricultura orgânica. No entanto, a argumentação poderia ser mais aprofundada e organizada, com uma melhor exploração das causas e consequências dos problemas abordados.
Competência 4: A redação demonstra um conhecimento limitado dos mecanismos linguísticos necessários para a construção da argumentação. Há uso de conectivos, mas a progressão textual poderia ser mais fluida e coesa. A relação entre os parágrafos nem sempre é clara, e faltam elementos que articulem as ideias de forma mais eficaz.
Competência 5: A proposta de intervenção é elaborada e apresenta soluções para o problema abordado, como a mudança na nomenclatura dos pesticidas, a diminuição do número de pesticidas permitidos e a promoção da agricultura orgânica. A proposta é respeitosa aos valores humanos e considera a diversidade sociocultural, buscando um equilíbrio entre o desenvolvimento econômico e a saúde da população e do meio ambiente.</t>
  </si>
  <si>
    <t>A redação apresenta um bom desenvolvimento do tema, com uma proposta de intervenção bem elaborada. No entanto, o texto poderia ser aprimorado em relação à norma culta, à argumentação e à coesão textual. Considerando a profissão do autor, esperava-se um domínio ainda maior da norma padrão e da estrutura dissertativo-argumentativa.
 Competência 1: A redação apresenta bom domínio da norma culta, com alguns desvios gramaticais e de convenções da escrita que não comprometem a compreensão do texto. Observa-se, por exemplo, ausência de vírgula em algumas orações e inadequações na grafia de algumas palavras.
 Competência 2: O texto compreende a proposta da redação e desenvolve o tema de forma pertinente, mobilizando conhecimentos de áreas como economia e meio ambiente. A estrutura dissertativo-argumentativa é respeitada, com introdução, desenvolvimento e conclusão bem definidos.
 Competência 3: Há uma seleção, relação e organização de informações, fatos e opiniões em defesa de um ponto de vista. No entanto, a argumentação poderia ser mais aprofundada e explorar outras perspectivas sobre o tema.
 Competência 4: O texto demonstra conhecimento dos mecanismos linguísticos necessários para a construção da argumentação, mas apresenta algumas dificuldades no uso de conectivos e na progressão textual. Há momentos em que a coesão e a coerência poderiam ser mais bem trabalhadas.
 Competência 5: A proposta de intervenção é elaborada e apresenta soluções para o problema abordado, como a diminuição do uso de agrotóxicos e o incentivo à agricultura orgânica. A proposta é detalhada, mostrando respeito aos valores humanos e à diversidade sociocultural.</t>
  </si>
  <si>
    <t>A redação apresenta um bom desempenho, demonstrando compreensão do tema e capacidade argumentativa. A proposta de intervenção é bem elaborada e coerente. No entanto, a redação poderia se beneficiar de um aprimoramento na coesão textual e em uma análise mais aprofundada das informações apresentadas. Considerando a experiência da candidata como tradutora e sua vivência na Alemanha, esperava-se um domínio ainda maior da norma culta e uma argumentação mais sofisticada, explorando diferentes perspectivas e nuances do tema.
Competência 1: A redação demonstra bom domínio da norma culta, com alguns desvios gramaticais pontuais (como a falta de vírgula em alguns momentos e concordância verbal), mas sem comprometer a compreensão geral do texto. O vocabulário é adequado ao tema.
Competência 2: A redação compreende a proposta, abordando a discussão em torno dos nomes 'agrotóxicos' e 'defensores agrícolas'. Demonstra conhecimento de áreas como agronomia, economia e saúde pública. A estrutura dissertativo-argumentativa é bem definida, com introdução, desenvolvimento e conclusão.
Competência 3: A redação apresenta informações e argumentos relevantes, como a referência ao livro 'Primavera Silenciosa' e a discussão sobre o impacto econômico. No entanto, a organização e a relação entre as ideias poderiam ser mais aprofundadas, com uma análise mais crítica das diferentes perspectivas.
Competência 4: Os mecanismos linguísticos são utilizados de forma satisfatória, mas com algumas falhas na coesão textual. Há alguns momentos em que a progressão das ideias poderia ser mais fluida e conectada por elementos coesivos mais explícitos.
Competência 5: A proposta de intervenção é completa e detalhada, apresentando agentes (Ministério da Agricultura, ANVISA, ambientalistas), ação (tratar pesticidas como agrotóxicos, diminuir pesticidas permitidos, promover orgânicos), meio (divulgação, facilitação da venda) e finalidade (saúde ambiental e populacional, nova alternativa econômica). Demonstra respeito aos valores humanos e considera a diversidade sociocultural ao propor alternativas sustentáveis e saudáveis.</t>
  </si>
  <si>
    <t>A redação aborda um tema relevante de forma organizada e apresenta uma proposta de intervenção detalhada. No entanto, o texto apresenta algumas falhas na norma culta e na argumentação, demonstrando um conhecimento limitado dos mecanismos linguísticos. Considerando a idade e o nível de escolaridade do autor, a redação demonstra um esforço em atender à proposta, mas poderia ser aprimorada com um maior domínio da língua portuguesa e uma argumentação mais consistente.
 Competência 1: A redação demonstra um domínio razoável da norma culta, com alguns desvios gramaticais e de ortografia, como a falta de concordância em 'os pesticidas tem poder contaminador' e repetições vocabulares. Apesar disso, a estrutura frasal é geralmente clara e permite a compreensão do texto.
 Competência 2: O texto compreende a proposta da redação e aborda a discussão sobre o uso de agrotóxicos, explorando o debate entre os termos 'agrotóxicos' e 'defensores agrícolas'. O candidato demonstra conhecimento sobre o tema, citando o livro 'Primavera Silenciosa', mas poderia aprofundar a análise com outras áreas do conhecimento.
 Competência 3: A redação apresenta uma linha de raciocínio clara, com argumentos que defendem um ponto de vista, mas a seleção e a organização das informações poderiam ser mais consistentes. A relação entre os argumentos apresentados nem sempre é explícita, e a interpretação dos fatos poderia ser mais aprofundada.
 Competência 4: O texto demonstra um conhecimento limitado dos mecanismos linguísticos necessários para a construção da argumentação. O uso de conectivos é adequado, mas a progressão argumentativa poderia ser mais fluida e consistente. Há pouca variação no uso de recursos coesivos.
 Competência 5: A proposta de intervenção é elaborada e detalhada, apresentando soluções para o problema abordado, como a mudança na terminologia utilizada, a diminuição do uso de agrotóxicos e o incentivo à agricultura orgânica. A proposta demonstra respeito aos valores humanos e considera a diversidade sociocultural.</t>
  </si>
  <si>
    <t>A redação apresenta um bom nível geral, demonstrando compreensão do tema e capacidade argumentativa. No entanto, a redação poderia ser aprimorada com um maior aprofundamento da argumentação, um uso mais preciso da norma culta e um melhor encadeamento das ideias.
 Competência 1: O texto demonstra bom domínio da norma culta, com poucos desvios. Há alguns problemas de pontuação e concordância verbal ("os pesticidas tem poder contaminador"), mas não comprometem a compreensão geral.
 Competência 2: O texto compreende a proposta da redação e aborda o tema de forma relevante, explorando a dicotomia entre 'agrotóxicos' e 'defensores agrícolas'. A referência ao livro 'Primavera Silenciosa' demonstra conhecimento de mundo.
 Competência 3: O texto apresenta argumentos em defesa de um ponto de vista, embora a argumentação seja um pouco superficial. A relação entre os nomes dos pesticidas e os impactos na saúde e economia é explorada, mas poderia ser mais aprofundada.
 Competência 4: O texto demonstra algum conhecimento dos mecanismos linguísticos necessários para a argumentação, mas há falhas na construção de alguns períodos e na coesão textual. O uso de conectivos poderia ser mais variado e preciso.
 Competência 5: A proposta de intervenção é clara, detalhada e pertinente ao tema. A sugestão de diminuição gradual dos pesticidas e promoção de alimentos orgânicos demonstra respeito aos valores humanos e à diversidade sociocultural.</t>
  </si>
  <si>
    <t>Agrotóxicos: Sinônimo de contaminação e indiferença política</t>
  </si>
  <si>
    <t>A forma como determinados métodos ou produtos são denominados decorre, muitas vezes, dos efeitos que eles causam. Pode-se citar, por exemplo, o emprego de pesticidas em plantações, cujos reconhecidos efeitos nocivos ao meio ambiente e à saúde humana, reforçam os motivos para que os mesmos não sejam vistos como defensores agrícolas, mas sim como agrotóxicos. Com efeito, o fomento ao plantio orgânico e a políticas ambientais mais responsáveis são as medidas que se fazem mais pertinentes. Nesse contexto , os agrotóxicos se tornaram parte integrante da produção agrícola, sendo justificado, tanto por seus fabricantes quanto por grandes produtores rurais, de que seu uso é imprescindível para a agricultura em larga escala, assim como seu uso não representa riscos significativos. No entanto, a realização de pesquisas científicas, como a realizada por Rachel Carson em 1962, constatam que seu uso agride o meio ambiente e que está relacionado a diversos fatores que desencadeiam o desequilíbrio ambiental , como a contaminação dos solos e lençóis freáticos, a sedimentação de rios bem como a contaminação dos próprios alimentos, o que atinge de forma direta a saúde dos seres humanos. Além disso, observa-se uma carência de políticas públicas que dêem a devida importância ao assunto, no sentido de fomentar uma maior fiscalização, bem como investir em medidas que incentivem a diminuição do uso de agrotóxicos nas produções agrícolas . Ao invés disso, nota-se um expressivo aumento de seu uso nas plantações a cada ano, situação que pode ser agravada em virtude do alto número de agrotóxicos liberados, recentemente, pelo governo federal brasileiro. Urge, portanto, a valorização de alternativas mais saudáveis na agricultura por meio de políticas ambientais mais conscientes. Dessa forma , verifica-se a necessidade de potencializar a agricultura orgânica familiar, com o aumento de subsídios para o seu desenvolvimento, assim como o fortalecimento de instrumentos legislativos que imponham limites mais rigorosos quanto a utilização de componentes químicos em lavouras. Assim, tais ações visam não apenas mitigar o uso de pesticidas na agricultura, como também amadurecer uma conscientização na sociedade, de que, a exemplo da sua mais adequada denominação, seu uso traz resultados mais tóxicos do que benéficos.</t>
  </si>
  <si>
    <t>Comentário geral
Texto insuficiente na estrutura dissertativa e na argumentação. Paradoxalmente, apresenta uma conclusão consistente, apesar das várias divagações que a antecedem.
Competências
1) O texto até que é razoável em termos de linguagem, apesar da paragrafação esdrúxula e equivocada. Por exemplo, os dois primeiros parágrafos deveriam ser, na verdade, apenas um.
2) O desenvolvimento é confuso e desordenado, com destaque para o terceiro parágrafo que antecipa, deslocadamente, a conclusão.
3) A argumentação é insuficiente, tanto para provar que os produtos químicos são tóxicos, como para defender a necessidade de uma agricultura orgânica. Na verdade, o autor se baseia exclusivamente na citação do livro de Rachel Carson para fundamentar o caráter tóxico desses insumos agrícolas.
4) Quanto ao mau uso dos recursos coesivos, destque-se o "Nesse contexto" que abre o quarto parágrafo. De que contexto, o autor está falando? De um contexto em que a agricultura orgânica seja pertinente? O autor usa a expressão aleatoriamente.
5) Juntamente com a linguagem, a conclusão é razoável. Na verdade, os três últimos parágrafos são o que salva a redação de uma nota mais baixa.</t>
  </si>
  <si>
    <t>A redação apresenta um bom desenvolvimento do tema, com uma estrutura dissertativo-argumentativa bem definida e uma proposta de intervenção consistente. No entanto, a argumentação poderia ser mais aprofundada e o uso de conectivos mais variado para garantir maior fluidez ao texto. A revisão ortográfica é importante para evitar pequenos desvios que podem prejudicar a nota.
 Competência 1: A redação demonstra bom domínio da norma culta da língua escrita, com poucos desvios gramaticais. Há alguns problemas de pontuação e acentuação, mas não comprometem a compreensão do texto.
 Competência 2: O texto compreende a proposta da redação e desenvolve o tema de forma pertinente, utilizando conhecimentos de diversas áreas (saúde, meio ambiente, política). O texto dissertativo-argumentativo está bem estruturado.
 Competência 3: O texto seleciona, relaciona, organiza e interpreta informações, fatos e opiniões de forma coerente, defendendo um ponto de vista claro. No entanto, a argumentação poderia ser mais aprofundada e diversificada.
 Competência 4: O texto demonstra conhecimento dos mecanismos linguísticos necessários para a construção da argumentação, mas o uso de conectivos poderia ser mais variado e preciso para garantir maior fluidez ao texto. Há repetições de conectivos.
 Competência 5: A proposta de intervenção é elaborada de forma clara e detalhada, apresentando soluções para o problema abordado e respeitando os valores humanos e a diversidade sociocultural. A proposta é viável e relacionada com a discussão apresentada no texto.</t>
  </si>
  <si>
    <t>A redação demonstra um esforço considerável por parte da autora em abordar um tema complexo e relevante, considerando seu contexto de ensino médio incompleto e moradia no exterior. Apresenta uma compreensão geral do tema, mas necessita aprimorar o domínio da norma culta, a organização da argumentação e a articulação dos mecanismos linguísticos. A proposta de intervenção é válida, mas precisa ser mais detalhada e concreta. No geral, a redação demonstra potencial e capacidade de desenvolvimento.
Competência 1: A redação apresenta domínio razoável da norma culta, com alguns desvios gramaticais e de convenções da escrita, como algumas inadequações de pontuação e regência. Considerando o ensino médio incompleto e a moradia na Itália, a nota reflete um esforço no uso da norma padrão, mas com áreas que necessitam de aprimoramento.
Competência 2: A redação demonstra boa compreensão da proposta, abordando a problemática dos agrotóxicos e seus impactos. A argumentação se mantém dentro dos limites do tema, com uma estrutura dissertativo-argumentativa presente. A falta de conclusão do ensino médio pode limitar a profundidade da análise, mas a redação demonstra esforço em aplicar conhecimentos relevantes.
Competência 3: A redação apresenta uma seleção de informações e argumentos em defesa de um ponto de vista crítico sobre o uso de agrotóxicos. No entanto, a organização e a interpretação dessas informações poderiam ser mais aprofundadas e conectadas para fortalecer a argumentação. Há uma certa repetição de ideias, o que demonstra uma dificuldade em expandir e analisar os argumentos de forma mais complexa.
Competência 4: A redação demonstra um conhecimento limitado dos mecanismos linguísticos necessários para a construção da argumentação. Há uso de conectivos, mas a progressão textual poderia ser mais fluida e articulada. A coesão e a coerência apresentam algumas fragilidades, o que dificulta a compreensão plena do texto. A influência da língua italiana também pode influenciar.
Competência 5: A redação apresenta uma proposta de intervenção que busca soluções para o problema abordado, mencionando a valorização da agricultura orgânica e o fortalecimento de instrumentos legislativos. No entanto, a proposta poderia ser mais detalhada e específica, indicando ações concretas e os agentes responsáveis por sua implementação. Demonstra respeito aos valores humanos e considera a diversidade sociocultural ao propor alternativas mais saudáveis e sustentáveis.</t>
  </si>
  <si>
    <t>A redação é bem escrita e demonstra bom domínio do tema. O autor apresenta uma argumentação consistente e coerente, com propostas de solução pertinentes. No entanto, a redação poderia ser aprimorada com um maior refinamento da linguagem e um aprofundamento da argumentação. Considerando a profissão do autor, professor de português, esperava-se um domínio ainda maior da norma culta e uma argumentação mais original e perspicaz.
 Competência 1: A redação demonstra bom domínio da norma culta, com raros desvios. A estrutura frasal é clara e correta, mas há espaço para maior refinamento e variedade no uso de recursos coesivos. Pequenos desvios como a concordância em 'as medidas que se fazem mais pertinentes' e o uso repetitivo de 'assim' merecem atenção.
 Competência 2: O texto compreende a proposta da redação e desenvolve o tema de forma consistente, dentro dos limites estruturais do texto dissertativo-argumentativo. A argumentação é relevante e pertinente, explorando diferentes perspectivas sobre o uso de agrotóxicos. O conhecimento de mundo do autor é evidente.
 Competência 3: O autor seleciona, relaciona, organiza e interpreta informações, fatos, opiniões e argumentos em defesa de um ponto de vista. No entanto, a argumentação poderia ser mais aprofundada e diversificada, com a inclusão de mais dados e exemplos concretos. A referência a Rachel Carson é pertinente, mas poderia ser explorada com mais detalhes.
 Competência 4: A redação demonstra conhecimento dos mecanismos linguísticos necessários para a construção da argumentação. Há uso adequado de conectivos e operadores argumentativos, mas a progressão textual poderia ser mais fluida e articulada. O uso repetitivo de 'assim' empobrece a coesão.
 Competência 5: A proposta de solução para o problema abordado é elaborada de forma clara e coerente, mostrando respeito aos valores humanos e considerando a diversidade sociocultural. A valorização da agricultura orgânica familiar e o fortalecimento de instrumentos legislativos são medidas pertinentes e relevantes. A proposta é detalhada, mas poderia apresentar maior originalidade.</t>
  </si>
  <si>
    <t>A redação apresenta um bom desenvolvimento do tema proposto, demonstrando compreensão da problemática dos agrotóxicos e apresentando argumentos relevantes. No entanto, a redação poderia ser aprimorada com um maior aprofundamento na argumentação, uma melhor organização das ideias e uma proposta de intervenção mais detalhada e viável. A experiência de Sofia como tradutora e sua vivência na Alemanha poderiam ter sido exploradas para enriquecer a redação.
Competência 1: A redação demonstra bom domínio da norma culta, com alguns desvios gramaticais pontuais, como a falta de acento em 'deem'. A estrutura frasal é geralmente clara, mas poderia ser mais refinada em alguns momentos. Considerando a experiência de Sofia como tradutora, esperava-se um domínio ainda maior da norma culta.
Competência 2: A redação compreende bem a proposta e desenvolve o tema de forma adequada dentro do formato dissertativo-argumentativo. Apresenta informações e conceitos pertinentes sobre o uso de agrotóxicos, embora não demonstre um aprofundamento teórico ou interdisciplinar significativo. A citação de Rachel Carson é um ponto positivo.
Competência 3: A redação apresenta argumentos em defesa de um ponto de vista, mas a seleção e organização das informações poderiam ser mais eficazes. A relação entre os argumentos nem sempre é explícita, e a interpretação dos fatos poderia ser mais aprofundada. A experiência de vida na Alemanha poderia ter enriquecido a argumentação com exemplos ou comparações.
Competência 4: A redação demonstra conhecimento dos mecanismos linguísticos necessários para a construção da argumentação, utilizando conectivos e articuladores de forma geral correta. No entanto, a progressão argumentativa poderia ser mais fluida e consistente, com maior variedade de recursos coesivos. O uso excessivo de 'assim' prejudica a fluidez.
Competência 5: A proposta de solução para o problema é elaborada de forma razoável, com sugestões como o fomento à agricultura orgânica familiar e o fortalecimento de instrumentos legislativos. No entanto, a proposta poderia ser mais detalhada e concreta, considerando os aspectos práticos e a viabilidade das soluções apresentadas. O respeito aos valores humanos e à diversidade sociocultural é evidente.</t>
  </si>
  <si>
    <t>A redação apresenta uma estrutura dissertativo-argumentativa básica, com desenvolvimento do tema e defesa de um ponto de vista. No entanto, a argumentação é superficial e a proposta de intervenção é vaga. Considerando a idade e escolaridade do autor, o texto demonstra um esforço para cumprir os requisitos da prova, mas necessita de aprimoramento em relação ao domínio da norma culta, à aplicação de conhecimentos de outras áreas e à elaboração de propostas de intervenção mais concretas e eficazes.
 Competência 1: O texto demonstra bom domínio da norma culta, com poucos desvios. Há alguns erros de ortografia (ex: 'Nesse contexto', 'Dessa forma' sem a vírgula após o adjunto adverbial deslocado) e concordância que afetam a nota.
 Competência 2: O texto compreende a proposta, mas a aplicação de conceitos de outras áreas do conhecimento é limitada. A argumentação centraliza-se na questão ambiental, sem aprofundar em aspectos econômicos ou sociais relacionados ao uso de agrotóxicos.
 Competência 3: O texto apresenta uma linha argumentativa coerente, com seleção e organização de informações relevantes (ex: menção à pesquisa de Rachel Carson). No entanto, a interpretação das informações poderia ser mais aprofundada para fortalecer o ponto de vista defendido.
 Competência 4: O texto utiliza mecanismos linguísticos de forma razoável, mas há falta de diversidade e precisão no uso de conectivos e operadores argumentativos. A coesão poderia ser aprimorada para garantir maior fluidez à argumentação.
 Competência 5: A proposta de intervenção é genérica e pouco detalhada. Sugere o fomento à agricultura orgânica e o fortalecimento de instrumentos legislativos, mas não especifica como essas ações seriam implementadas e qual seria o impacto esperado. Considera parcialmente os valores humanos e a diversidade sociocultural, mas poderia aprofundar essa abordagem.</t>
  </si>
  <si>
    <t>O texto aborda o tema de forma pertinente, demonstrando conhecimento sobre os impactos dos agrotóxicos. No entanto, a argumentação precisa ser mais consistente e a proposta de intervenção mais detalhada. O domínio da norma culta é bom, mas há espaço para aprimoramento na construção sintática e no vocabulário.
 Competência 1: O texto demonstra bom domínio da norma culta, com poucos desvios gramaticais. Há algumas ocorrências de inadequação vocabular e construções sintáticas menos elegantes, mas não comprometem a compreensão.
 Competência 2: O texto compreende a proposta e aborda o tema dos agrotóxicos, utilizando informações e conhecimentos de áreas como biologia (contaminação), agronomia (produção agrícola) e política (legislação). A argumentação está presente, mas poderia ser mais aprofundada.
 Competência 3: O texto apresenta informações e argumentos relevantes sobre o tema, como a relação entre o uso de agrotóxicos e a contaminação ambiental e humana, citando Rachel Carson. No entanto, a organização das ideias e a progressão argumentativa poderiam ser mais consistentes.
 Competência 4: O texto utiliza alguns mecanismos linguísticos para conectar as ideias (ex: "nesse contexto", "além disso", "dessa forma"). Entretanto, o uso desses mecanismos é limitado, e a argumentação poderia ser mais coesa com um melhor emprego de conectivos e operadores argumentativos.
 Competência 5: A proposta de intervenção é apresentada, sugerindo a valorização da agricultura orgânica familiar e o fortalecimento de instrumentos legislativos. No entanto, a proposta é genérica e carece de detalhamento e exequibilidade. Não explicita o agente, modo, detalhamento e finalidade da ação proposta.</t>
  </si>
  <si>
    <t>As consequências do pós-revolução verde</t>
  </si>
  <si>
    <t>É perceptível os efeitos do agrotóxico na produção em larga escala, produtos que em tese deveriam ser produzidos em certas épocas do ano são produzidos, consumidos e exportados indecente do clima, época e temperatura , mas qual seria o preço a se pagar para consumir produtos que em circunstâncias naturais não seriam produzidos ? O uso de agroquímicos ao longo dos anos vem sendo estudado e diretamente ligado a doenças como câncer, infertilidade e danos ao fígado, produtos que não estão apenas contaminando as pessoas que consomem e aplicam o veneno , mas prejudicando também rios, solos e toda a biodiversidade a sua volta. O atual presidente da república, Jair Bolsonaro aprovou recentemente 62 novos tipos de pesticidas, que comprova um total descaço com a saúde da população e biodiversidade brasileira, apenas visando o lucro . Apesar da economia brasileira também ser composta pela exportação de alimentos da agricultura familiar não é viável permanecer num sistema que coloca a população e a natureza em risco. Tendo em vista que em circunstâncias naturais alguns alimentos não podem ser produzidos em qualquer época do ano é necessário um incentivo em pesquisa para elaborar meios de produção que não contaminem as pessoas e o ambiente. A produção de alimentos sem agroquímicos, respeitando o ambiente propício das frutas, legumes e hortaliças pode incentivar o conhecimento da população em relação à alimentos brasileiros em sua época do ano, impedindo a falta de produtos no mercado consumidor.</t>
  </si>
  <si>
    <t>Comentário geral
O texto revela, desde o início, a incompreensão do assunto que deveria ser abordado. Isto é, a fuga do tema. Em vez de tratar especificamente dos pesticidas, que podem ser considerados agrotóxicos ou defensivos agrícolas, refere-se a outro tipo de agroquímicos, os fertilizantes e similares. Igualmente, trata de "frutas, legumes e hortaliças", quando a agricultura abrange uma quantidade de outros gêneros, em especial os grãos. A ideia de que o problema reside em produtos que façam certos produtos vegetais poderem ser colhidos o ano todo e não especificamente numa estação é um grande equívoco, mas não é o único dos equívocos conceituais que o texto oferece. Veja-se, por exemplo, o que o autor chama de "meios de produção", um conceito muito específico, que foi usado fora de contexto aqui. Fala também, aleatoriamente, de agricultura familiar, como se ela fosse a fonte dos problemas com agroquímicos. A agricultura familiar é uma pequena parte do agronegócio brasileiro. Nem no número de pesticidas liberados o autor acerta, errando por duas centenas, o que mostra o caráter displicente com que ele leu a proposta de redação. O grande problema, no entanto, é a fuga do tema que implica o zero em todas as competências, ainda que em algumas delas o autor não merecesse a nota mínima. Há, ainda e infelizmente, muitos outros problemas que se referem à estrutura da redação, que vão da falta de uma sequência argumentativa à conclusão que beira o surrealismo, de tão simplista que é.</t>
  </si>
  <si>
    <t>A redação aborda o tema proposto de forma geral, mas apresenta fragilidades na argumentação, organização das ideias e domínio da norma culta. A proposta de intervenção é superficial e pouco detalhada. Para melhorar, o candidato deve aprofundar a argumentação com dados e exemplos concretos, aprimorar a organização das ideias e o uso de mecanismos coesivos, e elaborar uma proposta de intervenção mais específica e viável.
 Competência 1: A redação apresenta alguns desvios gramaticais, como inadequações na concordância verbal e nominal (ex: 'É perceptível os efeitos', 'exportados indecente do clima'), além de problemas de pontuação e ortografia ('descaço'). No entanto, a estrutura geral da frase é compreensível e a norma culta é parcialmente atendida.
 Competência 2: O texto demonstra compreensão do tema, abordando os impactos do uso de agrotóxicos na produção de alimentos. Há uma argumentação básica sobre os prejuízos à saúde, ao meio ambiente e a aprovação de novos pesticidas. No entanto, o aprofundamento do tema poderia ser maior, explorando mais conceitos relacionados à agricultura sustentável, políticas públicas e saúde.
 Competência 3: A redação apresenta uma seleção de informações e argumentos relacionados ao tema, como a ligação entre agrotóxicos e doenças, a contaminação do meio ambiente e a aprovação de novos pesticidas. No entanto, a organização das ideias é um pouco fragmentada, e a argumentação poderia ser mais consistente e aprofundada com dados e exemplos mais concretos.
 Competência 4: O texto demonstra um conhecimento limitado dos mecanismos linguísticos necessários para a construção da argumentação. Há repetições vocabulares e a articulação entre os parágrafos é frágil. Faltam elementos coesivos mais eficazes para conectar as ideias e garantir a fluidez do texto.
 Competência 5: A proposta de intervenção é genérica e pouco detalhada. Sugere um incentivo em pesquisa para elaborar meios de produção que não contaminem o ambiente, mas não especifica como isso seria feito, quem seriam os responsáveis ou quais os recursos necessários. A proposta é superficial e não demonstra um aprofundamento na busca por soluções viáveis para o problema abordado.</t>
  </si>
  <si>
    <t>A redação aborda um tema relevante de forma geral, apresentando informações pertinentes sobre os agrotóxicos e seus impactos. No entanto, apresenta limitações na norma culta, na organização argumentativa e na elaboração da proposta de intervenção. Considerando o nível de escolaridade e a experiência da candidata, há potencial para desenvolvimento, especialmente com foco no aprimoramento da escrita e no aprofundamento do conhecimento sobre o tema.
Competência 1: A redação demonstra domínio mediano da norma culta. Há desvios gramaticais (acentuação, concordância, regência) e de ortografia, além de inadequações no uso da pontuação. Considerando o nível de escolaridade incompleto e o fato de Isabella residir na Itália, alguns desvios são compreensíveis, mas ainda impactam a clareza e precisão do texto.
Competência 2: A redação compreende a proposta e aborda o tema dos agrotóxicos e suas consequências. Apresenta informações relevantes sobre o assunto, relacionando-o à produção em larga escala e aos impactos na saúde e no meio ambiente. No entanto, a argumentação poderia ser mais aprofundada e articulada com outras áreas do conhecimento.
Competência 3: A redação apresenta informações e opiniões sobre o tema, mas a organização e a progressão argumentativa são limitadas. A relação entre as ideias nem sempre é clara, e a defesa do ponto de vista poderia ser mais consistente e embasada em dados e evidências.
Competência 4: A redação demonstra conhecimento limitado dos mecanismos linguísticos necessários para a construção da argumentação. O uso de conectivos é restrito e, em alguns momentos, inadequado, dificultando a coesão e a coerência do texto.
Competência 5: A redação apresenta uma proposta de intervenção que envolve o incentivo à pesquisa para meios de produção que não contaminem. Embora a proposta seja relevante e demonstre respeito aos valores humanos, ela poderia ser mais detalhada e apresentar medidas mais concretas e viáveis para a solução do problema.</t>
  </si>
  <si>
    <t>A redação aborda um tema relevante e demonstra conhecimento sobre o assunto, mas apresenta algumas fragilidades na argumentação, na coesão e na proposta de intervenção. Considerando a formação do autor, esperava-se um desempenho superior, especialmente no que diz respeito ao domínio da norma culta e à elaboração de uma proposta mais concreta e viável.
 Competência 1: A redação apresenta um bom domínio da norma culta, com poucos desvios gramaticais. Observam-se alguns problemas de pontuação e regência, como a falta de vírgula antes de 'mas qual seria o preço' e o uso inadequado de 'indecente do clima', que poderiam ser evitados com maior atenção à revisão. Considerando que o autor é professor de português, esperava-se um desempenho ainda melhor nesta competência.
 Competência 2: A redação demonstra boa compreensão da proposta, abordando a problemática do uso de agrotóxicos e suas consequências. O texto se encaixa no formato dissertativo-argumentativo, apresentando uma tese (os malefícios dos agrotóxicos) e argumentos para defendê-la. O tema é desenvolvido de forma pertinente, embora pudesse ser aprofundado com mais informações e dados estatísticos.
 Competência 3: A redação apresenta informações e opiniões sobre o tema, mas a seleção e a organização poderiam ser aprimoradas. Os argumentos, como a ligação dos agrotóxicos a doenças e a aprovação de novos pesticidas pelo governo, são relevantes, mas faltam exemplos concretos e dados que os sustentem. A progressão argumentativa poderia ser mais consistente.
 Competência 4: A redação demonstra um conhecimento razoável dos mecanismos linguísticos, mas a coesão e a coerência poderiam ser mais bem trabalhadas. Há algumas passagens com problemas de clareza e fluidez, como em 'produtos que em tese deveriam ser produzidos em certas épocas do ano são produzidos, consumidos e exportados indecente do clima, época e temperatura'. O uso de conectivos é adequado, mas poderia ser mais diversificado e preciso para garantir uma melhor articulação entre as ideias.
 Competência 5: A proposta de intervenção é genérica e pouco detalhada. A ideia de incentivar a pesquisa para elaborar meios de produção que não contaminem é válida, mas falta especificar como isso seria feito, quem seriam os responsáveis e quais seriam os resultados esperados. A proposta também não considera a complexidade do problema, como os interesses econômicos envolvidos e a necessidade de garantir a segurança alimentar da população.</t>
  </si>
  <si>
    <t>A redação de Sofia aborda o tema dos agrotóxicos de forma pertinente, apresentando argumentos relevantes e uma proposta de intervenção coerente. Contudo, a redação apresenta algumas falhas na norma culta e na organização das ideias, o que compromete a clareza e a força da argumentação. A experiência de Sofia como tradutora freelancer e sua vivência na Alemanha podem ter influenciado sua visão sobre o tema, mas não se refletem em um domínio completo da norma culta da língua portuguesa.
Competência 1: A redação apresenta domínio razoável da norma culta, com alguns desvios gramaticais e de ortografia (e.g., "indecente" por "independente", "descaço" por "descaso"). A estrutura sintática é geralmente clara, mas com algumas imprecisões.
Competência 2: A redação compreende a proposta, abordando o tema dos agrotóxicos e seus efeitos. Apresenta informações relevantes sobre o tema, como a relação com a produção em larga escala e a aprovação de novos pesticidas. A argumentação se mantém dentro dos limites do texto dissertativo-argumentativo, embora pudesse ser mais aprofundada.
Competência 3: A redação seleciona e relaciona informações sobre os efeitos dos agrotóxicos e a política do governo. A organização das ideias é razoável, mas a interpretação dos fatos poderia ser mais aprofundada para fortalecer o ponto de vista. A argumentação é um tanto superficial.
Competência 4: A redação demonstra conhecimento dos mecanismos linguísticos, mas com algumas falhas no uso de conectivos e na progressão textual. A argumentação poderia ser mais fluida e coesa com um melhor emprego desses mecanismos.
Competência 5: A proposta de intervenção é apresentada de forma clara e respeita os valores humanos, sugerindo incentivo à pesquisa para produção sem agrotóxicos e educação da população sobre alimentos da época. A proposta é viável e considera a diversidade sociocultural, embora pudesse ser mais detalhada.</t>
  </si>
  <si>
    <t>A redação demonstra compreensão do tema e apresenta uma argumentação básica sobre os impactos negativos dos agrotóxicos. No entanto, a redação poderia ser aprimorada com uma maior atenção à norma culta, um desenvolvimento mais aprofundado dos argumentos, uma proposta de intervenção mais detalhada e uma melhor articulação entre as ideias. A experiência de vida do autor, como policial aposentado, poderia ter enriquecido a discussão com exemplos ou perspectivas únicas, mas não foi explorada.
 Competência 1: A redação apresenta domínio razoável da norma culta, com alguns desvios gramaticais e de ortografia, como a grafia incorreta de "indecente" e "descaço", além de algumas inadequações sintáticas. A pontuação poderia ser utilizada de forma mais eficaz para clareza textual.
 Competência 2: O texto demonstra compreensão do tema proposto e aplica conhecimentos de áreas como agricultura, saúde e meio ambiente. Apresenta uma estrutura dissertativo-argumentativa, porém com uma organização um pouco superficial.
 Competência 3: O texto apresenta informações e opiniões relacionadas ao tema, defendendo um ponto de vista crítico em relação ao uso de agrotóxicos. No entanto, a seleção e organização dos argumentos poderiam ser mais aprofundadas e com maior embasamento.
 Competência 4: O texto demonstra algum conhecimento dos mecanismos linguísticos necessários para a argumentação, como o uso de conectivos. Contudo, a coesão e a coerência poderiam ser aprimoradas para garantir uma melhor fluidez textual.
 Competência 5: A proposta de intervenção, embora presente, é genérica e pouco detalhada. A sugestão de incentivo à pesquisa para produção de alimentos sem agrotóxicos é válida, mas carece de informações mais concretas sobre como essa ação seria implementada e seus possíveis impactos. O respeito aos valores humanos e à diversidade sociocultural está implícito, mas não é explicitamente abordado.</t>
  </si>
  <si>
    <t>A redação apresenta um bom entendimento do tema, mas peca na articulação dos argumentos e na proposição de uma solução concreta e detalhada. A norma culta é geralmente respeitada, mas alguns desvios gramaticais prejudicam a avaliação. Considerando a formação e o histórico do autor, esperava-se um aprofundamento maior da análise e uma proposta de intervenção mais elaborada.
 Competência 1: A redação demonstra bom domínio da norma culta, com poucos desvios gramaticais. Há, no entanto, algumas inadequações, como o uso de 'indecente' em vez de 'independente' e 'descaço' em vez de 'descaso'. Além disso, há problemas de concordância verbal e nominal pontuais que diminuem a nota.
 Competência 2: O texto compreende a proposta da redação e aborda o tema dos agrotóxicos. A argumentação tangencia conhecimentos de diversas áreas, como saúde, meio ambiente e economia, embora pudesse ser mais aprofundada. A estrutura dissertativo-argumentativa é respeitada.
 Competência 3: A redação apresenta informações e opiniões sobre o tema, mas a seleção e organização poderiam ser mais eficazes. A relação entre os argumentos nem sempre é clara, e a defesa do ponto de vista poderia ser mais consistente. A análise do cenário político brasileiro, embora presente, carece de maior detalhamento.
 Competência 4: O texto demonstra conhecimento dos mecanismos linguísticos necessários para a argumentação, mas o uso de conectivos é, por vezes, inadequado ou repetitivo. A progressão textual poderia ser mais fluida, com melhor articulação entre os parágrafos e as ideias.
 Competência 5: A proposta de intervenção é genérica e pouco detalhada. A sugestão de 'incentivo em pesquisa' é vaga e não especifica quais ações concretas seriam necessárias para resolver o problema. O respeito aos valores humanos e à diversidade sociocultural é implícito, mas não é explicitamente abordado na proposta.</t>
  </si>
  <si>
    <t>A controvérsia dos insumos agrícolas</t>
  </si>
  <si>
    <t>No século XXI, é fato que inúmeros debates sobre os mais variados temas ganharam destaque, sobretudo aqueles que versam a relação entre a sociedade e a natureza. Uma dessas discussões reflete sobre a forma mais correta de se referir aos produtos químicos usados em lavouras. Nesse sentido, convém ressaltar alguns aspectos relativos à essa problemática. Com isso, é válido esclarecer que o uso desses insumos tem como objetivo o combate às pragas e doenças as quais afetam o desenvolvimento saudável e eficiente das plantas, sendo esse o único meio disponível aos agricultores para esse fim. Logo, por possuir esse papel de "defender" as lavouras, há quem defenda que a forma mais justa de nomeá-los seria como " defensores agrícolas". Assim, usar-se-ia fiél ao benefício trazido pelas substâncias ao homem. Não obstante, existem parcelas da sociedade que advogam uma maneira mais negativa de referenciar esses produtos. Por essa ótica, chamariam-nos de "agrotóxicos", visto que prejudicariam a saúde humana, causando efeitos como, por exemplo, aumento da chance de geração de doenças; além disso, teriam impacto também no equilíbrio do meio ambiente. Por conseguinte, a decisão mais assertiva de como nominar essas substâncias é a primeira, uma vez que não há dados conclusivos que comprovem seu verdadeiro impacto no ser humano e na natureza. No entanto, é mister que pesquisadores, com o devido apoio financeiro do Ministério da Ciência e Tecnologia, realizem mais estudos nessa área, para não só pôr um fim na escolha da nomenclatura correta, mas também averiguar os reais efeitos dos defensores agrícolas.</t>
  </si>
  <si>
    <t>Comentário geral
Texto razoável, com um problema grave de argumentação.
Competências
1) Linguagem razoável, fluente, com erros de pouca gravidade, apesar das redunâncias e da frase confusa e de sintaxe duvidosa ao fim do segundo parágrafo. Vale destacar o uso de "convém" no primeiro parágrafo que também é de uma obviedade ímpar. Claro que convém, que é conveniente, apresentar aspectos do problema. Do contrário, a redação não poderia existir.
2) O desenvolvimento também é razoável, mas prejudicado pelo problema de argumentação que se apresentará a seguir. Vale destacar também, como aspecto negativo da introdução, a frase banal e equivocada que abre o texto. Debates sobre assuntos variados não ganharam destaque apenas no século XXI.
3) A conclusão do texto exigiria uma alteração do terceiro parágrafo, em que, ao contrário do que ocorreu no segundo, a propósito do nome "defensivo agrícola", o autor não diz porque o nome "agrotóxico" é incorreto no seu ponto de vista. Ou seja, ele não fundamenta o segundo parágrafo, o que permitiria dizer qual dos dois nomes é mais correto.
4) O uso dos recursos coesivos deixa a desejar, particularmente o "com isso" no segundo parágrafo, que logicamente só pode se referir à conveniência aludida no parágrafo anterior e não é devido a essa conveniência que vale esclarecer a finalidade do uso dos insumos agrícolas.
5) A conclusão está bem formulada, só não é melhor pela falha no argumento do parágrafo precedente.</t>
  </si>
  <si>
    <t>O texto aborda o tema proposto de forma razoável, mas apresenta fragilidades na argumentação e na proposta de intervenção. É necessário aprofundar o conhecimento sobre o tema, fortalecer a argumentação com dados e informações relevantes, e apresentar uma proposta de intervenção mais concreta e detalhada.
 Competência 1: O texto apresenta um bom domínio da norma culta, com poucos desvios gramaticais. Há alguns problemas de pontuação e escolha lexical, mas não comprometem a compreensão geral.
 Competência 2: O texto compreende a proposta da redação e desenvolve o tema de forma adequada, apresentando a controvérsia sobre a nomenclatura de insumos agrícolas. Demonstra um conhecimento superficial sobre a temática, mas poderia aprofundar a discussão com mais informações e diferentes perspectivas.
 Competência 3: A seleção de informações é razoável, mas a argumentação é pouco consistente. O texto apresenta os dois lados da discussão (defensores agrícolas x agrotóxicos), mas não aprofunda a análise crítica de cada um. A defesa do ponto de vista é superficial e pouco convincente.
 Competência 4: O texto demonstra um conhecimento limitado dos mecanismos linguísticos necessários para a construção da argumentação. Há repetições e a progressão textual é pouco fluida. Os conectivos são utilizados de forma genérica e não contribuem para a organização das ideias.
 Competência 5: A proposta de intervenção é vaga e genérica. Sugere a realização de mais estudos, mas não especifica como isso seria feito, quem seriam os responsáveis, nem como os resultados seriam utilizados para resolver o problema da controvérsia sobre a nomenclatura. A proposta não demonstra respeito aos valores humanos e não considera a diversidade sociocultural.</t>
  </si>
  <si>
    <t>A redação apresenta um desempenho mediano, com fragilidades em todas as competências. Demonstra compreensão do tema, mas a argumentação é superficial e a proposta de intervenção é pouco elaborada. Considerando o contexto da autora (Isabella Rossi, 18 anos, sexo feminino, estudante, ensino médio incompleto, mora na Itália), a redação demonstra um esforço para atender à proposta, mas precisa de aprimoramento em aspectos como aprofundamento da argumentação, domínio da norma culta e elaboração de propostas de intervenção mais concretas e relevantes.
Competência 1: A redação demonstra um domínio razoável da norma culta, com alguns desvios gramaticais e de convenções da escrita que prejudicam a fluidez. Observa-se a ocorrência de inadequações sintáticas e lexicais. Considerando o nível de escolaridade da autora (ensino médio incompleto), o desempenho é relativamente satisfatório, mas precisa ser aprimorado.
Competência 2: A redação compreende a proposta, embora demonstre certa superficialidade na abordagem do tema. O texto se limita a apresentar os dois lados da discussão sobre a nomenclatura dos insumos agrícolas, sem aprofundar a análise ou apresentar um repertório sociocultural diversificado. A estrutura dissertativo-argumentativa está presente, mas a argumentação é pouco consistente.
Competência 3: A redação apresenta informações e opiniões, mas a seleção e organização são falhas. A argumentação é fraca e pouco consistente, baseada em generalizações e falta de evidências. Há dificuldade em relacionar as informações e construir um ponto de vista claro e bem fundamentado.
Competência 4: A redação apresenta um conhecimento limitado dos mecanismos linguísticos necessários para a construção da argumentação. O uso de conectivos é pouco variado e, em alguns momentos, inadequado, o que dificulta a progressão textual e a articulação das ideias. A coesão e a coerência do texto são comprometidas.
Competência 5: A proposta de intervenção é vaga e genérica, limitando-se a sugerir mais estudos sobre o tema. Não apresenta detalhes sobre como esses estudos seriam realizados, quem seriam os responsáveis, quais seriam os objetivos específicos e como os resultados seriam utilizados para solucionar o problema. A proposta demonstra pouca consideração pelos valores humanos e pela diversidade sociocultural, restringindo-se ao âmbito científico.</t>
  </si>
  <si>
    <t>A redação apresenta um bom domínio da norma culta, mas a argumentação é superficial e a proposta de intervenção é vaga. O texto demonstra conhecimento do tema, mas não o aprofunda e não apresenta evidências consistentes para sustentar seus argumentos. Considerando a formação do autor (professor de português), esperava-se um texto com maior rigor argumentativo e uma proposta de intervenção mais elaborada.
 Competência 1: O texto demonstra bom domínio da norma culta, com pouquíssimos desvios. Há alguns problemas de pontuação, como o uso desnecessário de vírgula em "Assim, usar-se-ia fiél ao benefício..." e "No entanto, é mister que pesquisadores...". A escolha lexical é adequada ao contexto formal exigido.
 Competência 2: O texto compreende a proposta, mas o desenvolvimento do tema é superficial. Apresenta o debate sobre a nomenclatura de agrotóxicos, mas não aprofunda a discussão sobre os impactos socioambientais e econômicos do uso dessas substâncias. A argumentação se limita à defesa da nomenclatura "defensores agrícolas", sem explorar outras perspectivas relevantes.
 Competência 3: A seleção e organização de informações são razoáveis, mas a argumentação é frágil. O texto apresenta dois pontos de vista, mas não os relaciona de forma consistente. A defesa do uso do termo "defensores agrícolas" carece de evidências e a análise dos impactos negativos é superficial. A afirmação de que "não há dados conclusivos que comprovem seu verdadeiro impacto no ser humano e na natureza" é problemática e demonstra desconhecimento da literatura científica sobre o tema.
 Competência 4: O texto demonstra conhecimento dos mecanismos linguísticos, utilizando conectivos como "Nesse sentido", "Com isso", "Não obstante" e "Por conseguinte" para articular as ideias. No entanto, a progressão argumentativa é prejudicada pela falta de aprofundamento e pela fragilidade das evidências apresentadas.
 Competência 5: A proposta de intervenção é vaga e genérica. A sugestão de que "pesquisadores, com o devido apoio financeiro do Ministério da Ciência e Tecnologia, realizem mais estudos nessa área" não especifica quais aspectos devem ser investigados e como os resultados da pesquisa seriam utilizados para solucionar o problema abordado. A proposta não detalha os meios de concretização da ação sugerida, nem seus agentes e efeitos.</t>
  </si>
  <si>
    <t>A redação apresenta um bom entendimento do tema e demonstra domínio da norma culta. No entanto, a argumentação poderia ser mais aprofundada e a proposta de intervenção, mais detalhada e realista. Considerando a experiência de vida da Sofia como tradutora e sua vivência na Alemanha, esperava-se uma perspectiva mais crítica e diversificada sobre a questão dos agrotóxicos, especialmente em relação às práticas agrícolas e regulamentações europeias. A graduação incompleta pode refletir em uma certa limitação na profundidade da análise, mas a experiência profissional poderia compensar essa deficiência. Recomenda-se a leitura de artigos científicos e notícias sobre o tema para aprimorar a argumentação e a proposta de intervenção.
Competência 1: Demonstra bom domínio da norma culta, com alguns desvios pontuais que não comprometem a compreensão geral do texto. O uso da crase poderia ser revisado e a variedade vocabular poderia ser mais explorada. A estrutura frasal é adequada, mas poderia apresentar mais complexidade.
Competência 2: Compreende bem a proposta da redação e desenvolve o tema de forma pertinente, utilizando argumentos relacionados à ambivalência da nomenclatura 'agrotóxico' vs. 'defensivo agrícola'. A discussão é relevante e contextualizada, embora pudesse explorar outras áreas do conhecimento, como a economia e a política, para enriquecer a análise.
Competência 3: A seleção e organização das informações são adequadas, mas a argumentação poderia ser mais aprofundada e consistente. A defesa do ponto de vista, embora clara, carece de maior sustentação em dados e evidências concretas. A interpretação dos fatos é razoável, mas poderia apresentar maior originalidade.
Competência 4: Demonstra conhecimento dos mecanismos linguísticos necessários para a construção da argumentação, utilizando conectivos para estabelecer relações de causa, consequência e oposição. No entanto, a progressão textual é um pouco repetitiva, e o texto poderia se beneficiar de uma maior variedade de recursos coesivos.
Competência 5: Elabora uma proposta de solução para o problema abordado, sugerindo a realização de mais estudos sobre os efeitos dos agrotóxicos. A proposta é vaga e pouco detalhada, carecendo de maior especificidade e viabilidade. A menção ao Ministério da Ciência e Tecnologia é genérica e não indica uma compreensão profunda do sistema de financiamento da pesquisa no Brasil. A proposta demonstra respeito aos valores humanos, mas poderia considerar mais a diversidade sociocultural envolvida na questão.</t>
  </si>
  <si>
    <t>A redação apresenta uma abordagem razoável do tema, mas carece de aprofundamento na argumentação e de um domínio mais consistente da norma culta. A proposta de intervenção é superficial e pouco detalhada. Considerando a idade e escolaridade do autor, observa-se um esforço em atender à proposta, mas a redação necessita de melhor desenvolvimento e refinamento.
 Competência 1: A redação demonstra domínio razoável da norma culta, com alguns desvios gramaticais e de convenções da escrita (acentuação, ortografia e pontuação). Há também inadequações no uso do vocabulário, embora a estrutura frasal seja geralmente clara.
 Competência 2: O texto compreende a proposta, abordando a discussão sobre a nomenclatura dos insumos agrícolas. No entanto, a argumentação poderia ser mais aprofundada e diversificada, com a aplicação de conceitos de outras áreas do conhecimento para enriquecer a discussão. Há certa superficialidade no desenvolvimento do tema.
 Competência 3: A redação apresenta uma organização das ideias, mas a seleção e relação de informações são frágeis. A argumentação é pouco consistente, com afirmações genéricas e falta de dados concretos para sustentar o ponto de vista defendido. A defesa do ponto de vista é bastante superficial.
 Competência 4: O texto demonstra algum conhecimento dos mecanismos linguísticos, mas a construção da argumentação é pouco fluida. Há dificuldades em estabelecer relações lógicas entre as ideias, comprometendo a progressão textual. O uso de conectivos é limitado e nem sempre eficaz.
 Competência 5: A proposta de intervenção é vaga e genérica, limitando-se a sugerir mais estudos sobre o tema. Não há detalhes sobre como essa pesquisa seria realizada, quem seriam os responsáveis ou como os resultados seriam utilizados para solucionar o problema abordado. Além disso, a proposta carece de maior detalhamento e especificidade.</t>
  </si>
  <si>
    <t>A redação aborda o tema proposto, mas apresenta uma argumentação frágil e pouco aprofundada. A proposta de intervenção é genérica e não oferece soluções concretas para o problema discutido. Apesar do bom domínio da norma culta, o texto carece de maior consistência argumentativa e de uma análise mais crítica do tema.
 Competência 1: O texto demonstra bom domínio da norma culta da língua escrita, com poucos desvios gramaticais. No entanto, há algumas imprecisões no uso da pontuação e algumas escolhas lexicais que poderiam ser mais refinadas.
 Competência 2: A redação compreende a proposta, abordando a discussão sobre a nomenclatura de insumos agrícolas. Apresenta, de forma superficial, conhecimentos de áreas como agricultura e saúde, mas a argumentação poderia ser mais aprofundada e diversificada.
 Competência 3: O texto apresenta informações e opiniões, mas a argumentação é frágil e pouco consistente. A defesa do ponto de vista é superficial e carece de um aprofundamento na análise dos impactos dos insumos agrícolas.
 Competência 4: Os mecanismos linguísticos são utilizados de forma básica para a construção da argumentação. Há dificuldades em estabelecer relações lógicas claras entre as ideias, prejudicando a progressão textual.
 Competência 5: A proposta de intervenção é vaga e genérica. A sugestão de mais estudos é pertinente, mas não detalha como o Ministério da Ciência e Tecnologia deveria atuar ou quais seriam os objetivos específicos das pesquisas.</t>
  </si>
  <si>
    <t>A liberação de agrotóxicos</t>
  </si>
  <si>
    <t>O uso de agrotóxicos tem seu impacto na saúde e ao meio ambiente e também configuram um problema para o brasil , o maior consumidor de produtos no mundo. E também o brasil e um defensor agrícola , os agrotóxicos são substancias químicas usadas para combater pragas e insetos na plantação. Nos seres humanos usamos muito agrotóxicos para combater as doenças nas plantações e isso pode gerar um problema para a nossa saúde causando uma intoxicação ou ate um câncer. Conforme alguns estudos a falta de fiscalização na área da plantação não vem ocorrendo com a frequência e por isso ocorre das pessoas se intoxicar no trabalho. Para nos consumidores o perigo esta quando compramos alguma fruta, verdura, legumes chegam ate nos cheios de toxinas acima do que e permitido. Algumas frutas ou ate mesmo legumes tem toxinas acima do que e necessário. Em virtude dos fatos mencionados devemos nos mesmos produzir os nossos próprios alimentos sem agrotóxicos que são mais saudáveis para a nossa saúde e devemos evitar o contato com esses agrotóxicos para termos uma saúde em dia.</t>
  </si>
  <si>
    <t>Comentário geral
É uma pena, mas não há como deixar de lado os muitos problemas de linguagem, de estrutura, de argumentação e conclusão do texto, que é insuficiente para um aluno do último ano do ensino médio.
Competências
1) Infelizmente, o autor não domina a linguagem formal e escrita. Só consegue produzir frases rudimentares e tem dificuldade em conectá-las umas às outras.
2) O texto não chega a ser uma dissertação, mas um conjunto de declarações sobre o tema, repletas de equívocos.
3) Não há propriamente uma argumentação. Há apenas declarações não fundamentadas sobre os malefícios dos agrotóxicos.
4) A coesão até existe, mas é insuficiente, pois o repertório linguístico do autor é pequeno, lamentavelmente, quase simplório.
5) A solução proposta beira o absurdo - cada um produzir o seu próprio alimento! Além disso, encontra-se num parágrafo confuso, que padece de ambiguidades e informalidades.</t>
  </si>
  <si>
    <t>A redação aborda o tema proposto, mas apresenta fragilidades na argumentação, no domínio da norma culta e na elaboração da proposta de intervenção. É necessário aprofundar o conhecimento sobre o tema, aprimorar as habilidades de escrita e argumentação e desenvolver propostas de intervenção mais concretas e detalhadas.
 Competência 1: A redação apresenta alguns desvios gramaticais e de convenções da escrita, como problemas de concordância verbal (ex: "o brasil e um defensor agrícola"), ortografia ("ate" em vez de "até") e falta de vírgulas em alguns momentos. Há também repetições vocabulares (uso excessivo de "agrotóxicos"). Embora não comprometa a compreensão, demonstra um domínio mediano da norma culta.
 Competência 2: O texto compreende a proposta da redação e aborda o tema da liberação de agrotóxicos. No entanto, o desenvolvimento do tema é superficial, com pouca exploração de diferentes áreas do conhecimento para aprofundar a discussão sobre os impactos na saúde, no meio ambiente e na economia. Poderia haver uma análise mais aprofundada das causas e consequências do uso de agrotóxicos.
 Competência 3: A redação apresenta uma seleção limitada de informações, fatos e opiniões. A argumentação é frágil e pouco consistente, baseada principalmente em afirmações genéricas sobre os riscos dos agrotóxicos. A organização das ideias é um pouco confusa, dificultando a compreensão do ponto de vista defendido.
 Competência 4: O texto demonstra um conhecimento limitado dos mecanismos linguísticos necessários para a construção da argumentação. As relações entre as ideias são pouco explicitadas, com uso inadequado de conectivos e articuladores textuais. A progressão argumentativa é prejudicada pela falta de coesão e coerência em alguns momentos.
 Competência 5: A proposta de intervenção apresentada é vaga e pouco detalhada. A sugestão de produzir os próprios alimentos sem agrotóxicos é genérica e não apresenta medidas concretas para solucionar o problema. Embora a proposta respeite os valores humanos e a diversidade sociocultural, carece de maior elaboração e viabilidade.</t>
  </si>
  <si>
    <t>A redação aborda o tema proposto, mas apresenta diversas fragilidades em relação à norma culta, à argumentação e à elaboração da proposta de intervenção. O texto demonstra um conhecimento superficial sobre o assunto e pouco domínio das habilidades de escrita exigidas no ENEM. Considerando o contexto da autora (Isabella Rossi, 18 anos, sexo feminino, estudante, ensino médio incompleto e mora na Itália), percebe-se a necessidade de um maior aprofundamento nos estudos da língua portuguesa e nas técnicas de redação.
Competência 1: A redação demonstra domínio limitado da norma culta. Observam-se desvios gramaticais significativos, como problemas de concordância verbal e nominal ("o brasil e um defensor agrícola"), ortografia ("brasil e um defensor agrícola", "ate") e regência. A estrutura sintática é, em geral, simples, com pouca variedade de construções.
Competência 2: A redação compreende a proposta, abordando o tema dos agrotóxicos, mas a aplicação de conceitos de áreas de conhecimento é superficial. Apresenta informações sobre o uso de agrotóxicos e seus impactos, mas sem aprofundamento ou demonstração de um repertório sociocultural amplo. O texto se mantém dentro da estrutura dissertativo-argumentativa, embora com desenvolvimento limitado.
Competência 3: A redação apresenta informações e opiniões sobre o tema, mas a seleção, relação e organização são deficientes. A argumentação é frágil e pouco consistente, baseada em generalizações e afirmações sem embasamento sólido. A defesa do ponto de vista é limitada e pouco convincente.
Competência 4: A redação demonstra um conhecimento limitado dos mecanismos linguísticos necessários para a construção da argumentação. O uso de conectivos é básico e pouco variado, comprometendo a fluidez e a progressão das ideias. A coesão textual é prejudicada pela falta de articulação entre os parágrafos e as frases.
Competência 5: A proposta de solução apresentada é vaga e pouco elaborada ("devemos nos mesmos produzir os nossos próprios alimentos sem agrotóxicos"). Embora a proposta seja respeitosa aos valores humanos, a sua exequibilidade e detalhamento são limitados. Falta aprofundamento sobre como essa produção de alimentos seria realizada em larga escala, tornando a proposta pouco prática.</t>
  </si>
  <si>
    <t>A redação aborda o tema de forma geral, mas apresenta fragilidades na argumentação, no uso da norma culta e na elaboração da proposta de intervenção. Surpreende a presença de erros básicos de gramática e a superficialidade da argumentação, considerando a formação e profissão do autor.
 Competência 1: Embora o autor demonstre domínio da norma culta, há desvios gramaticais e ortográficos significativos (ex: 'brasil' sem maiúscula, 'e também', ausência de vírgulas, erros de concordância), impactando a clareza e formalidade do texto. Espera-se um nível de precisão maior, considerando sua profissão como professor de português.
 Competência 2: O autor compreende a proposta da redação e aborda o tema dos agrotóxicos. No entanto, a aplicação de conceitos de áreas do conhecimento é superficial. Poderia aprofundar a discussão com dados estatísticos, referências a legislação ou impactos socioeconômicos, algo esperado de um profissional da área.
 Competência 3: A seleção de informações é pertinente ao tema, mas a organização e a relação entre elas são frágeis. A argumentação é pouco consistente e carece de aprofundamento. A defesa do ponto de vista é genérica, sem apresentar evidências ou raciocínios complexos.
 Competência 4: O uso de mecanismos linguísticos para a construção da argumentação é limitado. Há repetições ('e também'), falta de conectivos que estabeleçam relações lógicas claras entre as ideias e pouca variação vocabular, prejudicando a fluidez e a coesão textual.
 Competência 5: A proposta de intervenção é vaga e pouco detalhada. Sugerir 'produzir os nossos próprios alimentos' é simplista e não aborda a complexidade do problema em nível social e econômico. Falta detalhamento sobre como essa proposta poderia ser implementada e quais os agentes envolvidos.</t>
  </si>
  <si>
    <t>A redação demonstra uma compreensão básica do tema, mas apresenta fragilidades na argumentação, no domínio da norma culta e na elaboração da proposta de intervenção. O texto carece de aprofundamento, detalhamento e maior articulação entre as ideias. A experiência de Sofia Müller como tradutora, apesar da graduação incompleta e da vivência no exterior, não se reflete em uma argumentação mais sólida e em um domínio mais consistente da língua portuguesa.
Competência 1: A redação apresenta alguns desvios gramaticais, como erros de concordância verbal e nominal ('tem seu impacto', 'o brasil e um defensor'), ortografia ('brasil' iniciando frase com minúscula), e pontuação. Apesar dos erros, a estrutura geral das frases é compreensível.
Competência 2: O texto compreende a proposta da redação e aborda a questão dos agrotóxicos, mencionando impactos na saúde e no meio ambiente. No entanto, a argumentação é superficial e carece de aprofundamento e conexão com outras áreas do conhecimento. A menção à falta de fiscalização e aos níveis de toxinas em alimentos demonstra alguma compreensão do tema.
Competência 3: A seleção e organização das informações são básicas. O texto apresenta informações sobre o uso de agrotóxicos e seus riscos, mas a argumentação é frágil e pouco desenvolvida. A relação entre os fatos apresentados não é clara, e a defesa do ponto de vista é limitada.
Competência 4: O uso de mecanismos linguísticos é limitado, comprometendo a coesão textual. Há repetições de palavras e frases, e a articulação entre os parágrafos é fraca. Conectivos são utilizados de forma inadequada ou ausente, dificultando a progressão argumentativa.
Competência 5: A proposta de intervenção é vaga e genérica ('devemos nós mesmos produzir nossos próprios alimentos'). Falta detalhamento sobre como essa ação poderia ser implementada e quais seriam seus impactos. O respeito aos valores humanos é implícito, mas a diversidade sociocultural não é abordada.</t>
  </si>
  <si>
    <t>A redação demonstra um conhecimento básico do tema, mas apresenta muitas fragilidades em relação à norma culta, à argumentação e à elaboração de uma proposta de intervenção consistente. A experiência de vida do autor (policial aposentado, 61 anos) não se reflete em um repertório sociocultural mais amplo ou em uma análise mais aprofundada do problema. É importante que o autor dedique-se ao estudo da gramática, da estrutura dissertativo-argumentativa e ao desenvolvimento de um pensamento crítico mais elaborado.
 Competência 1: O texto apresenta desvios gramaticais e ortográficos significativos, como a falta de acentuação correta, erros de concordância verbal e nominal ("tem seu impacto", "o brasil e um defensor"), e repetição de palavras ("e também"). Apesar disso, a estrutura frasal básica é compreensível.
 Competência 2: O texto compreende a proposta, abordando o tema do uso de agrotóxicos e seus impactos. No entanto, a aplicação de conceitos de áreas de conhecimento é superficial e pouco aprofundada. O texto se mantém no senso comum, sem demonstrar um repertório sociocultural amplo. A estrutura dissertativo-argumentativa é incipiente, com pouca progressão lógica.
 Competência 3: A seleção, relação e organização das informações são deficientes. Os argumentos apresentados são frágeis e pouco desenvolvidos. A defesa de um ponto de vista é superficial e carece de consistência lógica. A interpretação das informações é limitada.
 Competência 4: O texto demonstra um conhecimento limitado dos mecanismos linguísticos necessários para a construção da argumentação. Há repetições, falta de conectivos adequados e dificuldades na progressão textual. A coesão e a coerência são prejudicadas.
 Competência 5: A proposta de solução apresentada ("devemos nos mesmos produzir os nossos próprios alimentos sem agrotóxicos") é vaga e pouco detalhada. Embora demonstre respeito aos valores humanos ao sugerir uma alternativa mais saudável, não considera a complexidade do problema e a diversidade sociocultural. A proposta é pouco viável e carece de elementos práticos.</t>
  </si>
  <si>
    <t>A redação demonstra um conhecimento superficial sobre o tema, com dificuldades na argumentação e na aplicação da norma culta. Apesar do alto nível de escolaridade do autor, o texto apresenta fragilidades na estrutura dissertativo-argumentativa e na coesão textual. A proposta de intervenção é pouco elaborada e não oferece soluções concretas para o problema abordado.
 Competência 1: O texto apresenta desvios gramaticais como erros de ortografia ("brasil" em minúsculo), concordância ("o brasil e um defensor"), regência e pontuação, afetando a fluidez e clareza do texto. Há simplicidade na escolha do vocabulário. Apesar de o autor possuir alto nível de escolaridade, a redação demonstra dificuldades no domínio da norma culta.
 Competência 2: O texto compreende a proposta da redação ao abordar o tema dos agrotóxicos. Apresenta informações pertinentes ao tema, embora de forma superficial e sem aprofundamento, utilizando informações de conhecimento geral. A estrutura dissertativo-argumentativa é identificável, embora rudimentar.
 Competência 3: A seleção e organização das informações é frágil. Os argumentos apresentados são superficiais e pouco elaborados. Não há um desenvolvimento consistente das ideias ou um aprofundamento da análise do problema. A defesa de um ponto de vista é tênue e carece de maior sustentação.
 Competência 4: O texto apresenta dificuldades no uso dos mecanismos linguísticos. A coesão é precária, com repetições e ausência de conectivos que articulem as ideias de forma clara e eficiente. A progressão argumentativa é prejudicada pela falta de recursos coesivos.
 Competência 5: A proposta de intervenção é genérica e pouco detalhada, sugerindo apenas a produção de alimentos sem agrotóxicos, o que não apresenta uma solução concreta e viável para o problema complexo da utilização de agrotóxicos. Demonstra respeito aos valores humanos ao buscar alternativas mais saudáveis, mas não aborda a diversidade sociocultural envolvida na questão.</t>
  </si>
  <si>
    <t>A praga dos pesticidas?</t>
  </si>
  <si>
    <t>É notório que a legalização sem limites dos pesticidas no Brasil e no mundo traz divergências de opiniões, principalmente entre os adeptos de uma culinária saudável e os produtores agrícolas de larga escala. Dentre tantos fatores relevantes temos: aspectos favoráveis e contrários a esse ato que muitas vezes não foi amplamente debatido na sociedade. Os que defendem o uso o chamam de defensivos agrícolas e entendem ser impossível a produção em larga escala sem o uso destes pesticidas . De tal forma que, a proibição destas aplicações poderia inviabilizar as colheitas, levando ao desabastecimento global e a falta dos produtos. Por outro lado, os adeptos a uma culinária saudável preocupam-se com a quantidade de veneno que possam estar ingerindo, haja vista que não há controles satisfatórios que atestem com segurança que a ingestão desses insumos não fará mal à saúde humana. Como se vê, observamos que há aspectos favoráveis e contrários. Mas o ideal seria, a compatibilização da produção em larga escala com um maior controle da aplicação desses pesticidas. Para isso, importante também os desenvolvimentos de soluções científicas que aliadas a uma fiscalização rígida, podem contribuir para uma produção mais segura e eficiente.</t>
  </si>
  <si>
    <t>Comentário geral
Texto razoável, apesar de muito superficial e dos problemas de argumentação.
Competências
1) Apesar dos erros, o autor consegue comunicar suas ideias com clareza. Gramaticalmente, o erro mais grave está no trecho em vermelho, no segundo parágrafo, em que uma oração subordinada é separada da principal por um ponto final e introduzida por um conectivo inadequado.
2) O texto é muito superficial e o autor revela mesmo ingenuidade ao colocar o problema. Não são os "adeptos de uma culinária saudável" que se opõem aos agroquímicos, mas os ambientalistas.
3) A argumentação é confusa: o autor mistura as coisas, pois os defensores de uma ou de outra posição sobre os agroquímicos, isto é, ambientalistas e produtores, não são os aspectos positivos nem negativos dos produtos químicos propriamente ditos. Sobre esses aspectos, o autor não toma posição, apenas expõe a opinião dos grupos envolvidos no debate.
4) Entre os problemas de linguagem, podem-se apontar a dificuldade de conectar as ideias, como já apontado em vermelho no segundo parágrafo.
5) A conclusão é bem razoável, apesar de que a conciliação efetiva das duas posições seria a pesquisa e produção de pesticidas com menor toxicidade e não propriamente o controle de substâncias que o autor chega a chamar de "veneno".</t>
  </si>
  <si>
    <t>A redação apresenta um bom entendimento do tema e demonstra capacidade de argumentação, embora de forma um pouco superficial. É necessário aprimorar o desenvolvimento dos argumentos, a coesão textual e a especificidade da proposta de intervenção. O domínio da norma culta é satisfatório, mas alguns ajustes podem ser feitos para tornar a escrita mais clara e precisa.
 Competência 1: O texto demonstra um bom domínio da norma culta, com poucos desvios gramaticais e ortográficos. Há algumas imprecisões lexicais e construções sintáticas que poderiam ser aprimoradas, mas no geral, a norma padrão é respeitada.
 Competência 2: O texto compreende a proposta da redação e aborda o tema dos agrotóxicos, apresentando argumentos favoráveis e contrários ao seu uso. A discussão permanece um pouco superficial, mas demonstra conhecimento sobre o assunto e a capacidade de relacioná-lo com a produção agrícola e a saúde.
 Competência 3: A seleção e organização das informações são adequadas, mas a argumentação é um pouco fraca. O texto apresenta os dois lados da questão, mas não aprofunda a análise de cada um, nem explicita um ponto de vista claro e defendido com maior consistência. Falta um desenvolvimento mais robusto dos argumentos.
 Competência 4: O texto demonstra algum conhecimento dos mecanismos linguísticos, mas a coesão e a coerência poderiam ser melhor trabalhadas. Há uma certa repetição de ideias e falta de aprofundamento nas conexões entre os argumentos. O uso de conectivos é limitado.
 Competência 5: A proposta de intervenção é razoável, sugerindo a compatibilização da produção em larga escala com o controle da aplicação de pesticidas, o desenvolvimento de soluções científicas e uma fiscalização mais rígida. A proposta é pertinente, mas poderia ser mais detalhada e específica, indicando os agentes responsáveis e as ações concretas a serem implementadas.</t>
  </si>
  <si>
    <t>A redação apresenta um bom entendimento geral do tema e demonstra esforço em construir uma argumentação. No entanto, precisa ser aprimorada em termos de norma culta, aplicação de conhecimentos de outras áreas, profundidade da argumentação, uso de mecanismos linguísticos e detalhamento da proposta de intervenção. Considerando o contexto da autora, o desempenho é razoável, mas com potencial para melhora.
Competência 1: A redação demonstra um domínio razoável da norma culta, com alguns desvios gramaticais e de ortografia pontuais. A estrutura frasal é, em geral, correta, mas carece de maior variedade e precisão. Considerando que a autora tem ensino médio incompleto e mora na Itália, o desempenho é compreensível, mas ainda necessita de aprimoramento.
Competência 2: A redação demonstra compreensão da proposta e desenvolve o tema de forma adequada, apresentando argumentos relacionados aos agrotóxicos. No entanto, a aplicação de conhecimentos de outras áreas (como biologia, economia, saúde pública) é limitada. A estrutura dissertativo-argumentativa está presente, embora precise de maior sofisticação.
Competência 3: A redação seleciona, relaciona e organiza informações, apresentando argumentos a favor e contra o uso de agrotóxicos. No entanto, a argumentação carece de maior profundidade e consistência. A interpretação dos fatos e opiniões é superficial, e o ponto de vista da autora não é defendido de forma clara e persuasiva.
Competência 4: A redação demonstra conhecimento limitado dos mecanismos linguísticos necessários para a construção da argumentação. O uso de conectivos é restrito e pouco variado, o que prejudica a fluidez e a progressão das ideias. A coesão e a coerência precisam ser aprimoradas.
Competência 5: A redação apresenta uma proposta de solução para o problema abordado, sugerindo a compatibilização da produção em larga escala com um maior controle da aplicação de pesticidas. A proposta é viável e mostra respeito aos valores humanos e à diversidade sociocultural. No entanto, a proposta poderia ser mais detalhada e específica.</t>
  </si>
  <si>
    <t>A redação apresenta um domínio razoável da norma culta e compreende o tema proposto. No entanto, a argumentação é superficial e a proposta de intervenção é pouco elaborada. Considerando a formação e experiência profissional do autor, esperava-se um texto mais consistente e aprofundado.
 Competência 1: A redação demonstra bom domínio da norma culta da língua escrita, com poucos desvios gramaticais e ortográficos. No entanto, há algumas imprecisões vocabulares e construções sintáticas que poderiam ser aprimoradas, apesar do autor ser professor de português, não é o esperado de alguém com a sua formação.
 Competência 2: O texto compreende a proposta da redação e aborda o tema dos agrotóxicos. No entanto, a aplicação de conceitos de outras áreas do conhecimento é superficial. Apesar de o autor demonstrar conhecimento do tema, a argumentação é pouco aprofundada e generalista, considerando a experiência do autor.
 Competência 3: A redação seleciona e organiza informações, mas a relação entre elas é frágil. A defesa do ponto de vista é pouco consistente, baseando-se em generalidades e senso comum, sem o rigor esperado de um profissional da área.
 Competência 4: O texto demonstra conhecimento dos mecanismos linguísticos necessários para a construção da argumentação, como conectivos e operadores argumentativos. No entanto, o uso desses mecanismos é pouco estratégico e a progressão argumentativa é prejudicada pela falta de aprofundamento nas ideias.
 Competência 5: A proposta de intervenção é genérica e pouco detalhada. A sugestão de compatibilizar a produção em larga escala com um maior controle da aplicação de pesticidas é vaga e não apresenta medidas concretas para solucionar o problema. A proposta também é óbvia e pouco inovadora, considerando a formação do autor.</t>
  </si>
  <si>
    <t>A redação aborda o tema proposto de forma superficial, apresentando argumentos pouco desenvolvidos e uma proposta de intervenção genérica. Apesar de demonstrar compreensão do tema, a redação carece de aprofundamento na argumentação, melhor domínio da norma culta e maior detalhamento na proposta de solução. A experiência da autora como tradutora freelancer e sua vivência na Alemanha poderiam ter sido exploradas para enriquecer a argumentação com exemplos e perspectivas mais amplas.
Competência 1: A redação apresenta domínio razoável da norma culta, com alguns desvios gramaticais e de convenções da escrita que prejudicam a fluidez da leitura. Há erros de pontuação e sintaxe que poderiam ser aprimorados.
Competência 2: A redação compreende a proposta, abordando o tema dos agrotóxicos e apresentando diferentes perspectivas. Contudo, a aplicação de conceitos de outras áreas do conhecimento é limitada, faltando aprofundamento e contextualização.
Competência 3: A redação seleciona informações, mas a organização e a interpretação dos argumentos são superficiais. A defesa do ponto de vista é pouco consistente e carece de maior desenvolvimento argumentativo.
Competência 4: A redação demonstra conhecimento limitado dos mecanismos linguísticos necessários para a construção da argumentação. Há repetições e falta de conectivos que prejudicam a progressão textual e a coesão.
Competência 5: A proposta de solução para o problema abordado é genérica e pouco detalhada. Aponta para a compatibilização da produção em larga escala com maior controle e desenvolvimento de soluções científicas, mas não especifica ações concretas e viáveis.</t>
  </si>
  <si>
    <t>A redação demonstra um entendimento geral do tema e cumpre os requisitos básicos da estrutura dissertativo-argumentativa. No entanto, a argumentação precisa ser mais robusta, com maior embasamento e aprofundamento das questões envolvidas. A proposta de intervenção é válida, mas carece de maior detalhamento e consideração das nuances do problema. Considerando a idade e a formação do autor, a redação demonstra um esforço para atender às exigências do ENEM, mas ainda precisa de aprimoramento na argumentação e no domínio da norma culta.
 Competência 1: Demonstra domínio razoável da norma culta, com alguns desvios gramaticais e de ortografia pontuais que não comprometem a compreensão geral do texto. A estrutura frasal é relativamente simples.
 Competência 2: Compreende a proposta da redação e aborda o tema central (uso de pesticidas), apresentando argumentos pró e contra. O texto se mantém dentro dos limites do dissertativo-argumentativo.
 Competência 3: Seleciona e relaciona informações sobre o tema, organizando-as em favor de um ponto de vista que busca conciliar a produção agrícola e a saúde humana. A argumentação, embora presente, poderia ser mais aprofundada e com maior embasamento.
 Competência 4: Demonstra conhecimento dos mecanismos linguísticos, utilizando conectivos para articular as ideias, mas a progressão textual poderia ser mais fluida e coesa. Há repetições e a variedade de recursos argumentativos é limitada.
 Competência 5: Elabora uma proposta de intervenção, sugerindo o desenvolvimento de soluções científicas e fiscalização rígida. A proposta é viável e respeita os valores humanos, mas poderia ser mais detalhada e considerar a diversidade sociocultural envolvida (ex: capacitação de pequenos agricultores, impacto em diferentes regiões, etc).</t>
  </si>
  <si>
    <t>A redação apresenta um bom nível de domínio da escrita formal e aborda o tema proposto de forma clara. No entanto, a argumentação é superficial e a proposta de intervenção é genérica. Considerando a formação e experiência profissional do autor, esperava-se uma análise mais aprofundada e uma proposta de solução mais concreta e inovadora. A falta de um posicionamento claro e a ausência de dados e exemplos específicos enfraquecem o poder de persuasão do texto.
 Competência 1: A redação demonstra um bom domínio da norma culta, com poucos desvios gramaticais. Há alguns problemas de pontuação e concordância, mas não comprometem a compreensão do texto.
 Competência 2: O texto compreende a proposta da redação e aborda o tema dos agrotóxicos, apresentando os dois lados da questão. No entanto, a argumentação poderia ser mais aprofundada com dados e exemplos mais concretos, especialmente considerando a área de expertise do autor (biotecnologia).
 Competência 3: A redação apresenta uma organização básica das ideias, com a apresentação dos argumentos a favor e contra o uso de agrotóxicos. No entanto, a relação entre as informações e a defesa de um ponto de vista específico é superficial. A capacidade de interpretação e análise dos fatos poderia ser melhor explorada.
 Competência 4: A redação demonstra um bom uso dos mecanismos linguísticos para a construção da argumentação, com conectivos que estabelecem relações de causa e consequência, oposição e conclusão. No entanto, a variedade de recursos poderia ser ampliada para tornar o texto mais coeso e persuasivo.
 Competência 5: A proposta de intervenção é genérica e pouco detalhada. Sugere o desenvolvimento de soluções científicas e fiscalização, mas não especifica como isso seria implementado e quais seriam os resultados esperados. Considera valores humanos e diversidade sociocultural de forma implícita.</t>
  </si>
  <si>
    <t>O perigo está na mesa</t>
  </si>
  <si>
    <t>Black Mirror é um seriado que mostra o lado desagradável das novas tecnologias. Nesse sentido, em um dos episódios apresentados, vê-se a extinção das abelhas naturais e a sua respectiva substituição por abelhas-robôs. De modo geral, essa intervenção ambiental traz consequências lastimáveis, e termina com final trágico. Contudo, não tão distante da ficção, a intervenção no meio ambiente, pelo uso exacerbado de agrotóxicos, tem preocupado a população brasileira, devido à sua alta toxicidade para a saúde humana. Devido a isso, são necessárias ações não somente governamentais, mas da sociedade como um todo, com o intuito de melhorar essa situação. Agrotóxicos são produtos químicos utilizados para garantir a produtividade. Inicialmente, a adoção de tecnologias originárias da Revolução verde, entre elas, a utilização de agrotóxicos, trouxe o aumento da produtividade e, por conseguinte, propiciou que o Brasil se tornasse um grande exportador de produtos agrícolas, mas infelizmente também um dos maiores consumidores de pesticidas no mundo. Dessa forma, é inegável que o perigo está na "mesa" da população, que tem o seu bem estar em jogo. Em síntese, a causa desse problema abrange desde a desinformação, até a falta de interesse na busca por uma alimentação mais saudável, encontrada na agricultura orgânica, da qual não faz uso de produtos químicos, então, depende do ciclo natural das plantas. Ademais, apesar dos consumidores se contaminarem ao comer grãos, frutas, verduras e legumes com pesticidas acima do permitido, os trabalhadores rurais são as maiores vítimas. Dados do Programa de Vigilância da Saúde das Populações Expostas a Agrotóxicos, da Universidade de Campinas, apontam que 1,5 milhões de trabalhadores estão intoxicados no espaço rural, seja pela falta de fiscalização ou de uniformes adequados. Além disso, a carência de pesticidas modernos (os quais devem ser menos tóxicos e sua quantia diminuída ) afeta tanto quem aplica os agrotóxicos, quanto quem os consomem . É indiscutível, portanto, que o uso excessivo dessas substâncias tóxicas é uma problemática no país, subitamente, medidas são necessárias . Primordialmente, a agricultura orgânica precisa ser incentivada, pois proporciona alimentos riquíssimos para a saúde da população. Assim sendo, o Estado deve diminuir os impostos aos pequenos agricultores e a sociedade deve cooperar comprando seus produtos, de modo a esta forma de plantação ganhar mais espaço no país. Ademais, urge que a Anvisa seja mais rígida na fiscalização dos pesticidas e dos trajes utilizados na aplicação dessas substâncias pelos produtores. E, por fim, o Ministério da Educação deve elaborar feiras de Ciências nas universidades, tendo como tema central a criação de um agrotóxico, por parte dos alunos, que seja menos poluente para a saúde de toda população. Somente com a efetivação dessas ações, os problemas serão eliminados.</t>
  </si>
  <si>
    <t>Comentário geral
Texto muito bom, com pequenos problemas de linguagem e de argumentação.
Competências
1) Apesar da prolixidade, o autor sabe comunicar suas ideias, sem cometer erros de maior relevância.
2) O autor compreendeu o tema, ao qual deu um desenvolvimento adequado, seguindo a estrutura básica da dissertação argumentativa.
3) A argumentação padece de alguma subjetividade: o autor não traz fatos para fundamentar sua opinião que os pesticidas são tóxicos para o ser humano, nem para comprovar que os orgânicos são "riquíssimos" para a saúde.
4) Dos problemas de linguagem que o texto tem, os dois mais graves são justamente relacionados ao uso de recursos coesivos (o "então" no segundo parágrafo e o "subitamente" no último).
5) Proposta de intervenção coerente e bem detalhada.</t>
  </si>
  <si>
    <t>A redação apresenta um bom desenvolvimento do tema, com argumentação consistente e proposta de intervenção detalhada. No entanto, poderia aprofundar a análise das causas e consequências do uso de agrotóxicos e apresentar uma maior variedade de informações. A norma culta é bem utilizada, mas alguns ajustes de pontuação e vocabulário são recomendados. No geral, o texto demonstra um bom domínio das habilidades exigidas no ENEM.
 Competência 1: Demonstra bom domínio da norma culta, com raros desvios gramaticais e de ortografia. Há alguns problemas de pontuação, mas que não comprometem a compreensão.
 Competência 2: Compreende a proposta da redação e aplica conceitos de diversas áreas do conhecimento, como a Revolução Verde e a saúde pública. O tema é desenvolvido de forma pertinente, dentro dos limites estruturais do texto dissertativo-argumentativo, embora possa aprofundar algumas questões.
 Competência 3: Seleciona, relaciona e organiza informações, fatos e opiniões em defesa de um ponto de vista. A argumentação é consistente, mas poderia ser mais aprofundada e com maior diversidade de informações. A interpretação dos dados apresentados é adequada.
 Competência 4: Demonstra conhecimento dos mecanismos linguísticos necessários para a construção da argumentação, utilizando conectivos e articuladores textuais de forma adequada, apesar de algumas repetições e falta de variedade. A progressão textual é bem conduzida.
 Competência 5: Elabora proposta de intervenção para o problema abordado, mostrando respeito aos valores humanos e considerando a diversidade sociocultural. A proposta é detalhada e apresenta agentes, ações e finalidades, sendo viável e coerente com a argumentação desenvolvida.</t>
  </si>
  <si>
    <t>A redação apresenta um bom desenvolvimento do tema, com uma estrutura dissertativo-argumentativa clara e uma proposta de intervenção bem elaborada. No entanto, a argumentação poderia ser mais aprofundada e a relação entre os argumentos mais clara. O domínio da norma culta é razoável, mas apresenta algumas imprecisões. Considerando o contexto da autora, a redação demonstra um bom desempenho.
Competência 1: A redação apresenta bom domínio da norma culta, com poucos desvios gramaticais. No entanto, há algumas imprecisões vocabulares e problemas de concordância que prejudicam a clareza em alguns momentos. Considerando o ensino médio incompleto e a vivência na Itália, o domínio da língua é razoável.
Competência 2: A redação compreende a proposta e desenvolve o tema dentro da estrutura dissertativo-argumentativa. A relação com a série Black Mirror serve como introdução interessante, embora a conexão com o tema pudesse ser mais explorada. A argumentação é pertinente, mas poderia ser aprofundada com o uso de outras áreas do conhecimento.
Competência 3: A redação seleciona e organiza informações relevantes sobre o tema, apresentando argumentos em defesa de um ponto de vista. No entanto, a interpretação dos fatos e opiniões é superficial em alguns momentos, e a relação entre os argumentos poderia ser mais clara e aprofundada.
Competência 4: A redação demonstra conhecimento dos mecanismos linguísticos necessários para a construção da argumentação, utilizando conjunções e conectivos para articular as ideias. No entanto, o uso desses recursos é limitado, e a progressão argumentativa poderia ser mais fluida e coerente.
Competência 5: A redação elabora uma proposta de intervenção detalhada e diversificada, que considera diferentes atores sociais (Estado, sociedade, universidades) e apresenta medidas concretas para solucionar o problema abordado. A proposta é respeitosa aos valores humanos e considera a diversidade sociocultural.</t>
  </si>
  <si>
    <t>A redação é excelente, demonstrando pleno domínio das cinco competências avaliadas. A argumentação é consistente, a estrutura textual é clara e a proposta de intervenção é viável e relevante. O texto reflete o conhecimento e a habilidade de um profissional da área de Letras.
 Competência 1: O texto demonstra excelente domínio da norma culta da língua escrita. Não há desvios gramaticais, ortográficos ou de sintaxe. A escolha do vocabulário é precisa e adequada ao contexto formal da redação.
 Competência 2: A redação compreende perfeitamente a proposta, abordando a questão dos agrotóxicos no Brasil de forma clara e pertinente. O uso da referência a 'Black Mirror' como introdução é inteligente e eficaz para contextualizar o tema. O texto demonstra a aplicação de conhecimentos de áreas como biologia, saúde pública e economia para desenvolver o tema dentro da estrutura dissertativo-argumentativa.
 Competência 3: O texto apresenta uma seleção e organização de informações, fatos, opiniões e argumentos de forma coesa e coerente. A defesa do ponto de vista é consistente, utilizando dados e exemplos para sustentar a argumentação sobre os perigos do uso excessivo de agrotóxicos. A relação entre a Revolução Verde, o aumento da produtividade e os riscos à saúde é bem estabelecida.
 Competência 4: O texto demonstra excelente conhecimento dos mecanismos linguísticos necessários para a construção da argumentação. O uso de conectivos é apropriado e eficiente para estabelecer relações de causa e consequência, adição e oposição entre as ideias. A progressão argumentativa é clara e bem estruturada.
 Competência 5: A proposta de intervenção é detalhada, completa e demonstra respeito aos valores humanos e à diversidade sociocultural. As ações propostas (incentivo à agricultura orgânica, fiscalização da Anvisa e feiras de ciências) são viáveis e relevantes para solucionar o problema abordado. A preocupação com a saúde da população e o meio ambiente é evidente.</t>
  </si>
  <si>
    <t>A redação apresenta um bom desenvolvimento do tema, demonstrando compreensão do problema do uso de agrotóxicos no Brasil. No entanto, há espaço para aprimorar a argumentação, a coesão textual e o uso da norma culta. A proposta de intervenção é adequada, mas poderia ser mais detalhada. Considerando a vivência na Alemanha, poderia ter explorado comparações com a legislação e práticas de outros países.
Competência 1: A redação demonstra bom domínio da norma culta, com alguns desvios gramaticais e de convenções da escrita que prejudicam a fluidez da leitura (ex: "devido a isso, são necessárias ações não somente governamentais, mas da sociedade como um todo"; "subitamente, medidas são necessárias"). No entanto, a estrutura geral das frases e a escolha lexical são adequadas.
Competência 2: A redação compreende a proposta e desenvolve o tema de forma satisfatória, utilizando exemplos como a referência a Black Mirror para contextualizar o problema do uso de agrotóxicos. A argumentação se mantém dentro dos limites do texto dissertativo-argumentativo, mas poderia explorar mais a fundo as causas e consequências do problema.
Competência 3: A redação apresenta informações, fatos e opiniões, mas a organização e a relação entre eles poderiam ser mais aprofundadas. A argumentação é construída em torno do problema do uso excessivo de agrotóxicos, mas falta maior articulação entre os parágrafos e um aprofundamento da análise crítica.
Competência 4: A redação demonstra conhecimento dos mecanismos linguísticos, mas a utilização de conectivos poderia ser mais variada e precisa para garantir a progressão argumentativa e a coesão textual. Há repetições e construções sintáticas que podem ser aprimoradas.
Competência 5: A proposta de intervenção é elaborada e apresenta soluções para o problema, como o incentivo à agricultura orgânica, a fiscalização da Anvisa e a criação de feiras de ciências. As soluções são pertinentes e mostram respeito aos valores humanos, considerando a diversidade sociocultural. Poderia detalhar mais os agentes e os meios de implementação das propostas.</t>
  </si>
  <si>
    <t>O texto apresenta um esforço para abordar o tema proposto, porém demonstra limitações na argumentação e no domínio da norma culta. Considerando o perfil do autor, a redação revela um conhecimento geral do tema, mas necessita de maior aprofundamento e refinamento na escrita.
 Competência 1: O texto demonstra domínio razoável da norma culta, com alguns desvios gramaticais e de ortografia, mas sem comprometer a compreensão geral. Considera-se o nível de escolaridade e a idade do autor.
 Competência 2: O texto compreende a proposta, mas a aplicação de conceitos de áreas do conhecimento é superficial. A referência a Black Mirror é válida, mas poderia ser mais aprofundada. A estrutura dissertativo-argumentativa é seguida, porém com argumentação pouco consistente.
 Competência 3: A seleção e organização de informações são limitadas. A argumentação é frágil e as opiniões não são suficientemente sustentadas por fatos e dados consistentes. Há uma tentativa de defesa de um ponto de vista, mas sem grande elaboração.
 Competência 4: Os mecanismos linguísticos são utilizados de forma razoável para a construção da argumentação, mas com algumas dificuldades de coesão e coerência. Há repetições e falta de progressão em alguns momentos.
 Competência 5: A proposta de intervenção é elaborada, com sugestões como incentivo à agricultura orgânica e fiscalização mais rigorosa, demonstrando respeito aos valores humanos. No entanto, a sua exequibilidade e detalhamento poderiam ser melhor explorados.</t>
  </si>
  <si>
    <t>A redação apresenta um bom desenvolvimento do tema, com argumentação consistente e propostas de intervenção relevantes. O autor demonstra conhecimento sobre o tema e habilidade na escrita dissertativo-argumentativa. Apesar de ter um excelente nível, alguns pontos merecem atenção, como o detalhamento da proposta de intervenção e maior rigor na correção gramatical. Considerando a formação e o background do autor (Kenichi Sato, 45 anos, pesquisador em biotecnologia, doutorado completo e mora no Japão), a qualidade da redação é condizente com o seu perfil.
 Competência 1: O texto demonstra bom domínio da norma culta, com poucos desvios gramaticais. Há alguns erros pontuais de concordância e ortografia, mas que não comprometem a compreensão geral. O nível de formalidade é adequado ao contexto.
 Competência 2: A redação compreende a proposta e desenvolve o tema 'agrotóxicos' de forma relevante. Utiliza referências de outras áreas do conhecimento, como a série Black Mirror e a Revolução Verde, para contextualizar o problema. A estrutura dissertativo-argumentativa é bem definida.
 Competência 3: O texto apresenta uma seleção de informações, fatos (dados da Unicamp) e opiniões bem organizada e relacionada para defender o ponto de vista sobre os perigos do uso excessivo de agrotóxicos. A argumentação é coerente e consistente.
 Competência 4: O texto demonstra conhecimento dos mecanismos linguísticos necessários para a construção da argumentação, como conectivos e articuladores textuais. Em alguns momentos, a progressão argumentativa poderia ser mais fluida e concisa, mas no geral a competência é bem desenvolvida.
 Competência 5: A proposta de intervenção apresenta soluções para o problema abordado, como incentivo à agricultura orgânica, fiscalização da Anvisa e feiras de ciências. No entanto, a proposta poderia ser mais detalhada e específica em relação aos agentes, ações, meios de execução e efeitos esperados. O respeito aos valores humanos e à diversidade sociocultural é evidente.</t>
  </si>
  <si>
    <t>O nome é o menos importante</t>
  </si>
  <si>
    <t>A questão do atual governo brasileiro liberar mais de 260 (duzentos e sessenta) tipos de pesticídas no cultivo agrícola não é um debate atual, já vem de boas décadas anteriores. O fato é: como vamos lidar com esse alto número liberado, uma vez que vem prejudicando à saúde da população? O Brasil cresceu muito na produção de insumos vegetais, mas, paradoxalmente, não consegue lidar com os fatores negativos do uso dessas substâncias. Em primeiro lugar, é normal a utilização de pesticídas para combater às pragas advindas das lavouras. E nesse cenário, o mercado brasileiro evoliu muito, produzindo mais por hectares, o que justifica seu alto índice de emprego dos agrotóxicos nos alimentos plantados. Entretanto, o que não se admite, e isso ocorre cada vez mais, é usá-los sabendo que prejudicam o Meio Ambiente , especialmente o ser humano. Não estamos sabendo lidar com esse aspecto negativo que está manchando a imagem do nosso Estado, trazendo mais conflitos internos de interesses e divisão política, e a população acaba refém da informação mal veiculada, a qual usa nomenclaturas não técnicas. Outro sim , é que cada grupo vai defender sua bandeira ideológica. Uns dizem que é em razão de ganhos lucrativos , outros argumentam que sem eles não seriam capazes de produzir em grande escala devido às exingências dos consumidores. De qualquer forma, o posicionamento varia frente ao lado que se luta. Destarte , a questão do nome é o menos importante nessa seara . Porém, defensivos agricolas são uma terminologia que não remetem negativamente no seio social, devendo ser adotada nesse contexto. Eles foram criados para controlar e combater às pragas da lavoura. Um controlhe rigoroso desses produtos oriundos daqueles que são nocivos e Punições celeres e mais severes para os infratores que usam sabendo que são universalmente proibidos na plano nacional e internacinal .</t>
  </si>
  <si>
    <t>Comentário geral
Texto fraco, muito confuso, em que se nota a preocupação do autor em se expressar numa linguagem supostamente formal, em prejuízo do conteúdo, que é superficial e desorganizado.
Competências
1) No âmbito da linguagem, o texto tem trechos confusos ou surrealistas, a exemplo do primeiro parágrafo que diz que a posição do governo atual já era debatida há décadas. Quem poderia prever no passado qual seria o governo atual e quais as suas medidas em relação aos pesticidas? Para não falar de expressões como "insumos vegetais", com que o autor julga se expressar de modo formal e culto, mas que nada significam.
2) Não há uma sequência argumentativa. O primeiro parágrafo é nulo. O segundo e o terceiro se comunicam, mas no quarto o autor perde o foco e passa a tratar da questão dos pesticidas, sem resolver o conflito entre os aspectos positivos e negativos que ele lhes atribuiu anterioremente. Por fim, chega a uma conclusão confusa em que diz que o nome não é importante, mas que "defensivos agrícolas" é mais correto do que "agrotóxicos", sendo que essas substâncias devem ser rigorosamente controlada e os infratores (que infringiram o quê?) punidos.
3) O grande problema é sempre o foco. O autor não discute se os pesticidas são tóxicos ou não. Passa a falar da imagem negativa do Brasil, de bandeiras ideológicas, da perspectiva pela qual o problema é encarado. Enfim, parece estar mais divagando do que dissertando.
4) O uso inadequado de palavras como "outrossim" e "destarte" evidencia que o autor está mais preocupado em dar um tom retórico ao seus texto, do que a refletir de modo lógico e objetivo sobre o tema.
5) A conclusão tem problemas linguísticos e abre questões que não se relacionam com nada dito anteriormente, como falar que há pesticidas mais nocivos e outros menos nocivos, daí a necessidade de controle e punição.</t>
  </si>
  <si>
    <t>A redação aborda o tema proposto, mas apresenta algumas limitações na argumentação, no uso da norma culta e na elaboração da proposta de intervenção. É necessário aprofundar a análise dos argumentos, aprimorar o domínio da língua portuguesa e detalhar a proposta de solução para o problema abordado.
 Competência 1: A redação apresenta alguns desvios da norma culta, como erros de concordância verbal e nominal ("prejudicando à saúde", "combater às pragas", "controlar e combater às pragas") e inadequações no uso da crase. A grafia de algumas palavras também apresenta problemas ("evoliu", "exingências", "controlhe"). Embora não comprometam a compreensão, indicam um domínio apenas mediano da norma padrão.
 Competência 2: O texto compreende a proposta da redação e aborda a temática dos agrotóxicos e seus impactos. No entanto, a aplicação de conceitos de outras áreas do conhecimento é superficial. A discussão se mantém em torno de argumentos gerais sobre produção agrícola, saúde e meio ambiente, sem aprofundamento ou referências a estudos, dados estatísticos ou outras fontes de informação que enriqueceriam a análise.
 Competência 3: A redação apresenta uma seleção de informações e argumentos, como a importância dos agrotóxicos para a produção em larga escala e os seus efeitos negativos na saúde e no meio ambiente. No entanto, a organização e a relação entre esses elementos são um tanto frágeis. A argumentação, embora presente, carece de maior clareza e aprofundamento para defender o ponto de vista de forma mais consistente.
 Competência 4: A redação utiliza alguns mecanismos linguísticos para construir a argumentação, como conectivos ("Em primeiro lugar", "Entretanto", "Outro sim", "Destarte", "Porém"). No entanto, o uso desses mecanismos é por vezes inadequado ou pouco variado, o que prejudica a fluidez e a progressão das ideias. A repetição de ideias e a falta de coesão em alguns trechos também comprometem a clareza da argumentação.
 Competência 5: A proposta de solução para o problema dos agrotóxicos é vaga e pouco detalhada. A sugestão de "um controle rigoroso" e "punições celeres e mais severas" é genérica e não especifica medidas concretas para garantir a sua efetividade. Além disso, a proposta não demonstra uma preocupação em considerar a diversidade sociocultural e os valores humanos de forma mais abrangente.</t>
  </si>
  <si>
    <t>A redação demonstra um conhecimento superficial do tema e apresenta dificuldades na aplicação da norma culta da língua portuguesa. A argumentação é fraca e pouco consistente, com falhas na organização das ideias e no uso dos mecanismos linguísticos. A proposta de solução é vaga e pouco detalhada. Considerando que Isabella é uma estudante de 18 anos com ensino médio incompleto e residente na Itália, espera-se que ela tenha dificuldades adicionais com a língua portuguesa e o contexto brasileiro. No entanto, é importante incentivar a estudante a aprofundar seus conhecimentos sobre o tema e aprimorar suas habilidades de escrita.
Competência 1: A redação demonstra um domínio mediano da norma culta. Há desvios gramaticais como erros de concordância verbal e nominal ('pesticídas no cultivo agrícola não é um debate atual'), ortografia ('evoliu', 'controlhe') e uso inadequado da crase ('combater às pragas'). A estudante apresenta dificuldades na aplicação das regras gramaticais, o que compromete a clareza e precisão da escrita.
Competência 2: A redação compreende a proposta e desenvolve o tema sobre o uso de agrotóxicos, mas a abordagem é superficial. A estudante apresenta argumentos relacionados aos benefícios da produção em larga escala e aos malefícios para a saúde e o meio ambiente, porém não aprofunda a discussão com conceitos de outras áreas do conhecimento. A estrutura dissertativo-argumentativa é perceptível, embora com algumas falhas na organização dos parágrafos.
Competência 3: A redação apresenta informações e opiniões sobre o tema, mas a seleção e organização dos argumentos são deficientes. A estudante tenta defender um ponto de vista, porém a argumentação é fraca e pouco consistente. Há falta de aprofundamento e de conexão entre os argumentos, o que prejudica a persuasão do texto. A interpretação dos fatos é superficial e carece de análise crítica.
Competência 4: A redação demonstra um conhecimento limitado dos mecanismos linguísticos necessários para a construção da argumentação. Há uso de conectivos como 'Entretanto', 'Outro sim' e 'Destarte', mas a aplicação é inadequada e não garante a coesão e coerência do texto. A progressão argumentativa é prejudicada pela falta de clareza e organização das ideias.
Competência 5: A redação apresenta uma proposta de solução para o problema abordado, sugerindo um controle rigoroso dos produtos e punições para os infratores. No entanto, a proposta é vaga e pouco detalhada, não demonstrando um conhecimento aprofundado da questão. A proposta não explicita como garantir o respeito aos valores humanos e à diversidade sociocultural.</t>
  </si>
  <si>
    <t>A redação aborda o tema proposto, mas apresenta fragilidades em relação ao domínio da norma culta, à organização argumentativa e à proposta de intervenção. Considerando a formação e a profissão do autor (professor de português), esperava-se um desempenho superior em todas as competências. A sugestão de solução é superficial e não enfrenta a complexidade do problema.
 Competência 1: A redação demonstra um domínio razoável da norma culta, mas apresenta desvios gramaticais como "pesticídas", "à saúde", "evoliu", "Meio Ambiente", "Outro sim", "exingências" e problemas de concordância (combater às pragas). A acentuação e ortografia também necessitam de revisão. A competência de um professor de português seria esperada uma demonstração maior de domínio da norma culta.
 Competência 2: O texto compreende a proposta, abordando a problemática dos agrotóxicos e suas implicações. A argumentação, embora presente, poderia ser aprofundada com o uso de mais referências externas e um repertório sociocultural mais consistente. O formato dissertativo-argumentativo é respeitado.
 Competência 3: O texto apresenta uma seleção de informações e opiniões sobre o tema, mas a organização e a relação entre elas poderiam ser mais claras e aprofundadas. A defesa do ponto de vista oscila entre a apresentação do problema e a sugestão de uma mudança na terminologia, sem uma argumentação robusta para ambas as partes.
 Competência 4: A redação demonstra um conhecimento limitado dos mecanismos linguísticos necessários para a construção da argumentação. O uso de conectivos é presente, mas a progressão argumentativa e a coesão poderiam ser aprimoradas. Há repetição de ideias e falta de clareza em alguns momentos.
 Competência 5: A proposta de intervenção é frágil e pouco detalhada. Sugerir a adoção da terminologia "defensivos agrícolas" não resolve o problema central da utilização excessiva e prejudicial de agrotóxicos. A proposta carece de viabilidade, detalhamento e respeito aos valores humanos, uma vez que não aborda as consequências para a saúde pública e o meio ambiente.</t>
  </si>
  <si>
    <t>A redação aborda o tema proposto de forma geral, mas apresenta problemas de norma culta, organização das ideias e aprofundamento da argumentação. A proposta de solução é superficial e pouco detalhada. Considerando o perfil da autora (tradutora freelancer, graduação incompleta, morando na Alemanha), espera-se um maior domínio da língua portuguesa e capacidade de argumentação.
Competência 1: A redação apresenta alguns desvios da norma culta, como erros de ortografia ("pesticídas", "evoliu", "controlhe"), concordância verbal e nominal ("prejudicando à saúde", "combater às pragas", "devendo ser adotada nesse contexto") e regência ("combater às pragas"). A pontuação também apresenta problemas, com ausência de vírgulas em algumas orações e uso inadequado em outras. Apesar desses desvios, a estrutura geral das frases é compreensível.
Competência 2: A redação compreende a proposta, abordando a polêmica do uso de agrotóxicos no Brasil. No entanto, a aplicação de conceitos de outras áreas do conhecimento é superficial. A argumentação se concentra principalmente nos aspectos negativos do uso de agrotóxicos e na manipulação da informação através da linguagem, mas sem aprofundamento teórico ou citação de fontes externas.
Competência 3: A redação seleciona e relaciona informações sobre o tema, apresentando argumentos a favor e contra o uso de agrotóxicos. No entanto, a organização das ideias é um pouco confusa, com algumas passagens pouco claras e falta de progressão argumentativa. A defesa do ponto de vista é parcialmente consistente, mas poderia ser mais aprofundada e embasada em dados e evidências.
Competência 4: A redação demonstra um conhecimento limitado dos mecanismos linguísticos necessários para a construção da argumentação. O uso de conectivos é pouco variado e, em alguns casos, inadequado ("Outro sim", "Destarte"). A coesão textual é prejudicada pela falta de clareza em algumas passagens e pela repetição de ideias.
Competência 5: A proposta de solução apresentada é vaga e pouco elaborada, consistindo em "Um controlhe rigoroso desses produtos oriundos daqueles que são nocivos e Punições celeres e mais severes para os infratores". A proposta não detalha como esse controle e punições seriam implementados, nem considera os aspectos sociais, econômicos e ambientais envolvidos no problema.</t>
  </si>
  <si>
    <t>A redação de Mateo González demonstra compreensão do tema, mas apresenta fragilidades na norma culta, na organização argumentativa e na proposta de intervenção. O texto reflete a experiência de vida do autor, mas carece de aprofundamento e refinamento para atingir um melhor desempenho no ENEM. Considerando a idade e o nível de escolaridade, há um esforço em abordar o tema, mas a redação precisa ser mais consistente e aprofundada.
 Competência 1: A redação apresenta desvios gramaticais como 'pesticídas', 'à saúde', 'evoliu', 'Meio Ambiente', 'outro sim', 'exingências', 'controlhe'. Há também inadequações no uso da crase e problemas de ortografia. Apesar dos desvios, a norma culta é utilizada em grande parte do texto.
 Competência 2: O texto compreende a proposta e aborda a temática dos agrotóxicos/defensivos agrícolas. Apresenta argumentos relacionados ao impacto na saúde, produção em larga escala e conflitos de interesse. No entanto, a aplicação de conceitos de outras áreas do conhecimento é limitada.
 Competência 3: A seleção e organização das informações são superficiais. Os argumentos são apresentados, mas não são aprofundados ou suficientemente embasados. Há uma tentativa de defender um ponto de vista, mas a argumentação é frágil e pouco persuasiva.
 Competência 4: Os mecanismos linguísticos para a construção da argumentação são precários. O uso de conectivos é limitado e a progressão textual apresenta falhas, prejudicando a coesão e a coerência. Termos como 'Destarte' são utilizados de forma inadequada, demonstrando falta de domínio dos recursos coesivos.
 Competência 5: A proposta de intervenção é genérica e pouco detalhada. Menciona 'controlhe rigoroso' e 'Punições celeres e mais severes', mas não especifica como essas medidas seriam implementadas ou quais seriam os agentes responsáveis. O respeito aos valores humanos é demonstrado, mas a diversidade sociocultural não é abordada.</t>
  </si>
  <si>
    <t>O texto aborda o tema proposto, mas apresenta problemas de norma culta, argumentação superficial e proposta de intervenção pouco elaborada. Apesar do autor ter um alto nível de instrução, a redação demonstra falta de atenção aos detalhes da norma culta e uma argumentação pouco aprofundada sobre o tema. Recomenda-se revisar os conhecimentos gramaticais e aprofundar a reflexão sobre o problema abordado.
 Competência 1: O texto apresenta alguns desvios da norma culta, como erros de ortografia (pesticídas, controlhe, exingências), concordância verbal (o mercado brasileiro evoliu), crase (combater às pragas) e regência (combater às pragas). Há também inadequações no uso da pontuação e inadequações no vocabulário (oriundos daqueles que são nocivos).
 Competência 2: O texto compreende a proposta e aborda a problemática dos agrotóxicos, apresentando argumentos relacionados à produção agrícola, saúde e meio ambiente. No entanto, a discussão permanece em um nível superficial, sem aprofundar as conexões com outras áreas do conhecimento. A estrutura dissertativo-argumentativa é mantida, porém com fragilidades.
 Competência 3: O texto apresenta informações, opiniões e argumentos em defesa de um ponto de vista, mas a seleção e organização desses elementos são pouco consistentes. A relação entre as ideias é superficial e a interpretação dos fatos é limitada. A argumentação poderia ser mais aprofundada e articulada.
 Competência 4: O texto demonstra conhecimento dos mecanismos linguísticos, mas comete alguns erros de coesão (uso inadequado de conectivos). A progressão textual é prejudicada por repetições e falta de clareza em alguns trechos. A argumentação carece de uma melhor articulação.
 Competência 5: A proposta de intervenção é vaga e pouco detalhada. A sugestão de "controlhe rigoroso" e "punições mais severas" é genérica e não especifica ações concretas, agentes responsáveis ou meios de implementação. Além disso, a proposta não explicita como respeitar os valores humanos e a diversidade sociocultural.</t>
  </si>
  <si>
    <t>Veneno para o campo e para o homem</t>
  </si>
  <si>
    <t>É notório que o uso de agrotóxicos é um problema grave para a sociedade. Dentre tantos fatores relevantes, temos: os problemas de saúde que esses venenos geram para o ser humano, e como elemento marcante a ambição por dinheiro dos produtores desses alimentos , que não se importam com a saúde alheia. Sabe-se que os problemas causados a saúde por causa desses venenos faz um estrago imenso no organismo . A intoxicação aguda e seus efeitos , como: dores de cabeça, náuseas, tontura, vômitos e causando efeitos desastrosos para a terceira idade. Portanto, o governo precisa tomar medidas severas no combate a esses venenos para garantir a saúde das pessoas que consomem esses alimentos . além disso os produtores desses alimentos, que visam só a parte financeira deles e se esquecem dos perigos que causam ao seu próximo. Muitos desses produtores agrícolas, não se alimentam dos próprios produtos que plantam, por exemplo, o tomate e o pimentão , e querem que esses produtos sejam comercializados no país. Por isso, esses produtos deveriam ter um maior controle na sua fiscalização para serem vendidos. Dessa forma, é inprescindivel que, diante dos fatos expostos, os agrotóxicos continuem fazendo parte da nossa alimentação diária e nos matando aos poucos. Enfim, precisamos nos conscientizarmos que esses agrotóxicos, é um problema grave que precisa ser combatida pelas autoridades. Com tudo os pesticidas alem de expulsarem os insetos e os matarem, trazem sérios riscos a nossa saúde e acabam nos matando junto com os insetos .</t>
  </si>
  <si>
    <t>Comentário geral
O texto com muitos problemas de linguagem, um dos quais chega a interferir com o conteúdo e gerar uma conclusão absurda. De resto, é profundamente redundante: o autor repete nos quatro parágrafos as mesmas ideias, sem apresentar fatos que as fundamentem.
Competências
1) São muitos os erros, seja de natureza vocabular ou sintática e eles interferem no conteúdo. O que salta aos olhos do leitor desde o primeiro parágrafo é a dificuldade de fazer afirmações simples de maneira clara. O autor escreve frases enviesadas que acabam por ser redundantes ou tautológicas. Por exemplo, dizer que os agrotóxicos fazem mal à saúde porque causam estragos ao organismo... Isso para não falar de frases incompletas, em que não há uma oração principal, como a que dá início ao terceiro parágrafo.
2) O texto não é uma dissertação, mas quatro parágrafos que repetem as mesmas ideias: os agrotóxicos são um veneno que os ganaciosos agricultores usam para ganhar dinheiro sem se importar com a saúde alheia. Diga-se de passagem, a ideia não tem fundamento, devido a seu caráter exagerado: a julgar pelas afirmações do autor o mundo estaria vivendo uma epidemia de intoxicação alimentar de proporções gigantescas, o que não ocorre de fato.
3) A argumentação recorre a elementos aleatórios, como o exemplo do "tomate e do pimentão", que não se sabe de onde o autor extraiu. Mas, sobretudo, não é uma argumentação, pois o autor faz afirmações sem apresentar elementos fatuais que as comprovem.
4) O conhecimento dos recursos coesivos da linguagem de que o autor dispõe pode ser avaliado pelo "contudo" utilizado no final do texto. "Contudo" é uma conjunção adversativa, o que pressupõe que, depois dela, virá uma informação diferente das que foram ditas antes. Não é o caso aqui, onde, esclarecendo o raciocínio do autor, ele literalmente diz que o agrotóxico é um veneno, contudo... é um veneno.
5) A conclusão é absurda porque o autor não sabe o significado de "imprescindível", palavra que significa "essencial", "necessário", "indispensável". E é assim que o autor termina, num apelo ao suicídio em massa, afirmando que é necessário que continuemos usando agrotóxicos e nos matando aos poucos diariamente.</t>
  </si>
  <si>
    <t>A redação aborda o tema proposto, mas apresenta diversas fragilidades em relação ao domínio da norma culta, à organização dos argumentos e à elaboração de uma proposta de intervenção consistente. É necessário aprimorar a escrita, aprofundar a argumentação e apresentar soluções mais concretas e detalhadas.
 Competência 1: A redação apresenta alguns desvios gramaticais, como "inprescindivel", ausência de vírgulas e erros de concordância, afetando o domínio da norma culta. No entanto, a estrutura geral das frases é compreensível.
 Competência 2: O texto compreende a proposta da redação e aborda o tema dos agrotóxicos. No entanto, a aplicação de conceitos de outras áreas do conhecimento é limitada e a argumentação poderia ser mais aprofundada para demonstrar melhor compreensão do problema.
 Competência 3: A redação apresenta algumas informações e opiniões sobre o tema, mas a seleção e organização dos argumentos são superficiais. A defesa do ponto de vista é pouco consistente e carece de maior desenvolvimento.
 Competência 4: O texto demonstra um conhecimento limitado dos mecanismos linguísticos necessários para a construção da argumentação. As relações entre as ideias são pouco claras e a progressão textual é prejudicada pela falta de conectivos adequados.
 Competência 5: A proposta de solução apresentada é genérica e pouco detalhada. Menciona a necessidade de medidas severas do governo e maior fiscalização, mas não especifica ações concretas e viáveis. O respeito aos valores humanos é implícito, mas a consideração da diversidade sociocultural é ausente.</t>
  </si>
  <si>
    <t>A redação aborda o tema proposto, mas demonstra dificuldades em todas as competências avaliadas. Há problemas de norma culta, argumentação superficial, organização frágil das ideias e proposta de intervenção genérica. Considerando o ensino médio incompleto e a vivência na Itália, a nota reflete as limitações na formação linguística e argumentativa, mas demonstra um esforço em abordar o tema.
Competência 1: A redação demonstra domínio regular da norma culta, apresentando alguns desvios gramaticais e ortográficos, como 'inprescindivel' e inadequações na pontuação. A estrutura das frases é simples, mas compreensível.
Competência 2: A redação compreende a proposta, abordando o tema dos agrotóxicos e seus impactos. No entanto, a argumentação carece de maior aprofundamento e diversificação de áreas do conhecimento. A estrutura dissertativo-argumentativa é identificável, mas com desenvolvimento limitado.
Competência 3: A seleção e organização de informações são superficiais. Os argumentos são pouco desenvolvidos e a relação entre eles é frágil. A defesa de um ponto de vista é presente, mas carece de consistência e embasamento.
Competência 4: O conhecimento dos mecanismos linguísticos para a construção da argumentação é limitado. Há repetições e a progressão textual é comprometida. A coesão e a coerência apresentam fragilidades.
Competência 5: A proposta de solução é genérica e pouco detalhada. Sugere medidas governamentais e fiscalização, mas sem especificar como seriam implementadas ou qual seria o impacto. O respeito aos valores humanos é implícito, mas a diversidade sociocultural não é explorada.</t>
  </si>
  <si>
    <t>A redação demonstra compreensão do tema e apresenta uma estrutura dissertativo-argumentativa básica, mas carece de aprofundamento na argumentação, clareza na organização das ideias e domínio mais consistente da norma culta da língua. A proposta de intervenção é superficial e pouco detalhada. Considerando que o autor é um professor de português, esperava-se um desempenho superior em todas as competências, principalmente na competência 1 e 4.
 Competência 1: A redação demonstra domínio razoável da norma culta, apresentando alguns desvios gramaticais e de ortografia, como a grafia incorreta de 'imprescindível' e problemas de concordância. Há também inadequações no uso da pontuação e na construção de algumas frases. No entanto, a estrutura geral das frases é compreensível.
 Competência 2: O texto compreende a proposta da redação e aborda o tema dos agrotóxicos, relacionando-o com problemas de saúde e ambição dos produtores. A argumentação, embora um tanto superficial, demonstra conhecimento sobre o tema. A estrutura dissertativo-argumentativa está presente, ainda que com algumas fragilidades na organização.
 Competência 3: A seleção e organização das informações são um tanto limitadas. Há repetição de ideias e falta de aprofundamento nos argumentos. A relação entre os fatos, opiniões e argumentos poderia ser mais clara e consistente para fortalecer a defesa do ponto de vista.
 Competência 4: O uso dos mecanismos linguísticos para a construção da argumentação é limitado. Há dificuldades na articulação das frases e parágrafos, comprometendo a fluidez do texto. Os conectivos são utilizados de forma inadequada ou insuficiente, dificultando a progressão argumentativa.
 Competência 5: A proposta de solução para o problema abordado é vaga e pouco detalhada. A sugestão de que o governo tome medidas severas no combate aos agrotóxicos é genérica e não apresenta ações concretas. Embora a proposta respeite os valores humanos, falta maior elaboração e especificidade.</t>
  </si>
  <si>
    <t>A redação apresenta um conhecimento básico do tema, mas demonstra dificuldades na argumentação, na aplicação da norma culta e na elaboração de uma proposta de intervenção consistente. A repetição de ideias e a falta de aprofundamento na análise do problema comprometem a qualidade do texto. O texto também apresenta uma contradição na conclusão.
Competência 1: A norma culta da língua escrita é demonstrada com algumas inadequações. Há desvios gramaticais como falta de vírgulas e inadequações na concordância verbal ("os problemas causados a saúde...faz um estrago"), além de imprecisões vocabulares. A repetição de palavras também prejudica a avaliação.
Competência 2: A proposta de redação é compreendida e o tema é desenvolvido dentro dos limites do texto dissertativo-argumentativo. No entanto, a aplicação de conceitos de áreas do conhecimento é superficial, baseando-se mais no senso comum do que em referenciais teóricos consistentes. Há uma repetição de ideias e uma falta de aprofundamento na análise do problema.
Competência 3: A seleção, relação, organização e interpretação de informações, fatos, opiniões e argumentos em defesa de um ponto de vista são limitadas. A argumentação é frágil, com pouca consistência e exemplos pouco explorados. A progressão textual é prejudicada pela repetição de ideias e falta de conexão lógica entre os argumentos.
Competência 4: O conhecimento dos mecanismos linguísticos necessários para a construção da argumentação é insuficiente. Há dificuldades em estabelecer relações de causa e consequência, oposição e comparação. O uso de conectivos é limitado e, em alguns momentos, inadequado, comprometendo a coesão textual. A conclusão "Dessa forma, é inprescindivel que, diante dos fatos expostos, os agrotóxicos continuem fazendo parte da nossa alimentação diária e nos matando aos poucos." contradiz o restante do texto.
Competência 5: A proposta de solução para o problema abordado é vaga e superficial. A sugestão de que o governo tome medidas severas e que haja maior fiscalização é genérica e não apresenta detalhes concretos sobre como essas ações poderiam ser implementadas. A proposta demonstra respeito aos valores humanos, mas não considera a diversidade sociocultural de forma específica.</t>
  </si>
  <si>
    <t>A redação apresenta uma compreensão básica do tema, mas demonstra dificuldades na organização das ideias, no uso da norma culta e na construção de uma argumentação consistente e bem fundamentada. A proposta de intervenção é superficial e pouco elaborada. Considerando a idade e o nível de escolaridade do autor, pode-se inferir que há um esforço em apresentar suas ideias, porém, o texto ainda carece de aprimoramento em diversos aspectos.
 Competência 1: A redação demonstra um domínio mediano da norma culta. Há alguns desvios gramaticais (como 'a saúde' em vez de 'à saúde', 'inprescindivel'), ortográficos ('conscientizarmos', 'Com tudo') e de concordância, além de repetições vocabulares e problemas de pontuação que prejudicam a fluidez do texto. A escolha lexical é pouco variada e por vezes imprecisa.
 Competência 2: O texto compreende a proposta da redação, abordando o tema dos agrotóxicos e seus impactos. No entanto, a argumentação é superficial e pouco aprofundada, com poucas informações de outras áreas do conhecimento para sustentar as afirmações. O texto se mantém dentro da estrutura dissertativo-argumentativa, porém com limitações.
 Competência 3: A seleção e organização das informações é frágil. A argumentação é baseada em opiniões pessoais e afirmações genéricas, sem o devido embasamento em fatos ou dados concretos. A progressão argumentativa é comprometida pela falta de conexões lógicas claras entre as ideias apresentadas.
 Competência 4: O conhecimento dos mecanismos linguísticos para a construção da argumentação é limitado. O uso de conectivos é insuficiente e, por vezes, inadequado, o que dificulta a progressão das ideias e a coesão textual. Há falta de articulação entre os parágrafos.
 Competência 5: A proposta de intervenção é vaga e pouco detalhada. Menciona-se a necessidade de medidas severas por parte do governo e maior fiscalização, mas não se especificam quais medidas seriam essas, nem como seriam implementadas. A proposta não demonstra um aprofundamento na busca por soluções viáveis e concretas para o problema.</t>
  </si>
  <si>
    <t>A redação demonstra compreensão do tema, mas apresenta falhas significativas na norma culta, na argumentação e na proposta de intervenção. É necessário aprimorar o domínio da língua portuguesa, a capacidade de análise crítica e a elaboração de soluções concretas para os problemas abordados.
 Competência 1: A redação apresenta domínio insatisfatório da norma culta, com erros de ortografia ("inprescindivel", "conscientizarmos", "Com tudo") e de concordância verbal ("agrotóxicos, é um problema grave"). Há também inadequações na regência e na pontuação, além de repetições vocabulares ("esses venenos").
 Competência 2: O texto compreende a proposta da redação e aborda o tema dos agrotóxicos. No entanto, a argumentação é superficial e pouco articulada com áreas de conhecimento específicas. O texto dissertativo-argumentativo é desenvolvido, mas com limitações na sua consistência.
 Competência 3: A redação seleciona informações, mas as relaciona e organiza de forma limitada. A argumentação é frágil e pouco consistente, com repetições e falta de aprofundamento nas ideias apresentadas. O ponto de vista é defendido de maneira simplista.
 Competência 4: O texto demonstra conhecimento limitado dos mecanismos linguísticos necessários para a construção da argumentação. Há dificuldades na coesão textual, com uso inadequado de conectivos e pronomes. A progressão das ideias é comprometida por falhas na articulação entre os parágrafos.
 Competência 5: A proposta de intervenção é vaga e genérica. A sugestão de que o governo tome "medidas severas" e que a fiscalização seja maior não detalha ações concretas para solucionar o problema dos agrotóxicos. O respeito aos valores humanos e à diversidade sociocultural é implícito, mas não explicitado na proposta.</t>
  </si>
  <si>
    <t>Pesticida</t>
  </si>
  <si>
    <t>No mundo de hoje a nossa agricultura está bem avançada. Com a produção aumentado as pragas e outros insetos também. poriso eles começaram a usar agrotóxicos q previne e mata as pragas. mais cada dia que passa as pessoas estão querendo evoluir. e acaba aumentado as substâncias e produto , para q os alimentos cresça mais rápido e q as frutas fica mais bonita , para eles está colhendo mais rápido possível para por no mercado. Mais eles esquece q isso n só tá matando as pragas e inseto e sim também os seres humanos. Esta cada dia acabando com a nossa saúde. Temos de ficar mais atento com isso. A palavra para pesticida é agrotóxico.</t>
  </si>
  <si>
    <t>Comentário geral
Lamentavelmente, não há o que pontuar nessa redação. A linguagem é rudimentar, repleta de erros e problemas. Do ponto de vista da estrutura, bem como do desenvolvimento do tema, quando muito, pode-se dizer que estamos diante de um rascunho de ideias a serem alinhavadas para construir um texto. Não há argumentação, nem coesão: as frases se sucedem a esmo, constituindo um esboço de ideias. A conclusão se limita às duas últimas frases banais, que são completamente inconclusivas. Dever estar atento ao problema não é propriamente uma sugestão de intervenção para resolvê-lo. Por que os pesticidas devem ser chamados de agrotóxicos? O autor não diz.</t>
  </si>
  <si>
    <t>O texto demonstra compreensão superficial do tema, com argumentação frágil e dificuldades no uso da norma culta da língua. A proposta de intervenção é insuficiente e pouco elaborada. É necessário um maior aprofundamento na argumentação, um melhor domínio da norma culta e uma proposta de intervenção mais completa e detalhada.
 Competência 1: O texto apresenta desvios gramaticais, como erros de ortografia ("poriso", "q", "fica", "n"), concordância verbal ("a produção aumentado") e regência ("esquecem q isso"). O domínio da norma culta é limitado.
 Competência 2: O texto compreende a proposta, abordando o tema dos agrotóxicos. No entanto, a argumentação é superficial e não aprofunda conceitos de áreas de conhecimento diversas. A estrutura dissertativo-argumentativa é incipiente.
 Competência 3: A seleção, relação e organização de informações são deficientes. A argumentação é frágil e baseada em senso comum, sem aprofundamento ou dados concretos para sustentar o ponto de vista.
 Competência 4: Os mecanismos linguísticos para construir a argumentação são precários. Há pouca coesão textual, e os conectivos são utilizados de forma inadequada ou inexistente, comprometendo a progressão das ideias.
 Competência 5: A proposta de intervenção é vaga e genérica ("Temos de ficar mais atento com isso"), não apresentando ações concretas, detalhadas e viáveis para solucionar o problema, tampouco demonstra respeito aos valores humanos ou considera a diversidade sociocultural.</t>
  </si>
  <si>
    <t>A redação demonstra um conhecimento superficial sobre o tema e apresenta dificuldades significativas no domínio da norma culta da língua escrita, na organização das ideias e na construção da argumentação. A proposta de intervenção é pouco desenvolvida e genérica. Considerando a idade da autora, sua situação de estudante com ensino médio incompleto e residência fora do país, observa-se uma necessidade de maior desenvolvimento das habilidades de escrita e argumentação.
Competência 1: O texto apresenta desvios gramaticais e de ortografia significativos, como "poriso", "q", "n", "esta", "fica", demonstrando um domínio limitado da norma culta da língua escrita. A concordância verbal e nominal também apresenta falhas, comprometendo a clareza do texto.
Competência 2: A redação demonstra compreensão do tema, abordando a utilização de agrotóxicos na agricultura e seus impactos. No entanto, a argumentação é superficial e carece de aprofundamento e articulação com áreas do conhecimento. A estrutura dissertativo-argumentativa é incipiente.
Competência 3: A seleção e organização das informações são precárias. A redação apresenta algumas opiniões, mas não as desenvolve com argumentos consistentes e relacionados aos fatos. A defesa do ponto de vista é frágil.
Competência 4: O texto apresenta dificuldades no uso de mecanismos linguísticos que garantem a coesão e a coerência textual. A falta de conectivos e a repetição de ideias comprometem a progressão argumentativa.
Competência 5: A proposta de intervenção é vaga e genérica, sem detalhamento de como a atenção ao problema poderia ser concretizada. Não há elementos que demonstrem uma solução viável e articulada com a discussão apresentada no texto. Além disso, a proposta não considera a diversidade sociocultural.</t>
  </si>
  <si>
    <t>A redação apresenta um desenvolvimento superficial do tema, com falhas significativas na norma culta, argumentação e proposta de intervenção. Apesar de demonstrar alguma compreensão do tema, o texto carece de aprofundamento e domínio das habilidades exigidas no ENEM.
 Competência 1: A redação apresenta desvios gramaticais e ortográficos significativos, como erros de grafia ("poriso", "q", "n", "esta") e inadequações sintáticas (falta de concordância, pontuação inadequada). Embora o autor demonstre algum domínio da norma culta, os erros comprometem a clareza e a correção textual.
 Competência 2: O texto demonstra compreensão da proposta de redação, abordando o tema dos agrotóxicos. No entanto, a argumentação é superficial e não explora conceitos de áreas do conhecimento para aprofundar a discussão. A estrutura dissertativo-argumentativa está presente, mas com desenvolvimento limitado.
 Competência 3: A redação apresenta informações e opiniões, mas a seleção, relação e organização são deficientes. A argumentação é frágil e pouco consistente na defesa de um ponto de vista. Falta aprofundamento e desenvolvimento das ideias apresentadas.
 Competência 4: O texto demonstra um conhecimento limitado dos mecanismos linguísticos necessários para a construção da argumentação. O uso de conectivos é escasso e a progressão textual é prejudicada pela falta de coesão e coerência.
 Competência 5: A redação apresenta uma proposta de intervenção genérica e pouco elaborada ("Temos de ficar mais atento com isso"). A proposta não detalha ações concretas e carece de viabilidade e respeito aos valores humanos.</t>
  </si>
  <si>
    <t>A redação apresenta um domínio limitado da norma culta, desenvolvimento superficial do tema, argumentação fraca e proposta de intervenção vaga. É preciso melhorar a organização das ideias, o uso de conectivos e aprofundar o conhecimento sobre o tema para desenvolver uma argumentação mais consistente e eficaz. Considerando o perfil da autora, uma tradutora freelancer que mora na Alemanha, esperava-se um maior domínio da escrita, mesmo com a graduação incompleta.
Competência 1: A redação apresenta desvios gramaticais, ortográficos e de pontuação, como em 'poriso', 'q', 'mais' (em vez de 'mas'), 'fica' (em vez de 'fiquem') 'eles esquece'. Apesar dos erros, a estrutura básica da frase é compreensível.
Competência 2: A redação aborda o tema dos agrotóxicos e seus impactos, mas o desenvolvimento é superficial e carece de aprofundamento. Há uma compreensão básica do problema, mas a argumentação é fraca e não demonstra um repertório sociocultural amplo.
Competência 3: A redação apresenta informações e opiniões de forma pouco organizada e com argumentação frágil. A seleção e a relação das ideias são limitadas, dificultando a defesa de um ponto de vista consistente.
Competência 4: A redação demonstra um conhecimento limitado dos mecanismos linguísticos necessários para a construção da argumentação. O uso de conectivos é escasso e as relações lógicas entre as ideias não são claramente estabelecidas.
Competência 5: A proposta de intervenção é genérica e vaga, sem detalhamento de como a conscientização poderia ser efetivamente implementada. A proposta não demonstra um profundo respeito pelos valores humanos e pela diversidade sociocultural.</t>
  </si>
  <si>
    <t>A redação de Mateo González demonstra um esforço em abordar o tema proposto, mas apresenta dificuldades significativas no domínio da norma culta, na argumentação e na elaboração de uma proposta de intervenção. Considerando a idade e a escolaridade do autor, é importante reconhecer o esforço, mas é fundamental que ele busque aprimorar suas habilidades de escrita e argumentação para obter um desempenho melhor no exame.
 Competência 1: A redação apresenta desvios gramaticais e de convenções da escrita (ortografia, acentuação) que comprometem a leitura. Há problemas de concordância, regência e ortografia, como em 'poriso', 'q', 'n só', 'esta'. A estrutura frasal também apresenta algumas dificuldades.
 Competência 2: O texto compreende a proposta, abordando o uso de agrotóxicos e seus impactos. No entanto, o desenvolvimento do tema é superficial, sem aprofundamento e sem explorar conceitos de áreas do conhecimento relevantes. A estrutura dissertativo-argumentativa está presente, mas de forma rudimentar.
 Competência 3: A seleção de informações é limitada e a relação entre elas é frágil. A argumentação é pouco consistente, baseada em afirmações genéricas sobre os malefícios dos agrotóxicos, sem apresentar dados, exemplos ou fontes que a sustentem. A organização das ideias é confusa, dificultando a compreensão do ponto de vista.
 Competência 4: O texto demonstra um conhecimento limitado dos mecanismos linguísticos necessários para a construção da argumentação. Há repetições e falta de conectivos para encadear as ideias. A coesão textual é precária.
 Competência 5: A proposta de intervenção é vaga e genérica ('Temos de ficar mais atento com isso'). Não há detalhes sobre como a sociedade pode se tornar 'mais atenta', nem quais agentes poderiam atuar nesse processo ou quais seriam os meios para alcançar esse objetivo. O respeito aos valores humanos é implícito, mas a diversidade sociocultural não é considerada.</t>
  </si>
  <si>
    <t>A redação apresenta um entendimento básico do tema proposto, mas demonstra fragilidades significativas no domínio da norma culta da língua escrita, na organização das ideias, na argumentação e na elaboração de uma proposta de intervenção eficaz. O texto carece de aprofundamento, coesão e consistência argumentativa.
 Competência 1: O texto apresenta desvios gramaticais e de ortografia significativos, como 'poriso', 'q', 'fica mais bonita', 'n só tá', demonstrando um domínio insuficiente da norma culta da língua escrita.
 Competência 2: O texto compreende a proposta da redação, abordando a problemática do uso de agrotóxicos. No entanto, a aplicação de conceitos de outras áreas do conhecimento é limitada, restringindo-se a uma discussão superficial dos impactos na saúde humana e na produção agrícola.
 Competência 3: A seleção, relação e organização das informações são precárias. Os argumentos são apresentados de forma genérica e pouco consistente, sem aprofundamento na defesa de um ponto de vista claro e bem fundamentado.
 Competência 4: O texto apresenta dificuldades no uso dos mecanismos linguísticos necessários para a construção da argumentação. A coesão e a coerência são comprometidas pela falta de conectivos adequados e pela organização confusa das ideias.
 Competência 5: A proposta de intervenção é vaga e genérica, sem apresentar soluções concretas e detalhadas para o problema abordado. A menção à necessidade de 'ficar mais atento' não configura uma proposta de ação clara e viável.</t>
  </si>
  <si>
    <t>Para um futuro sustentável</t>
  </si>
  <si>
    <t>O economista Thomas Malthus, em sua teoria descreve que, o crescimento exponencial da população, não acompanha a produção de alimentos, com isso, é inevitável a ocorrência de conflitos e guerras entre as nações. O que Malthus não podia prever, foi a Revolução Verde, que possibilitou a produção de alimentos em larga escala, diminuindo drasticamente o problema da fome, mas em contrapartida, criou alimentos com substâncias nocivas a saúde e ao meio ambiente, os Agrotóxicos . Os agroquímicos , são compostos químicos que agilizam o processo de produção e defendem os alimentos contra pragas e insetos, o problema é que eles acabam contaminando o solo, consequentemente a agricultura por inteira, sendo passado para o consumidor final, que acarretam em problemas de saúde, onde os mais comuns são: Câncer, problemas reprodutivos e distúrbios comportamentais. Entretanto, isso não parece ser um problema ao Brasil, já que é o país que aprova agrotóxicos proibidos em diversos países como: Estados Unidos e todos os países da União Europeia, além disso, apenas em 2019, aprovou cerca de 260 novos agrotóxicos. A explicação para esses acontecimentos é de que a diminuição desses produtos, diminui radicalmente a produção e opõe-se diretamente a uma balança comercial favorável ao país, visto que a exportação do Brasil é majoritariamente de produtos primários. Portanto, para que a economia e principalmentea saúde caminhem juntas, os governos federais devem direcionar investimentos maiores nas universidades, no setor de pesquisa e desenvolvimento, afim a fim de criar novos agrotóxicos que sejam seguros a população , melhorando tanto a saúde das pessoas, como a alimentação e a economia do país.</t>
  </si>
  <si>
    <t>Comentário geral
Texto mediano. O caráter obscuro do raciocínio do autor é o principal problema da redação e pode ser exemplificado principalmente pelo terceiro parágrafo, o mais confuso de todos.
Competências
1) Entre os diversos problemas de gramática presentes no texto, destaca-se a pontuação, que o autor não sabe usar corretamente. Além disso, o texto começa por chamar os pesticidas de agrotóxicos, para, logo em seguida, falar em agroquímicos e defini-los como "componentes químicos", o que é óbvio, pois a expressão é agroQUÍMICO. Se o autor considera os pesticidas como tóxicos, é melhor que se atenha ao nome agrotóxico.
2) O desenvolvimento é confuso. A referência a Malthus é gratuita e desnecessária. A introdução poderia se limitar a dizer que a revolução verde tem aspectos positivos (produção em larga escala) e negativos (toxicidade). Os dois parágrafos que seguem têm uma relação obscura, principalmente porque o terceiro parágrafo é enigmático: não se sabe se o autor condena os agrotóxicos e faz ironia com a posição do Brasil ou se ele acha que os agrotóxicos são um mal que até o momento não se pode evitar.
3) Confusão já manifesta nas competência anteriores, está ainda mais presente aqui. O autor só vai saber esclarecer o seu ponto de vista na conclusão.
4) Há uma coesão formal entre os parágrafos, apesar do raciocínio tortuoso do autor.
5) A conclusão esclarece a posição do autor e sua proposta de intervenção, embora genérica, é válida.</t>
  </si>
  <si>
    <t>A redação aborda o tema de forma pertinente, utilizando repertório sociocultural relevante. No entanto, a argumentação e a proposta de intervenção poderiam ser mais aprofundadas e detalhadas, respectivamente. A atenção à norma culta e à coesão textual também podem ser melhoradas.
 Competência 1: Apresenta bom domínio da norma culta, com alguns desvios gramaticais e de convenções da escrita (ex: 'a fim a fim'). No geral, a estrutura sintática é bem construída.
 Competência 2: Compreende a proposta e desenvolve o tema de forma adequada dentro da estrutura dissertativo-argumentativa. Apresenta a teoria de Malthus como repertório sociocultural pertinente ao tema.
 Competência 3: Seleciona e relaciona informações relevantes, como a Revolução Verde e os impactos dos agrotóxicos, mas a organização e interpretação poderiam ser mais aprofundadas. A argumentação é parcialmente consistente.
 Competência 4: Demonstra conhecimento dos mecanismos linguísticos, mas a progressão textual apresenta algumas falhas e a coesão poderia ser melhor explorada, especialmente na articulação entre os parágrafos.
 Competência 5: A proposta de intervenção é razoável, apontando para o investimento em pesquisa e desenvolvimento, mas poderia ser mais detalhada e específica em relação aos agentes, ações, meios e efeitos.</t>
  </si>
  <si>
    <t>A redação demonstra compreensão do tema e capacidade de argumentação, mas apresenta algumas fragilidades na norma culta e na progressão textual. A proposta de intervenção é pertinente, mas carece de maior detalhamento. Considerando a autoria de uma estudante de 18 anos, sexo feminino, com ensino médio incompleto e vivendo na Itália, a redação apresenta um desempenho considerável, indicando potencial para desenvolvimento com mais instrução e prática.
Competência 1: A redação demonstra domínio razoável da norma culta, com alguns desvios gramaticais e de ortografia (como a repetição 'a fim a fim'). A estrutura frasal é geralmente clara, mas há espaço para aprimoramento.
Competência 2: A redação compreende a proposta e desenvolve o tema de forma relevante, utilizando a teoria de Malthus e o conceito da Revolução Verde. A discussão sobre agrotóxicos e seus impactos é pertinente e dentro dos limites do texto dissertativo-argumentativo.
Competência 3: A redação apresenta informações e argumentos relevantes sobre o tema, como a comparação do Brasil com outros países na aprovação de agrotóxicos e a relação com a balança comercial. No entanto, a organização e a interpretação poderiam ser mais aprofundadas e articuladas para fortalecer o ponto de vista.
Competência 4: A redação demonstra algum conhecimento dos mecanismos linguísticos, mas a progressão argumentativa poderia ser mais fluida e coesa. Faltam conectivos mais precisos e variados para interligar as ideias e evidenciar a relação entre elas.
Competência 5: A proposta de intervenção é razoável, sugerindo investimentos em pesquisa e desenvolvimento para criar agrotóxicos mais seguros. A proposta é relevante para o problema abordado, embora pudesse ser mais detalhada e específica em relação às ações e aos agentes responsáveis, considerando os valores humanos e a diversidade sociocultural.</t>
  </si>
  <si>
    <t>A redação apresenta um bom nível de domínio da língua portuguesa e compreensão do tema. No entanto, considerando que o autor é professor de português, esperava-se um desempenho superior, com argumentação mais consistente, aprofundamento da discussão e uma proposta de intervenção mais detalhada e inovadora. O texto é um tanto genérico e carece de maior originalidade.
 Competência 1: Demonstra bom domínio da norma culta, com poucos desvios. Há um deslize de grafia ("afim a fim"), mas não compromete a compreensão. Considerando a profissão do autor (professor de português), espera-se domínio pleno, mas o erro é pontual e não impacta severamente a avaliação.
 Competência 2: Compreende a proposta, mas a abordagem do tema é um tanto genérica. A referência a Malthus é pertinente, mas a discussão poderia ser mais aprofundada e menos superficial. A estrutura dissertativo-argumentativa está presente, mas falta um desenvolvimento mais consistente dos argumentos.
 Competência 3: A seleção e organização das informações são adequadas, mas a interpretação e o encadeamento dos argumentos poderiam ser mais elaborados. Falta aprofundar a relação entre a teoria de Malthus e a situação atual do uso de agrotóxicos no Brasil.
 Competência 4: Demonstra conhecimento dos mecanismos linguísticos, mas a argumentação poderia ser mais fluida e persuasiva. Há repetição de ideias e falta de progressão argumentativa em alguns momentos.
 Competência 5: A proposta de intervenção é relevante e demonstra respeito aos valores humanos. A sugestão de investir em pesquisa e desenvolvimento é pertinente, mas poderia ser mais detalhada e específica (e.g., como o governo federal faria isso, quais áreas de pesquisa seriam prioritárias, etc.).</t>
  </si>
  <si>
    <t>A redação apresenta um bom desenvolvimento do tema, demonstrando compreensão da problemática dos agrotóxicos no Brasil. A estrutura dissertativo-argumentativa é bem construída e há repertório sociocultural. No entanto, a argumentação poderia ser mais aprofundada e a proposta de intervenção mais detalhada. Pequenos ajustes na norma culta e no uso de mecanismos coesivos também contribuiriam para uma melhor avaliação.
Competência 1: A redação demonstra bom domínio da norma culta, com alguns desvios pontuais como a repetição "afim a fim", mas sem comprometer significativamente a compreensão do texto.
Competência 2: A redação compreende a proposta, abordando a problemática dos agrotóxicos no Brasil. A alusão à teoria de Malthus e à Revolução Verde é pertinente e demonstra capacidade de relacionar diferentes áreas do conhecimento. O texto dissertativo-argumentativo é bem estruturado.
Competência 3: A redação apresenta informações e argumentos relevantes sobre os agrotóxicos, como a contaminação do solo, os problemas de saúde e a aprovação de agrotóxicos proibidos em outros países. No entanto, a argumentação poderia ser mais aprofundada e as relações entre os argumentos mais explicitadas.
Competência 4: A redação demonstra conhecimento dos mecanismos linguísticos, mas utiliza-os de forma um tanto básica. Há alguns problemas de coesão, como a falta de conectivos mais precisos em alguns momentos, o que enfraquece a fluidez da argumentação. A utilização de repertório diversificado de mecanismos linguísticos seria desejável.
Competência 5: A proposta de intervenção é genérica, direcionando investimentos para universidades e pesquisa. Embora relevante, falta detalhamento sobre como essa medida seria implementada e quais resultados específicos seriam alcançados. A proposta carece de maior concretude e especificidade.</t>
  </si>
  <si>
    <t>A redação apresenta um bom entendimento do tema e demonstra capacidade de argumentação. No entanto, a estrutura do texto e a progressão das ideias poderiam ser aprimoradas, com maior atenção à norma culta e ao desenvolvimento dos argumentos. Considerando a idade e o histórico escolar do autor, a redação demonstra um esforço significativo e um bom nível de compreensão do tema.
 Competência 1: A redação demonstra domínio razoável da norma culta, com alguns desvios gramaticais (como 'afim a fim') e de pontuação que comprometem a fluidez do texto. A variedade lexical é adequada, mas poderia ser mais explorada.
 Competência 2: O texto compreende a proposta da redação e aborda o tema dos agrotóxicos, relacionando-o com a produção de alimentos e seus impactos. A referência à teoria de Malthus demonstra um repertório sociocultural, embora a relação com o tema central pudesse ser mais aprofundada.
 Competência 3: A redação apresenta argumentos em defesa de um ponto de vista crítico sobre o uso de agrotóxicos no Brasil, mencionando a contaminação do solo, os problemas de saúde e a aprovação de substâncias proibidas em outros países. No entanto, a seleção e organização das informações poderiam ser mais consistentes e aprofundadas, com maior detalhamento dos impactos econômicos e sociais.
 Competência 4: O texto demonstra conhecimento dos mecanismos linguísticos necessários para a construção da argumentação, utilizando conectivos e articuladores para relacionar as ideias. No entanto, a progressão argumentativa é, por vezes, frágil, com algumas passagens que poderiam ser mais claras e concisas.
 Competência 5: A proposta de intervenção é viável e pertinente, sugerindo investimentos em pesquisa e desenvolvimento para a criação de agrotóxicos mais seguros. A proposta respeita os valores humanos e considera a diversidade sociocultural, ao buscar soluções que beneficiem tanto a saúde da população quanto a economia do país. O detalhamento da proposta poderia ser maior.</t>
  </si>
  <si>
    <t>A redação aborda um tema relevante de forma organizada e argumentativa, demonstrando bom conhecimento do tema e da estrutura dissertativo-argumentativa. No entanto, a proposta de intervenção é genérica e pouco detalhada, e o texto poderia ser aprimorado com o uso de uma variedade maior de recursos coesivos e com o aprofundamento da argumentação.
 Competência 1: O texto demonstra bom domínio da norma culta, com poucos desvios. Há algumas ocorrências de inadequações gramaticais, como a falta de concordância verbal em 'os agroquímicos, são compostos químicos', e problemas de regência, como em 'afim a fim de criar'. No entanto, esses desvios não comprometem a compreensão geral do texto.
 Competência 2: O texto compreende a proposta da redação e aplica conceitos de áreas do conhecimento como economia (teoria de Malthus, balança comercial) e saúde (impactos dos agrotóxicos). A estrutura dissertativo-argumentativa é bem definida, com introdução, desenvolvimento e conclusão.
 Competência 3: O texto apresenta uma seleção de informações relevantes sobre o tema, relacionando-as e organizando-as em defesa de um ponto de vista crítico sobre o uso de agrotóxicos no Brasil. A argumentação é consistente, embora possa ser aprofundada com mais evidências e dados.
 Competência 4: O texto demonstra conhecimento dos mecanismos linguísticos necessários para a construção da argumentação, utilizando conectivos e operadores argumentativos para articular as ideias. No entanto, a variedade de recursos coesivos poderia ser maior, e há algumas repetições que podem ser evitadas.
 Competência 5: A proposta de intervenção é genérica: 'os governos federais devem direcionar investimentos maiores nas universidades, no setor de pesquisa e desenvolvimento'. Embora respeite os valores humanos e considere a diversidade sociocultural, a proposta carece de detalhes e especificidade. Não há detalhes sobre como esse investimento seria feito, quais áreas de pesquisa seriam priorizadas ou como os resultados seriam implementados na prática. Além disso, a proposta limita-se à criação de novos agrotóxicos 'seguros', sem considerar outras alternativas como o incentivo à agricultura orgânica ou a redução do uso de agrotóxicos em geral.</t>
  </si>
  <si>
    <t>Defensivos agrícolas: uma expressão branda diante de um problema impactante</t>
  </si>
  <si>
    <t>Defensivos agrícolas: uma expressão branda diante de um problema impactante O Brasil passou, na década de 70, pela revolução verde que inseriu o uso de compostos químicos nas plantações para garantir um bom desempenho do agronegócio. Como consequência, tais produtos começaram a ser utilizados em larga escala, sem a preocupação com os efeitos que essa conduta pode acarretar sobre a saúde humana e o meio ambiente. Nesse contexto, fica claro que a ideia de substituir o nome "agrotóxico" por "defensivo agrícola" serve apenas para mascarar um problema de cunho sócio ambiental . À A princípio, cabe destacar que a ideia de proibir o uso do termo agrotóxico advém da PL 6299 , elaborada pelo senador Blairo Maggi. Acerca disso, convém mencionar que tal PL prioriza mais os interesses do capital privado do que o bem-estar coletivo. Em outras palavras, o objetivo da referida proposta é flexibilizar o uso desses componentes nocivos à saúde humana - capazes de, segundo o Ministério da Saúde, provocar cânceres e até más formações nos fetos, em benefício dos latifundiários inseridos no agronegócio. Com base nisso, essa PL desrespeita um direito de ter uma saúde de qualidade garantido pela constituição , e por conseguinte, a sua execução torna-se contestável. Outrossim, é válido ressaltar também que, a mudança no nome para defensivo agrícola tenta descontruir a imagem negativa vinda do termo agrotóxico e, assim, favorecer o agronegócio ao deixar a população na ignorância, procurando dissolver movimentos de resistência que são contra o uso indiscriminado de tais fitossanitários. Acerca disso, convém mencionar que os seus efeitos não afetam só saúde humana, mas ao meio ambiente também o meio ambiente, à medida que contaminam o solo, a água e favorecem a extinção da fauna. Evidencia-se, assim, que o uso intensivo dos agrotóxicos não pode ser permitido, pois é prejudicial tanto do ponto de vista social como ambiental. Cabe, portanto, ao Ministério Ambiente e da Saúde promover debates sobre os impactos dos agrotóxicos na esfera ambiental e na saúde humana, no intuito de aumentar a pressão sob o congresso para que seja coibido a flexibilização do seu uso. Somado a isso, o governo federal poderia ceder lotes de terras que não estão cumprindo sua função social e ajudar com subsídios as famílias camponesas, de modo que a agricultura familiar voltada à produção orgânica fosse estimulada. Resta saber se os governantes vão priorizar os interesses da população em geral ou apenas àqueles voltados aos aspectos econômicos.</t>
  </si>
  <si>
    <t>Comentário geral
Texto bom, sem elementos estilísticos que permitam colocá-lo num grau de excelência. A argumentação deve ser mais bem fundamentada, com fatos concretos.
Competências
1) Não há erros muito graves. O autor consegue se comunicar com clareza e fluência.
2) O autor compreendeu o tema, tomou posição diante dele e deu um desenvolvimento adequado ao texto, seguindo a estrutura da dissertação argumentativa.
3) A argumentação é razoável, mas o autor não se preocupa em apresentar fatos que fundamentem sua opinião. Ele diz que os "agrotóxicos" contaminam o solo e a água, bem como favorecem a extinção da fauna, mas não traz fatos concretos que indiscutivelmente comprovasseem essa afirmação.
4) O autor demonstra saber usar os recursos coesivos e dar unidade a seu texto.
5) O parágrafo final, bem alinhavado ao anterior, apresenta propostas de intervenção coerentes com a conclusão.</t>
  </si>
  <si>
    <t>A redação apresenta um bom desempenho, demonstrando compreensão do tema e capacidade argumentativa. No entanto, a precisão gramatical e o uso de conectivos poderiam ser aprimorados para elevar a qualidade do texto. A proposta de intervenção é bem elaborada e demonstra consciência social.
 Competência 1: Apresenta bom domínio da norma culta, com poucos desvios gramaticais. Há algumas inadequações no uso da crase e concordância, mas não comprometem a compreensão geral do texto.
 Competência 2: Compreende bem a proposta da redação e utiliza informações de diversas áreas do conhecimento para desenvolver o tema, dentro da estrutura dissertativo-argumentativa. A discussão sobre a PL 6299 e a relação com o agronegócio demonstram boa compreensão do contexto.
 Competência 3: Seleciona e relaciona informações, fatos e opiniões para defender o ponto de vista. A argumentação é consistente, mas poderia explorar mais as consequências ambientais e sociais do uso de agrotóxicos.
 Competência 4: Demonstra conhecimento dos mecanismos linguísticos para a construção da argumentação, mas o uso de conectivos poderia ser mais variado e preciso para garantir maior fluidez ao texto.
 Competência 5: Elabora uma proposta de intervenção detalhada e factível, que considera os valores humanos e a diversidade sociocultural. A proposta de debates e apoio à agricultura familiar é pertinente e demonstra consciência do problema.</t>
  </si>
  <si>
    <t>A redação apresenta um bom entendimento do tema e demonstra uma postura crítica em relação ao uso de agrotóxicos. No entanto, a argumentação poderia ser mais aprofundada e a organização textual mais coesa. Considerando o contexto da autora, há um bom esforço no uso da norma culta, mas ainda há espaço para aprimoramento. A proposta de intervenção é relevante, mas poderia ser mais detalhada e específica.
Competência 1: A redação demonstra domínio razoável da norma culta, apresentando alguns desvios gramaticais e de convenções da escrita, como problemas de acentuação e concordância verbal. Considerando o nível de escolaridade incompleto da autora, a nota reflete a necessidade de aprimoramento, mas também reconhece o esforço no uso da norma padrão.
Competência 2: A redação compreende a proposta e desenvolve o tema dentro da estrutura dissertativo-argumentativa. Apresenta argumentos relacionados ao agronegócio, saúde e meio ambiente, embora a exploração dos conceitos de diferentes áreas do conhecimento poderia ser mais aprofundada. A autora demonstra compreensão do contexto político e social do debate sobre agrotóxicos.
Competência 3: A redação apresenta uma seleção e organização de informações e argumentos em defesa de um ponto de vista crítico em relação ao uso de agrotóxicos. No entanto, a relação entre os argumentos poderia ser mais consistente e aprofundada, e a interpretação dos fatos poderia ser mais elaborada. A argumentação é um pouco superficial em alguns momentos.
Competência 4: A redação demonstra um conhecimento limitado dos mecanismos linguísticos necessários para a construção da argumentação. Há uso de conectivos, mas a progressão textual poderia ser mais fluida e coesa. A articulação entre os parágrafos é, por vezes, frágil, e a variação vocabular poderia ser maior.
Competência 5: A redação apresenta uma proposta de intervenção que aponta para debates sobre o tema e o estímulo à agricultura familiar orgânica, mostrando respeito aos valores humanos e considerando a diversidade sociocultural. A proposta é plausível e relacionada ao tema, embora pudesse ser mais detalhada e específica.</t>
  </si>
  <si>
    <t>A redação apresenta bom domínio do tema e da estrutura dissertativo-argumentativa, com argumentação coerente e proposta de intervenção detalhada. No entanto, a norma culta e a coesão/coerência poderiam ser aprimoradas, considerando a profissão do autor. A argumentação, apesar de consistente, carece de maior profundidade e originalidade.
 Competência 1: Demonstra bom domínio da norma culta, com poucos desvios. Há alguns problemas de pontuação e concordância (ex: 'afetam só saúde humana, mas ao meio ambiente também o meio ambiente'). Considerando a profissão do autor, espera-se um domínio ainda maior.
 Competência 2: Compreende plenamente a proposta e desenvolve o tema de forma consistente, utilizando repertório sociocultural pertinente (revolução verde, PL 6299). A estrutura dissertativo-argumentativa é bem definida.
 Competência 3: Seleciona e relaciona informações de forma eficaz, construindo uma argumentação coerente em defesa de seu ponto de vista. A organização das ideias é clara, mas a interpretação de alguns fatos poderia ser mais aprofundada. Em alguns momentos, a argumentação parece um pouco genérica, não explorando nuances do tema.
 Competência 4: Demonstra conhecimento dos mecanismos linguísticos, mas a coesão e a coerência poderiam ser aprimoradas. Há algumas repetições de palavras e expressões. O uso dos conectivos é adequado, mas em alguns momentos, a progressão textual poderia ser mais fluida.
 Competência 5: Elabora uma proposta de intervenção detalhada e viável, com agentes, ações, meios e finalidades. A proposta demonstra respeito aos valores humanos e considera a diversidade sociocultural. No entanto, a proposta poderia ser mais original e inovadora.</t>
  </si>
  <si>
    <t>A redação apresenta um bom desenvolvimento do tema, com argumentos consistentes e uma proposta de intervenção relevante. Contudo, a atenção aos detalhes gramaticais e ao aprimoramento da coesão textual podem elevar ainda mais a qualidade do texto. Considerando a experiência de Sofia como tradutora e sua vivência na Alemanha, seria esperado um domínio ainda maior da norma culta, o que justifica a nota não atingir o patamar mais alto.
Competência 1: A redação demonstra bom domínio da norma culta, com poucos desvios gramaticais. Há alguns erros de concordância e pontuação que afetam um pouco a fluidez, mas não comprometem a compreensão geral do texto. Exemplo: 'afetam só saúde humana, mas ao meio ambiente também o meio ambiente'.
Competência 2: A redação compreende a proposta e desenvolve o tema de forma relevante, apresentando argumentos relacionados aos impactos dos agrotóxicos e a PL 6299. Utiliza conhecimentos de áreas como saúde, meio ambiente e legislação, demonstrando repertório sociocultural pertinente.
Competência 3: A redação apresenta argumentos em defesa de um ponto de vista crítico em relação ao uso de agrotóxicos e à flexibilização da legislação. As informações são, em geral, bem relacionadas, mas a organização poderia ser aprimorada em alguns momentos para garantir maior clareza e progressão argumentativa.
Competência 4: A redação demonstra conhecimento dos mecanismos linguísticos necessários à argumentação, utilizando conectivos e operadores argumentativos para encadear as ideias. No entanto, o uso desses recursos poderia ser mais diversificado e preciso para fortalecer a coesão textual. A repetição de 'Acerca disso' demonstra limitação no repertório de conectivos.
Competência 5: A redação elabora uma proposta de intervenção que busca mitigar o problema do uso excessivo de agrotóxicos, sugerindo debates públicos e incentivo à agricultura familiar orgânica. A proposta é detalhada, pertinente e demonstra respeito aos valores humanos e à diversidade sociocultural.</t>
  </si>
  <si>
    <t>A redação apresenta um bom entendimento do tema e defende um ponto de vista de forma coerente, propondo soluções relevantes para o problema abordado. No entanto, o texto apresenta algumas deficiências na norma culta e na organização da argumentação, que podem ser aprimoradas com maior atenção à gramática e à estrutura do texto dissertativo-argumentativo. Considerando o perfil do autor, a redação demonstra um esforço notável para atender às exigências do ENEM.
 Competência 1: A redação demonstra domínio razoável da norma culta, apresentando alguns desvios gramaticais e de convenções da escrita, como a repetição da preposição 'à' e erros de concordância, mas sem comprometer a compreensão geral do texto. A idade e escolaridade do autor podem influenciar nesse aspecto.
 Competência 2: O texto compreende a proposta da redação e aborda o tema de forma pertinente, utilizando conhecimentos de áreas como política (PL 6299) e saúde (efeitos dos agrotóxicos). A argumentação se mantém dentro dos limites estruturais do texto dissertativo-argumentativo.
 Competência 3: A redação seleciona informações relevantes e tenta relacioná-las para defender um ponto de vista. No entanto, a organização e a interpretação das informações poderiam ser mais aprofundadas, com uma análise mais crítica dos argumentos apresentados. A experiência de vida do autor poderia ter sido explorada para enriquecer a argumentação.
 Competência 4: O texto demonstra conhecimento dos mecanismos linguísticos necessários para a construção da argumentação, utilizando conectivos e articuladores textuais. Entretanto, a progressão argumentativa poderia ser mais fluida e consistente, com um melhor encadeamento das ideias.
 Competência 5: A proposta de intervenção é elaborada e apresenta soluções para o problema abordado, como a promoção de debates e o incentivo à agricultura familiar. A proposta demonstra respeito aos valores humanos e considera a diversidade sociocultural, embora pudesse ser mais detalhada e viável. A experiência do autor como policial aposentado não é explorada na proposta de intervenção.</t>
  </si>
  <si>
    <t>A redação apresenta um bom desempenho geral, com uma argumentação consistente e uma proposta de intervenção elaborada. O autor demonstra conhecimento do tema e capacidade de relacioná-lo a diferentes aspectos sociais e ambientais. No entanto, a revisão textual poderia ser mais cuidadosa, a fim de evitar desvios gramaticais e repetições, e a progressão argumentativa poderia ser aprimorada em alguns momentos.
 Competência 1: O texto demonstra bom domínio da norma culta, com poucos desvios gramaticais. No entanto, há algumas inadequações pontuais, como a ausência de vírgula em 'À A princípio' e a repetição de 'o meio ambiente' na penúltima linha do segundo parágrafo, que poderiam ser evitadas com uma revisão mais atenta.
 Competência 2: O texto compreende a proposta da redação e aborda o tema de forma pertinente, relacionando-o à discussão sobre a nomenclatura 'defensivos agrícolas' e seus impactos socioambientais. A referência à 'revolução verde' e à PL 6299 demonstra conhecimento de mundo e capacidade de contextualização.
 Competência 3: O texto apresenta uma argumentação consistente, com a defesa de um ponto de vista claro sobre os impactos negativos dos agrotóxicos e a crítica à flexibilização de seu uso. As informações são organizadas de forma lógica e relacionadas entre si, com a apresentação de exemplos e dados relevantes. No entanto, a progressão argumentativa poderia ser aprimorada em alguns momentos, com o aprofundamento das análises e a explicitação das relações causais.
 Competência 4: O texto demonstra conhecimento dos mecanismos linguísticos necessários para a construção da argumentação, com o uso adequado de conectivos e articuladores textuais. No entanto, a variedade de recursos coesivos poderia ser ampliada, com o uso de sinônimos e outras estratégias para evitar repetições e garantir a fluidez do texto. A repetição de 'acerca disso' enfraquece um pouco essa competência.
 Competência 5: A proposta de intervenção é elaborada e detalhada, com a apresentação de medidas concretas para mitigar os impactos dos agrotóxicos e promover a agricultura familiar orgânica. As ações propostas são relevantes e viáveis, e demonstram respeito aos valores humanos e à diversidade sociocultural. A proposta é direcionada aos agentes sociais competentes (Ministério do Meio Ambiente e da Saúde, Governo Federal) e apresenta os meios de execução das ações.</t>
  </si>
  <si>
    <t>Superando a insegurança alimentar</t>
  </si>
  <si>
    <t>No quadro "Os retirantes" (1944), o pintor Cândido Portinari retrata uma família — em condições subhumanas que denunciam fome e miséria — saindo de sua terra para fugir da seca em busca de um lugar que ofereça condições dignas para viver. Contudo, esse cenário não se limita à arte modernista, uma vez que algumas famílias brasileiras ainda vivem algo semelhante nos dias atuais, devido a persistência da insegurança alimentar no país. Dito isso, é imprescindível analisar essa questão. De antemão, percebe-se que a insegurança alimentar faz com que o Estado brasileiro se distancie de seu caráter democrático. Como prova disso, verifica-se uma ineficiência na atuação do Poder Legislativo, uma vez que permitir a liberação de agrotóxicos que, com base em pesquisas científicas, são comprovadamente nocivos à saúde humana e ao solo no qual é aplicado pode comprometer o direito à saúde e a manutenção do ecossistema. Sob a ótica do filósofo Charles de Montesquieu, esse cenário pode ser entendido como uma ineficiência na regulação entre os três poderes (Executivo, Legislativo e Judiciário), o que acaba por prejudicar direitos fundamentais da população. Além disso, enfatiza-se que manter uma postura pessimista perante a insegurança alimentar tende a dificultar a sua resolução. Todavia, alguns brasileiros têm apresentado certa resignação diante da ausência de, por exemplo, a ampliação de programas de redistribuição de renda voltados para pessoas em situação de vulnerabilidade econômica, bem como uma fiscalização para que apenas famílias que necessitam tenham acesso a esse benefício, o que poderia fortalecer o combate à fome. Esse cenário vem a fortalecer os estudos do sociólogo Zygmunt Bauman, dado que, segundo ele, devido ao pessimismo que se estabeleceu na sociedade após a Segunda Guerra Mundial, algumas pessoas deixaram de buscar soluções para os entraves existentes, fomentando a impossibilidade de se alcançar uma utopia na "modernidade líquida". Cabe, após o exposto, ressaltar que a segurança alimentar deve ser alcançada. Logo, é necessário exigir do Poder Legislativo, mediante os demais poderes republicanos constituídos, a restrição do uso de agrotóxicos comprovadamente nocivos à vida, e também o investimento financeiro em pesquisas científicas para o desenvolvimento de defensivos agrícolas menos agressivos, objetivando garantir a preservação do meio ambiente e a saúde humana. Ademais, deve haver campanhas de conscientização, exibidas nas mídias sociais, para sensibilizar a população sobre a necessidade do engajamento coletivo para, por exemplo, reivindicar do Poder Público a ampliação e uma gestão mais eficiente dos programas sociais de redistribuição de renda existentes, com o intuito de reduzir a fome. Sendo assim, essa condição subhumana ficaria restrita à obra de Cândido Portinari.</t>
  </si>
  <si>
    <t>Comentário geral
Texto prejudicado por uma compreensão equivocada do tema, que nos fez zerar a nota da competência 2. Vale lembrar que o zero nessa competência poderia levar a um zero no texto como um todo por algum corretor excessivamente rigoroso.
Competências
1) Texto bom, que demonstra a capacidade de o autor se comunicar por escrito numa linguagem formal. Os erros são de pouca gravidade. Há problemas de estilo, sem dúvida, que impedem de atribuir uma nota ainda maior à redação: no afã de ser formal, o autor acaba sendo empolado.
2) O entendimento e o desenvolvimento que o autor deu ao texto não é, no sentido estrito, compatível com a proposta. O autor discorreu sobre segurança alimentar, que engloba os pesticidas, mas é um tema muito mais amplo do que o proposto. Então, o autor não se ateve ao texto, extrapolando-o e se afastando dele.
3) A argumentação é marcada pela ostentação de conhecimento, que se revela nas menções aos autores ilustres, como Portinari, Montesquieu e Bauman. Também há exageros, como jogar a culpa da liberação dos novos tipos de pesticida no poder Legislativo e daí inferir que há um desequilíbrio entre os poderes da República. A menção ao quadro de Portinari é uma faca de dois gumes, pois o que é denunciado ali é a migração dos nordestinos devido à seca e não propriamente a falta de segurança alimentar. Considerá-lo um exemplo de insegurança alimentar e relacioná-lo com os agrotóxicos é forçar uma interpretação da obra, cuja conveniência é ditada pela redação, não pela realidade.
4) O autor sabe usar os recursos coesivos da linguagem, dentro dos limites que a sua empolação de linguagem apresenta.
5) A conclusão é coerente com o tema que o autor desenvolveu (segurança alimentar), mas não com a proposta. Por isso, o tetxo não alcança a nota máxima nesse quesito.</t>
  </si>
  <si>
    <t>A redação apresenta um bom desenvolvimento do tema, com argumentação consistente e proposta de intervenção adequada. Demonstra bom domínio da norma culta da língua escrita e articula diferentes áreas do conhecimento para a construção do texto. Pequenos ajustes na progressão textual e no detalhamento da proposta poderiam elevar a nota final.
 Competência 1: O texto demonstra bom domínio da norma culta da língua escrita, com poucos desvios gramaticais e ortográficos. A estrutura frasal é clara e a pontuação adequada na maior parte do texto. Pequenos ajustes pontuais poderiam elevar a nota.
 Competência 2: A redação compreende a proposta do tema 'Insegurança Alimentar' e o desenvolve de forma pertinente e completa. O texto articula o tema com a realidade social brasileira, utilizando referências históricas (Portinari) e filosóficas (Montesquieu, Bauman) para a construção da argumentação.
 Competência 3: O texto apresenta argumentos relevantes e bem relacionados à tese central. A seleção e organização das informações são eficientes para a defesa do ponto de vista. A relação entre a liberação de agrotóxicos, a ineficiência do Estado e a resignação da população é bem construída. Poderia aprofundar a discussão em alguns pontos.
 Competência 4: O texto demonstra conhecimento dos mecanismos linguísticos necessários para a construção da argumentação, utilizando conectivos e operadores argumentativos de forma geral adequada. Entretanto, a progressão textual, em alguns momentos, poderia ser mais fluida. A retomada de ideias, por vezes, poderia ser mais sofisticada.
 Competência 5: A proposta de intervenção é elaborada e detalhada, apresentando soluções para o problema abordado. A proposta é exequível e considera os valores humanos e a diversidade sociocultural. Sugere ações para o Poder Legislativo e para a sociedade civil, demonstrando um bom nível de detalhamento. O detalhamento do 'como' as campanhas de conscientização seriam feitas poderia ser ainda maior.</t>
  </si>
  <si>
    <t>A redação aborda um tema relevante de forma razoável, demonstrando conhecimento de mundo e capacidade de argumentação. No entanto, a redação apresenta algumas fragilidades na norma culta, na organização das ideias e no uso de mecanismos linguísticos, que precisam ser aprimoradas com mais estudo e prática. Considerando o contexto da autora, a redação demonstra potencial, mas precisa de mais desenvolvimento.
Competência 1: A redação demonstra domínio razoável da norma culta, apresentando alguns desvios gramaticais e de convenções da escrita que prejudicam a fluidez da leitura. Considerando a escolaridade incompleta e a vivência em outro país, a norma culta é aplicada com algumas falhas, mas demonstra esforço.
Competência 2: A redação compreende a proposta e aplica conceitos de diferentes áreas do conhecimento (arte, filosofia, sociologia) para desenvolver o tema da insegurança alimentar. Há uma boa articulação com o contexto brasileiro, mesmo considerando a distância geográfica da autora.
Competência 3: A redação apresenta uma seleção de informações e argumentos em defesa de um ponto de vista, mas a organização e a interpretação poderiam ser mais aprofundadas. Algumas ideias são apresentadas de forma um pouco genérica, e a relação entre elas nem sempre é clara. Considerando a falta de conclusão do ensino médio, a argumentação é razoável, mas precisa ser mais consistente.
Competência 4: A redação demonstra conhecimento dos mecanismos linguísticos necessários para a construção da argumentação, mas o uso de conectivos e articuladores poderia ser mais variado e preciso. A progressão textual, em alguns momentos, se torna um pouco repetitiva e com pouca coesão entre os parágrafos.
Competência 5: A redação elabora uma proposta de intervenção para o problema abordado, apresentando medidas concretas e detalhadas, como a restrição de agrotóxicos e o investimento em programas sociais. A proposta é relevante e demonstra respeito aos valores humanos e à diversidade sociocultural. A proposta de intervenção é pertinente e demonstra preocupação social.</t>
  </si>
  <si>
    <t>Redação exemplar, demonstrando excelente domínio das cinco competências avaliadas. O texto é bem estruturado, argumentativo e propositivo, com um repertório sociocultural amplo e relevante. A autoria do professor de português se reflete na qualidade da escrita e na profundidade da análise.
 Competência 1: Demonstra excelente domínio da norma culta da língua escrita, com vocabulário preciso e complexo, além de estruturas sintáticas variadas e bem construídas. Não apresenta desvios gramaticais.
 Competência 2: Compreende perfeitamente a proposta da redação e desenvolve o tema de forma completa e pertinente. Utiliza repertório sociocultural diversificado e produtivo, relacionando-o de forma eficaz ao tema proposto (Portinari, Montesquieu, Bauman).
 Competência 3: Seleciona, relaciona e organiza informações, fatos, opiniões e argumentos de forma consistente e coerente, defendendo um ponto de vista claro e bem fundamentado. A argumentação é desenvolvida de maneira lógica e persuasiva.
 Competência 4: Demonstra excelente conhecimento dos mecanismos linguísticos necessários para a construção da argumentação, utilizando conectivos e articuladores textuais de forma precisa e eficaz, garantindo a progressão temática e a coesão textual.
 Competência 5: Elabora uma proposta de intervenção completa, detalhada e exequível, apresentando agentes, ações, meios/modos, efeitos e finalidade. A proposta é respeitosa aos valores humanos e considera a diversidade sociocultural.</t>
  </si>
  <si>
    <t>A redação apresenta um bom domínio do tema e da estrutura dissertativo-argumentativa. A candidata demonstra capacidade de relacionar informações de diferentes áreas do conhecimento para construir sua argumentação. A proposta de intervenção é relevante e completa. Considerando a experiência de vida de Sofia como tradutora freelancer morando na Alemanha, a redação demonstra uma boa capacidade de análise do contexto brasileiro, o que é positivo. Pequenos ajustes na organização dos parágrafos e aprofundamento em algumas análises poderiam elevar ainda mais a qualidade do texto.
Competência 1: Demonstra bom domínio da norma culta, com poucos desvios gramaticais. Algumas construções poderiam ser mais refinadas.
Competência 2: Compreende bem a proposta da redação e aplica conceitos de diferentes áreas do conhecimento, como sociologia, filosofia e artes, para desenvolver o tema dentro da estrutura dissertativo-argumentativa. A alusão a Portinari é pertinente.
Competência 3: Seleciona, relaciona e organiza informações e argumentos em defesa do ponto de vista. A argumentação é consistente, mas poderia aprofundar a análise de algumas relações causais.
Competência 4: Demonstra bom conhecimento dos mecanismos linguísticos necessários para a construção da argumentação, utilizando conectivos e articuladores textuais de forma eficaz.
Competência 5: Elabora uma proposta de intervenção que apresenta elementos como agente, ação, modo/meio, efeito e detalhamento, demonstrando respeito aos valores humanos e considerando a diversidade sociocultural. A proposta é completa e tangível.</t>
  </si>
  <si>
    <t>A redação de Mateo González demonstra um bom entendimento do tema e capacidade de argumentação, dentro dos limites da sua formação e experiência de vida. O texto apresenta alguns pontos a serem aprimorados, como a escolha lexical e a variedade de mecanismos linguísticos, mas no geral atende aos requisitos do ENEM e demonstra potencial para uma boa nota. Considerando a idade e a escolaridade do candidato, o resultado é bastante positivo.
 Competência 1: A redação apresenta um bom domínio da norma culta da língua escrita, com poucos desvios gramaticais e ortográficos. No entanto, a escolha lexical poderia ser mais precisa em alguns momentos. Considerando a escolaridade e a idade do candidato, o desempenho é satisfatório.
 Competência 2: O candidato demonstra boa compreensão da proposta de redação e aplica conceitos de diferentes áreas do conhecimento (arte, filosofia, sociologia) para desenvolver o tema. A estrutura dissertativo-argumentativa é bem construída e respeitada.
 Competência 3: A redação apresenta uma seleção e organização adequadas de informações, fatos, opiniões e argumentos em defesa de um ponto de vista. No entanto, a relação entre os argumentos poderia ser mais aprofundada em alguns momentos. A experiência de vida do candidato pode influenciar a escolha dos argumentos.
 Competência 4: O candidato demonstra conhecimento dos mecanismos linguísticos necessários para a construção da argumentação, utilizando conectivos e articuladores textuais de forma correta. No entanto, a variedade e o uso estratégico desses mecanismos poderiam ser aprimorados.
 Competência 5: A proposta de intervenção é elaborada e apresenta soluções para o problema abordado, mostrando respeito aos valores humanos e considerando a diversidade sociocultural. A proposta é plausível e detalhada, embora possa ser mais inovadora. A experiência do candidato como policial aposentado pode ter influenciado a proposta de intervenção.</t>
  </si>
  <si>
    <t>A redação apresenta um excelente desenvolvimento do tema, com argumentação consistente e proposta de intervenção bem elaborada. O candidato demonstra um bom domínio da norma culta da língua escrita e utiliza referências de diversas áreas do conhecimento para enriquecer a discussão. A experiência e formação do autor (Kenichi Sato) certamente contribuem para a qualidade do texto.
 Competência 1: Demonstra bom domínio da norma culta da língua escrita, com poucos desvios gramaticais e ortográficos. A estrutura frasal é geralmente clara e concisa.
 Competência 2: Compreende perfeitamente a proposta da redação e desenvolve o tema de forma completa e pertinente, utilizando conceitos de diversas áreas do conhecimento, como a arte (Portinari), a filosofia (Montesquieu) e a sociologia (Bauman).
 Competência 3: Seleciona, relaciona, organiza e interpreta informações, fatos, opiniões e argumentos de forma consistente e coerente, em defesa de um ponto de vista claro sobre a insegurança alimentar no Brasil.
 Competência 4: Demonstra bom conhecimento dos mecanismos linguísticos necessários para a construção da argumentação, utilizando conectivos e articuladores textuais de forma adequada, embora haja espaço para maior sofisticação.
 Competência 5: Elabora uma proposta de intervenção detalhada e viável para o problema abordado, mostrando respeito aos valores humanos e considerando a diversidade sociocultural. A proposta envolve ações para o Poder Legislativo e campanhas de conscientização.</t>
  </si>
  <si>
    <t>A toxicidade na produtividade</t>
  </si>
  <si>
    <t>Em meio a esta discussão para definir um nome aos produtos utilizados na agricultura, é importante destacar que há dois pontos de vista: o dos ambientalistas e o dos fabricantes/agricultores. Sendo assim, ambos as partes trazem argumentos que defendem suas conclusões de acordo com suas áreas de experiência. Os ambientalistas, aqueles que possuem como principal objetivo preservar o meio ambiente, afirmam que os produtos devem ser chamados de "agrotóxicos" por causarem um impacto negativo (tóxico) aos seres vivos. Já os agricultores ou fabricantes desses produtos defendem que o nome certo para os peticidas é "defensivos agrícolas", por defenderem as plantações das pragas. Para finalmente chegar a um desfecho desta discussão, deve-se analisar a real função dos peticidas , que é a seguinte: evitar danos causados por pragas em plantações. Ao mesmo tempo que esses produtos protegem as plantações, eles causam danos ao meio ambiente e aos seres vivos, ou seja, possuem a função de defender mas são tóxicos. Os ambientalistas estão ao lado das consequências da toxidade , e os que produzem e trabalham com esses produtos estão preocupados apenas com a produtividade (o ponto de vista econômico), sem se preocupar com os danos causados pelos produtos que utilizam para faturar. Em virtude dos fatos analisados acima, conclui-se que ambos os nomes propostos se encaixam aos peticidas , porém o mesmo não irá deixar de ser tóxico por atuar na defesa das plantações, e do ponto de vista ambientalista, esses produtos trazem mais desvantagens do que vantagens à todo o planeta, logo, o termo mais correto a ser utilizado seria "agrotóxico".</t>
  </si>
  <si>
    <t>Comentário geral
Texto simples e superficial, que, por outro lado, demonstra a capacidade de raciocínio lógico do autor.
Competências
1) Texto relativamente bem escrito, com poucos erros e de pequena gravidade. O autor revela comunicar-se por escrito com clareza e fluência.
2) O desenvolvimento do tema é superficial. O autor se limita a considerá-lo a partir de uma reflexão pessoal que leva em conta elementos básicos da questão. Não recorre à coletânea e, por isso, não leva em conta diversos outros aspectos envolvidos na questão, além da toxicidade, que dá por certa. Ora, ela é certa segundo os ambientalistas, segundo os produtores não. Que fatos podem comprovar qual dos dois partidos tem razão?
3) Apesar de superficial, no entanto, o raciocínio desenvolvido pelo autor é corretíssimo do ponto de vista formal ou lógico: se os pesticidas, além de protegerem as plantações das pragas, também causam danos ao meio ambiente por serem tóxicos, é correto chamá-los de "agrotóxicos".
4) Dentro dos limites de uma linguagem mediana, o autor dá conta de produzir um texto coeso, pelo uso mediano dos recursos coesivos.
5) A conclusão, enquanto desfecho da argumentação, é correta. Fica faltando uma sugestão de intervenção para resolver o problema apresenetado na proposta.</t>
  </si>
  <si>
    <t>A redação apresenta um desenvolvimento razoável do tema, demonstrando compreensão da proposta e capacidade de argumentação. No entanto, a superficialidade na análise, a falta de aprofundamento dos argumentos e a ausência de uma proposta de intervenção consistente comprometem o desempenho geral do texto. Recomenda-se maior atenção à pesquisa de informações e à elaboração de soluções para o problema abordado.
 Competência 1: A redação apresenta um bom domínio da norma culta, com alguns desvios gramaticais pontuais, como a concordância verbal em 'ambos as partes trazem' (o correto seria 'ambas as partes trazem'). No geral, a estrutura frasal é clara e a escolha lexical é adequada.
 Competência 2: O texto compreende a proposta e desenvolve o tema de forma razoável, abordando os diferentes pontos de vista sobre a nomeação dos agrotóxicos. No entanto, a redação poderia aprofundar a discussão com mais informações e conceitos de outras áreas do conhecimento, como biologia, química, economia e sociologia.
 Competência 3: O texto apresenta uma seleção e organização de informações, fatos e opiniões de forma coerente, mas a argumentação é um pouco superficial. A defesa do ponto de vista é baseada principalmente na oposição entre ambientalistas e produtores, faltando maior aprofundamento e sustentação dos argumentos.
 Competência 4: O texto demonstra conhecimento dos mecanismos linguísticos necessários para a construção da argumentação, utilizando conjunções e articuladores para estabelecer relações entre as ideias. No entanto, o uso desses recursos poderia ser mais variado e preciso para garantir maior fluidez e coesão textual.
 Competência 5: A redação não apresenta uma proposta de intervenção clara e detalhada para o problema abordado. A conclusão apenas reafirma o ponto de vista defendido, sem apresentar soluções ou alternativas para mitigar os impactos negativos dos agrotóxicos.</t>
  </si>
  <si>
    <t>A redação de Isabella demonstra compreensão do tema e um esforço para se adequar à estrutura dissertativo-argumentativa. No entanto, a argumentação é superficial, a norma culta precisa ser mais bem dominada e a proposta de intervenção é ausente. Considerando sua idade, nível de escolaridade e contexto sociocultural, a redação apresenta potencial de desenvolvimento, mas precisa de mais estudo e prática para alcançar um desempenho mais consistente.
Competência 1: A redação apresenta um domínio mediano da norma culta. Há alguns desvios gramaticais (concordância, ortografia) e sintáticos, como repetições e inadequações na escolha vocabular, que prejudicam a fluidez e a clareza do texto. Dado o contexto da aluna (ensino médio incompleto, italiana), observa-se um esforço para adequação, mas a proficiência ainda não é completa.
Competência 2: A redação demonstra compreensão da proposta, abordando a polêmica em torno da nomenclatura dos pesticidas. No entanto, a aplicação de conhecimentos de áreas diversas é superficial. A argumentação se restringe à apresentação dos dois pontos de vista (ambientalistas e agricultores), sem aprofundar as razões subjacentes a cada perspectiva ou estabelecer conexões mais amplas com o tema da toxicidade e da produtividade. O texto segue a estrutura dissertativo-argumentativa, ainda que de forma simples.
Competência 3: A seleção, relação e organização de informações são regulares. A redação apresenta os argumentos de cada lado, mas a interpretação e a defesa de um ponto de vista são superficiais. A argumentação é baseada na contraposição dos dois lados, sem aprofundar a análise das consequências ou apresentar evidências concretas para sustentar a posição final. A organização das ideias é linear, mas carece de maior complexidade e profundidade.
Competência 4: O conhecimento dos mecanismos linguísticos para a construção da argumentação é limitado. A redação utiliza conectivos básicos para articular as ideias, mas a progressão argumentativa é pouco elaborada. A coesão e a coerência são mantidas, mas a falta de variedade e precisão nos recursos linguísticos prejudica a fluidez e a força persuasiva do texto.
Competência 5: A proposta de solução é praticamente inexistente. A redação conclui que ambos os nomes são adequados, mas não apresenta nenhuma proposta concreta para lidar com o problema da toxicidade ou promover um uso mais responsável dos pesticidas. A ausência de uma proposta compromete o objetivo de intervenção social e demonstra pouca consideração pelos valores humanos e pela diversidade sociocultural.</t>
  </si>
  <si>
    <t>A redação, embora apresente um domínio razoável da norma culta, carece de aprofundamento na discussão do tema proposto e de uma proposta de intervenção consistente. A argumentação é frágil e a análise dos pontos de vista é superficial. Considerando a experiência do autor como professor de português, esperava-se um desempenho superior.
 Competência 1: A redação demonstra bom domínio da norma culta, com poucos desvios gramaticais. Há, no entanto, alguns problemas de pontuação e escolha vocabular (ex: "peticidas" em vez de pesticidas), que justificam a não atribuição da nota máxima.
 Competência 2: O texto tangencia o tema, apresentando uma discussão sobre a nomenclatura de agrotóxicos, mas não aprofunda a reflexão sobre a toxicidade na produtividade. A aplicação de conceitos de outras áreas do conhecimento é superficial.
 Competência 3: A seleção e organização de informações são razoáveis, mas a argumentação é frágil e pouco desenvolvida. Há uma apresentação dos dois lados da questão, mas falta uma análise mais crítica e aprofundada dos argumentos.
 Competência 4: O texto apresenta alguns mecanismos linguísticos de argumentação, como conectivos e operadores argumentativos, mas a coesão e a coerência poderiam ser melhor exploradas para fortalecer a progressão das ideias.
 Competência 5: A proposta de intervenção é praticamente inexistente. O texto conclui sobre qual termo seria mais adequado, mas não apresenta soluções concretas ou alternativas para o problema da toxicidade associada à produção agrícola.</t>
  </si>
  <si>
    <t>A redação apresenta um desenvolvimento razoável do tema, demonstrando compreensão da problemática em questão. No entanto, a argumentação é superficial e a proposta de intervenção é inexistente. Além disso, a redação apresenta alguns desvios da norma culta que prejudicam a qualidade do texto. Considerando o perfil da autora, a experiência como tradutora não se reflete na qualidade do texto em termos de domínio da norma culta.
Competência 1: A redação apresenta alguns desvios da norma culta, como erros de ortografia (peticidas, toxidade), concordância verbal (ambos as partes trazem) e inadequações no uso da pontuação. Apesar disso, a estrutura geral das frases é compreensível.
Competência 2: A redação compreende a proposta e aborda o tema, apresentando os dois lados da discussão sobre o uso de agrotóxicos/defensivos agrícolas. No entanto, a aplicação de conceitos de áreas de conhecimento é superficial.
Competência 3: A redação seleciona e organiza informações, apresentando argumentos a favor e contra o uso dos produtos. A defesa de um ponto de vista é razoável, mas poderia ser mais consistente e aprofundada.
Competência 4: A redação demonstra um conhecimento limitado dos mecanismos linguísticos necessários para a construção da argumentação. O uso de conectivos é presente, mas nem sempre eficaz para estabelecer relações claras entre as ideias.
Competência 5: A redação apresenta uma conclusão que retoma os argumentos apresentados, mas não elabora uma proposta de intervenção para o problema abordado. A solução se limita a definir qual o termo mais correto, o que não configura uma proposta de intervenção.</t>
  </si>
  <si>
    <t>A redação apresenta um desenvolvimento superficial do tema, com argumentação fraca e pouca elaboração. O texto demonstra um domínio limitado da norma culta da língua escrita e dos mecanismos linguísticos necessários para a construção da argumentação. A proposta de intervenção é genérica e pouco eficaz. Considerando a idade e a experiência do autor, esperava-se uma análise mais crítica e aprofundada do tema.
 Competência 1: A redação demonstra um domínio razoável da norma culta da língua escrita, com alguns desvios gramaticais e ortográficos (ex: 'peticidas', 'toxidade') que comprometem a fluidez e a clareza do texto. A estrutura das frases é, em geral, simples e a variedade lexical é limitada.
 Competência 2: O texto compreende a proposta da redação e aborda o tema central, apresentando os diferentes pontos de vista sobre a nomenclatura dos agrotóxicos. No entanto, a argumentação é superficial e não explora conceitos de áreas do conhecimento para aprofundar a discussão. Considerando a experiência de vida do autor, esperava-se uma abordagem mais crítica e reflexiva sobre o tema.
 Competência 3: A redação apresenta uma seleção limitada de informações e argumentos, com pouca elaboração e aprofundamento. A organização das ideias é linear, mas a argumentação é pouco consistente e não explora as nuances do tema. A defesa do ponto de vista é fraca e pouco persuasiva.
 Competência 4: O texto demonstra um conhecimento limitado dos mecanismos linguísticos necessários para a construção da argumentação. A coesão textual é frágil, com uso repetitivo de conectivos e pouca variedade de recursos argumentativos. A progressão textual é prejudicada pela falta de clareza e precisão na articulação das ideias.
 Competência 5: A proposta de intervenção é superficial e genérica, limitando-se a defender o uso do termo 'agrotóxico'. Não há detalhamento de ações concretas, agentes responsáveis, meios de execução ou efeitos esperados. A proposta não demonstra preocupação com a diversidade sociocultural e não apresenta soluções viáveis para o problema abordado.</t>
  </si>
  <si>
    <t>A redação apresenta um desenvolvimento razoável do tema, demonstrando compreensão da problemática em questão. No entanto, a argumentação é superficial, a aplicação de conhecimentos de outras áreas é limitada e a proposta de solução é vaga e pouco elaborada. O texto também apresenta alguns desvios da norma culta e problemas de coesão e coerência que precisam ser aprimorados.
 Competência 1: O texto demonstra bom domínio da norma culta, com poucos desvios gramaticais e de ortografia. Há alguns problemas de concordância e regência, como o uso de 'ambos as partes', que poderiam ser evitados. A pontuação é utilizada de forma geralmente correta, embora possa ser aprimorada em alguns pontos para melhor clareza.
 Competência 2: O texto compreende a proposta da redação e aborda o tema da nomenclatura de agrotóxicos, explorando diferentes perspectivas. No entanto, a aplicação de conceitos de áreas de conhecimento é superficial e poderia ser mais aprofundada, relacionando a discussão com aspectos sociais, econômicos e ambientais de forma mais consistente. A estrutura dissertativo-argumentativa é mantida, mas o desenvolvimento dos argumentos poderia ser mais elaborado.
 Competência 3: O texto seleciona e relaciona informações sobre os diferentes pontos de vista em relação aos agrotóxicos. A organização das ideias é razoável, mas a interpretação e a argumentação poderiam ser mais consistentes e aprofundadas. A defesa do ponto de vista é apresentada, mas falta um maior desenvolvimento das justificativas e um encadeamento mais lógico dos argumentos.
 Competência 4: O texto demonstra algum conhecimento dos mecanismos linguísticos necessários para a construção da argumentação, utilizando conectivos para estabelecer relações entre as ideias. No entanto, a variedade e o uso desses mecanismos são limitados, o que prejudica a fluidez e a coesão do texto. A progressão temática poderia ser mais clara e consistente.
 Competência 5: A conclusão do texto apresenta uma proposta de solução superficial e pouco elaborada. A proposta se limita a defender o uso do termo 'agrotóxico', sem apresentar medidas concretas para mitigar os impactos negativos do uso desses produtos ou promover o respeito aos valores humanos e à diversidade sociocultural. A proposta é vaga e não demonstra um engajamento crítico com a problemática.</t>
  </si>
  <si>
    <t>Agrotóxicos são polêmicos</t>
  </si>
  <si>
    <t>Agrotóxicos são polêmicos, alguns falam que é um mal necessário para defender os campos agrículas , outros que são compostos carcicogênicos que são totalmente desnecessários para a presevervação do meio agrícola . E realmente existem produtos sem pesticidas artificiais, que são chamados de orgânicos e para identificar esses produtos tem um selo em todos os produtos orgânicos , existem produtos com uma menor adição de agrotóxicos que são menos prejudiciais. Mas mesmo assim contém agrotóxicos, e tanto os produtos orgânicos quanto os com menos adição de agrotóxicos possuem uma melhor qualidade para a comida e o paladar, e uma qualidade bem melhor para a saúde. Principalmente os orgânicos que não tem a capacidade de causar câncer por causa de não terem a adição de pesticidas, por outro lado vendo pela economia os agrotóxicos são ótimos, pois eles conservam e protegem o campo agrícola e são baratos, já fazendo uma plantação orgânica o custo é muito mais alto. E o tempo para produzir os campos agrícolas sem pesticidas demora muito mais. Então é algo muito complicado, pois para a saúde os pesticidas são péssimos, já para a economia são muito benéficos, o melhor jeito de criar um consenso entre a economia e a saúde seria diminuir o uso de agrotóxicos , usar agrotóxicos cientificamente comprovados que fazem menos mal , ou usar um jeito de conservar o meio agrícula de uma forma orgânica e barata.</t>
  </si>
  <si>
    <t>Comentário geral
Lamentavelmente, o texto só pode ser classificado como insuficiente, pois o autor não demonstra possuir o domínio da linguagem escrita que se espera de um estudante no final do Ensino Médio, não sabe justificar suas opiniões e têm uma visão superficial da realidade. O texto não tem título: para identificá-lo, usamos suas primeiras palavras.
Competência
1) Infelizmente, a linguagem é quase rudimentar, com erros crassos (como "agrícula" e "presevervação") e muita repetição desnecessária de palavras. O autor não sabe usar o idioma do modo que se espera de um estudante no último ano do ensino médio.
2) O texto não chega a ser uma dissertação argumentativa, mas uma repetição de opiniões não fundamentadas em bases factuais ou lógicas. O autor se limita a declarar que os agrotóxicos são ruim para a saúde e bons para a economia e apontar os orgânicos como alternativa possível. Em que ele se baseia para fazer essas afirmações? Provavelmente, no senso comum, mas ele não diz.
3) Por isso mesmo, não há uma argumentação. Há apenas expressão de opiniões, incapaz de convencer qualquer leitor.
4) Não há coesão: o autor não sabe usar pontuação e recorre excessivamente à conjunção aditiva "e", além de vários outros problemas com o uso de recursos coesivos.
5) A conclusão é ingênua e não leva em conta a complexidade do problema apresentado pela proposta de redação.</t>
  </si>
  <si>
    <t>A redação aborda o tema proposto de forma razoável, apresentando uma estrutura dissertativo-argumentativa básica. No entanto, a argumentação é frágil, o uso da norma culta apresenta algumas falhas, e a proposta de intervenção é genérica. Para melhorar, o texto precisa de maior aprofundamento teórico, argumentação mais consistente, e uma proposta de intervenção mais detalhada e exequível.
 Competência 1: A redação demonstra domínio mediano da norma culta, com alguns desvios gramaticais e ortográficos (e.g., "agrículas", "carcicogênicos", ausência de vírgulas), além de imprecisões vocabulares. A estrutura frasal, embora compreensível, carece de maior refinamento.
 Competência 2: A redação compreende a proposta, abordando a polêmica dos agrotóxicos. No entanto, a aplicação de conceitos de áreas do conhecimento (economia, saúde, agricultura) é superficial, faltando aprofundamento e maior embasamento teórico. A estrutura dissertativo-argumentativa está presente, mas com desenvolvimento limitado.
 Competência 3: O texto seleciona informações relevantes sobre agrotóxicos e produtos orgânicos, e apresenta opiniões sobre os benefícios e malefícios de cada um. No entanto, a organização e a interpretação dessas informações são básicas, e a argumentação é pouco consistente, carecendo de maior aprofundamento e contra-argumentação.
 Competência 4: A redação demonstra conhecimento básico dos mecanismos linguísticos, utilizando conectivos simples (e.g., "e", "mas", "então"). Contudo, a progressão textual é frágil e a coesão e coerência poderiam ser mais bem estabelecidas para uma melhor articulação das ideias.
 Competência 5: A redação apresenta uma proposta de intervenção genérica e pouco detalhada: "diminuir o uso de agrotóxicos", "usar agrotóxicos cientificamente comprovados que fazem menos mal", "usar um jeito de conservar o meio agrícula de uma forma orgânica e barata". Embora respeite os valores humanos e a diversidade sociocultural, a proposta carece de maior concretude e especificidade para ser considerada efetiva.</t>
  </si>
  <si>
    <t>A redação de Isabella demonstra uma compreensão básica do tema, mas apresenta diversas fragilidades em relação ao domínio da norma culta, à argumentação, à coesão textual e à elaboração da proposta de intervenção. Considerando o contexto da autora (18 anos, ensino médio incompleto, morando na Itália), a redação demonstra um esforço para abordar o tema, mas precisa de maior aprimoramento em todas as competências avaliadas.
Competência 1: A redação demonstra domínio limitado da norma culta. Apresenta desvios gramaticais como a falta de concordância verbal ('Agrotóxicos são polêmicos, alguns falam que é um mal necessário'), ortografia ('carcicogênicos', 'presevervação'), e pontuação (ausência de vírgulas em diversas situações). A estrutura frasal é simples e por vezes confusa.
Competência 2: A redação compreende a proposta, abordando o tema dos agrotóxicos e seus impactos. No entanto, o desenvolvimento é superficial e carece de aprofundamento conceitual. Isabella demonstra um entendimento básico do tema, contrapondo os benefícios econômicos aos malefícios para a saúde, mas não apresenta um repertório sociocultural consistente ou aprofundado para sustentar seus argumentos. Considerando a idade e o ensino incompleto, a compreensão do tema é satisfatória, mas a aplicação de conceitos de outras áreas do conhecimento é limitada.
Competência 3: A redação apresenta uma tentativa de organização das ideias, contrapondo argumentos a favor e contra o uso de agrotóxicos. No entanto, a seleção e a relação entre as informações são superficiais, e a argumentação é pouco consistente. Isabella expressa um ponto de vista, mas não o desenvolve de forma clara e persuasiva. A progressão argumentativa é frágil.
Competência 4: A redação demonstra um conhecimento limitado dos mecanismos linguísticos necessários para a construção da argumentação. O uso de conectivos é restrito e pouco eficaz para estabelecer relações lógicas entre as ideias ('E', 'Mas', 'Então'). A coesão textual é comprometida pela falta de articulação entre os parágrafos e pela repetição de palavras e expressões.
Competência 5: A redação apresenta uma proposta de intervenção genérica, sugerindo a diminuição do uso de agrotóxicos e o uso de alternativas orgânicas. A proposta é vaga e não detalha como essas medidas poderiam ser implementadas de forma eficaz. Embora a proposta demonstre respeito aos valores humanos ao considerar a saúde, a falta de detalhamento e especificidade a torna pouco viável e efetiva.</t>
  </si>
  <si>
    <t>A redação aborda o tema de forma geral, demonstrando compreensão da problemática dos agrotóxicos. No entanto, a argumentação é superficial e carece de aprofundamento, dados concretos e maior consistência. A proposta de intervenção é genérica e pouco detalhada. Considerando que o autor é professor de português, esperava-se um domínio maior da norma culta e uma argumentação mais consistente e aprofundada.
 Competência 1: A redação demonstra um bom domínio da norma culta, porém apresenta algumas inadequações gramaticais e de vocabulário, como "agrículas", "carcicogênicos", "presevervação" e repetições ("agrícola" usado diversas vezes). A estrutura frasal é, em geral, correta, mas pode ser aprimorada.
 Competência 2: O texto compreende a proposta da redação, abordando a polêmica dos agrotóxicos. No entanto, a aplicação de conceitos de diferentes áreas do conhecimento é superficial. A argumentação carece de aprofundamento e de dados concretos que sustentem os posicionamentos apresentados.
 Competência 3: A seleção e organização das informações são regulares, com alguns argumentos apresentados, como a comparação entre os custos de produção orgânica e convencional. No entanto, a interpretação e o desenvolvimento desses argumentos são limitados e superficiais. A defesa do ponto de vista é pouco consistente e carece de aprofundamento.
 Competência 4: O texto demonstra conhecimento dos mecanismos linguísticos necessários para a construção da argumentação, utilizando conectivos como "mas", "então", "pois". Contudo, a progressão argumentativa é pouco fluida e a relação entre as ideias nem sempre é clara e bem estabelecida. Há uma necessidade de maior refinamento na coesão textual.
 Competência 5: A proposta de intervenção é apresentada de forma genérica, mencionando a necessidade de diminuir o uso de agrotóxicos e buscar alternativas orgânicas e baratas. Embora respeite os valores humanos e a diversidade sociocultural, a proposta carece de detalhamento e de maior viabilidade prática. Não especifica agentes, ações, meios e finalidades de forma clara.</t>
  </si>
  <si>
    <t>A redação aborda o tema proposto de forma geral, apresentando alguns argumentos relevantes sobre os impactos dos agrotóxicos. No entanto, a argumentação é pouco aprofundada e a redação apresenta desvios da norma culta e problemas de organização das ideias. A proposta de intervenção é vaga e carece de detalhamento. Considerando o perfil da autora, a redação demonstra um esforço em abordar o tema, mas necessita de maior aprimoramento na argumentação e no domínio da língua portuguesa.
Competência 1: A redação apresenta alguns desvios da norma culta, como erros de ortografia (carcicogênicos, agrículas, presevervação) e de concordância verbal e nominal, além de inadequações no uso da pontuação. No entanto, a estrutura básica da escrita é mantida, permitindo a compreensão do texto.
Competência 2: A redação compreende a proposta, abordando a temática dos agrotóxicos e seus impactos na saúde e na economia. A argumentação é superficial e carece de aprofundamento com conceitos de outras áreas do conhecimento. O texto se mantém dentro da estrutura dissertativo-argumentativa, mas com desenvolvimento limitado.
Competência 3: A redação seleciona e relaciona informações sobre os agrotóxicos, apresentando opiniões a favor e contra o seu uso. No entanto, a organização das ideias é um tanto confusa e a argumentação é pouco consistente. Falta aprofundamento na interpretação das informações apresentadas.
Competência 4: A redação demonstra algum conhecimento dos mecanismos linguísticos, utilizando conectivos para estabelecer relações entre as ideias. No entanto, o uso desses mecanismos é limitado e nem sempre garante a fluidez e a clareza da argumentação. Há repetições e falta de coesão em alguns momentos.
Competência 5: A redação apresenta uma proposta de intervenção genérica, sugerindo a diminuição do uso de agrotóxicos e a busca por alternativas orgânicas e baratas. A proposta é vaga e não detalha como essa diminuição seria implementada ou como a alternativa orgânica e barata seria desenvolvida. O respeito aos valores humanos e à diversidade sociocultural é mantido.</t>
  </si>
  <si>
    <t>A redação demonstra um conhecimento básico sobre o tema dos agrotóxicos, mas apresenta dificuldades na argumentação e no uso da norma culta. A proposta de solução é vaga e pouco elaborada. Considerando a idade e o nível de escolaridade do autor, a redação demonstra um esforço em abordar o tema proposto, mas necessita de maior aprofundamento na argumentação e no domínio da língua portuguesa.
 Competência 1: A redação demonstra um domínio mediano da norma culta. Apresenta alguns desvios gramaticais (uso inadequado de vírgulas, concordância verbal e nominal) e ortográficos (carcicogênicos, presevervação). A estrutura das frases, em alguns momentos, é um pouco confusa, prejudicando a clareza do texto.
 Competência 2: O texto compreende a proposta da redação e aborda o tema dos agrotóxicos. No entanto, a aplicação de conceitos de áreas do conhecimento é superficial. A discussão fica restrita à saúde e economia, sem aprofundamento ou utilização de outras perspectivas.
 Competência 3: A seleção e organização das informações são razoáveis, mas a argumentação é pouco consistente. Há uma apresentação de diferentes pontos de vista (prós e contras dos agrotóxicos), mas a defesa de um ponto de vista específico é fraca. A análise dos fatos é superficial.
 Competência 4: O texto apresenta alguns mecanismos linguísticos para a construção da argumentação (conectivos como 'mas', 'por outro lado', 'então'), mas o uso desses mecanismos é limitado. A coesão e a coerência poderiam ser mais bem exploradas para fortalecer a argumentação.
 Competência 5: A proposta de solução apresentada é genérica e pouco detalhada ('diminuir o uso de agrotóxicos', 'usar agrotóxicos cientificamente comprovados que fazem menos mal', 'usar um jeito de conservar o meio agrícula de uma forma orgânica e barata'). Apesar disso, demonstra respeito aos valores humanos e considera a diversidade sociocultural ao buscar um equilíbrio entre saúde e economia.</t>
  </si>
  <si>
    <t>A redação demonstra um conhecimento geral sobre o tema, mas apresenta problemas de norma culta, argumentação superficial e proposta de intervenção pouco detalhada. O texto poderia ser aprimorado com a revisão gramatical, o aprofundamento da discussão e a apresentação de soluções mais concretas e viáveis.
 Competência 1: A redação apresenta desvios gramaticais, como erros de ortografia ("agrículas", "carcicogênicos", "presevervação", "meio agrícula"), concordância verbal (""), regência verbal, uso inadequado da pontuação e problemas de acentuação. Esses desvios comprometem a clareza e a correção da norma culta da língua escrita.
 Competência 2: A redação compreende o tema proposto e o aborda de maneira geral. O texto apresenta o debate entre os benefícios econômicos e os malefícios para a saúde do uso de agrotóxicos. No entanto, a discussão poderia ser aprofundada com o uso de outras áreas do conhecimento.
 Competência 3: A redação apresenta uma argumentação que relaciona informações, fatos e opiniões sobre o tema. A defesa do ponto de vista é feita de maneira superficial, sem o aprofundamento necessário e sem o desenvolvimento consistente dos argumentos apresentados.
 Competência 4: A redação demonstra um conhecimento limitado dos mecanismos linguísticos necessários para a construção da argumentação. O uso de conectivos é restrito, o que prejudica a progressão das ideias e a coesão textual.
 Competência 5: A redação apresenta uma proposta de intervenção genérica, sugerindo a diminuição do uso de agrotóxicos, a utilização de produtos cientificamente comprovados como menos nocivos e a busca por métodos de conservação orgânica e barata. No entanto, a proposta carece de detalhamento e de viabilidade, não especificando como essas medidas poderiam ser implementadas de forma eficaz e concreta, faltando o agente, a ação, o modo/meio, o efeito e o detalhamento.</t>
  </si>
  <si>
    <t>Nomenclatura, propaganda e saúde</t>
  </si>
  <si>
    <t>No período da ditadura militar brasileira, os governantes utilizavam-se da ilusão utópica projetada na mente da população, por meio da propaganda . A partir deste fato, é possível traçar um paralelo com os dias atuais: mesmo 35 anos depois, as organizações governamentais, fazendo uso da publicidade, persuadem o povo a aceitar, sem objeções, as mudanças e normas impostas por ela. Fato semelhante acontece aos ditos "defensivos agrícolas", que pelo discurso do governo, caracterizam-se apenas por protegerem de pragas as propriedades reservadas para agricultura . Entretanto, de 2007 a 2014, segundo a revista Exame, foram notificados aproximadamente 34.000 casos de intoxicação alimentar decorrente da ingestão de verduras com exacerbados agrotóxicos. Tal dado demonstra que esses produtos estão também envolvidos numa problemática referente à saúde pública. Ademais, em 2019, foram liberados 328 novas substâncias do tipo para uso , o que explicita a falta de medidas que visem a apaziguar a adversidade. Por conseguinte, concluímos que a forma escolhida pelos governantes para definir esse produto é fator relevante na percepção popular sobre o mesmo. Logo, como uma grande variedade de problemas é gerada, o termo que transmite tal perigo deve ser escolhido, ou seja, "agrotóxico". Vale também salientar que as iniciativas referentes ao aumento da produção orgânica no setor agrícola mostram-se crescentes , uma vez que o mercado mundial nesse setor também o faz, portanto é imprescindível divulgar ao povo tais movimentações.</t>
  </si>
  <si>
    <t>Comentário geral
Texto razoável, cujo mérito é comunicar as ideias do autor, apesar de todas as suas dificuldades com a linguagem escrita.
Competências
1) O autor tem dificuldades de se expressar por escrito. Sua linguagem padece de uma obscuridade que se exemplifica por expressões como "ilusão utópica", "mudanças e normas impostas" e "apaziguar a adversidade", cujo referencial objetivo não fica claro. Além do vocabulário, há uma sintaxe confusa e informal. Mesmo assim, o texto se salva, na medida em que comunica, ainda que vagamente, a tese do autor.
2) O desenvolvimento deixa a desejar, por não seguir rigorosamente a estrutura da dissertação argumentativa. As comparações usadas no início do texto, embora pertinentes quanto ao conteúdo, parecem ter caráter exclusivamente retórico e impedir que o autor vá direto ao ponto.
3) A argumentação é razoável, apesar de o autor atribuir caráter exclusivo à propaganda. A propaganda é o único recurso de que o governo dispõe para governar? Serve exclusivamente para vender ilusões? Todo o povo brasileiro acredita piamente nessas ilusões? Há um certo exagero do autor nesse ponto. Há mais coisas do que propaganda envolvidas no problema.
4) Apesar de o texto apresentar coesão e unidade, o autor não sabe conectar corretamente as ideias de modo a se adequar às exigências do texto dissertativo-argumentativo.
5) Onde está a sugestão de intervenção? Ela simplemente não existe.Falar em "aumento"... "crescente" é mostrar a dificuldade de fazer declarações com substância. Tamanha é a preocupação do autor com a forma, que ele se esquece do conteúdo.</t>
  </si>
  <si>
    <t>A redação apresenta um desenvolvimento razoável do tema, com alguns problemas de argumentação e proposta de intervenção pouco efetiva. A norma culta é utilizada de forma satisfatória, embora haja espaço para melhorias na articulação das ideias e na progressão textual.
 Competência 1: A redação demonstra bom domínio da norma culta, apresentando poucos desvios gramaticais. Há alguns problemas pontuais de regência e concordância, mas que não comprometem a compreensão geral do texto.
 Competência 2: O texto compreende a proposta da redação e desenvolve o tema de forma razoável. Utiliza informações de áreas de conhecimento para contextualizar a discussão, embora a relação com a ditadura militar seja um pouco superficial.
 Competência 3: A redação apresenta uma linha argumentativa coerente, mas a seleção e organização das informações poderiam ser mais aprofundadas. A relação entre os fatos apresentados nem sempre é clara, e a defesa do ponto de vista carece de maior solidez.
 Competência 4: O texto demonstra conhecimento dos mecanismos linguísticos, mas o uso de conectivos poderia ser mais eficiente para garantir a progressão textual e a articulação das ideias. Algumas frases são pouco claras e prejudicam a fluidez da leitura.
 Competência 5: A proposta de intervenção é vaga e pouco detalhada. Menciona a divulgação da produção orgânica, mas não especifica como essa divulgação seria realizada e qual o impacto esperado. Falta clareza e concretude à proposta.</t>
  </si>
  <si>
    <t>A redação aborda o tema de forma relevante, demonstrando compreensão da problemática dos agrotóxicos. No entanto, a argumentação precisa ser mais aprofundada e a proposta de intervenção mais elaborada. Considerando o contexto da autora, há um esforço notável, mas é preciso aprimorar o domínio da norma culta, a organização das ideias e a construção de soluções concretas.
Competência 1: A redação demonstra domínio razoável da norma culta, com alguns desvios gramaticais e de convenções da escrita que prejudicam a fluidez do texto. Há problemas pontuais de concordância e regência. Considerando o nível de escolaridade incompleta da autora, a nota reflete um esforço em utilizar a norma padrão, mas com limitações.
Competência 2: A redação compreende a proposta e aplica conceitos relacionados à propaganda e saúde pública. O tema é desenvolvido dentro da estrutura dissertativo-argumentativa, embora com algumas dificuldades na progressão lógica dos argumentos. A alusão à ditadura militar é pertinente, mas poderia ser melhor explorada.
Competência 3: A redação seleciona e relaciona informações, como o dado sobre intoxicação alimentar. No entanto, a organização e interpretação dessas informações poderiam ser mais aprofundadas para fortalecer o ponto de vista. A argumentação é um pouco superficial, carecendo de maior análise crítica.
Competência 4: A redação demonstra conhecimento dos mecanismos linguísticos, mas a construção da argumentação apresenta algumas falhas. O uso de conectivos é adequado, mas a progressão textual nem sempre é clara, comprometendo a coesão e a coerência em alguns momentos.
Competência 5: A redação apresenta uma proposta de intervenção implícita ao sugerir a divulgação do aumento da produção orgânica, mas a proposta é vaga e pouco detalhada. Falta explicitar ações concretas e agentes responsáveis, além de detalhar os meios para viabilizar a solução proposta. O respeito aos valores humanos e à diversidade sociocultural está presente, mas a proposta em si é fraca.</t>
  </si>
  <si>
    <t>A redação apresenta um bom domínio da norma culta e compreende o tema proposto. No entanto, a argumentação é frágil, a interpretação dos dados é superficial e a proposta de solução é insuficiente. Considerando a formação e experiência do autor (professor de português), esperava-se um desempenho superior em termos de profundidade da análise e consistência argumentativa.
 Competência 1: Demonstra bom domínio da norma culta, com poucos desvios gramaticais e sintáticos. Há algumas imprecisões vocabulares e construções que poderiam ser mais refinadas, como o uso repetitivo de 'fato' e a concordância em 'os governantes utilizavam-se'.
 Competência 2: Compreende a proposta da redação e aplica conceitos de áreas do conhecimento (história, saúde, economia) para desenvolver o tema dentro da estrutura dissertativo-argumentativa. A analogia inicial com a ditadura militar é pertinente, mas poderia ser explorada com mais profundidade. A menção à produção orgânica é tangencial e poderia ser melhor integrada à argumentação central.
 Competência 3: Seleciona informações (dados de intoxicação, liberação de novas substâncias) e organiza-as para defender o ponto de vista. No entanto, a relação entre as informações nem sempre é clara e a argumentação poderia ser mais robusta. A interpretação dos dados apresentados é superficial.
 Competência 4: Demonstra conhecimento dos mecanismos linguísticos, mas nem sempre os utiliza de forma eficaz para construir a argumentação. A progressão textual é um pouco fragmentada e a coesão entre os parágrafos poderia ser mais forte. Há um uso excessivo de conjunções conclusivas ('por conseguinte', 'logo').
 Competência 5: A proposta de solução é vaga e superficial. Sugerir a escolha da palavra 'agrotóxico' não resolve o problema central da questão. A proposta não demonstra um conhecimento aprofundado da questão e não apresenta medidas concretas para lidar com a problemática.</t>
  </si>
  <si>
    <t>A redação apresenta um bom entendimento do tema e demonstra capacidade argumentativa, mas carece de maior aprofundamento na análise e de uma proposta de intervenção mais elaborada e específica. A redação poderia se beneficiar de um desenvolvimento mais consistente das ideias e de um uso mais preciso dos mecanismos linguísticos. Considerando o perfil da autora, a experiência como tradutora freelancer poderia ter sido melhor explorada para enriquecer a argumentação e o vocabulário.
Competência 1: A redação demonstra bom domínio da norma culta, com poucos desvios gramaticais e ortográficos. Há alguns problemas de pontuação e sintaxe que afetam levemente a clareza em alguns momentos, como na construção do segundo período do primeiro parágrafo.
Competência 2: A redação compreende a proposta e desenvolve o tema de forma pertinente. A alusão à ditadura militar e à propaganda é relevante, ainda que pudesse ser mais aprofundada. A aplicação de conhecimentos sobre saúde pública e produção agrícola é adequada.
Competência 3: A redação apresenta informações e argumentos relevantes, mas a organização e a progressão argumentativa poderiam ser mais consistentes. A relação entre os dados apresentados (intoxicações, liberação de agrotóxicos) e a defesa do ponto de vista (necessidade de usar o termo 'agrotóxico') é estabelecida, mas com algumas lacunas e simplificações.
Competência 4: A redação demonstra conhecimento dos mecanismos linguísticos, mas o uso de conectivos poderia ser mais diversificado e preciso. Algumas frases apresentam problemas de coesão, dificultando a compreensão da relação entre as ideias. A progressão textual poderia ser aprimorada.
Competência 5: A proposta de intervenção é genérica e pouco detalhada. A sugestão de divulgar o aumento da produção orgânica é válida, mas não aborda diretamente o problema central da redação (o uso de agrotóxicos e a manipulação da linguagem). A proposta carece de elementos concretos e viáveis.</t>
  </si>
  <si>
    <t>A redação de Mateo González demonstra um esforço em abordar o tema proposto de forma crítica e contextualizada. No entanto, o texto apresenta algumas limitações em relação à norma culta, à organização argumentativa e à proposta de intervenção. Considerando sua idade e nível de escolaridade, o desempenho é razoável, mas com potencial para aprimoramento.
 Competência 1: A redação demonstra domínio razoável da norma culta, com alguns desvios gramaticais e de convenções da escrita, como a falta de vírgulas em alguns momentos e escolhas lexicais que poderiam ser mais precisas. A estrutura frasal é geralmente clara, mas poderia ser aprimorada.
 Competência 2: O texto compreende a proposta da redação e aborda o tema de forma pertinente, relacionando a questão dos agrotóxicos/defensivos agrícolas com a manipulação da linguagem e a influência governamental. A referência à ditadura militar demonstra capacidade de estabelecer conexões interdisciplinares, embora aprofundamentos seriam bem-vindos.
 Competência 3: A redação apresenta argumentos em defesa de um ponto de vista, utilizando dados e informações para sustentar a crítica ao uso de eufemismos para descrever agrotóxicos. No entanto, a organização e a progressão argumentativa poderiam ser mais consistentes, com uma análise mais aprofundada das causas e consequências do problema.
 Competência 4: A redação demonstra algum conhecimento dos mecanismos linguísticos necessários para a construção da argumentação, utilizando conectivos para estabelecer relações entre as ideias. Entretanto, o uso desses mecanismos poderia ser mais variado e estratégico para garantir maior fluidez e coesão ao texto. A progressão argumentativa é pouco clara em alguns momentos.
 Competência 5: A redação menciona a importância da divulgação da produção orgânica como uma possível solução para o problema. No entanto, a proposta de intervenção é vaga e superficial, faltando detalhamento e especificidade em relação aos agentes, ações e efeitos esperados. Apresenta respeito aos valores humanos, ainda que de forma implícita.</t>
  </si>
  <si>
    <t>A redação apresenta um bom entendimento do tema e capacidade de argumentação, mas peca pela superficialidade na proposta de intervenção e por algumas limitações na organização e interpretação das informações. O repertório sociocultural, embora presente, poderia ser mais explorado para enriquecer a discussão. Considerando o perfil do autor (Kenichi Sato, pesquisador em biotecnologia, doutorado completo, morando no Japão), esperava-se um aprofundamento maior na análise do problema e na proposição de soluções.
 Competência 1: A norma culta da língua escrita é demonstrada com bom domínio, com poucos desvios. Há alguns problemas pontuais de regência (Ex: 'acontece aos ditos...'), mas não comprometem a compreensão geral do texto.
 Competência 2: O tema é compreendido e desenvolvido de forma pertinente, utilizando informações sobre a intoxicação por agrotóxicos e a liberação de novas substâncias. A alusão à ditadura militar e à propaganda é interessante, mas poderia ser melhor explorada para fortalecer a argumentação. A progressão do texto dissertativo-argumentativo é adequada.
 Competência 3: As informações, fatos e opiniões são selecionados e relacionados, mas a organização e interpretação poderiam ser mais aprofundadas. A defesa do ponto de vista, embora presente, poderia ser mais consistente, explorando mais as causas e consequências do uso de agrotóxicos e a manipulação da linguagem.
 Competência 4: Os mecanismos linguísticos para a construção da argumentação são utilizados de forma razoável, mas com algumas limitações. A coesão e a coerência são mantidas, mas o texto poderia apresentar maior sofisticação no uso de conectivos e articuladores.
 Competência 5: A proposta de solução é genérica e superficial, focando apenas na divulgação do aumento da produção orgânica. Não há uma ação concreta e detalhada para resolver o problema da exposição da população aos agrotóxicos e da manipulação da linguagem. O respeito aos valores humanos e à diversidade sociocultural é implícito, mas não explicitado de forma relevante.</t>
  </si>
  <si>
    <t>Redações Corrigidas - Setembro/2019Preservação da Amazônia: Desafio brasileiro ou internacional?</t>
  </si>
  <si>
    <t>Preservação da Amazônia: Responsabilidade nacional ou internacional?</t>
  </si>
  <si>
    <t>Sabe-se que, apesar de a Amazônia não ser o pulmão do mundo, ela é fundamental para o controle ambiental do planeta. As decorrentes queimadas e o desmatamento colocam em risco o equilíbrio da floresta e conseguintemente, dos demais biomas. O atual presidente da França levantou, após doações de diversos países a fim de reestruturar a floresta, uma sugestão: tornar seu estatuto internacional. Não só a Amazônia, mas também outros territórios que implicam no funcionamento ambiental , como as zonas glaciais, tornando-as de importância mundial . Devido aos fatos mencionados , nota-se que os países que custearam a manutenção da floresta desejam, além de reconhecimento, regência acerca do bioma. O que é conveniente, afinal, aumentaria a interação entre os países na exploração correta da floresta, além da sua proteção melhor distribuída, tornando-a "problema" de todos. No momento, a reestruturação da Amazônia é prioridade e também é de suma importância sua proteção, prevenindo-a de destruições futuras. Além disso, a exploração adequada de seus recursos, contribuindo para a economia e crescimento do Brasil e dos países aliados ao bioma que é patrimônio da humanidade.</t>
  </si>
  <si>
    <t>Comentário geral
O texto passa uma impressão de displicência: uma compreensão apressada e equivocada do tema, exposta numa linguagem que só pode ser considerada mediana porque a média do domínio de linguagem formal no Brasil é baixa.
Competências
1) Em termos de linguagem, o texto deixa a desejar por ambiguidades ou expressões inadequadas (assinaladas em vermelho). O mais grave é falar "reestruturação" da floresta. O que o autor quer dizer com isso? É impossível falar em uma reestruturação da floresta, exceto talvez no nível administrativo. Igualmente, não corresponde aos fatos falar em países "que custearam a manutenção da floresta". Por fim, o texto termina com a sintaxe truncada, sem oração principal.
2) O autor não apresenta corretamente os fatos que motivaram o presidente da França a propor a internacionalização da Amazônia. Também não menciona a questão da soberania. Então, até que ponto ele compreendeu o tema? Sua compreensão é, quando muito, parcial.
3) Vale notar que a inadequação da linguagem prejudica também o conteúdo, gerando equívocos conceituais, como o de "reestruturação da floresta" e "países que custearam a reestruturação da floresta". Não há nem houve nenhuma reestruturação. Então, também não pode haver países que a custearam.
4) Há problemas em expressões coesivas do texto. Por exemplo, o autor fala em "devido aos fatos mencionados". Na verdade, ele está se referindo a um fato: a proposta do presidente francês. Para não falar do já mencionado trecho com sintaxe truncada.
5) A conclusão está muito prejudicada pelos dois problemas já mencionados: equívoco conceitual e sintaxe truncada.</t>
  </si>
  <si>
    <t>A redação aborda o tema proposto, mas apresenta argumentação superficial e proposta de intervenção genérica. O texto demonstra domínio razoável da norma culta, mas precisa de maior aprofundamento na discussão e maior clareza na apresentação das ideias. A proposta de intervenção precisa ser mais específica e detalhada para ser considerada eficaz.
 Competência 1: A redação apresenta um bom domínio da norma culta, com poucos desvios. Observam-se alguns problemas de ortografia (conseguintemente) e pontuação (vírgula antes de 'como'). No geral, a norma padrão é respeitada.
 Competência 2: O texto compreende a proposta, abordando a questão da responsabilidade sobre a Amazônia e discorrendo sobre a possível internacionalização. A argumentação, embora sucinta, demonstra alguma relação com a geopolítica internacional e a importância da Amazônia para o planeta.
 Competência 3: A seleção e organização das informações é um pouco limitada. Os argumentos são superficiais e pouco desenvolvidos, faltando aprofundamento e evidências que sustentem o ponto de vista defendido.
 Competência 4: O texto apresenta alguns mecanismos linguísticos para a construção da argumentação (conectivos como 'apesar de', 'devido a', 'além disso'), mas a progressão textual é pouco fluida e a coesão poderia ser melhor trabalhada para tornar o texto mais articulado.
 Competência 5: A proposta de intervenção é vaga e pouco detalhada. A redação menciona a 'exploração adequada de seus recursos' e a 'proteção', mas não especifica ações concretas, agentes responsáveis ou os meios para realizar essas ações, tornando a proposta superficial e incompleta.</t>
  </si>
  <si>
    <t>A redação aborda o tema proposto de forma razoável, apresentando alguns argumentos relevantes. No entanto, a norma culta precisa ser aprimorada, a argumentação necessita de maior desenvolvimento e a proposta de intervenção carece de detalhes e especificidade. Considerando o contexto da autora, demonstra potencial, mas precisa de aprofundamento nos estudos da língua portuguesa e nas técnicas de argumentação.
Competência 1: A redação apresenta alguns desvios da norma culta, como erros de concordância ("conseguintemente" em vez de "consequentemente") e inadequações na pontuação. A estrutura frasal é simples, mas compreensível. Considerando a autoria de uma estudante com ensino médio incompleto e morando na Itália, demonstra um domínio razoável, mas com espaço para melhoria.
Competência 2: A redação compreende a proposta e aborda o tema de forma pertinente, relacionando a preservação da Amazônia com a responsabilidade nacional e internacional. Apresenta o argumento da sugestão francesa de internacionalização e a relação com as doações, demonstrando compreensão do contexto. No entanto, a exploração conceitual poderia ser mais aprofundada.
Competência 3: A redação apresenta informações e argumentos relacionados ao tema, defendendo um ponto de vista sobre a necessidade de uma responsabilidade compartilhada na preservação da Amazônia. A seleção das informações é relevante, mas a organização e o aprofundamento da argumentação poderiam ser mais consistentes. A relação entre os argumentos é estabelecida, mas de forma superficial.
Competência 4: A redação demonstra um conhecimento básico dos mecanismos linguísticos necessários para a construção da argumentação, utilizando conectivos para estabelecer relações entre as ideias. No entanto, a coesão textual poderia ser aprimorada, com um uso mais variado e preciso dos recursos linguísticos. A progressão argumentativa é limitada.
Competência 5: A proposta de solução apresentada é genérica e pouco detalhada. A sugestão de exploração adequada dos recursos e proteção da floresta é vaga e não especifica ações concretas. A redação não demonstra um aprofundamento na elaboração de uma proposta de intervenção que considere a complexidade do problema e os valores humanos.</t>
  </si>
  <si>
    <t>A redação apresenta um desenvolvimento temático razoável, mas a argumentação é fraca e a proposta de intervenção é superficial. Considerando a formação e a experiência profissional do autor, esperava-se um desempenho superior em termos de domínio da norma culta, consistência argumentativa e detalhamento da proposta de intervenção.
 Competência 1: Apesar de o autor demonstrar domínio da norma culta, observa-se alguns desvios gramaticais e de convenções da escrita, como o uso inadequado da vírgula e repetições lexicais. Considerando a profissão do autor, esperava-se um desempenho superior.
 Competência 2: O autor demonstra boa compreensão da proposta, apresentando a questão da preservação da Amazônia e a dicotomia entre responsabilidade nacional e internacional. No entanto, a abordagem poderia ser mais aprofundada com conceitos de outras áreas do conhecimento, como geopolítica e direito ambiental.
 Competência 3: A argumentação é superficial e pouco consistente. O autor apresenta informações e opiniões, mas não as desenvolve de forma aprofundada. A defesa do ponto de vista carece de maior embasamento e exemplos concretos.
 Competência 4: O texto apresenta alguns mecanismos linguísticos de coesão, mas a progressão argumentativa é frágil. A relação entre as ideias poderia ser mais clara e articulada, utilizando conectivos e operadores argumentativos de forma mais eficaz.
 Competência 5: A proposta de intervenção é vaga e pouco detalhada. O autor menciona a reestruturação da Amazônia e a exploração adequada de seus recursos, mas não especifica quais ações concretas seriam necessárias para alcançar esses objetivos. A proposta também carece de um agente executor claro e de uma forma de operacionalização viável.</t>
  </si>
  <si>
    <t>A redação aborda um tema relevante, mas demonstra algumas fragilidades na argumentação e na elaboração da proposta de intervenção. O texto carece de maior aprofundamento, especificidade e articulação das ideias. Considerando o perfil da autora, a experiência como tradutora poderia ter sido mais evidente na clareza e precisão da linguagem.
Competência 1: A redação demonstra bom domínio da norma culta, com alguns desvios gramaticais pontuais (ex: 'conseguintemente') e problemas de acentuação. A estrutura frasal é geralmente clara.
Competência 2: A redação compreende a proposta e aborda o tema da preservação da Amazônia e a discussão sobre sua responsabilidade nacional ou internacional. No entanto, a aplicação de conceitos de outras áreas do conhecimento é superficial. A estrutura dissertativo-argumentativa está presente, mas poderia ser mais desenvolvida.
Competência 3: A redação seleciona algumas informações relevantes, mas a relação entre elas e a defesa do ponto de vista é frágil. A organização das ideias poderia ser aprimorada, e a interpretação dos fatos carece de maior aprofundamento e nuances.
Competência 4: A redação demonstra algum conhecimento dos mecanismos linguísticos, mas a construção da argumentação poderia ser mais consistente e persuasiva. O uso de conectivos é presente, mas nem sempre garante a progressão lógica das ideias.
Competência 5: A proposta de solução apresentada é genérica e pouco detalhada. A redação menciona a 'exploração adequada' dos recursos, mas não especifica como isso seria realizado de forma a garantir a preservação da floresta e o respeito aos valores humanos e à diversidade sociocultural.</t>
  </si>
  <si>
    <t>A redação demonstra uma compreensão básica do tema, mas apresenta fragilidades na argumentação, no domínio da norma culta e na elaboração da proposta de intervenção. A experiência de vida do autor, embora potencialmente valiosa, não se reflete de forma clara na qualidade do texto. O texto carece de desenvolvimento e aprofundamento nos argumentos apresentados, além de maior precisão na linguagem e melhor estruturação das ideias.
 Competência 1: A redação demonstra um domínio razoável da norma culta, mas apresenta desvios gramaticais (concordância, ortografia - 'conseguintemente', 'regência'), e problemas de pontuação que prejudicam a fluidez da leitura. O vocabulário é adequado ao tema, mas poderia ser mais preciso e diversificado.
 Competência 2: O texto compreende a proposta da redação e aborda o tema da preservação da Amazônia, tangenciando a discussão sobre a responsabilidade nacional e internacional. No entanto, a aplicação de conceitos de outras áreas do conhecimento é superficial. A estrutura dissertativo-argumentativa é perceptível, mas o desenvolvimento dos argumentos é limitado.
 Competência 3: A seleção e organização de informações são deficientes. Os argumentos são apresentados de forma pouco consistente, com pouca articulação entre eles. A defesa do ponto de vista é frágil e pouco convincente. Há pouca interpretação crítica dos fatos e opiniões apresentadas.
 Competência 4: O uso dos mecanismos linguísticos é precário, dificultando a progressão textual e a clareza da argumentação. As relações lógicas entre as ideias não são bem estabelecidas. Faltam conectivos e articuladores textuais para garantir a coesão e a coerência do texto.
 Competência 5: A proposta de intervenção é vaga e genérica, sem detalhamento suficiente para ser considerada efetiva. A proposta não especifica os agentes responsáveis pela ação, os meios de execução e os efeitos concretos da intervenção. A menção ao respeito aos valores humanos e à diversidade sociocultural é superficial e pouco explorada.</t>
  </si>
  <si>
    <t>A redação aborda o tema proposto de forma pertinente, demonstrando compreensão da questão da preservação da Amazônia. No entanto, a argumentação é superficial e a proposta de intervenção é genérica. A redação também apresenta alguns desvios gramaticais e de convenções da escrita que comprometem a sua qualidade geral. Considerando a experiência do autor como pesquisador em biotecnologia e sua vivência no Japão, esperava-se uma análise mais aprofundada e uma proposta de intervenção mais inovadora e embasada.
 Competência 1: Embora demonstre domínio da norma culta, a redação apresenta alguns desvios gramaticais e de convenções da escrita, como a grafia inadequada de 'conseguintemente' e o uso impreciso da pontuação em alguns momentos. Tais desvios comprometem parcialmente a fluidez e a clareza do texto.
 Competência 2: O texto demonstra boa compreensão da proposta de redação e aborda o tema da preservação da Amazônia sob a perspectiva da responsabilidade nacional versus internacional. A menção ao presidente da França e às doações de outros países demonstra conhecimento de mundo e contextualiza a discussão.
 Competência 3: A redação apresenta argumentos em defesa da internacionalização da Amazônia, como o aumento da interação entre os países e a melhor distribuição da proteção da floresta. No entanto, a seleção e a organização das informações são superficiais, carecendo de maior aprofundamento e embasamento teórico. A argumentação poderia ser mais consistente e persuasiva.
 Competência 4: O texto demonstra conhecimento dos mecanismos linguísticos necessários para a construção da argumentação, utilizando conectivos como 'apesar de', 'além disso' e 'devido aos fatos mencionados'. No entanto, o uso desses mecanismos é limitado e a progressão argumentativa poderia ser mais elaborada, com maior variedade e precisão no emprego dos recursos coesivos.
 Competência 5: A proposta de intervenção é vaga e genérica, limitando-se a mencionar a 'reestruturação' e 'proteção' da Amazônia e a 'exploração adequada' de seus recursos. A proposta não apresenta ações concretas e detalhadas, nem especifica os agentes responsáveis por sua implementação e os meios para sua realização. A proposta carece de maior detalhamento e viabilidade.</t>
  </si>
  <si>
    <t>Cooperação Mundial</t>
  </si>
  <si>
    <t>O controle das queimadas na região amazônica é, sim, um desafio internacional, porém há que se respeitar a soberania do estado brasileiro no que diz respeito ao seu território. Porém lideres políticos do atual governo defendem a ideia de que o Brasil não precisa da intervenção internacional para controlar as queimadas na região amazônica e que esse interesse em intervir, de outros países como a França por exemplo, trata-se de um complô para que o Brasil perca a soberania sobre a região amazônica e consequentemente o seu direito de exploração. Entretanto o fundo amazônico criado para auxiliar as "ong's" que trabalham com a preservação e combate a queimadas na região amazônica, custeado por alguns países europeus, é a prova cabal de que os recursos internacionais são importantes para o governo brasileiro. Nesse sentido basta observar que a suspenção desse fundo por parte dos países colaboradores, devido a uma reformulação na politica ambiental por parte do atual governo, resultou no aumento no aumento das queimadas, visto que as "ong's" ficaram sem recursos para auxiliar os órgãos responsáveis. Isso levou o governo a tomar medidas emergências : emissão de decreto presidencial suspendendo as queimadas , ainda que legais, e o envio das forças armadas para auxiliar no combate as queimadas . Portanto fica evidente a necessidade do apoio de outros países na preservação da região amazônica respeitando, sempre, a soberania do estado brasileiro.</t>
  </si>
  <si>
    <t>Comentário geral
Texto razoável, pois o autor sabe comunicar com clareza suas ideias. Todavia, em termos de conteúdo, o texto é superficial e demonstra um conhecimento pequeno do assunto em questão.
Competências
1) A linguagem é razoável e o autor sabe se comunicar por escrito, mas há um número considerável de erros de gramática, corrigidos em verde, entre os quais "suspen
ç
ão", que é um erro crasso. De resto, em vermelho, assinalam-se as palavras e expressões repetidas muito próximas umas das outras.
2) O texto praticamente não tem introdução. O breve primeiro parágrafo expõe a tese do autor, que já entra abruptamente na argumentação. Na abordagem, assinale-se que o autor explica a necessidade de intervenção estrangeira, respeitada a soberania nacional. No entanto, o autor não deixa claro de que modo intervenção e soberania podem ser conciliadas. A conclusão do texto é coerente, mas não apresenta propriamente uma sugestão de intervenção que deveria ajustamente apresentar uma proposta de como conciliar intervenção e soberania.
3) Formalmente, o autor constrói uma argumentação válida. Em termos de conteúdo, porém, ela deixa a desejar. O texto apresenta razões para provar que os recursos internacionais são necessários, mas não explica por que o governo brasileiro resolver rejeitar esses recursos e, mesmo sem eles, interveio para tentar solucionar o problema.
4) Na repetição de palavras já assinalada, note-se a repetição de conjunções adversativas no primeiro, segundo e terceiro parágrafo, evidenciando um repertório escasso desses recursos.
5) Não há sugestão de intervenção, conforme já assinalado.</t>
  </si>
  <si>
    <t>O texto apresenta um bom desenvolvimento do tema, demonstrando compreensão da problemática e conhecimento de mundo. A argumentação é pertinente, mas pode ser aprimorada com um uso mais eficiente dos mecanismos linguísticos e uma organização mais clara das ideias. A proposta de intervenção é válida e demonstra consciência social.
 Competência 1: Demonstra bom domínio da norma culta, com alguns desvios pontuais de ortografia e concordância que não comprometem a compreensão do texto. Necessita de maior atenção à acentuação e regência verbal.
 Competência 2: Compreende a proposta da redação e aplica conceitos relacionados à soberania nacional, política ambiental e cooperação internacional. Desenvolve o tema dentro da estrutura dissertativo-argumentativa, apresentando argumentos relevantes.
 Competência 3: Seleciona e relaciona informações e argumentos de forma pertinente, defendendo o ponto de vista de que a cooperação internacional é necessária, respeitando a soberania brasileira. A organização das ideias poderia ser aprimorada para uma melhor progressão textual.
 Competência 4: Demonstra conhecimento dos mecanismos linguísticos, mas o uso de conectivos poderia ser mais variado e preciso para estabelecer as relações lógicas entre as ideias. Há repetições e imprecisões que prejudicam a fluidez do texto.
 Competência 5: Elabora uma proposta de intervenção que considera a necessidade de cooperação internacional para a preservação da Amazônia, respeitando a soberania brasileira. A proposta é pertinente e demonstra respeito aos valores humanos e à diversidade sociocultural.</t>
  </si>
  <si>
    <t>A redação apresenta uma compreensão básica do tema e defende um ponto de vista coerente. No entanto, a argumentação é superficial, a proposta de solução é pouco elaborada e o domínio da norma culta precisa ser aprimorado. Considerando o ensino médio incompleto, a redação mostra um esforço para cumprir os requisitos do ENEM, mas ainda necessita de desenvolvimento em todas as competências.
Competência 1: A redação demonstra domínio razoável da norma culta, com alguns desvios gramaticais (e.g., falta de acentuação, concordância verbal) e ortográficos (e.g., 'suspenção'). A estrutura frasal é relativamente simples, mas compreensível.
Competência 2: A redação compreende a proposta e aborda o tema da preservação da Amazônia como um desafio internacional. A autora demonstra conhecimento sobre o assunto, mencionando o fundo amazônico e a reação do governo brasileiro às queimadas. A estrutura dissertativo-argumentativa está presente, embora com pouca complexidade.
Competência 3: A redação apresenta informações e fatos (e.g., a existência do fundo amazônico, a suspensão do fundo, o aumento das queimadas, as medidas emergenciais do governo) para defender o ponto de vista de que o apoio internacional é necessário, mas ressalta a soberania brasileira. A argumentação é um tanto simplista e poderia ser mais aprofundada e diversificada.
Competência 4: A redação demonstra um conhecimento limitado dos mecanismos linguísticos necessários para a construção da argumentação. A coesão é mantida, principalmente, pelo uso de conectivos básicos ('porém', 'entretanto', 'nesse sentido', 'portanto'). A variedade vocabular é restrita.
Competência 5: A proposta de solução é implícita e vaga: a necessidade de apoio de outros países 'respeitando, sempre, a soberania do estado brasileiro'. A proposta não detalha como essa cooperação poderia ocorrer, nem considera a diversidade de atores envolvidos (e.g., comunidades indígenas, empresas). A consideração aos valores humanos é implícita, mas não há menção explícita.</t>
  </si>
  <si>
    <t>A redação demonstra um bom domínio da norma culta e uma compreensão adequada do tema proposto. A argumentação é consistente e coerente, embora possa ser aprimorada em termos de profundidade e articulação. A proposta de solução é pertinente e viável, mas poderia ser mais detalhada. Considerando a profissão do autor, esperava-se um aprofundamento maior na argumentação e nas possíveis soluções para o problema.
 Competência 1: Considerando que o autor é professor de português, espera-se e se verifica um domínio completo da norma culta da língua escrita, com vocabulário adequado e estruturas sintáticas bem construídas. Não há desvios gramaticais ou ortográficos.
 Competência 2: O texto demonstra boa compreensão da proposta, abordando a questão da preservação da Amazônia e a relação entre soberania brasileira e cooperação internacional. O tema é desenvolvido dentro dos limites do texto dissertativo-argumentativo, com a apresentação de um ponto de vista e a defesa desse ponto de vista. A aplicação de conceitos de áreas do conhecimento é um pouco limitada, mas o texto consegue contextualizar a situação da Amazônia dentro de um cenário político e econômico global.
 Competência 3: O texto apresenta informações, fatos e opiniões relevantes para a defesa do ponto de vista, como a menção ao Fundo Amazônico e às medidas tomadas pelo governo. No entanto, a organização e a interpretação dessas informações poderiam ser mais aprofundadas e articuladas. A seleção de argumentos é pertinente, mas a relação entre eles poderia ser mais clara e consistente.
 Competência 4: O texto demonstra um bom conhecimento dos mecanismos linguísticos necessários para a construção da argumentação, com o uso adequado de conectivos e articuladores textuais. A progressão argumentativa é clara e coerente, embora possa ser aprimorada em alguns pontos.
 Competência 5: A proposta de solução para o problema abordado, que é a necessidade de cooperação internacional para a preservação da Amazônia respeitando a soberania brasileira, é apresentada de forma clara e objetiva. A proposta é viável e coerente com o desenvolvimento do texto, mostrando respeito aos valores humanos e considerando a diversidade sociocultural. No entanto, poderia ser mais detalhada e específica.</t>
  </si>
  <si>
    <t>A redação apresenta um bom entendimento do tema e uma argumentação razoável. No entanto, poderia se beneficiar de um aprofundamento da argumentação, um uso mais sofisticado dos recursos linguísticos e um maior detalhamento da proposta de intervenção. A experiência da autora como tradutora freelancer e sua vivência na Alemanha não parecem ter influenciado significativamente o desempenho na redação.
Competência 1: A norma culta da língua é geralmente respeitada, com alguns desvios como a ausência de vírgula em algumas construções e repetições vocabulares (aumento no aumento). No entanto, a estrutura frasal é clara e compreensível.
Competência 2: A redação demonstra boa compreensão do tema proposto e utiliza informações relevantes sobre a preservação da Amazônia, mencionando o Fundo Amazônico e a atuação de ONGs. O texto se mantém dentro da estrutura dissertativo-argumentativa.
Competência 3: A seleção e organização de informações são adequadas, com a apresentação de diferentes perspectivas sobre a questão da soberania e da necessidade de apoio internacional. A argumentação, embora presente, poderia ser mais aprofundada e consistente.
Competência 4: Os mecanismos linguísticos para a construção da argumentação são utilizados de forma razoável, com conectivos que estabelecem relações de causa e consequência. No entanto, há margem para um uso mais sofisticado e diversificado desses recursos.
Competência 5: A proposta de solução apresentada (apoio de outros países respeitando a soberania brasileira) é pertinente e demonstra respeito aos valores humanos e à diversidade sociocultural. No entanto, poderia ser mais detalhada e explorar outros aspectos da solução.</t>
  </si>
  <si>
    <t>A redação apresenta um bom entendimento do tema proposto, mas demonstra limitações no domínio da norma culta, na construção da argumentação e na elaboração da proposta de intervenção. Considerando a idade e o nível de escolaridade do autor, a redação apresenta um esforço em construir um texto dissertativo-argumentativo, mas necessita de aprimoramento nas habilidades de escrita e argumentação.
 Competência 1: O texto demonstra domínio mediano da norma culta, apresentando alguns desvios gramaticais e de convenções da escrita, como a grafia inadequada de 'suspenção' e 'ong's'. Há também algumas imprecisões vocabulares e construções sintáticas pouco elaboradas, mas não comprometem significativamente a compreensão do texto.
 Competência 2: O texto compreende a proposta da redação e aborda o tema da preservação da Amazônia sob a perspectiva da cooperação internacional e da soberania brasileira. Embora não demonstre um aprofundamento conceitual das áreas de conhecimento, utiliza informações e fatos relevantes para desenvolver o tema dentro da estrutura dissertativo-argumentativa.
 Competência 3: O texto seleciona, relaciona e organiza informações e opiniões em defesa de um ponto de vista, defendendo a necessidade de cooperação internacional para a preservação da Amazônia, mas ressaltando a importância do respeito à soberania brasileira. No entanto, a argumentação apresenta algumas fragilidades e falta de aprofundamento na análise dos fatos apresentados.
 Competência 4: O texto demonstra conhecimento limitado dos mecanismos linguísticos necessários para a construção da argumentação. A utilização de conectivos é básica e a progressão textual poderia ser mais fluida e coesa. Há repetições e falta de variedade nos recursos argumentativos.
 Competência 5: A proposta de intervenção apresentada é genérica e pouco detalhada, limitando-se a reiterar a necessidade de cooperação internacional respeitando a soberania brasileira. Embora a proposta demonstre respeito aos valores humanos e à diversidade sociocultural, não apresenta ações concretas e específicas para solucionar o problema abordado.</t>
  </si>
  <si>
    <t>A redação apresenta uma boa compreensão do tema e uma argumentação coerente sobre a necessidade de cooperação internacional para a preservação da Amazônia. O autor demonstra conhecimento sobre o assunto e propõe uma solução que respeita a soberania brasileira e os valores humanos. No entanto, a redação poderia ser aprimorada com um aprofundamento da argumentação, o uso de uma variedade maior de recursos coesivos e uma revisão para evitar pequenas inadequações gramaticais.
 Competência 1: A redação demonstra bom domínio da norma culta da língua escrita, apresentando poucos desvios gramaticais. No entanto, há algumas ocorrências de inadequações, como o uso de aspas desnecessárias em 'ong's' e a repetição da palavra 'aumento' que podem ser evitadas. A estrutura frasal é geralmente clara e concisa, mas pode ser aprimorada em alguns pontos para maior fluidez.
 Competência 2: O texto compreende a proposta da redação e aplica conceitos relacionados à geopolítica, soberania nacional e meio ambiente para desenvolver o tema. A discussão sobre a cooperação internacional e a soberania brasileira na preservação da Amazônia é pertinente e bem contextualizada dentro dos limites do texto dissertativo-argumentativo. O autor demonstra conhecimento sobre o fundo Amazônico e as políticas ambientais.
 Competência 3: A redação seleciona e relaciona informações, fatos (como a suspensão do fundo amazônico e o aumento das queimadas) e opiniões (como a defesa da soberania brasileira pelo governo) para defender o ponto de vista de que a cooperação internacional é necessária, respeitando a soberania nacional. No entanto, a argumentação poderia ser mais aprofundada com dados estatísticos ou exemplos concretos dos benefícios da cooperação internacional.
 Competência 4: O texto demonstra conhecimento dos mecanismos linguísticos necessários para a construção da argumentação, utilizando conectivos para estabelecer relações de causa e consequência (ex: 'portanto', 'nesse sentido'). No entanto, o uso de alguns conectivos é um pouco repetitivo e a progressão textual poderia ser mais fluida com uma variedade maior de recursos coesivos.
 Competência 5: A proposta de solução para o problema abordado é apresentada de forma clara: a necessidade de apoio internacional para a preservação da Amazônia, respeitando a soberania do estado brasileiro. A proposta mostra respeito aos valores humanos e considera a diversidade sociocultural ao enfatizar a importância da cooperação entre diferentes países e organizações.</t>
  </si>
  <si>
    <t>Amazônia deve ser preocupação da população brasileira</t>
  </si>
  <si>
    <t>Bom, como podemos observar, os brasileiros estão sofrendo com as queimadas e possíveis desmatamentos que acontecem na floresta, porém esse status atual é decorrente de ações que já são feitas a tempos atrás . É de conhecimento geral que a exploração dessa região é feita geralmente para termos papéis, móveis, construções de estruturas, entre outras coisas que são importantes no nosso dia a dia. Cabe salientar que o oxigênio que é oferecido por essa floresta não é só o Brasil que o recebe, porém se a França se preocupasse realmente com essa causa, não estaria sofrendo a décadas com garimpos ilegais que são feitos em sua parte da floresta, Guiana . Todavia é possível prevê que o Brasil ao aceitar essa união passará a sofrer pelos mesmos motivos . Então, nessa situação, o cabível seria a conscientização da população em não degradar ainda mais essa área, porque sempre tivemos queimadas já que resultam de tempo seco e muito quente, mas esse ano a preocupação não é só de queimadas ou de explorações e sim de desmatamento ou até mesmo crime ambiental. Portanto, como o Presidente do Brasil já providenciou ajudas específicas das autoridades cabíveis seria sublime agora a ajuda da população, pois mantendo o país saudável estaremos também ajudando essa floresta.</t>
  </si>
  <si>
    <t>Comentário geral
Texto insuficiente em todos os quesitos: tem problemas de linguagem, de estrutura, de conteúdo, de coesão e coerência.
Competências
1) O texto já se inicia com uma marca de linguagem informal ("Bom,") e, apesar de assumir um tom um pouco mais informal a seguir, está repleto de erros e deslizes gramaticais.
2) Houve compreensão do tema propriamente dita? Chamar de "união" a proposta de "internacionalização" evidencia que a resposta é negativa e o próprio desenvolvimento, quando se diz que o problema atual não são as queimadas, que motivaram as manifestações do presidente francês.
3) A argumentação é confusa e apresenta premissas equivocadas que revelam desconhecimento da realidade, dos fatos que realmente ocorrem na Amazônia. O autor assume uma posição ambientalista superficial e ingênua.
4) Falta coesão em muitos trechos. Destaque-se por exemplo o trecho assinalado em vermelho no segundo parágrafo, que está completamente desconectado do trecho em preto.
5) O uso de "sublime", de falar em "país saudável", de "autoridades cabíveis", é tão inadequado na apresentação de uma proposta concreta e específica, que é impossível levar a sério o que o autor diz, ao dizer que só falta o auxílio da população para resolver o problema, não da Amazônia, mas o do país. A conclusão é um disparate.</t>
  </si>
  <si>
    <t>A redação demonstra uma compreensão básica do tema, mas apresenta fragilidades na argumentação, no uso da norma culta e na elaboração da proposta de intervenção. É necessário um maior desenvolvimento das ideias, um aprimoramento da linguagem e uma proposta de intervenção mais detalhada e consistente.
 Competência 1: A redação apresenta alguns desvios da norma culta, como a grafia de 'a tempos atrás', a concordância em 'o oxigênio que é oferecido por essa floresta não é só o Brasil que o recebe', e a falta de acentuação em 'preve'. Há também problemas de pontuação e regência. No entanto, a estrutura geral das frases é compreensível.
 Competência 2: O texto demonstra compreensão do tema proposto, abordando a questão da preservação da Amazônia e as causas das queimadas e desmatamentos. A redação tangencia o caráter internacional da questão, mencionando a França, mas a abordagem é um pouco superficial. A estrutura dissertativo-argumentativa é presente, embora com algumas fragilidades.
 Competência 3: A seleção e organização das informações são limitadas. A argumentação é frágil, com pouca sustentação e desenvolvimento das ideias. As opiniões são apresentadas de forma genérica, sem aprofundamento ou demonstração de conhecimento de diferentes áreas.
 Competência 4: O uso de mecanismos linguísticos é básico, com pouca variedade de conectivos e dificuldades na articulação das ideias. A progressão textual é prejudicada por repetições e falta de clareza em alguns momentos.
 Competência 5: A proposta de intervenção é vaga e superficial. A 'conscientização da população' é apresentada como solução, mas não há detalhes sobre como essa conscientização seria realizada ou quais seriam os agentes responsáveis. O respeito aos valores humanos é implícito, mas a diversidade sociocultural não é abordada.</t>
  </si>
  <si>
    <t>A redação demonstra uma compreensão básica do tema, mas apresenta deficiências na argumentação, no uso da norma culta e na elaboração da proposta de intervenção. É necessário que a autora aprofunde seus conhecimentos sobre a questão ambiental, desenvolva suas habilidades de escrita e argumentação, e aprimore o uso da língua portuguesa.
Competência 1: A redação apresenta alguns desvios da norma culta, como erros de ortografia (ex: "a tempos atrás"), concordância verbal (ex: "é oferecido por essa floresta não é só o Brasil que o recebe") e inadequações no uso da pontuação. Considerando o nível de escolaridade incompleto da autora e o contexto de avaliação do ENEM, a nota reflete a necessidade de maior atenção à norma padrão da língua.
Competência 2: A redação demonstra compreensão do tema proposto, abordando a questão da preservação da Amazônia e suas implicações para o Brasil e o mundo. No entanto, a argumentação carece de maior aprofundamento e embasamento em informações e conhecimentos de outras áreas. Há uma superficialidade na análise das causas e consequências do problema.
Competência 3: A seleção e organização das informações são limitadas. A argumentação é frágil e pouco consistente, com ideias repetitivas e falta de aprofundamento. A defesa do ponto de vista é prejudicada pela ausência de dados e exemplos concretos que sustentem as afirmações.
Competência 4: Os mecanismos linguísticos são utilizados de forma básica e pouco eficaz. A coesão textual é prejudicada pela falta de conectores adequados e pela repetição de ideias. A progressão argumentativa é pouco clara e a articulação entre os parágrafos é superficial.
Competência 5: A proposta de intervenção é genérica e pouco detalhada. A sugestão de "conscientização da população" e "ajuda da população" não especifica ações concretas e não demonstra um bom conhecimento dos agentes sociais envolvidos na questão ambiental. A proposta é vaga e não apresenta um plano de ação claro e viável.</t>
  </si>
  <si>
    <t>A redação apresenta um desempenho mediano, com dificuldades na argumentação, na organização das ideias e na elaboração da proposta de intervenção. A redação é inadequada para um profissional de letras com 35 anos de idade e graduado em português. Espera-se que um professor de português apresente um domínio muito maior da norma culta e da argumentação.
 Competência 1: A redação apresenta domínio da norma culta, com alguns desvios gramaticais e de ortografia, como o uso inadequado de vírgulas e a grafia de 'a tempos atrás' (o correto é 'há tempos atrás' ou 'a tempo'). Um professor de português, no entanto, deveria apresentar maior domínio da norma padrão.
 Competência 2: O texto compreende a proposta, mas a abordagem do tema é superficial. A argumentação é fraca e pouco aprofundada, com informações genéricas sobre a exploração da Amazônia e a preocupação internacional. A conexão com outras áreas do conhecimento é limitada.
 Competência 3: A seleção e organização das informações são deficientes. A redação apresenta uma série de opiniões, mas a argumentação é pouco consistente e carece de dados e exemplos concretos para sustentar os pontos de vista defendidos. A relação entre as ideias é pouco clara.
 Competência 4: O texto demonstra conhecimento limitado dos mecanismos linguísticos necessários para a construção da argumentação. O uso de conectivos é precário, o que dificulta a progressão das ideias e a coerência textual. A relação entre os parágrafos é pouco fluida.
 Competência 5: A proposta de intervenção é vaga e genérica. A 'conscientização da população' é uma medida superficial e pouco específica para resolver o problema do desmatamento e das queimadas na Amazônia. A proposta não detalha como essa conscientização seria realizada e quais seriam seus resultados práticos.</t>
  </si>
  <si>
    <t>A redação demonstra compreensão do tema, mas apresenta fragilidades na argumentação, no uso da norma culta e na elaboração da proposta de intervenção. O texto carece de aprofundamento, informações mais precisas e uma articulação mais consistente entre as ideias. Considerando a experiência de Sofia como tradutora, esperava-se um domínio maior da língua portuguesa. A moradia na Alemanha poderia enriquecer a redação com uma perspectiva comparada ou referências a práticas de sustentabilidade de outros países, mas isso não é explorado.
Competência 1: A redação apresenta alguns desvios da norma culta, como a falta de acentuação em 'prever' e 'a tempos atrás', além de imprecisões vocabulares ('status atual'). A estrutura frasal é, em geral, correta, mas a variedade linguística poderia ser mais elaborada.
Competência 2: A redação compreende o tema, abordando a questão da preservação da Amazônia e sua relação com a população brasileira. No entanto, a aplicação de conceitos de outras áreas do conhecimento é superficial, limitando-se a mencionar a exploração para fins diversos. A estrutura dissertativo-argumentativa está presente, mas com desenvolvimento limitado.
Competência 3: A redação seleciona algumas informações, como a exploração da floresta e as queimadas. No entanto, a relação entre elas é pouco explorada, e a argumentação em defesa de um ponto de vista é frágil, com opiniões pouco fundamentadas e generalizações ('sempre tivemos queimadas'). A interpretação das informações é superficial.
Competência 4: A redação demonstra um conhecimento limitado dos mecanismos linguísticos necessários para a construção da argumentação. O uso de conectivos é básico, e a progressão textual é prejudicada por repetições e falta de coesão em alguns trechos. A articulação entre as ideias é incipiente.
Competência 5: A proposta de solução apresentada (conscientização da população e ajuda das autoridades) é vaga e pouco detalhada. Embora demonstre respeito aos valores humanos, a proposta não aborda a complexidade do problema e carece de medidas concretas e específicas para a preservação da Amazônia.</t>
  </si>
  <si>
    <t>A redação demonstra um esforço em abordar o tema proposto, mas apresenta limitações na argumentação, no uso da norma culta e na elaboração de uma proposta de intervenção consistente. A experiência de vida do autor, embora valiosa, não se traduziu em uma redação com maior profundidade analítica e argumentativa.
 Competência 1: A redação apresenta alguns desvios da norma culta, como a falta de acentuação ("preve" ao invés de "prevê"), erros de concordância ("temos papéis" em vez de "termos papéis") e inadequações no uso de pronomes e vírgulas. No entanto, a estrutura básica da frase é geralmente compreensível.
 Competência 2: O texto demonstra compreensão do tema, abordando as queimadas e o desmatamento na Amazônia. Há uma tentativa de relacionar o problema com a exploração econômica e a preocupação internacional, embora a argumentação seja um pouco superficial. A estrutura dissertativo-argumentativa está presente, mas com desenvolvimento limitado.
 Competência 3: A redação apresenta informações e opiniões sobre o tema, mas a argumentação é frágil e pouco consistente. A relação entre os fatos apresentados e o ponto de vista defendido não é clara, e a análise é superficial. Há pouca profundidade na interpretação das informações.
 Competência 4: O texto utiliza alguns mecanismos linguísticos para conectar ideias, como conjunções ("porém", "todavia", "então"). No entanto, o uso desses mecanismos é limitado e nem sempre eficaz na construção de uma argumentação coesa e bem articulada. Há problemas de coesão em alguns momentos.
 Competência 5: A proposta de solução apresentada é vaga e genérica, focando na "conscientização da população" e na "ajuda da população". Não há detalhes sobre como essa conscientização seria realizada ou quais ações concretas a população poderia tomar. A proposta não demonstra um aprofundamento na complexidade do problema e carece de medidas mais específicas e viáveis.</t>
  </si>
  <si>
    <t>A redação apresenta um domínio razoável da norma culta e demonstra compreensão do tema. No entanto, a argumentação é superficial e a proposta de intervenção é genérica. A redação não reflete o nível de conhecimento e experiência que se esperaria de um pesquisador em biotecnologia com doutorado. O texto poderia ser enriquecido com dados concretos, análises mais profundas e propostas de intervenção mais elaboradas e específicas.
 Competência 1: O texto demonstra domínio mediano da norma culta. Há alguns desvios gramaticais (ex: "a tempos atrás", concordância verbal inadequada em alguns trechos, ausência de vírgula em algumas situações), mas não comprometem a compreensão geral. A escolha vocabular é simples, porém adequada ao tema.
 Competência 2: O texto compreende a proposta, mas o desenvolvimento do tema é superficial. O texto tangencia a discussão sobre a responsabilidade na preservação da Amazônia, mencionando a exploração para fins econômicos e a questão das queimadas. A alusão à França e Guiana é pertinente, mas carece de aprofundamento. A bagagem sociocultural do autor (doutor em biotecnologia, 45 anos) não se reflete na argumentação.
 Competência 3: A seleção, relação e organização das informações são limitadas. Os argumentos são apresentados de forma superficial e a defesa do ponto de vista é fraca. Falta aprofundamento e encadeamento lógico na argumentação. A experiência e o conhecimento do autor não são evidentes na defesa de seu ponto de vista.
 Competência 4: Os mecanismos linguísticos para a construção da argumentação são utilizados de forma incipiente. Há conectivos, mas a progressão textual é pouco fluida. A coesão e a coerência poderiam ser melhor exploradas para fortalecer a argumentação.
 Competência 5: A proposta de intervenção é vaga e pouco detalhada. A "conscientização da população" e a "ajuda da população" são genéricas e não especificam ações concretas. A proposta é respeitosa, mas não demonstra um profundo engajamento ou conhecimento das complexidades envolvidas na questão.</t>
  </si>
  <si>
    <t>Amazônia em foco</t>
  </si>
  <si>
    <t>Atualmente, no Brasil, há um número alarmante de focos de incêndio, sobretudo, na região Amazônica. Tal situação trouxe à tona discussões em países europeus sobre a proteção desse bioma. Assim, é preciso considerar a preservação das florestas brasileiras como um desafio a ser enfrentado de maneira mais organizada pelo Estado soberano em acordo com a comunidade internacional. Nesse sentido, convém analisarmos os principais impasses dessa problemática. É fundamental pontuar, de início, que o Brasil é considerado o grande exportador mundial de carne bovina, tendo como consumidores os mercados asiáticos e da União Europeia. Logo, é importante colocar que esses países contribuem ativamente com a destruição do ecossistema local. Segundo o Greenpeace, nas últimas décadas, o consumo europeu desmatou uma área equivalente a Irlanda, em países como Índia, Brasil e África. Portanto, a situação de degradação da Amazônia não é causada apenas pelas necessidades nacionais, mas também pela demanda insaciável por carne, leite e derivados vinda de outras partes do globo. Vale ressaltar também que apesar de o país possuir uma legislação ambiental abrangente, a fiscalização é muitas vezes ineficaz visto as dimensões da região. Além disso, a diversidade de interesses econômicos que podem ser gerados a partir da biodiversidade local, abre espaço a ação de pessoas mal-intencionadas que tomam posse das áreas. Dessa maneira, é fundamental que os países desenvolvidos contribuam com a conservação, sem ameaçar a soberania nacional. Portanto, o Governo Federal deve promover a proteção ambiental em território por meio de investimento em tecnologias de imagem e rastreamento de queimadas e desmatamento, aumentar o número de fiscais de meio ambiental e buscar formas de agronegócio sustentável através de estudos e pesquisas relacionados a área. Espera-se, com isso, reduzir a incidência de crimes ambientais e promover a valorização do nosso patrimônio natural.</t>
  </si>
  <si>
    <t>Comentário geral
Texto bom, com problemas de conteúdo e argumentação, comentados na análise das competências.
Competências
1) Texto bem escrito, com poucos erros de pequena importância, corrigidos em verde.
2) Tema compreendido e texto bem desenvolvido, com problemas de argumentação.
3) Em primeiro lugar, o autor considera que a produção de carne é o principal motivo para devastar a Amazônia. Há outros elementos em questão, como a produção de madeira e de minério, bem como as possibilidades da biodiversidade. Então, o autor deixou de lado aspectos importantes da exploração da região. O autor também discorre sobre interesses nacionais e internacionais e depois fala em "pessoas mal-intencionadas", como se uma ou duas pessoas pudessem explorar a região. Isso é coisa para grupos e organizações econômicas. Falar em "pessoas mal-intencionadas" contrasta com as verdadeiras dimenções do problema. Esses problemas de conteúdo são o que mais prejudica a redação.
4) O autor demonstra ter domínio do uso de recursos coesivos, bem como um bom repertório dos termos que conectam orações e parágrafos.
5) As propostas de intervenção referem-se exclusivamente ao governo brasileiro. A comunidade internacional apontada como uma das causas do problema sequer é mencionada aqui.</t>
  </si>
  <si>
    <t>A redação apresenta um bom desempenho geral, demonstrando domínio do tema e da estrutura dissertativo-argumentativa. A argumentação é consistente e a proposta de intervenção é adequada. Pequenos ajustes na norma culta, na variedade lexical e na profundidade da análise poderiam elevar ainda mais a qualidade do texto.
 Competência 1: O texto demonstra bom domínio da norma culta da língua escrita, com poucos desvios gramaticais. Há algumas imprecisões lexicais e problemas pontuais de sintaxe, mas que não comprometem a compreensão geral.
 Competência 2: O texto compreende a proposta da redação e aplica conceitos de áreas como economia, geografia e direito ambiental para desenvolver o tema dentro da estrutura dissertativo-argumentativa. O tema é abordado de forma completa e pertinente.
 Competência 3: O texto seleciona, relaciona e organiza informações, fatos, opiniões e argumentos em defesa de um ponto de vista de forma coerente. Há uma boa progressão argumentativa, embora a análise pudesse ser mais aprofundada em alguns momentos.
 Competência 4: O texto demonstra conhecimento dos mecanismos linguísticos necessários para a construção da argumentação, utilizando conectivos e operadores argumentativos de forma satisfatória. No entanto, há uma certa repetição de estruturas e pouca variação vocabular, o que limita a fluidez textual.
 Competência 5: A proposta de intervenção é elaborada e detalhada, apresentando agentes, ações, meios e finalidades para a solução do problema abordado. A proposta é viável e demonstra respeito aos valores humanos e à diversidade sociocultural, porém, poderia ser mais original.</t>
  </si>
  <si>
    <t>A redação apresenta um bom desempenho geral, demonstrando compreensão do tema e capacidade de argumentação. A proposta de intervenção é pertinente e bem elaborada. Considerando o contexto da autora (ensino médio incompleto e morando na Itália), o texto revela um bom nível de escrita e conhecimento de mundo. Há espaço para melhorias na norma culta, na complexidade da argumentação e na progressão textual, mas o trabalho é promissor.
Competência 1: A redação apresenta bom domínio da norma culta, com poucos desvios gramaticais. No entanto, a estrutura frasal é simples e o vocabulário demonstra alguma limitação, o que impede uma nota maior. Considerando o nível de escolaridade da autora, o desempenho é razoável.
Competência 2: A redação demonstra boa compreensão da proposta e aplica conhecimentos de áreas como economia e meio ambiente para desenvolver o tema dentro da estrutura dissertativo-argumentativa. A abordagem do tema é pertinente, mas poderia ser mais aprofundada.
Competência 3: A redação apresenta seleção e organização de informações, fatos e opiniões em defesa do ponto de vista. A argumentação é coerente, mas a relação entre as ideias poderia ser mais explícita e aprofundada. A citação do Greenpeace fortalece o argumento, mas a análise poderia ser mais crítica.
Competência 4: A redação demonstra conhecimento dos mecanismos linguísticos necessários para a construção da argumentação, utilizando conectivos de forma adequada, mas com alguma repetição. A progressão textual é um tanto linear e poderia ser mais sofisticada.
Competência 5: A redação elabora uma proposta de intervenção para o problema abordado, apresentando agentes, ações, meios e finalidades. A proposta é relevante, detalhada e respeita os valores humanos e a diversidade sociocultural. O detalhamento das ações propostas é um ponto forte.</t>
  </si>
  <si>
    <t>A redação apresenta um excelente desempenho em todas as competências avaliadas, demonstrando domínio da norma culta, compreensão da proposta, capacidade argumentativa, conhecimento dos mecanismos linguísticos e elaboração de uma proposta de intervenção relevante e bem fundamentada. O texto reflete o conhecimento e a experiência de um profissional da área de Letras.
 Competência 1: O texto demonstra excelente domínio da norma culta da língua portuguesa, com vocabulário preciso e gramática impecável. A estrutura frasal é clara e coesa.
 Competência 2: A redação compreende perfeitamente a proposta, abordando a preservação da Amazônia como um desafio tanto nacional quanto internacional. A argumentação é enriquecida com informações sobre o consumo de carne bovina e o desmatamento, demonstrando conhecimento de mundo.
 Competência 3: As informações, fatos e opiniões são selecionados e relacionados de forma organizada para defender o ponto de vista do autor sobre a responsabilidade compartilhada na preservação da Amazônia. A argumentação é consistente e bem fundamentada.
 Competência 4: O texto demonstra excelente conhecimento dos mecanismos linguísticos necessários para a construção da argumentação, com uso eficaz de conectivos e operadores argumentativos que garantem a progressão lógica das ideias.
 Competência 5: A proposta de intervenção é clara, detalhada e viável, sugerindo medidas para a proteção ambiental, como investimento em tecnologia, aumento da fiscalização e busca por agronegócio sustentável. A proposta respeita os valores humanos e a diversidade sociocultural.</t>
  </si>
  <si>
    <t>A redação apresenta um bom desenvolvimento do tema, com argumentos relevantes e uma proposta de intervenção adequada. No entanto, alguns aspectos gramaticais e a progressão argumentativa poderiam ser aprimorados. Considerando o perfil da autora, sua vivência internacional e contato com outras culturas podem ter influenciado a visão crítica sobre o tema. O fato de estar cursando uma graduação incompleta não parece ter afetado negativamente a redação, que demonstra bom nível de conhecimento geral e capacidade de argumentação.
 Competência 1: A redação demonstra bom domínio da norma culta, com poucos desvios gramaticais. Observam-se alguns problemas de pontuação e sintaxe, mas que não comprometem a compreensão do texto.
 Competência 2: A redação compreende a proposta e aborda o tema de forma relevante, utilizando informações de conhecimento geral e relacionando-as com a questão da preservação da Amazônia. A estrutura dissertativo-argumentativa é bem definida.
 Competência 3: A redação apresenta argumentos pertinentes em defesa do ponto de vista, relacionando o consumo internacional de carne com o desmatamento na Amazônia e mencionando a legislação ambiental brasileira. No entanto, a argumentação poderia ser mais aprofundada e diversificada.
 Competência 4: A redação demonstra conhecimento dos mecanismos linguísticos necessários para a argumentação, utilizando conectivos e articuladores textuais. No entanto, a progressão argumentativa poderia ser mais fluida e coesa em alguns momentos.
 Competência 5: A proposta de intervenção é elaborada e apresenta soluções para o problema abordado, como o investimento em tecnologias de imagem e rastreamento de queimadas e o aumento do número de fiscais ambientais. A proposta é respeitosa aos valores humanos e considera a diversidade sociocultural.</t>
  </si>
  <si>
    <t>A redação apresenta um bom entendimento do tema e demonstra capacidade de argumentação. No entanto, a proposta de intervenção é frágil e a progressão textual poderia ser aprimorada. Considerando a idade e escolaridade do autor, o texto demonstra um esforço significativo para atender às exigências do ENEM, mas ainda há espaço para melhorias na organização das ideias, no aprofundamento da argumentação e na especificidade da proposta de intervenção.
 Competência 1: Demonstra bom domínio da norma culta, com alguns desvios gramaticais e de pontuação que não comprometem a compreensão geral do texto. A ocorrência de 'meio ambiental' ao invés de 'meio ambiente' demonstra uma leve inconsistência no domínio da norma culta.
 Competência 2: Compreende a proposta da redação e aplica conceitos de diferentes áreas do conhecimento (economia, geopolítica, direito ambiental) para desenvolver o tema dentro dos limites do texto dissertativo-argumentativo. A discussão sobre a demanda internacional por carne e a ineficácia da fiscalização demonstram bom entendimento do problema.
 Competência 3: Seleciona, relaciona e organiza informações, fatos e opiniões de forma relevante para defender um ponto de vista. A argumentação é consistente, mas poderia ser aprofundada com dados mais específicos e exemplos concretos sobre os impactos da demanda internacional.
 Competência 4: Demonstra conhecimento dos mecanismos linguísticos necessários para a construção da argumentação, mas a progressão textual apresenta algumas fragilidades. O uso de conectivos é adequado, mas a articulação entre os parágrafos poderia ser mais fluida e clara.
 Competência 5: Elabora uma proposta de intervenção para o problema abordado, mas a proposta é genérica e pouco detalhada. A sugestão de investimento em tecnologias e aumento do número de fiscais é pertinente, mas carece de maior especificação e detalhes sobre como essas ações seriam implementadas e financiadas.</t>
  </si>
  <si>
    <t>O texto apresenta um bom domínio do tema e da estrutura dissertativo-argumentativa. A argumentação é coerente e a proposta de intervenção é relevante. Pequenos ajustes na organização e no uso de mecanismos linguísticos poderiam elevar a qualidade do texto. Considerando o perfil do autor, um pesquisador com doutorado e vivendo no Japão, esperava-se uma proposta de intervenção com ainda mais detalhes e um aprofundamento maior em exemplos de outras áreas e países, mesmo que o tema seja Amazônia.
 Competência 1: O texto demonstra bom domínio da norma culta, apresentando poucos desvios gramaticais. Há alguns deslizes como a falta de vírgula em 'Atualmente no Brasil', mas não comprometem a compreensão geral do texto.
 Competência 2: O texto compreende a proposta da redação e aplica conceitos de áreas como economia (exportação de carne), geografia (biomas, áreas desmatadas) e direito (legislação ambiental) para desenvolver o tema de forma pertinente e dentro da estrutura dissertativo-argumentativa.
 Competência 3: O texto seleciona e relaciona informações de forma coerente, utilizando dados do Greenpeace e argumentos sobre a legislação ambiental e interesses econômicos para defender o ponto de vista de que a preservação da Amazônia é um desafio compartilhado. A organização poderia ser um pouco mais clara, especialmente na transição entre os parágrafos.
 Competência 4: O texto demonstra conhecimento dos mecanismos linguísticos necessários para a construção da argumentação, utilizando conectivos adequados como 'assim', 'nesse sentido', 'logo', 'portanto', 'além disso'. No entanto, há espaço para um uso mais diversificado e preciso desses mecanismos para fortalecer a coesão textual.
 Competência 5: A proposta de intervenção é elaborada e apresenta soluções para o problema abordado, como investimento em tecnologia, aumento da fiscalização e busca por agronegócio sustentável. Respeita os valores humanos e considera a diversidade sociocultural ao promover a valorização do patrimônio natural. Poderia detalhar um pouco mais como essas ações seriam implementadas na prática e qual o papel da comunidade internacional.</t>
  </si>
  <si>
    <t>Preservação do meio ambiente, um dever de todos!</t>
  </si>
  <si>
    <t>As pautas ambientalistas têm sido cada vez mais discutidas no cenário mundial, o qual , mais recentemente, passou a discutir sobre a exploração da floresta amazônica. A grande questão é se a floresta deve ganhar "status" internacional ou se deve continuar sendo responsabilidade dos países que compõem a Amazônia. Mas seria justa que apenas alguns países da América do Sul tivessem que ceder suas florestas em prol do planeta, enquanto outras nações que já exploraram suas vegetações não pagam nada por isso? A floresta amazônica é a maior do mundo e sua exploração causaria muitos impactos ao planeta, no entanto, não se pode exigir que apenas os países que compõem a Amazônia paguem a conta pelos países que já exploraram suas vegetações. Para que isso ocorra de maneira justa, todos os países deveriam ter uma porcentagem mínima de floresta preservada, e os que não conseguissem manter o mínimo, deveriam pagar aos que possuem mais áreas preservadas. Dessa maneira, o Brasil seria capaz de extrair recursos financeiros da Amazônia sem ter que explorá-la, mantendo, assim, a integridade do ecossistema do planeta. Com isso, pode-se concluir que é preciso sim preservar a floresta amazônica, mas essa tarefa também é responsabilidade dos países que já exploraram suas vegetações e devem, portanto, pagar por isso. Assim, o Brasil preservaria suas florestas em prol do planeta e seria remunerado pelas nações que não puderam fazê-lo.</t>
  </si>
  <si>
    <t>Comentário geral
Texto bom, prejudicado por uma compreensão parcial do tema e pela falta de originalidade na argumentação.
Competências
1) Texto bem escrito, com poucos erros, de gravidade mediana. O trecho assinalado em vermelho não se refere à linguagem.
2) O autor compreendeu parcialmente o tema, de vez que não se manifestou explicitamente sobre a questão da internacionalização ou da soberania brasileira na Amazônia. No entanto, essa questão não deixa de estar implícita na ideia de que o Brasil deve preservar a floresta, desde que a comunidade internacional pague por isso.
3) No trecho assinalado em vermelho, o autor incorre num equívoco, ao argumentar que só países que tivessem sua vegetação preservada poderiam cobrar do Brasil a proteção da Amazônia. Tanto na Europa quanto nos Estados Unidos ou na China a quase totalidade das florestas nativas já não existem. Esse é o cerne do tema da redação, países que já foram desmatados, como a França, falar em internacionalização, é, de fato, injusto, mas o desmatamento lá é irreversível. Portanto, é absurdo exigir que a França ou outra nação se refloreste para debater a preservação da Amazônia. É uma hipótese sem fundamento. O argumento válido do autor é o que foi extraído da coletânea: se querem manter a floresta intecta, as nações têm de pagar por isso.
4) O texto tem coerência e coesão. O autor soube construir a dissertação argumentativa, mesmo com o problema na argumentação, que atrapalha a coesão da redação.
5) A sugestão é pertinente, mas não é original, pois apenas repete proposta mencionada na coletânea.</t>
  </si>
  <si>
    <t>A redação apresenta um bom desenvolvimento do tema, demonstrando compreensão da problemática e defendendo um ponto de vista relevante. No entanto, a argumentação poderia ser mais aprofundada e a proposta de intervenção mais detalhada. O texto também poderia apresentar maior domínio da norma culta e variedade lexical.
 Competência 1: O texto apresenta bom domínio da norma culta, com poucos desvios gramaticais. Há um pequeno deslize de concordância verbal ("seria justa que apenas alguns países da América do Sul tivessem"), mas não compromete a compreensão. Poderia haver maior variedade lexical e sintática.
 Competência 2: O texto demonstra boa compreensão da proposta, abordando a problemática da exploração da Amazônia e a responsabilidade compartilhada na sua preservação. Apresenta, ainda que de forma superficial, conhecimentos de áreas relacionadas à temática ambiental e geopolítica.
 Competência 3: A seleção de informações e argumentos é pertinente ao tema. A organização é clara, com a defesa de um ponto de vista central (responsabilidade compartilhada). No entanto, a argumentação poderia ser mais aprofundada e diversificada, com dados e exemplos concretos que sustentassem as afirmações.
 Competência 4: Os mecanismos linguísticos de coesão são utilizados de forma satisfatória, garantindo a fluidez do texto. No entanto, poderia haver maior variedade e precisão no uso de conectivos e outros recursos coesivos para explicitar as relações lógicas entre as ideias.
 Competência 5: A proposta de intervenção é apresentada de forma clara, com a sugestão de um sistema de compensação financeira para países com áreas preservadas. Demonstra respeito aos valores humanos e à diversidade sociocultural ao propor uma solução que beneficia tanto o meio ambiente quanto a economia dos países amazônicos. A proposta, contudo, poderia ser mais detalhada, especificando como esse sistema seria implementado e fiscalizado.</t>
  </si>
  <si>
    <t>A redação aborda o tema proposto de forma pertinente, mas apresenta limitações na argumentação e no domínio da norma culta. Considerando o contexto da autora (ensino médio incompleto e morando na Itália), a redação demonstra potencial, mas precisa de aprimoramento na estruturação do texto, no desenvolvimento dos argumentos e na aplicação da norma culta.
Competência 1: A redação demonstra domínio razoável da norma culta, com alguns desvios gramaticais e de convenções da escrita (uso inadequado de vírgulas, concordância verbal e nominal). Considerando que a autora tem ensino médio incompleto e mora na Itália, é esperado um domínio menos consistente da norma culta brasileira.
Competência 2: A redação compreende a proposta e aborda o tema da preservação da Amazônia e a responsabilidade compartilhada, ainda que de forma um pouco superficial. Demonstra algum conhecimento de mundo, mas não aprofunda a discussão com conceitos específicos de outras áreas do conhecimento.
Competência 3: A redação apresenta uma linha de raciocínio coerente, defendendo a ideia de que a preservação da Amazônia deve ser uma responsabilidade compartilhada. No entanto, a argumentação é pouco desenvolvida, baseada em opiniões e generalizações, sem a apresentação de dados ou exemplos concretos.
Competência 4: A redação utiliza alguns mecanismos linguísticos para construir a argumentação, como conectivos e pronomes relativos, mas a progressão textual é prejudicada pela falta de coesão em alguns momentos. A autora demonstra dificuldade em construir frases mais complexas e articuladas.
Competência 5: A proposta de intervenção apresentada é genérica e pouco detalhada, sugerindo que os países que já exploraram suas vegetações paguem aos que possuem áreas preservadas. Apesar de respeitar os valores humanos e a diversidade sociocultural, a proposta carece de viabilidade e especificidade.</t>
  </si>
  <si>
    <t>A redação demonstra um bom nível de compreensão da temática e capacidade argumentativa. O texto apresenta uma proposta de solução interessante e relevante para o problema da preservação da Amazônia. No entanto, a argumentação poderia ser mais aprofundada com dados e exemplos concretos. A norma culta é respeitada, mas alguns desvios gramaticais e de pontuação poderiam ser corrigidos. Considerando a profissão do autor, esperava-se um domínio ainda maior da norma culta e da estrutura dissertativo-argumentativa.
 Competência 1: Demonstra bom domínio da norma culta, com poucos desvios gramaticais. A redação apresenta alguns problemas de pontuação, como a vírgula após o 'qual' na linha 2, que poderiam ser corrigidos. No geral, a norma culta é respeitada.
 Competência 2: Compreende a proposta da redação e aplica conceitos relacionados à temática ambiental e geopolítica. O texto aborda a questão da exploração da Amazônia e a responsabilidade compartilhada na preservação ambiental, demonstrando um entendimento da problemática. A argumentação, embora pertinente, poderia ser mais aprofundada com dados concretos e exemplos.
 Competência 3: Seleciona e relaciona informações e argumentos em defesa de um ponto de vista, mas a argumentação é um pouco superficial. A organização das ideias é clara, mas a interpretação dos fatos poderia ser mais elaborada. A defesa do ponto de vista de que a responsabilidade pela preservação da Amazônia deve ser compartilhada é coerente, mas carece de maior sustentação com dados e exemplos.
 Competência 4: Demonstra conhecimento dos mecanismos linguísticos necessários para a construção da argumentação, utilizando conectivos de forma adequada. No entanto, a progressão textual poderia ser mais fluida, com melhor articulação entre os parágrafos.
 Competência 5: Elabora uma proposta de solução para o problema abordado, sugerindo um sistema de compensação financeira para os países que preservam suas florestas. A proposta é viável e demonstra respeito aos valores humanos e à diversidade sociocultural. A ideia é original e bem apresentada, embora pudesse ser detalhada quanto aos mecanismos de implementação.</t>
  </si>
  <si>
    <t>A redação apresenta um bom entendimento do tema e demonstra capacidade de argumentação. No entanto, a proposta de intervenção é fraca e a argumentação poderia ser mais consistente e aprofundada. A experiência de Sofia na Alemanha, mesmo que indiretamente, poderia ser utilizada para enriquecer a discussão sobre a responsabilidade internacional na preservação ambiental, explorando exemplos ou perspectivas comparadas.
Competência 1: A redação demonstra bom domínio da norma culta, com poucos desvios gramaticais. Há um deslize pontual no uso da vírgula e concordância verbal. O nível de vocabulário é adequado, mas sem grande sofisticação.
Competência 2: A redação compreende a proposta e desenvolve o tema de forma pertinente, dentro da estrutura dissertativo-argumentativa. Aborda a questão da exploração da Amazônia e a responsabilidade global na sua preservação.
Competência 3: A redação apresenta informações e opiniões relevantes sobre o tema, mas a argumentação é um pouco superficial. A defesa do ponto de vista é consistente, mas poderia ser aprofundada com dados e exemplos mais concretos.
Competência 4: A redação demonstra conhecimento dos mecanismos linguísticos necessários para a construção da argumentação, mas há algumas repetições e falta de variedade na escolha de conectivos. A progressão textual é clara, mas poderia ser mais fluida.
Competência 5: A proposta de solução apresentada é genérica e pouco detalhada. Sugere uma compensação financeira aos países com áreas preservadas, mas não especifica como esse sistema seria implementado e fiscalizado. Falta detalhamento e viabilidade.</t>
  </si>
  <si>
    <t>A redação aborda um tema relevante de forma clara e organizada. O autor demonstra compreensão do problema da preservação da Amazônia e propõe uma solução interessante, embora necessite de maior detalhamento. A norma culta da língua escrita apresenta algumas fragilidades, mas não comprometem a compreensão geral do texto. Considerando o perfil do autor, a redação demonstra um bom desempenho.
 Competência 1: A redação demonstra um domínio razoável da norma culta, apresentando alguns desvios gramaticais e de convenções da escrita, como a falta de acentuação em 'qual' e o uso inadequado da vírgula antes do 'o qual'. Considerando o nível de escolaridade e a idade do autor, os erros são compreensíveis, mas impactam a nota.
 Competência 2: O texto compreende a proposta da redação e desenvolve o tema dentro dos limites estruturais do texto dissertativo-argumentativo. A questão da preservação da Amazônia e a divisão da responsabilidade entre os países são abordadas de forma pertinente. A argumentação, embora simples, demonstra compreensão do problema.
 Competência 3: O autor seleciona e relaciona informações e argumentos, defendendo o ponto de vista de que a preservação da Amazônia deve ser uma responsabilidade compartilhada globalmente. A organização das ideias é clara, mas a interpretação dos fatos poderia ser mais aprofundada. A argumentação poderia ser enriquecida com mais dados e exemplos.
 Competência 4: O texto demonstra conhecimento dos mecanismos linguísticos necessários para a construção da argumentação, utilizando conectivos para estabelecer relações entre as ideias. No entanto, a variedade de recursos coesivos é limitada, e a progressão textual poderia ser mais fluida. Observa-se repetição de algumas estruturas.
 Competência 5: A proposta de intervenção apresentada é a criação de um sistema em que países que não preservam suas florestas paguem aos que o fazem. A proposta é tangível e mostra respeito aos valores humanos e à diversidade sociocultural, embora pudesse ser mais detalhada em relação à implementação e fiscalização.</t>
  </si>
  <si>
    <t>A redação apresenta um bom desempenho geral, demonstrando compreensão do tema e capacidade argumentativa. A proposta de intervenção é pertinente, mas poderia ser mais detalhada. Apesar da formação acadêmica do autor, alguns detalhes da norma culta poderiam ser mais bem observados.
 Competência 1: A redação demonstra bom domínio da norma culta, com poucos desvios gramaticais e ortográficos. Há alguns problemas de pontuação e regência, como o uso da vírgula após 'o qual' e a falta de concordância em 'seria justa'. Embora não comprometa a compreensão, impede a nota máxima.
 Competência 2: A redação compreende a proposta e aborda o tema da preservação da Amazônia, relacionando-o com a responsabilidade internacional e a exploração pregressa de outros países. O texto se mantém dentro dos limites do dissertativo-argumentativo.
 Competência 3: A redação seleciona e organiza informações e argumentos de forma consistente, defendendo o ponto de vista de que a preservação da Amazônia é uma responsabilidade compartilhada, com ênfase na compensação por países que já exploraram seus recursos. A argumentação poderia ser aprofundada com mais exemplos e dados concretos.
 Competência 4: A redação demonstra conhecimento dos mecanismos linguísticos para a construção da argumentação, utilizando conectivos e articuladores de forma adequada. No entanto, a variedade de recursos coesivos poderia ser maior para evitar repetições e tornar o texto mais fluido.
 Competência 5: A redação elabora uma proposta de solução para o problema abordado, sugerindo a criação de um sistema de compensação para países que preservam suas florestas. A proposta é relevante e mostra respeito aos valores humanos e à diversidade sociocultural, mas poderia ser mais detalhada em relação à sua implementação e financiamento.</t>
  </si>
  <si>
    <t>Recentemente acompanhamos a grande repercussão</t>
  </si>
  <si>
    <t>Recentemente acompanhamos a grande repercussão sobre a questão de preservação da Amazônia, que foi questionada perante os grandes incêndios que assolaram a região. Diante disto, Emmanuel Macrom , presidente francês, propôs algo que poderia ajudar: a região amazônica passasse a ser internacional. Mas como isso auxiliaria? Fácil, todos os países poderiam proteger a floresta de qualquer decisão prejudicial à a ela tomada pelo governo brasileiro. Mas isso implicaria também na exploração desses , já que o Brasil perderia a soberania. Num primeiro momento a ideia parece boa, pois "garantiria" o cuidado com este bem tão precioso. Mas, pensando um pouco, a área ficaria sob controle de quem? Não causaria certo caos entregar uma parte tão importante de nosso país á nações tão diferentes e com interesses tão distintos o que poderia causar ainda mais exploração? Não seria melhor chegar a uma "solução nacional" ? Uma solução nossa, para resolver aquilo que está acontecendo no nosso país. Conseguinte a tudo isso , caberia ao Governo Federal e ao Ministério do Meio Ambiente estabelecer leis severas sobre a preservação e reflorestamento da área amazônica, garantindo a sustentabilidade e o domínio brasileiro sobre a "nossa casa".</t>
  </si>
  <si>
    <t>Comentário geral
Texto mediano, que demonstra que o autor sabe expressar suas ideias, mas falta uma linguagem mais formal e um aprofundamento das questões levantadas. A redação não tinha título. Para identificá-la, foram usadas as suas primeiras palavras.
Competências
1) A linguagem é informal e há um número grande de erros lamentáveis e deslizes linguísticos, como a última frase do segundo parágrafo, em que o pronome "esses" não se refere a nenhum nome anteriormente mencionado, sem falar no erro de regência do verbo "implicar". Há ainda redundâncias infelizes como "a questão... que foi questionada" no primeiro parágrafo. Salva-se pelo fato de o autor saber comunicar som clareza suas ideias.
2) Houve compreensão do tema e apresentação de uma argumentação, mas isso se aplica às perguntas formuladas no terceiro parágrafo. O argumento esboçado no segundo parágrafo foi pouco desenvolvido, de modo que incorreu num simplismo e numa superficialidade que não convencem ninguém.
3) A argumentação sob a forma de questões é interessante, mas também poderia ser menos superficial. Por exemplo, a primeira questão ("a área ficaria sob controle de quem?") não faz sentido, pois já se falou que o controle seria internacional. Igualmente, falar que um problema nosso tem de ter uma solução nossa é um argumento fraco, se não se explica qual seria essa solução.
4) O uso dos recursos coesivos é razoável, mas também esbarra em informalidade e no erro em que começa o último parágrafo, cuja correção está em verde.
5) A sugestão de o governo legislar é genérica e insuficiente. O autor deveria, pelo menos, apontar que leis ele julga necessária serem promulgadas.</t>
  </si>
  <si>
    <t>A redação apresenta um bom desenvolvimento do tema, demonstrando compreensão da proposta e argumentação consistente. No entanto, a articulação dos argumentos e a proposta de intervenção precisam ser aprimoradas para alcançar um desempenho superior. A progressão das ideias e a concatenação dos parágrafos poderiam ser mais claras e fluidas. A proposta de intervenção, embora pertinente, carece de maior detalhamento e especificidade.
 Competência 1: A redação demonstra bom domínio da norma culta, com alguns desvios pontuais que não comprometem a compreensão geral do texto. Observam-se inadequações na pontuação e concordância verbal ('exploração desses').
 Competência 2: O texto compreende a proposta e desenvolve o tema de forma pertinente, abordando a questão da internacionalização da Amazônia e seus possíveis impactos. A argumentação se mantém dentro dos limites do texto dissertativo-argumentativo.
 Competência 3: A redação apresenta informações e opiniões relevantes, mas a organização e a interpretação dos argumentos poderiam ser aprimoradas. A seleção das informações é adequada, mas a relação entre elas nem sempre é clara e aprofundada.
 Competência 4: O texto demonstra conhecimento dos mecanismos linguísticos, mas a construção da argumentação poderia ser mais fluida e articulada. Faltam conectivos que evidenciem a progressão das ideias e a relação entre os parágrafos.
 Competência 5: A proposta de intervenção é genérica ('estabelecer leis severas') e carece de detalhamento. Embora mostre respeito aos valores humanos, a solução apresentada não especifica ações concretas e agentes responsáveis pela sua implementação.</t>
  </si>
  <si>
    <t>A redação apresenta uma compreensão básica do tema e tenta articular um ponto de vista, mas carece de aprofundamento na argumentação, maior domínio da norma culta e uma proposta de intervenção mais concreta e detalhada. Considerando o ensino médio incompleto e a vivência no exterior, é compreensível que a redação apresente algumas limitações. No entanto, há potencial para desenvolvimento com maior dedicação ao estudo da língua portuguesa, leitura e prática da escrita.
Competência 1: A redação demonstra domínio razoável da norma culta, com alguns desvios gramaticais e de ortografia (e.g., "Macrom", "á ela", "esses", ausência de vírgula em "Num primeiro momento", concordância verbal em "causaria certo caos entregar"). A repetição da preposição 'a' antes de 'ela' denota falta de atenção à regência verbal.
Competência 2: A redação demonstra compreensão da proposta, abordando a questão da internacionalização da Amazônia como possível solução para a preservação. Apresenta argumentos que tangenciam a complexidade do tema, embora a análise seja superficial. A alusão ao presidente francês Emmanuel Macron demonstra alguma atualização, mas a falta de um repertório sociocultural mais aprofundado limita a nota.
Competência 3: A redação apresenta uma linha de raciocínio com organização básica, contrapondo a internacionalização da Amazônia com uma "solução nacional". No entanto, a argumentação é pouco aprofundada e carece de maior desenvolvimento. As ideias são apresentadas de forma um tanto superficial e sem embasamento sólido. A falta de exemplos concretos enfraquece a defesa do ponto de vista.
Competência 4: A redação demonstra um uso limitado dos mecanismos linguísticos. A coesão é estabelecida de forma básica, com alguns conectivos ("Diante disto", "Mas", "Conseguinte a tudo isso"). A repetição de palavras ("solução") e a falta de articulação mais complexa entre as ideias comprometem a fluidez do texto.
Competência 5: A proposta de intervenção é genérica e pouco detalhada. Sugere que o Governo Federal e o Ministério do Meio Ambiente estabeleçam leis severas sobre a preservação e reflorestamento, garantindo a sustentabilidade e o domínio brasileiro. A proposta não especifica como essas leis seriam implementadas, nem quais mecanismos seriam utilizados para garantir o cumprimento. Além disso, falta detalhamento dos agentes e meios para a efetivação da proposta.</t>
  </si>
  <si>
    <t>A redação apresenta um bom entendimento do tema e estrutura argumentativa razoável. A proposta de intervenção é pertinente e exequível. No entanto, a argumentação precisa ser mais consistente e aprofundada, com o uso de evidências e dados concretos. Além disso, a norma culta da língua escrita precisa ser mais rigorosamente observada. Considerando a profissão do autor (professor de português), espera-se um desempenho superior no domínio da norma culta.
 Competência 1: O texto apresenta bom domínio da norma culta, com alguns desvios gramaticais (concordância verbal em 'esses' e falta de vírgula em 'país á nações') que reduzem a nota. A estrutura frasal é geralmente clara, mas poderia ser aprimorada em alguns momentos.
 Competência 2: O texto compreende a proposta da redação e aborda o tema da preservação da Amazônia sob a perspectiva da soberania nacional versus internacionalização. Demonstra conhecimento sobre a questão, citando o presidente francês Emmanuel Macron. O texto é dissertativo-argumentativo, embora a argumentação possa ser mais aprofundada.
 Competência 3: O texto seleciona informações relevantes, como os incêndios na Amazônia e a proposta de internacionalização, e as relaciona para defender um ponto de vista (solução nacional). A organização das ideias é razoável, mas a argumentação poderia ser mais consistente e apresentar evidências mais concretas para sustentar a defesa de uma 'solução nacional'.
 Competência 4: O texto demonstra algum conhecimento dos mecanismos linguísticos necessários para a construção da argumentação, utilizando conectivos como 'diante disto', 'mas', 'pois', 'pensando um pouco' e 'conseguinte a tudo isso'. No entanto, o uso desses mecanismos poderia ser mais sofisticado e variado para garantir maior fluidez e coesão ao texto.
 Competência 5: A proposta de intervenção é clara e detalhada, sugerindo que o Governo Federal e o Ministério do Meio Ambiente estabeleçam leis severas sobre a preservação e reflorestamento da área amazônica. A proposta demonstra respeito aos valores humanos e considera a diversidade sociocultural ao garantir a sustentabilidade e o domínio brasileiro sobre a Amazônia.</t>
  </si>
  <si>
    <t>A redação apresenta um bom nível geral, demonstrando compreensão do tema e habilidade na construção de um texto dissertativo-argumentativo. No entanto, a argumentação poderia ser mais aprofundada, com o uso de mais informações e dados concretos, e a proposta de intervenção precisa ser mais detalhada e específica. A experiência da autora como tradutora e sua vivência na Alemanha poderiam ser exploradas para enriquecer a argumentação e demonstrar um maior repertório sociocultural.
Competência 1: A redação apresenta um bom domínio da norma culta, com poucos desvios gramaticais. Há alguns problemas de concordância (ex: 'decisão prejudicial à a ela'), ortografia ('Macrom') e pontuação que poderiam ser aprimorados. Considerando que a autora é tradutora, esperava-se um domínio ainda maior.
Competência 2: A redação demonstra boa compreensão da proposta, abordando a complexidade da questão da preservação da Amazônia e explorando a dicotomia entre soluções nacionais e internacionais. O texto apresenta um formato dissertativo-argumentativo claro e adequado.
Competência 3: A redação seleciona e relaciona informações de forma coerente, utilizando o exemplo da proposta de Macron para defender um ponto de vista. No entanto, a argumentação poderia ser mais aprofundada e apresentar mais exemplos ou dados concretos para fortalecer o ponto de vista defendido. O fato de a autora morar na Alemanha poderia ter enriquecido a discussão com uma perspectiva comparada.
Competência 4: A redação demonstra um conhecimento razoável dos mecanismos linguísticos para a construção da argumentação, utilizando conectivos para estabelecer relações de causa e consequência e oposição. No entanto, o uso dos mecanismos poderia ser mais variado e preciso para garantir uma maior fluidez e clareza ao texto. A introdução de argumentos de autoridade e dados estatísticos ajudariam na progressão argumentativa.
Competência 5: A proposta de intervenção apresentada é genérica e pouco detalhada, mencionando apenas a necessidade de leis severas e reflorestamento. Faltam informações concretas sobre como essas medidas seriam implementadas, quais os atores envolvidos e quais os resultados esperados. A proposta demonstra respeito aos valores humanos e considera a diversidade sociocultural de forma implícita, mas poderia ser mais explícita.</t>
  </si>
  <si>
    <t>A redação demonstra esforço em abordar o tema proposto, apresentando uma estrutura dissertativo-argumentativa básica. No entanto, há necessidade de aprimoramento na norma culta, na argumentação, no uso de mecanismos linguísticos e no detalhamento da proposta de intervenção. Considerando a idade e o nível de escolaridade do autor, a redação demonstra um bom nível de compreensão do tema e da estrutura textual exigida.
 Competência 1: A norma culta é razoavelmente dominada, com alguns desvios gramaticais (concordância, ortografia) e de escolha de registro, mas sem comprometer a compreensão geral do texto. Há necessidade de aprimoramento na estrutura frasal e pontuação.
 Competência 2: A proposta de redação é compreendida e o tema é abordado de forma pertinente, embora a aplicação de conceitos de outras áreas do conhecimento seja limitada. O texto se mantém dentro da estrutura dissertativo-argumentativa, apresentando introdução, desenvolvimento e conclusão.
 Competência 3: A seleção, relação e organização das informações são razoáveis, mas a interpretação dos fatos e a argumentação poderiam ser mais aprofundadas e consistentes. A defesa do ponto de vista é apresentada, mas carece de maior embasamento.
 Competência 4: O conhecimento dos mecanismos linguísticos para a construção da argumentação é limitado. Há dificuldades na articulação das ideias e no uso de conectivos para estabelecer relações de causa, consequência, oposição, etc.
 Competência 5: A proposta de solução para o problema é elaborada, mostrando respeito aos valores humanos e à diversidade sociocultural. A solução apresentada (leis severas sobre preservação e reflorestamento) é pertinente, embora possa ser mais detalhada e específica.</t>
  </si>
  <si>
    <t>A redação apresenta um bom desenvolvimento do tema, com argumentação pertinente e uma proposta de intervenção adequada. No entanto, há espaço para aprimoramento na norma culta, na profundidade da argumentação, no uso de mecanismos linguísticos e na especificidade da proposta de intervenção. Considerando o perfil do autor, esperava-se uma redação mais elaborada, com maior domínio técnico e aprofundamento das questões abordadas.
 Competência 1: A redação demonstra um bom domínio da norma culta, com alguns desvios gramaticais pontuais (concordância verbal em 'esses', ausência de vírgula antes de 'já que'). A estrutura frasal é geralmente clara, mas poderia ser aprimorada para maior fluidez.
 Competência 2: O texto compreende a proposta da redação e a desenvolve de forma adequada, explorando o tema da preservação da Amazônia e o debate sobre sua internacionalização. Há aplicação de conhecimentos de áreas como política internacional e soberania nacional. A estrutura dissertativo-argumentativa está presente.
 Competência 3: O texto apresenta informações e opiniões relevantes sobre o tema, como a proposta de Macron e as possíveis consequências da internacionalização. No entanto, a argumentação poderia ser mais aprofundada, com exemplos concretos e maior exploração das diferentes perspectivas envolvidas. A organização das ideias é satisfatória, mas a seleção e a relação entre elas poderiam ser mais refinadas.
 Competência 4: O texto demonstra conhecimento dos mecanismos linguísticos necessários para a construção da argumentação, utilizando conectivos como 'diante disto', 'mas', 'pois', 'pensando um pouco', 'não seria melhor', 'conseguinte a tudo isso'. No entanto, a variedade e o uso desses mecanismos poderiam ser aprimorados para maior clareza e persuasão.
 Competência 5: A proposta de intervenção é apresentada de forma clara, sugerindo a criação de leis severas sobre preservação e reflorestamento pelo Governo Federal e Ministério do Meio Ambiente. A proposta demonstra respeito aos valores humanos e considera a diversidade sociocultural ao mencionar a sustentabilidade e o domínio brasileiro sobre a Amazônia. Contudo, poderia ser mais detalhada e específica, indicando ações concretas a serem implementadas.</t>
  </si>
  <si>
    <t>Amazônia: Preservar sem internacionalizar</t>
  </si>
  <si>
    <t>No ano de 2019, a Administração da Aeronaútica e Espaço (NASA), coletou dados que atestam o aumento exponencial das queimadas na Amazônia. Isso foi o suficiente para fortalecer o debate quanto a sua internacionalização que, sem dúvida, revela-se como um atentado à soberania brasileira . O Brasil, apesar de ser um país pobre , é detentor da maior parte da floresta amazônica, região onde há um forte potencial energético, seja por causa dos rios, madeira ou minérios. Por esse motivo, nações desenvolvidas têm grande interesse em internacionalizá-la, não porque preservá-la garantiria o equilíbrio ambiental do planeta, mas puramente por razões econômicas. Além disso, elevar a Amazônia a um status internacional não asseguraria a sua efetiva preservação. Ora, pactos internacionais de proteção ao meio ambiente são constantemente desrespeitados, a exemplo dos Estados Unidos que não assinaram o Protocolo de Kyoto, continuaram a emitir grandes quantidades de CO2 e sequer sofreram retaliações por isso. Diante dessa situação, qual seria a garantia que a maior floresta tropical do mundo estaria salva? Nesse sentido, há algumas alternativas para que ela seja preservada e, ao mesmo tempo, não seja violada a soberania do Estado brasileiro. De início, a forma mais eficiente é a imposição de embargos econômicos aos produtos de origem brasileira, quando houver a comprovação de degradação ambiental. A outra forma é a fiscalização interna, a partir do investimento no IBAMA (Instituto Brasileiro do Meio Ambiente) para poder inspecionar as áreas de reserva legal. Tais medidas, certamente, contribuiriam eficazmente à preservação da Amazônia sem a necessidade de internacionalizá-la.</t>
  </si>
  <si>
    <t>Comentário geral
Texto bom, mas um pouco confuso em termos de organização, além de apresentar uma contradição.
Competências
1) Texto bom, em termos de linguagem, mas sem elementos que o façam excelente.
2) O autor compreendeu o tema, mas o desenvolveu de modo confuso. Na introdução, dá a entender que vai questionar a internacionalização por ser "um atentado à soberania brasileira". No entanto, nos dois parágrafos seguintes, o autor deixa isso de lado e questiona a internacionalização por ter motivos "puramente" econômicos e não se mostrar uma solução efetiva. Portanto, essa é a tese do autor e é o que deveria encerrar o primeiro parágrafo em vez da soberania.
3) A argumentação é boa, mas há uma contradição em dizer que o Brasil é um país pobre, mas a Amazônia é rica em recursos energéticos. Não é verdade que o Brasil seja um país pobre, ao menos em termos de recursos naturais. O país não consegue é explorar todo o potencial de seu território. A questão da pobreza na sociedade brasileira não cabe na linha de argumentação do autor.
4) O autor soube usar os recursos coesivos necessários à construção de uma argumentação.
5) A conclusão apresenta medidas que, apenas em tese, podem ajudar a preservar a floresta. Curioso é que o autor, contrário à internacionalização, apresente primeiro uma solução com base na comunidade internacional, o que, aparentemente, é contraditório. De resto, em termos de vida real, como fiscalizar um território desse tamanho, na dependência de um único órgão governamental?</t>
  </si>
  <si>
    <t>A redação apresenta um bom desenvolvimento do tema, com argumentação relevante e proposta de intervenção consistente. No entanto, a organização das ideias e a progressão textual poderiam ser aprimoradas, assim como o aprofundamento das informações e a diversificação dos argumentos. O domínio da norma culta é bom, mas alguns desvios pontuais precisam ser corrigidos.
 Competência 1: O texto demonstra bom domínio da norma culta, com poucos desvios gramaticais e sintáticos. Há alguns problemas de acentuação e pontuação, mas não comprometem a compreensão.
 Competência 2: A redação compreende a proposta e desenvolve o tema de forma pertinente, utilizando conhecimentos de áreas como geografia, economia e política para construir a argumentação. A estrutura dissertativo-argumentativa é bem definida.
 Competência 3: A redação apresenta argumentos relevantes e coerentes, como a questão da soberania nacional e a ineficácia de pactos internacionais. No entanto, a seleção e a organização das informações poderiam ser mais aprofundadas e diversificadas. A defesa do ponto de vista é clara, mas poderia ser mais consistente.
 Competência 4: A redação demonstra conhecimento dos mecanismos linguísticos necessários para a construção da argumentação, utilizando conectivos e operadores argumentativos. No entanto, a progressão textual poderia ser mais fluida e articulada. Há algumas repetições e falta de coesão em alguns momentos.
 Competência 5: A proposta de intervenção é clara, detalhada e viável, apresentando soluções como embargos econômicos e fiscalização interna. O respeito aos valores humanos e à diversidade sociocultural é evidente.</t>
  </si>
  <si>
    <t>A redação apresenta um bom entendimento do tema e propõe soluções relevantes. No entanto, precisa aprimorar o domínio da norma culta, a organização das ideias e o uso de mecanismos linguísticos para fortalecer a argumentação. Considerando o nível de escolaridade da autora, o texto demonstra potencial e capacidade de desenvolvimento.
Competência 1: A redação demonstra domínio razoável da norma culta, com alguns desvios gramaticais (como 'Aeronaútica' e 'país pobre') e de acentuação que prejudicam a fluidez do texto. A estrutura frasal é geralmente correta, mas com espaço para aprimoramento.
Competência 2: A redação compreende a proposta e desenvolve o tema de forma adequada, apresentando argumentos relacionados à soberania brasileira e interesses econômicos na Amazônia. A alusão à NASA e ao Protocolo de Kyoto demonstra alguma capacidade de relacionar informações externas. A estrutura dissertativo-argumentativa é respeitada.
Competência 3: A redação apresenta argumentos em defesa de um ponto de vista, mas a seleção e organização das informações poderiam ser mais consistentes. A relação entre os argumentos e a defesa da soberania brasileira são estabelecidas, mas a interpretação dos fatos é um pouco superficial. Considerando o nível de escolaridade, o desempenho é aceitável.
Competência 4: O texto demonstra conhecimento limitado dos mecanismos linguísticos necessários para a construção da argumentação. O uso de conectivos é básico e a progressão textual poderia ser mais fluida e articulada. A argumentação carece de maior complexidade.
Competência 5: A redação apresenta propostas de intervenção (embargos econômicos e fiscalização interna) que são relevantes para o problema abordado, demonstrando respeito aos valores humanos e à diversidade sociocultural. As propostas são razoavelmente detalhadas e factíveis.</t>
  </si>
  <si>
    <t>A redação apresenta um bom desempenho geral, demonstrando domínio do tema e da estrutura dissertativo-argumentativa. O texto defende um ponto de vista claro e propõe soluções relevantes para o problema abordado. Apesar de alguns pontos de melhoria na norma culta e na coesão textual, o texto demonstra as habilidades esperadas de um professor de português, mas não uma performance excelente, o que seria esperado dada a sua formação.
 Competência 1: O texto demonstra bom domínio da norma culta, com raros desvios (como 'Aeronaútica'), que não comprometem a compreensão. A pontuação e a acentuação são, em geral, adequadas, mas alguns ajustes pontuais poderiam aprimorar a fluidez.
 Competência 2: A redação compreende plenamente a proposta e desenvolve o tema de forma pertinente, utilizando informações sobre o aumento das queimadas na Amazônia e o debate sobre a internacionalização para construir sua argumentação. O texto demonstra conhecimento de mundo e relaciona o tema a questões econômicas e geopolíticas.
 Competência 3: O texto apresenta uma seleção adequada de informações e argumentos, defendendo um ponto de vista claro (contrário à internacionalização). A relação entre as ideias é, em geral, bem estabelecida, embora a organização interna de alguns parágrafos possa ser aprimorada para maior clareza e progressão argumentativa.
 Competência 4: O texto demonstra conhecimento dos mecanismos linguísticos necessários para a construção da argumentação, utilizando conectivos e articuladores de forma adequada. No entanto, o repertório de recursos coesivos pode ser ampliado para evitar repetições e fortalecer a progressão textual.
 Competência 5: A proposta de intervenção é apresentada de forma clara e detalhada, sugerindo embargos econômicos e fiscalização interna como alternativas à internacionalização. A proposta é relevante e mostra respeito aos valores humanos e à diversidade sociocultural, embora pudesse ser mais específica em relação aos agentes responsáveis e aos mecanismos de implementação.</t>
  </si>
  <si>
    <t>A redação apresenta um bom desenvolvimento do tema, com uma argumentação coerente e uma proposta de intervenção razoável. Contudo, a redação pode ser aprimorada no que diz respeito à progressão argumentativa, ao detalhamento das propostas de intervenção e ao aprofundamento da análise das informações apresentadas. A experiência de Sofia como tradutora pode ter contribuído para sua capacidade de expressar suas ideias de forma clara e concisa, mas sua graduação incompleta pode ter limitado seu repertório sociocultural.
Competência 1: A redação demonstra bom domínio da norma culta, com poucos desvios gramaticais. Há um pequeno erro de ortografia ("Aeronaútica") e a pontuação poderia ser aprimorada em alguns momentos para melhorar a fluidez.
Competência 2: A redação demonstra boa compreensão do tema e o desenvolve dentro da estrutura dissertativo-argumentativa. A contextualização com os dados da NASA é pertinente e o argumento central é claramente apresentado. A experiência da autora morando na Alemanha pode ter influenciado sua perspectiva sobre a soberania brasileira.
Competência 3: A redação apresenta uma seleção adequada de informações e argumentos, como a referência ao Protocolo de Kyoto. No entanto, a relação entre os argumentos poderia ser mais explorada e aprofundada. A análise das motivações econômicas por trás do interesse internacional na Amazônia é interessante, mas poderia ser sustentada com mais evidências.
Competência 4: A redação utiliza mecanismos linguísticos para construir a argumentação, como conjunções e articuladores textuais. Contudo, a progressão argumentativa poderia ser mais clara e concisa. O uso de "ora" no terceiro parágrafo parece um pouco deslocado no contexto geral da redação. É necessário melhorar a concatenação das ideias e a clareza da progressão textual.
Competência 5: A proposta de intervenção é plausível e apresenta duas soluções: embargos econômicos e fiscalização interna. No entanto, a proposta poderia ser mais detalhada e específica em relação aos agentes responsáveis, aos mecanismos de implementação e aos efeitos esperados, para ganhar maior credibilidade e demonstrar um maior domínio do tema.</t>
  </si>
  <si>
    <t>A redação aborda o tema de forma relevante e demonstra uma compreensão geral da questão da preservação da Amazônia. No entanto, a argumentação poderia ser mais aprofundada e o uso da norma culta e dos mecanismos linguísticos para construção da argumentação poderiam ser aprimorados. Considerando a idade e escolaridade do autor, a redação apresenta um desempenho aceitável, mas com potencial para melhorias.
 Competência 1: A redação demonstra domínio razoável da norma culta, com alguns desvios gramaticais e de ortografia pontuais (ex: 'Aeronaútica', ausência de vírgulas). A estrutura frasal é geralmente clara, mas poderia ser aprimorada.
 Competência 2: O texto compreende a proposta, abordando a questão da preservação da Amazônia e o debate sobre sua internacionalização. Há a aplicação de conceitos relacionados à economia, política internacional e meio ambiente. A estrutura dissertativo-argumentativa é respeitada, embora a argumentação possa ser mais aprofundada.
 Competência 3: Há seleção e organização de informações, fatos e opiniões para defender um ponto de vista (contrário à internacionalização). No entanto, a argumentação é um tanto superficial e poderia explorar dados e evidências de forma mais robusta. A relação entre as ideias nem sempre é clara.
 Competência 4: O uso de mecanismos linguísticos para construir a argumentação é limitado. Há conectivos, mas a coesão e a coerência poderiam ser reforçadas para explicitar melhor a progressão das ideias e as relações entre elas.
 Competência 5: A proposta de intervenção é apresentada de forma razoável, com sugestões de embargos econômicos e fiscalização interna. Embora as medidas sejam relevantes, poderiam ser mais detalhadas, especificando os agentes responsáveis, os meios de implementação e os efeitos esperados. Demonstra respeito aos valores humanos e considera a diversidade sociocultural.</t>
  </si>
  <si>
    <t>A redação apresenta um bom desempenho geral, demonstrando compreensão do tema e capacidade de argumentação. O autor demonstra bom conhecimento de mundo e propõe soluções relevantes para o problema abordado. Pequenos ajustes na norma culta e na variedade de recursos linguísticos poderiam elevar ainda mais a qualidade do texto.
 Competência 1: O texto demonstra bom domínio da norma culta, com poucos desvios. Há um pequeno erro de grafia ("Aeronaútica") e alguns deslizes na pontuação, mas não comprometem a compreensão geral. Considerando o nível de escolaridade inferido pelo histórico do autor, esperava-se um domínio ainda maior da norma culta.
 Competência 2: O texto compreende perfeitamente a proposta da redação e desenvolve o tema dentro da estrutura dissertativo-argumentativa. Apresenta argumentos relevantes sobre a preservação da Amazônia e a questão da internacionalização, demonstrando conhecimento de áreas como geopolítica e economia.
 Competência 3: O texto seleciona, relaciona e organiza informações de forma coerente, defendendo um ponto de vista claro. A argumentação é consistente e utiliza exemplos como o Protocolo de Kyoto para sustentar suas ideias. No entanto, a interpretação das informações poderia ser mais aprofundada.
 Competência 4: O texto demonstra conhecimento dos mecanismos linguísticos necessários para a construção da argumentação, utilizando conectivos e articuladores para relacionar as ideias. No entanto, a variedade de recursos linguísticos poderia ser maior, tornando o texto mais fluente e persuasivo. A repetição de algumas palavras enfraquece um pouco a progressão argumentativa.
 Competência 5: A proposta de solução para o problema abordado é clara e detalhada, apresentando duas alternativas viáveis: embargos econômicos e fiscalização interna. As propostas são coerentes com os argumentos apresentados e demonstram respeito aos valores humanos e à diversidade sociocultural. No entanto, poderia haver uma análise mais aprofundada das possíveis consequências das medidas propostas.</t>
  </si>
  <si>
    <t>Floresta Amazônica: um problema global</t>
  </si>
  <si>
    <t>A série "Aruanas" narra a história de três mulheres líderes de uma ONG, que lutam pelos direitos de preservação da floresta amazônica. Infelizmente o problema retratado pela série também existe na vida real. Dados mostram que o desmatamento não é um problema recente, que 17% da floresta amazônica desapareceu durante os últimos 50 anos. De acordo com o INPE, em cada 100 incêndios 99 % são de causa criminosa. Vale ressaltar que o território da Amazônia é essencial para controle da temperatura no planeta, e ao serem queimadas essas árvores liberam gás carbônico para a atmosfera o que agrava ainda mais o aquecimento global. Então pode-se afirmar que o problema não é apenas interno, uma vez que todas essas florestas ajudam também a manter o equilíbrio do clima geral. Como resolver essa situação difícil? É preciso que os países vizinhos estejam dispostos a contribuir com o Brasil no combate à queimadas e ao desmatamento ilegal. Toda ajuda é necessária para o reflorestamento da Amazônia já que o Brasil não possui verba suficiente para resolver o problema de forma efetiva. Assim as fiscalizações, o controle de queimadas e a punição a empresas clandestinas que desmatam de forma ilegal vão ser intensificados.</t>
  </si>
  <si>
    <t>Comentário geral
Apesar de superficial, o texto apresenta uma argumentação clara e bem articulada, numa linguagem fluente.
Competências
1) Apesar dos erros gramaticais, o texto demonstra que o autor tem facilidade de comunicação e consegue se expressar bem, de modo claro e fluente.
2) Até que ponto o autor compreendeu a questão do conflito entre internacionalização e soberania? Ao falar em ajuda de "países vizinhos" fica patente que ele não pensou na proposta do presidente francês, que não é a de promover uma ação conjunta para preservar a Amazônia.
3) Formalmente, em termos de lógica, o texto apresenta uma argumentação simples, mas correta e bem articulada. Não cita as fontes dos fatos que apresenta como premissas (exceto o INPE) e alguns parecem inverídicos. Não é o caso de checá-los, mas de ressaltar que o autor deve citar suas fontes para provar que são confiáveis os fatos que apresenta.
4) O texto é coeso e fluente. Só não é melhor pelos problemas de conteúdo, a que falta profundidade.
5) A conclusão, como já se apontou, leva a questionar a compreensão do tema e prejudica o conjunto do texto.</t>
  </si>
  <si>
    <t>A redação apresenta um bom desenvolvimento do tema, demonstrando conhecimento sobre a importância da Amazônia e os problemas relacionados ao desmatamento. No entanto, a argumentação pode ser aprimorada, com a apresentação de dados mais detalhados e a exploração de diferentes perspectivas sobre o problema. Além disso, a proposta de intervenção precisa ser mais detalhada e concreta.
 Competência 1: A redação demonstra bom domínio da norma culta, com alguns desvios pontuais que não comprometem a compreensão geral do texto. Há algumas inadequações na grafia e acentuação, além de escolhas lexicais que poderiam ser mais precisas.
 Competência 2: O texto compreende a proposta da redação e desenvolve o tema de forma pertinente, utilizando conceitos de áreas como geografia e ciências ambientais para abordar a importância da Amazônia e o problema do desmatamento. A estrutura dissertativo-argumentativa está presente, embora possa ser aprimorada.
 Competência 3: A redação seleciona informações relevantes e as relaciona para defender um ponto de vista claro sobre a importância da Amazônia e a necessidade de ação. No entanto, a argumentação poderia ser mais aprofundada, com a apresentação de dados e informações mais detalhadas e a exploração de diferentes perspectivas sobre o problema.
 Competência 4: O texto demonstra conhecimento dos mecanismos linguísticos necessários para a construção da argumentação, utilizando conectivos e operadores argumentativos para estabelecer relações entre as ideias. No entanto, a coesão e a coerência podem ser aprimoradas, com o uso de recursos linguísticos mais variados e a organização das informações de forma mais clara e fluida.
 Competência 5: A redação apresenta uma proposta de intervenção para o problema abordado, sugerindo a colaboração entre países vizinhos no combate às queimadas e ao desmatamento. A proposta é genérica e tangencial, pois não detalha ações concretas, agentes responsáveis, modos de execução ou seus efeitos. No entanto, ela mostra respeito aos valores humanos e considera a diversidade sociocultural.</t>
  </si>
  <si>
    <t>A redação apresenta um bom entendimento do tema, mas carece de aprofundamento na argumentação e no uso da norma culta da língua. A proposta de intervenção é válida, mas poderia ser mais detalhada e específica. Considerando a idade, o ensino médio incompleto e a moradia na Itália, o desempenho é razoável, mas há espaço para melhorias significativas com maior investimento na educação e na prática da escrita em português.
Competência 1: A norma culta é geralmente respeitada, mas há algumas falhas gramaticais e de pontuação, como a ausência de vírgula em algumas orações subordinadas e erros ocasionais de concordância. Considerando o ensino médio incompleto e a moradia no exterior, a nota reflete as dificuldades de manutenção da norma culta em um contexto de menor exposição.
Competência 2: A redação demonstra compreensão do tema e aborda a questão da preservação da Amazônia como um problema global. A referência à série 'Aruanas' é pertinente, e há menção a dados do INPE. A argumentação é coerente com a proposta, embora possa ser aprofundada. A falta de conclusão do ensino médio pode limitar a capacidade de aprofundamento conceitual.
Competência 3: A redação apresenta informações e opiniões relacionadas ao tema, mas a seleção e a organização dos argumentos poderiam ser mais consistentes. A relação entre o desmatamento, as queimadas e o aquecimento global é estabelecida, mas a argumentação ainda carece de maior desenvolvimento e aprofundamento analítico, o que pode ser consequência da escolaridade incompleta.
Competência 4: Os mecanismos linguísticos são utilizados para conectar as ideias, mas há margem para aprimoramento na construção da argumentação. O uso de conectivos é limitado, e a coesão textual poderia ser reforçada. A moradia no exterior e a escolaridade incompleta podem influenciar a familiaridade com os recursos da língua portuguesa para argumentação.
Competência 5: A proposta de solução para o problema (cooperação internacional e fiscalização) é apresentada de forma genérica, mas demonstra respeito aos valores humanos e considera a diversidade sociocultural ao mencionar a necessidade de ajuda internacional. A proposta é tangencial e poderia ser mais detalhada e apresentar maior viabilidade. A idade e escolaridade podem influenciar na capacidade de elaboração de propostas mais elaboradas.</t>
  </si>
  <si>
    <t>A redação apresenta um bom domínio do tema e da estrutura dissertativo-argumentativa, demonstrando conhecimento relevante sobre a problemática da preservação da Amazônia. No entanto, considerando a formação e experiência profissional do autor, esperava-se um maior aprofundamento na argumentação e uma proposta de intervenção mais detalhada e inovadora. A redação é boa, mas não excepcional.
 Competência 1: O texto demonstra excelente domínio da norma culta da língua portuguesa, com vocabulário preciso e adequado ao tema, além de construções gramaticais impecáveis. Considerando a formação e profissão do autor, o esperado era um domínio total da norma padrão.
 Competência 2: O texto compreende a proposta da redação e a desenvolve dentro dos limites estruturais do texto dissertativo-argumentativo. Apresenta repertório sociocultural pertinente (série 'Aruanas' e dados do INPE) para contextualizar o problema. A abordagem do tema é pertinente, embora pudesse aprofundar a discussão sobre as dimensões do desafio, equilibrando melhor a perspectiva nacional e internacional.
 Competência 3: O texto seleciona, relaciona e organiza informações de forma coerente para defender um ponto de vista claro: a necessidade de colaboração internacional na preservação da Amazônia. Os argumentos são pertinentes e embasados em dados concretos (desmatamento, causas de incêndios, importância da Amazônia para o clima global), mas a exploração da relação entre desmatamento e aquecimento global poderia ser mais detalhada.
 Competência 4: O texto demonstra bom conhecimento dos mecanismos linguísticos necessários para a construção da argumentação, utilizando conectivos adequados para estabelecer relações de causa e consequência, adição e conclusão. No entanto, a progressão argumentativa poderia ser mais fluida e articulada, com maior exploração de nuances e contra-argumentos.
 Competência 5: A proposta de intervenção apresentada (colaboração internacional, fiscalização, punição) é pertinente e demonstra respeito aos valores humanos e à diversidade sociocultural. No entanto, poderia ser mais detalhada e concreta, especificando ações e responsáveis para cada medida proposta, além de apresentar um maior grau de exequibilidade.</t>
  </si>
  <si>
    <t>A redação apresenta um bom desenvolvimento do tema, demonstrando conhecimento sobre a questão da preservação da Amazônia e sua relevância global. No entanto, a argumentação poderia ser mais aprofundada e a proposta de intervenção, mais detalhada e realista. O domínio da norma culta é satisfatório, embora alguns desvios e imprecisões prejudiquem a avaliação geral.
Competência 1: A redação demonstra bom domínio da norma culta, com poucos desvios gramaticais e sintáticos. Há alguns deslizes, como a falta de um acento diferencial ("para" x "pára") e algumas imprecisões lexicais, mas o texto se mantém compreensível e adequado à norma padrão.
Competência 2: A redação demonstra boa compreensão da proposta, abordando a questão da preservação da Amazônia e sua relevância global. A menção à série "Aruanas" e aos dados do INPE demonstra conhecimento de mundo e repertório sociocultural pertinente ao tema.
Competência 3: A redação apresenta argumentos relevantes, como a importância da Amazônia para o controle da temperatura global e a relação entre desmatamento e aquecimento global. No entanto, a argumentação poderia ser mais aprofundada e articulada, explorando outras perspectivas e contra-argumentos.
Competência 4: A redação utiliza alguns mecanismos linguísticos para construir a argumentação, como a relação de causa e consequência. No entanto, a utilização de conectivos e outros recursos coesivos poderia ser mais variada e eficiente para garantir a fluidez e a progressão do texto.
Competência 5: A proposta de intervenção apresentada é genérica e pouco detalhada. A sugestão de cooperação internacional é válida, mas carece de especificidade em relação às ações a serem realizadas e aos agentes responsáveis por sua implementação. Falta demonstrar um maior senso de viabilidade da proposta.</t>
  </si>
  <si>
    <t>A redação aborda o tema da preservação da Amazônia de forma geral, apresentando alguns argumentos relevantes, mas sem aprofundamento. A estrutura do texto é simples, e a argumentação poderia ser mais consistente. A proposta de solução é superficial e pouco detalhada. Considerando a idade e escolaridade do autor, a redação demonstra um esforço para cumprir a proposta, mas ainda apresenta limitações na expressão escrita e no desenvolvimento da argumentação.
 Competência 1: O texto demonstra um domínio razoável da norma culta, apresentando alguns desvios gramaticais e de ortografia que não comprometem significativamente a compreensão. A escolha de vocabulário é adequada, mas a estrutura frasal poderia ser mais elaborada.
 Competência 2: O texto compreende a proposta da redação e aborda o tema da preservação da Amazônia de forma pertinente. A menção à série "Aruanas" e aos dados sobre desmatamento demonstra alguma capacidade de contextualização. No entanto, a exploração de diferentes áreas do conhecimento poderia ser mais aprofundada.
 Competência 3: O texto apresenta informações e opiniões relevantes sobre o tema, como a importância da Amazônia para o controle da temperatura e a causa criminosa dos incêndios. No entanto, a argumentação é um tanto superficial e a relação entre as informações poderia ser mais clara e aprofundada. Falta um desenvolvimento mais consistente do ponto de vista defendido.
 Competência 4: O texto demonstra um conhecimento limitado dos mecanismos linguísticos necessários para a construção da argumentação. As relações entre as ideias são estabelecidas de forma um tanto frágil, e o uso de conectivos poderia ser mais diversificado e preciso. A progressão textual apresenta algumas dificuldades.
 Competência 5: A proposta de solução apresentada (ajuda internacional, fiscalização, punição) é genérica e pouco detalhada. Não há uma elaboração mais consistente sobre como essas medidas seriam implementadas de forma eficaz. A proposta não demonstra um aprofundamento na complexidade do problema e suas possíveis soluções.</t>
  </si>
  <si>
    <t>A redação aborda o tema de forma pertinente, demonstrando alguma compreensão do problema do desmatamento na Amazônia. No entanto, a argumentação é superficial, a análise dos dados é limitada e a proposta de intervenção é genérica. O texto precisa de maior aprofundamento e elaboração em todas as competências.
 Competência 1: A redação demonstra bom domínio da norma culta, com poucos desvios. Há alguns deslizes pontuais como a falta de concordância em 'em cada 100 incêndios 99 % são de causa criminosa', que poderiam ser evitados. A estrutura frasal é geralmente clara e adequada.
 Competência 2: O texto compreende a proposta e desenvolve o tema, utilizando a série 'Aruanas' como ponto de partida. Há aplicação de conhecimentos de áreas como geografia e meio ambiente (desmatamento, aquecimento global, importância da Amazônia), embora a argumentação pudesse ser mais aprofundada e diversificada. A estrutura dissertativo-argumentativa é presente, mas o desenvolvimento dos argumentos é superficial.
 Competência 3: A seleção e organização de informações são razoáveis, com a menção a dados do INPE e à relação entre desmatamento e aquecimento global. No entanto, a redação carece de maior aprofundamento na análise dos dados apresentados, e a argumentação é fraca, com pouca exploração das causas e consequências do problema. O ponto de vista é defendido, mas sem grande elaboração.
 Competência 4: Os mecanismos linguísticos são utilizados de forma básica, com conectores como 'infelizmente', 'então', 'assim'. No entanto, a redação apresenta pouca variedade de recursos coesivos e argumentativos. A progressão textual é pouco elaborada, com ideias justapostas em vez de interligadas de forma mais complexa.
 Competência 5: A proposta de intervenção é apresentada ('É preciso que os países vizinhos estejam dispostos a contribuir com o Brasil no combate à queimadas e ao desmatamento ilegal'), mas é genérica e pouco detalhada. Menciona a necessidade de fiscalização, controle de queimadas e punição, mas não especifica como essas ações seriam implementadas de forma eficaz, além de não deixar claro o papel do governo brasileiro e da população. Há respeito aos valores humanos e à diversidade sociocultural, ainda que de forma implícita.</t>
  </si>
  <si>
    <t>somos responsável [Somos responsáveis]</t>
  </si>
  <si>
    <t>Ao falar sobre a floresta amazônica ela vitima de irresponsabilidade do governo e dos grupos criminoso que explorar de maneira irregular sem o devido processo de sustentabilidade tanto que somos observado diariamente mundo lá fora. inicialmente , a negligencia do governo quando se fala na questão ambiental e tratada de modo relaxada , além disso as legislação já existente não e dada atenção correta que deixa todos preocupados ocorrido dentro do pais revela na qual não estamos fazendo nossa obrigação correta para sua preservação já imaginamos uma floresta sem arvore com rios poluído de metais pesado devido extração de ouro e outros matérias pois é possível se essa medidas não for colocada em prioridade em pouco tempo não teremos essa biodiversidade de características única que países como França alertou não só o brasil como também Colômbia, Bolívia, Peru. levantou uma hipótese sobre a internacionalização, evidente que França tem uma colônia na floresta amazônica localizada na Guiana francesa e maior área protegida não só pelos franceses mas da união europeia são modelo para outras nações. é importante ressaltar que sustentabilidade poderá ser um dos requisito para um pais ser desenvolver economicamente com outra nação diverso acordo comercial uma vez afirmado sinaliza estamos comprimindo as nossa leis interna porque somos os responsável pelo ato que produzimos não podemos terceirizar as nossa responsabilidade . por fim as consequências devastadora de uma politica ambiental obsoletada mostra que mundo tão acompanhado atenciosamente as atitudes tomada teremos muitos desafio para cumprir ser um pais em que possa preservar é crescer de forma sustentável .</t>
  </si>
  <si>
    <t>Comentário geral
Infelizmente, o desconhecimento das regras gramaticais prejudica por completo o texto em todas as competências. O autor não sabe usar letras maiúsculas e pontuação, para tentar organizar as frases que tenta compor. Os problemas de sintaxe são tantos e tão graves que as orações se tornam um conjunto caótico de palavras, em que o leitor vez ou outra consegue captar um fragmento de ideia aqui ou ali, mas nada se conecta num todo que obedeça a lógica, seja no plano meramente formal do idioma, seja no plano semântico. Desse modo, não há como avaliar o texto competência por competência, pois o uso desastroso da linguagem evidencia que, em nenhuma das competências avaliadas, o autor atinge o objetivo de comunicar suas ideias, de compreender o tema e de desenvolvê-lo, de argumentar sobre ele e formar uma conclusão.</t>
  </si>
  <si>
    <t>A redação demonstra compreensão do tema, mas apresenta fragilidades na argumentação, no domínio da norma culta e na proposta de intervenção. É necessário aprimorar a organização das ideias, o uso da norma padrão da língua portuguesa, a seleção de informações relevantes e a elaboração de uma proposta de intervenção mais completa e detalhada.
 Competência 1: A redação apresenta alguns desvios gramaticais e de norma culta, como erros de concordância verbal ("ela vitima", "grupos criminoso explorar"), ortografia ("observado diariamente mundo lá fora", "matérias"), e pontuação. No entanto, a estrutura geral das frases é compreensível e não compromete totalmente a comunicação.
 Competência 2: O texto demonstra compreensão do tema proposto (Preservação da Amazônia) e tenta desenvolver uma argumentação, embora com algumas fragilidades. Há menção à negligência do governo, à exploração irregular e à preocupação internacional. O texto tangencia o conceito de sustentabilidade, mas poderia aprofundá-lo e relacioná-lo mais efetivamente com outras áreas do conhecimento.
 Competência 3: A seleção e organização das informações são medianas. O texto apresenta alguns fatos (exploração irregular, preocupação de outros países), mas a argumentação é pouco consistente e a defesa de um ponto de vista (responsabilidade brasileira) é superficial. A relação entre as informações apresentadas e o ponto de vista defendido poderia ser mais clara e aprofundada.
 Competência 4: O uso dos mecanismos linguísticos é limitado. Há algumas tentativas de estabelecer relações lógicas entre as ideias (através de conectivos como "inicialmente", "além disso", "pois"), mas a coesão e a coerência poderiam ser mais bem construídas para fortalecer a argumentação. A repetição de algumas ideias enfraquece a progressão textual.
 Competência 5: A proposta de intervenção é vaga e genérica. Menciona a necessidade de "cumprir ser um pais em que possa preservar é crescer de forma sustentável", mas não apresenta medidas concretas e detalhadas para solucionar o problema da preservação da Amazônia. A proposta carece de agente, ação, modo/meio, efeito e detalhamento, além de não explicitar o respeito aos valores humanos e à diversidade sociocultural.</t>
  </si>
  <si>
    <t>A redação de Isabella demonstra uma compreensão geral do tema proposto, mas apresenta sérias deficiências na norma culta da língua, na organização das ideias, na argumentação e na elaboração de uma proposta de intervenção. Considerando seu contexto de ensino médio incompleto e residência na Itália, algumas dificuldades são compreensíveis, mas é necessário um esforço maior para aprimorar as habilidades de escrita e o conhecimento sobre a questão ambiental. A redação precisa focar na correção gramatical, na organização do pensamento e no desenvolvimento de argumentos mais consistentes e embasados.
Competência 1: O texto apresenta desvios gramaticais significativos, como erros de ortografia ("vitima", "explorar", "lá fora"), concordância verbal ("ela vitima", "as legislação não e dada"), regência ("preocupados ocorrido"), e uso inadequado da pontuação. A estrutura sintática também apresenta problemas, comprometendo a clareza da mensagem. Considerando o nível de escolaridade incompleto de Isabella e sua residência na Itália, alguns erros podem ser compreensíveis, mas ainda demonstram um domínio limitado da norma culta.
Competência 2: A redação compreende a proposta ao abordar a questão da preservação da Amazônia e a responsabilidade do Brasil e da comunidade internacional. No entanto, a aplicação de conceitos de outras áreas do conhecimento é superficial. Isabella menciona a preocupação de outros países e a importância da sustentabilidade, mas não aprofunda a discussão com dados, teorias ou exemplos mais concretos. Dado o ensino médio incompleto, a compreensão do tema é razoável, mas a argumentação poderia ser mais consistente.
Competência 3: A redação apresenta algumas informações e opiniões, mas a organização e a relação entre elas são frágeis. A argumentação é pouco desenvolvida, com ideias desconectadas e falta de aprofundamento. A defesa de um ponto de vista é prejudicada pela falta de clareza e consistência nos argumentos. A menção à França e à Guiana Francesa é pertinente, mas não é explorada de forma eficaz para fortalecer a argumentação.
Competência 4: O uso de mecanismos linguísticos é limitado e, por vezes, inadequado. A coesão textual é prejudicada pela falta de conectivos adequados e pela organização precária das frases e parágrafos. A progressão temática é irregular, com repetições e desvios que comprometem a fluidez do texto. A dificuldade na articulação das ideias reflete o ensino médio incompleto e a possível falta de prática na escrita formal.
Competência 5: A proposta de intervenção é vaga e superficial. A redação menciona a necessidade de preservar e crescer de forma sustentável, mas não apresenta medidas concretas, detalhadas e viáveis para solucionar o problema da devastação da Amazônia. A proposta não demonstra um conhecimento aprofundado das políticas ambientais e das ações que poderiam ser implementadas. O respeito aos valores humanos e à diversidade sociocultural é implícito, mas não é explicitado na proposta de intervenção.</t>
  </si>
  <si>
    <t>A redação aborda o tema proposto, mas apresenta diversas fragilidades na norma culta, na organização das ideias e na argumentação. A proposta de intervenção é superficial. Considerando que o autor é um professor de português, esperava-se um domínio maior da língua e uma argumentação mais consistente e aprofundada.
 Competência 1: O texto apresenta desvios gramaticais (concordância, ortografia, regência) e sintáticos que comprometem a clareza e a fluidez da leitura. Há erros como 'ela vitima', 'explorar', 'mundo lá fora', 'não e dada', 'rios poluído', 'matérias', 'comprimindo', entre outros. A norma culta é utilizada de forma limitada.
 Competência 2: O texto compreende a proposta da redação, abordando a questão da preservação da Amazônia. No entanto, a aplicação de conceitos de outras áreas do conhecimento é superficial. Há menção à negligência do governo e à exploração criminosa, mas a argumentação poderia ser mais aprofundada e embasada em dados ou teorias.
 Competência 3: O texto apresenta informações, opiniões e argumentos em defesa de um ponto de vista (a responsabilidade do Brasil na preservação da Amazônia). No entanto, a seleção e a organização dessas informações poderiam ser mais eficazes. A argumentação carece de maior aprofundamento e conexão lógica entre as ideias. A defesa do ponto de vista é pouco consistente.
 Competência 4: O texto demonstra conhecimento limitado dos mecanismos linguísticos necessários para a construção da argumentação. Há dificuldades na articulação entre as frases e os parágrafos, o que prejudica a progressão textual. O uso de conectivos é pouco diversificado e, em alguns momentos, inadequado.
 Competência 5: A proposta de solução para o problema abordado é vaga e pouco detalhada. A menção à necessidade de uma política ambiental que permita preservar e crescer de forma sustentável não é acompanhada de medidas concretas ou específicas. A proposta não demonstra um aprofundamento na complexidade da questão.</t>
  </si>
  <si>
    <t>A redação demonstra compreensão do tema proposto, mas apresenta dificuldades na norma culta da língua, na organização das ideias, na coesão textual e na elaboração de uma proposta de intervenção detalhada e eficaz. Recomenda-se aprimorar o domínio da gramática e ortografia, aprofundar a argumentação com dados e exemplos concretos, e desenvolver propostas de intervenção mais específicas e viáveis, considerando os diferentes aspectos do problema.
Competência 1: A redação apresenta alguns desvios gramaticais e de ortografia, como a ausência de acentos, concordância verbal inadequada ('ela vitima', 'grupos criminoso'), pontuação problemática (falta de vírgulas), e inadequações no uso da crase, impactando a fluidez e clareza do texto. A norma culta é demonstrada de forma mediana.
Competência 2: A redação demonstra compreensão da proposta ao abordar a preservação da Amazônia e a responsabilidade do Brasil (e internacional) nessa questão. Há menção à negligência do governo e à exploração irregular, conectando o tema com a sustentabilidade e acordos comerciais. No entanto, a argumentação poderia ser mais aprofundada e articulada, evitando generalizações.
Competência 3: A redação apresenta informações e opiniões sobre a questão ambiental na Amazônia, incluindo a negligência governamental, a exploração irregular e o interesse de outros países (França). A organização das ideias, no entanto, é um pouco confusa, com argumentos que parecem desconectados e falta de desenvolvimento consistente. A defesa do ponto de vista é parcialmente realizada, necessitando de maior clareza e aprofundamento.
Competência 4: A redação demonstra um conhecimento limitado dos mecanismos linguísticos necessários para a construção da argumentação. Há dificuldades na coesão textual, com falta de conectivos adequados para ligar as ideias e parágrafos. O uso de pronomes e advérbios para retomar informações é irregular, prejudicando a progressão do texto.
Competência 5: A proposta de intervenção é vaga e genérica. A redação menciona a necessidade de um país que possa preservar e crescer de forma sustentável, mas não apresenta medidas concretas, detalhadas e viáveis para solucionar o problema abordado. A proposta carece de agentes, ações, meios/modos de execução e finalidade claros, respeitando os valores humanos, a diversidade sociocultural e considerando a complexidade do problema.</t>
  </si>
  <si>
    <t>A redação apresenta dificuldades significativas no domínio da norma culta da língua escrita, na organização e desenvolvimento dos argumentos, e na elaboração de uma proposta de intervenção consistente. A progressão das ideias é prejudicada pela falta de clareza e pela superficialidade da argumentação. Recomenda-se o estudo das normas gramaticais e o aprofundamento da capacidade de argumentação e elaboração de propostas de intervenção.
 Competência 1: O texto apresenta desvios gramaticais e de convenções da escrita, como erros de ortografia ("vitima", "explorar", "matérias", "comprimindo"), de concordância ("ela vitima", "grupos criminoso", "a legislação já existente não e dada atenção correta"), de acentuação e de uso de maiúsculas e minúsculas. A norma culta é apresentada de forma deficitária, mas ainda permite a compreensão geral do texto.
 Competência 2: O texto compreende a proposta da redação e aborda o tema da preservação da Amazônia. No entanto, a aplicação de conceitos de outras áreas do conhecimento é superficial, limitando-se a mencionar a negligência do governo e a exploração por grupos criminosos. A estrutura dissertativo-argumentativa é presente, mas com desenvolvimento limitado.
 Competência 3: O texto apresenta algumas informações e opiniões, mas a seleção e organização são deficientes. A argumentação é pouco consistente e carece de aprofundamento. A relação entre os argumentos apresentados não é clara, dificultando a defesa de um ponto de vista.
 Competência 4: O texto demonstra um conhecimento limitado dos mecanismos linguísticos necessários para a construção da argumentação. A coesão é prejudicada por repetições e falta de conectivos adequados, dificultando a progressão das ideias. A coerência também é afetada pela falta de clareza na organização dos argumentos.
 Competência 5: A proposta de solução para o problema abordado é vaga e superficial. Embora o texto mencione a necessidade de uma política ambiental que permita preservar e crescer de forma sustentável, não apresenta medidas concretas para alcançar esse objetivo. O respeito aos valores humanos e à diversidade sociocultural é implícito, mas não explicitamente abordado.</t>
  </si>
  <si>
    <t>O texto aborda o tema proposto, mas apresenta fragilidades na argumentação, na organização das ideias e no domínio da norma culta da língua escrita. A proposta de intervenção é genérica e pouco detalhada. Apesar do autor ter um background acadêmico forte, o texto revela algumas dificuldades que precisam ser superadas.
 Competência 1: O texto apresenta alguns desvios gramaticais, como erros de concordância verbal e nominal (ex: "ela vitima", "grupos criminoso", "não e dada atenção"), ortografia ("somos observado", "comprimindo") e inadequações na regência ("explorar de maneira irregular"). A acentuação também carece de atenção. Apesar disso, a estrutura básica da frase é mantida, permitindo a compreensão.
 Competência 2: O texto compreende a proposta, abordando a questão da preservação da Amazônia e sua relação com a responsabilidade brasileira e a possível internacionalização. No entanto, a aplicação de conceitos de outras áreas do conhecimento é superficial e pouco aprofundada. A estrutura dissertativo-argumentativa é utilizada, mas com algumas fragilidades na organização das ideias.
 Competência 3: O texto seleciona e relaciona informações sobre a negligência governamental, a exploração criminosa e a preocupação internacional com a Amazônia. No entanto, a organização dos argumentos é um pouco confusa e a defesa do ponto de vista poderia ser mais consistente e aprofundada com dados e exemplos mais precisos. A interpretação dos fatos é um tanto genérica.
 Competência 4: O texto demonstra algum conhecimento dos mecanismos linguísticos necessários para a construção da argumentação, utilizando conectivos para estabelecer relações entre as ideias. No entanto, o uso desses mecanismos é limitado e a progressão textual apresenta algumas dificuldades, com repetições e falta de clareza em alguns momentos. A coesão e a coerência poderiam ser mais bem trabalhadas.
 Competência 5: A proposta de solução apresentada é vaga e genérica, mencionando a necessidade de políticas ambientais eficientes e do desenvolvimento sustentável. A proposta não detalha ações concretas e específicas para resolver o problema da preservação da Amazônia, e a relação entre os meios propostos e os fins é pouco clara. O respeito aos valores humanos e à diversidade sociocultural está implícito, mas não é explicitamente abordado na proposta.</t>
  </si>
  <si>
    <t>Amazonas, um bem de todos nós</t>
  </si>
  <si>
    <t>Amazonas, sem ela os dias do brasil estão contados , o presidente jair bolsonaro, devia estar fazendo algo para-lhe mostrar para nos brasileiros, mais eu na verdade ele deve estar brincando com a nossas caras . Mas e ele nao sente o ar pesado de poluição e desmatamento, à amazonas ela é importante para uma parte do planeta, ou melhor ela gera oxigênio limpo e puro e com esse incêndio, muitos estados de outros países vizinhos estão sofrendo com a umidade relativa do ar, à amazonas e bem da sociedade que se importa com a natureza e também com o planeta, mais uma coisa é certa logo esse incêndio ira ser controlado e apagado para a felicidade da nacionalidade brasileira...</t>
  </si>
  <si>
    <t>Comentário geral
O texto está abaixo do que se espera de uma redação de um aluno do Ensino Médio, tanto em termos de linguagem, como de conteúdo.
Competências
1) Lamentavelmente, em termos de linguagem o texto, além de não estar escrito em linguagem formal, apresenta um grande número de erros.
2) O autor faz algumas declarações sobre o Amazonas (e não sobre a Amazônia), sem nem pensar na questão da internacionalização e soberania.
3) Não há uma argumentação propriamente dita. Há muitas declarações desconexas, com erros conceituais. Por exemplo, o de que os países vizinhos ao Amazonas estão sofrendo com a baixa umidade do ar, por causa das queimadas.
4) É impossível falar em domínio dos recursos coesivos, quando alguém troca reiteradamente "mas" por "mais".
5) A conclusão se encerra com frases agramaticais em que, quando muito, lê-se o desejo do autor de que a situação vai se resolver, aparentemente, por si só.</t>
  </si>
  <si>
    <t>A redação demonstra compreensão do tema proposto, mas apresenta fragilidades na norma culta, argumentação, organização das ideias e elaboração de uma proposta de intervenção consistente. É necessário aprimorar o domínio da língua portuguesa, o desenvolvimento de argumentos embasados e a elaboração de propostas mais detalhadas e viáveis.
 Competência 1: O texto apresenta desvios gramaticais (concordância, ortografia, pontuação) e de inadequação vocabular que comprometem a norma culta da língua escrita. A estrutura frasal é simples e pouco elaborada.
 Competência 2: O texto compreende a proposta, abordando a questão da preservação da Amazônia. No entanto, a aplicação de conceitos de áreas de conhecimento é superficial e limitada. A estrutura dissertativo-argumentativa está presente, mas com desenvolvimento incipiente.
 Competência 3: A seleção, relação, organização e interpretação de informações são frágeis. A argumentação é superficial e pouco consistente, baseada em opiniões e constatações genéricas, sem aprofundamento ou embasamento.
 Competência 4: O texto demonstra pouco conhecimento dos mecanismos linguísticos necessários para a construção da argumentação. A coesão é precária, com uso limitado de conectivos e elementos de progressão textual.
 Competência 5: A proposta de solução para o problema é vaga e superficial, mencionando apenas o controle e extinção do incêndio, sem detalhar ações concretas e considerando pouco os valores humanos e a diversidade sociocultural envolvida na questão.</t>
  </si>
  <si>
    <t>A redação demonstra uma compreensão básica do tema, mas apresenta diversas fragilidades em relação à norma culta da língua escrita, à argumentação, à coesão e à elaboração da proposta de intervenção. É preciso um maior desenvolvimento das habilidades de escrita e argumentação, bem como um aprofundamento do conhecimento sobre o tema abordado. Considerando o contexto da estudante (sexo feminino, 18 anos, ensino médio incompleto e morando na Itália), há potencial para melhora com estudo e prática.
Competência 1: O texto apresenta desvios gramaticais significativos, como erros de ortografia (brasil, para-lhe, mais, nao, à), acentuação e concordância (os dias do brasil estão contados), além de problemas de pontuação. A norma culta da língua escrita não é adequadamente demonstrada.
Competência 2: A redação demonstra compreensão do tema, abordando a importância da Amazônia e a questão do desmatamento. No entanto, o desenvolvimento do tema é superficial e pouco aprofundado. A redação não demonstra o uso consistente de áreas de conhecimento externas para fortalecer a argumentação. Considerando o contexto de ensino incompleto e moradia no exterior, a nota reflete uma compreensão básica do tema.
Competência 3: A redação apresenta uma opinião sobre o tema, criticando a postura do presidente. No entanto, a argumentação é frágil e pouco consistente. As informações e fatos apresentados são superficiais e não são organizados de forma eficaz para defender um ponto de vista claro. A estudante demonstra dificuldade em selecionar e relacionar argumentos de forma coerente.
Competência 4: O texto apresenta dificuldades na utilização dos mecanismos linguísticos necessários para a construção da argumentação. Há problemas de coesão e coerência, com frases desconexas e falta de conectivos adequados. A argumentação é prejudicada pela falta de clareza e organização das ideias.
Competência 5: A redação apresenta uma proposta de intervenção genérica e pouco elaborada. A afirmação de que o incêndio será controlado não configura uma proposta de solução concreta para o problema do desmatamento e das queimadas na Amazônia. A redação não demonstra preocupação em detalhar ações específicas e viáveis, nem em considerar os valores humanos e a diversidade sociocultural.</t>
  </si>
  <si>
    <t>A redação, apesar de abordar o tema proposto, apresenta diversas fragilidades em relação ao domínio da norma culta, à argumentação, à organização das ideias e à elaboração da proposta de intervenção. Considerando a formação e a profissão do autor, esperava-se um desempenho superior em todas as competências.
 Competência 1: Apesar de o autor demonstrar conhecimento da norma culta em alguns momentos, a redação apresenta diversos desvios gramaticais, como erros de ortografia ("brasil", "para-lhe", "à amazonas", "mais eu na verdade", "ira"), pontuação inadequada e problemas de concordância verbal e nominal, comprometendo a fluidez e a correção do texto. Considerando que o autor é professor de português, esperava-se um domínio maior da norma padrão.
 Competência 2: O texto demonstra compreensão da proposta de redação, abordando a questão da preservação da Amazônia. No entanto, a aplicação de conceitos de outras áreas do conhecimento é superficial e pouco explorada. A argumentação, embora presente, carece de aprofundamento e consistência.
 Competência 3: A redação apresenta informações e opiniões sobre o tema, mas a seleção e a organização desses elementos são pouco eficientes. A argumentação em defesa de um ponto de vista é frágil e pouco consistente, com repetições e falta de clareza na apresentação das ideias.
 Competência 4: O texto demonstra um conhecimento limitado dos mecanismos linguísticos necessários para a construção da argumentação. Há dificuldades na utilização de conectivos e articuladores textuais, o que prejudica a progressão das ideias e a coesão do texto.
 Competência 5: A proposta de intervenção é vaga e genérica, limitando-se a mencionar que o incêndio será controlado e apagado. Não há detalhes sobre como essa ação será realizada, quem serão os responsáveis e quais os impactos esperados. A proposta não demonstra respeito aos valores humanos nem considera a diversidade sociocultural.</t>
  </si>
  <si>
    <t>A redação apresenta um domínio limitado da norma culta e dificuldades na construção da argumentação. A proposta de intervenção é superficial e não demonstra um aprofundamento na problemática. Apesar de demonstrar preocupação com a questão ambiental, o texto carece de organização, coerência e coesão.
Competência 1: A redação apresenta desvios gramaticais significativos, como erros de ortografia ("para-lhe", "mais eu na verdade", "à amazonas", "ira") e inadequações sintáticas (ausência de vírgulas, problemas de concordância). O domínio da norma culta é limitado.
Competência 2: A redação demonstra compreensão do tema, abordando a questão da preservação da Amazônia. No entanto, a argumentação é superficial e carece de aprofundamento. Não há aplicação consistente de conhecimentos de outras áreas para sustentar o ponto de vista.
Competência 3: A seleção e organização das informações são precárias. A redação apresenta opiniões, mas não as desenvolve de forma clara e organizada. A argumentação é frágil e pouco consistente.
Competência 4: Os mecanismos linguísticos para a construção da argumentação são utilizados de forma limitada. Há dificuldades na articulação das ideias e na construção de um texto coerente e coeso. O uso de conectivos é insuficiente.
Competência 5: A proposta de intervenção é vaga e genérica ("logo esse incêndio ira ser controlado e apagado"). Não há detalhamento das ações necessárias para solucionar o problema, nem consideração dos valores humanos e da diversidade sociocultural.</t>
  </si>
  <si>
    <t>A redação demonstra compreensão básica do tema proposto, mas apresenta diversas fragilidades em relação à norma culta, à argumentação, à organização das ideias e à proposta de intervenção. O texto carece de aprofundamento, coesão e clareza, necessitando de maior desenvolvimento e refinamento.
 Competência 1: A redação apresenta desvios gramaticais significativos, como erros de ortografia (para-lhe, à amazonas), concordância (dias do brasil estão contados) e inadequações no uso da pontuação, demonstrando domínio limitado da norma culta. A estrutura frasal também carece de refinamento.
 Competência 2: O texto compreende a proposta da redação ao abordar a preservação da Amazônia e mencionar o papel do presidente Bolsonaro. No entanto, a aplicação de conceitos de outras áreas do conhecimento é superficial e pouco explorada. A estrutura dissertativo-argumentativa é incipiente, com argumentação fraca e pouco desenvolvimento.
 Competência 3: A redação apresenta informações e opiniões sobre o tema, mas a seleção, organização e interpretação desses elementos são deficientes. A argumentação é frágil, com repetições e falta de aprofundamento na defesa do ponto de vista. A relação entre as ideias é pouco clara.
 Competência 4: O uso de mecanismos linguísticos para a construção da argumentação é limitado. Há pouca coesão textual, com frases soltas e falta de conectivos que articulem as ideias de forma clara e eficaz. A progressão argumentativa é prejudicada pela falta de recursos coesivos.
 Competência 5: A proposta de solução para o problema abordado é vaga e superficial. A redação apenas menciona que o incêndio será controlado, sem apresentar medidas concretas ou detalhadas para a preservação da Amazônia. O respeito aos valores humanos e à diversidade sociocultural é pouco evidente na proposta.</t>
  </si>
  <si>
    <t>A redação apresenta sérias deficiências em todas as competências avaliadas. O texto demonstra dificuldades com a norma culta da língua escrita, a compreensão do tema, a argumentação, a coesão textual e a elaboração de uma proposta de intervenção. A redação reflete uma escrita pouco elaborada e superficial, que precisa de aprimoramento.
 Competência 1: O texto apresenta desvios gramaticais significativos, como erros de ortografia (brasil, para-lhe, nao, à amazonas, ira), de concordância verbal (devia estar fazendo algo para-lhe mostrar) e nominal (o ar pesado de poluição e desmatamento), além de problemas de acentuação. A repetição da preposição 'à' antes de 'Amazonas' demonstra insegurança no uso da crase. Esses desvios comprometem a norma culta da língua escrita.
 Competência 2: O texto demonstra compreensão do tema, abordando a importância da Amazônia e criticando a postura do governo brasileiro. No entanto, a argumentação é superficial e não se aprofunda em conceitos de áreas de conhecimento relevantes, como biologia, geografia ou política ambiental. A estrutura dissertativo-argumentativa é rudimentar, com pouca elaboração de teses e argumentos.
 Competência 3: A seleção, relação, organização e interpretação de informações são precárias. O texto apresenta informações genéricas sobre a importância da Amazônia e os impactos dos incêndios, mas não as relaciona de forma consistente para defender um ponto de vista claro e bem fundamentado. A argumentação é frágil e carece de evidências.
 Competência 4: O texto demonstra pouco conhecimento dos mecanismos linguísticos necessários para a construção da argumentação. Há repetições de palavras (Amazonas), falta de conectivos adequados para articular as ideias e problemas na coesão textual, o que dificulta a compreensão do texto e a progressão da argumentação.
 Competência 5: A proposta de solução para o problema abordado é inexistente ou vaga. O texto apenas expressa a esperança de que os incêndios sejam controlados, sem apresentar medidas concretas para a preservação da Amazônia ou para responsabilizar os responsáveis. A proposta é genérica e não demonstra respeito aos valores humanos ou consideração pela diversidade sociocultural.</t>
  </si>
  <si>
    <t>Amazônia e o mundo</t>
  </si>
  <si>
    <t>Desde o periodo pré-colonial com a chegada dos portugueses (1500) o desmatamento tem se tornado constante, danificando o ecossistema. Muita das árvores que crescem no Brasil, cada uma com sua peculiaridade, foi ou é utilizada para o consumo econômico dos que o fazem, extraindo borracha, tinta ou algo que possa render capital para si. Queimas ou desmatamento na Amazônia é algo que sempre ocorreu , considerando um evento natural que pode ser agravado pelo homem. Só que, em 2019 houve um aumento que supera todos os outros anos que o mesmo o tinha ocorrido , procupando não só o Brasil, mas também os outros países. O problema da Amazônia é algo que o proprietário desse imenso terrêno deve se preocupar. Mas, se o dono não consegue resolver, por ser algo que ira prejudicar não só uma área mas sim o mundo todo, ai passa há ser um desafio internacional, já que todo o globo pode passar por mudanças indesejáveis. Baseado nos fatos abordados acima, podemos observar que o Brasil sofre mudanças negativas em suas florestas há mais de cinco séculos e que se algo não for feito, provavelmente esses anos ira estender. Se o governo aumentase a segurança via aérea e terrestre, pode ser que fosse controlada e até mesmo diminuida gradativamente as ações do homem . Com isso evitando a morte da Amazônia, o aquecimento global e as mudanças climaticas .</t>
  </si>
  <si>
    <t>Comentário geral
Texto insuficiente, seja pela linguagem repleta de erros e problemas, seja pela análise superficial que o autor faz do tema.
Competências
1) O autor não domina suficientemente a linguagem escrita, produz frases sintaticamente incompletas ou truncadas, ou confusas em termos semânticos, conforme assinalado em vermelho no primeiro, segundo e quarto parágrafos.
2) A abordagem do tema é insuficiente: o autor não sabe expor os fatos corretos que integram a proposta de redação e faz uma abordagem histórica inverídica, em termos de conteúdo: 2019 não é o ano das maiores queimadas da história do Brasil.
3) A argumentação que fala em um "dono do terreno", mostra uma incapacidade de argumentar em termos corretos, de encarar as coisas em uma perspectiva mais concreta e realista.
4) Exceto o quarto parágrafo, o uso de recursos coesivos praticamente inexiste.
5) A conclusão se ressente dos problemas de linguagem e a sugestão de intervenção é excessivamente genérica.</t>
  </si>
  <si>
    <t>A redação apresenta uma compreensão básica do tema, mas demonstra dificuldades na argumentação, no uso da norma culta e na elaboração de uma proposta de intervenção concreta e detalhada. É necessário aprofundar o conhecimento sobre o tema, melhorar a organização das ideias e aprimorar o domínio da língua portuguesa.
 Competência 1: A redação apresenta alguns desvios da norma culta, como erros de ortografia (ex: 'terrêno', 'aumentase'), concordância verbal ('o mesmo o tinha ocorrido') e regência ('passa há ser'). A estrutura frasal é, em alguns momentos, confusa, prejudicando a clareza do texto.
 Competência 2: O texto compreende a proposta da redação e aborda o tema da preservação da Amazônia, conectando-o com a história do Brasil desde o período colonial. No entanto, a aplicação de áreas do conhecimento é superficial e poderia ser mais aprofundada.
 Competência 3: A seleção de informações é básica. O texto apresenta informações sobre o desmatamento desde o período colonial e o aumento em 2019, mas a argumentação é pouco consistente e carece de aprofundamento. A relação entre as informações e a defesa do ponto de vista (se a preservação da Amazônia é um desafio brasileiro ou internacional) é fraca.
 Competência 4: O texto demonstra um conhecimento limitado dos mecanismos linguísticos necessários para a construção da argumentação. O uso de conectivos é restrito, e a progressão textual é prejudicada pela falta de clareza e coesão em alguns momentos.
 Competência 5: A proposta de intervenção é vaga e pouco detalhada. Sugerir 'aumentar a segurança via aérea e terrestre' é genérico e não especifica como essa ação seria implementada, quais seriam os responsáveis, os custos, e os resultados esperados. Além disso, a proposta carece de um detalhamento que a torne viável e relevante.</t>
  </si>
  <si>
    <t>A redação demonstra um entendimento básico do tema, mas apresenta diversas fragilidades em relação ao domínio da norma culta, à argumentação e à proposição de uma intervenção eficaz. Considerando o ensino médio incompleto e a residência na Itália, a familiaridade da aluna com a língua portuguesa pode ser um fator limitante. É importante que a aluna continue aprimorando suas habilidades de escrita e argumentação, buscando aprofundar seus conhecimentos sobre a realidade brasileira.
Competência 1: A redação apresenta um domínio razoável da norma culta, com alguns desvios gramaticais e de ortografia (e.g., 'periodo', 'procupando', 'aumentase', 'diminuida') e inadequações de concordância ('o mesmo o tinha ocorrido'). O uso de vocabulário é limitado e há problemas de pontuação.
Competência 2: A redação compreende a proposta e aborda o tema da preservação da Amazônia. Apresenta alguns elementos históricos, mas a argumentação é superficial e carece de aprofundamento conceitual e de áreas de conhecimento diversas. A estrutura dissertativo-argumentativa é perceptível, embora com pouca articulação.
Competência 3: A redação apresenta uma seleção limitada de informações e fatos. A relação entre eles é frágil e a organização das ideias é pouco clara. A defesa do ponto de vista é superficial e baseada em argumentos simplistas.
Competência 4: O texto demonstra conhecimento limitado dos mecanismos linguísticos necessários para a construção da argumentação. Há pouca coesão textual, com uso inadequado de conectivos e pronomes. A progressão argumentativa é prejudicada pela falta de articulação entre as ideias.
Competência 5: A proposta de intervenção é vaga e genérica ('aumentase a segurança via aérea e terrestre'). Ela não detalha como a ação seria implementada, quem seriam os responsáveis e quais seriam os resultados esperados. Demonstra respeito aos valores humanos, mas a abordagem é superficial.</t>
  </si>
  <si>
    <t>A redação aborda o tema proposto, mas apresenta diversas fragilidades, especialmente no domínio da norma culta, no desenvolvimento da argumentação e na elaboração da proposta de intervenção. Apesar de o autor ser um professor de português, o texto demonstra inconsistências que comprometem a avaliação. É necessário aprimorar a organização das ideias, o uso da norma padrão e a profundidade da análise.
 Competência 1: O texto apresenta alguns desvios da norma culta, como erros de ortografia ('periodo', 'procupando', 'aumentase'), concordância verbal ('o mesmo o tinha ocorrido') e regência ('passa há ser'). Apesar de ser um professor de português, a redação demonstra algumas inconsistências na aplicação da norma padrão.
 Competência 2: O texto compreende a proposta, abordando a questão do desmatamento da Amazônia desde a colonização e sua importância global. No entanto, a aplicação de conceitos de outras áreas do conhecimento é superficial, limitando-se a menções genéricas ao aquecimento global e mudanças climáticas. A estrutura dissertativo-argumentativa é mantida, mas com argumentos pouco aprofundados.
 Competência 3: A seleção e organização das informações são razoáveis, mas a argumentação é frágil. A relação entre os fatos apresentados e o ponto de vista defendido (a necessidade de ação internacional) não é totalmente clara e carece de maior desenvolvimento e exemplos concretos. A interpretação dos fatos é simplista.
 Competência 4: O texto apresenta alguns mecanismos linguísticos de argumentação, como o uso de conectivos ('só que', 'mas', 'se'). No entanto, a progressão textual é prejudicada por repetições e falta de clareza em alguns momentos. A coesão e a coerência poderiam ser aprimoradas.
 Competência 5: A proposta de intervenção é vaga e pouco detalhada. Sugerir o aumento da segurança aérea e terrestre é genérico e não especifica como isso seria implementado, quais recursos seriam necessários ou como essa ação combateria as causas do desmatamento. A proposta não demonstra um profundo respeito aos valores humanos e não considera a diversidade sociocultural presente na região amazônica.</t>
  </si>
  <si>
    <t>A redação aborda o tema proposto, mas apresenta limitações na argumentação, no domínio da norma culta e na elaboração da proposta de intervenção. A autora demonstra conhecimento superficial do assunto, mas precisa aprofundar a análise e aprimorar a organização do texto. Considerando o background da candidata (idade, experiência como tradutora, vivência na Alemanha), esperava-se um desempenho melhor em termos de argumentação e domínio da língua portuguesa.
Competência 1: A redação apresenta alguns desvios da norma culta, como erros de ortografia ("procupando", "aumentase"), concordância verbal ("que o mesmo o tinha ocorrido"), regência ("passa há ser") e inadequações no uso da pontuação. Apesar desses desvios, a estrutura geral das frases e a escolha do vocabulário demonstram um domínio razoável da língua escrita.
Competência 2: A redação compreende a proposta e aborda o tema da preservação da Amazônia. A autora demonstra conhecimento do período histórico do desmatamento no Brasil e conecta o problema com a necessidade de ações globais. No entanto, a argumentação poderia ser mais aprofundada e explorar conceitos de áreas como geografia, economia e política ambiental.
Competência 3: A redação apresenta informações e fatos (desmatamento desde o período pré-colonial, aumento em 2019) e opiniões (a necessidade de ação global). A argumentação, no entanto, é superficial e pouco consistente. A relação entre os argumentos e o ponto de vista defendido (a necessidade de ação nacional e internacional) poderia ser mais clara e aprofundada.
Competência 4: A redação apresenta alguns mecanismos linguísticos para a construção da argumentação (uso de conectivos como "mas", "se", "com isso"), mas a coesão textual é frágil. A organização das ideias e a progressão argumentativa poderiam ser aprimoradas para garantir uma melhor articulação entre as partes do texto.
Competência 5: A proposta de intervenção (aumento da segurança via aérea e terrestre) é genérica e pouco detalhada. Não especifica como essa ação seria implementada, quais seriam os atores envolvidos e como ela contribuiria para a solução do problema. Além disso, não há menção aos valores humanos e à diversidade sociocultural.</t>
  </si>
  <si>
    <t>A redação apresenta um desenvolvimento mediano do tema, com algumas dificuldades na norma culta, na argumentação e na proposta de intervenção. Considerando a idade e o nível de escolaridade do autor, há um esforço para abordar o tema proposto, mas o texto carece de maior aprofundamento e precisão linguística.
 Competência 1: A redação apresenta domínio mediano da norma culta. Há desvios gramaticais como erros de ortografia ("procupando", "aumentase"), inadequações na regência verbal ("passa há ser"), e problemas de concordância ("Queimas ou desmatamento... é algo que sempre ocorreu"). A pontuação apresenta algumas falhas que prejudicam a clareza.
 Competência 2: O texto compreende a proposta, abordando a questão do desmatamento da Amazônia e sua dimensão global. Apresenta informações históricas (período pré-colonial) e relaciona o tema ao aquecimento global e às mudanças climáticas, demonstrando alguma capacidade de relacionar informações de diferentes áreas do conhecimento. A estrutura dissertativo-argumentativa é perceptível, embora com desenvolvimento limitado.
 Competência 3: A seleção de informações e argumentos é limitada e pouco aprofundada. Há uma apresentação de fatos (desmatamento desde o período pré-colonial, aumento em 2019), mas a argumentação é frágil e pouco consistente. A defesa do ponto de vista é superficial.
 Competência 4: O texto demonstra conhecimento limitado dos mecanismos linguísticos necessários para a construção da argumentação. Há repetições ("algo que"), uso inadequado de conectivos e pouca progressão textual. A coesão e a coerência são prejudicadas por essas limitações.
 Competência 5: A proposta de intervenção apresentada (aumento da segurança via aérea e terrestre) é vaga e pouco detalhada. Embora a proposta esteja relacionada ao tema e respeite os valores humanos, sua efetividade e aplicabilidade não são bem exploradas. Poderia ser mais específica e considerar a diversidade sociocultural.</t>
  </si>
  <si>
    <t>A redação aborda o tema proposto, mas apresenta limitações no domínio da norma culta, na organização argumentativa e na elaboração de uma proposta de intervenção consistente. O texto carece de aprofundamento, detalhes e informações mais precisas. Considerando o perfil do autor, Kenichi Sato, 45 anos, pesquisador em biotecnologia, doutorado completo e morador no Japão, esperava-se um texto mais elaborado e com maior domínio das habilidades exigidas.
 Competência 1: A redação apresenta alguns desvios gramaticais, como erros de concordância verbal e nominal (ex: "Muita das árvores... foi ou é utilizada"), inadequações no uso de pronomes (ex: "anos que o mesmo o tinha ocorrido"), e problemas de ortografia (ex: "procupando", "terrêno", "aumentase"). A estrutura sintática é, em geral, simples, mas apresenta algumas construções menos claras. Tais desvios comprometem o domínio da norma culta da língua escrita.
 Competência 2: O texto compreende a proposta da redação e aborda o tema da preservação da Amazônia, reconhecendo sua relevância tanto para o Brasil quanto para o cenário internacional. No entanto, a aplicação de conceitos de outras áreas do conhecimento é superficial e não explora a complexidade do tema. A estrutura dissertativo-argumentativa é mantida, embora com progressão argumentativa limitada.
 Competência 3: O texto apresenta informações e fatos sobre o desmatamento na Amazônia, relacionando-os com o impacto econômico e ambiental. No entanto, a seleção e organização desses elementos são pouco consistentes, e a argumentação carece de aprofundamento e desenvolvimento. A defesa de um ponto de vista é superficial e pouco persuasiva.
 Competência 4: O texto demonstra um conhecimento limitado dos mecanismos linguísticos necessários para a construção da argumentação. O uso de conectivos é restrito, e a progressão argumentativa é prejudicada pela falta de coesão e coerência em alguns momentos. A organização dos parágrafos poderia ser aprimorada para garantir uma melhor articulação das ideias.
 Competência 5: A proposta de solução apresentada (aumento da segurança via aérea e terrestre) é vaga e pouco detalhada. Não demonstra um conhecimento aprofundado sobre as causas e consequências do problema, nem apresenta medidas concretas e viáveis para a sua resolução. A proposta é genérica e não explora a complexidade da questão. O respeito aos valores humanos e à diversidade sociocultural é implícito, mas não é explicitamente abordado na proposta.</t>
  </si>
  <si>
    <t>A Amazônia é nossa!</t>
  </si>
  <si>
    <t>Foi-se o tempo em que os gringos chegavam aqui e levavam para si madeira e minério. Aqui não é mais terra de índio e estrangeiro algum, com ladainha furada , vai pôr a mão naquilo que nos pertence. O ponto em questão é que, os líderes europeus querem para si a tutela da amazônia , para repetirem o que foi feito há séculos, extrair! Extrair como extraíram por todo canto que passaram e nunca "consertaram" o estrago causado, visto seus próprios quintais, praticamente zerados de vegetação nativa. Com que audácia esses pseudoambientalistas de terno e gravata falam que não cuidamos do nosso país, fingem que não sabem que é em terras brasileiras que se encontram as florestas mais preservadas do mundo. Acusam a agricultura e a pecuária de vilões do desmatamento, mas são os homens do campo os maiores preservadores da mata nativa e da água que temos aqui. Nossas leis ambientais são as mais rígidas do mundo, justamente para manter viva nossa fauna e flora. Nossas florestas estão bem conservadas, basta olhar com atenção os verdadeiros dados, porque está cheio de informações falsas espalhadas por aí, com a intenção de formar opiniões que a eles convém que convém a quem as difunde . São as nossas florestas que estão verdes e em pé, não as da Europa, logo, não é difícil saber quem entende mais de preservação ambiental. A amazônia é nossa, fique você, Macron, com o que sobrou da catedral de Notre Dame.</t>
  </si>
  <si>
    <t>Competências
1) Tirando o caráter informal da linguagem, que contraria expressamente essa exigência da proposta de redação, o texto é claro e bem escrito: mereceria no mínimo 160 pontos nesta competência.
2) O autor entendeu a proposta, apresentou uma tese desde o título e desenvolveu argumentos para comprová-la. No entanto, longe de ser a dissertação objetiva que a proposta pede, o autor assume um tom de manifesto, de defesa apaixonada da nação e incorre em inadequação.
3) Independentemente de se concordar com o autor, ele sabe argumentar em defesa de sua tese, mas falta rigor nos argumentos, pois eles não apresentar fatos concretos que os fundamentem, em especial no terceiro parágrafo que faz afirmações que estão longe de ser unânimes.
4) O caráter informal do texto lhe dá coesão e coerência. Porém, levando em conta as exigências de uso dos recursos coesivos, a nota desta competência poderia ser menor, no entendimento de outros corretores.
5) A conclusão é coerente com o tom do texto, mas despreza por completo as exigências desta competência. É por isso que foi considerada insuficiente.
Comentário geral
O texto não leva em consideração a proposta de redigir uma dissertação em linguagem formal. Pelo contrário, a linguagem é assumidamente informal, como se vê pelas expressões assinaladas em vermelho. Isso seria suficiente para justificar uma nota zero, no entender de muitos corretores. Optamos por avaliar a redação por que, aparentemente, é uma escolha consciente do autor a informalidade e, diante disso, não se pode dizer que ele não sabe expor seu ponto de vista nem argumentar para defendê-lo. Muito pelo contrário, o texto é coerente, coeso, argumentativo e dissertativo, chamando positivamente a atenção do leitor pelas características autorais, que o destacam da mediocridade.</t>
  </si>
  <si>
    <t>A redação aborda o tema proposto, mas apresenta uma argumentação frágil e pouco consistente. O texto carece de informações mais precisas e de uma proposta de intervenção para o problema abordado. O domínio da norma culta é razoável, mas apresenta alguns desvios que precisam ser corrigidos.
 Competência 1: A redação apresenta alguns desvios da norma culta, como inadequações na concordância verbal e nominal ('os líderes europeus querem para si a tutela da amazônia'), uso inadequado de vírgulas e expressões informais ('ladainha furada'). No entanto, demonstra um bom domínio geral da gramática.
 Competência 2: O texto compreende a proposta da redação ao abordar o tema da preservação da Amazônia e a disputa entre Brasil e outros países. Apresenta uma perspectiva clara, embora limitada em termos de aprofundamento e complexidade. O texto tangencia conhecimentos de áreas como história (exploração colonial) e geografia (importância da Amazônia), mas de forma superficial.
 Competência 3: A redação apresenta informações e opiniões, mas a argumentação é frágil e pouco consistente. Há generalizações e afirmações sem embasamento sólido, como a ideia de que 'os homens do campo são os maiores preservadores da mata nativa'. A seleção e organização das informações poderiam ser mais eficazes para sustentar o ponto de vista defendido.
 Competência 4: A redação demonstra algum conhecimento dos mecanismos linguísticos necessários para a argumentação, como o uso de conectivos para estabelecer relações de causa e consequência. No entanto, a coesão e a coerência poderiam ser aprimoradas, com o uso de recursos mais variados e o estabelecimento de uma progressão lógica mais clara das ideias.
 Competência 5: A redação não apresenta uma proposta de intervenção para o problema abordado. Limita-se a defender um ponto de vista e criticar a ação de outros países, sem propor soluções concretas para a preservação da Amazônia.</t>
  </si>
  <si>
    <t>A redação apresenta um domínio precário da norma culta e uma argumentação superficial, baseada em senso comum e generalizações. A ausência de uma proposta de intervenção e o tom agressivo comprometem a avaliação final. Considerando a autoria de Isabella, sua idade e escolaridade incompleta e o fato de morar na Itália, algumas dificuldades na escrita em português são compreensíveis, mas não justificam o baixo desempenho em todas as competências, principalmente naquelas que avaliam a capacidade de argumentação e a elaboração de propostas.
Competência 1: A redação apresenta desvios gramaticais e de convenções da escrita, como ausência de acentuação e problemas de concordância. O vocabulário é limitado e a estrutura das frases, por vezes, confusa, indicando domínio mediano da norma culta.
Competência 2: A redação compreende a proposta, abordando a questão da preservação da Amazônia e a disputa entre interesses brasileiros e internacionais. No entanto, a argumentação é superficial e carece de aprofundamento conceitual de áreas de conhecimento relevantes, como geografia, história ou sociologia. A estrutura dissertativo-argumentativa está presente, mas com desenvolvimento limitado.
Competência 3: A redação apresenta uma seleção limitada de informações e argumentos, baseando-se principalmente em senso comum e generalizações. A relação entre as ideias é frágil, e a organização do texto demonstra pouca progressão argumentativa. A defesa do ponto de vista é feita de forma assertiva, porém sem embasamento consistente.
Competência 4: A redação demonstra conhecimento limitado dos mecanismos linguísticos necessários para a construção da argumentação. A coesão textual é prejudicada pela falta de conectivos adequados e pela repetição de ideias. A progressão temática é pouco clara e a argumentação, por vezes, incoerente.
Competência 5: A redação não apresenta uma proposta de intervenção para o problema abordado. Além disso, o tom agressivo e xenófobo presente no texto demonstra falta de respeito aos valores humanos e à diversidade sociocultural.</t>
  </si>
  <si>
    <t>A redação demonstra conhecimento superficial do tema, com argumentação fraca e pouco aprofundada. O texto apresenta desvios gramaticais e problemas de coesão e coerência. A proposta de intervenção é inexistente e desconsidera aspectos importantes do problema. Considerando a profissão e a formação do autor, espera-se um domínio maior das competências avaliadas.
 Competência 1: A redação apresenta desvios gramaticais, como concordância verbal e nominal, ortografia (ex: 'amazônia' com inicial minúscula, 'poir' em vez de 'pôr'), e inadequações no uso da pontuação, comprometendo parcialmente a norma culta. A estrutura frasal, embora inteligível, carece de maior refinamento.
 Competência 2: O texto aborda o tema da preservação da Amazônia sob a perspectiva da soberania nacional e crítica à interferência externa. Apresenta uma visão específica sobre a questão, relacionando-a com interesses econômicos e históricos, demonstrando compreensão da proposta, mas a argumentação poderia ser mais aprofundada com dados e informações de outras áreas do conhecimento.
 Competência 3: A redação apresenta uma seleção de argumentos em defesa do ponto de vista de que a Amazônia deve ser tutelada pelo Brasil e que as críticas estrangeiras são infundadas. No entanto, a organização e a interpretação das informações são superficiais e pouco aprofundadas, utilizando generalizações e lugares comuns em vez de dados concretos e análises complexas. A argumentação é pouco consistente.
 Competência 4: A redação utiliza alguns mecanismos linguísticos para construir a argumentação, como a oposição entre o Brasil e a Europa e o uso de expressões como 'ladainha furada' e 'pseudoambientalistas'. No entanto, o uso desses mecanismos é limitado e pouco eficaz, resultando em uma argumentação fraca e pouco persuasiva. Falta coesão mais consistente entre os parágrafos.
 Competência 5: A redação não apresenta uma proposta de solução clara e detalhada para o problema abordado, limitando-se a defender a soberania brasileira sobre a Amazônia. A proposta é superficial e não demonstra respeito aos valores humanos e à diversidade sociocultural, especialmente ao negligenciar a importância dos povos indígenas e das comunidades tradicionais na preservação da floresta.</t>
  </si>
  <si>
    <t>A redação apresenta um nível de domínio da escrita e da argumentação abaixo do esperado. Demonstra dificuldades na organização das ideias, no uso da norma culta e na elaboração de uma proposta de intervenção consistente. A abordagem nacionalista e defensiva do tema prejudica a análise crítica e a busca por soluções para a questão ambiental. A experiência de Sofia como tradutora freelancer e sua vivência na Alemanha não se refletem na qualidade da argumentação e na capacidade de estabelecer relações entre diferentes perspectivas sobre o tema.
Competência 1: A redação demonstra domínio mediano da norma culta. Apresenta alguns desvios gramaticais (concordância verbal, regência), ortográficos (uso de maiúsculas e minúsculas) e de pontuação. A escolha lexical é, em geral, adequada, mas carece de maior precisão e variedade. A estrutura sintática é relativamente simples, com frases curtas, limitando a complexidade argumentativa.
Competência 2: A redação compreende a proposta, mas tangencia o tema de forma superficial. Apresenta uma abordagem nacionalista e defensiva em relação à preservação da Amazônia, focando mais na crítica à interferência estrangeira do que na análise dos desafios e soluções para a questão ambiental. A argumentação se apoia em generalizações e senso comum, sem aprofundamento em dados ou evidências.
Competência 3: A redação apresenta uma seleção limitada de informações e opiniões, organizadas de maneira pouco clara. A argumentação é frágil e pouco consistente, baseada em afirmações genéricas e sem embasamento factual. A relação entre os argumentos é superficial e não contribui para a defesa de um ponto de vista claro e bem fundamentado.
Competência 4: O texto demonstra um conhecimento limitado dos mecanismos linguísticos necessários para a construção da argumentação. O uso de conectivos é restrito e pouco eficiente para estabelecer relações lógicas entre as ideias. A progressão textual é prejudicada pela falta de clareza e coesão entre os parágrafos.
Competência 5: A redação não apresenta uma proposta de intervenção para o problema abordado. Limita-se a defender a soberania brasileira sobre a Amazônia e a criticar a interferência estrangeira, sem apresentar soluções concretas e viáveis para a questão ambiental. A ausência de uma proposta demonstra falta de engajamento com a resolução do problema e desrespeito aos valores humanos e à diversidade sociocultural, ao adotar um tom xenófobo e simplista.</t>
  </si>
  <si>
    <t>A redação apresenta uma abordagem superficial e pouco aprofundada do tema, com argumentação frágil e limitada. A visão nacionalista e a desqualificação de outras perspectivas comprometem a qualidade do texto. A proposta de solução é implícita e pouco elaborada. Considerando a idade e o histórico do autor, a redação demonstra um esforço em responder à proposta, mas carece de maior conhecimento e reflexão sobre o tema.
 Competência 1: A redação apresenta alguns desvios da norma culta, como inadequações na pontuação e regência. A escolha lexical é limitada e há repetições. No entanto, a estrutura geral das frases é compreensível e não compromete a comunicação da mensagem.
 Competência 2: O texto compreende a proposta da redação, abordando a questão da preservação da Amazônia e as diferentes perspectivas sobre o tema. No entanto, a aplicação de conceitos de outras áreas do conhecimento é superficial e pouco aprofundada. A estrutura dissertativo-argumentativa está presente, mas com desenvolvimento limitado.
 Competência 3: A seleção de informações, fatos e opiniões é limitada e tendenciosa, priorizando um ponto de vista nacionalista e desqualificando outras perspectivas. A organização das informações é razoável, mas a argumentação é frágil e carece de evidências concretas para sustentar os argumentos apresentados.
 Competência 4: Os mecanismos linguísticos para a construção da argumentação são utilizados de forma rudimentar. Há pouca progressão textual e a articulação entre as ideias é superficial, comprometendo a coesão e a coerência do texto. O uso de conectivos é limitado e pouco eficaz.
 Competência 5: A proposta de solução para o problema abordado é implícita e pouco elaborada, resumindo-se à defesa da soberania nacional sobre a Amazônia. A proposta não apresenta medidas concretas para a preservação da floresta e demonstra pouco conhecimento sobre a complexidade do tema. Há respeito formal aos valores humanos, mas a visão apresentada é restrita e pouco inclusiva.</t>
  </si>
  <si>
    <t>A redação demonstra conhecimento sobre o tema proposto, mas apresenta uma argumentação frágil e enviesada, baseada em generalizações e acusações. A falta de dados e informações concretas, bem como a ausência de uma proposta de intervenção consistente, limitam a qualidade do texto. Considerando a formação e experiência profissional do autor, esperava-se uma análise mais aprofundada e uma argumentação mais embasada.
 Competência 1: A redação apresenta alguns desvios da norma culta, como a falta de vírgulas em alguns momentos, o uso de expressões informais ("ladainha furada"), e problemas de concordância. Apesar desses problemas, a estrutura geral das frases é compreensível.
 Competência 2: O texto compreende a proposta da redação ao abordar a discussão sobre a preservação da Amazônia e a participação internacional. No entanto, a argumentação se baseia em generalizações e acusações, com pouca sustentação em dados ou informações de fontes confiáveis. A defesa de um ponto de vista nacionalista limita a profundidade da análise.
 Competência 3: A redação apresenta uma seleção limitada de informações e argumentos, focando principalmente em refutar as críticas internacionais e defender a soberania brasileira sobre a Amazônia. A organização das ideias é pouco clara e a interpretação dos fatos é enviesada, sem apresentar nuances ou diferentes perspectivas sobre o tema.
 Competência 4: O texto demonstra algum conhecimento dos mecanismos linguísticos necessários para a construção da argumentação, como o uso de conectivos para estabelecer relações de causa e consequência. No entanto, a argumentação é frágil e baseada em premissas questionáveis, o que compromete a eficácia da persuasão.
 Competência 5: A proposta de intervenção é inexistente ou implícita e vaga, se limitando a reforçar a ideia de que a Amazônia deve ser protegida pelo Brasil, sem apresentar soluções concretas para os desafios da preservação ambiental. A postura nacionalista e a falta de consideração pela diversidade de atores e interesses envolvidos no tema prejudicam a relevância da proposta.</t>
  </si>
  <si>
    <t>A Caixa de Pandora Brasileira</t>
  </si>
  <si>
    <t>O filme "Avatar" apresenta o planeta Pandora, local habitado pelos extraterrestres "Na´Vis", os quais mantêm uma relação harmoniosa com a Natureza. Entretanto, a chegada dos humanos à procura de metais preciosos nesse território perturba a paz dos nativos e ameaça o equilíbrio ambiental. Embora ficcional, esse panorama retrata a busca de ganho monetário em detrimento da preservação do Meio Ambiente, como as constantes perdas da cobertura vegetal da Amazônia, propiciadores do agronegócio. Com isso, o combate à exploração amazônica é um incontestável e urgente dever brasileiro. A princípio, é preciso analisar as causas da destruição da Amazônia. Nesse sentido, muitos agropecuaristas inconscientes desmatam essa região, ao retirar a vegetação natural, para formar pastos, onde ocorrerá a criação de gado, o qual posteriormente será comercializado. Esses locais, com o decorrer do tempo, após o intenso pisoteamento dos animais, desgastam-se e, consequentemente, perdem sua fertilidade. Além disso, também são realizados incêndios para facilitar a remoção da cobertura vegetal, o que libera CO2 em excesso, o qual fica retido no ar, intoxicando-o, principalmente pela falta de árvores que realizam a fotossíntese, ou seja, retêm dióxido de carbono e liberam oxigênio. Logo, esse tipo de pecuária não sustentável destrói o Meio Ambiente e deve ser combatido. Por conseguinte, esses crimes contra a Amazônia suscitam debates acerca da responsabilidade governamental do Brasil, focadas, atualmente, nos incêndios iniciados em Rondônia, que se espalharam para outros lugares do país e, ainda, não foram resolvidos. Desse modo, ao considerar a soberania brasileira com relação à região amazônica, denota-se a responsabilidade intransferível que o país tem de cuidar de sua preservação, além de prevenir crimes, o governo precisa fiscalizar adequadamente essas áreas e impedir a exploração desnecessária. Portanto, cabe ao Ministério da Agricultura, Pecuária e Abastecimento incentivar, por meio de pagamento de subsídios agrícolas aos produtores, a prática da pecuária sustentável na Amazônia, ao rotacionar o uso do solo, evitando desgastá-lo, além de incitar a plantação de árvores para reduzir o impacto do agronegócio. Ademais, o governo deve fiscalizar essas áreas para que não haja atividades ilegais, impedindo a exploração mostrada em "Avatar".</t>
  </si>
  <si>
    <t>Comentário geral
Texto muito bom, com problemas relacionados à compreensão da proposta de redação que conduzem a uma argumentação não de todo condizente com o tema "soberania ou internacionalização".
Competências
1) O autor demonstra o domínio da linguagem formal que se espera de um aluno ao fim do Ensino Médio. Comete poucos erros, de pouca relevância, merecendo a nota máxima.
2) Sem dúvida o autor compreendeu o tema e desenvolveu a redação de acordo com sua posição sobre o problema da Amazônia. Há elementos que deixam a desejar: a) a caixa de Pandora, mencionada no título, nada tem que ver com o planeta Pandora de "Avatar", pois se refere a personagem da mitologia grega. b) A analogia entre o filme e a realidade tem caráter meramente retórico e leva o autor a escrever demais antes de chegar ao tema propriamente dito: a questão da soberania brasileira, o que torna o governo do país o responsável para lidar com o problema. c) Esperava-se ao menos uma menção à internacionalização para o texto estar completamente de acordo com a proposta de redação.
3) Em termos de argumentação, o autor apenas afirma que o problema é brasileiro em função de nossa soberania sobre o território. Mas o ponto que se deveria discutir de fato é: a soberania nacional se sobrepõe aos problemas ecológicos planetários provocada pela devastação da floresta?
4) Há alguns problemas em termos de conexão das ideias. Veja-se, por exemplo, no primeiro parágrafo: com base na comparação entre Pandora e a devastação da floresta Amazônica, não é possível afirmar que o problema é brasileiro. A conclusão não decorre das premissas, o que implica um uso errado do recurso coesivo "com isso". De qualquer modo, no geral, o texto é satisfatório nesta competência.
5) O parágrafo conclusivo é coerente com a reflexão e apresenta uma proposta adequada de resolução do problema, em especial em sentido formal, isto é, considerados como válidos e verdadeiros os fatos apresentados pelo autor.</t>
  </si>
  <si>
    <t>A redação apresenta um bom domínio do tema e da estrutura dissertativo-argumentativa, com uma argumentação consistente e uma proposta de intervenção bem elaborada. Alguns ajustes na norma culta e na precisão vocabular poderiam elevar ainda mais a qualidade do texto.
 Competência 1: Demonstra bom domínio da norma culta, com poucos desvios gramaticais e ortográficos. Há algumas ocorrências de inadequações lexicais e de regência que não comprometem a compreensão geral do texto.
 Competência 2: Compreende perfeitamente a proposta da redação e aplica conceitos de áreas do conhecimento (referência ao filme Avatar, agronegócio, pecuária) para desenvolver o tema de forma consistente e dentro dos limites estruturais do texto dissertativo-argumentativo.
 Competência 3: Seleciona, relaciona, organiza e interpreta informações, fatos e opiniões de forma adequada para defender um ponto de vista claro. A argumentação é bem construída, com exemplos pertinentes, mas poderia aprofundar a análise das causas e consequências da destruição da Amazônia.
 Competência 4: Demonstra conhecimento dos mecanismos linguísticos necessários para a construção da argumentação, utilizando conectivos e articuladores textuais. No entanto, há algumas repetições e escolhas lexicais menos precisas que poderiam ser aprimoradas.
 Competência 5: Elabora uma proposta de intervenção detalhada e viável, com agente (Ministério da Agricultura), ação (incentivar a pecuária sustentável), meio (subsídios agrícolas), finalidade (reduzir o impacto do agronegócio) e detalhamento (rotacionar o uso do solo e plantar árvores). A proposta demonstra respeito aos valores humanos e à diversidade sociocultural.</t>
  </si>
  <si>
    <t>A redação apresenta um bom desenvolvimento geral, considerando o nível de escolaridade da autora. Demonstra compreensão do tema e estrutura dissertativo-argumentativa. No entanto, a argumentação poderia ser mais consistente e aprofundada, e a proposta de intervenção poderia ser mais inovadora. O domínio da norma culta é bom, mas com espaço para aprimoramento. O uso de 'Avatar' como paralelo foi interessante, mas poderia ser explorado de forma mais sofisticada.
Competência 1: A redação demonstra um bom domínio da norma culta, com poucos desvios gramaticais. No entanto, há algumas imprecisões e construções que poderiam ser aprimoradas para atingir um nível de excelência. Considerando o nível de escolaridade incompleto, a nota reflete um bom esforço, mas com espaço para melhorias.
Competência 2: A redação compreende a proposta e desenvolve o tema de forma pertinente, utilizando a referência ao filme 'Avatar' para introduzir a discussão sobre a exploração da Amazônia. A argumentação se mantém dentro dos limites do texto dissertativo-argumentativo, demonstrando um bom entendimento do formato.
Competência 3: A redação seleciona e relaciona informações sobre as causas da destruição da Amazônia, como o desmatamento para a pecuária. No entanto, a organização e a interpretação dessas informações poderiam ser mais aprofundadas para sustentar o ponto de vista defendido. A argumentação carece de maior consistência e exemplos mais concretos, dado o contexto da estudante.
Competência 4: A redação demonstra um conhecimento razoável dos mecanismos linguísticos para a construção da argumentação, como o uso de conectivos. Contudo, a progressão argumentativa apresenta algumas fragilidades, com ideias que poderiam ser melhor conectadas e desenvolvidas. O nível de complexidade da argumentação é limitado.
Competência 5: A redação elabora uma proposta de intervenção que envolve o Ministério da Agricultura, Pecuária e Abastecimento, sugerindo o incentivo à pecuária sustentável e a fiscalização. A proposta é razoavelmente detalhada e demonstra respeito aos valores humanos e à diversidade sociocultural, embora pudesse ser mais inovadora e abrangente.</t>
  </si>
  <si>
    <t>Redação excelente, que demonstra pleno domínio das cinco competências avaliadas. O texto é bem escrito, argumentativo, coerente e relevante para a discussão do tema. A proposta de intervenção é detalhada e viável.
 Competência 1: Demonstra excelente domínio da norma culta da língua escrita, com vocabulário preciso e adequado, e construções sintáticas complexas e corretas. Mínimos desvios gramaticais, sem prejuízo da leitura.
 Competência 2: Compreende perfeitamente a proposta de redação e aplica conceitos de diversas áreas do conhecimento, como meio ambiente, economia e política, para desenvolver o tema de forma completa e dentro dos limites do texto dissertativo-argumentativo. A referência ao filme Avatar é pertinente e enriquece a argumentação.
 Competência 3: Seleciona, relaciona, organiza e interpreta informações, fatos, opiniões e argumentos de forma consistente e relevante para defender o ponto de vista sobre a necessidade de combate à exploração da Amazônia. A argumentação é bem estruturada e progressiva.
 Competência 4: Demonstra excelente conhecimento dos mecanismos linguísticos necessários para a construção da argumentação, utilizando conectivos e articuladores textuais de forma eficaz para estabelecer relações lógicas entre as ideias e garantir a coesão e a coerência do texto.
 Competência 5: Elabora uma proposta de intervenção detalhada e viável para o problema abordado, apresentando o agente (Ministério da Agricultura), a ação (incentivar a pecuária sustentável), o meio (subsídios agrícolas), o efeito (reduzir o impacto do agronegócio) e o detalhamento (rotacionar o uso do solo, plantar árvores), além de propor fiscalização governamental. A proposta demonstra respeito aos valores humanos e considera a diversidade sociocultural.</t>
  </si>
  <si>
    <t>A redação apresenta um bom desenvolvimento do tema, com argumentação coerente e proposta de intervenção relevante. A candidata demonstra domínio da norma culta e conhecimento dos mecanismos linguísticos. No entanto, há espaço para aprimoramento na aplicação de conceitos de outras áreas do conhecimento, na interpretação dos fatos e na especificidade da proposta de intervenção. A experiência da candidata vivendo na Alemanha não parece ter influenciado diretamente o texto.
Competência 1: Demonstra bom domínio da norma culta, com raros desvios gramaticais e ortográficos. A estrutura frasal é geralmente clara e eficiente, mas há espaço para aprimoramento no uso de recursos coesivos para uma maior fluidez textual.
Competência 2: Compreende a proposta da redação e desenvolve o tema de forma adequada, utilizando a referência ao filme "Avatar" para contextualizar a problemática da exploração da Amazônia. No entanto, a aplicação de conceitos de outras áreas do conhecimento poderia ser mais aprofundada e diversificada.
Competência 3: Seleciona e relaciona informações de forma coerente, apresentando argumentos em defesa de um ponto de vista sobre a necessidade de combater a exploração da Amazônia. A organização das ideias é clara, mas a interpretação dos fatos poderia ser mais crítica e aprofundada.
Competência 4: Demonstra conhecimento dos mecanismos linguísticos necessários para a construção da argumentação, utilizando conectivos e articuladores textuais de forma adequada. No entanto, a variedade de recursos coesivos poderia ser maior para garantir uma maior fluidez e coesão textual.
Competência 5: Elabora uma proposta de solução para o problema abordado, sugerindo ações para incentivar a pecuária sustentável e fiscalizar a Amazônia. A proposta é relevante e mostra respeito aos valores humanos e à diversidade sociocultural, embora possa ser mais detalhada e específica.</t>
  </si>
  <si>
    <t>O texto apresenta um bom entendimento do tema e da estrutura dissertativo-argumentativa, mas carece de maior aprofundamento na argumentação, detalhamento da proposta de intervenção e domínio da norma culta. Considerando a idade e o nível de escolaridade do autor, a redação demonstra um esforço considerável, mas ainda precisa de aprimoramento. O uso de uma referência cultural como 'Avatar' é interessante, porém poderia ser explorado de forma mais rica e analítica. A proposta de intervenção, embora pertinente, necessita de maior concretude e detalhamento para que sua aplicação seja viável.
 Competência 1: O texto apresenta um domínio razoável da norma culta, com alguns desvios gramaticais e de ortografia que comprometem a fluidez da leitura. A estrutura frasal é geralmente correta, mas com algumas imprecisões.
 Competência 2: O texto compreende a proposta da redação e aplica conceitos de diferentes áreas do conhecimento (cinema, agronegócio, meio ambiente) para desenvolver o tema. A analogia com o filme Avatar é pertinente, embora possa ser mais aprofundada. A estrutura dissertativo-argumentativa é respeitada.
 Competência 3: O texto seleciona, relaciona e organiza informações, fatos e opiniões, mas a argumentação é, por vezes, superficial e carece de maior aprofundamento e exemplos concretos. O ponto de vista é defendido de forma clara, mas com pouca originalidade.
 Competência 4: O texto demonstra um conhecimento limitado dos mecanismos linguísticos necessários para a construção da argumentação. O uso de conectivos é adequado, mas a progressão textual poderia ser mais fluida e articulada.
 Competência 5: A proposta de solução para o problema abordado é genérica e pouco detalhada. A sugestão de subsídios para a pecuária sustentável é válida, mas carece de maior especificação e análise de viabilidade. O respeito aos valores humanos e à diversidade sociocultural é demonstrado.</t>
  </si>
  <si>
    <t>A redação apresenta um bom desempenho geral, demonstrando domínio das competências exigidas no ENEM. O texto é bem escrito, coerente e consistente, apresentando argumentos relevantes e uma proposta de intervenção adequada. Considerando o alto nível de escolaridade do autor, era esperado um domínio ainda maior da norma culta e uma argumentação mais aprofundada.
 Competência 1: O texto demonstra bom domínio da norma culta, com poucas ocorrências de desvios gramaticais. Há alguns escorregões em relação à regência e concordância, mas não comprometem a compreensão geral. A estrutura frasal é clara e a escolha vocabular é adequada ao nível exigido.
 Competência 2: A redação compreende plenamente a proposta e desenvolve o tema de forma consistente. A alusão ao filme 'Avatar' é pertinente e bem utilizada para introduzir a discussão sobre a exploração da Amazônia. O texto demonstra capacidade de conectar o tema com conhecimentos de outras áreas, como geografia e biologia.
 Competência 3: O texto seleciona, relaciona e organiza informações de forma eficaz, apresentando argumentos consistentes em defesa de um ponto de vista claro sobre a responsabilidade brasileira na preservação da Amazônia. A progressão argumentativa é bem construída, embora alguns argumentos possam ser mais aprofundados.
 Competência 4: O texto demonstra conhecimento dos mecanismos linguísticos necessários para a construção da argumentação, utilizando conectivos de forma adequada para estabelecer relações de causa e consequência, oposição e conclusão. No entanto, a variedade de recursos argumentativos poderia ser maior.
 Competência 5: A proposta de intervenção é clara, detalhada e viável, apresentando soluções para o problema da exploração da Amazônia, como o incentivo à pecuária sustentável e a fiscalização governamental. A proposta respeita os valores humanos e considera a diversidade sociocultural.</t>
  </si>
  <si>
    <t>A falsa posse sob [sobre] a natureza</t>
  </si>
  <si>
    <t>É de conhecimento geral, que é dever de todos cuidar do ambiente em que se vive. Visto que, a falta de cuidado e preservação, pode nos levar à ruína . No entanto, o número de queimadas e desmatamento no território amazônico , cresceu absurdamente devido a falta de conscientização e negligência governamental. A priori, não se pode tomar posse total da natureza , posto que é por meio dela que o oxigênio passa a ser mais purificado e nos dá ar fresco . Contudo, passaram-se mais de 10 dias de queima contínua no território da Amazônia, tal ato fizera animais serem mortos, indígenas terem reservas atingidas, causando grande problema ambiental . Por conseguinte, tal celeuma tornou-se assunto internacional. Outrossim , os recursos usados pelo governo brasileiro foram mínimas . Entretanto, não faltou ajuda , o presidente da França propôs a ideia da Amazônia ganhar status internacional, tal atitude traria grande ajuda de preservação. Sobretudo, não há alguém que possa comprar a natureza, visto que sua vida independe da nossa, porém poderíamos prolongar seus dias recebendo ajuda até mesmo internacional. Depreende-se, portanto, que é necessário abrir mão de posses territoriais para salvar nossa fonte de vida. Logo, faz-se mister, que o governo brasileiro por meio do Ministério do Meio Ambiente, entre em acordo com o Governo da França, para receber os recursos necessários, com o fito de nos tornamos um país mais empático e humanitário .</t>
  </si>
  <si>
    <t>Comentário geral
Texto insuficiente, com problemas de linguagem que vão do título à última linha. O autor também demonstra um entendimento confuso do tema em questão.
Competências
1) Em termos de linguagem, desde o título, o texto está repleto de erros e deslizes. São muitos os vocábulos e expressões usados inadequadamente. Por exemplo: "levar à ruína" (na verdade, trata-se de pôr em risco a vida da espécie humana ou mesmo acabar com ela); o uso do advérbio "outrossim" como conjunção adversativa; falar em um "país mais empático" (a empatia é um faculdade humana e não de uma entidade abstrata como uma nação).
2) A compreensão do tema é confusa. O autor mistura natureza e Amazônia como se fossem coisas idênticas. Além disso, ele não sabe ao certo o que é internacionalização, pensa que é ajuda estrangeira...
3) A argumentação tem até alguma consistência formal, mas parte da equivocada premissa de que internacionalização é ajuda. Além disso, o autor alterna suas declarações sobre a preservação da natureza de um modo geral e a da Amazônia em particular, o que impede que ele compreenda as especificidades do problema amazônico, que é o tema da redação. Há ainda outros equívocos conceituais.
4) O uso de recursos coesivos da linguagem também deixa a desejar, desde o já comentado "outrossim" até o "visto que" dando início a um período, como se vê pela correção em verde.
5) O final se ressente da mesma confusão natureza/Amazônia e internacionalização/ajuda ou recursos.</t>
  </si>
  <si>
    <t>A redação aborda o tema de forma pertinente, apresentando uma proposta de intervenção válida. No entanto, o texto precisa de aprimoramento em relação à norma culta da língua, à organização argumentativa e ao uso de mecanismos linguísticos para alcançar um desempenho superior.
 Competência 1: A redação apresenta alguns desvios da norma culta, como o uso inadequado da preposição "sob" no título e a repetição de certas construções. Há também problemas de concordância e regência, que, embora não sejam excessivos, prejudicam a fluidez e clareza do texto.
 Competência 2: O texto demonstra compreensão da proposta, abordando a problemática do desmatamento e queimadas na Amazônia e sua relevância tanto para o Brasil quanto para o cenário internacional. No entanto, a aplicação de conceitos de outras áreas do conhecimento poderia ser mais aprofundada e articulada.
 Competência 3: A redação apresenta uma seleção de informações e argumentos relacionados ao tema, mas a organização e a progressão argumentativa poderiam ser mais consistentes. A defesa do ponto de vista é perceptível, mas a relação entre as ideias precisa ser mais clara.
 Competência 4: O texto utiliza alguns mecanismos linguísticos de argumentação, como conectivos ("No entanto", "Outrossim", "Portanto"), mas a variedade e o domínio desses mecanismos poderiam ser maiores para garantir a coesão e a coerência do texto.
 Competência 5: A proposta de intervenção é apresentada de forma clara e detalhada, sugerindo uma solução (acordo entre o governo brasileiro e francês) e os meios para implementá-la (Ministério do Meio Ambiente), visando a um objetivo (tornar o país mais empático e humanitário). A proposta demonstra respeito aos valores humanos e considera a diversidade sociocultural.</t>
  </si>
  <si>
    <t>A redação demonstra um esforço para abordar o tema proposto, mas apresenta fragilidades na norma culta, argumentação e detalhamento da proposta de intervenção. Considerando o contexto da candidata (ensino médio incompleto, morando na Itália), a redação mostra potencial, mas necessita de aprimoramento nas habilidades de escrita e argumentação.
Competência 1: A redação demonstra domínio regular da norma culta, com alguns desvios gramaticais (ex: 'sob [sobre] a natureza', 'fizera', 'mínimas'). A estrutura frasal é simples, mas geralmente compreensível. Considerando a escolaridade incompleta e a moradia no exterior, espera-se algumas dificuldades na norma culta.
Competência 2: A redação compreende a proposta e tangencia o tema, abordando a questão da preservação da Amazônia e a responsabilidade brasileira. No entanto, a argumentação carece de maior aprofundamento e embasamento teórico. A estrutura dissertativo-argumentativa é seguida, embora com desenvolvimento limitado.
Competência 3: A redação apresenta informações e opiniões sobre o tema, mas a seleção, relação e organização destes são superficiais. A defesa do ponto de vista é genérica e pouco consistente, faltando a apresentação de fatos e dados concretos para sustentar os argumentos.
Competência 4: A redação demonstra conhecimento limitado dos mecanismos linguísticos necessários para a construção da argumentação. O uso de conectivos é presente ('No entanto', 'A priori', 'Contudo', 'Outrossim', 'Entretanto', 'Sobretudo', 'Depreende-se, portanto', 'Logo'), mas nem sempre adequado ou eficaz na progressão argumentativa.
Competência 5: A proposta de intervenção apresentada é vaga, sugerindo um acordo entre o governo brasileiro e o francês. Embora respeite os valores humanos e a diversidade sociocultural, a proposta carece de detalhamento e viabilidade, não especificando ações concretas e responsáveis envolvidos.</t>
  </si>
  <si>
    <t>A redação aborda o tema proposto de forma geral, com uma proposta de intervenção razoável. No entanto, a argumentação é superficial e carece de maior aprofundamento e embasamento em dados concretos. O domínio da norma culta é bom, mas poderia ser ainda melhor, considerando a profissão do autor. A redação demonstra potencial, mas precisa de maior consistência argumentativa e aprofundamento nas questões abordadas.
 Competência 1: O texto demonstra bom domínio da norma culta, com poucos desvios gramaticais. Há um desvio de preposição ('sob a natureza' em vez de 'sobre a natureza'), mas o restante do texto apresenta correção e formalidade adequadas. Considerando que o autor é professor de português, esperava-se um domínio ainda maior, justificando a não obtenção da nota máxima.
 Competência 2: O texto compreende a proposta da redação, abordando a temática da preservação da Amazônia. No entanto, a aplicação de conceitos de outras áreas do conhecimento é superficial. A argumentação tangencia questões geopolíticas e ambientais, mas não as aprofunda suficientemente. Esperava-se, dada a profissão do autor, maior capacidade de relacionar a questão ambiental com outras áreas.
 Competência 3: O texto apresenta uma linha argumentativa com a defesa de um ponto de vista, mas a seleção e organização das informações são limitadas. A argumentação é um tanto genérica e carece de maior embasamento em dados concretos e fontes confiáveis. A progressão argumentativa é um pouco prejudicada pela falta de aprofundamento nos fatos apresentados.
 Competência 4: O texto demonstra conhecimento dos mecanismos linguísticos necessários para a construção da argumentação, com o uso de conectivos e articuladores textuais. No entanto, a variedade de recursos linguísticos poderia ser maior, tornando a argumentação mais fluida e persuasiva. A escolha lexical é adequada, mas sem grande destaque.
 Competência 5: A proposta de intervenção é elaborada e apresenta uma solução para o problema abordado, com a indicação de agentes (governo brasileiro e Ministério do Meio Ambiente), ação (entrar em acordo com o governo da França), meio (receber os recursos necessários) e finalidade (tornar o país mais empático e humanitário). Demonstra respeito aos valores humanos e considera a diversidade sociocultural.</t>
  </si>
  <si>
    <t>A redação apresenta uma compreensão razoável do tema, mas carece de maior rigor na aplicação da norma culta, no aprofundamento da argumentação e na articulação das ideias. A proposta de intervenção é válida, mas poderia ser mais detalhada. Considerando o contexto de Sofia, sua experiência de vida na Alemanha pode ter influenciado sua visão sobre a necessidade de cooperação internacional, mas essa perspectiva não foi explorada de forma a enriquecer a argumentação. O desempenho geral está na média.
Competência 1: A redação apresenta alguns desvios da norma culta, como o uso inadequado da preposição 'sob' em vez de 'sobre' no título e a repetição da conjunção 'que' ('É de conhecimento geral, que...'). Há também imprecisões na regência verbal ('mais de 10 dias de queima contínua no território da Amazônia, tal ato fizera animais serem mortos'). Apesar de compreensível, a norma culta poderia ser aplicada com maior rigor.
Competência 2: A redação compreende a proposta e aborda a questão da preservação da Amazônia, contextualizando-a com o aumento das queimadas e a negligência governamental. A argumentação, embora presente, carece de maior aprofundamento e poderia se beneficiar da utilização de repertório sociocultural mais diversificado. A conexão com outras áreas do conhecimento é superficial.
Competência 3: A seleção de informações é limitada. Há uma tentativa de relacionar a falta de cuidado com a natureza à ruína, mas a argumentação é pouco consistente. A organização das ideias é prejudicada por algumas lacunas e falta de clareza na progressão argumentativa. A defesa do ponto de vista (necessidade de ajuda internacional) é feita de forma genérica.
Competência 4: O uso dos mecanismos linguísticos é limitado. Conectivos como 'Visto que', 'No entanto', 'A priori', 'Contudo', 'Por conseguinte', 'Outrossim', 'Entretanto', 'Sobretudo', 'Depreende-se, portanto' e 'Logo' são utilizados, mas a conexão entre os parágrafos e a progressão das ideias poderiam ser mais fluidas e articuladas. A repetição de alguns conectivos torna a leitura menos agradável.
Competência 5: A proposta de intervenção apresenta um agente (governo brasileiro por meio do Ministério do Meio Ambiente), uma ação (entrar em acordo com o Governo da França), um meio (receber os recursos necessários) e uma finalidade (tornar o país mais empático e humanitário). No entanto, o detalhamento da proposta poderia ser mais específico e considerar os impactos da ação. O respeito aos valores humanos e a diversidade sociocultural é demonstrado na preocupação com a preservação da Amazônia e o bem-estar das comunidades locais.</t>
  </si>
  <si>
    <t>A redação demonstra um esforço para abordar o tema proposto, mas apresenta limitações na argumentação, no uso da norma culta e na elaboração da proposta de intervenção. Considerando a idade e escolaridade do autor, percebe-se um nível de compreensão razoável do tema, porém, é necessário aprimorar as habilidades de escrita e argumentação para alcançar um desempenho mais consistente.
 Competência 1: A redação apresenta alguns desvios da norma culta, como a preposição inadequada ("sob sobre"), repetições lexicais ("é de conhecimento geral, que é dever"), e algumas imprecisões vocabulares ("celeuma"). No entanto, demonstra um domínio razoável da gramática e ortografia.
 Competência 2: O texto demonstra compreensão da proposta de redação ao abordar a questão da preservação da Amazônia. Embora as áreas de conhecimento não sejam exploradas de forma aprofundada, há uma tentativa de contextualizar o problema e apresentar argumentos relevantes dentro da estrutura dissertativo-argumentativa.
 Competência 3: A seleção de informações é superficial. Os argumentos são apresentados de forma um tanto genérica, sem o devido aprofundamento e embasamento em dados ou fatos concretos. A organização do texto segue uma lógica básica, mas carece de maior coesão e progressão argumentativa.
 Competência 4: O uso de mecanismos linguísticos é limitado e, em alguns momentos, inadequado. As conjunções são utilizadas de forma repetitiva e nem sempre estabelecem relações de sentido claras e precisas entre as ideias. A coesão textual poderia ser aprimorada.
 Competência 5: A proposta de intervenção é apresentada de forma incompleta. Embora mencione a necessidade de um acordo entre o governo brasileiro e o francês, falta detalhamento sobre como essa parceria seria implementada e quais ações concretas seriam realizadas. O respeito aos valores humanos é demonstrado, mas a diversidade sociocultural não é abordada de maneira específica.</t>
  </si>
  <si>
    <t>A redação aborda o tema da preservação da Amazônia de forma pertinente, apresentando uma proposta de intervenção razoável. No entanto, a argumentação poderia ser mais aprofundada e consistente, com uma melhor seleção e organização das informações. O uso dos mecanismos linguísticos precisa ser aprimorado para garantir a fluidez e clareza do texto. Dada a formação do autor, esperava-se uma maior conexão com a área da biotecnologia e seus impactos no tema abordado.
 Competência 1: Demonstra um bom domínio da norma culta, mas apresenta alguns desvios gramaticais, como a preposição inadequada 'sob' em vez de 'sobre' no título, e inadequação da regência verbal na frase 'tal ato fizera animais serem mortos'. No entanto, a estrutura frasal é geralmente clara e compreensível.
 Competência 2: Compreende a proposta da redação e aborda o tema da preservação da Amazônia, relacionando-o com a negligência governamental e a possibilidade de ajuda internacional. A argumentação, embora presente, poderia ser mais aprofundada e com maior repertório sociocultural. Dada a profissão do autor, esperava-se uma conexão maior com a biotecnologia e seus impactos.
 Competência 3: Apresenta informações e opiniões relacionadas ao tema, mas a seleção e organização dos argumentos poderiam ser mais consistentes. A defesa do ponto de vista é razoável, mas carece de maior aprofundamento e diversidade de argumentos. Poderia haver uma análise mais crítica das causas e consequências do problema.
 Competência 4: Utiliza alguns mecanismos linguísticos para construir a argumentação, como 'A priori', 'Contudo', 'Outrossim', 'Entretanto', 'Sobretudo', 'Depreende-se, portanto' e 'Logo'. No entanto, o uso desses conectivos é, por vezes, inadequado ou pouco eficaz na progressão do texto. Há repetições ('tal ato', 'tal atitude') e imprecisões na articulação das ideias, comprometendo a fluidez da argumentação.
 Competência 5: Elabora uma proposta de intervenção que envolve o governo brasileiro, o Ministério do Meio Ambiente e o governo da França, visando a obtenção de recursos para a preservação da Amazônia. A proposta é viável e demonstra respeito aos valores humanos e à diversidade sociocultural, buscando uma solução colaborativa para o problema ambiental.</t>
  </si>
  <si>
    <t>O dilema que circunda a preservação da floresta amazônica</t>
  </si>
  <si>
    <t>A floresta amazônica é maior floresta equatorial do mundo e sua maior parte está no território brasileiro. Após a promoção do povoamento da região norte foi implantado varias politicas de atração de investimento que subsidiaria expansão da região. Portanto, observa-se diante da intensa atividade antrópica na região tem ocasionado problemas ambientais sérios , as queimadas e desmatamento e entre outros; colocando em risco a fauna, flora, e posterior o aquecimento do planeta. Por conseguinte, há uma necessidade de interferir em frente aos desastres ambientais causados pela ação antrópica que tem deteriorado grande parte da floresta amazônica . Os estudos apontam que há uma urgência de controlar e sanar os danos que a floresta vem sofrendo, e assim preservar fauna e flora daquela região; são necessário medidas tente assegurar à preservação e impedirem de ataques a floresta. Todavia, as queimadas no norte do Brasil têm preocupado todos, por ser uma floresta de grande valia no equilíbrio do planeta. Após as polêmicas que geraram entorno da preservação, há um dilema que permeia na sociedade no diz respeita a preservação quem dever garantir; o governo do Brasil ou uma conjuntura de governos de outros países? O Brasil tem grande potencial de adotar medidas que promova a preservação da floresta e assim usufruir do patrimônio de forma sustentável. Contudo, é preciso que as politicas ambientais proporcionem bem-estar da floresta , assegurando a preservação rigidamente; o governo brasileiro e a sociedade tome consciência do patrimônio que tem . A sociedade reivindicar das autoridades promoção da educação ambiental para pessoas que reside na região e as indústria que se pretende instalar adotar medidas sustentáveis. As fiscalizações sejam constantes, e assim vise o ambiente livre de queimadas, desmatamento e etc.</t>
  </si>
  <si>
    <t>Comentário geral
Texto com problemas graves em três competências, o que o compromete como um todo.
Competências
1) Há muitos erros de gramática e problemas de linguagem, que vão da expressão redundante no primeiro e no segundo parágrafos, até as confusões agramaticais do último parágrafo que precisaria ser reescrito. "Bem-estar da floresta" é uma expressão em linguagem figurativa, que atenta contra a objetividade do texto.
2) Em termos de estrutura, o texto deixa a desejar: os dois primeiros parágrafos são divagações sobre a ação antrópica prejudicial à floresta. Só no terceiro parágrafo o autor introduz o tema da redação, mas nem chega a desenvolvê-lo, passando a apresentar a sugestão de intervenção.
3) Há mais argumentos nos parágrafos iniciais do que naqueles que efetivamente se voltam para o tema da redação. Ainda assim, todas as declarações do autor são muito genéricas e carecem de fundamentação, de provas factuais, daquilo que se afirma.
4) O autor se esforça para usar os recursos coesivos da linguagem, mas não chega a usá-los bem, como demonstram as duas conjunções adversativas que inicial o terceiro e o quarto parágrafos.
5) Muito mal redigido, o parágrafo faz sugestões genéricas demais.</t>
  </si>
  <si>
    <t>A redação demonstra compreensão do tema e da estrutura dissertativo-argumentativa, mas apresenta limitações na norma culta, no desenvolvimento da argumentação, na coesão textual e na proposição de uma intervenção detalhada e eficaz. É necessário aprimorar o domínio da língua portuguesa e a capacidade de argumentação para alcançar um melhor desempenho.
 Competência 1: A redação apresenta alguns desvios da norma culta, como erros de concordância verbal ("foi implantado varias politicas"), ortografia ("entorno" em vez de "em torno", "no diz respeita" em vez de "no que diz respeito"), e regência ("interferir em frente aos desastres"). Embora não comprometam a compreensão, demonstram um domínio mediano da norma padrão.
 Competência 2: O texto demonstra compreensão da proposta ao abordar a preservação da Amazônia e o dilema entre a responsabilidade brasileira e internacional. No entanto, a aplicação de conceitos de outras áreas do conhecimento é superficial. A redação se mantém dentro da estrutura dissertativo-argumentativa.
 Competência 3: A seleção de informações é relevante para o tema, mas a organização e a interpretação dos argumentos poderiam ser mais aprofundadas e claras. Há uma defesa de um ponto de vista, mas a argumentação carece de maior desenvolvimento e consistência.
 Competência 4: O texto apresenta alguns mecanismos linguísticos para a construção da argumentação, como conjunções ("portanto", "por conseguinte", "contudo"). No entanto, a coesão e a coerência poderiam ser melhor exploradas para garantir uma progressão argumentativa mais fluida e eficaz.
 Competência 5: A proposta de intervenção é genérica e pouco detalhada. Menciona a necessidade de políticas ambientais, educação ambiental e fiscalização, mas não especifica ações concretas ou agentes responsáveis por sua implementação, tornando-a pouco eficaz. Respeita os valores humanos e considera a diversidade sociocultural, mas falta detalhamento.</t>
  </si>
  <si>
    <t>A redação apresenta um nível de desenvolvimento regular, com algumas fragilidades na argumentação, no domínio da norma culta e na elaboração da proposta de intervenção. Considerando o contexto da estudante (sexo feminino, 18 anos, ensino médio incompleto, moradora da Itália), é compreensível que haja dificuldades em algumas competências. No entanto, a redação demonstra potencial para melhorias, especialmente com um maior aprofundamento dos estudos e da prática da escrita.
Competência 1: A redação apresenta um domínio regular da norma culta. Há desvios gramaticais (concordância, ortografia) e de sintaxe que prejudicam a fluidez e clareza do texto. A estudante demonstra dificuldades na aplicação das regras gramaticais, o que impacta a nota nesta competência. O fato de morar na Itália e ter ensino médio incompleto pode influenciar nesse domínio.
Competência 2: A redação compreende a proposta, abordando a questão da preservação da Amazônia. No entanto, o desenvolvimento do tema é superficial, com pouca exploração de diferentes áreas do conhecimento. A argumentação poderia ser mais aprofundada e enriquecida com dados e informações relevantes. A estudante, com ensino médio incompleto, demonstra certa dificuldade em elaborar uma análise mais complexa.
Competência 3: A redação apresenta informações e opiniões, mas a organização e a relação entre elas são pouco consistentes. A argumentação é frágil e carece de um desenvolvimento mais elaborado e articulado. A defesa de um ponto de vista é superficial e pouco persuasiva. A inexperiência da estudante, devido ao ensino médio incompleto, pode contribuir para essa dificuldade.
Competência 4: A redação demonstra um conhecimento limitado dos mecanismos linguísticos necessários para a construção da argumentação. O uso de conectivos é pouco variado e nem sempre adequado, o que dificulta a progressão textual e a clareza das ideias. Há dificuldades em estabelecer relações lógicas entre os argumentos. A falta de um estudo mais aprofundado da língua portuguesa pode explicar essa deficiência.
Competência 5: A proposta de intervenção é genérica e pouco detalhada. Aponta para a necessidade de educação ambiental e fiscalização, mas não especifica ações concretas e viáveis, nem os agentes responsáveis por implementá-las. O respeito aos valores humanos e a diversidade sociocultural é implícito, mas a proposta poderia ser mais abrangente e inclusiva. A vivência da estudante na Itália pode influenciar a forma como ela enxerga a realidade brasileira.</t>
  </si>
  <si>
    <t>A redação demonstra compreensão do tema e apresenta uma estrutura dissertativo-argumentativa básica. No entanto, carece de aprofundamento na argumentação, maior domínio da norma culta e uma proposta de intervenção mais elaborada e detalhada. A experiência do autor como professor de português não se reflete em um desempenho superior na escrita.
 Competência 1: A redação apresenta alguns desvios da norma culta, como erros de ortografia ('foi implantado varias politicas', 'no diz respeita'), concordância ('a floresta amazônica é maior floresta') e regência. No entanto, demonstra um domínio razoável da gramática em outras partes do texto.
 Competência 2: O texto compreende a proposta da redação e desenvolve o tema da preservação da Amazônia, abordando a exploração econômica e os impactos ambientais. Embora não aprofunde a análise, demonstra conhecimento da temática.
 Competência 3: A redação apresenta uma organização lógica das ideias, com introdução, desenvolvimento e conclusão. No entanto, a seleção e relação dos argumentos são superficiais, e a defesa do ponto de vista é pouco consistente, faltando um aprofundamento nas causas e consequências do problema abordado.
 Competência 4: O uso de mecanismos linguísticos é limitado, com pouca variedade de conectivos e operadores argumentativos. Isso prejudica a progressão das ideias e a construção da argumentação.
 Competência 5: A proposta de intervenção é vaga e genérica, mencionando a necessidade de políticas ambientais, educação ambiental e fiscalização, sem detalhar como essas ações seriam implementadas e quais seriam seus resultados concretos. O respeito aos valores humanos é implícito, mas a diversidade sociocultural não é abordada.</t>
  </si>
  <si>
    <t>A redação aborda o tema proposto, mas apresenta limitações na argumentação, no domínio da norma culta e na elaboração da proposta de intervenção. Há espaço para aprimorar a organização das ideias, aprofundar a análise crítica e utilizar os recursos linguísticos de forma mais eficaz. Considerando a experiência de vida da Sofia, poderia ter usado suas vivências morando na Alemanha para comparar com as politicas ambientais brasileiras.
Competência 1: A redação apresenta alguns desvios da norma culta, como erros de concordância verbal ("foi implantado varias politicas"), ortografia ("no diz respeita") e regência ("interferir em frente aos desastres"). Apesar de não serem excessivos, esses erros demonstram um domínio ainda limitado da norma padrão.
Competência 2: A redação compreende a proposta e aborda a temática da preservação da Amazônia e o dilema da responsabilidade (nacional vs. internacional). Há uma tentativa de relacionar o tema a aspectos históricos (povoamento da região Norte) e ambientais (aquecimento global), mas a argumentação poderia ser mais aprofundada e diversificada em termos de áreas do conhecimento.
Competência 3: A redação apresenta informações e opiniões sobre o tema, mas a organização e a relação entre elas são superficiais. A defesa do ponto de vista (necessidade de preservação e responsabilidade brasileira) é feita de forma genérica, sem o uso consistente de argumentos sólidos e bem desenvolvidos.
Competência 4: A redação demonstra um conhecimento limitado dos mecanismos linguísticos necessários para a construção da argumentação. Há repetições e falta de coesão em alguns momentos. Os conectivos são utilizados de forma pouco variada e nem sempre eficaz para estabelecer as relações lógicas entre as ideias.
Competência 5: A proposta de intervenção é genérica e pouco detalhada. Menciona a necessidade de educação ambiental, fiscalização e adoção de medidas sustentáveis, mas não especifica como essas ações seriam implementadas ou quais seriam seus resultados concretos. Não demonstra um aprofundamento na busca de soluções viáveis e articuladas.</t>
  </si>
  <si>
    <t>A redação aborda o tema proposto, mas apresenta fragilidades em todos os aspectos avaliados. O texto carece de aprofundamento argumentativo, precisão gramatical e coesão textual. A proposta de intervenção é genérica e pouco eficaz. Considerando o perfil do autor, um policial aposentado com ensino médio completo, o desempenho é compreensível, mas a redação necessita de melhorias significativas para atingir um nível satisfatório no ENEM.
 Competência 1: A redação demonstra domínio razoável da norma culta, apresentando alguns desvios gramaticais (concordância, regência) e ortográficos ("foi implantado varias politicas"). A estrutura frasal é, em geral, simples, com pouca variedade de construções.
 Competência 2: O texto compreende a proposta, abordando a questão da preservação da Amazônia e a responsabilidade sobre ela. No entanto, a aplicação de conhecimentos de outras áreas é superficial e pouco aprofundada. A estrutura dissertativo-argumentativa está presente, mas com desenvolvimento limitado.
 Competência 3: A seleção, organização e interpretação de informações são deficientes. Os argumentos apresentados são genéricos e pouco consistentes, sem aprofundamento na defesa de um ponto de vista claro. Há repetição de ideias e falta de progressão argumentativa.
 Competência 4: Os mecanismos linguísticos para a construção da argumentação são utilizados de forma inadequada. A coesão é frágil, com conectivos utilizados de maneira imprecisa e falta de articulação entre os parágrafos. A progressão textual é comprometida.
 Competência 5: A proposta de intervenção é vaga e pouco detalhada. Apresenta sugestões genéricas como "promoção da educação ambiental" e "fiscalizações constantes", sem especificar os agentes, os meios de execução e os efeitos concretos das medidas propostas. O respeito aos valores humanos é evidenciado, mas a consideração da diversidade sociocultural é superficial.</t>
  </si>
  <si>
    <t>A redação apresenta um bom entendimento do tema, mas necessita de aprimoramento na argumentação, no uso da norma culta e na elaboração da proposta de intervenção. O texto demonstra potencial, mas requer maior desenvolvimento para alcançar um nível mais elevado de desempenho.
 Competência 1: A redação demonstra domínio razoável da norma culta da língua escrita, apresentando alguns desvios gramaticais e de ortografia (ex: 'foi implantado varias politicas', 'no diz respeita', 'tente assegurar'). A estrutura frasal é, por vezes, truncada, dificultando a fluidez da leitura.
 Competência 2: A redação compreende a proposta, abordando o tema da preservação da Amazônia. No entanto, a aplicação de conceitos de áreas do conhecimento é superficial, limitando-se a informações gerais sobre a importância da floresta. A estrutura dissertativo-argumentativa está presente, mas a argumentação poderia ser mais aprofundada.
 Competência 3: A redação apresenta informações e opiniões sobre o tema, mas a seleção, organização e interpretação desses elementos poderiam ser mais consistentes. A defesa do ponto de vista é pouco explorada, faltando aprofundamento nos argumentos apresentados. Há uma certa dificuldade em articular as ideias de forma lógica e coerente.
 Competência 4: O uso dos mecanismos linguísticos necessários para a construção da argumentação é limitado. Há pouca variedade de conectores e a progressão textual não é totalmente clara. A coesão e a coerência poderiam ser aprimoradas para fortalecer a argumentação.
 Competência 5: A proposta de solução para o problema abordado é apresentada, mencionando a necessidade de políticas ambientais, educação ambiental e fiscalização. No entanto, a proposta é genérica e carece de detalhes e de maior viabilidade. O respeito aos valores humanos e a diversidade sociocultural são considerados, mas poderiam ser mais enfatizados.</t>
  </si>
  <si>
    <t>Amazônia e sua riqueza compartilhada</t>
  </si>
  <si>
    <t>A Amazônia chegou em seu estado de deploração por culpa dos brasileiros junto ao governo, aqueles que fazem uso indevido e irresponsável da região , um lugar rico de recursos naturais pertencente ao território brasileiro e que deve ser protegido e explorado com responsabilidade. A ideia de quererem fazer da Amazônia um território internacional é algo que deve ser pensado , pois levantam várias e várias questões. Eles irão nos ajudar a reflorestar as terras, mas depois disso o que vão querer de nós? Vão apenas nos ajudar a proteger a Amazônia? Ou vão querer utilizar da mesma forma irresponsável que nós brasileiros? O Estado Amazônico não pode e nem deve de forma alguma virar um patrimônio internacional , pois os países dispostos a ajudar sabem da riqueza das terras e não vão querer apenas proteger e reflorestar as áreas desmatadas, que é um solo infértil por conta das queimadas. A Amazônia precisa ser cuidada e protegida por nós, é um território nosso, temos a responsabilidade de zelar e proteger aquilo que nos pertence.</t>
  </si>
  <si>
    <t>Comentário geral
Infelizmente, o texto deixa muito a desejar, seja em termos de linguagem, seja em termos de conteúdo, ou ainda em termos estruturais, pois não chega a ser uma dissertação.
Competências
1) Linguagem com muitos problemas. Veja-se, logo no início a expressão em vermelho: a quem ela se refere? Aos brasileiros e ao governo ou aos brasileiros do governo? Sem saber isso, não se pode saber a quem cabe a o uso indevido e irresponsável? No segundo parágrafo, é impossível indicar o sujeito do verbo "levantar" em "levantam várias e várias questões". Não é o mesmo "eles" que vem a seguir, que se refere aos que querem internacionalizar a Amazônia. São erros graves para um texto tão pequeno.
2) O autor compreendeu o tema, mas não soube desenvolvê-lo. Tanto a argumentação quanto a conclusão são confusas e redundantes.
3) No que se refere à argumentação, o autor afirma que se deve levantar várias questões e ele mesmo as levanta. No entanto, de antemão, ele responde todas negativamente. Se a resposta já era sabida, para que ass perguntas? Retórica? Além disso, não existe um "Estado" Amazônico. Existem o estado do Amazonas e a Amazônia, que é uma região cujo território coincide apenas parcialmente com o do estado que lhe dá o nome.
4) Não há coesão linguística entre os parágrafos. Há coesão temática ou semântica, quando muito.
5) A conclusão é redundante, pois nela se afirma três vezes a mesma coisa.</t>
  </si>
  <si>
    <t>A redação apresenta uma compreensão básica do tema, mas demonstra dificuldades na argumentação, no uso da norma culta e na elaboração de uma proposta de intervenção consistente. É necessário aprimorar a capacidade de análise crítica, a organização das ideias e o domínio da língua portuguesa para alcançar um melhor desempenho.
 Competência 1: A redação apresenta alguns desvios gramaticais e de norma culta, como concordância verbal e nominal, além de problemas de pontuação e ortografia. Necessita de revisão para adequação à norma padrão.
 Competência 2: O texto compreende a proposta, mas a abordagem do tema é superficial. A argumentação poderia ser enriquecida com informações e conceitos de outras áreas do conhecimento, como geografia, história e sociologia, para aprofundar a discussão sobre a preservação da Amazônia e a questão da internacionalização.
 Competência 3: A seleção e organização das informações são limitadas. A argumentação é pouco consistente e carece de desenvolvimento. As ideias apresentadas são superficiais e não exploram a complexidade do tema.
 Competência 4: Os mecanismos linguísticos de argumentação são frágeis. Há pouca articulação entre as frases e os parágrafos, o que prejudica a fluidez e a coerência do texto. O uso de conectivos é limitado e pouco eficaz.
 Competência 5: A proposta de intervenção é vaga e genérica. Não apresenta detalhes sobre como a preservação da Amazônia seria realizada de forma eficaz. A proposta não é concreta e não demonstra respeito aos valores humanos e à diversidade sociocultural.</t>
  </si>
  <si>
    <t>A redação apresenta um desempenho fraco, demonstrando dificuldades em todas as competências avaliadas. A argumentação é superficial, a norma culta é pouco dominada e a proposta de intervenção é genérica. Considerando que Isabella possui ensino médio incompleto e reside na Itália, é compreensível que apresente dificuldades com a norma culta da língua portuguesa e com a elaboração de um texto dissertativo-argumentativo complexo. No entanto, é necessário um maior esforço para aprimorar a escrita, o raciocínio lógico e o conhecimento sobre a realidade brasileira.
Competência 1: A redação demonstra um domínio limitado da norma culta. Observam-se desvios gramaticais (principalmente concordância e pontuação), vocabulário pouco diversificado e estrutura sintática simples. Considerando que a autora possui ensino médio incompleto, o desempenho é razoável, mas ainda aquém do esperado para um bom domínio da norma culta na escrita.
Competência 2: A redação compreende a proposta, abordando a questão da preservação da Amazônia e a dicotomia entre responsabilidade brasileira e internacional. No entanto, a argumentação é superficial e carece de aprofundamento conceitual. Não há aplicação de conhecimentos de outras áreas, como geografia, história ou sociologia, para enriquecer a discussão. A estrutura dissertativo-argumentativa é básica, com introdução, desenvolvimento e conclusão, mas sem grande elaboração.
Competência 3: A seleção, organização e interpretação de informações são limitadas. A argumentação é frágil e baseada em senso comum, sem apresentar dados, fatos ou opiniões consistentes para sustentar o ponto de vista. A defesa da tese é feita de forma pouco elaborada e repetitiva.
Competência 4: O conhecimento dos mecanismos linguísticos para a construção da argumentação é insuficiente. Há repetição de palavras, falta de conectivos adequados para estabelecer relações lógicas entre as ideias e pobreza na variedade de recursos coesivos. A argumentação, portanto, se torna confusa e pouco persuasiva.
Competência 5: A proposta de intervenção é vaga e genérica. A redação afirma que 'A Amazônia precisa ser cuidada e protegida por nós', mas não apresenta medidas concretas, detalhadas ou viáveis para solucionar o problema. Além disso, a proposta não demonstra um claro respeito aos valores humanos e à diversidade sociocultural, limitando-se a uma afirmação superficial sobre a responsabilidade brasileira.</t>
  </si>
  <si>
    <t>A redação apresenta um domínio mediano da língua portuguesa, mas a argumentação é fraca e pouco consistente. O texto aborda o tema de forma superficial, sem aprofundamento ou articulação com áreas de conhecimento relevantes. A proposta de solução é vaga e genérica. Considerando que o autor é um professor de português, espera-se um desempenho superior.
 Competência 1: O texto demonstra domínio razoável da norma culta, com alguns desvios pontuais de concordância e ortografia (ex: 'chegou em seu estado de deploração', 'fazem uso indevido'). A estrutura frasal é relativamente simples, mas compreensível. Espera-se mais de um professor de português.
 Competência 2: O texto compreende a proposta da redação e aborda o tema da preservação da Amazônia, tangenciando a questão da internacionalização. No entanto, a argumentação carece de aprofundamento e de uma articulação mais consistente com áreas de conhecimento relevantes (ex: geografia, história, sociologia, direito ambiental). A exploração do tema é superficial.
 Competência 3: A seleção, relação e organização de informações são limitadas. Os argumentos apresentados são pouco elaborados e a defesa do ponto de vista é frágil, baseada em questionamentos retóricos e suposições sobre as intenções de outros países, sem evidências concretas. A interpretação dos fatos é simplista.
 Competência 4: O texto demonstra conhecimento básico dos mecanismos linguísticos, mas a argumentação é pouco articulada. Há repetição de ideias e falta de conectivos que estabeleçam relações lógicas mais claras entre os parágrafos e as frases. O uso de conjunções e pronomes referenciais é limitado.
 Competência 5: A proposta de solução para o problema é vaga e genérica. A redação se limita a afirmar que a Amazônia deve ser cuidada e protegida pelos brasileiros, sem apresentar medidas concretas ou detalhadas para a preservação da região. Não há consideração da diversidade sociocultural ou dos valores humanos envolvidos na questão.</t>
  </si>
  <si>
    <t>A redação aborda o tema proposto, mas demonstra dificuldades em desenvolver argumentos consistentes e em apresentar uma proposta de intervenção detalhada e viável. É necessário aprimorar o domínio da norma culta da língua, a organização das ideias e a utilização de mecanismos linguísticos para garantir a clareza e a progressão argumentativa do texto. Considerando o perfil da autora, sua experiência como tradutora freelancer e vivência na Alemanha poderiam ser mais exploradas para enriquecer a argumentação e apresentar perspectivas mais amplas sobre o tema.
Competência 1: A redação apresenta alguns desvios gramaticais e de norma culta, como a falta de vírgulas e concordância verbal, que comprometem a clareza do texto. A estrutura frasal é, em alguns momentos, simplista, impactando a fluidez da leitura.
Competência 2: A redação demonstra compreensão da proposta, abordando o tema da preservação da Amazônia. No entanto, a aplicação de conceitos de outras áreas do conhecimento é superficial. A estrutura dissertativo-argumentativa está presente, mas com desenvolvimento limitado.
Competência 3: A redação apresenta um ponto de vista, mas a seleção, relação e organização de informações e argumentos são pouco desenvolvidas. Faltam dados concretos e aprofundamento na argumentação para sustentar o posicionamento da autora.
Competência 4: O uso de mecanismos linguísticos é limitado e pouco eficiente na construção da argumentação. A coesão e a coerência poderiam ser melhor exploradas para garantir a progressão das ideias e a conexão entre os parágrafos.
Competência 5: A proposta de intervenção é vaga e pouco detalhada. A autora menciona a necessidade de cuidado e proteção da Amazônia pelos brasileiros, mas não apresenta ações concretas ou agentes responsáveis por implementá-las. O respeito aos valores humanos e a diversidade sociocultural é implícito, mas não explorado de forma explícita.</t>
  </si>
  <si>
    <t>A redação demonstra compreensão do tema, mas apresenta limitações na argumentação, no domínio da norma culta e na elaboração de uma proposta de intervenção concreta. Considerando a idade e escolaridade do autor, demonstra um esforço em abordar o tema, mas necessita aprimorar suas habilidades de escrita e argumentação.
 Competência 1: A redação apresenta alguns desvios da norma culta, como a falta de vírgulas e problemas de concordância verbal (ex: 'A Amazônia chegou em seu estado de deploração por culpa dos brasileiros junto ao governo'). No entanto, a estrutura geral das frases é compreensível.
 Competência 2: O texto compreende a proposta de redação e discute a questão da preservação da Amazônia, posicionando-se contra a internacionalização. Apresenta uma linha de raciocínio sobre os interesses por trás da ajuda internacional, demonstrando alguma aplicação de conhecimentos sociopolíticos, ainda que de forma superficial.
 Competência 3: A redação apresenta uma argumentação simples, com a defesa do ponto de vista de que a Amazônia deve ser protegida pelos brasileiros. No entanto, a seleção e organização das informações são limitadas, com pouca exploração das causas e consequências dos problemas abordados.
 Competência 4: O uso de mecanismos linguísticos é limitado. Há conectivos, mas sua variedade e precisão são insuficientes para garantir uma progressão argumentativa fluida e aprofundada. A coesão entre os parágrafos poderia ser mais eficaz.
 Competência 5: A proposta de intervenção é vaga e genérica: 'A Amazônia precisa ser cuidada e protegida por nós'. Não há detalhes sobre como essa proteção seria realizada, quem seriam os responsáveis, ou quais ações concretas seriam necessárias. Não há detalhamento da proposta.</t>
  </si>
  <si>
    <t>A redação apresenta um domínio razoável da norma culta e compreende a proposta do tema, mas carece de aprofundamento na argumentação, embasamento em fatos e dados, e uma proposta de intervenção mais elaborada e concreta. Considerando o perfil do autor, esperava-se um maior domínio sobre o tema e uma análise mais crítica e fundamentada.
 Competência 1: O texto demonstra um domínio razoável da norma culta, apresentando alguns desvios gramaticais (concordância, regência) e ortográficos ("chegou em seu estado de deploração", "quererem fazer"), mas sem comprometer a compreensão geral. A pontuação é utilizada de forma adequada, embora com oportunidades de refinamento.
 Competência 2: O texto compreende a proposta da redação ao abordar a questão da preservação da Amazônia e sua relação com a soberania brasileira. No entanto, a aplicação de conceitos de áreas do conhecimento é superficial e genérica, faltando aprofundamento e especificidade. O texto se mantém dentro da estrutura dissertativo-argumentativa, apresentando uma tese, argumentos e conclusão.
 Competência 3: A seleção de informações é limitada e a relação entre elas nem sempre é clara. Os argumentos são superficiais e carecem de embasamento em fatos, dados ou exemplos concretos. A defesa do ponto de vista é pouco consistente, baseando-se mais em opiniões pessoais do que em evidências.
 Competência 4: O texto demonstra um conhecimento básico dos mecanismos linguísticos, utilizando conjunções e pronomes para estabelecer relações entre as ideias. No entanto, a coesão e a coerência poderiam ser aprimoradas, com o uso de recursos mais variados e aprofundados para articular os argumentos.
 Competência 5: A proposta de intervenção é vaga e genérica, limitando-se a afirmar que a Amazônia precisa ser cuidada e protegida pelos brasileiros. Não há detalhes sobre como essa proteção seria realizada, quais seriam as ações concretas a serem implementadas, quem seriam os responsáveis por elas e quais seriam os resultados esperados. A proposta não demonstra respeito aos valores humanos e à diversidade sociocultural, pois é pouco específica e não considera as complexidades da questão.</t>
  </si>
  <si>
    <t>Pulmões limpos e estômagos vazios.</t>
  </si>
  <si>
    <t>A floresta amazônica sempre despertou e ainda desperta vários interesses nacionais e internacionais. Ela é explorada nacionalmente por extratores de madeira, garimpos, agricultores, etc., já Já os outros países, demonstram preocupação ambiental, porém, grande parte com um falso discurso. É através de uma queimada que acontece naturalmente uma vez por ano, somada a fotos antigas divulgadas como se fosse a tempo real e em redes sociais por celebridades, que são disseminadas informação que a Amazônia está em chamas. Esta intenção é a demonstração de um sentido político contrário ao atual governo brasileiro que comprova claramente sua propriedade nacional que é essa região. Moradores deste local informam que essas queimadas acontecem anualmente devido ao clima seco da época do ano. O lençol freático da região é motivo de cobiça internacional e o presidente francês Macron, devido a perda de força política e credibilidade em seu governo, utiliza-se atualmente de discurso ambiental, se intitulando um salvador preocupado com o planeta. Todos devemos preservar o planeta e a Amazônia também é composta por regiões de outros países, sendo no Peru, altamente contaminada por mercúrio da extração de ouro, todavia somente o Brasil é lembrado. A Amazônia pertence ao Brasil e não é território internacional , sendo assim, benéfica ao mundo a partir do momento em que é preservada, sem deixar também de ser corretamente explorada para benefício econômico somente para o Brasil, da mesma forma que seria feito, talvez até de forma indiscriminada por nações hipócritas.</t>
  </si>
  <si>
    <t>Comentário geral
Texto mediano, sempre lembrando que a média brasileira é baixa. O autor mostra muita dificuldade de se expressar com clareza por escrito, mas consegue provar que entendeu o tema e tem ideias acerca dele.
Competências
1) O autor até consegue comunicar suas ideias, mas de um modo tortuoso, fazendo afirmações desconectadas e mal organizadas entre si. Entre a afirmação de que "todos devemos preservar o planeta" e a afirmação de que a Amazônia não se localiza exclusivamente no Brasil. Não há nenhuma ligação explícita. Fica a cargo do leitor preencher as lacunas e completar o raciocínio que o autor quer expressar.
2) A estrutura do texto é confusa como se vê já no primeiro parágrafo, quando o autor diz que os outros países demonstram preocupação com o meio ambiente, mas essa preocupação é falsa. Ora, se é falsa, por que é falsa? Esse tópico é o cerne do que o autor quer dizer e é ele que o autor precisa deixar claro. Por exemplo: A Amazônia é explorada por garimpeiros e fazendeiros do Brasil, mas os outros países, que protestam por sua preservação, na verdade, também tem seus interesses econômicos na região e é por isso que falam em internacionalização.
3) O texto não apresenta um argumento sólido em defesa da soberania nacional sobre a Amazônia, perdendo-se até em disparates e contradições aparentes. A bacia Amazônica não é um lençol freático. São dois conceitos bem distintos que fazem da afirmação acerca disso um disparate. Igualmente, aparenta ser contraditório dizer que a Amazônia também pertence a outros países (como o Peru) e, em seguida, dizer que ela é exclusivamente do Brasil, não sendo ela internacional. Certo seria dizer que a Amazônia é internacional e que cada país em que ela se localiza tem soberania sobre a parte que lhe cabe.
4) As frases e os parágrafos do texto não são bem conectadas entre si, demonstrando a dificuldade de o autor lidar com os recursos coesivos da linguagem.
5) A conclusão padece dos mesmos problemas que infestam a redação, mas há uma coerência interna e implícita no que o autor afirma.</t>
  </si>
  <si>
    <t>A redação apresenta um domínio razoável da norma culta, mas a argumentação é frágil e baseada em senso comum. A proposta de intervenção é genérica e pouco elaborada. É necessário um aprofundamento da discussão sobre o tema, com o uso de informações consistentes e uma argumentação mais sólida.
 Competência 1: Apresenta alguns desvios da norma culta, como o uso inadequado de vírgulas, concordância verbal e ortografia ("Já Já"). No entanto, a estrutura frasal é geralmente compreensível.
 Competência 2: Compreende a proposta e desenvolve o tema, embora a argumentação seja superficial e baseada em senso comum. Apresenta uma visão sobre a exploração da Amazônia e interesses internacionais, mas sem aprofundamento ou embasamento teórico consistente.
 Competência 3: A seleção e organização das informações são limitadas. A argumentação é frágil e baseada em opiniões pessoais, sem a devida sustentação em fatos ou dados concretos. A interpretação dos fatos é tendenciosa e não apresenta nuances.
 Competência 4: Os mecanismos linguísticos são utilizados de forma básica, com repetições e pouca variedade de conectivos. A progressão textual é prejudicada pela falta de articulação entre os parágrafos e pela argumentação pouco consistente.
 Competência 5: A proposta de intervenção é vaga e genérica, mencionando apenas a exploração econômica 'correta' da Amazônia em benefício do Brasil, sem detalhar como isso seria realizado de forma sustentável e respeitando os valores humanos e a diversidade sociocultural. A proposta carece de elementos concretos e viáveis.</t>
  </si>
  <si>
    <t>A redação demonstra um esforço de compreensão da temática e de construção de um ponto de vista, mas apresenta fragilidades na argumentação, no domínio da norma culta e na elaboração de uma proposta de intervenção consistente. Considerando o contexto da autora (ensino médio incompleto e morando na Itália), o desempenho é razoável, mas o texto precisa de aprimoramento para atingir um nível mais elevado de proficiência.
Competência 1: A redação apresenta um domínio razoável da norma culta, com alguns desvios gramaticais e de ortografia (ex: "Já Já"). Há repetições vocabulares e imprecisões que comprometem a fluidez do texto. Considerando que a autora tem ensino médio incompleto e mora na Itália, alguns desvios são esperados, mas a competência poderia ser melhor demonstrada.
Competência 2: A redação demonstra compreensão da proposta ao abordar a questão da preservação da Amazônia e os interesses envolvidos. A argumentação, embora superficial, tangencia aspectos econômicos, políticos e ambientais. No entanto, a falta de desenvolvimento de conceitos de áreas do conhecimento, como geografia, história e sociologia, limita a nota.
Competência 3: A redação apresenta uma seleção de informações e opiniões (queimadas naturais, cobiça internacional, discurso político), mas a relação entre elas é frágil e a organização é pouco clara. A argumentação em defesa do ponto de vista (soberania brasileira na Amazônia) é simplista e carece de aprofundamento e diversificação de argumentos.
Competência 4: A redação demonstra um conhecimento limitado dos mecanismos linguísticos necessários para a construção da argumentação. O uso de conectivos é básico e a progressão textual é prejudicada pela falta de coesão e coerência em alguns trechos. A sintaxe apresenta algumas dificuldades.
Competência 5: A proposta de solução apresentada ("preservada, sem deixar também de ser corretamente explorada para benefício econômico somente para o Brasil") é vaga e superficial. Não há detalhamento de como essa exploração "correta" seria realizada, nem consideração dos impactos ambientais e sociais. A proposta carece de viabilidade e especificidade e não demonstra pleno respeito aos valores humanos e à diversidade sociocultural.</t>
  </si>
  <si>
    <t>A redação apresenta um domínio razoável da norma culta e demonstra compreensão do tema, mas a argumentação é frágil e a proposta de intervenção é pouco elaborada. A experiência do autor como professor de português não se reflete na qualidade do texto, que poderia ser mais consistente e persuasivo. A visão polarizada e a falta de nuances na análise do problema da Amazônia prejudicam a avaliação geral.
 Competência 1: Demonstra bom domínio da norma culta, com alguns desvios gramaticais e de convenções da escrita (ex: 'Já Já', 'tempo real') que não comprometem a compreensão. Há repetições lexicais (ex: 'internacional').
 Competência 2: Compreende a proposta da redação e a desenvolve, utilizando conhecimentos de áreas como política e geografia. Apresenta uma interpretação particular do tema, focando na soberania nacional e em críticas a outros países, o que é aceitável, mas poderia ser mais aprofundado e menos simplista.
 Competência 3: Seleciona e relaciona informações e opiniões, mas a argumentação é frágil e por vezes baseada em generalizações e desinformação. A defesa do ponto de vista é feita de forma pouco consistente e com pouca sustentação em fatos e dados.
 Competência 4: Demonstra conhecimento dos mecanismos linguísticos, mas a coesão e a coerência poderiam ser melhor exploradas. Há progressão de ideias, mas a argumentação carece de articulação mais refinada e de operadores argumentativos mais eficazes.
 Competência 5: A proposta de intervenção é vaga e pouco elaborada, focando genericamente na 'preservação' e 'exploração correta' da Amazônia, sem detalhar ações concretas ou considerar a complexidade da questão ambiental e social. Demonstra respeito aos valores humanos, mas de forma superficial.</t>
  </si>
  <si>
    <t>A redação demonstra um esforço para abordar o tema proposto, mas apresenta fragilidades na argumentação, na organização das ideias e no domínio da norma culta. A candidata demonstra um conhecimento superficial do tema e uma visão parcial da questão ambiental. A proposta de solução é vaga e pouco consistente. Considerando o perfil da candidata, sua experiência como tradutora pode ter influenciado na escolha de palavras e expressões, mas não compensa as deficiências na estrutura e na argumentação do texto. É importante ressaltar que a moradia na Alemanha pode ter afetado o contato contínuo com as normas gramaticais e ortográficas do português brasileiro.
Competência 1: A redação demonstra domínio razoável da norma culta, mas apresenta alguns desvios gramaticais e ortográficos, como a repetição de 'já Já' e a falta de vírgulas em alguns momentos, que comprometem a fluidez do texto. A estrutura das frases é, em geral, correta, mas carece de maior variedade.
Competência 2: A redação compreende a proposta, abordando a questão da preservação da Amazônia e os interesses nacionais e internacionais. No entanto, a aplicação de conceitos de outras áreas do conhecimento é superficial, limitando-se a mencionar atores como extratores, garimpeiros, Macron e a questão do mercúrio no Peru. A argumentação poderia ser enriquecida com dados estatísticos, referências a estudos ambientais ou citações de especialistas.
Competência 3: A redação apresenta uma seleção de informações, fatos e opiniões para defender um ponto de vista, que é a soberania brasileira sobre a Amazônia e a hipocrisia de outros países. No entanto, a organização das ideias é um tanto confusa, com argumentos que se repetem ou se perdem em digressões. A interpretação dos fatos é parcial e tende a simplificar a complexidade da questão ambiental.
Competência 4: A redação demonstra um conhecimento limitado dos mecanismos linguísticos necessários para a construção da argumentação. O uso de conectivos é básico e pouco variado, prejudicando a progressão lógica das ideias. A coesão textual é frágil, com algumas frases soltas e parágrafos desconectados.
Competência 5: A redação elabora uma proposta de solução para o problema abordado, defendendo a exploração econômica da Amazônia para o benefício exclusivo do Brasil, desde que feita de forma correta e com preservação. No entanto, a proposta é vaga e simplista, não considerando os desafios e as complexidades da questão ambiental e socioeconômica. Além disso, a proposta carece de detalhamento e de medidas concretas para sua implementação.</t>
  </si>
  <si>
    <t>A redação apresenta uma argumentação fraca e superficial, baseada em senso comum e em uma visão simplista da questão ambiental. O texto carece de aprofundamento, de dados concretos e de uma proposta de intervenção consistente. A experiência de vida do autor não se traduz em uma análise mais crítica e elaborada do tema. É necessário um maior domínio da norma culta e dos mecanismos de coesão e coerência textual.
 Competência 1: O texto demonstra domínio razoável da norma culta, com alguns desvios gramaticais (uso inadequado de vírgulas, concordância verbal e nominal) e ortográficos ("já Já"). A estrutura frasal é relativamente simples, mas compreensível.
 Competência 2: O texto compreende a proposta de redação e tangencia o tema, relacionando a exploração da Amazônia com interesses nacionais e internacionais. No entanto, a argumentação se concentra mais na crítica a discursos externos do que na análise aprofundada do desafio da preservação, demonstrando um repertório sociocultural limitado.
 Competência 3: A seleção e organização das informações são superficiais. A argumentação é frágil e baseada em opiniões e generalizações ("falso discurso", "nações hipócritas") com pouca sustentação em fatos ou dados concretos. A interpretação dos fatos é tendenciosa, focando na crítica a outros países e no atual governo brasileiro.
 Competência 4: Os mecanismos linguísticos são utilizados de forma rudimentar. A coesão textual é prejudicada pela falta de conectivos adequados e pela repetição de ideias. A progressão argumentativa é comprometida pela ausência de aprofundamento e de articulação lógica entre os parágrafos.
 Competência 5: A proposta de intervenção é genérica e pouco detalhada. Sugere a preservação e exploração da Amazônia em benefício do Brasil, sem especificar como isso seria feito de forma sustentável e respeitando os valores humanos e a diversidade sociocultural. A proposta demonstra uma visão limitada da complexidade do problema.</t>
  </si>
  <si>
    <t>A redação apresenta um domínio razoável da norma culta, mas a argumentação é fraca e baseada em generalizações e opiniões. A proposta de intervenção é vaga e pouco realista, demonstrando uma compreensão limitada da complexidade do tema. O fato de o autor ser um pesquisador em biotecnologia com doutorado e morar no Japão, aliado à idade, sugere um maior potencial de desenvolvimento das ideias e do uso de recursos argumentativos mais consistentes. A expectativa seria de um texto com maior embasamento científico e uma visão mais abrangente das questões ambientais e geopolíticas envolvidas.
 Competência 1: O texto demonstra domínio razoável da norma culta, apresentando alguns desvios gramaticais (concordância, regência) e ortográficos ("Já Já", "informação", ausência de vírgula em "sendo assim"). A estrutura frasal é geralmente clara, mas a variedade vocabular é limitada.
 Competência 2: O texto compreende a proposta da redação, abordando a questão da preservação da Amazônia e os interesses envolvidos. No entanto, a aplicação de conceitos de outras áreas do conhecimento é superficial, limitando-se a generalizações sobre exploração econômica e preocupação ambiental. A estrutura dissertativo-argumentativa está presente, mas a argumentação é pouco desenvolvida e por vezes confusa.
 Competência 3: A seleção e organização das informações são deficientes. O texto apresenta informações sobre queimadas, lençol freático, interesses internacionais e a atuação do presidente francês, mas a relação entre elas não é clara e a interpretação é tendenciosa. A defesa do ponto de vista é baseada em opiniões e acusações, sem apresentar evidências ou dados concretos que as sustentem.
 Competência 4: O texto demonstra conhecimento limitado dos mecanismos linguísticos necessários para a construção da argumentação. O uso de conectivos é restrito, dificultando a progressão das ideias e a articulação entre os parágrafos. Há problemas de coesão e coerência em alguns trechos, tornando a leitura confusa.
 Competência 5: A proposta de solução para o problema abordado é vaga e pouco elaborada. O texto sugere que a Amazônia seja corretamente explorada para benefício econômico exclusivo do Brasil, sem apresentar detalhes sobre como isso seria feito de forma sustentável e respeitando os valores humanos e a diversidade sociocultural. A proposta ignora a complexidade da questão ambiental e os múltiplos interesses envolvidos.</t>
  </si>
  <si>
    <t>Problemas ambientais críticos</t>
  </si>
  <si>
    <t>Muito se tem discutido e comentado sobre os problemas críticos que a Amazônia está sofrendo ultimamente. Queimadas, devastação, riscos ambientais é o que está agravando cada vez mais a preservação da floresta amazônica. Este acontecimento não impressionou somente os brasileiros, mas também outros países do mundo. Convém lembrar de que a Amazônia é algo grandioso para o nosso Brasil, porém deve ser protegida por todos, em função da importância para o equilíbrio ecológico do planeta. Em relação a esses fatos mencionados, a Amazônia deve ganhar status internacional, pois é de extrema necessidade para todas as pessoas. Em uma segunda análise, observa-se que muitos seres humanos não contribuem para o meio ambiente, ou seja, não dão importância para ocorridos questionáveis como esse. Podemos destacar essa notícia em jornais, programas de televisão e redes sociais. Faz-se necessário que providências sejam tomadas para que essas complicações sejam suspensas . Governos, população e demais autoridades precisam agir e solucionar esse problema. Se isso não for resolvido, também estaremos comprometendo nossa vida e possíveis problemas de saúde virão. É fundamental que as escolas ensinam os alunos, através de palestras para que ficam conscientes e preservam nosso planeta.</t>
  </si>
  <si>
    <t>Comentário geral
Texto fraco, principalmente em termos de conteúdo. O autor repete chavões simplistas e genéricos. Não apresenta a informação e a reflexão que se espera do repertório de um estudante do ensino médio.
Competências
1) Apesar de se avaliar a linguagem como mediana, ela está no limite do insuficiente. O texto começa com um chavão bem genérico ("Muito se tem discutido..."). Depois fala em "agravamento da preservação", o que não é o caso: o que está se agravando é o problema das queimadas e do desmatamento. Ainda no primeiro parágrafo, o autor fala em "este acontecimento" referindo-se às queimadas de agosto, que ele não havia mencionado no texto. Mas há vários outros problemas de linguagem, que exigiriam um grande espaço para serem discutidos minuciosamente.
2) A abordagem do tema é bastante superficial e o texto ainda tem problemas estruturais: o terceiro parágrafo é uma divagação que termina sem fazer sentido. Que "notícia" "podemos destacar" (nós, quem?) em "jornais, programas de televisão e redes sociais"?
3) A argumentação é ingênua, simplista e dá a entender que o autor não compreende bem o que são internacionalização e soberania nacional.
4) No uso dos recursos coesivos, destaque-se o uso incorreto dos pronomes demonstrativos ("este acontecimento", "essa notícia"), sem os seus referenciais, o que prejudica a formulação dos raciocínios que o autor tenta apresentar.
5) Não se trata de "suspender essas complicações", mas de resolvê-las. Além disso, a proposta é tão genérica que mal determina os agentes envolvidos na solução: "governo, população e demais autoridades" é muito vago. Como essas entidades promoveriam uma internacionalização? Falar de palestras conscientizadoras da importância do meio ambiente é outra fórmula que não faz muito sentido: os meios de comunicação como um todo, além das escolas, se esforçam por deixar clara a importância de proteger a natureza.</t>
  </si>
  <si>
    <t>A redação aborda o tema proposto, mas apresenta limitações na argumentação, na organização das ideias e no domínio da norma culta. A proposta de intervenção é vaga e precisa de maior detalhamento. É importante investir na ampliação do repertório sociocultural e no aprimoramento das habilidades de escrita para alcançar um melhor desempenho.
 Competência 1: A redação apresenta alguns desvios da norma culta, como "Muito se tem discutido e comentado" (redundância) e "ficam conscientes" (concordância inadequada). A estrutura frasal é, em geral, simples, mas a norma padrão é respeitada parcialmente.
 Competência 2: O texto compreende a proposta e aborda a questão da preservação da Amazônia, relacionando-a com a importância do equilíbrio ecológico global. No entanto, a argumentação poderia ser mais aprofundada e apresentar uma maior variedade de informações de outras áreas do conhecimento.
 Competência 3: A redação apresenta informações e opiniões sobre o tema, mas a organização e a relação entre elas poderiam ser mais claras e consistentes. A defesa do ponto de vista é um pouco superficial e carece de maior desenvolvimento argumentativo.
 Competência 4: O texto demonstra algum conhecimento dos mecanismos linguísticos, mas a coesão e a coerência poderiam ser aprimoradas. Há repetições e falta de conectivos que estabeleçam relações lógicas mais claras entre as ideias.
 Competência 5: A proposta de intervenção é apresentada de forma genérica, mencionando a necessidade de ação por parte de governos, população e escolas. Falta detalhamento sobre as ações concretas a serem implementadas e como elas seriam executadas, além de especificar os agentes e os meios de execução da proposta. O respeito aos valores humanos e à diversidade sociocultural está presente.</t>
  </si>
  <si>
    <t>A redação demonstra um esforço para abordar o tema proposto, mas apresenta diversas fragilidades em relação ao domínio da norma culta, à argumentação e à proposta de intervenção. Considerando o contexto da autora (ensino médio incompleto e residência na Itália), é compreensível que haja dificuldades, mas é necessário um maior aprimoramento da escrita e do conhecimento sobre o tema para alcançar um melhor desempenho.
Competência 1: A redação demonstra um domínio razoável da norma culta, apresentando alguns desvios gramaticais e de ortografia, como a falta de concordância verbal ("que a Amazônia está sofrendo ultimamente"), problemas de pontuação e uso inadequado de algumas palavras. Considerando o ensino médio incompleto e a residência na Itália, alguns desvios são compreensíveis, mas ainda impactam a fluidez do texto.
Competência 2: A redação compreende a proposta, abordando a questão da preservação da Amazônia. No entanto, a aplicação de conceitos de outras áreas do conhecimento é superficial. Há uma menção genérica ao equilíbrio ecológico, mas sem aprofundamento ou demonstração de conhecimento específico sobre o tema.
Competência 3: A redação apresenta uma seleção limitada de argumentos, com pouca organização e aprofundamento. A defesa do ponto de vista de que a Amazônia deve ganhar status internacional é vaga e carece de informações e fatos que a sustentem. A argumentação é fraca e pouco persuasiva.
Competência 4: Os mecanismos linguísticos para a construção da argumentação são utilizados de forma incipiente. Há pouca coesão entre as ideias, com parágrafos pouco desenvolvidos e falta de conectivos que articulem os argumentos de maneira eficaz. A progressão textual é comprometida.
Competência 5: A proposta de intervenção é genérica e pouco detalhada. Menciona a necessidade de providências, ação de governos e população, e ensino nas escolas, mas sem especificar quais ações concretas seriam necessárias. A proposta não demonstra um conhecimento aprofundado do problema e das possíveis soluções.</t>
  </si>
  <si>
    <t>A redação aborda um tema relevante, mas o desenvolvimento é superficial e a argumentação é frágil. O texto apresenta problemas de coesão e coerência, prejudicando a compreensão das ideias. A proposta de intervenção é genérica e pouco eficaz. Dada a profissão do autor, esperava-se um desempenho superior em todas as competências. A redação demonstra um conhecimento básico do tema e das habilidades exigidas, mas carece de aprofundamento e refinamento.
 Competência 1: A redação demonstra bom domínio da norma culta, mas apresenta algumas inadequações gramaticais e de vocabulário, como a repetição de palavras e construções sintáticas simples. O uso de 'ultimamente' é redundante, assim como a frase 'é o que está agravando'. A pontuação também poderia ser melhor explorada para dar mais fluidez ao texto. Levando em consideração a profissão do autor, esperava-se um domínio mais completo da norma culta.
 Competência 2: A redação compreende a proposta, mas o desenvolvimento do tema é superficial. A argumentação é frágil e carece de aprofundamento. A relação entre a preservação da Amazônia e o equilíbrio ecológico global é mencionada, mas não explorada de forma consistente. A proposta de internacionalização da Amazônia é apresentada sem uma análise crítica das implicações.
 Competência 3: A seleção e organização das informações são básicas. A redação apresenta fatos conhecidos sobre a devastação da Amazônia, mas não os relaciona de forma a construir uma argumentação consistente. A defesa do ponto de vista é genérica e carece de dados concretos ou exemplos que a sustentem. A opinião é vaga e sem consistência.
 Competência 4: A redação demonstra conhecimento dos mecanismos linguísticos, mas o uso é limitado. Os conectivos são utilizados de forma simples e previsível, sem explorar a riqueza da língua para criar transições mais sutis e complexas entre as ideias. A progressão argumentativa é prejudicada pela falta de articulação mais elaborada.
 Competência 5: A proposta de intervenção é vaga e pouco detalhada. A menção a governos, população e escolas é genérica e não especifica ações concretas que possam ser implementadas para solucionar o problema. A proposta carece de viabilidade e originalidade.</t>
  </si>
  <si>
    <t>A redação demonstra uma compreensão básica do tema, mas apresenta fragilidades na argumentação, no domínio da norma culta e na elaboração da proposta de intervenção. A experiência da autora como tradutora freelancer e sua vivência na Alemanha poderiam ser exploradas para enriquecer a argumentação com exemplos e perspectivas mais consistentes. O fato de a autora ter graduação incompleta pode ser um fator que impacta a profundidade da análise e a articulação das ideias.
Competência 1: A redação apresenta alguns desvios da norma culta, como concordância verbal (ex: "é o que está agravando"), regência (ex: "dão importância para ocorridos") e pontuação. Há também inadequações no uso de pronomes e algumas repetições lexicais, indicando um domínio mediano da norma padrão.
Competência 2: A redação compreende a proposta, abordando a questão da preservação da Amazônia. No entanto, a aplicação de conceitos de outras áreas do conhecimento é superficial, limitando-se a mencionar a importância da floresta para o equilíbrio ecológico. A estrutura dissertativo-argumentativa está presente, mas com desenvolvimento limitado.
Competência 3: A seleção de informações é genérica e pouco aprofundada. A organização dos argumentos é frágil, com pouca progressão temática. A defesa do ponto de vista carece de maior consistência e fundamentação.
Competência 4: Os mecanismos linguísticos para a construção da argumentação são utilizados de forma rudimentar. Há pouca articulação entre as ideias, prejudicando a coesão textual. O uso de conectivos é limitado e pouco diversificado.
Competência 5: A proposta de intervenção é vaga e genérica. Menciona a necessidade de ações por parte de governos, população e escolas, mas não detalha medidas concretas e viáveis para solucionar o problema. O respeito aos valores humanos e à diversidade sociocultural é implícito, mas não explorado de forma específica.</t>
  </si>
  <si>
    <t>A redação demonstra uma compreensão básica do tema, mas apresenta fragilidades na argumentação, no uso da norma culta e na elaboração da proposta de intervenção. A experiência de vida do autor, embora possa influenciar sua visão de mundo, não se reflete em um aprofundamento da análise ou em uma proposta mais elaborada. É importante que o autor dedique atenção ao aprimoramento da escrita, ao desenvolvimento do pensamento crítico e à formulação de soluções concretas para os problemas abordados.
 Competência 1: O texto apresenta alguns desvios da norma culta, como o uso inadequado de pronomes demonstrativos ("este acontecimento"), concordância verbal ("ensinam os alunos"), e repetições lexicais ("problemas"). Há também algumas imprecisões vocabulares e construções sintáticas pouco elaboradas. No entanto, a estrutura geral das frases é compreensível e não compromete a leitura.
 Competência 2: O texto demonstra compreensão do tema proposto e tangencia a questão da preservação da Amazônia como um desafio tanto nacional quanto internacional. No entanto, a abordagem é superficial e não explora conceitos de áreas do conhecimento de forma aprofundada. A estrutura dissertativo-argumentativa está presente, embora com pouca sofisticação.
 Competência 3: A seleção, relação, organização e interpretação das informações são limitadas. A argumentação é frágil e baseada em senso comum, sem a apresentação de dados, estatísticas ou exemplos concretos que sustentem o ponto de vista. Há uma repetição de ideias sem aprofundamento.
 Competência 4: O texto demonstra um conhecimento limitado dos mecanismos linguísticos necessários para a construção da argumentação. Há uma utilização básica de conectivos, mas a progressão das ideias é pouco fluida e a coesão textual poderia ser aprimorada. A repetição de palavras e a falta de variedade de recursos coesivos prejudicam a clareza do texto.
 Competência 5: A proposta de intervenção é vaga e pouco detalhada. A menção a governos, população e escolas como agentes de solução é genérica e não especifica ações concretas a serem tomadas. Apesar de mencionar a importância da conscientização, a proposta carece de originalidade e não apresenta um plano de ação claro e viável.</t>
  </si>
  <si>
    <t>A redação apresenta um desenvolvimento superficial do tema, com argumentação frágil e proposta de intervenção genérica. Apesar de demonstrar compreensão da proposta, o texto carece de aprofundamento, precisão vocabular e domínio dos mecanismos linguísticos necessários para a construção de uma argumentação consistente. A nota reflete a necessidade de aprimoramento na organização das ideias, na seleção de informações relevantes e na elaboração de propostas concretas e detalhadas.
 Competência 1: A redação demonstra domínio razoável da norma culta, apresentando alguns desvios gramaticais (concordância, regência, pontuação) e ortográficos (ex: 'ensinam' em vez de 'ensinem') que comprometem a fluidez da leitura. A escolha vocabular é simples e pouco precisa em alguns momentos.
 Competência 2: O texto compreende a proposta da redação e aborda o tema da preservação da Amazônia. No entanto, a aplicação de conceitos de áreas do conhecimento é superficial. A argumentação é pouco aprofundada e não explora plenamente a complexidade do tema.
 Competência 3: A redação apresenta informações e opiniões sobre o tema, mas a seleção, relação e organização desses elementos são frágeis. A argumentação em defesa do ponto de vista (necessidade de status internacional para a Amazônia) é pouco consistente e carece de desenvolvimento.
 Competência 4: O texto demonstra um conhecimento limitado dos mecanismos linguísticos necessários para a construção da argumentação. O uso de conectivos é restrito e, em alguns momentos, a progressão argumentativa é confusa e pouco clara. A coesão e coerência textuais são prejudicadas.
 Competência 5: A proposta de intervenção é genérica e pouco detalhada. Aponta para a necessidade de ação de governos, população e escolas, mas não especifica medidas concretas e viáveis para a solução do problema. O respeito aos valores humanos e à diversidade sociocultural é implícito, mas não é explicitamente abordado na proposta.</t>
  </si>
  <si>
    <t>Corrigindo erros</t>
  </si>
  <si>
    <t>Em uma primeira análise, ressalva-se a importância dos laços internacionais para a preservação dos interesses brasileiros , no mundo globalizado sobra pouco espaço para individualismos , pois mais que nunca, questões quanto a preservação ambiental se tornaram mundiais, devendo as nações trabalharem juntas para se alcançar meios eficazes de proteção das diversas áreas florestais. Considerando a prévia colocação , é de interesse brasileiro que esses laços internacionais sejam fortalecidos, pois planos de proteção como o acordo de Paris são de amplo interesse brasileiro , já que nosso país possui algumas das maiores reservas florestais do mundo. A manutenção desses laços significa reconhecer a gravidade do problema e aceitar incentivos direcionados a sua solução. Levando isso em conta, a questão da soberania que foi posta na balança se torna irrelevante, já que o interesse da preservação é tanto nosso quanto dos demais países, e os incentivos fortalecem também a economia pois o país sustentável se torna turisticamente atraente para a população mundial. Em uma última análise, reforça-se que não é a soberania nacional que está em jogo, mas a imagem do Brasil como país capaz de tomar decisões racionais. É necessário que a população demonstre sua postura e influencie nas decisões dos nossos representantes para uma boa manutenção de laços internacionais com consequências benéficas a longo prazo mundial e nacionalmente, pois afinal como refletia Confúcio, "não corrigir os erros do passado é o mesmo que cometer novos erros".</t>
  </si>
  <si>
    <t>Comentário geral
Texto razoável, mas o autor se esforça para abordar o tema por meio de um reducionismo quase matemático, calculando os prós e contras da solução nacionalista e da internacionalista, que ele defende. Infelizmente, não é tão simples fechar uma conta como essa.
Competências
1) Além dos erros gramaticais corrigidos em verde, a linguagem tem problemas de redundância no uso de expressões como "laços internacionais" e "interesse brasileiro" e nos próprios recursos coesivos com que todos os parágrafos se iniciam.
2) Há uma compreensão muito superficial do tema. Além disso, em termos de estrutura, vale notar que não existe uma introdução propriamente dita. Literalmente, o autor já começa "analisando" um problema que ele nem sequer mencionou, por considerar que o leitor já sabe qual ele é. Uma redação deve ter autonomia, a ponto de poder ser lida e entendida até por quem não sabe qual foi a proposta que a fez ser escrita.
3) Os argumentos são muito subjetivos e superficiais. O autor não define conceitos básicos, que lhe parecem evidentes, mas não são. Por exemplo, "laços internacionais". A expressão é vaga. O Brasil não vai romper os laços com todos os países do mundo por não aceitar a proposta de internacionalização da Amazônia. Há também equívocos conceituais, como falar em "individualismo" para países. O certo seria "nacionalismo". Há ainda desconhecimento do que significa, efetivamente, soberania de uma nação e uma relativização do conceito de "interesses nacionais". Tudo é abordado por um ponto de vista simplista, como é o caso de considerar que a internacionalização favoreceria o turismo. Contudo, formalmente, a argumentação como um todo se salva.
4) Vale notar o uso coloquial dos recursos coesivos no início de cada parágrafo e na redundância que existe naqueles que dão início ao segundo e ao terceiro parágrafo.
5) Primeiramente, o autor diz que a soberania é irrelevante, mas a seguir diz que não é a soberania que está em jogo, o que não é verdade, está em jogo, sim, é o cerne da proposta de redação: soberania de um lado e proposta de internacionalização de outro. Tirando esse equívoco e considerado o caráter simplista do raciocínio do autor, há validade na proposta de solução.</t>
  </si>
  <si>
    <t>A redação apresenta um bom desenvolvimento do tema, com argumentos relevantes e uma proposta de intervenção adequada. No entanto, a correção gramatical e a organização dos argumentos precisam ser aprimoradas para alcançar uma nota mais alta. É importante também diversificar o uso de conectivos para garantir a coesão textual.
 Competência 1: A redação apresenta alguns desvios gramaticais, como a concordância verbal inadequada ("as nações trabalharem juntas"), a ausência de vírgula em algumas orações e o uso inadequado de algumas palavras. No entanto, demonstra um bom domínio da norma culta no geral.
 Competência 2: O texto compreende a proposta da redação e desenvolve o tema de forma pertinente, utilizando conceitos relacionados à globalização, preservação ambiental e acordos internacionais. A estrutura dissertativo-argumentativa é seguida, com introdução, desenvolvimento e conclusão.
 Competência 3: A redação apresenta informações e opiniões relevantes em defesa do ponto de vista, mas a organização dos argumentos poderia ser aprimorada. A relação entre os argumentos nem sempre é clara, e a interpretação dos fatos poderia ser mais aprofundada.
 Competência 4: Os mecanismos linguísticos são utilizados de forma regular, mas há algumas falhas na coesão textual. O uso de conectivos poderia ser mais variado e preciso para garantir a fluidez da argumentação.
 Competência 5: A proposta de intervenção é elaborada e demonstra respeito aos valores humanos e à diversidade sociocultural. A sugestão de que a população influencie nas decisões dos representantes é relevante e viável, embora possa ser mais detalhada.</t>
  </si>
  <si>
    <t>A redação demonstra um esforço para abordar o tema proposto, mas apresenta diversas fragilidades em relação à argumentação, à norma culta e à proposta de intervenção. Considerando que a autora está com o ensino médio incompleto e mora na Itália, alguns problemas de domínio da língua portuguesa são compreensíveis, mas é preciso aprimorar a capacidade de argumentação e a construção de propostas mais concretas e detalhadas. É crucial que Isabella busque expandir seu repertório sociocultural e aprimorar seu domínio da língua portuguesa para alcançar um desempenho superior.
Competência 1: A norma culta é utilizada de forma mediana. Há desvios gramaticais, como a falta de concordância verbal em 'sobra pouco espaço' (deveria ser 'sobra pouco espaço') e problemas de pontuação (vírgulas ausentes ou mal colocadas). O vocabulário é adequado, mas a estrutura frasal é, por vezes, simplista.
Competência 2: A redação compreende a proposta e aborda a temática da preservação da Amazônia dentro do contexto da globalização e dos laços internacionais. Há menção ao Acordo de Paris, demonstrando algum conhecimento externo. No entanto, a argumentação carece de aprofundamento e a conexão com outras áreas do conhecimento poderia ser mais explícita.
Competência 3: A seleção e organização das informações são superficiais. A argumentação é um tanto vaga e repetitiva, com pouca exploração de diferentes perspectivas. A defesa do ponto de vista é pouco consistente, com falta de dados concretos e exemplos que reforcem os argumentos.
Competência 4: Os mecanismos linguísticos para a construção da argumentação são empregados de forma limitada. As relações lógicas entre as ideias nem sempre são claras, e o uso de conectivos é básico e pouco diversificado. A progressão textual é comprometida pela falta de coesão mais elaborada.
Competência 5: A proposta de intervenção é genérica e superficial. Sugere que a população influencie as decisões dos representantes, sem detalhar como isso poderia ser feito de forma eficaz. A proposta não apresenta os elementos essenciais de uma intervenção completa (agente, ação, meio, efeito e detalhamento), além de ser vaga e pouco inovadora.</t>
  </si>
  <si>
    <t>A redação apresenta um bom domínio geral da escrita, mas demonstra pouca originalidade e profundidade na argumentação, principalmente considerando o perfil do autor. A proposta de intervenção é fraca e pouco detalhada. A redação poderia ser mais rica em termos de repertório sociocultural e apresentar uma análise mais crítica e complexa do tema.
 Competência 1: O texto demonstra bom domínio da norma culta da língua escrita, com poucos desvios gramaticais e de ortografia. Há algumas imprecisões vocabulares e construções sintáticas que poderiam ser aprimoradas, como a repetição da palavra 'pois' e a construção da frase 'no mundo globalizado sobra pouco espaço para individualismos'. Considerando a formação do autor, esperava-se um domínio ainda maior.
 Competência 2: O texto compreende a proposta da redação e aborda o tema da preservação da Amazônia e a relação entre interesses brasileiros e internacionais. No entanto, a aplicação de conceitos de outras áreas do conhecimento é superficial e poderia ser mais aprofundada. A argumentação se mantém dentro da estrutura dissertativo-argumentativa, mas carece de maior complexidade e nuances.
 Competência 3: O texto seleciona e relaciona informações, mas a organização e a interpretação dos fatos e opiniões são limitadas. A argumentação em defesa do ponto de vista (importância dos laços internacionais) é um tanto repetitiva e carece de maior consistência e aprofundamento. A relação entre soberania, interesses econômicos e preservação ambiental poderia ser explorada de forma mais rica e original.
 Competência 4: O texto demonstra conhecimento dos mecanismos linguísticos necessários para a construção da argumentação, como conectivos e operadores argumentativos. No entanto, o uso desses recursos é, por vezes, pouco variado e previsível. A progressão argumentativa poderia ser mais fluida e coesa, com maior articulação entre os parágrafos.
 Competência 5: A proposta de solução para o problema abordado (influência da população nas decisões dos representantes) é vaga e genérica. Não há detalhamento de como essa influência poderia ser exercida de forma eficaz. A proposta mostra respeito aos valores humanos e à diversidade sociocultural, mas sua aplicabilidade prática é questionável. Considerando a profissão do autor, esperava-se uma proposta mais elaborada e concreta.</t>
  </si>
  <si>
    <t>A redação demonstra uma compreensão básica do tema proposto, mas apresenta fragilidades na argumentação, na organização das ideias e no domínio da norma culta. A proposta de intervenção é vaga e pouco eficaz. Considerando o perfil da autora, espera-se um desempenho superior em termos de aprofundamento temático, consistência argumentativa e adequação linguística.
Competência 1: A redação apresenta alguns desvios gramaticais e de norma culta, como o uso inadequado da concordância verbal ("sobra pouco espaço"), problemas de pontuação e algumas imprecisões vocabulares. No geral, a estrutura frasal é simples e a variedade de recursos linguísticos é limitada, o que impacta a fluidez e a clareza do texto. Considerando o nível de escolaridade e experiência da autora, espera-se um domínio maior da norma padrão.
Competência 2: A redação demonstra compreensão da proposta, abordando a temática da preservação da Amazônia sob a perspectiva da colaboração internacional. No entanto, a argumentação se concentra principalmente em aspectos econômicos e turísticos, com pouca exploração de outras áreas do conhecimento relevantes, como a ecologia, o direito ambiental ou a geopolítica. A argumentação é superficial e pouco aprofundada.
Competência 3: A redação apresenta uma seleção limitada de argumentos, focando na importância dos laços internacionais e nos benefícios econômicos da preservação. A relação entre os argumentos é estabelecida de forma superficial e a organização das ideias é pouco clara. A interpretação dos fatos é simplista e carece de maior embasamento teórico.
Competência 4: O uso de mecanismos linguísticos para a construção da argumentação é incipiente. A coesão textual é prejudicada pela falta de conectivos adequados e pela repetição de ideias. A progressão argumentativa é frágil e a articulação entre os parágrafos é pouco consistente.
Competência 5: A proposta de intervenção é genérica e pouco detalhada, limitando-se a mencionar a importância da influência da população nas decisões dos representantes. A proposta não apresenta medidas concretas e viáveis para a solução do problema abordado, nem especifica os agentes responsáveis pela sua implementação. O respeito aos valores humanos é implícito, mas a diversidade sociocultural não é considerada.</t>
  </si>
  <si>
    <t>A redação demonstra uma compreensão básica do tema proposto, mas apresenta dificuldades na argumentação, organização das ideias e na elaboração de uma proposta de intervenção consistente. Considerando o perfil do autor, policial aposentado com ensino médio completo e morador da Argentina, a nota reflete um esforço em abordar o tema, mas com limitações na expressão escrita e no desenvolvimento argumentativo.
 Competência 1: A redação apresenta um domínio razoável da norma culta, com alguns desvios gramaticais e de ortografia que comprometem a fluidez do texto. A estrutura frasal é geralmente clara, mas com algumas imprecisões.
 Competência 2: O texto compreende a proposta da redação e aborda o tema da preservação da Amazônia, relacionando-o com os laços internacionais. No entanto, a argumentação carece de maior aprofundamento e diversidade de áreas do conhecimento. A estrutura dissertativo-argumentativa está presente, mas poderia ser mais bem desenvolvida.
 Competência 3: A redação seleciona e relaciona algumas informações, fatos e opiniões, mas a organização e interpretação dos argumentos são limitadas. A defesa do ponto de vista é superficial e pouco consistente, demonstrando certa dificuldade em articular as ideias de forma eficaz.
 Competência 4: A redação demonstra um conhecimento limitado dos mecanismos linguísticos necessários para a construção da argumentação. O uso de conectivos é adequado em alguns momentos, mas a coesão e a coerência poderiam ser aprimoradas para garantir uma melhor progressão das ideias.
 Competência 5: A proposta de solução para o problema abordado é vaga e pouco elaborada. A redação menciona a importância da população influenciar nas decisões dos representantes, mas não apresenta medidas concretas e detalhadas que respeitem os valores humanos e a diversidade sociocultural.</t>
  </si>
  <si>
    <t>A redação demonstra compreensão do tema e apresenta uma argumentação em defesa da importância dos laços internacionais para a preservação da Amazônia. No entanto, a argumentação é um tanto superficial e repetitiva, e a proposta de intervenção é vaga e genérica. A redação poderia ser aprimorada com o uso de exemplos concretos e dados estatísticos para sustentar os argumentos, bem como com uma proposta de intervenção mais detalhada e realista.
 Competência 1: A redação apresenta bom domínio da norma culta, com alguns desvios gramaticais pontuais (ex: 'sobra' em vez de 'há') e inadequações no uso da pontuação que não comprometem a compreensão, mas poderiam ser aprimorados. Observa-se pouca variação lexical.
 Competência 2: O texto demonstra boa compreensão da proposta, abordando a questão da preservação da Amazônia dentro do contexto da globalização e da relação entre interesses nacionais e internacionais. A argumentação se desenvolve dentro dos limites do texto dissertativo-argumentativo, embora com estrutura um tanto repetitiva.
 Competência 3: A redação apresenta informações e opiniões relevantes sobre o tema, mas a seleção e organização dos argumentos poderiam ser mais consistentes. A argumentação em defesa da importância dos laços internacionais para a preservação da Amazônia é um tanto genérica e superficial, sem explorar exemplos concretos ou dados estatísticos que a sustentem.
 Competência 4: O texto demonstra conhecimento dos mecanismos linguísticos necessários para a construção da argumentação, mas o uso de conectivos é limitado e a progressão textual poderia ser mais fluida. Há repetição de ideias e falta de aprofundamento na relação entre os argumentos.
 Competência 5: A proposta de intervenção é vaga e genérica. A menção à necessidade de a população demonstrar sua postura e influenciar as decisões dos representantes é superficial e não apresenta medidas concretas ou detalhadas para solucionar o problema abordado, além de ser incompleta nos agentes, meios e efeitos.</t>
  </si>
  <si>
    <t>Amazonas</t>
  </si>
  <si>
    <t>A Amazonas patrimônio brasileiro, tem um ecossistema rico de variações. Contudo ao invés de usarmos ao nosso favor, cuidando e explorando nossa fauna e flora , temos nos importado pouco, deixando que aconteça catástrofes, tendo como exemplo as queimadas que aconteceram atualmente. Tendo em vista que não foi a primeira vez e nem a segunda, portanto o que levou tanta comoção na internet e em programas de TV foi que chegou a grande São Paulo, tendo muita visibilidade. Se o Brasil tiver como investi no reflorestamento e cuidados na fauna e flora presente na Amazonas, seria bom, ao contrário temos que pensar no nosso planeta não só no país e deixar com um país que tenha como investir nela .</t>
  </si>
  <si>
    <t>Comentário geral
O texto é mal escrito e superficial, denotando falta de maturidade ao autor. Mesmo assim, na competência 2, o texto consegue ser mediano.
Competências
1) Há expressões cujo sentido é obscuro ("rico de variações"), um parágrafo com sintaxe totalmente truncada (o terceiro) e mais uma grande quantidade de erros corrigidos em verde.
2) O autor, pelo menos, compreendeu o tema, apresentou uma opinião e argumento para defendê-lo. Infelizmente, tudo isso no último parágrafo.
3) Também há um argumento coerente no segundo parágrafo, que dá base ao parágrafo final.
4) O autor utiliza de recursos coesivos, num texto breve e pouco coeso. Nota-se o seu esforço para conectar as partes em um todo.
5) Há e não há uma conclusão no texto. Na verdade, o parágrafo final, devidamente desenvolvido, se transformaria numa dissertação. Todo o resto é acessório.</t>
  </si>
  <si>
    <t>A redação apresenta um desenvolvimento superficial do tema, com problemas de norma culta, argumentação frágil e proposta de intervenção genérica. É necessário um maior aprofundamento na análise da problemática e uma melhor elaboração da proposta de solução.
 Competência 1: Apresenta alguns desvios gramaticais e de convenções da escrita, como ausência de vírgulas, concordância verbal inadequada ("A Amazonas patrimônio brasileiro, tem um ecossistema..."), e ortografia incorreta ("A Amazonas"). Há também problemas de regência e pontuação. Demonstra domínio mediano da norma culta.
 Competência 2: Compreende a proposta da redação e aborda o tema da preservação da Amazônia. No entanto, a argumentação é superficial e carece de aprofundamento, com informações genéricas sobre o ecossistema e as queimadas. A relação com outras áreas do conhecimento é limitada.
 Competência 3: A seleção e organização das informações são deficientes. A argumentação é frágil e pouco consistente, baseada em generalizações e sem dados concretos. A defesa do ponto de vista é pouco clara e não se sustenta em evidências.
 Competência 4: A redação demonstra dificuldades na utilização de mecanismos linguísticos para a construção da argumentação. A coesão é frágil, com pouca articulação entre as ideias e uso limitado de conectivos. A progressão temática é prejudicada.
 Competência 5: A proposta de intervenção é vaga e imprecisa. Menciona "investimento no reflorestamento e cuidados na fauna e flora", mas não detalha como isso seria feito, quem seriam os responsáveis ou quais os resultados esperados. A proposta é genérica e não demonstra respeito aos valores humanos e à diversidade sociocultural.</t>
  </si>
  <si>
    <t>A redação apresenta um desenvolvimento frágil das ideias, com problemas de norma culta e argumentação. Isabella, considerando sua idade e nível de escolaridade, demonstra alguma compreensão do tema, mas precisa aprimorar suas habilidades de escrita, argumentação e conhecimento gramatical. É importante que se dedique ao estudo da língua portuguesa e à leitura de diferentes textos para enriquecer seu repertório e aprimorar sua capacidade de expressão.
Competência 1: A redação apresenta desvios gramaticais (concordância, ortografia e regência) e sintáticos que comprometem a clareza e a correção do texto, demonstrando um domínio limitado da norma culta da língua escrita. A ausência de acentuação e a repetição de palavras também são notáveis.
Competência 2: A redação demonstra compreensão da proposta, abordando a preservação da Amazônia. No entanto, a aplicação de conceitos de áreas de conhecimento é superficial e pouco desenvolvida. A estrutura dissertativo-argumentativa está presente, mas com limitações.
Competência 3: A seleção e a organização de informações são frágeis. A redação apresenta informações e opiniões de forma pouco estruturada e com argumentação limitada. A relação entre os fatos apresentados é pouco clara e carece de aprofundamento.
Competência 4: Os mecanismos linguísticos utilizados para a construção da argumentação são precários. A coesão e a coerência textuais são comprometidas pela falta de conectivos adequados e pela organização inadequada das ideias.
Competência 5: A proposta de intervenção é vaga e pouco detalhada. A redação menciona o reflorestamento e cuidados com a fauna e flora, mas não apresenta medidas concretas e viáveis para solucionar o problema abordado, além de ser genérica e pouco original.</t>
  </si>
  <si>
    <t>A redação apresenta um domínio limitado da norma culta e da estrutura dissertativo-argumentativa. A argumentação é frágil e a proposta de intervenção é superficial. Apesar do autor ter 35 anos, ser professor de português e possuir graduação completa, o texto demonstra um nível de escrita abaixo do esperado para sua formação. É necessário um maior aprofundamento nos estudos da língua portuguesa e das técnicas de redação para melhorar o desempenho.
 Competência 1: A redação apresenta alguns desvios da norma culta, como ausência de vírgulas e problemas de concordância verbal ("A Amazonas patrimônio brasileiro, tem um ecossistema rico...") e nominal ("ao nosso favor"), além de ortografia ("Amazonas" em vez de "Amazônia" no início). No entanto, o texto é compreensível e demonstra um domínio razoável da norma padrão.
 Competência 2: O texto compreende a proposta, mas a exploração do tema é superficial. Apresenta o problema das queimadas na Amazônia e a falta de cuidado, mas não aprofunda as causas ou consequências, nem utiliza repertório sociocultural de forma consistente. A estrutura dissertativo-argumentativa está presente, mas com desenvolvimento limitado.
 Competência 3: A seleção de informações é limitada. O texto relaciona as queimadas com a falta de cuidado com a Amazônia, mas a argumentação é frágil e pouco explorada. A opinião do autor é apresentada, mas sem o devido embasamento em fatos ou dados concretos. A organização das ideias é um pouco confusa.
 Competência 4: O uso de mecanismos linguísticos é insuficiente. A redação apresenta problemas na construção da argumentação, com conectivos utilizados de forma inadequada e falta de progressão lógica das ideias. A coesão e a coerência do texto são comprometidas.
 Competência 5: A proposta de intervenção é vaga e pouco elaborada. Sugere o investimento no reflorestamento e cuidados na fauna e flora, ou deixar a Amazônia sob os cuidados de outro país, mas não detalha como isso seria feito, quem seriam os responsáveis ou quais seriam os impactos. A proposta carece de viabilidade e detalhamento.</t>
  </si>
  <si>
    <t>A redação demonstra um conhecimento básico sobre o tema, mas apresenta diversas fragilidades em relação à norma culta, à argumentação e à proposta de intervenção. É necessário que a autora aprofunde seus conhecimentos gramaticais e textuais, além de desenvolver um pensamento crítico mais apurado sobre o tema abordado. A experiência de morar na Alemanha poderia ser usada para enriquecer a argumentação, comparando as políticas ambientais de diferentes países e trazendo novas perspectivas para o debate.
Competência 1: A redação apresenta desvios gramaticais (concordância, ortografia, regência) e de pontuação que comprometem a fluidez e clareza do texto, embora não o inviabilizem completamente. Há inadequações no uso da norma culta.
Competência 2: A redação demonstra compreensão do tema, mas a abordagem é superficial e carece de aprofundamento. A argumentação é limitada e não explora conceitos de outras áreas do conhecimento de forma consistente. A estrutura dissertativo-argumentativa está presente, mas poderia ser melhor desenvolvida.
Competência 3: A seleção e organização das informações são precárias. Os argumentos apresentados são frágeis e pouco consistentes para defender um ponto de vista claro. A interpretação dos fatos é superficial e não demonstra um pensamento crítico apurado.
Competência 4: A redação demonstra um conhecimento limitado dos mecanismos linguísticos necessários para a construção da argumentação. Há dificuldades em estabelecer relações lógicas entre as ideias e em utilizar conectivos de forma eficaz. A coesão e a coerência textuais são comprometidas.
Competência 5: A proposta de intervenção é vaga e genérica, não apresentando detalhes concretos sobre como o problema pode ser solucionado. A proposta carece de exequibilidade e não demonstra um aprofundamento na questão da preservação da Amazônia. A consideração da diversidade sociocultural é inexistente.</t>
  </si>
  <si>
    <t>A redação demonstra compreensão básica do tema, mas apresenta dificuldades na norma culta, na argumentação e na elaboração de uma proposta de intervenção consistente. A experiência de vida do autor (61 anos, policial aposentado, ensino médio completo, morador da Argentina) pode influenciar a perspectiva e a forma de abordar o tema, mas não justifica as deficiências na escrita e na argumentação. É necessário um maior domínio da língua portuguesa e das técnicas de redação para alcançar um desempenho mais satisfatório.
 Competência 1: O texto apresenta desvios gramaticais, como concordância verbal e nominal, ortografia ("Amazonas" em vez de "Amazônia", "usarmos ao nosso favor"), e pontuação, que comprometem a norma culta da língua escrita. No entanto, a estrutura geral das frases é compreensível.
 Competência 2: O texto compreende a proposta da redação ao abordar a preservação da Amazônia. Embora demonstre alguma dificuldade em relacionar conceitos de áreas do conhecimento, o tema é desenvolvido dentro dos limites do texto dissertativo-argumentativo, ainda que de forma superficial.
 Competência 3: A seleção, organização e interpretação de informações, fatos e opiniões são limitadas. A argumentação em defesa de um ponto de vista é frágil, com informações pouco exploradas e conectadas. A relação causa e consequência é mencionada (queimadas e comoção), mas sem aprofundamento.
 Competência 4: O texto demonstra pouco conhecimento dos mecanismos linguísticos necessários para a construção da argumentação. Há dificuldades em estabelecer relações lógicas entre as ideias, com uso limitado de conectivos e articuladores textuais.
 Competência 5: A proposta de solução para o problema abordado é vaga e superficial. A sugestão de investimento no reflorestamento é genérica e carece de detalhamento. Há menção ao respeito aos valores humanos e à diversidade sociocultural, mas sem aprofundamento na proposta de intervenção.</t>
  </si>
  <si>
    <t>A redação aborda o tema proposto, mas apresenta fragilidades na argumentação, no uso da norma culta e na elaboração da proposta de intervenção. O texto carece de aprofundamento e demonstra pouco conhecimento específico sobre o tema, mesmo considerando a formação e experiência profissional do autor. Há espaço para aprimoramento na organização das ideias, na utilização de mecanismos linguísticos e na elaboração de propostas mais concretas e viáveis.
 Competência 1: O texto apresenta alguns desvios gramaticais, como ausência de vírgulas, concordância verbal inadequada ("A Amazonas patrimônio brasileiro, tem um ecossistema rico"), e ortografia ("Amazonas" em vez de "Amazônia"). Apesar dos desvios, a norma culta é empregada em grande parte do texto, demonstrando certo domínio.
 Competência 2: O texto compreende a proposta da redação ao abordar a preservação da Amazônia. O autor utiliza exemplos de eventos recentes (queimadas) para contextualizar o problema, embora a argumentação seja um pouco superficial. A relação com a internacionalização da questão é tangencialmente abordada, mas poderia ser mais aprofundada. A estrutura dissertativo-argumentativa está presente, ainda que de forma básica.
 Competência 3: A seleção de informações e fatos é limitada e a argumentação é pouco desenvolvida. A organização das ideias é razoável, mas a interpretação dos fatos é superficial. Há uma defesa de um ponto de vista (necessidade de preservação), mas a argumentação carece de aprofundamento e consistência. A experiência do autor como pesquisador não transparece na argumentação.
 Competência 4: Os mecanismos linguísticos para a construção da argumentação são utilizados de forma precária. A coesão é frágil, com pouca utilização de conectivos para articular as ideias. A progressão textual é lenta e a argumentação carece de desenvolvimento adequado.
 Competência 5: A proposta de solução é vaga e imprecisa. Sugere investimento no reflorestamento e cuidados na fauna e flora, mas não detalha como isso seria feito ou quem seriam os responsáveis. Menciona a possibilidade de deixar a Amazônia sob responsabilidade de outro país, o que pode ser interpretado como uma solução controversa e pouco realista. Há respeito aos valores humanos, mas a proposta é pouco consistente e demonstra pouca consideração pela diversidade sociocultural.</t>
  </si>
  <si>
    <t>Redações Corrigidas - Agosto/2019Criptomoeda: tecnologia e revolução econômica</t>
  </si>
  <si>
    <t>Avanço da tecnologia no sistema financeiro</t>
  </si>
  <si>
    <t>Bitcoin é um exemplo de avanço a tecnologia pois é a primeira e maior moeda criptografada, digitalizada e conhecida mundialmente, sem interferências estatais. Após seu surgimento houveram muitos benefícios já que os compradores não precisam necessariamente de uma regulamentação própria e específica e nem de autorização para obtê-la. É notório que possivelmente tal revolução está mais significativa com o passar dos anos, já que tudo se resume em tecnologia, vale salientar também que entre 10 países que fazem o uso dessa moeda o Brasil está em 9º (nono) lugar, segundo a Blockchain. Sendo assim é exequível observar que alguns bancos tendem a desenvolver ligações com blockchain por excluir a necessidade de intermediários nas realizações de transações, e assim não ser cobrado de forma excessiva como geralmente acontece. Portanto observa-se que tal mudança seria vantajosa para o consumidor e também para os bancos se houvesse a ligação entre ambos pois diminuiriam taxas para transações, superlotação de pessoas em bancos e até mais segurança já que são criptografadas.</t>
  </si>
  <si>
    <t>Comentário geral
Texto fraco, marcado pelo uso subjetivo e confuso da linguagem, a ponto de prejudicar o conteúdo do texto como um todo.
Competências
1) Frases confusas, incompletas sintaticamente, fazem com que todo o texto padeça de ambiguidade.
2) O autor tangenciou o tema, fazendo divagações sobre a união das criptomoedas com o sistema financeiro convencional. Ora, se o caráter revolucionário das criptomoedas é colocar as instituições financeiras em xeque, o que dá base para o autor fazer esse tipo de afirmação?
3) Não há argumentação. Há um amontoado de declarações confusas sobre as criptomoedas, que não segue uma linha de raciocínio.
4) O uso de recursos coesivos é insuficiente. As frases se aglutinam caoticamente sem formar um texto propriamente dito.
5) Não existe uma sugestão para resolver qualquer problema. Há apenas a declaração de que a união entre bancos e criptomoedas seriam benéficas para ambas as partes.</t>
  </si>
  <si>
    <t>A redação apresenta uma compreensão básica do tema, mas carece de aprofundamento na argumentação, desenvolvimento das ideias e elaboração de uma proposta de intervenção mais completa e detalhada. Há problemas de norma culta que precisam ser corrigidos. O texto é superficial e não explora o potencial do tema.
 Competência 1: Demonstra bom domínio da norma culta, com poucos desvios gramaticais. Há alguns problemas de ortografia ("houveram" em vez de "houve") e concordância ("já que tudo se resume em tecnologia", com problema de regência). A acentuação também apresenta algumas falhas.
 Competência 2: Compreende a proposta, mas a aplicação de conhecimentos de outras áreas é superficial. O texto se restringe à menção do Bitcoin e Blockchain, sem aprofundar a discussão sobre os impactos da tecnologia no sistema financeiro de forma mais abrangente e articulada.
 Competência 3: A seleção e organização de informações são limitadas. A argumentação é pouco consistente e carece de aprofundamento e diversificação de perspectivas. As ideias apresentadas são superficiais e carecem de maior detalhamento e conexão lógica.
 Competência 4: Os mecanismos linguísticos são utilizados de forma básica, com pouca variedade e eficácia na construção da argumentação. Há repetições e falta de coesão mais elaborada entre os parágrafos.
 Competência 5: A proposta de intervenção é vaga e genérica. Não há detalhes sobre como a ligação entre bancos e blockchain poderia ser implementada de forma efetiva e segura, e como os valores humanos seriam considerados nesse processo.</t>
  </si>
  <si>
    <t>A redação demonstra um esforço para abordar o tema proposto, mas apresenta diversas fragilidades em relação ao domínio da norma culta, à organização das ideias e à construção da argumentação. A estudante precisa aprimorar suas habilidades de escrita e leitura, além de ampliar seu conhecimento sobre o tema e suas implicações. Considerando seu contexto de ensino médio incompleto e residência no exterior, o desempenho é compreensível, mas requer maior dedicação e estudo para alcançar um nível satisfatório.
Competência 1: A redação apresenta domínio razoável da norma culta, com alguns desvios gramaticais e de ortografia que comprometem a fluidez da leitura. Há problemas de concordância verbal e nominal, além de inadequações no uso da pontuação. Considerando que a autora possui ensino médio incompleto e reside em outro país, o desempenho é relativamente compreensível, mas ainda necessita de aprimoramento.
Competência 2: A redação compreende a proposta e desenvolve o tema sobre o avanço da tecnologia no sistema financeiro, utilizando o exemplo do Bitcoin. No entanto, a abordagem é superficial e carece de aprofundamento teórico e de uma análise mais crítica sobre as implicações sociais e econômicas da tecnologia blockchain. A estudante poderia ter explorado outras áreas do conhecimento para enriquecer a argumentação.
Competência 3: A redação apresenta informações e opiniões sobre o tema, mas a organização e a relação entre elas são frágeis. Os argumentos são pouco desenvolvidos e carecem de evidências e exemplos concretos. A defesa do ponto de vista é superficial e não demonstra um domínio consistente das estratégias argumentativas.
Competência 4: A redação demonstra um conhecimento limitado dos mecanismos linguísticos necessários para a construção da argumentação. O uso de conectivos é restrito e a progressão textual é prejudicada pela falta de clareza e coesão. Há repetições e inadequações na seleção lexical, o que dificulta a compreensão do texto.
Competência 5: A redação apresenta uma proposta de intervenção genérica e pouco elaborada, sugerindo uma ligação entre bancos e blockchain para diminuir taxas e superlotação. A proposta não é detalhada e não considera os possíveis desafios e obstáculos para a sua implementação. O respeito aos valores humanos e à diversidade sociocultural é implícito, mas não é explicitamente abordado.</t>
  </si>
  <si>
    <t>A redação apresenta um conhecimento básico sobre o tema, mas carece de aprofundamento na argumentação e na elaboração da proposta de intervenção. A estrutura do texto é frágil e a progressão das ideias é prejudicada pela falta de coesão. Apesar de demonstrar domínio da norma culta, o texto apresenta alguns desvios gramaticais que precisam ser corrigidos. No geral, a redação se encontra em um nível intermediário de desempenho.
 Competência 1: O texto demonstra bom domínio da norma culta, com poucos desvios gramaticais. Há alguns problemas pontuais de concordância e ortografia (ex: 'houveram' em vez de 'houve', 'a tecnologia pois' em vez de 'a tecnologia, pois'). No entanto, esses desvios não comprometem a compreensão geral do texto e estão dentro do esperado para um bom desempenho na competência.
 Competência 2: O texto compreende a proposta da redação e aborda o tema das criptomoedas e seu impacto no sistema financeiro. No entanto, a aplicação de conceitos de outras áreas do conhecimento é limitada. A argumentação poderia ser mais aprofundada e contextualizada, explorando as implicações econômicas e sociais da tecnologia blockchain.
 Competência 3: O texto apresenta informações e opiniões sobre o tema, mas a seleção e organização dos argumentos são superficiais. A relação entre as ideias nem sempre é clara e a defesa do ponto de vista é pouco consistente. Falta aprofundamento na análise das vantagens e desvantagens da adoção de criptomoedas.
 Competência 4: O texto demonstra um conhecimento limitado dos mecanismos linguísticos necessários para a construção da argumentação. O uso de conectivos é restrito e a progressão textual é prejudicada pela falta de coesão entre as ideias. A estrutura argumentativa é pouco desenvolvida e carece de maior elaboração.
 Competência 5: A proposta de solução para o problema abordado é vaga e pouco elaborada. A sugestão de 'ligação entre bancos e blockchain' não é detalhada e não apresenta medidas concretas para sua implementação. Além disso, a proposta não demonstra um profundo respeito aos valores humanos e não considera a diversidade sociocultural de forma abrangente. Apesar de apresentar uma solução, ela não é bem desenvolvida e carece de maior reflexão.</t>
  </si>
  <si>
    <t>A redação apresenta uma compreensão básica do tema, mas carece de aprofundamento na argumentação, clareza na organização das ideias e detalhamento na proposta de solução. O texto demonstra limitações no domínio da norma culta e nos mecanismos linguísticos necessários para a construção de um texto dissertativo-argumentativo consistente. Considerando que Sofia é tradutora freelancer e mora na Alemanha, espera-se um domínio maior da língua portuguesa, o que não se refletiu na redação.
Competência 1: A redação apresenta domínio razoável da norma culta, com alguns desvios gramaticais e de ortografia, como a falta de acento em 'houveram' e a repetição de palavras. A estrutura frasal é, em geral, simples, mas compreensível.
Competência 2: A redação compreende a proposta, mas a aplicação de conceitos de outras áreas do conhecimento é limitada. A argumentação é superficial e não aprofunda a análise do impacto da tecnologia no sistema financeiro.
Competência 3: A seleção e organização de informações são básicas. A argumentação é fraca e não apresenta um ponto de vista consistente e bem defendido. A interpretação dos fatos é limitada.
Competência 4: O conhecimento dos mecanismos linguísticos para a construção da argumentação é limitado. Há falta de conectivos que estabeleçam relações lógicas claras entre as ideias, prejudicando a fluidez do texto.
Competência 5: A proposta de solução é vaga e genérica, sem detalhamento ou viabilidade. A redação não demonstra uma reflexão aprofundada sobre as implicações sociais e econômicas da tecnologia no sistema financeiro.</t>
  </si>
  <si>
    <t>A redação apresenta um entendimento geral do tema, mas carece de aprofundamento na argumentação e de um repertório sociocultural mais diversificado. A proposta de intervenção é superficial e pouco detalhada. Considerando a experiência de vida do autor, sua redação demonstra um esforço para abordar um tema contemporâneo, embora ainda necessite de aprimoramento nas habilidades de escrita e argumentação.
 Competência 1: A redação demonstra um domínio razoável da norma culta, com alguns desvios gramaticais e de ortografia que comprometem a fluidez do texto (ex: 'houveram' em vez de 'houve'; repetição de 'já que'). A estrutura frasal é simples e por vezes truncada.
 Competência 2: O texto compreende a proposta de redação, abordando o tema do avanço da tecnologia no sistema financeiro e utilizando o bitcoin como exemplo. No entanto, a argumentação é superficial e não aprofunda a discussão sobre as implicações econômicas e sociais da tecnologia blockchain. O repertório sociocultural é limitado, baseando-se principalmente em informações genéricas sobre o bitcoin.
 Competência 3: A seleção e organização das informações são pouco consistentes. A relação entre as ideias é frágil, e a argumentação carece de desenvolvimento e aprofundamento. O ponto de vista do autor é apresentado de forma superficial e pouco persuasiva.
 Competência 4: Os mecanismos linguísticos utilizados para a construção da argumentação são básicos e insuficientes para garantir a progressão textual. Há repetição de conectivos ('já que') e falta de variedade lexical, o que prejudica a clareza e a coesão do texto. A progressão argumentativa é comprometida pela falta de aprofundamento e pela superficialidade das informações.
 Competência 5: A proposta de intervenção é genérica e pouco detalhada. A sugestão de 'ligação entre bancos e blockchain' é vaga e não especifica como essa ligação poderia ser implementada para diminuir taxas e superlotação. O respeito aos valores humanos e a diversidade sociocultural é implícito, mas não explicitamente abordado na proposta.</t>
  </si>
  <si>
    <t>O texto apresenta um domínio razoável da norma culta e compreende a proposta da redação, mas peca pela superficialidade na argumentação e pela falta de aprofundamento na análise do tema. A proposta de intervenção é genérica e pouco detalhada. Considerando a experiência profissional e acadêmica do autor (Kenichi Sato, pesquisador em biotecnologia, 45 anos, doutorado completo, morador do Japão), esperava-se um texto com maior rigor analítico e propositivo, explorando as complexidades do tema e apresentando soluções mais inovadoras e fundamentadas. A nota reflete a distância entre o potencial do autor e o desempenho apresentado no texto.
 Competência 1: O texto demonstra um bom domínio da norma culta da língua escrita, com poucos desvios gramaticais. No entanto, há algumas imprecisões vocabulares e inadequações sintáticas que comprometem um pouco a fluidez e a clareza do texto. Exemplo: "Após seu surgimento houveram muitos benefícios..." (uso inadequado de 'houveram').
 Competência 2: O texto compreende a proposta da redação e aborda o tema do avanço da tecnologia no sistema financeiro, exemplificado pelas criptomoedas. No entanto, a argumentação é superficial e não aprofunda as implicações econômicas e sociais dessa tecnologia. O repertório sociocultural é limitado, restringindo-se à menção do Bitcoin e da Blockchain.
 Competência 3: O texto apresenta uma seleção limitada de informações e argumentos. A organização das ideias é um tanto confusa, com pouca progressão argumentativa. A relação entre as informações apresentadas nem sempre é clara, dificultando a compreensão do ponto de vista defendido. A interpretação dos dados é superficial e não explora as nuances do tema.
 Competência 4: O texto demonstra um conhecimento razoável dos mecanismos linguísticos necessários para a construção da argumentação, utilizando conectivos como 'pois', 'também', 'sendo assim', 'portanto'. No entanto, o uso desses mecanismos é, por vezes, inadequado e repetitivo, comprometendo a coesão e a coerência do texto. A progressão argumentativa é prejudicada pela falta de elementos que estabeleçam relações de causa e consequência, comparação e contraste.
 Competência 5: A proposta de intervenção é genérica e pouco detalhada. A sugestão de que os bancos estabeleçam ligações com a blockchain para diminuir taxas e superlotação é superficial e não apresenta mecanismos concretos para sua implementação. A proposta não explicita o agente responsável pela ação, o modo de execução ou o efeito concreto da medida, além de ser vaga quanto ao respeito aos valores humanos e à diversidade sociocultural.</t>
  </si>
  <si>
    <t>Criptomoedas: investimento de alto risco</t>
  </si>
  <si>
    <t>O crescimento da quantidade de negociações com criptomoedas e a recente valorização dessas moedas virtuais nos mercados financeiros demonstra o potencial que tal tecnologia tem para chamar a atenção na economia mundial. A característica mais marcante das criptomoedas é o fato de elas serem criadas e gerenciadas sem nenhuma intervenção estatal ou bancária. E é justamente isso que será o obstáculo que as impedirão de se tornarem uma revolução econômica. Um dos aspectos mais avaliados por investidores antes de eles fazerem qualquer investimento ou transação financeira é o risco. Uma prova disso está no fato de que os países de primeiro mundo, que possuem economias mais estáveis, são os principais destinos de investimentos internacionais, mesmo proporcionando menores rentabilidades. Ou seja, há uma regra no mercado financeiro, que faz com que quanto menor o risco de um investimento, menor a rentabilidade proporcionada. Ao passo que, quanto maior o risco, maior a possibilidade de lucro. Isso explica o fato de que moedas virtuais, como o bitcoin, estiveram entre as maiores altas nas negociações mundiais nos últimos anos, uma vez que pouco se sabe sobre como são controladas, além de não oferecerem nenhuma garantia e sofrerem, constantemente, a ação de "rackers" . Por outro lado, as instituições financeiras possuem grande credibilidade, não só por serem um sistema financeiro criado há séculos, mas também pelo fato de investirem muito na segurança das aplicações que controlam. No Brasil, por exemplo, uma pessoa que possui uma conta em um banco ou em uma corretora de investimentos, além de contar com proteções contra fraudes e roubos, ainda possui garantia do Banco Central. Além do mais, é notória a capacidade que os grandes bancos possuem de influenciar o mercado financeiro e, assim, mesmo que investimentos em criptomoedas se tornem menos inseguros e, por conseguinte, mais populares entre os investidores, os banqueiros ainda terão poder para atraírem a atenção nesse mercado, por exemplo, oferecendo opções mais rentáveis. Dessa forma, fica claro que as criptomoedas são vistas mais como um investimento de alto risco do que uma possível transformação econômica, que preocuparia governos e banqueiros. Mesmo que exista a possibilidade de essas moedas virtuais se tornarem mais atrativas para os investidores, o sistema financeiro tradicional, com a capacidade que possui de evoluir, estará sempre à frente no mercado mundial.</t>
  </si>
  <si>
    <t>Comentário geral
Texto bom, que deixa um pouco a desejar em termos de conteúdo, pois o autor faz uma análise superficial e limitada do tema.
Competências
1) Texto bem escrito, com problemas pequenos e de pouca gravidade, exceto os erros de concordância que se repetem no primeiro parágrafo.
2) O autor compreendeu o tema e soube desenvolvê-lo numa dissertação, com argumentos defendendo seu ponto de vista.
3) A argumentação é consistente, mas superficial. O autor não demonstra perceber todas as implicações decorrentes da nova tecnologia em questão, nem parece ter atentado à coletânea de textos que acompanha a proposta.
4) As partes do texto estão articuladas, mas o uso de recursos coesivos deixa a desejar. Note-se, por exemplo, que não existe um elemento linguístico que faça o nexo entre o primeiro e o segundo parágrafos.
5) Conquanto a conclusão seja coerente com o texto, o autor nem pensa no tema criptomoedas como um problema de modo que não faz proposta de intervenção.</t>
  </si>
  <si>
    <t>A redação apresenta um bom desenvolvimento do tema, com uma estrutura dissertativo-argumentativa bem definida. No entanto, a argumentação poderia ser mais aprofundada e diversificada, e a proposta de intervenção necessita de maior detalhamento para atingir um nível superior. O domínio da norma culta é satisfatório, mas requer atenção aos detalhes para evitar deslizes. No geral, o texto demonstra potencial para melhorias.
 Competência 1: O texto demonstra bom domínio da norma culta, com poucos desvios gramaticais e ortográficos. Há alguns deslizes pontuais que poderiam ser revisados para alcançar a nota máxima.
 Competência 2: A redação compreende a proposta e desenvolve o tema de forma adequada, utilizando conceitos relacionados ao mercado financeiro e economia. A estrutura dissertativo-argumentativa é bem definida.
 Competência 3: A seleção e organização das informações são pertinentes, mas a argumentação poderia ser mais aprofundada e diversificada. Há uma predominância de argumentos relacionados à segurança e estabilidade do sistema financeiro tradicional, com pouca exploração de outros aspectos relevantes das criptomoedas.
 Competência 4: Os mecanismos linguísticos são utilizados de forma satisfatória, mas há margem para aprimoramento na coesão textual. Alguns parágrafos poderiam ter suas conexões mais explícitas, facilitando a leitura e a compreensão da argumentação.
 Competência 5: A proposta de intervenção é implícita e pouco detalhada. O texto sugere que o sistema financeiro tradicional sempre estará à frente, mas não apresenta ações concretas para mitigar os riscos associados às criptomoedas ou para regular o mercado. Uma proposta mais elaborada seria benéfica.</t>
  </si>
  <si>
    <t>A redação apresenta um bom entendimento do tema e demonstra um esforço para articular argumentos coerentes. No entanto, a argumentação poderia ser mais aprofundada, com o uso de mais informações e exemplos concretos. A proposta de intervenção está ausente, o que prejudica a avaliação final da redação. Considerando o contexto da autora, é importante valorizar o esforço e o potencial demonstrados, incentivando-a a continuar aprimorando suas habilidades de escrita e argumentação.
Competência 1: A redação demonstra um bom domínio da norma culta, com poucos desvios gramaticais. No entanto, há algumas imprecisões e repetições que poderiam ser melhoradas. Considerando que a autora não concluiu o ensino médio e reside fora do país, demonstra um esforço notável na utilização da norma padrão, porém ainda necessita aprimoramento.
Competência 2: A redação compreende a proposta, abordando o tema das criptomoedas e sua relação com o sistema financeiro tradicional. O texto apresenta uma perspectiva clara sobre o tema, porém a argumentação poderia ser mais aprofundada e diversificada com o uso de mais repertórios socioculturais.
Competência 3: A redação apresenta uma seleção de informações e argumentos para defender o ponto de vista de que as criptomoedas são investimentos de alto risco. No entanto, a organização e a interpretação dessas informações poderiam ser mais claras e consistentes. A argumentação, embora presente, carece de maior solidez e aprofundamento.
Competência 4: A redação demonstra conhecimento dos mecanismos linguísticos para a construção da argumentação, utilizando conectivos e articuladores textuais. No entanto, o uso desses mecanismos poderia ser mais variado e preciso, a fim de garantir uma melhor fluidez e progressão argumentativa.
Competência 5: A redação não apresenta uma proposta de intervenção clara e detalhada para o problema abordado. A conclusão reafirma o ponto de vista defendido, mas não oferece soluções ou alternativas para a questão das criptomoedas e seus riscos. Considerando a idade e o nível de escolaridade da autora, a ausência de uma proposta elaborada é compreensível, mas representa uma deficiência na estrutura argumentativa do texto.</t>
  </si>
  <si>
    <t>A redação é muito bem escrita, demonstrando excelente domínio da língua portuguesa e capacidade argumentativa. O texto aborda o tema de forma clara e organizada, defendendo um ponto de vista consistente. A única ressalva é que a proposta de intervenção poderia ser mais detalhada e específica.
 Competência 1: O texto demonstra excelente domínio da norma culta da língua escrita, sem desvios gramaticais ou de ortografia. A escolha do vocabulário é precisa e adequada ao contexto formal da redação.
 Competência 2: A redação demonstra excelente compreensão da proposta, abordando o tema das criptomoedas e seu potencial impacto econômico. O texto utiliza conceitos de economia e finanças para desenvolver o argumento de forma consistente e dentro da estrutura dissertativo-argumentativa.
 Competência 3: O texto apresenta uma seleção pertinente de informações, fatos e opiniões, organizando-os de maneira lógica para defender o ponto de vista de que as criptomoedas são vistas como investimento de alto risco. A relação entre os argumentos é clara e a interpretação dos dados é adequada.
 Competência 4: O texto demonstra excelente conhecimento dos mecanismos linguísticos necessários para a construção da argumentação. O uso de conectivos é adequado, estabelecendo relações de causa e consequência, comparação e contraste de forma eficaz, garantindo a progressão textual.
 Competência 5: A proposta de intervenção, embora presente, poderia ser mais detalhada. Sugere-se que o sistema financeiro tradicional, com sua capacidade de evoluir, estará sempre à frente, mas não especifica ações concretas. O respeito aos valores humanos e à diversidade sociocultural está implícito na argumentação.</t>
  </si>
  <si>
    <t>A redação apresenta um bom entendimento do tema e demonstra capacidade de argumentação. No entanto, a redação carece de propostas de intervenção mais concretas e poderia se beneficiar de uma maior diversificação das fontes de informação e de um aprofundamento da análise dos argumentos. Considerando a formação e o contexto de vida da autora (tradutora freelancer, graduação incompleta e morando na Alemanha), a nota reflete um bom nível de escrita, mas com espaço para melhorias, especialmente na elaboração da proposta de intervenção.
Competência 1: A redação demonstra bom domínio da norma culta, com poucos desvios gramaticais. Há algumas imprecisões vocabulares e construções sintáticas que poderiam ser aprimoradas.
Competência 2: A redação compreende a proposta e aborda o tema de forma pertinente, utilizando conhecimentos sobre economia e finanças. A estrutura dissertativo-argumentativa é respeitada, mas a argumentação poderia ser mais aprofundada e diversificada.
Competência 3: A redação apresenta informações e argumentos relevantes, mas a seleção e a organização poderiam ser mais eficientes. A argumentação em defesa do ponto de vista é razoável, mas carece de maior aprofundamento e diversificação das fontes.
Competência 4: A redação demonstra conhecimento dos mecanismos linguísticos necessários para a construção da argumentação, como conectivos e operadores argumentativos. No entanto, o uso desses mecanismos poderia ser mais preciso e variado para fortalecer a progressão textual.
Competência 5: A redação não apresenta uma proposta de intervenção específica para o problema abordado. A conclusão reafirma o ponto de vista defendido, mas não oferece soluções concretas ou alternativas.</t>
  </si>
  <si>
    <t>A redação apresenta um bom desenvolvimento do tema, com argumentação consistente e estrutura bem definida. O autor demonstra conhecimento sobre o mercado financeiro e as criptomoedas. No entanto, a proposta de solução poderia ser mais elaborada e específica, e a variedade de recursos linguísticos pode ser ampliada. Considerando o perfil do autor (Mateo González, 61 anos, policial aposentado, ensino médio completo), a redação demonstra um bom nível de escrita e argumentação, refletindo um conhecimento geral sobre o tema.
 Competência 1: O texto apresenta um bom domínio da norma culta, com poucos desvios gramaticais. Há alguns deslizes de ortografia (ex: 'rackers' em vez de 'hackers') e pontuação que impactam ligeiramente a nota.
 Competência 2: O texto compreende a proposta da redação e a desenvolve de forma adequada, utilizando conhecimentos sobre economia e mercado financeiro. A estrutura dissertativo-argumentativa é bem definida.
 Competência 3: O texto seleciona, relaciona e organiza informações e argumentos em defesa de um ponto de vista claro: a visão das criptomoedas como investimento de alto risco. A argumentação é consistente, mas poderia explorar outros aspectos do tema para maior profundidade.
 Competência 4: O texto demonstra conhecimento dos mecanismos linguísticos necessários para a construção da argumentação, utilizando conectivos e operadores argumentativos de forma eficaz. No entanto, a variedade de recursos poderia ser maior para aprimorar a coesão textual.
 Competência 5: A proposta de solução (implícita na conclusão) aponta para a capacidade do sistema financeiro tradicional de se manter à frente, mas não apresenta medidas concretas ou detalhadas para abordar os desafios do mercado de criptomoedas. A proposta é genérica e não atinge o nível máximo da competência.</t>
  </si>
  <si>
    <t>A redação apresenta um bom domínio do tema e argumentação consistente, demonstrando conhecimento da área econômica. A norma culta é bem aplicada, embora com alguns deslizes menores. A principal fragilidade reside na proposta de intervenção, que é pouco desenvolvida. Considerando a formação acadêmica e experiência profissional do autor, esperava-se uma análise mais aprofundada e uma proposta de intervenção mais elaborada. No entanto, o texto demonstra capacidade de reflexão crítica e organização de ideias.
 Competência 1: A norma culta é bem dominada, com poucos desvios gramaticais e sintáticos. Há alguns escorregões menores de concordância, mas não comprometem a compreensão geral do texto. O vocabulário é adequado e preciso.
 Competência 2: O texto demonstra excelente compreensão da proposta, abordando o tema das criptomoedas e seu potencial e riscos no contexto econômico global. A argumentação é pertinente e demonstra conhecimento de conceitos econômicos relevantes.
 Competência 3: A seleção e organização das informações são eficazes na defesa do ponto de vista, contrastando a volatilidade das criptomoedas com a solidez do sistema financeiro tradicional. A argumentação é coerente e bem estruturada, embora pudesse explorar exemplos mais específicos.
 Competência 4: Os mecanismos linguísticos de argumentação são utilizados com segurança, estabelecendo relações de causa e consequência e oposição. No entanto, a variedade de recursos conectivos poderia ser maior para conferir mais fluidez e nuances à argumentação.
 Competência 5: A proposta de intervenção, embora implícita na defesa da permanência do sistema financeiro tradicional, carece de detalhamento e especificidade. Não há uma ação concreta sugerida para mitigar os riscos associados às criptomoedas ou para garantir a segurança dos investidores.</t>
  </si>
  <si>
    <t>O novo sistema financeiro mundial</t>
  </si>
  <si>
    <t>Ao longo da história da humanidade o dinheiro assumiu diversas formas, uma das primeiras foram as moedas rudimentares de ouro e prata, depois surgiram os bancos que assumiram a responsabilidade de guardar esse recurso e também de controlar sua emissão junto ao governo . Uma nova forma de moeda surgiu em 2009, a bitcoin, uma criptomoeda descentralizada que não depende das regras dos órgãos reguladores. É fato que tal feito é uma revolução econômica e tecnológica mundial. Após o lançamento da bitcoin outras criptomoedas foram criadas a partir dela, o que facilita o acesso a essa inovação . Por serem novas ainda não possuem uma regulamentação governamental, o que permite pleno controle de cada indivíduo sobre seu capital. A novidade toma dos bancos a autoridade de controlar a riqueza , proporcionando uma maneira diferente de operar o dinheiro que não depende de serviços secundários e diminui os custos de taxas; isso impede qualquer órgão de confiscar o montante do sujeito . Dessa maneira dívidas com bancos podem ser extintas, o que ameniza crises econômicas e beneficiam os setores sociais. As criptomoedas não pertencem a um país, portanto são de fácil circulação e mundiais , o que possibilita compras e transações com maior rapidez e sem difíceis conversões . A criação de criptomoedas não depende de órgão governamentais, isentando-as de medidas protecionistas. Essa mudança permite que conflitos políticos e econômicos sejam aplacados uma vez que as grandes disparidades entre as diferentes moedas centralizadas não existirão. Ao analisar os fatos mencionados conclui-se que o fenômeno dessa revolução econômica não pode ser evitado, uma vez que elaboração é feita por grupos independentes livres de regras do mundo bancário. Portanto, na transformação no mundo econômico os bancos sairão prejudicados já que sua existência chega ao fim a menos que se adaptem e encontrem seu espaço na hodierna realidade . Tais entidades serão substituídas pelos formuladores das novas moedas que assumem um papel divergente do anterior . A política terá que se amoldar ao novo sistema financeiro monitorado descomplicadamente pela massa populacional .</t>
  </si>
  <si>
    <t>Comentário geral
Texto mediano, com caráter mais expositivo do que argumentativo. Por sua vez, a exposição dos fatos é, em geral, equivocada, no que se refere a economia.
Competências
1) Texto mediano em termos de linguagem, com um número de erros razoável, a maioria corrigida em verde. No último parágrafo, a palavra e a frase assinaladas em vermelho são confusas e ambíguas. Uma observação de estilo: em português o adjetivo normalmente vem depois do substantivo, a menos que se procurem efeitos poéticos ou de retórica. Daí as correções em "conversões difíceis" e "realidade hodierna".
2) O autor compreendeu o tema, mas deu-lhe um desenvolvimento confuso, por não compreender claramente aspectos técnicos, por assim dizer, do tema, como se verá a seguir.
3) A argumentação é ruim porque o autor comete muitos equívocos conceituais, misturando os papeis dos bancos e dos governos. Bancos não controlam a emissão de dinheiro. Isso é papel do governo. Bancos também não "controlam a riqueza". Na verdade, todos os trechos em vermelho do segundo e do terceiro parágrafos são equivocados em termos de conteúdo.
4) O texto tem alguma coesão, mais pela temática do que pelo uso adequado de recursos coesivos.
5) Não há premissas que justifiquem a conclusão de que a revolução das criptomoedas é inevitável. Quando muito os fatos expostos sugerem que isso pode acontecer, não que acontecerá necessariamente. Há uma contradição em dizer que os bancos podem se adaptar ao novo sistema e, em seguida, dizer que eles serão substituídos por novas instituições.</t>
  </si>
  <si>
    <t>A redação apresenta um bom entendimento do tema, mas carece de maior aprofundamento na argumentação e na proposta de intervenção. É necessário investir na organização das ideias, na coesão textual e na elaboração de soluções mais concretas e relevantes.
 Competência 1: A redação demonstra bom domínio da norma culta, com poucos desvios gramaticais. No entanto, há algumas imprecisões no uso da pontuação e da regência que poderiam ser aprimoradas.
 Competência 2: O texto compreende a proposta da redação e aborda o tema das criptomoedas e sua influência no sistema financeiro. No entanto, a discussão poderia ser mais aprofundada, explorando outras áreas do conhecimento para enriquecer a argumentação.
 Competência 3: O texto apresenta argumentos em defesa do ponto de vista, mas a seleção e organização das informações poderiam ser mais consistentes. Algumas ideias são apresentadas de forma superficial, sem o devido aprofundamento e embasamento.
 Competência 4: A redação demonstra conhecimento dos mecanismos linguísticos, mas a progressão argumentativa é prejudicada por algumas inadequações na coesão textual. O uso de conectivos poderia ser mais eficiente para garantir a fluidez e clareza das ideias.
 Competência 5: A proposta de intervenção é vaga e pouco detalhada. Não apresenta medidas concretas para solucionar o problema abordado, nem considera os valores humanos e a diversidade sociocultural.</t>
  </si>
  <si>
    <t>A redação demonstra um conhecimento básico sobre o tema, mas carece de aprofundamento na argumentação, na organização das ideias e no domínio da norma culta. A proposta de intervenção é superficial e pouco realista. Considerando a idade e o nível de escolaridade da autora, há potencial para desenvolvimento, mas é necessário um estudo mais aprofundado sobre temas relevantes e a prática da escrita.
Competência 1: A redação apresenta um domínio razoável da norma culta, com alguns desvios gramaticais e de ortografia que não comprometem a compreensão geral do texto. Há repetições vocabulares e imprecisões na escolha de palavras, mas a estrutura frasal é geralmente correta.
Competência 2: O texto demonstra compreensão da proposta, abordando o tema das criptomoedas e seu impacto no sistema financeiro. Apesar de apresentar um conhecimento superficial sobre o assunto, a redação tangencia conceitos econômicos relevantes. A estrutura dissertativo-argumentativa é mantida, mas com pouca profundidade argumentativa.
Competência 3: A seleção e organização das informações são superficiais e carecem de aprofundamento. Os argumentos são pouco desenvolvidos e a defesa do ponto de vista é frágil, com generalizações e falta de evidências concretas para sustentar as afirmações.
Competência 4: Os mecanismos linguísticos são utilizados de forma limitada, com pouca variedade de conectivos e estruturas sintáticas. A progressão textual é prejudicada pela falta de coesão em alguns momentos, dificultando a fluidez da leitura e a articulação das ideias.
Competência 5: A proposta de intervenção é vaga e genérica, sem detalhamento sobre como os problemas abordados podem ser resolvidos ou atenuados. Há uma falta de consideração pelos aspectos práticos e pelas possíveis consequências da implementação das soluções propostas, além de demonstrar pouco respeito à complexidade dos valores humanos e da diversidade sociocultural.</t>
  </si>
  <si>
    <t>O texto demonstra um bom entendimento do tema, mas a argumentação precisa ser mais desenvolvida e aprofundada. A proposta de intervenção é fraca e pouco detalhada, comprometendo a nota final. Considerando a profissão do autor, esperava-se um desempenho melhor no domínio da norma culta e na articulação textual.
 Competência 1: Demonstra bom domínio da norma culta, com poucos desvios gramaticais. Há algumas ocorrências de inadequações lexicais (e.g., 'ameniza crises econômicas'). A pontuação poderia ser mais precisa em alguns momentos.
 Competência 2: Compreende a proposta da redação e aplica conceitos da área de economia e tecnologia para desenvolver o tema. O texto dissertativo-argumentativo é apresentado de forma clara, apesar de aprofundamento limitado.
 Competência 3: Seleciona, relaciona e organiza informações, fatos e opiniões para defender um ponto de vista. A argumentação é pertinente, mas poderia ser mais aprofundada e apresentar maior diversidade de argumentos.
 Competência 4: Demonstra conhecimento dos mecanismos linguísticos necessários para a construção da argumentação, mas o uso de conectivos poderia ser mais variado e preciso para garantir maior fluidez textual. A progressão textual apresenta algumas lacunas.
 Competência 5: A proposta de intervenção é vaga e pouco detalhada. Não apresenta agentes específicos e suas ações, ou o faz de maneira superficial, e não demonstra claramente como a solução seria implementada e quais seriam seus efeitos práticos, além de apresentar uma visão extremista do papel dos bancos.</t>
  </si>
  <si>
    <t>A redação demonstra compreensão do tema e apresenta alguns argumentos relevantes, mas precisa melhorar no domínio da norma culta, na organização das ideias, no aprofundamento da argumentação e na elaboração de uma proposta de solução mais consistente e detalhada. A experiência de Sofia como tradutora, mesmo que freelancer, e sua vivência na Alemanha poderiam ser mais exploradas para enriquecer a argumentação com exemplos e perspectivas diferenciadas, principalmente no que tange à compreensão de sistemas financeiros globais. Sugere-se um maior investimento em leitura e prática da escrita para aprimorar as habilidades linguísticas e argumentativas.
Competência 1: A norma culta é razoavelmente utilizada, mas há alguns desvios gramaticais e de pontuação que prejudicam a fluidez da leitura. A estrutura das frases, por vezes, é um pouco confusa, sugerindo necessidade de aprimoramento no domínio da sintaxe.
Competência 2: A redação compreende o tema e o desenvolve, apresentando a criptomoeda como uma revolução econômica. Embora explore o tema, a abordagem poderia ser mais profunda e diversificada, explorando diferentes perspectivas e nuances da questão. A conexão com áreas de conhecimento é um pouco superficial.
Competência 3: A redação apresenta alguns argumentos em defesa do ponto de vista, mas a seleção e a organização das informações poderiam ser aprimoradas. A argumentação carece de maior aprofundamento e exemplos concretos para fortalecer as afirmações.
Competência 4: Os mecanismos linguísticos de coesão e coerência são utilizados, mas com algumas falhas. A conexão entre os parágrafos e as ideias poderia ser mais clara e fluida, utilizando mais recursos de articulação textual.
Competência 5: A proposta de solução é vaga e pouco detalhada, sem apresentar medidas concretas e viáveis para lidar com os desafios apresentados. A proposta não demonstra profundo conhecimento dos valores humanos e da diversidade sociocultural.</t>
  </si>
  <si>
    <t>A redação demonstra um esforço em abordar o tema proposto, mas apresenta diversas fragilidades em relação à norma culta, argumentação, coesão, coerência e proposta de intervenção. Considerando a idade e histórico educacional do autor, percebe-se um conhecimento limitado sobre o tema, o que reflete na superficialidade da análise e na falta de aprofundamento das questões abordadas. A redação poderia ser aprimorada com um maior domínio da norma culta, uma argumentação mais consistente e uma proposta de intervenção mais detalhada e realista.
 Competência 1: A redação demonstra domínio razoável da norma culta, com alguns desvios gramaticais e de ortografia que prejudicam a fluidez da leitura. Há erros de concordância, pontuação e inadequações no uso da norma formal. A estrutura frasal, embora compreensível, carece de maior elaboração e precisão.
 Competência 2: O texto compreende a proposta da redação e aborda o tema das criptomoedas e seu impacto no sistema financeiro mundial. No entanto, a argumentação se mantém em um nível superficial, sem aprofundar as nuances e complexidades do tema. Há uma aplicação limitada de conceitos de outras áreas do conhecimento, como economia e tecnologia.
 Competência 3: A seleção, relação, organização e interpretação de informações, fatos e opiniões são feitas de forma básica. Os argumentos apresentados são pouco desenvolvidos e carecem de maior sustentação. A defesa do ponto de vista é frágil e pouco persuasiva, faltando aprofundamento na análise das consequências e implicações das criptomoedas.
 Competência 4: O conhecimento dos mecanismos linguísticos necessários para a construção da argumentação é limitado. Há repetições, inadequações no uso de conectivos e falta de clareza na articulação entre as ideias. A progressão textual é prejudicada pela falta de coesão e coerência em alguns momentos.
 Competência 5: A proposta de solução para o problema abordado é vaga e genérica, não apresentando medidas concretas e detalhadas para lidar com os desafios e oportunidades das criptomoedas. A proposta demonstra um respeito superficial aos valores humanos e à diversidade sociocultural, sem aprofundar a análise das implicações éticas e sociais.</t>
  </si>
  <si>
    <t>A redação apresenta um bom domínio do tema e da estrutura dissertativo-argumentativa, demonstrando conhecimento de diversas áreas. No entanto, a argumentação poderia ser mais aprofundada e a proposta de intervenção, mais concreta e realista. Há alguns problemas de norma culta e de uso de conectivos que precisam ser corrigidos. Considerando a experiência do autor, Kenichi Sato, como pesquisador em biotecnologia e seu doutorado, esperava-se um nível de profundidade maior na análise e nas propostas. Apesar da familiaridade com tecnologia, a redação parece apresentar uma visão um tanto simplista e idealizada do sistema de criptomoedas, ignorando nuances importantes e potenciais desafios.
 Competência 1: O texto demonstra bom domínio da norma culta, com poucos desvios. Há alguns problemas pontuais de pontuação e concordância, mas não comprometem a compreensão geral.
 Competência 2: O autor demonstra boa compreensão do tema e utiliza conhecimentos de diversas áreas (economia, história, tecnologia) para desenvolver o argumento. A estrutura dissertativo-argumentativa é mantida de forma consistente.
 Competência 3: O texto apresenta uma seleção razoável de informações e argumentos em defesa do ponto de vista. No entanto, a relação entre os argumentos poderia ser mais aprofundada e a interpretação dos fatos, mais crítica. A organização é clara, mas a progressão argumentativa poderia ser mais consistente.
 Competência 4: O autor demonstra conhecimento dos mecanismos linguísticos necessários para a argumentação, mas o uso de conectivos é por vezes inadequado ou repetitivo, prejudicando a fluidez do texto. A articulação entre os parágrafos poderia ser mais bem elaborada.
 Competência 5: A proposta de intervenção é vaga e pouco detalhada. A sugestão de adaptação dos bancos à nova realidade é genérica e não apresenta medidas concretas para solucionar o problema abordado. Além disso, a proposta ignora a complexidade do sistema financeiro e os potenciais riscos das criptomoedas. Há uma afirmação que sugere o fim dos bancos, o que é extremista.</t>
  </si>
  <si>
    <t>Revolução e evolução</t>
  </si>
  <si>
    <t>No decorrer do tempo a sociedade foi evoluindo. A indústria também acompanhou esse processo, tanto que estamos caminhando para a 4a revolução industrial. Com o advento da "internet das coisas", tudo foi se conectando cada vez mais. Veículos, eletrodomésticos, etc., tudo sendo construido para estar conectado na internet. As criptomoedas surgem nesse contexto, e, sem a regulamentação de como utilizá-la , pode ser a porta para o surgimento de diversos crimes. É preciso que haja um controle para não surgir conflitos. As pessoas, quando não são guiadas sobre o que podem ou não fazer, tendem a defender apenas o ponto de vista delas, desprezando o dos outros. É nesse momento que o homem se torna o lobo do homem, como já pensava Thomas Hobbes. Pensando nisso o governo brasileiro vem tentando adquirir um maior controle sobre as criptomoedas. Recentemente foi anunciado um projeto para que os investimentos que forem feitos com criptomoedas sejam informados aos órgãos do governo. O objetivo dessa medida é combater crimes como a lavagem de dinheiro. Portanto, é importante a atuação do governo na fiscalização das criptomoedas. Por isso é necessário que o governo crie mecanismos para fiscalizar movimentações financeiras suspeitas envolvendo as criptomoedas. Assim não só a revolução, mas também a evolução, vão se tornar evidentes.</t>
  </si>
  <si>
    <t>Comentário geral
O texto recebe zero em função dos problemas apontados na competência 2, que se resumem na expressão "fuga do tema".
Competências
1) O autor tem um domínio mediano da linguagem escrita. Sabe escrever frases gramaticais e agrupá-las. Mas, além dos erros corrigidos em verde, vale notar a primeira frase do texto, que é de uma banalidade excessiva, e a última, que é completamente enigmática, para não dizer sem sentido. Ambas foram assinaladas em vermelho.
2) O autor não entendeu o tema e desenvolveu um texto sobre a necessidade de o governo regulamentar as criptomoedas. Para piorar, foi praticamente isso que ele disse em todos os parágrafos do texto, com pequenasa variações. O zero nesta competência se estende a todas as outras. Por isso, ele não tem nota melhor na competência 1 e na 4, nas quais seu desempenho mereceria 120 pontos.
3) Não há argumentação, há repetição. Como dissemos, o autor apela até para Hobbes para dizer que é preciso regulamentar e fiscalizar as criptomoedas.
4) Vale praticamente o mesmo comentário da competência 1. O autor revela um domínio mediano do uso de recursos coesivos.
5) Repete-se mais uma vez a ideia da necessidade de fiscalização e regulamentação, para depois lançar uma frase aparentemente bombástica, mas sem sentido.</t>
  </si>
  <si>
    <t>A redação apresenta um bom desenvolvimento do tema, com uma abordagem pertinente sobre as criptomoedas e a necessidade de regulamentação. No entanto, a argumentação poderia ser mais consistente e aprofundada, com a apresentação de mais evidências e o desenvolvimento de ideias mais elaboradas. A proposta de intervenção é adequada e bem formulada. No geral, o texto demonstra um bom domínio das habilidades exigidas no ENEM, com potencial para melhorias na argumentação e no uso de recursos coesivos.
 Competência 1: O texto apresenta um bom domínio da norma culta, com poucos desvios gramaticais. Há alguns problemas de pontuação e de regência que poderiam ser aprimorados, mas não comprometem a compreensão geral.
 Competência 2: O texto compreende a proposta e aborda o tema das criptomoedas no contexto da revolução tecnológica e econômica. A aplicação de conceitos de áreas do conhecimento como a economia e a filosofia (citação de Hobbes) é pertinente, embora pudesse ser mais aprofundada.
 Competência 3: A seleção e organização das informações são adequadas, com uma progressão lógica na apresentação dos argumentos. No entanto, a defesa do ponto de vista poderia ser mais consistente, com o desenvolvimento de argumentos mais elaborados e a apresentação de evidências mais concretas.
 Competência 4: O texto demonstra um conhecimento razoável dos mecanismos linguísticos para a construção da argumentação, utilizando conectivos para estabelecer relações entre as ideias. No entanto, a progressão argumentativa poderia ser mais fluida e a utilização de recursos coesivos mais diversificada.
 Competência 5: A proposta de intervenção é pertinente e demonstra respeito aos valores humanos, ao sugerir a atuação do governo na fiscalização das criptomoedas para combater crimes como a lavagem de dinheiro. A proposta é concreta e detalhada, apresentando um agente (governo), uma ação (criar mecanismos de fiscalização) e um objetivo (combater crimes).</t>
  </si>
  <si>
    <t>A redação apresenta um desenvolvimento razoável do tema, demonstrando compreensão da proposta e apresentando uma proposta de intervenção. No entanto, há espaço para aprimoramento em relação ao domínio da norma culta, à seleção e organização de informações e à articulação da argumentação. Considerando o contexto da Isabella, a redação é promissora, mas requer mais estudo e prática.
Competência 1: A redação demonstra um domínio razoável da norma culta, com alguns desvios gramaticais e de convenções da escrita, como a falta de acentuação e erros pontuais de ortografia. Considerando o ensino médio incompleto e a moradia na Itália, a proficiência é aceitável, mas com espaço para aprimoramento.
Competência 2: A redação compreende a proposta e desenvolve o tema de forma pertinente, abordando a relação entre criptomoedas e a revolução econômica. Há uma aplicação de conceitos relacionados à tecnologia e à sociedade, embora a argumentação possa ser mais aprofundada. A estrutura dissertativo-argumentativa é mantida.
Competência 3: A redação apresenta informações, opiniões e argumentos relacionados ao tema, mas a seleção e a organização poderiam ser mais consistentes. A defesa do ponto de vista é feita de maneira um tanto superficial, faltando maior aprofundamento na análise dos fatos e na apresentação de evidências.
Competência 4: A redação demonstra um conhecimento limitado dos mecanismos linguísticos necessários para a construção da argumentação. Há dificuldades na articulação das ideias e no estabelecimento de relações lógicas entre os parágrafos, o que prejudica a coesão e a coerência do texto.
Competência 5: A redação apresenta uma proposta de intervenção relacionada à atuação do governo na fiscalização das criptomoedas, demonstrando respeito aos valores humanos e considerando a diversidade sociocultural. A proposta é razoavelmente detalhada e viável, embora possa ser mais específica e abrangente.</t>
  </si>
  <si>
    <t>A redação apresenta um bom nível geral, demonstrando domínio da norma culta e compreensão da proposta. No entanto, a argumentação é um tanto genérica e a proposta de intervenção é pouco detalhada. Considerando a formação e experiência do autor, esperava-se uma análise mais aprofundada e original do tema, bem como uma proposta de intervenção mais concreta e relevante.
 Competência 1: Demonstra bom domínio da norma culta, com alguns desvios pontuais de menor gravidade. Considerando a profissão do autor, espera-se um domínio ainda maior, justificando a pequena dedução.
 Competência 2: Compreende a proposta, mas a aplicação de conceitos de outras áreas do conhecimento é superficial. A menção a Thomas Hobbes é pertinente, mas poderia ser mais explorada e integrada à argumentação central. O texto tangencia o tema da regulamentação sem aprofundamento crítico.
 Competência 3: A seleção e organização das informações são adequadas, mas a argumentação é um tanto genérica e pouco original. A defesa do ponto de vista é presente, mas carece de maior consistência e aprofundamento analítico. Há uma certa previsibilidade na argumentação.
 Competência 4: Demonstra bom conhecimento dos mecanismos linguísticos, embora a coesão e a coerência possam ser aprimoradas. A progressão textual é um tanto linear, sem grandes nuances ou sofisticações argumentativas.
 Competência 5: A proposta de intervenção é vaga e pouco detalhada. A ideia de fiscalização governamental é pertinente, mas carece de especificação e aprofundamento. Os agentes e os meios de execução da proposta poderiam ser mais claramente definidos.</t>
  </si>
  <si>
    <t>A redação apresenta um bom entendimento do tema e demonstra domínio da norma culta, apesar de alguns desvios. A argumentação é coerente, mas poderia ser mais aprofundada e com maior detalhamento da proposta de intervenção. Considerando que Sofia mora na Alemanha, a familiaridade com o sistema brasileiro pode ser um fator limitante na proposta de intervenção.
Competência 1: Demonstra bom domínio da norma culta, com alguns desvios pontuais (como a falta de acento em 'construído'), mas que não comprometem a compreensão geral do texto. Há um bom uso da gramática e vocabulário adequado ao tema.
Competência 2: Compreende bem a proposta da redação e a relaciona com o contexto da revolução industrial e o advento da internet das coisas. O tema é abordado dentro dos limites do texto dissertativo-argumentativo. A alusão a Thomas Hobbes demonstra repertório sociocultural.
Competência 3: Seleciona informações relevantes sobre a relação entre criptomoedas, crimes e o papel do governo. A organização dos argumentos é clara, mas poderia aprofundar a análise dos fatos e opiniões apresentados para fortalecer o ponto de vista.
Competência 4: Demonstra conhecimento dos mecanismos linguísticos para construir a argumentação, utilizando conectivos para estabelecer relações entre as ideias. No entanto, a progressão textual poderia ser mais fluida e coesa, evitando repetições e garantindo a progressão lógica dos argumentos.
Competência 5: A proposta de intervenção é vaga e genérica. Menciona a necessidade de o governo criar mecanismos de fiscalização, mas não detalha como esses mecanismos poderiam funcionar na prática, nem apresenta medidas concretas para combater crimes relacionados a criptomoedas. A proposta carece de detalhamento e especificidade.</t>
  </si>
  <si>
    <t>A redação demonstra um entendimento básico do tema e apresenta uma argumentação coerente, embora superficial. A proposta de intervenção é pertinente, mas poderia ser mais detalhada. A norma culta é respeitada, mas com algumas falhas. Considerando a idade e a formação do autor, a redação demonstra um esforço de reflexão e de construção argumentativa. No entanto, há espaço para aprimoramento na articulação das ideias, no aprofundamento da análise e no domínio da norma culta.
 Competência 1: A redação demonstra domínio da norma culta, mas apresenta algumas inadequações gramaticais e de vocabulário, como a falta de vírgula em alguns momentos e construções frasais simples. A repetição de palavras também prejudica a fluidez do texto.
 Competência 2: O texto compreende a proposta e aborda o tema das criptomoedas no contexto da revolução industrial. Demonstra alguma capacidade de relacionar o tema com áreas do conhecimento, como economia e filosofia (Hobbes), mas a análise poderia ser mais aprofundada.
 Competência 3: O texto seleciona e organiza informações, apresentando argumentos em defesa da necessidade de regulamentação das criptomoedas. No entanto, a argumentação é um tanto superficial e carece de maior desenvolvimento e exemplos concretos. A relação entre os argumentos poderia ser mais clara.
 Competência 4: A redação demonstra conhecimento dos mecanismos linguísticos necessários para a construção da argumentação, utilizando conectivos como 'portanto' e 'assim'. No entanto, a variedade e o uso preciso desses mecanismos são limitados, o que afeta a coesão e a coerência do texto.
 Competência 5: A proposta de intervenção é apresentada de forma clara, sugerindo a atuação do governo na fiscalização das criptomoedas. A proposta é viável e mostra respeito aos valores humanos ao buscar combater crimes como a lavagem de dinheiro. No entanto, os detalhes da ação governamental poderiam ser mais específicos.</t>
  </si>
  <si>
    <t>A redação apresenta um bom domínio geral do tema e da estrutura dissertativo-argumentativa. No entanto, a argumentação poderia ser mais aprofundada e original, e o uso de recursos de coesão e sinônimos poderia ser mais variado. A proposta de intervenção é clara e pertinente, mas poderia ser mais detalhada em relação aos mecanismos de fiscalização a serem implementados.
 Competência 1: O texto demonstra bom domínio da norma culta da língua escrita, com poucos desvios gramaticais e ortográficos. Há um ou outro deslize, como a ausência de vírgula em algumas construções e a grafia 'construido', que poderiam ser evitados. A estrutura frasal é clara e compreensível.
 Competência 2: O autor compreende a proposta da redação e aplica conceitos relacionados à economia, tecnologia e filosofia para desenvolver o tema das criptomoedas dentro do contexto da 4ª revolução industrial. O texto se mantém dentro dos limites estruturais do texto dissertativo-argumentativo, apresentando introdução, desenvolvimento e conclusão. A abordagem, embora pertinente, poderia aprofundar a discussão sobre os impactos econômicos e sociais das criptomoedas.
 Competência 3: O texto seleciona e relaciona informações sobre a evolução tecnológica, o surgimento das criptomoedas e a necessidade de regulamentação. No entanto, a argumentação é um pouco superficial, dependendo em grande parte da citação de Thomas Hobbes. A organização das ideias é razoável, mas a interpretação dos fatos poderia ser mais aprofundada para defender um ponto de vista mais consistente e original.
 Competência 4: O autor demonstra conhecimento dos mecanismos linguísticos necessários para a construção da argumentação, utilizando conectivos para estabelecer relações de causa e consequência, adição e conclusão. A progressão textual é clara, mas o uso de sinônimos e recursos de coesão poderia ser mais variado para evitar repetições e tornar o texto mais fluido.
 Competência 5: A proposta de solução para o problema abordado é clara e pertinente, sugerindo a atuação do governo na fiscalização das criptomoedas para combater crimes financeiros. A proposta é respeitosa aos valores humanos e considera a diversidade sociocultural, ao buscar garantir a segurança e a justiça no uso das criptomoedas.</t>
  </si>
  <si>
    <t>Revolução Universal</t>
  </si>
  <si>
    <t>Ao analisar o tema, vê-se que a frase "tempo é dinheiro", de Benjamin Franklin, resume essa era da Criptomoeda que revolucionará a economia mundial. Pode-se notar que as diferenças de valores das moedas de cada país são causadas pelo uso de cédulas distintas, que prejudicam imigrantes e até o próprio estado na conversão do dinheiro estrangeiro. Com isso, será feito com que valha uma única quantia universal, que irá ser controlada virtualmente, o que facilita o acesso em qualquer continente ; e claro com a máxima proteção para que não haja assaltos e golpes virtuais. As organizações econômicas de cada país devem implantar aos poucos a criptomoeda para que o povo se acostume devagar com a ideia; divulgar mais sobre e investir na proteção digital.</t>
  </si>
  <si>
    <t>Comentário geral
Texto insuficiente, devido à carência de uma estrutura dissertativa e à superficialidade da análise do tema, marcada por uma argumentação ingênua.
Competências
1) O autor até consegue construir algumas frases sem erros ou problemas de linguagem, mas há frases incompletas semântica ou sintaticamente, como, por exemplo, "Com isso, será feito com que valha uma única quantia universal" e "divulgar mais sobre".
2) O texto mal chega a ser uma dissertação. O parágrafo introdutório carece a tal ponto de justificação que não chega a introduzir nada. Os outros parágrafos são apenas divagações sobre o tema.
3) A argumentação é ingênua, demonstrando um grande desconhecimento de fatos e conceitos simples relativos à economia.
4) Não há uso de recursos coesivos linguísticos. A unidade insuficiente do texto é dada apenas pela temática dos parágrafos.
5) A conclusão é pertinente, descontada também sua ingenuidade e superficialidade.</t>
  </si>
  <si>
    <t>A redação demonstra um entendimento básico do tema proposto, mas apresenta fragilidades na argumentação, na utilização da norma culta e na elaboração da proposta de intervenção. É necessário aprofundar o conhecimento sobre o tema, aprimorar a escrita e desenvolver habilidades argumentativas para obter um melhor desempenho.
 Competência 1: A redação apresenta alguns desvios da norma culta, como a falta de concordância verbal em alguns momentos e imprecisões no uso da pontuação. Há necessidade de maior atenção à correção gramatical.
 Competência 2: O texto demonstra compreensão da proposta da redação ao abordar o tema das criptomoedas e sua potencial revolução econômica. No entanto, a argumentação poderia ser aprofundada com a utilização de repertório sociocultural mais consistente e diversificado.
 Competência 3: A redação apresenta uma organização de ideias, mas a argumentação é superficial e carece de maior desenvolvimento. As informações apresentadas são pouco exploradas e a defesa do ponto de vista é frágil.
 Competência 4: Os mecanismos linguísticos são utilizados de forma limitada, dificultando a progressão textual e a clareza da argumentação. Há necessidade de aprimorar o uso de conectivos e outros recursos coesivos.
 Competência 5: A proposta de intervenção é vaga e pouco detalhada. Apesar de apresentar uma solução para o problema abordado, falta especificar os agentes responsáveis, as ações a serem implementadas e os possíveis resultados esperados.</t>
  </si>
  <si>
    <t>A redação apresenta um esforço para abordar o tema proposto, mas demonstra limitações no domínio da norma culta, na argumentação e na elaboração da proposta de intervenção. É importante considerar o contexto da aluna (ensino médio incompleto e morando na Itália) ao avaliar a sua produção textual. Sugere-se que a aluna dedique-se ao estudo da língua portuguesa, com foco na gramática, na coesão textual e na argumentação. A leitura de textos diversos também pode contribuir para o desenvolvimento da sua capacidade de escrita.
Competência 1: A redação apresenta alguns desvios da norma culta, como a falta de clareza em alguns momentos e imprecisões gramaticais. A estrutura frasal é, por vezes, simplista, mas não compromete totalmente a compreensão do texto. Considerando o contexto da aluna (ensino médio incompleto e morando na Itália), o domínio da norma culta é razoável, mas ainda precisa ser aprimorado.
Competência 2: A redação demonstra compreensão do tema proposto, relacionando-o à tecnologia e à economia. No entanto, a aplicação de conceitos de outras áreas do conhecimento é limitada e superficial. A estrutura dissertativo-argumentativa é rudimentar, com uma tese pouco definida e argumentos pouco explorados. O contexto da aluna pode justificar a simplicidade do texto, mas ainda é necessário um maior desenvolvimento da argumentação.
Competência 3: A seleção e organização das informações são deficientes. A redação apresenta ideias soltas, sem uma conexão lógica clara entre elas. Os argumentos são frágeis e pouco consistentes, limitando a defesa de um ponto de vista claro e convincente. A interpretação dos fatos é superficial e carece de aprofundamento. A experiência da aluna com a língua portuguesa e o contexto de vida podem influenciar essa dificuldade.
Competência 4: A redação demonstra um conhecimento limitado dos mecanismos linguísticos necessários para a construção da argumentação. A coesão textual é fraca, com o uso inadequado de conectivos e pronomes. A progressão temática é comprometida pela falta de clareza e organização das ideias. A influência da língua italiana pode explicar algumas das dificuldades na construção textual.
Competência 5: A proposta de intervenção é genérica e pouco detalhada. A redação sugere a implantação gradual da criptomoeda e a divulgação sobre o tema, mas não apresenta medidas concretas para a sua implementação. A proposta demonstra respeito aos valores humanos e à diversidade sociocultural, mas poderia ser mais elaborada e específica. Considerando a idade e o nível de escolaridade da aluna, a proposta é aceitável, mas precisa de maior desenvolvimento.</t>
  </si>
  <si>
    <t>O texto demonstra um conhecimento superficial sobre o tema da criptomoeda. Embora apresente domínio da norma culta, há falhas na argumentação, na organização das ideias e na proposta de intervenção. Considerando a formação e experiência profissional do autor, esperava-se um texto mais consistente e aprofundado.
 Competência 1: Embora o texto apresente um bom domínio da norma culta, com pouquíssimos desvios, há algumas imprecisões gramaticais e de vocabulário que comprometem a fluidez e a precisão da argumentação. Há alguns problemas de concordância verbal (e.g., "será feito com que valha uma única quantia") e uso inadequado de pontuação.
 Competência 2: O texto compreende a proposta, tangenciando o tema da criptomoeda e seu potencial revolucionário na economia. No entanto, o desenvolvimento é superficial e carece de aprofundamento conceitual. A aplicação de conhecimentos de outras áreas é limitada, restringindo-se à citação de Benjamin Franklin, sem estabelecer uma relação consistente com a argumentação.
 Competência 3: A seleção e organização das informações são frágeis. O texto apresenta argumentos pouco consistentes e carece de evidências para sustentar o ponto de vista defendido. A relação entre as ideias é superficial, dificultando a compreensão da linha de raciocínio.
 Competência 4: O uso dos mecanismos linguísticos é limitado. A coesão é prejudicada pela falta de conectivos adequados e pela organização pouco clara das ideias. Há problemas na articulação dos parágrafos, comprometendo a progressão argumentativa.
 Competência 5: A proposta de intervenção é genérica e pouco detalhada. Embora a sugestão de implementação gradual da criptomoeda e investimento em segurança digital sejam relevantes, a proposta carece de especificidade e viabilidade. O respeito aos valores humanos e à diversidade sociocultural é implícito, mas não é explicitamente abordado.</t>
  </si>
  <si>
    <t>A redação demonstra compreensão do tema, mas apresenta fragilidades na argumentação, no uso da norma culta e na elaboração da proposta de intervenção. O texto carece de maior profundidade na análise do tema e de maior clareza na apresentação das ideias. Considerando que Sofia é tradutora freelancer e reside na Alemanha, seria esperado um domínio maior da norma culta e uma visão mais aprofundada sobre questões econômicas globais. No entanto, a graduação incompleta pode explicar algumas das limitações.
Competência 1: A redação apresenta alguns desvios da norma culta, como a falta de vírgula em "e claro com a máxima proteção", e problemas de concordância (será feito com que valha). Apesar de não serem graves, demonstram algum distanciamento do domínio pleno da norma padrão.
Competência 2: A redação compreende o tema, mas a aplicação de conceitos de áreas de conhecimento é superficial. A citação de Benjamin Franklin é genérica e não aprofunda a discussão sobre o impacto da criptomoeda na economia. A estrutura dissertativo-argumentativa está presente, mas com desenvolvimento limitado.
Competência 3: A seleção e organização de informações são básicas. A redação apresenta a ideia de unificação monetária e facilidade de acesso, mas não aprofunda a análise dos impactos positivos e negativos da criptomoeda. A argumentação é fraca e pouco consistente.
Competência 4: Os mecanismos linguísticos são utilizados de forma inadequada. A redação apresenta algumas dificuldades na progressão textual, com frases soltas e falta de coesão entre os parágrafos. O uso de conectivos é limitado e pouco eficiente.
Competência 5: A proposta de intervenção é vaga e genérica. Sugere a implantação gradual da criptomoeda e a divulgação da ideia, mas não detalha como isso seria feito, quais os atores envolvidos e quais os resultados esperados. A proposta, embora respeite os valores humanos, carece de maior concretude.</t>
  </si>
  <si>
    <t>A redação apresenta uma compreensão básica do tema, mas carece de aprofundamento na argumentação e na aplicação de conhecimentos de outras áreas. A norma culta é utilizada de forma regular, com alguns desvios que comprometem a fluidez do texto. A proposta de solução é genérica e pouco detalhada. Considerando a idade e escolaridade do autor, o texto demonstra um esforço em cumprir a proposta, mas precisa de aprimoramento na organização das ideias, no uso da norma culta e na argumentação.
 Competência 1: A redação demonstra domínio regular da norma culta, com alguns desvios gramaticais e de ortografia que comprometem a fluidez da leitura. Observam-se inadequações no uso da pontuação e concordância, além de vocabulário limitado. Considerando a escolaridade e faixa etária do autor, a norma culta é utilizada de maneira aceitável, mas com espaço para melhoria.
 Competência 2: O texto compreende a proposta da redação e a relaciona com o tema da criptomoeda e revolução econômica. No entanto, a aplicação de conceitos de outras áreas do conhecimento é superficial e pouco aprofundada. A estrutura dissertativo-argumentativa é presente, mas a argumentação é frágil e carece de maior desenvolvimento. O título não se relaciona diretamente com o texto.
 Competência 3: A seleção e organização das informações são limitadas, com pouca conexão entre os fatos e opiniões apresentados. A argumentação é superficial e não explora a fundo as implicações da criptomoeda na economia mundial. O ponto de vista é defendido de forma genérica, sem apresentar evidências concretas ou análises mais aprofundadas.
 Competência 4: Os mecanismos linguísticos utilizados para a construção da argumentação são básicos e insuficientes para garantir a progressão das ideias. A coesão e a coerência são prejudicadas pela falta de conectivos e pela organização pouco clara das informações. Há repetições e falta de clareza em alguns trechos.
 Competência 5: A proposta de solução para o problema abordado é vaga e genérica, com pouca especificação sobre como as organizações econômicas devem implementar a criptomoeda. Embora a proposta mostre respeito aos valores humanos, ela não aprofunda a consideração da diversidade sociocultural e suas possíveis implicações.</t>
  </si>
  <si>
    <t>A redação demonstra um entendimento básico do tema, mas carece de aprofundamento na argumentação e na proposta de intervenção. A linguagem é adequada, mas a organização das ideias e a utilização de recursos coesivos poderiam ser aprimoradas. Considerando o background do autor, esperava-se uma análise mais aprofundada e um domínio maior do tema, demonstrando conhecimentos técnicos e capacidade de argumentação mais consistente. A proposta de intervenção é superficial e necessita de maior detalhamento para ser considerada eficaz.
 Competência 1: O texto apresenta um bom domínio da norma culta, com poucos desvios gramaticais. Há algumas imprecisões lexicais e sintáticas que poderiam ser aprimoradas, mas no geral, a norma padrão é respeitada.
 Competência 2: O texto demonstra compreensão do tema, abordando a criptomoeda e seu potencial revolucionário na economia. No entanto, a argumentação é superficial e carece de aprofundamento. A aplicação de conhecimentos de outras áreas é limitada.
 Competência 3: A redação apresenta informações e opiniões, mas a organização e a relação entre elas são frágeis. A defesa do ponto de vista é pouco consistente e a argumentação carece de desenvolvimento.
 Competência 4: Os mecanismos linguísticos são utilizados de forma básica, com pouca variedade de recursos coesivos. A construção da argumentação é prejudicada pela falta de conectivos mais elaborados e pela repetição de ideias.
 Competência 5: A proposta de intervenção é vaga e genérica. A sugestão de implantar a criptomoeda aos poucos e investir na proteção digital é pouco detalhada e não apresenta os agentes, o modo de execução, o efeito concreto e o detalhamento necessários para uma proposta completa.</t>
  </si>
  <si>
    <t>As tecnologias movem o mundo ou o mundo, as tecnologias?</t>
  </si>
  <si>
    <t>No início da civilização, a base do comércio era realizada com troca de mercadorias, ou seja, escambo. E com as demandas, havia necessidade de procurar meios de garantir maior diversidade no câmbio dos produtos, criou-se , então, as moedas . Pressupõe que, para aquela época tal substituição tenha enfrentado resistência por ser algo inovador. Nos dias atuais, a humanidade passa pelo mesmo dilema com a criação das criptomoedas, percebe-se à ignorância e a relutância de alguns grupos por conta desse novo recurso. Em se tratar do novo, o desconhecido, passa a ser alvo de preconceito e polêmica por parte de alguns indivíduos desinformados no assunto, não tirariam conclusões precipitadas e seriam mais receptivos as inovações, se buscassem estudar e conhecer sobre as - moedas digitais, que se propõe na substituição do dinheiro convencional, para facilitar e agilizar transações realizadas on line . Segundo Stives Jobs, um dos fundadores da companhia "apple", ele disse: "... Se você faz algo muito bom, você deveria fazer outra coisa sensacional, não se gabar da primeira coisa por muito tempo". Assim, como as mercadorias eram as moedas da época , as criptomoedas podem ser as do futuro. Além do mais, é perceptível a resistência de bancos e governos, em se tratar da substituição convencional pela digital . Pois, com as criptomoedas dispensaria as intermediações, as taxas cobradas pelas transações e movimentações e não existiria o poder financeiro centralizador do governo e facilitaria para o cidadão ter o controle de seu próprio capital. Como disse Jobs, a tecnologia move o mundo. Então, é somente questão de tempo e esclarecimento, para que a humanidade perceba que se adaptar as novas tecnologias, não é dificuldade e sim facilidade. E os grupos controladores das finanças, buscarem formas de andarem juntos as inovações, pois não há como parar no tempo, a tecnologia se movimenta todos os dias. Portanto, a sociedade precisa se tornar esclarecida quanto a possibilidade de novas mudanças comerciais , e as instituições educacionais possam esclarecer e incentivar o estudo da importância dessas inovações. E a mídia divulgar sobre os benefícios e formas de expansão, além disso, as empresas de tecnologias poderiam criar projetos e bolsas que possam ajudar mentes criativas a desenvolverem mecanismos na criação de novas formas de comércios, para assim, expandir a amplitude da negociação entre os povos e quebrar a barreira monetária as barreiras monetárias .</t>
  </si>
  <si>
    <t>Comentário geral
Texto mediano, pois o autor não tem uma compreensão efetiva do que significam as criptomoedas. Contudo, relevando essa limitação, o texto cumpre os requisitos de uma dissertação argumentativa, escrita com clareza.
Competências
1) Apesar dos muitos erros gramaticais e problemas linguísticos, o autor consegue se comunicar com clareza.
2) Houve uma compreensão mediana do tema, que se atesta pela introdução histórica simplista e pelo fato de o autor considerar as criptomoedas como um simples substituto do papel-moeda. Não é o caso: isso já acontece desde que os bancos adotaram os cartões de débito e crédito.
3) A argumentação é ingênua. Pensar que houve "preconceito" quando surgiram as moedas de metal e traçar esse paralelismo entre elas e as criptomoedas não tem uma fundamentação histórica sólida. Outras questões de conteúdo da argumentação poderiam ser apontados. De qualquer modo, formalmente falando, o autor construiu uma argumentação razoável.
4) Sobre os recursos coesivos, além dos que foram corrigidos em verde, vale ressaltar o uso abusivo da conjunção aditiva "e". O autor parece desconhecer outras formas de conectar as orações.
5) A sugestão de intervenção é ingênua também e contém erros de inadequação do vocabulário que comprometem o sentido do que o autor está dizendol.</t>
  </si>
  <si>
    <t>A redação apresenta um bom desenvolvimento do tema, com argumentação consistente e uma proposta de intervenção relevante. O texto demonstra um bom domínio da norma culta, embora com algumas imperfeições. A seleção de informações e a variedade de recursos linguísticos poderiam ser aprimoradas. No geral, a redação atende aos critérios de avaliação do ENEM e demonstra um bom nível de competência.
 Competência 1: A redação apresenta um bom domínio da norma culta, com poucos desvios gramaticais. Há alguns erros de concordância e pontuação que poderiam ser melhorados, como em 'não tirariam conclusões precipitadas' e o uso excessivo de vírgulas em alguns trechos.
 Competência 2: O texto compreende bem a proposta da redação e aborda o tema das criptomoedas dentro do contexto de revolução econômica. A redação demonstra conhecimento sobre a evolução do comércio e relaciona-o com a introdução das moedas digitais. Há um bom uso de referências, como a citação de Steve Jobs.
 Competência 3: A redação apresenta uma argumentação consistente em defesa da adoção das criptomoedas. Os argumentos são organizados de forma lógica, relacionando a inovação tecnológica com a facilidade e agilidade nas transações. No entanto, a seleção de informações poderia ser mais diversificada, explorando diferentes perspectivas sobre o tema.
 Competência 4: O texto demonstra um conhecimento razoável dos mecanismos linguísticos necessários para a construção da argumentação. Há o uso de conectivos para estabelecer relações entre as ideias, mas a variedade e o refinamento desses recursos poderiam ser aprimorados. Algumas frases podem ser consideradas um pouco repetitivas.
 Competência 5: A redação apresenta uma proposta de intervenção detalhada e relevante para o problema abordado. A proposta inclui ações como a promoção do esclarecimento sobre as criptomoedas por meio das instituições educacionais e da mídia, além do incentivo à criação de projetos e bolsas para o desenvolvimento de novas formas de comércio. A proposta demonstra respeito aos valores humanos e considera a diversidade sociocultural.</t>
  </si>
  <si>
    <t>A redação demonstra compreensão do tema e apresenta uma estrutura dissertativo-argumentativa básica. No entanto, precisa aprimorar o domínio da norma culta, a organização das ideias e a profundidade da argumentação. A proposta de intervenção é genérica, mas demonstra preocupação com a questão abordada. Considerando o contexto da autora (idade, escolaridade e residência no exterior), o desempenho é razoável, mas com potencial de melhora.
Competência 1: Apresenta alguns desvios gramaticais e de convenções da escrita, como erros de concordância ("percebe-se à ignorância") e ortografia (falta de vírgula após 'então' em alguns momentos). O domínio da norma culta, embora presente, não é pleno. Considerando que Isabella tem ensino médio incompleto, é compreensível, mas ainda assim, a competência foi afetada.
Competência 2: Compreende a proposta de redação e aborda o tema das criptomoedas. Apresenta a relação histórica entre escambo, moedas e criptomoedas. O texto dissertativo-argumentativo está presente, embora possa ser aprimorado. A alusão a Steve Jobs é pertinente, mas poderia ser melhor explorada.
Competência 3: Apresenta informações e opiniões em defesa de um ponto de vista, porém a organização e a interpretação das informações poderiam ser mais consistentes. Há uma defesa da adoção das criptomoedas, mas a argumentação poderia ser mais aprofundada e menos genérica. A falta de repertório sociocultural amplo, considerando a pouca idade e escolaridade, impacta na qualidade da argumentação.
Competência 4: Demonstra conhecimento dos mecanismos linguísticos, mas a construção da argumentação apresenta algumas fragilidades. Há repetições e a progressão textual poderia ser mais fluida. O uso de conectivos é adequado, mas a coesão poderia ser aprimorada para evitar redundâncias.
Competência 5: Elabora uma proposta de solução para o problema abordado, mencionando a necessidade de esclarecimento da sociedade, o papel das instituições educacionais e da mídia, e a criação de projetos de incentivo. A proposta é genérica, mas mostra respeito aos valores humanos e considera a diversidade sociocultural. Poderia ser mais detalhada e específica para atingir um nível mais alto de avaliação.</t>
  </si>
  <si>
    <t>A redação demonstra compreensão do tema e esforço em construir uma argumentação, mas apresenta falhas na norma culta, na organização das ideias e no uso de mecanismos linguísticos. A proposta de intervenção, embora presente, poderia ser mais elaborada e específica. Considerando o histórico do autor, professor de português, esperava-se um desempenho superior em relação ao domínio da norma culta e à consistência da argumentação.
 Competência 1: A redação apresenta alguns desvios da norma culta, como erros de concordância verbal ("Pressupõe que...") e inadequações na pontuação (vírgulas ausentes ou mal colocadas), além de repetições vocabulares. Um professor de português, idealmente, deveria ter domínio mais consistente da norma padrão.
 Competência 2: O texto demonstra compreensão do tema, abordando a questão das criptomoedas e sua possível substituição ao dinheiro convencional. Há uma aplicação de conhecimentos de áreas como economia e história, ainda que de forma superficial. A estrutura dissertativo-argumentativa é mantida, mas com alguns momentos de pouca clareza na progressão das ideias.
 Competência 3: A seleção de informações é pertinente ao tema, mas a argumentação é um tanto frágil e baseada em generalizações. A citação de Steve Jobs é pouco explorada e a relação entre as mercadorias antigas e as criptomoedas não é suficientemente desenvolvida. A organização das ideias apresenta algumas dificuldades de coesão.
 Competência 4: O uso de mecanismos linguísticos para a construção da argumentação é limitado. Há repetições de conectivos e uma falta de variedade nos recursos coesivos, o que prejudica a fluidez do texto. A conexão entre as partes do texto poderia ser mais clara e eficaz.
 Competência 5: A proposta de intervenção é razoável, mencionando a importância da educação, da mídia e do apoio a iniciativas tecnológicas. No entanto, a proposta é um tanto genérica e carece de maior detalhamento. O respeito aos valores humanos e à diversidade sociocultural está presente, embora não seja explicitamente abordado.</t>
  </si>
  <si>
    <t>A redação apresenta uma compreensão adequada do tema e busca construir uma argumentação em defesa da adoção das criptomoedas. No entanto, a argumentação poderia ser mais consistente e aprofundada, com maior clareza na relação entre as ideias apresentadas. A proposta de intervenção é pertinente, mas carece de detalhamento. A norma culta da língua escrita apresenta algumas inadequações que precisam ser corrigidas.
Competência 1: A norma culta apresenta alguns desvios, como a falta de vírgula em 'criou-se, então', repetição de 'as' antes de 'moedas digitais', erros de concordância verbal em 'não tirariam conclusões' (o correto seria 'não tirassem') e inadequação na regência em 'andarem juntos as inovações'. Há também problemas de acentuação e ortografia, além de inadequações no uso de pronomes. Apesar disso, demonstra domínio parcial.
Competência 2: A candidata demonstra boa compreensão da proposta ao abordar o tema das criptomoedas e sua potencial revolução econômica. Apresenta repertório sociocultural pertinente ao citar Steve Jobs. Contudo, a aplicação desse repertório poderia ser mais aprofundada e conectada à argumentação central.
Competência 3: A seleção e organização das informações são razoáveis, mas a argumentação apresenta algumas fragilidades. A relação entre as informações apresentadas e o ponto de vista defendido nem sempre é clara e consistente. A defesa da tese é pouco aprofundada, com argumentos que poderiam ser mais desenvolvidos e exemplificados.
Competência 4: A candidata demonstra conhecimento dos mecanismos linguísticos, mas a construção da argumentação apresenta algumas falhas. Há inadequações no uso de conectivos, que comprometem a fluidez e a clareza do texto. A progressão temática é prejudicada por falta de coesão em alguns momentos.
Competência 5: A proposta de intervenção é razoável, apresentando agentes (instituições educacionais, mídia, empresas de tecnologia), ações (esclarecer, divulgar, criar projetos), meios (incentivar o estudo, divulgar benefícios, criar bolsas) e finalidade (expandir a amplitude da negociação entre os povos, quebrar as barreiras monetárias). No entanto, o detalhamento é superficial, e a proposta poderia ser mais completa e articulada com os argumentos apresentados no texto. Respeita os valores humanos e considera a diversidade sociocultural.</t>
  </si>
  <si>
    <t>A redação aborda o tema proposto de forma pertinente, apresentando um ponto de vista favorável às criptomoedas. No entanto, o texto carece de maior rigor na norma culta, organização das ideias e aprofundamento da argumentação. As propostas de intervenção são razoáveis, mas poderiam ser mais detalhadas e inovadoras. Considerando a idade e o nível de escolaridade do autor, a redação demonstra um esforço para abordar um tema complexo, mas ainda necessita de aprimoramento em diversos aspectos.
 Competência 1: O texto apresenta alguns desvios da norma culta, como erros de concordância ("Pressupõe que...") e ortografia ("on line"), além de inadequações no uso da pontuação. O domínio da norma culta é apenas razoável.
 Competência 2: O texto compreende a proposta da redação e aborda o tema das criptomoedas e sua relação com a economia. Utiliza conhecimentos de áreas como história e tecnologia para desenvolver o argumento, dentro da estrutura dissertativo-argumentativa. A referência a Steve Jobs é pertinente, embora superficialmente explorada.
 Competência 3: O texto seleciona e relaciona informações sobre a evolução do comércio e a resistência às criptomoedas, defendendo um ponto de vista favorável à sua adoção. A organização das ideias é um pouco confusa em alguns momentos, e a argumentação poderia ser mais aprofundada, mas demonstra relativa capacidade de persuasão.
 Competência 4: O texto demonstra um conhecimento limitado dos mecanismos linguísticos necessários para a construção da argumentação. Há repetições, falta de coesão em alguns parágrafos e o uso de conectivos poderia ser mais eficiente para articular as ideias.
 Competência 5: A proposta de intervenção é razoável, sugerindo ações por parte de instituições educacionais, mídia e empresas de tecnologia para promover o conhecimento e a expansão das criptomoedas. Demonstra respeito aos valores humanos e considera a diversidade sociocultural ao propor a quebra das barreiras monetárias.</t>
  </si>
  <si>
    <t>A redação apresenta um bom entendimento do tema e demonstra capacidade de argumentação. No entanto, a redação poderia ser aprimorada com uma argumentação mais aprofundada, maior rigor gramatical e maior especificidade na proposta de intervenção. A experiência profissional e acadêmica do autor (Kenichi Sato) não transparece de maneira significativa na redação, que poderia se beneficiar de uma análise mais aprofundada e embasada do tema, especialmente em relação aos aspectos tecnológicos e econômicos das criptomoedas. Considerando a expertise do autor em biotecnologia, seria interessante observar uma possível conexão com o tema, o que não ocorre. Uma reflexão sobre as implicações éticas e sociais da tecnologia, a partir de um olhar mais crítico, enriqueceria a análise.
 Competência 1: O texto apresenta bom domínio da norma culta, com poucos desvios gramaticais. Há alguns problemas de pontuação e concordância que diminuem a nota.
 Competência 2: O texto compreende bem a proposta e utiliza conhecimentos de diversas áreas, como história e tecnologia, para desenvolver o tema dentro da estrutura dissertativo-argumentativa. O uso da citação de Steve Jobs é pertinente ao tema.
 Competência 3: O autor seleciona, relaciona e organiza informações para defender seu ponto de vista sobre a criptomoeda. No entanto, a argumentação poderia ser mais aprofundada e com maior diversidade de fontes e dados.
 Competência 4: O texto demonstra conhecimento dos mecanismos linguísticos, mas a construção da argumentação apresenta algumas fragilidades. Há repetições e a progressão textual poderia ser mais fluida.
 Competência 5: A proposta de intervenção é elaborada e demonstra respeito aos valores humanos, considerando a diversidade sociocultural ao sugerir ações em diferentes esferas (educacional, midiática, empresarial) para promover o conhecimento sobre criptomoedas. No entanto, os detalhes de implementação poderiam ser mais específicos.</t>
  </si>
  <si>
    <t>Criptomoedas, uma análise sob sua contemporaneidade</t>
  </si>
  <si>
    <t>Criptomoeda é um nome geral que se refere a todas as moedas digitais criptografadas e descentralizadas. A criação da mesma, reflete hoje, de como a nossa sociedade está no caminho do "aposento" do dinheiro físico! Nesse sentido, foi aberta novas portas de investimento no mercado, fomentando órgãos de suma importância para a sociedade, como a economia. As moedas virtuais facilitam várias ações do nosso dia a dia , afim de não haver mais transtornos nas nossas vidas. Contudo é perceptível que o ser humano está se inovando e transformando um mundo de burocracia uma verdadeira facilidade. O governo não reconhece as criptomoedas como uma moeda oficial, ou seja, não há nenhuma proteção a essas moedas já que elas não possuem regulamento, outra desvantagem é que como é uma moeda virtual, a mesma só pode ser controlada através de computadores, onde é um ambiente muito suscetível para invasões e clonagens de dados pessoais. Mas na contrapartida, as criptomoedas facilitam o nosso dia a dia , pois podemos usá-la em qualquer país do mundo! A mesma pode ser até considerada uma moeda universal. Tendo em vista que as criptomoedas é um aparato virtual, temos que adotar um pensamento sociológico sobre tal fato, uma vez que a sociedade está no caminho da inovação, a mesma possui muita ambição no âmbito de ter! Com a repercussão dessas moedas virtuais, nos dá uma perspectiva muito grande com relação à fraudes e roubos, uma vez que a internet é um ambiente propício para tal acontecimento sendo que é o lugar onde tem um número grande de hackers. Para evitar fraudes, clonagens etc. das moedas virtuais é necessário tomarmos várias ações, na perspectiva de evitar tais problemas. A checagem se o site é seguro, por exemplo é crucial para evitar invasões e clonagens de dados pessoais. Outra forma de evitar é nunca salvar os dados para outra pesquisa, pois seu computador poderá ser invadido a qualquer momento. Outra questão a ser levantada é a questão de não clicar em hiper-links , pois o mesmo pode estar carregado de vírus capazes de travar o computador e deixar os dados pessoais vulneráveis.</t>
  </si>
  <si>
    <t>Comentário geral
Infelizmente, prolixidade não é garantia de qualidade. E o texto é prolixo, mas insuficiente, seja pela linguagem redundante e confusa, pelo caráter expositivo ou por apenas tangenciar o tema.
Competências
1) A linguagem é prolixa e repetitiva. Os trechos assinalados em vermelho são confusos, ou redundantes ou têm problemas de linguagem que os tornam incompreensíveis. O uso incorreto de palavras também resulta em frases sem sentido. Por exemplo: "fomentando órgãos de suma importância para a sociedade, como a economia".
2) O autor tangenciou o tema, limitando-se a comentar as criptomoedas, mas sem tocar no caráter revolucionário que elas poderiam ter e esse era o cerne da proposta. Além disso, o autor fez uma dissertação expositiva e não argumentativa.
3) Não há propriamente uma argumentação. O autor apenas afirma (e reafirma) que as criptomoedas podem facilitar o dia a dia, mas oferecem riscos dos quais é necessário se estar ciente, por medida de proteção.
4) O texto é insuficiente em termos de uso de recursos coesivos, pois os parágrafos se conectam apenas pela temática.
5) As sugestões de intervenção são ingênuas e valem para o uso da internet como um todo e não para as criptomoedas.</t>
  </si>
  <si>
    <t>A redação apresenta uma compreensão básica do tema das criptomoedas e tenta desenvolver uma argumentação sobre seus aspectos positivos e negativos. No entanto, o texto carece de maior aprofundamento conceitual, organização das ideias e domínio da norma culta. A proposta de intervenção é superficial e pouco detalhada. Recomenda-se um estudo mais aprofundado da estrutura dissertativo-argumentativa e da norma padrão da língua portuguesa.
 Competência 1: A redação apresenta alguns desvios da norma culta, como o uso inadequado de vírgulas e algumas inadequações na concordância verbal e nominal. Há necessidade de um maior domínio da norma padrão.
 Competência 2: O texto compreende a proposta da redação e aborda o tema das criptomoedas. Apresenta alguma relação com áreas do conhecimento ao mencionar a economia e a sociologia, mas a exploração conceitual poderia ser mais aprofundada.
 Competência 3: A redação apresenta informações, opiniões e argumentos sobre as criptomoedas, mas a organização e o encadeamento das ideias poderiam ser mais claros e consistentes para melhor defender o ponto de vista.
 Competência 4: O texto demonstra um conhecimento limitado dos mecanismos linguísticos necessários para a construção da argumentação. Há algumas repetições e a progressão textual poderia ser mais fluida.
 Competência 5: A proposta de solução para o problema das fraudes e roubos relacionados às criptomoedas é genérica e pouco detalhada. Embora demonstre respeito aos valores humanos, poderia ser mais específica e viável.</t>
  </si>
  <si>
    <t>A redação demonstra um conhecimento básico sobre o tema das criptomoedas, mas apresenta diversas fragilidades em relação à norma culta, à argumentação e à proposta de intervenção. Considerando o contexto da candidata (idade, escolaridade incompleta, vivência no exterior), é preciso reconhecer o esforço, mas há muito espaço para aprimoramento.
Competência 1: O texto demonstra um domínio limitado da norma culta. Há desvios gramaticais (concordância, ortografia, regência) e inadequações lexicais que prejudicam a clareza e a fluidez da leitura. Considerando a escolaridade incompleta e a vivência em outro país, nota-se um esforço, mas a competência precisa ser aprimorada.
Competência 2: A candidata compreende a proposta da redação e aborda o tema das criptomoedas. No entanto, a aplicação de conceitos de outras áreas do conhecimento é superficial. A argumentação se mantém no senso comum, sem aprofundamento ou conexão com teorias econômicas ou sociais mais consistentes.
Competência 3: A seleção, relação e organização das informações são frágeis. A candidata apresenta alguns argumentos a favor e contra as criptomoedas, mas a defesa do ponto de vista é pouco consistente. Há repetições e falta de progressão lógica entre as ideias.
Competência 4: Os mecanismos linguísticos para a construção da argumentação são utilizados de forma precária. A coesão é frágil, com repetições e ausência de conectivos adequados que articulem as ideias entre os parágrafos e dentro deles. Isso dificulta a compreensão do texto.
Competência 5: A proposta de solução para o problema abordado (fraudes e roubos) é genérica e pouco detalhada. Embora demonstre preocupação com a segurança, as sugestões apresentadas são superficiais e não demonstram um aprofundamento na questão. Há respeito aos valores humanos, mas falta originalidade e viabilidade.</t>
  </si>
  <si>
    <t>O texto demonstra conhecimento sobre o tema das criptomoedas, mas apresenta fragilidades na argumentação, organização das ideias e domínio da norma culta. A proposta de intervenção é superficial e poderia ser mais elaborada e detalhada. Observando que a autoria é de um professor de português, era esperado um domínio mais elevado das competências avaliadas.
 Competência 1: A norma culta é demonstrada, mas há desvios gramaticais e de ortografia, como ausência de vírgulas e erros de concordância verbal e nominal. A variedade linguística é adequada ao contexto, porém a ocorrência de alguns desvios compromete a avaliação máxima.
 Competência 2: O texto compreende a proposta da redação e aborda o tema das criptomoedas, demonstrando conhecimento sobre o assunto. No entanto, a aplicação de conceitos de áreas do conhecimento poderia ser mais aprofundada e diversificada.
 Competência 3: Há uma tentativa de selecionar e relacionar informações, mas a organização e interpretação dos argumentos são superficiais. O ponto de vista é defendido de forma pouco consistente, faltando aprofundamento na análise e desenvolvimento das ideias. Há repetição de ideias.
 Competência 4: O texto apresenta dificuldades na demonstração dos mecanismos linguísticos necessários para a construção da argumentação. Há problemas de coesão e coerência, com falta de conectivos e progressão temática. As relações lógicas entre as ideias nem sempre são claras.
 Competência 5: A proposta de solução para o problema abordado (prevenção de fraudes) é apresentada, mostrando respeito aos valores humanos. No entanto, a proposta é genérica e poderia ser mais detalhada e articulada com o desenvolvimento do texto, detalhando os agentes, ações, meios e finalidades da solução.</t>
  </si>
  <si>
    <t>A redação demonstra um entendimento básico do tema, mas apresenta fragilidades na argumentação, no domínio da norma culta e na proposta de intervenção. O texto carece de aprofundamento e originalidade, mostrando dificuldades na organização das ideias e na utilização de recursos linguísticos para construir um argumento consistente. A experiência de vida da autora (morar na Alemanha, ser tradutora freelancer) não se reflete na redação. A graduação incompleta é um fator que pode influenciar na dificuldade em aprofundar o conhecimento do tema e desenvolver uma análise mais crítica.
Competência 1: A redação demonstra um domínio mediano da norma culta. Há alguns desvios gramaticais (como concordância e ortografia) e imprecisões vocabulares que comprometem a clareza do texto. A estrutura frasal é, em geral, simples e repetitiva.
Competência 2: A redação compreende a proposta e aborda o tema das criptomoedas. No entanto, a aplicação de conceitos de áreas do conhecimento é superficial, baseando-se principalmente em noções gerais sobre economia e tecnologia. A estrutura dissertativo-argumentativa está presente, mas com desenvolvimento limitado dos argumentos.
Competência 3: A seleção, relação e organização de informações são deficientes. Os argumentos são pouco desenvolvidos e carecem de aprofundamento. A defesa do ponto de vista é frágil, com pouca consistência na apresentação das ideias e ausência de repertório sociocultural produtivo.
Competência 4: Os mecanismos linguísticos para a construção da argumentação são utilizados de forma limitada. A coesão é prejudicada por repetições e falta de articulação entre os parágrafos. Há imprecisões no uso de conectivos e outros elementos de coesão textual.
Competência 5: A proposta de intervenção é vaga e genérica, com medidas pouco concretas para solucionar o problema das fraudes relacionadas às criptomoedas. O respeito aos valores humanos e a consideração da diversidade sociocultural são implícitos, mas não há um desenvolvimento específico nessa direção. As propostas apresentadas são superficiais.</t>
  </si>
  <si>
    <t>A redação apresenta um domínio razoável da norma culta e compreende a proposta do tema, mas carece de aprofundamento na argumentação e na aplicação de conhecimentos de outras áreas. A proposta de intervenção é pertinente, mas poderia ser mais detalhada. Considerando a idade e o nível de escolaridade do autor, a redação demonstra um esforço em atender aos requisitos do ENEM, mas necessita de aprimoramento em aspectos como a consistência argumentativa e o domínio da norma culta.
 Competência 1: A redação demonstra domínio mediano da norma culta. Há alguns desvios gramaticais (concordância, regência, ortografia) e de escolha de vocabulário, mas não comprometem significativamente a compreensão do texto. O uso de expressões como 'aposento do dinheiro físico' e 'afim de não haver mais transtornos' indicam um vocabulário menos preciso e formal.
 Competência 2: O texto compreende a proposta da redação e aborda o tema das criptomoedas. No entanto, a aplicação de conceitos de outras áreas do conhecimento é limitada. A discussão sobre economia e sociedade é superficial, faltando aprofundamento e demonstração de um repertório sociocultural mais amplo. A estrutura dissertativo-argumentativa está presente, mas a argumentação poderia ser mais consistente.
 Competência 3: A redação apresenta algumas informações e opiniões sobre as criptomoedas, mas a organização e a relação entre elas são frágeis. A argumentação é pouco consistente e carece de aprofundamento. Falta uma seleção mais criteriosa de informações relevantes e uma análise mais aprofundada dos fatos apresentados. A defesa de um ponto de vista é superficial.
 Competência 4: O texto demonstra conhecimento dos mecanismos linguísticos necessários para a construção da argumentação, como o uso de conectivos (e, mas, contudo, ou seja, pois). No entanto, a coesão e a coerência poderiam ser aprimoradas, com uma melhor articulação entre os parágrafos e as ideias apresentadas. A repetição de ideias e a falta de progressão argumentativa prejudicam a fluidez do texto.
 Competência 5: A proposta de intervenção apresentada é relevante para o problema abordado, oferecendo sugestões para evitar fraudes e roubos de criptomoedas. No entanto, a proposta poderia ser mais detalhada e específica, indicando os agentes responsáveis por implementar as ações sugeridas e os meios para colocá-las em prática. O respeito aos valores humanos e à diversidade sociocultural é mantido.</t>
  </si>
  <si>
    <t>A redação aborda o tema das criptomoedas de forma geral, apresentando alguns argumentos relevantes, mas carece de maior aprofundamento, consistência e clareza na argumentação. A proposta de solução é superficial e não demonstra um conhecimento aprofundado sobre o tema. Considerando a formação e vivência do autor, esperava-se uma análise mais crítica e embasada em diferentes áreas do conhecimento.
 Competência 1: A redação demonstra domínio razoável da norma culta, com alguns desvios gramaticais e de ortografia (ex: "aposento", "afim de não haver mais transtornos", ausência de vírgula em algumas situações). A estrutura frasal é, em geral, correta, mas com margem para aprimoramento. O vocabulário é adequado ao tema, mas poderia ser mais variado e preciso.
 Competência 2: A redação compreende a proposta e aborda o tema das criptomoedas, explorando seus aspectos positivos e negativos. Apresenta alguns argumentos relacionados à economia e tecnologia, mas a análise poderia ser mais aprofundada e embasada em outras áreas do conhecimento, considerando a formação e vivência do autor.
 Competência 3: A redação apresenta uma seleção de informações e opiniões sobre o tema, mas a organização e a relação entre os argumentos poderiam ser mais claras e consistentes. A defesa do ponto de vista é um tanto superficial e carece de maior aprofundamento e articulação lógica.
 Competência 4: A redação demonstra um conhecimento limitado dos mecanismos linguísticos necessários para a construção da argumentação. O uso de conectivos é pouco variado e, em alguns momentos, a progressão textual não é fluida. A coesão e a coerência poderiam ser aprimoradas.
 Competência 5: A proposta de solução para o problema das fraudes e roubos relacionados às criptomoedas é vaga e genérica. As sugestões apresentadas são superficiais e não demonstram um conhecimento aprofundado sobre o tema. A proposta não é suficientemente detalhada e não considera a complexidade do problema. A abordagem dos valores humanos e da diversidade sociocultural está ausente.</t>
  </si>
  <si>
    <t>A revolução tecnológica e o sistema financeiro.</t>
  </si>
  <si>
    <t>Criptomoedas são moedas digitais geradas por um algoritmo específico. Essa tecnologia dispensa o estado e não depende deste para que assegurem o seu valor, diferente do dinheiro convencional. A implementação desse novo modelo é vantajosa, pois possibilita que transações sejam feitas com maior facilidade, no entanto, poderá haver consequências. A transformação que as criptocoins trarão é inevitável, colocando a humanidade em uma nova fase, onde o dinheiro será descentralizado e basta apenas uma carteira virtual para armazená-lo. No entanto, o estado será enfraquecido, pois não terá poder sobre o dinheiro e tentará barrar a disseminação dessa tecnologia, criando suas próprias moedas digitais, colocando assim, o poder novamente em suas mãos, exemplo disso são países como Rússia e China que já estão desenvolvendo criptomoedas próprias. Portanto, não é possível conter o avanço dessa tecnologia, mas podem adaptar-se a ela, criando um novo sistema financeiro. Não é possível afirmar com certeza se as transformações serão benéficas, porém o futuro é agora e se não houver a modificação da maneira como tratamos o assunto poderão haver prejuízos no futuro, sendo assim, o estado deve analisar o que está lidando e tentar criar alternativas que serão benéficas para todos, como a integração do dinheiro comum com o digital.</t>
  </si>
  <si>
    <t>Comentário geral
Texto bom, que poderia ser melhor se o autor o desenvolvesse e aprofundasse sua reflexão, apresentando aspectos menos genéricos.
Competências
1) O autor demonstra bom domínio da norma culta, mas incorre em alguns erros que trazem prejuízo ao significado da frase em que ocorrem. Por exemplo o uso do verbo "poder" no último parágrafo que é confuso. Quem é o sujeito de "podem"? O sujeito é indeterminado, mas, para deixar isso claro e inequívoco, convém usar o "se" como índice de indeterminação do sujeito.
2) Falta desenvolvimento ao tema: o autor é sucinto demais, genérico demais e superficial demais.
3) A argumentação incorre no mesmo problema do item anterior, tornando-se pouco convincente.
4) Para um texto breve, o autor soube usar os recursos coesivos.
5) As responsabilidades na sugestão de intervenção cabe primeiro a um "nós" genérico e depois ao estado. Mais uma vez, muita simplificação e generalização.</t>
  </si>
  <si>
    <t>O texto aborda um tema relevante e demonstra compreensão da proposta. No entanto, a argumentação é um pouco superficial e a proposta de intervenção carece de maior detalhamento. Para melhorar, o candidato deve buscar aprofundar a discussão sobre o tema, apresentar exemplos concretos para sustentar seus argumentos e detalhar as ações propostas na intervenção.
 Competência 1: O texto demonstra bom domínio da norma culta, com poucos desvios gramaticais. Há algumas imprecisões vocabulares e construções sintáticas que poderiam ser aprimoradas para maior clareza e fluidez.
 Competência 2: O texto compreende a proposta, abordando a temática das criptomoedas e sua relação com o sistema financeiro. Apresenta informações relevantes sobre o tema, mas poderia aprofundar a discussão sobre os impactos econômicos e sociais da descentralização financeira.
 Competência 3: O texto apresenta uma linha de raciocínio, defendendo a inevitabilidade da transformação trazida pelas criptomoedas. No entanto, a argumentação é um pouco superficial e carece de maior aprofundamento e desenvolvimento de exemplos concretos para sustentar as afirmações.
 Competência 4: O texto utiliza alguns mecanismos de coesão, como conectivos, mas a progressão textual poderia ser mais fluida e articulada. Há repetições de ideias e falta de aprofundamento nas relações entre os argumentos.
 Competência 5: A proposta de intervenção é genérica, sugerindo que o Estado analise a situação e crie alternativas benéficas. Falta detalhamento e especificidade nas ações propostas para tornar a intervenção mais concreta e viável.</t>
  </si>
  <si>
    <t>A redação apresenta um bom entendimento do tema e tenta desenvolver uma argumentação coerente. No entanto, a falta de aprofundamento teórico, a superficialidade da proposta de intervenção e a ocorrência de alguns desvios gramaticais limitam o desempenho geral. Considerando o contexto da autora (ensino médio incompleto e morando na Itália), o resultado é razoável e demonstra potencial de desenvolvimento.
Competência 1: A redação demonstra domínio razoável da norma culta, com alguns desvios gramaticais e de vocabulário que não comprometem a compreensão geral do texto. Dada a escolaridade incompleta e o contexto de morar na Itália, a ocorrência de alguns desvios é esperada, mas a estrutura geral da frase é mantida.
Competência 2: A redação compreende a proposta e aplica conhecimentos sobre criptomoedas e sistemas financeiros. O texto desenvolve o tema dentro da estrutura dissertativo-argumentativa, apresentando vantagens e desvantagens da tecnologia. A redação demonstra compreensão do tema proposto e busca relacioná-lo com o contexto socioeconômico, embora de maneira superficial.
Competência 3: A redação seleciona e relaciona informações, apresentando argumentos em defesa de um ponto de vista. A organização das ideias é coerente, mas a interpretação dos fatos poderia ser mais aprofundada. A argumentação é construída de forma razoável, embora careça de maior embasamento teórico e exemplos concretos.
Competência 4: A redação demonstra conhecimento dos mecanismos linguísticos necessários para a construção da argumentação, utilizando conectivos e operadores argumentativos. No entanto, a variedade de recursos coesivos poderia ser maior, tornando o texto mais fluído e articulado. Em alguns momentos, a progressão textual é prejudicada pela falta de elementos de ligação mais claros.
Competência 5: A redação elabora uma proposta de intervenção genérica, sugerindo que o Estado analise a situação e crie alternativas benéficas para todos. A proposta é vaga e não detalha ações concretas, agentes responsáveis, meios de execução e efeitos esperados. O respeito aos valores humanos e à diversidade sociocultural é implícito, mas não explicitamente abordado.</t>
  </si>
  <si>
    <t>A redação apresenta um bom entendimento do tema e demonstra domínio da norma culta. No entanto, a argumentação é superficial, a proposta de intervenção é vaga e a aplicação de conhecimentos de outras áreas é limitada. Considerando a formação do autor, esperava-se um aprofundamento maior na análise e nas soluções propostas.
 Competência 1: O texto demonstra bom domínio da norma culta, com poucos desvios. A estrutura frasal é adequada e a escolha vocabular é precisa, condizente com a formação e profissão do autor. Pequenos ajustes pontuais poderiam refinar ainda mais a escrita.
 Competência 2: A redação compreende a proposta e aborda o tema das criptomoedas e suas implicações. No entanto, a aplicação de conceitos de outras áreas do conhecimento é um pouco superficial, limitando-se à menção da descentralização e ao papel do Estado. Poderia aprofundar a discussão com referenciais teóricos mais robustos.
 Competência 3: A redação apresenta argumentos em defesa de um ponto de vista, mas a seleção e organização das informações poderiam ser aprimoradas. A relação entre os argumentos (facilidade das transações, enfraquecimento do Estado) é estabelecida, mas a argumentação carece de maior desenvolvimento e exemplos concretos. A interpretação dos fatos poderia ser mais profunda.
 Competência 4: Os mecanismos linguísticos são utilizados de forma satisfatória para a construção da argumentação, com a presença de conectivos que estabelecem relações de causa, consequência e oposição. No entanto, a progressão argumentativa poderia ser mais fluida e articulada, evitando repetições e redundâncias.
 Competência 5: A proposta de intervenção é genérica e pouco detalhada. Sugere a análise e criação de alternativas benéficas para todos, mas não especifica quais ações concretas o Estado deve tomar para integrar o dinheiro comum com o digital. A proposta carece de maior precisão e viabilidade.</t>
  </si>
  <si>
    <t>A redação apresenta um bom entendimento do tema e demonstra conhecimento sobre criptomoedas. No entanto, a argumentação é superficial e a proposta de intervenção é genérica. Há espaço para aprimorar a progressão argumentativa, a coesão textual e a especificação de soluções mais concretas e detalhadas. Considerando o contexto de Sofia, que mora na Alemanha e é tradutora freelancer, espera-se um aprofundamento maior nas questões econômicas e sociais envolvidas, demonstrando uma capacidade de análise crítica mais sofisticada.
Competência 1: Demonstra bom domínio da norma culta, com alguns desvios gramaticais e de convenções da escrita que não comprometem a compreensão. Há espaço para melhoria na variedade lexical e na precisão vocabular.
Competência 2: Compreende a proposta da redação e aplica conhecimentos de áreas como economia e tecnologia para desenvolver o tema. A argumentação é um pouco superficial e poderia ser aprofundada com mais dados e informações.
Competência 3: Seleciona e relaciona informações sobre criptomoedas e o papel do Estado, mas a organização e interpretação poderiam ser mais consistentes e originais. A defesa do ponto de vista é pouco elaborada.
Competência 4: Demonstra conhecimento dos mecanismos linguísticos, mas a progressão argumentativa e a coesão poderiam ser mais bem construídas. Há repetições e falta de conectivos em alguns momentos.
Competência 5: A proposta de intervenção é vaga e pouco detalhada. Apresenta uma solução genérica sobre a adaptação do Estado à tecnologia, mas não especifica ações concretas e seus agentes. O respeito aos valores humanos é implícito, mas a diversidade sociocultural não é abordada.</t>
  </si>
  <si>
    <t>A redação apresenta um entendimento básico do tema e demonstra capacidade de argumentação, embora com algumas limitações. É necessário aprimorar o domínio da norma culta, a organização das ideias, a coesão textual e a elaboração de propostas de intervenção mais detalhadas e concretas. Considerando a idade e a escolaridade do autor, a redação demonstra um esforço notável, mas ainda precisa de aprimoramento para alcançar um desempenho superior.
 Competência 1: A redação demonstra um domínio razoável da norma culta, apresentando alguns desvios gramaticais e de convenções da escrita que não comprometem a compreensão geral do texto. Observa-se ocorrência de informalidades e imprecisões no vocabulário.
 Competência 2: O texto compreende a proposta da redação ao abordar a relação entre criptomoedas e o sistema financeiro. Apresenta elementos de outras áreas do conhecimento, como economia e tecnologia, mas a argumentação poderia ser mais aprofundada e explorada.
 Competência 3: O texto apresenta informações e opiniões sobre o tema, mas a seleção, relação e organização dos argumentos poderiam ser mais consistentes. A defesa do ponto de vista é razoável, mas carece de maior desenvolvimento e aprofundamento das ideias.
 Competência 4: O texto demonstra conhecimento dos mecanismos linguísticos necessários para a construção da argumentação, mas apresenta algumas dificuldades no uso de conectivos e na coesão textual, o que prejudica a fluidez e clareza da argumentação.
 Competência 5: A proposta de solução apresentada é vaga e genérica, com pouca clareza sobre as ações a serem tomadas e seus impactos. Embora demonstre respeito aos valores humanos, a proposta não é suficientemente detalhada e concreta para resolver o problema abordado.</t>
  </si>
  <si>
    <t>A redação apresenta um bom entendimento do tema e demonstra um esforço para construir uma argumentação consistente. No entanto, a proposta de intervenção é fraca e a argumentação poderia ser mais aprofundada. Considerando a formação acadêmica e a experiência profissional do autor, esperava-se um texto com maior rigor analítico e propositivo. A redação carece de exemplos práticos e de dados que sustentem os argumentos apresentados.
 Competência 1: O texto demonstra bom domínio da norma culta, com poucos desvios gramaticais. Há alguns problemas pontuais de regência e concordância, mas que não comprometem a compreensão geral. A escolha vocabular é adequada ao tema.
 Competência 2: O texto compreende a proposta da redação e aborda o tema das criptomoedas e seu impacto no sistema financeiro. O autor demonstra conhecimento sobre o assunto, mencionando a descentralização do dinheiro e o papel do Estado. Considerando sua expertise em biotecnologia, a capacidade de discorrer sobre um tema econômico com clareza é notável.
 Competência 3: O texto apresenta argumentos relevantes sobre as vantagens e desvantagens das criptomoedas. No entanto, a argumentação poderia ser mais aprofundada e embasada com dados ou exemplos concretos. A organização das ideias é clara, mas a seleção de informações poderia ser mais criteriosa para fortalecer o ponto de vista.
 Competência 4: O texto utiliza mecanismos linguísticos para construir a argumentação, como conjunções e pronomes relativos. No entanto, a progressão textual poderia ser mais fluida, com o uso de conectivos que explicitem a relação entre as ideias. Algumas frases são um pouco desconectadas e poderiam ser melhor articuladas.
 Competência 5: A proposta de intervenção é vaga e genérica. O autor sugere que o Estado analise a situação e crie alternativas benéficas para todos, mas não especifica quais seriam essas alternativas nem como elas seriam implementadas. A proposta carece de detalhes e de viabilidade.</t>
  </si>
  <si>
    <t>Segundo Zygmunt Bauman, sociólogo polonês</t>
  </si>
  <si>
    <t>Segundo Zygmunt Bauman, sociólogo polonês, a falta de solidez nas relações sócias , políticas e econômicas é característica da "modernidade líquida" vivida no século XX. Somado a isso, tem-se o cenário desafiador dos riscos gerados pela nova economia virtual. Ocorrendo, devido o despreparo da população e é mantido pela ineficácia estatal. Nesse viés , o despreparo populacional vem desde o final do século XX, após a guerra fria , no qual se deu início a Revolução Técnico Cientifica , ou seja, os avanços tecnológicos. Com essa falta de conhecimento , as pessoas se tornam vulneráveis, podendo sofrer não só com roubos de dados mas também com prejuízos econômicos, pelas moedas virtuais, ou criptomoedas, como o Bitcoin. Portanto a escola deve fornecer uma orientação, tanto para os familiares como para os jovens, sobre os riscos causados pelas moedas virtuais. Além disso, a incapacidade estatal no ato de coibir os crimes potencializados pelas criptomoedas dificultam ainda mais essa realidade. Todavia, isso é consequência da ausência de aparatos tecnológicos para o combate tanto a pirataria quanto ao tráfico online . Para isso, foi feito o Marco Civil da Internet para que as pessoas possam ter sua privacidade garantida, por meio da proteção contra sites perigosos e assim essas moedas possam ser utilizadas com mais segurança. Desse modo, torna-se necessário propostas para melhorar o cenário desafiador dos riscos gerados pela revolução econômica virtual. O Estado - agente responsável pela ordem social -, deve promover o incremento da polícia técnica, por meio e parceria público-privadas com concursos para que a busca dos efetivo crimes virtuais (como a pirataria, roubo de dados e de criptomoedas) seja efetivada com sucesso e passem a não ocorrer mais.</t>
  </si>
  <si>
    <t>Comentário geral
Texto fraco, que apenas tangencia o tema, apresentando divagações sobre o despreparo da população e do estado para se protegerem dos crimes virtuais. O texto não tinha título. Para identificá-lo usamos suas primeiras palavras.
Competências
1) O texto do autor se encontra, em geral, na média da maioria dos estudantes de ensino médio brasileiro, que é uma média baixa. Ele sabe compor frases e períodos, bem como encadear os parágrafos. Os problemas assinalados em vermelho são de conteúdo.
2) O autor apenas tangencia o tema, apresentando ideias confusas, equivocadas e obscuras. Mistura diversos aspectos da realidade pós-moderna para tentar demonstrar que as criptomoedas são um risco.
3) Não adianta citar Bauman, sem mostrar como o conceito de "modernidade líquida" se relaciona com o que se diz a seguir. De um modo geral, é esse o problema do texto, apresentar fatos sem conectá-los nem relacioná-los a nada ligado ao tema, isto é, a revolução que as criptomoedas podem promover na economia. Há equívocos conceituais, como o do Marco Civil da internet, que não foi estabelecido para as pessoas poderem usar as criptomoedas com segurança. No fundo o tema que o autor desenvolve é o caráter arriscado que as criptomoedas têm e como combatê-lo.
4) É quase paradoxal, mas o autor utiliza recursos coesivos para conectar os parágrafos. Isso ocorre, porém, num plano meramente formal, pois, em termos de conteúdo, o texto não é nada coeso.
5) A sugestão de intervenção é genérica e está centrada na ideia de insegurança da internet e das criptomoedas.</t>
  </si>
  <si>
    <t>A redação demonstra um bom entendimento do tema e estrutura dissertativo-argumentativa. No entanto, a argumentação poderia ser mais consistente e aprofundada, com uma melhor articulação das ideias e um uso mais eficaz dos mecanismos linguísticos. A proposta de intervenção é satisfatória, mas poderia ser mais específica e inovadora. Revisar a norma culta da língua é recomendado.
 Competência 1: O texto apresenta bom domínio da norma culta, com poucos desvios. Há algumas ocorrências que poderiam ser revisadas para um texto mais refinado, como a concordância em 'relações sócias', o uso da crase e a grafia de algumas palavras. No geral, não comprometem a compreensão.
 Competência 2: O texto demonstra compreensão da proposta, abordando o tema das criptomoedas e seus riscos na economia virtual. Há uma boa tentativa de relacionar a temática com a 'modernidade líquida' de Bauman e a Revolução Técnico-Científica. No entanto, a aplicação dos conceitos poderia ser mais aprofundada e articulada.
 Competência 3: A redação apresenta uma argumentação que busca defender um ponto de vista, com a apresentação de fatos e opiniões. Contudo, a seleção e organização das informações poderiam ser mais consistentes e aprofundadas. A relação entre os argumentos (despreparo populacional e ineficácia estatal) e a tese central poderia ser mais clara.
 Competência 4: O texto utiliza alguns mecanismos linguísticos para construir a argumentação, como conectivos e operadores argumentativos. Entretanto, o uso desses mecanismos é por vezes superficial e pouco eficaz para garantir a progressão textual e a coesão entre as ideias. Há espaços para um melhor desenvolvimento da articulação entre as partes do texto.
 Competência 5: A proposta de intervenção é apresentada de forma clara e detalhada, com a indicação do agente (Estado), da ação (incremento da polícia técnica), do meio (parceria público-privada com concursos) e da finalidade (combate aos crimes virtuais). Demonstra respeito aos valores humanos e considera a diversidade sociocultural, embora pudesse ser mais específica em relação aos grupos vulneráveis.</t>
  </si>
  <si>
    <t>A redação demonstra compreensão do tema proposto e apresenta alguns argumentos relevantes, mas carece de maior aprofundamento na análise e na articulação das ideias. A proposta de intervenção é superficial e pouco detalhada. Considerando a idade e o nível de escolaridade incompleto da autora, a redação demonstra um esforço para atender aos requisitos do ENEM, porém necessita de maior desenvolvimento em termos de domínio da norma culta, argumentação e elaboração de propostas de intervenção concretas.
Competência 1: A redação apresenta alguns desvios gramaticais e de convenções da escrita, como a falta de concordância em 'relações sócias' e algumas imprecisões no uso da pontuação. A estrutura frasal é, em geral, simples, denotando algum esforço na utilização da norma culta, mas com espaço para aprimoramento.
Competência 2: A redação compreende a proposta e aplica o conceito de 'modernidade líquida' de Bauman para contextualizar o tema. No entanto, a exploração das áreas do conhecimento poderia ser mais aprofundada e articulada com o tema central da redação.
Competência 3: A redação apresenta uma seleção de informações e argumentos que sustentam um ponto de vista, mas a relação entre eles nem sempre é clara e aprofundada. A organização das ideias poderia ser mais coerente e a interpretação dos fatos mais consistente.
Competência 4: A redação demonstra um conhecimento limitado dos mecanismos linguísticos necessários para a construção da argumentação. A coesão textual apresenta algumas fragilidades, com conectivos utilizados de forma inadequada em alguns momentos, prejudicando a fluidez do texto.
Competência 5: A proposta de intervenção apresentada é genérica e pouco detalhada, focando principalmente no papel do Estado e da escola. Embora respeite os valores humanos, a proposta carece de maior especificidade e viabilidade para solucionar o problema abordado.</t>
  </si>
  <si>
    <t>A redação apresenta um bom desenvolvimento do tema, com uma proposta de intervenção bem elaborada. No entanto, a argumentação poderia ser mais aprofundada e o domínio da norma culta mais consistente. Considerando que o autor é um professor de português, espera-se um nível mais elevado de precisão e complexidade na argumentação.
 Competência 1: A redação demonstra um bom domínio da norma culta, com poucos desvios gramaticais. No entanto, há algumas imprecisões (como 'relações sócias') e escolhas vocabulares que poderiam ser mais precisas, impactando ligeiramente a nota.
 Competência 2: O texto compreende a proposta, abordando a questão das criptomoedas e seus riscos. Há uma referência a Zygmunt Bauman, embora a relação com o tema possa ser mais explorada. A estrutura dissertativo-argumentativa está presente e é utilizada de maneira eficiente.
 Competência 3: A seleção de informações e argumentos é razoável, conectando a 'modernidade líquida' à vulnerabilidade econômica. No entanto, a argumentação poderia ser mais aprofundada e com maior diversidade de informações para defender o ponto de vista.
 Competência 4: Os mecanismos linguísticos são utilizados para conectar ideias, mas há momentos em que a coesão e a coerência poderiam ser aprimoradas. O uso de conectivos e a progressão temática poderiam ser mais refinados.
 Competência 5: A proposta de intervenção é clara e detalhada, com o Estado como agente responsável e a promoção da polícia técnica como meio para combater crimes virtuais. A proposta é viável e respeita os valores humanos.</t>
  </si>
  <si>
    <t>A redação demonstra um entendimento geral do tema proposto, mas apresenta fragilidades na argumentação, no domínio da norma culta e na organização das ideias. A proposta de intervenção é pertinente, mas carece de maior detalhamento e alinhamento com os valores humanos e a diversidade sociocultural. Considerando o contexto de uma tradutora freelancer que reside na Alemanha e possui graduação incompleta, a redação demonstra um nível de conhecimento geral aceitável, mas necessita de aprimoramento nas habilidades de escrita e argumentação para atingir um desempenho superior.
Competência 1: A redação apresenta domínio razoável da norma culta, com alguns desvios gramaticais e de ortografia que prejudicam a fluidez e a clareza do texto. Há problemas de concordância verbal e nominal, além de inadequações no uso da pontuação.
Competência 2: A redação compreende a proposta, abordando a relação entre criptomoedas, tecnologia e economia. O texto estabelece uma conexão com o conceito de 'modernidade líquida' de Bauman, mas a aplicação desse conceito é superficial. A argumentação poderia ser mais aprofundada e diversificada.
Competência 3: A redação apresenta uma seleção limitada de informações e argumentos. A relação entre a falta de conhecimento e a vulnerabilidade econômica é estabelecida, mas a organização e a interpretação dos fatos poderiam ser mais claras e convincentes. A defesa do ponto de vista é um pouco frágil.
Competência 4: A redação demonstra um conhecimento limitado dos mecanismos linguísticos necessários para a construção da argumentação. O uso de conectivos é por vezes inadequado, e a progressão textual apresenta algumas dificuldades. A coesão e a coerência poderiam ser melhor desenvolvidas.
Competência 5: A proposta de intervenção é razoável, indicando o Estado como agente responsável e propondo o incremento da polícia técnica por meio de parcerias público-privadas. No entanto, a proposta poderia ser mais detalhada e considerar os valores humanos e a diversidade sociocultural de forma mais explícita. A sugestão de concursos não está totalmente alinhada com a temática central.</t>
  </si>
  <si>
    <t>A redação apresenta um bom entendimento do tema e estrutura argumentativa adequada. No entanto, necessita de maior atenção à norma culta, ao aprofundamento da argumentação e à variedade dos mecanismos linguísticos. A proposta de intervenção é o ponto forte do texto.
 Competência 1: A redação demonstra domínio razoável da norma culta, apresentando alguns desvios gramaticais e de ortografia, como a ausência de vírgula em algumas construções e repetição de conectivos. A estrutura frasal é, em geral, correta, mas carece de maior refinamento.
 Competência 2: O texto compreende a proposta da redação e utiliza o conceito de "modernidade líquida" de Zygmunt Bauman para contextualizar o tema. A discussão sobre a revolução econômica virtual e os riscos das criptomoedas é pertinente, embora pudesse ser aprofundada com outras áreas do conhecimento.
 Competência 3: O autor seleciona e organiza informações relevantes, como a Revolução Técnico-Científica e o Marco Civil da Internet, para defender seu ponto de vista. No entanto, a argumentação poderia ser mais consistente e aprofundada, com maior detalhamento das causas e consequências dos problemas abordados.
 Competência 4: O texto demonstra conhecimento dos mecanismos linguísticos necessários para a construção da argumentação, utilizando conectivos para estabelecer relações entre as ideias. No entanto, o uso desses mecanismos é, por vezes, repetitivo e pouco variado, o que prejudica a fluidez do texto.
 Competência 5: A proposta de intervenção é elaborada e apresenta soluções para o problema abordado, como a orientação escolar e o incremento da polícia técnica. A proposta é detalhada, viável e respeita os valores humanos e a diversidade sociocultural.</t>
  </si>
  <si>
    <t>A redação apresenta um bom nível geral, demonstrando compreensão do tema e organização das ideias. No entanto, alguns aspectos precisam ser aprimorados, como o domínio da norma culta, o aprofundamento da argumentação e o detalhamento da proposta de intervenção. Considerando o perfil do autor, espera-se um domínio ainda maior da argumentação e um conhecimento mais aprofundado do tema.
 Competência 1: A redação apresenta bom domínio da norma culta, com alguns desvios gramaticais e de convenções da escrita que comprometem a fluidez, como a concordância verbal em 'relações sócias' e a falta de vírgula em alguns momentos. A acentuação também apresenta algumas falhas.
 Competência 2: O texto demonstra boa compreensão da proposta, abordando o tema da relação entre criptomoedas, tecnologia e economia. A referência a Zygmunt Bauman é pertinente para contextualizar a discussão. Apresenta, no entanto, uma exploração um pouco superficial dos conceitos.
 Competência 3: A redação apresenta uma organização de ideias clara, com introdução, desenvolvimento e conclusão. A argumentação, porém, carece de maior aprofundamento e variedade de informações e fatos. A conexão entre os argumentos poderia ser mais explícita.
 Competência 4: O texto demonstra conhecimento dos mecanismos linguísticos necessários para a construção da argumentação, utilizando conectivos para estabelecer relações entre as ideias. No entanto, a coesão poderia ser aprimorada, com o uso de sinônimos e outros recursos para evitar repetições.
 Competência 5: A proposta de intervenção é razoável e tangencia o tema, com a sugestão de investimento na polícia técnica. No entanto, falta detalhamento sobre como essa medida seria implementada e quais seriam seus resultados concretos. O respeito aos valores humanos é evidente.</t>
  </si>
  <si>
    <t>A facilidade nas transações ilegais</t>
  </si>
  <si>
    <t>O Famoso bitcoin é uma forma de dinheiro eletrônico, são moedas virtuais criptografadas que possuem gestão descentralizada, ou seja, não são controladas por nenhum banco ou governo. Tem como função primordial a compra e venda de produtos e serviços online , de maneira rápida e segura. Entretanto, a falta de centralização e controle estatal torna essa moeda acessível a compra e vendas ilegais. Dessa forma, é imprescindível salientar o impacto dessa tecnologia nas transações financeiras. Em primeiro ponto , vale a ressalva de que um dos fatores positivos do uso dessa criptomoeda é a facilitação do processo de compra e pagamento, sem a necessidade de manuseio de cédulas, além disso as transações com bitcoins evitam a necessidade de conversão monetária ao se realizar a aquisição de produtos de países estrangeiros. Por fim sua descentralização torna-se um dinheiro desprovido de impostos e taxas bancarias. Todavia, os bitcoins também possui lados negativos. Necessita-se enfatizar que a moeda virtual não é emitida por nenhum Banco Central, ou seja, compradores e vendedores criminosos, podem utilizar desse meio de pagamento para comercializar materiais ilícitos como drogas armas de fogo, vendas de órgãos, entre outros. Assim sendo, da utilização dessa tecnologia sem a devida regulamentação estatal deixará brechas para os crimes do mercado ilegal. Portanto, Torna-se evidente que, por mais que as criptomoedas tenham pontos positivos, a liberdade de seu uso sem devida regulamentação, poderá facilitar o crescimento do comercio ilegal. O Fundo Monetário Internacional (FMI), junto ao governo federal de cada país, precisam vincular aos bancos centrais a regulamentação da moeda virtual, criando departamentos para formaliza-lo com intuito de investigar transações ilegais ou duvidosas. Dessa maneira, as compras e vendas ilegais serão suprimidas e os usuários ainda poderão desfrutar dos serviços de pagamento online e da especulação financeira.</t>
  </si>
  <si>
    <t>Comentário geral
Texto bom, que poderia ser melhor, caso a argumentação fosse mais consistente.
Competências
1) Texto bom, com alguns erros inadmissíveis para alunos do ensino médio, como o uso de maiúsculas em "famoso" e "torna-se" respectivamente no primeiro e no último parágrafo. Mas há outros erros gramaticais de relativa gravidade.
2) O autor compreendeu o tema e desenvolveu-o segundo uma estrutura dissertativa, mas mal soube expor sua tese no primeiro parágrafo, limitando-se a falar num vago "impacto" decorrente do uso das moedas digitais.
3) A argumentação se resume a um ponto: a falta de controle estatal permite o uso ilegal das criptomoedas. OK, mas as moedas convencionais também não são usadas ilegalmente apesar de estarem sob controle estatal? Isso enfraquece o argumento.
4) Texto bem articulado, com uso razoável dos recursos coesivos.
5) A conclusão é coerente com a argumentação e apresenta uma proposta de intervenção apropriada.</t>
  </si>
  <si>
    <t>A redação aborda o tema proposto de forma razoável, apresentando argumentos sobre os riscos das criptomoedas no contexto de transações ilegais. No entanto, o texto apresenta desvios gramaticais, argumentação repetitiva e pouca variedade de recursos coesivos. A proposta de intervenção é pertinente, mas poderia ser mais detalhada. Recomenda-se aprimorar o domínio da norma culta, a organização das ideias e a articulação dos argumentos para alcançar um desempenho superior.
 Competência 1: O texto apresenta domínio razoável da norma culta, com alguns desvios gramaticais e de ortografia, como em 'Famoso bitcoin', 'necessita-se enfatizar' (concordância verbal), e ausência de vírgula em alguns momentos. A estrutura das frases, em geral, é clara, mas poderia ser aprimorada para maior fluidez.
 Competência 2: O texto compreende a proposta da redação e aborda o tema das criptomoedas e suas implicações nas transações ilegais. O texto demonstra algum conhecimento sobre o tema, articulando-o com o conceito de descentralização e falta de regulamentação. No entanto, a exploração do tema poderia ser mais aprofundada com o uso de mais áreas de conhecimento.
 Competência 3: O texto apresenta argumentos em defesa de um ponto de vista, relacionando a descentralização das criptomoedas com a facilitação de crimes. No entanto, a organização e a interpretação das informações poderiam ser mais consistentes. A argumentação é um tanto repetitiva e carece de maior aprofundamento e variedade de fontes.
 Competência 4: O texto demonstra conhecimento limitado dos mecanismos linguísticos para a construção da argumentação. Os conectivos são utilizados de forma genérica, e a progressão textual poderia ser mais fluida e articulada. A repetição de ideias prejudica a coesão e a coerência do texto.
 Competência 5: A proposta de intervenção é apresentada, com a sugestão de regulamentação das criptomoedas por meio dos bancos centrais e do FMI. A proposta é viável, respeita os direitos humanos e considera a diversidade sociocultural, ao buscar um equilíbrio entre o uso das criptomoedas e o combate a atividades ilegais. No entanto, poderia ser mais detalhada e específica.</t>
  </si>
  <si>
    <t>A redação apresenta um bom entendimento do tema e uma estrutura dissertativo-argumentativa básica. No entanto, há espaço para melhorias na norma culta, na argumentação, na coesão textual e na profundidade da análise. Considerando o contexto da autora, o desempenho é satisfatório, mas com potencial para avançar.
Competência 1: A redação apresenta domínio razoável da norma culta, com alguns desvios gramaticais e de ortografia pontuais (ex: 'Necessita-se enfatizar', 'armas de fogo, vendas de órgãos'). A estrutura frasal é geralmente clara, mas poderia ser mais sofisticada. Considerando o ensino médio incompleto e a moradia na Itália, a nota reflete um bom esforço, mas ainda com espaço para melhorias.
Competência 2: A redação compreende a proposta e desenvolve o tema da criptomoeda e suas implicações em transações ilegais. Apresenta argumentos relevantes sobre a facilidade de compra e venda, a descentralização e a falta de regulamentação. A estrutura dissertativo-argumentativa está presente, embora possa ser aprimorada na organização das ideias.
Competência 3: A seleção e organização das informações são adequadas ao tema. A redação apresenta fatos e opiniões em defesa de um ponto de vista, mas a argumentação poderia ser mais aprofundada e com maior variedade de repertório sociocultural. As relações entre os argumentos são apresentadas, mas com certa superficialidade.
Competência 4: Os mecanismos linguísticos para a construção da argumentação são utilizados, mas de forma limitada. Há uso de conectivos, mas a progressão textual poderia ser mais fluida e com maior diversidade de recursos coesivos. A repetição de algumas palavras e expressões prejudica a clareza e a precisão do texto.
Competência 5: A proposta de intervenção é elaborada e apresenta uma solução para o problema abordado, com o FMI e o governo federal regulamentando as criptomoedas. A proposta é viável e demonstra respeito aos valores humanos e à diversidade sociocultural, ao sugerir a formalização e investigação de transações ilegais.</t>
  </si>
  <si>
    <t>A redação apresenta um bom desenvolvimento do tema, com argumentação consistente e proposta de intervenção viável. No entanto, a redação, apesar da autoria de um professor de português, poderia ter um uso mais refinado da língua e uma análise mais aprofundada dos argumentos. O domínio da norma culta e a articulação das ideias são pontos fortes, mas com espaço para aprimoramento.
 Competência 1: O texto demonstra bom domínio da norma culta, com poucos desvios. Há algumas inadequações, como a falta de vírgula em 'Em primeiro ponto' e o uso de 'Necessita-se' (preferível 'É necessário'). O domínio geral é bom, mas ainda não impecável.
 Competência 2: O texto compreende a proposta da redação e desenvolve o tema sobre a facilidade nas transações ilegais com criptomoedas. A argumentação é pertinente e bem relacionada ao tema. Demonstra boa capacidade de aplicar conceitos para discutir a questão.
 Competência 3: O texto apresenta uma linha de raciocínio clara e organiza bem as informações, apresentando argumentos a favor e contra o uso de criptomoedas. No entanto, a análise poderia ser mais aprofundada e a articulação entre os argumentos, mais sofisticada. A defesa do ponto de vista é consistente, mas com potencial para maior elaboração.
 Competência 4: O texto demonstra conhecimento dos mecanismos linguísticos necessários para a construção da argumentação, utilizando conectivos para ligar as ideias. No entanto, o uso desses mecanismos é, por vezes, um pouco repetitivo e pouco variado, limitando a fluidez do texto. A progressão argumentativa poderia ser mais refinada.
 Competência 5: A proposta de intervenção é clara e detalhada, com a sugestão de que o FMI e os governos regulem as criptomoedas por meio dos bancos centrais. A proposta é pertinente ao tema, considera os valores humanos e a diversidade sociocultural, buscando soluções para mitigar os riscos associados ao uso de criptomoedas em atividades ilegais.</t>
  </si>
  <si>
    <t>A redação apresenta um bom entendimento do tema e propõe uma solução viável para o problema abordado. No entanto, a argumentação poderia ser mais consistente e aprofundada, com o uso de dados e exemplos concretos. Além disso, é necessário aprimorar o domínio da norma culta e os mecanismos linguísticos para garantir a coesão e coerência do texto.
Competência 1: A redação demonstra domínio razoável da norma culta, com alguns desvios gramaticais e de ortografia, como a falta de vírgula em algumas situações e repetições vocabulares. A acentuação também apresenta algumas falhas.
Competência 2: A redação compreende a proposta e desenvolve o tema dentro dos limites do texto dissertativo-argumentativo. A argumentação é pertinente, mas poderia ser mais aprofundada, explorando melhor as causas e consequências da facilidade de transações ilegais com criptomoedas.
Competência 3: A seleção de informações é adequada, mas a organização e interpretação poderiam ser aprimoradas. A argumentação é um pouco repetitiva e carece de maior aprofundamento e exemplos concretos.
Competência 4: Os mecanismos linguísticos são utilizados de forma limitada. Há problemas de coesão e coerência em alguns momentos do texto, dificultando a fluidez da leitura. O uso de conectivos poderia ser mais diversificado e preciso.
Competência 5: A proposta de intervenção é clara e apresenta um agente (FMI e governo federal), uma ação (vincular aos bancos centrais a regulamentação), um meio (criação de departamentos para formalizar) e um fim (suprimir as compras e vendas ilegais). A proposta respeita os direitos humanos e considera a diversidade sociocultural.</t>
  </si>
  <si>
    <t>A redação demonstra uma compreensão básica do tema e apresenta uma argumentação razoável, apesar de algumas limitações na norma culta e na organização das ideias. A proposta de intervenção é válida, mas poderia ser mais detalhada. Considerando a idade e a formação do autor, o desempenho é dentro do esperado, mas com potencial para melhorias na escrita e na argumentação.
 Competência 1: A redação apresenta alguns desvios da norma culta, como erros de concordância verbal ("os bitcoins possui"), regência ("acessível a compra e vendas"), e ortografia (faltando vírgulas e acentos). A estrutura frasal é, em geral, simples, mas compreensível.
 Competência 2: O texto compreende a proposta, abordando a relação entre criptomoedas e transações ilegais. Apresenta informações sobre o bitcoin, sua descentralização e potencial para atividades ilícitas. No entanto, o desenvolvimento do tema poderia ser mais aprofundado com outras áreas de conhecimento.
 Competência 3: O autor apresenta argumentos para defender seu ponto de vista, como a facilidade para transações e a falta de controle estatal. No entanto, a organização e a seleção de informações poderiam ser mais consistentes e aprofundadas. Há uma certa repetição de ideias.
 Competência 4: O texto demonstra algum conhecimento dos mecanismos linguísticos, utilizando conectivos como "entretanto", "além disso", "todavia", "assim sendo", "portanto". No entanto, o uso é limitado e a progressão textual poderia ser mais fluida com uma melhor articulação entre os parágrafos e as ideias.
 Competência 5: A proposta de intervenção é apresentada de forma clara, sugerindo a regulamentação das criptomoedas pelo FMI e governos, com a criação de departamentos para investigar transações ilegais. A proposta é genérica, mas respeita os valores humanos e considera a diversidade sociocultural.</t>
  </si>
  <si>
    <t>A redação apresenta um bom domínio do tema e da estrutura dissertativo-argumentativa. Demonstra conhecimento sobre o funcionamento das criptomoedas e seus aspectos positivos e negativos. A proposta de intervenção é pertinente e demonstra consciência social. No entanto, a argumentação pode ser mais aprofundada e a coesão textual aprimorada para alcançar um nível de excelência. O histórico profissional do autor, um pesquisador em biotecnologia com doutorado e residente no Japão, sugere um potencial para argumentações mais sofisticadas e um domínio ainda maior da norma culta. Considerando sua experiência, esperava-se uma análise mais crítica e aprofundada do tema.
 Competência 1: O texto demonstra um bom domínio da norma culta, com poucos desvios gramaticais. Há, no entanto, alguns deslizes como a falta de vírgula em "Em primeiro ponto" e a repetição desnecessária de "necessidade" em "evitam a necessidade de conversão monetária ao se realizar a aquisição de produtos de países estrangeiros". No geral, a estrutura sintática e a escolha lexical são adequadas.
 Competência 2: O texto compreende a proposta da redação e aborda o tema das criptomoedas, relacionando-o com a facilitação de transações ilegais. O texto dissertativo-argumentativo é mantido em sua estrutura básica, com introdução, desenvolvimento e conclusão, embora a argumentação possa ser mais aprofundada.
 Competência 3: O texto apresenta informações, fatos e opiniões relacionados às criptomoedas e seu uso em transações ilegais. A organização das ideias é razoável, mas a argumentação poderia ser mais consistente e explorada em maior profundidade. A seleção das informações é pertinente ao tema.
 Competência 4: O texto demonstra conhecimento dos mecanismos linguísticos necessários para a construção da argumentação, utilizando conectivos como "entretanto", "dessa forma", "em primeiro ponto", "todavia", "assim sendo", "portanto". No entanto, o uso desses mecanismos poderia ser mais variado e estratégico para garantir uma maior coesão e progressão argumentativa.
 Competência 5: A proposta de intervenção é elaborada, apresentando o FMI e o governo federal como agentes responsáveis pela regulamentação das criptomoedas, com o objetivo de suprimir as transações ilegais. A proposta é viável e demonstra respeito aos valores humanos e à diversidade sociocultural. A sugestão de criar departamentos nos bancos centrais para investigar transações ilegais é pertinente.</t>
  </si>
  <si>
    <t>Um mundo oculto</t>
  </si>
  <si>
    <t>Nosso mundo hoje está muito tecnológico, mas há muitas falhas, dados de pessoais podem ser vasculhados por especialista da tecnologia do mundo do crime, até dinheiro no caso das Criptomoedas (moeda universal), que podem causar furtos virtuais, vícios muito grandes e um mundo sem leis. Segundo dados da Folha de São Paulo, mais de R$ 6,35 milhões foram furtados por grupos de hackers em 2018, deixando várias empresas e pessoas em crises financeiras, pelo mundo todo, pois a Criptomoeda é uma moeda universal, ou seja, válida no mundo todo. Hoje em nosso mundo capitalista, as pessoas ficam em torno do dinheiro, em uma ambição enorme, dependendo do caso o indivíduo comete crimes, deixando crises por onde cometem esse caso de furtos de dinheiro. Neste mundo anônimo, muitos crimes são cometidos, mas os criminosos apagam dados, localidade e como fez esse delito sem deixar pistas de quem cometeu esses graves crimes. Diante de tais problemas, as possíveis soluções é : fortalecer sistemas de seguranças para evitar essas invasões e o governo investir na investigações destes crimes, contratando mais equipes de especialistas para evitar esses roubos e punições drásticas para quem cometer esses delitos.</t>
  </si>
  <si>
    <t>Comentário geral
Texto fraco, de caráter expositivo e não argumentativo. Para piorar, não houve uma compreensão correta do tema da redação.
Competências
1) A linguagem é predominantemente informal e coloquial. Nem assim, o autor consegue expressar com precisão suas ideias. Há problemas de sintaxe e de pontuação: as orações são justapostas, sem uma hierarquia que organize o raciocínio que elas visam apresentar.
2) O texto apenas tangenciou o tema, expondo opiniões do autor sobre criptomoedas e sem considerar a ideia de revolução que elas podem causar, o que era o cerne do tema.
3) Não há uma sequência de raciocínios, mas uma exposição de fatos atinentes ao modo tangencial com que o autor desenvolveu o tema.
4) Os recursos coesivos são mal empregados, quando são empregados. Até há recursos que concatenam os parágrafos, mas internamente a eles prevalece a justaposição.
5) O último parágrafo é o que há de melhor na redação, mas, mesmo assim, não passa do mediano, com sugestões genéricas que valeriam ranto para crimes virtuais, quanto reais.</t>
  </si>
  <si>
    <t>O texto apresenta uma compreensão razoável do tema, mas carece de maior aprofundamento na argumentação e de um melhor domínio da norma culta. A proposta de intervenção é pertinente, mas poderia ser mais detalhada e específica.
 Competência 1: A norma culta apresenta algumas inadequações, como repetições vocabulares ("mundo", "crimes"), desvios gramaticais (falta de vírgula, concordância verbal) e imprecisões no uso da pontuação. Demonstra domínio mediano da norma padrão.
 Competência 2: O texto compreende a proposta, embora a abordagem seja um pouco superficial. Há menção a conceitos como tecnologia, crime virtual e capitalismo, mas a exploração desses conceitos é limitada. O texto se encaixa na estrutura dissertativo-argumentativa, com introdução, desenvolvimento e conclusão.
 Competência 3: O texto apresenta informações e opiniões, mas a argumentação é pouco consistente. A relação entre os fatos apresentados (furto de criptomoedas) e a tese central (mundo sem leis) não é totalmente clara. A utilização de dados da Folha de São Paulo fortalece a argumentação, mas a análise é superficial.
 Competência 4: A coesão textual é prejudicada por repetições e falta de conectivos mais precisos. Há alguns mecanismos linguísticos presentes, como o uso de "mas", "ou seja" e "diante de tais problemas", mas a progressão argumentativa poderia ser mais fluida e bem articulada.
 Competência 5: A proposta de intervenção é genérica, mas apresenta elementos relevantes, como fortalecer sistemas de segurança e investimento governamental em investigações. Demonstra respeito aos valores humanos, ao propor punições para quem comete os delitos, e considera a diversidade sociocultural ao abordar a questão da criminalidade.</t>
  </si>
  <si>
    <t>A redação demonstra uma compreensão básica do tema proposto, mas apresenta deficiências significativas na norma culta da língua, na organização das ideias e na elaboração da argumentação. As propostas de intervenção são genéricas e pouco detalhadas. Considerando o contexto da autora (ensino médio incompleto e residência na Itália), a redação demonstra um esforço em abordar o tema, mas necessita de maior aprimoramento na escrita e no desenvolvimento de argumentos.
Competência 1: A redação apresenta desvios gramaticais e de convenções da escrita, como a falta de concordância, problemas de acentuação e pontuação, e repetições vocabulares. A estrutura das frases também carece de elaboração. Considerando que Isabella não concluiu o ensino médio e reside na Itália, alguns desvios podem ser justificados pela falta de imersão completa na norma culta da língua portuguesa.
Competência 2: A redação demonstra compreensão do tema proposto, abordando a relação entre criptomoedas, tecnologia e crimes virtuais. No entanto, a aplicação de conceitos de áreas do conhecimento é limitada, restringindo-se a uma citação jornalística. O texto se enquadra no formato dissertativo-argumentativo, embora com uma estrutura básica.
Competência 3: A seleção de informações e fatos é incipiente, baseando-se principalmente em um dado estatístico. A organização das ideias é um tanto confusa, com argumentos que se repetem e não se aprofundam. A defesa do ponto de vista é superficial e carece de consistência.
Competência 4: Os mecanismos linguísticos utilizados para a construção da argumentação são precários. Há dificuldades na articulação entre as frases e parágrafos, prejudicando a progressão textual. O uso de conectivos é limitado e, em alguns casos, inadequado.
Competência 5: A proposta de intervenção apresenta soluções genéricas e pouco detalhadas para o problema abordado, como o fortalecimento de sistemas de segurança e o investimento em investigações. As medidas são pertinentes, mas carecem de maior especificação e demonstração de viabilidade. Há respeito aos valores humanos e consideração pela diversidade sociocultural, ainda que de forma implícita.</t>
  </si>
  <si>
    <t>A redação demonstra um conhecimento razoável do tema e da estrutura dissertativo-argumentativa, mas apresenta fragilidades na argumentação, na organização das ideias e no uso da norma culta. A proposta de intervenção é genérica e poderia ser mais elaborada. Considerando a profissão do autor, esperava-se um domínio maior da língua portuguesa e uma argumentação mais consistente.
 Competência 1: A redação demonstra bom domínio da norma culta, com alguns desvios pontuais que não comprometem a compreensão geral do texto. Há erros de concordância ("dados de pessoais podem ser vasculhados") e regência ("investir na investigações"), além de problemas de pontuação (ausência de vírgula em "ou seja válida no mundo todo"). A estrutura frasal é geralmente clara, mas poderia ser mais elaborada.
 Competência 2: A redação compreende a proposta, abordando o tema das criptomoedas e seus riscos. No entanto, a aplicação de conceitos de outras áreas do conhecimento é superficial, limitando-se à menção do capitalismo e à referência genérica à tecnologia. A estrutura dissertativo-argumentativa é presente, mas o desenvolvimento do tema poderia ser mais aprofundado e consistente.
 Competência 3: A redação apresenta informações (dados da Folha de São Paulo), opiniões e argumentos em defesa de um ponto de vista, mas a seleção e organização desses elementos são um tanto deficientes. A argumentação é frágil e pouco explorada, com ideias repetitivas e falta de aprofundamento. A relação entre as informações apresentadas e a defesa do ponto de vista poderia ser mais clara e consistente.
 Competência 4: A redação demonstra conhecimento dos mecanismos linguísticos necessários para a construção da argumentação, utilizando conectivos como "mas", "segundo", "ou seja" e "diante de". No entanto, o uso desses mecanismos é limitado e a coesão textual poderia ser aprimorada. Há repetições vocabulares e falta de variedade na utilização de recursos coesivos.
 Competência 5: A redação apresenta uma proposta de intervenção para o problema abordado, sugerindo o fortalecimento de sistemas de segurança e o investimento governamental em investigações. A proposta é razoável e demonstra respeito aos valores humanos, mas poderia ser mais detalhada e específica, indicando como as ações seriam implementadas e quais os resultados esperados.</t>
  </si>
  <si>
    <t>A redação demonstra um entendimento básico do tema, mas apresenta fragilidades na argumentação, no uso da norma culta e na elaboração da proposta de intervenção. O texto carece de maior aprofundamento e organização das ideias. Considerando a experiência de Sofia como tradutora freelancer, esperava-se um domínio mais sólido da língua portuguesa. Sugere-se maior atenção à gramática, à estrutura textual e à elaboração de propostas mais concretas e viáveis.
Competência 1: A redação apresenta alguns desvios gramaticais, como falta de concordância verbal ("dados de pessoais podem ser vasculhados"), ortografia ("investigações destes crimes") e pontuação, que comprometem o domínio da norma culta. No entanto, a estrutura frasal é geralmente compreensível.
Competência 2: A redação demonstra compreensão do tema proposto, abordando os riscos associados às criptomoedas e à tecnologia. A referência à Folha de São Paulo indica alguma capacidade de relacionar o tema com informações externas, mas a discussão permanece superficial e pouco aprofundada. A estrutura dissertativo-argumentativa está presente, ainda que de forma rudimentar.
Competência 3: A redação apresenta uma seleção limitada de informações e argumentos. A relação entre a ambição capitalista e os crimes relacionados às criptomoedas não é claramente estabelecida. A organização das ideias é um tanto confusa e a interpretação dos fatos é superficial. O ponto de vista é defendido de forma pouco consistente.
Competência 4: A redação apresenta mecanismos linguísticos limitados para a construção da argumentação. Há pouca articulação entre as frases e parágrafos, o que dificulta a fluidez do texto. O uso de conectivos é escasso e inadequado em alguns momentos.
Competência 5: A proposta de solução apresentada (fortalecer sistemas de segurança e investir em investigações) é genérica e pouco detalhada. Embora mostre respeito aos valores humanos e à diversidade sociocultural, a proposta carece de maior especificidade e viabilidade.</t>
  </si>
  <si>
    <t>A redação demonstra um esforço para abordar o tema proposto, mas apresenta limitações em relação ao domínio da norma culta, à argumentação e à proposta de intervenção. A experiência de vida e a escolaridade do autor (Mateo) podem ter influenciado positivamente na escolha do tema, mas não foram suficientes para superar as dificuldades na escrita formal e na construção de um texto dissertativo-argumentativo mais consistente. Um maior investimento na leitura e na prática da escrita seriam benéficos.
 Competência 1: A redação apresenta alguns desvios da norma culta, como concordância verbal (ex: "dados de pessoais podem ser vasculhados"), regência verbal (ex: "dependendo do caso o indivíduo comete crimes") e pontuação inadequada. Há marcas de oralidade e imprecisões vocabulares, mas a estrutura geral das frases é compreensível.
 Competência 2: O texto demonstra compreensão da proposta ao abordar o tema das criptomoedas e seus riscos. A referência à Folha de São Paulo demonstra alguma aplicação de conhecimentos externos. No entanto, a argumentação permanece um tanto superficial e pouco aprofundada.
 Competência 3: A redação apresenta uma seleção de informações (o furto de criptomoedas e os problemas associados). No entanto, a organização e a interpretação dessas informações são limitadas. A argumentação é frágil e carece de maior desenvolvimento.
 Competência 4: Os mecanismos linguísticos são utilizados de forma limitada. Há dificuldades na construção da argumentação, com pouca articulação entre as ideias e repetições. O uso de conectivos é restrito.
 Competência 5: A proposta de intervenção é genérica e pouco detalhada. Sugere o fortalecimento de sistemas de segurança e investimento governamental em investigações. Apesar da generalidade, a proposta mostra respeito aos valores humanos ao buscar soluções para o problema apresentado.</t>
  </si>
  <si>
    <t>A redação apresenta um entendimento do tema proposto, mas a argumentação é superficial e a proposta de intervenção é genérica. O texto carece de maior aprofundamento, diversidade de argumentos e refinamento da linguagem. Considerando o nível de escolaridade presumível do autor, espera-se um domínio maior da norma culta e da capacidade de análise crítica.
 Competência 1: A norma culta da língua escrita é demonstrada com bom domínio, apesar de alguns desvios pontuais, como a ausência de vírgulas em algumas orações e a grafia inadequada de algumas palavras (ex: 'dados de pessoais'). A estrutura das frases é geralmente clara, mas poderia ser mais refinada.
 Competência 2: O texto compreende a proposta da redação e aborda o tema das criptomoedas e seus riscos. Há uma tentativa de aplicação de conceitos relacionados à tecnologia e à economia, embora a discussão possa ser mais aprofundada e conectada com outras áreas do conhecimento. A estrutura dissertativo-argumentativa é presente, mas a argumentação carece de maior desenvolvimento.
 Competência 3: A seleção e organização de informações são limitadas. A referência à Folha de São Paulo é positiva, mas a interpretação e a relação com os argumentos poderiam ser mais consistentes. A defesa do ponto de vista é superficial e carece de maior aprofundamento e diversidade de argumentos.
 Competência 4: Os mecanismos linguísticos para a construção da argumentação são utilizados de forma básica. Há repetição de palavras e falta de conectivos que articulem melhor as ideias. A progressão argumentativa é pouco desenvolvida, prejudicando a coesão textual.
 Competência 5: A proposta de solução para o problema abordado é apresentada, com sugestões de fortalecer sistemas de segurança e investir em investigações. No entanto, a proposta é genérica e carece de detalhes e viabilidade. O respeito aos valores humanos e a consideração da diversidade sociocultural são implícitos.</t>
  </si>
  <si>
    <t>Criptomoeda</t>
  </si>
  <si>
    <t>A forma como usamos, damos, emprestamos dinheiro está ficando obsoleta. Assim como a tecnologia evolui e atualiza, nosso dinheiro também pode mudar. Com a criação do bitcoin, em 2009, surgiu um novo tipo de moeda - a criptomoeda , que possibilita usarmos tanto em compras e vendas on-line. Essa moeda virtual pode representar uma verdadeira revolução reduzindo o poder dos governos na economia e, simplesmente, abolindo as instituições bancárias. Portanto, com esse modelo funcionando em todo o mundo torna o atual totalmente retrógrado , substituindo as agências por computadores e banco de dados, proporcionando uma nova experiência a todas as pessoas e facilitando a comercialização . Tendo em mãos um programa para controlar o fluxo de suas bitcoins, suas contas, finanças , entre outras coisas fica mais simples e tudo de imediato . O Blockchain, a ferramenta destacada acima veio para isso, com seu modelo mais seguro que o atual, que funciona por agências. Esse equipamento possibilita a pessoa controlar tudo em seu Blockchain. Mas, com toda certeza que o governo e os banqueiros barrariam essa revolução, por tirarem a fonte de seus trabalhos . Sua utilidade será de muita ajuda, beneficiando todas pessoas nessa revolução. Portanto, todo esse modelo das criptomoedas e Blockchain será uma ótima alternativa para facilitar a vida das pessoas, sem ter que ir as agências para ver o que ocorreu com sua conta, podendo fazer isso de sua própria casa ou do local onde estiver . Por isso, essa revolução será muito bem-vinda pela maioria, e regeitada pelos que dependem do modelo atual para viver, ao menos que se ajustem e adaptem para essa Nova Era .</t>
  </si>
  <si>
    <t>Comentário geral
O texto deixa a desejar, sobretudo em termos de conteúdo: o autor afirma que as criptomoedas trouxeram o dinheiro para o mundo virtual, o que não é verdade. Os bancos convencionais e seus clientes já utilizam a internet desde meados da década de 1990.
Competências
1) De um modo geral, a linguagem está razoável, mas há deslizes que levam o autor a equívocos conceituais. Por exemplo, logo na primeira frase, ele diz que a forma como usamos o dinheiro está mudando. Não é bem assim, seja com papel-moeda, com cartões de plástico ou criptomoedas, o dinheiro continuará a ter a mesma utilização atual, servindo para comprar, vender, aplicar, emprestar, etc. Além disso, vale mencionar a referência sobre Blockchain, "ferramenta destacada acima", que simplesmente não foi nem mencionada acima. A última frase do mesmo parágrafo em que isso ocorre está desconectada sintaticamente do que foi dito anteriormente.
2) Os equívocos conceituais prejudicam o desenvolvimento do tema e demonstram que o autor não entendeu muito bem o que são as criptomoedas, como se verá a seguir.
3) Vale notar que, ao falar do uso dos computadores e da internet, para movimentar ou controlar finanças, o autor está falando de coisas que já aconteciam antes do surgimento das criptomoedas. Desde meados da década de 1990, já era possível acessar contas bancárias pela internet, ver saldo, transferir valores, etc. Blockchain é uma forma de controle descentralizado da movimentação de criptomoedas. Não é propriamente através dela que os usuários vão controlar suas finanças, mas por meio de carteiras virtuais.
4) A redação se divide equivocadamente em dois blocos em que o autor expõe fatos e, a seguir, expõe conclusões introduzidas pela conjunção "portanto". Falta unidade, coesão, ao texto.
5) A conclusão também é equivocada pelos erros conceituais já mencionados anteriormente.</t>
  </si>
  <si>
    <t>A redação demonstra compreensão do tema, mas apresenta problemas significativos na argumentação, na organização das ideias e no domínio da norma culta da língua. A proposta de intervenção é fraca e pouco elaborada. Para melhorar, o candidato deve se concentrar em aprofundar a análise do tema, apresentar argumentos mais consistentes e detalhados, e elaborar uma proposta de intervenção concreta e viável, considerando os aspectos sociais e éticos envolvidos.
 Competência 1: A redação apresenta alguns desvios da norma culta, como problemas de concordância verbal e nominal (ex: 'possibilita usarmos'), regência (ex: 'dependem do modelo atual para viver') e inadequações no uso da pontuação. Há também algumas marcas de oralidade e imprecisões vocabulares. No entanto, a estrutura geral da frase é compreensível.
 Competência 2: O texto demonstra compreensão do tema, apresentando a criptomoeda como uma alternativa ao sistema financeiro tradicional. No entanto, a abordagem do tema é superficial, com pouca profundidade na análise das implicações econômicas e sociais. Há uma generalização sobre a 'revolução' sem a devida sustentação argumentativa.
 Competência 3: A redação apresenta uma tentativa de argumentação, mencionando a facilidade de uso e a potencial redução do poder dos governos. No entanto, os argumentos são pouco desenvolvidos e carecem de evidências concretas ou exemplos que os sustentem. A organização das ideias é um tanto confusa, prejudicando a clareza da defesa do ponto de vista.
 Competência 4: O texto utiliza alguns mecanismos linguísticos para conectar as ideias, como conjunções ('portanto', 'mas') e pronomes. No entanto, o uso desses mecanismos é limitado e, em alguns momentos, a conexão entre os parágrafos e as frases é frágil, prejudicando a fluidez do texto. A repetição de ideias e palavras também demonstra uma limitação no repertório linguístico.
 Competência 5: A proposta de intervenção é superficial e vaga. A redação apenas menciona a necessidade de 'ajuste e adaptação' para a 'Nova Era', sem apresentar medidas concretas ou detalhadas para lidar com os possíveis impactos negativos da criptomoeda ou para garantir sua acessibilidade e segurança. A proposta não demonstra preocupação com os valores humanos ou a diversidade sociocultural.</t>
  </si>
  <si>
    <t>A redação demonstra um conhecimento superficial sobre o tema das criptomoedas. Apresenta fragilidades na argumentação, no domínio da norma culta e na construção da proposta de intervenção. Considerando que Isabella é estudante do ensino médio incompleto e reside na Itália, a nota reflete as dificuldades encontradas no desenvolvimento das competências avaliadas.
Competência 1: A redação apresenta desvios gramaticais e de convenções da escrita (acentuação, concordância, pontuação, ortografia, regência e emprego de pronomes), embora não comprometam a compreensão geral do texto. O uso da norma culta é limitado, com algumas inadequações.
Competência 2: A redação demonstra compreensão da proposta, abordando o tema das criptomoedas. No entanto, a aplicação de conceitos de áreas do conhecimento é superficial e pouco aprofundada. A estrutura dissertativo-argumentativa está presente, mas com fragilidades na organização das ideias.
Competência 3: A seleção, relação e organização de informações, fatos e opiniões são frágeis. A argumentação é pouco consistente e carece de aprofundamento. Há uma tentativa de defesa de um ponto de vista, mas sem o devido embasamento e desenvolvimento.
Competência 4: O conhecimento dos mecanismos linguísticos para a construção da argumentação é precário. Há dificuldades em estabelecer relações lógicas entre as ideias e em utilizar conectivos adequados para garantir a coesão e a coerência do texto.
Competência 5: A proposta de intervenção é vaga e genérica, sem detalhamento de como a implementação das criptomoedas poderia ser realizada de forma a minimizar os impactos negativos e garantir o respeito aos valores humanos e à diversidade sociocultural. A proposta carece de viabilidade e especificidade.</t>
  </si>
  <si>
    <t>A redação aborda o tema das criptomoedas, mas demonstra um conhecimento superficial e uma argumentação frágil. O texto apresenta algumas inadequações gramaticais e um uso limitado dos recursos linguísticos. A proposta de solução é vaga e pouco elaborada. Considerando a formação e profissão do autor, espera-se um desempenho superior em todas as competências avaliadas.
 Competência 1: A redação demonstra um bom domínio da norma culta, porém apresenta algumas inadequações gramaticais, como a repetição de palavras ("simplesmente") e o uso inadequado de pontuação, além de inadequações na regência verbal. Considerando que o autor é um professor de português, espera-se um domínio ainda maior da norma culta.
 Competência 2: O texto compreende a proposta da redação e aborda o tema das criptomoedas, demonstrando algum conhecimento sobre o assunto. No entanto, a abordagem é superficial e carece de aprofundamento, especialmente considerando a formação do autor em Letras, que poderia trazer uma análise mais crítica e bem fundamentada.
 Competência 3: A redação apresenta algumas informações e opiniões sobre as criptomoedas, mas a argumentação é frágil e pouco consistente. As ideias não são bem relacionadas e a organização do texto é confusa. A defesa de um ponto de vista é superficial e não se baseia em argumentos sólidos. Esperava-se uma organização e argumentação mais robusta, dada a profissão do autor.
 Competência 4: O texto demonstra um conhecimento limitado dos mecanismos linguísticos necessários para a construção da argumentação. O uso de conectivos é insuficiente e a progressão das ideias é prejudicada pela falta de coesão e coerência. Para um professor de português, espera-se um uso mais eficiente dos recursos linguísticos.
 Competência 5: A proposta de solução apresentada é vaga e pouco elaborada. A redação menciona a facilitação da vida das pessoas sem ter que ir às agências, mas não detalha como essa solução seria implementada ou quais seriam os possíveis impactos sociais e econômicos. A proposta carece de um olhar mais crítico e abrangente sobre o problema abordado. Além disso, a proposta é simplista e não demonstra uma reflexão aprofundada sobre a complexidade do tema, especialmente considerando a experiência e formação do autor.</t>
  </si>
  <si>
    <t>A redação demonstra uma compreensão básica do tema das criptomoedas, mas carece de aprofundamento, argumentação consistente e domínio da norma culta. A proposta de intervenção é superficial e pouco realista. Considerando a experiência de Sofia como tradutora freelancer e sua vivência na Alemanha, esperava-se uma redação com maior domínio da língua portuguesa e uma análise mais crítica e aprofundada do tema.
Competência 1: A redação apresenta alguns desvios gramaticais e de convenções da escrita, como ausência de vírgulas, concordância verbal inadequada ("torna o atual totalmente retrógrado"), e problemas de regência. Apesar de compreensível, o texto não demonstra pleno domínio da norma culta.
Competência 2: A redação compreende a proposta e aborda o tema das criptomoedas e do blockchain. No entanto, a argumentação é superficial e carece de aprofundamento conceitual. A redação não explora adequadamente as implicações sociais, políticas e econômicas das criptomoedas.
Competência 3: A redação apresenta informações e opiniões sobre criptomoedas, mas a organização e a relação entre elas são frágeis. A argumentação é pouco consistente e não explora diferentes perspectivas sobre o tema. As ideias são apresentadas de forma genérica e pouco fundamentada.
Competência 4: A redação demonstra conhecimento limitado dos mecanismos linguísticos necessários para a construção da argumentação. O uso de conectivos é inadequado e a progressão textual é comprometida. A repetição de ideias e a falta de coesão prejudicam a clareza do texto.
Competência 5: A proposta de intervenção é vaga e genérica, sem detalhamento de como a 'revolução' das criptomoedas pode ser implementada de forma a beneficiar a sociedade. A proposta não considera os desafios e riscos associados à adoção em massa de criptomoedas, nem apresenta soluções concretas para mitigar os impactos negativos.</t>
  </si>
  <si>
    <t>A redação apresenta um conhecimento básico sobre o tema das criptomoedas, mas demonstra dificuldades na aplicação da norma culta, na organização das ideias e na construção da argumentação. A proposta de intervenção é superficial e pouco detalhada. Considerando a idade e o histórico escolar do autor, a redação demonstra um esforço para cumprir os requisitos da prova, mas necessita de aprimoramento em diversos aspectos.
 Competência 1: A redação apresenta alguns desvios da norma culta, como problemas de concordância verbal e nominal ("instituições bancárias"), regência ("possibilita usarmos"), e ortografia ("regeitada"). No entanto, a estrutura geral das frases é compreensível e não compromete a leitura.
 Competência 2: O texto compreende a proposta da redação e aborda o tema das criptomoedas, demonstrando algum conhecimento sobre o assunto. O texto apresenta uma estrutura dissertativo-argumentativa, embora com desenvolvimento limitado.
 Competência 3: O texto apresenta informações e opiniões sobre as criptomoedas, mas a argumentação é superficial e pouco desenvolvida. A organização das ideias é um pouco confusa, com repetições e falta de aprofundamento.
 Competência 4: O texto demonstra um conhecimento limitado dos mecanismos linguísticos necessários para a construção da argumentação. Há problemas de coesão e coerência, com falta de conectivos e transições entre as ideias. O uso da pontuação é falho.
 Competência 5: A proposta de solução é genérica e pouco elaborada. Sugere-se que as criptomoedas facilitarão a vida das pessoas, mas não são apresentadas medidas concretas para implementar essa solução ou para mitigar os possíveis impactos negativos. O respeito aos valores humanos e à diversidade sociocultural é implícito, mas não explicitamente abordado.</t>
  </si>
  <si>
    <t>A redação demonstra um conhecimento básico sobre o tema das criptomoedas, mas carece de aprofundamento, argumentação consistente e domínio da norma culta. A proposta de solução é superficial e pouco elaborada. Considerando a formação e experiência profissional do autor, esperava-se um texto mais consistente e aprofundado.
 Competência 1: A redação apresenta domínio razoável da norma culta, com alguns desvios gramaticais e de ortografia, como a falta de concordância verbal em 'torna o atual totalmente retrógrado' e erros de grafia como 'regeitada'. A pontuação também poderia ser aprimorada.
 Competência 2: O texto compreende a proposta da redação e aborda o tema das criptomoedas, relacionando-o à tecnologia e à economia. A argumentação, embora básica, se mantém dentro dos limites do texto dissertativo-argumentativo. A experiência do autor como pesquisador em biotecnologia não se reflete em um aprofundamento do tema, ficando em uma análise superficial.
 Competência 3: A redação apresenta informações e opiniões sobre o tema, mas a organização e a relação entre elas são frágeis. A argumentação carece de aprofundamento e exemplos concretos que sustentem o ponto de vista defendido. Há pouca interpretação dos fatos apresentados.
 Competência 4: O texto demonstra conhecimento limitado dos mecanismos linguísticos necessários para a construção da argumentação. Há repetições de palavras e expressões, e a coesão textual é prejudicada pela falta de conectivos adequados. A progressão das ideias é confusa em alguns momentos.
 Competência 5: A proposta de solução para o problema abordado é vaga e superficial. O texto menciona a necessidade de adaptação à 'Nova Era', mas não apresenta medidas concretas para mitigar os impactos negativos da adoção das criptomoedas, nem considera a diversidade sociocultural.</t>
  </si>
  <si>
    <t>Menos influência estatal não significa menos ordem</t>
  </si>
  <si>
    <t>Com o advento da internet na última metade do século XX e, agora, início do XXI, o chamado mundo virtual passou a aderir tudo que está conceitualmente abstrato - uma moeda é real, mas o valor de troca é racional e depende de fatores coletivos e quantitativos. Nesse sentido, a parte interativa da realidade pode ser espelhada na internet sem a física . Por isso uma revolução provocada pelo dinheiro criptografado, como o Bitcoin, é possível, até mesmo provável, e contribuí para uma dinâmica de mercado menos centralizadora. No entanto, cabe ao Estado garantir o cumprimento dos preceitos de mercado , principalmente. Percebe-se, quanto a avanços tecnológicos, semelhantes ao supracitado, a tendência do desenvolvimento ocorrer da forma fragmentada, com contribuição de centenas de pesquisadores de todo o planeta. Assim ocorreu com a decodificação do DNA humano, por exemplo. Analogamente ocorre com milhares de fóruns da rede social de computadores e, portanto, torna-se impossível parar com a integração das moedas virtuais no meio social . Sendo assim os fatos caminham para relações comerciais mais autônomas e independentes de terceiros como o governo. Destarte, instituições financeiras: bancos, financeiras etcétera etc. terão de adaptarem-se a trabalhar com menos fundos de clientes, uma vez que a diminuição da supervisão governamental torná-las-iam em investimento de risco. Outro âmbito notado corresponde a perda de poder do governo na economia, condizente com a teoria de John Locke, considerado o pai do liberalismo. Por esse sentido, é correto considerar tal rompimento com as conjunturas atuais provocado pelas criptomoedas como benéfico. Por outro lado, favorecendo a teoria liberal - que no contexto revolucionário discutido seria regra -, a regulamentação das práticas de comércio deveria possuir punições mais forte àqueles que a desobedecerem, uma vez que, diferentemente de hoje, o Estado não terá conhecimento dos valores monetários dos indivíduos . Por conseguinte, ele não terá real dimensão do prejuízo causado. Para tanto, as instituições ligadas a economia devem realizar conselhos de debates sobre os impactos e as soluções relacionados a problemas e vantagens vindas das moedas online . Desta forma, as incertezas e surpresas serão diminuídas quando se tratar de planos futuros.</t>
  </si>
  <si>
    <t>Comentário geral
Texto muito prejudicado pela linguagem obscura, com a qual o autor parece apenas disfarçar a falta de uma tese substancial sobre o tema.
Competências
1) O texto é marcado por ambiguidades e obscuridades. Praticamente todos os trechos assinalados em vermelho têm significado duvidoso. Outra impressão que fica é a do estilo "Rolando Lero", em que o autor constrói frases grandiloquentes para disfarçar a falta de conteúdo de seu texto.
2) O autor entendeu o tema, mas de modo simplista. Sua tese é a de que alguma instituição tem de regular as criptomoedas, já que o governo e os bancos não poderão fazê-lo. É o máximo que se pode extrair de um texto cuja linguagem obscura parece usada para iludir e impressionar o leitor.
3) Não há uma argumentação, nem uma linha de raciocínio. Há apenas divagações que comparam as criptomoedas a outras tecnologias revolucionárias.
4) O uso correto dos recursos coesivos dá ao texto a aparência de um todo coeso, apesar das divagações.
5) A sugestão de intervenção é genérica e a conclusão é apenas um complemento retórico para a grandiloquente obscuridade de tod o texto.</t>
  </si>
  <si>
    <t>A redação aborda o tema proposto, mas demonstra dificuldades em aprofundar os argumentos e articular as ideias de forma clara e coesa. A proposta de intervenção é superficial e pouco efetiva. É necessário um maior domínio da norma culta e um aprimoramento das habilidades de argumentação e de construção de soluções concretas.
 Competência 1: Apresenta domínio razoável da norma culta, com alguns desvios gramaticais e de convenções da escrita que não comprometem a compreensão geral, mas demonstram menor atenção à formalidade exigida. Há ocorrências de inadequações ortográficas e sintáticas.
 Competência 2: Compreende a proposta de redação e a desenvolve dentro dos limites do tema, utilizando um formato dissertativo-argumentativo adequado. Apresenta repertório sociocultural relacionado ao liberalismo econômico e avanços tecnológicos, embora a conexão com o tema das criptomoedas possa ser mais aprofundada.
 Competência 3: A seleção, relação e organização das informações apresentam algumas fragilidades. Os argumentos são, em certos momentos, superficiais e a defesa do ponto de vista carece de maior sustentação lógica e detalhamento.
 Competência 4: O conhecimento dos mecanismos linguísticos para a construção da argumentação é limitado. Há dificuldades na articulação das ideias, com uso inadequado de conectivos e progressão textual comprometida em alguns trechos.
 Competência 5: A proposta de intervenção é vaga e pouco detalhada. A sugestão de "realizar conselhos de debates" carece de especificidade sobre como isso mitigaria os problemas relacionados às criptomoedas e demonstra pouco engajamento na apresentação de uma solução concreta e viável.</t>
  </si>
  <si>
    <t>A redação apresenta um esforço para abordar o tema proposto, demonstrando alguma compreensão sobre as criptomoedas e sua relação com a economia e o Estado. No entanto, a argumentação é superficial, a organização das ideias é falha e a proposta de intervenção é pouco consistente. A redação se beneficia da consideração do contexto da autora (ensino médio incompleto, moradora na Itália).
Competência 1: A redação demonstra domínio razoável da norma culta, com alguns desvios gramaticais e ortográficos, como a ausência de vírgulas em algumas situações e o uso inadequado de "etcétera etc.". A estrutura das frases é geralmente clara, mas apresenta algumas inconsistências.
Competência 2: A redação compreende a proposta e aborda o tema das criptomoedas e sua relação com a autonomia econômica e o papel do Estado. Demonstra alguma capacidade de relacionar o tema a conceitos como a teoria liberal de John Locke, embora a aplicação seja um pouco superficial. Considerando o ensino médio incompleto e a moradia na Itália, a argumentação é aceitável.
Competência 3: A redação apresenta informações e opiniões relacionadas ao tema, mas a organização e a progressão argumentativa poderiam ser mais consistentes. A relação entre os argumentos nem sempre é clara, e a defesa do ponto de vista carece de maior aprofundamento. A analogia com a decodificação do DNA humano não é totalmente pertinente.
Competência 4: A redação utiliza alguns mecanismos linguísticos para construir a argumentação, como conjunções e advérbios. No entanto, o uso desses mecanismos é limitado, e a coesão textual poderia ser melhorada. Há repetições e falta de clareza em algumas passagens.
Competência 5: A proposta de intervenção é vaga e pouco detalhada. Sugere a realização de conselhos de debates, mas não especifica quem seriam os responsáveis por essa ação, como ela seria implementada e quais resultados concretos seriam esperados. O respeito aos valores humanos é implícito, mas a proposta carece de especificidade.</t>
  </si>
  <si>
    <t>A redação apresenta um bom desenvolvimento do tema, com argumentação consistente e uso adequado dos mecanismos linguísticos. No entanto, a proposta de intervenção poderia ser mais detalhada e aprofundada. Considerando a formação do autor, era esperado um domínio mais sólido da norma culta.
 Competência 1: Demonstra bom domínio da norma culta, com alguns desvios gramaticais (uso de vírgula, concordância verbal) e de vocabulário que não comprometem a compreensão do texto. A repetição de 'etcétera etc.' é inadequada.
 Competência 2: Compreende a proposta da redação e desenvolve o tema de forma pertinente, utilizando conceitos de economia e filosofia (John Locke) para sustentar a argumentação. O texto apresenta estrutura dissertativo-argumentativa clara.
 Competência 3: Seleciona informações e fatos relevantes para defender um ponto de vista, relacionando-os de forma organizada. A argumentação é consistente, mas poderia explorar as consequências do uso das criptomoedas de maneira mais aprofundada.
 Competência 4: Demonstra bom conhecimento dos mecanismos linguísticos necessários para a construção da argumentação, utilizando conectivos e articuladores textuais de forma eficaz. A progressão textual é fluida e coerente.
 Competência 5: Elabora uma proposta de intervenção para o problema abordado, sugerindo debates e conselhos ligados à economia. A proposta é um pouco genérica e não detalha suficientemente como as instituições ligadas à economia devem realizar os debates. O respeito aos valores humanos e à diversidade sociocultural está presente, mas poderia ser explicitado de forma mais enfática.</t>
  </si>
  <si>
    <t>A redação apresenta um bom domínio da norma culta e demonstra compreensão do tema. No entanto, a argumentação é um tanto superficial e a proposta de intervenção é fraca. Considerando a formação e experiência da autora (tradutora freelancer, graduação incompleta, vivendo na Alemanha), esperava-se um desenvolvimento mais aprofundado e uma argumentação mais consistente, especialmente na Competência 3. A proposta de intervenção também poderia ser mais elaborada, refletindo um conhecimento mais amplo do contexto socioeconômico e político.
Competência 1: Demonstra bom domínio da norma culta, com poucos desvios gramaticais. Há algumas ocorrências de inadequações lexicais e imprecisões que comprometem ligeiramente a avaliação. O uso de 'etcétera etc.' é redundante e desnecessário.
Competência 2: Compreende a proposta da redação e a desenvolve dentro dos limites do texto dissertativo-argumentativo, utilizando conhecimentos de áreas como economia e filosofia (John Locke). No entanto, a abordagem permanece um tanto superficial e a relação com o tema específico poderia ser mais aprofundada.
Competência 3: Apresenta informações, fatos e opiniões, mas a argumentação é um tanto inconsistente. A conexão entre a evolução tecnológica, a decodificação do DNA e as criptomoedas é tênue. Falta aprofundar a defesa do ponto de vista e refinar a organização das ideias.
Competência 4: Demonstra conhecimento dos mecanismos linguísticos, utilizando conectivos para construir a argumentação. No entanto, a progressão argumentativa poderia ser mais fluida e os conectivos, mais variados.
Competência 5: A proposta de intervenção é vaga e pouco detalhada. A sugestão de 'realizar conselhos de debates' é genérica e não especifica como esses debates seriam organizados, quem participaria e quais resultados concretos se esperam.</t>
  </si>
  <si>
    <t>A redação demonstra um esforço em abordar o tema proposto, mas apresenta limitações na norma culta, na organização dos argumentos e na proposição de soluções concretas. O candidato demonstra conhecimento sobre o tema, mas a análise e a argumentação poderiam ser mais aprofundadas e consistentes. Considerando a faixa etária e o nível de escolaridade, o desempenho é razoável, mas com espaço para melhorias.
 Competência 1: A redação apresenta um domínio mediano da norma culta. Há alguns desvios gramaticais e de ortografia, como a grafia incorreta de 'contribuí' e o uso inadequado da concordância verbal em algumas frases. A estrutura frasal é, em geral, correta, mas a variedade lexical poderia ser maior. Tendo em vista o nível de escolaridade do candidato e sua idade, espera-se um domínio maior da norma padrão.
 Competência 2: O texto compreende a proposta de redação e desenvolve o tema sobre criptomoedas e a revolução econômica. Há uma aplicação de conhecimentos de outras áreas, como a referência à teoria liberal de John Locke. No entanto, a abordagem poderia ser mais aprofundada e explorada de forma mais consistente dentro da estrutura dissertativo-argumentativa.
 Competência 3: O texto seleciona e relaciona informações e opiniões, mas a organização e interpretação dos argumentos poderiam ser mais claras e consistentes. A defesa do ponto de vista é feita de forma um tanto superficial, sem um aprofundamento na análise das vantagens e desvantagens das criptomoedas e sua relação com o Estado.
 Competência 4: A redação demonstra um conhecimento limitado dos mecanismos linguísticos necessários para a construção da argumentação. Os conectivos são utilizados de forma genérica e pouco eficaz, o que prejudica a progressão textual e a clareza das ideias. A coesão e a coerência poderiam ser melhor desenvolvidas.
 Competência 5: A proposta de solução para o problema abordado é apresentada, sugerindo conselhos de debates sobre os impactos das moedas online. No entanto, a proposta é um tanto vaga e carece de detalhamento. Demonstra respeito aos valores humanos e à diversidade sociocultural, mas poderia ser mais específica e viável.</t>
  </si>
  <si>
    <t>A redação apresenta um bom nível de conhecimento sobre o tema e demonstra capacidade de argumentação. No entanto, a proposta de intervenção é superficial e a progressão argumentativa poderia ser aprimorada. Considerando a formação do autor, esperava-se uma redação com maior domínio da norma culta e um aprofundamento maior na argumentação, explorando a relação entre tecnologia e sociedade de forma mais consistente.
 Competência 1: O texto demonstra bom domínio da norma culta, com raros desvios gramaticais (ex: "etcétera etc."). Há alguns problemas de regência e concordância, mas não comprometem a compreensão geral do texto.
 Competência 2: O autor demonstra boa compreensão da proposta, abordando a relação entre criptomoedas, economia e o papel do Estado. A referência a John Locke e ao liberalismo demonstra conhecimento de áreas relacionadas. O texto se mantém dentro da estrutura dissertativo-argumentativa.
 Competência 3: O autor apresenta argumentos relevantes em defesa do ponto de vista de que as criptomoedas podem levar a um mercado menos centralizado e a uma diminuição do poder do governo na economia. No entanto, a seleção e organização das informações poderiam ser mais aprofundadas e com maior encadeamento lógico.
 Competência 4: Embora o texto apresente alguns mecanismos linguísticos de argumentação, como o uso de conectivos ("Nesse sentido", "No entanto", "Por conseguinte"), a progressão argumentativa poderia ser mais clara e coesa. Há momentos em que a relação entre as ideias não é explicitada de forma eficiente.
 Competência 5: A proposta de intervenção é vaga. Sugerir que 'as instituições ligadas à economia devem realizar conselhos de debates' é genérico e não detalha como esses conselhos seriam organizados, quem participaria, quais seriam os objetivos específicos e como os resultados seriam implementados. A proposta carece de elementos que demonstrem viabilidade e respeito aos valores humanos.</t>
  </si>
  <si>
    <t>Problemáticas para utilização das criptomoedas</t>
  </si>
  <si>
    <t>As reflexões acerca de como o uso das criptomoedas pode representar uma revolução econômica mundial atestam a relevância do assunto na atualidade. Entretanto, embora essa tecnologia de criptografia possa exprimir uma política monetária dos novos tempos e proporcionar grande autonomia para seus usuários, há uma série de problemas que podem impedir uma revolução dessa proporção. Entre esses problemas estão: a resistência dos governos diante da perda de controle econômico em seus países e os riscos que apresentam para seus investidores. A criação das criptomoedas foi possibilitada pela tecnologia blockchain (cadeia em blocos), composta por uma base de dados que armazena o histórico de transações e possui uma forte criptografia nesse processo. Assim, diferentemente das moedas tradicionais, as moedas virtuais não são controladas pelo Banco Central, ou seja, o seu uso é livre de instâncias burocráticas. Dessa forma, como a maior fonte de poder para os governos são os seus bancos centrais e o monopólio de dinheiro, a possível mudança de um controle monetário centralizado para um descentralizado apresenta forte resistência dos governos, pois acabaria com tal poder. Um exemplo dessa perda de controle é que o governo ficaria impedido de emitir e valorizar a moeda e ainda de bloquear o dinheiro das pessoas, como historicamente já aconteceu em políticas econômicas de alguns países. É inegável a relevante transformação econômica, política e social que o uso das criptomoedas pode proporcionar para a sociedade atual vez que elas desburocratizam os processos, eliminam intermediários e permitem a descentralização da moeda. Todavia, existem riscos para os investidores nessas moedas em razão da abertura que elas oferecem para operações ilícitas. Nesse sentido, a moeda virtual é baseada em um software de código aberto que permite o anonimato das pessoas e, devido à dificuldade de rastrear os usuários, o mercado das moedas virtuais estimula a prática de crimes como a corrupção e a lavagem de dinheiro. Os bitcoins (primeira moeda virtual do mundo) utilizados pelos investidores no intuito de movimentar grandes quantias não declaradas são um exemplo dessa prática ilícita. Portanto, verifica-se que vários são os fatores que impedem uma revolução econômica mundial proveniente das criptomoedas. Diante disso, para se esperar um crescimento considerável desse novo tipo de dinheiro são necessárias relevantes medidas, entre as quais estão a regulamentação específica da moeda virtual no que concerne a sua utilização e comercialização e o atendimento a critérios amplamente divergentes como a descentralização com proteção ao consumidor e a preservação do anonimato dos usuários sem ser um canal de evasões fiscais e outras ilicitudes.</t>
  </si>
  <si>
    <t>Comentário geral
O texto atende plenamente às exigências das cinco competências avaliadas, como se verá a seguir.
Competências
1) O texto merece a nota máxima, pois o autor demonstra domínio da modalidade escrita formal do português. Apenas como sugestão, ressalve-se a prolixidade do texto, que poderia ser mais sintético.
2) O autor compreendeu bem o tema e o desenvolveu numa dissertação argumentativa bem elaborada, examinando as duas faces da criptomoeda, bem como da revolução que elas podem ocasionar.
3) A argumentação é consistente e sólida. Há ressalvas técnicas que se pode fazer quanto ao fato de o autor misturar o uso da criptomoeda como meio de troca de valores e como investimento, mas trata-se de problemas muito específicos que podem ser relevados no texto de um estudante do ensino médio.
4) O autor sabe concatenar os parágrafos, usar recursos coesivos e construir uma linha de raciocínio.
5) Sugestão de intervenção adequada e bem exposta.</t>
  </si>
  <si>
    <t>A redação apresenta um bom domínio do tema e uma argumentação consistente sobre as problemáticas das criptomoedas. O texto demonstra conhecimento da norma culta e estrutura dissertativo-argumentativa. A proposta de intervenção é relevante e detalhada. Pequenos ajustes gramaticais e de coesão poderiam elevar a nota final.
 Competência 1: O texto demonstra bom domínio da norma culta, com poucos desvios gramaticais. Há alguns deslizes de concordância e pontuação que poderiam ser aprimorados.
 Competência 2: O texto compreende a proposta da redação e desenvolve o tema de forma clara e pertinente, utilizando conceitos de economia, política e tecnologia para discutir as problemáticas da utilização de criptomoedas. A estrutura dissertativo-argumentativa é bem aplicada.
 Competência 3: O texto seleciona e relaciona informações, fatos e opiniões de forma organizada, defendendo um ponto de vista claro sobre as dificuldades para a revolução econômica através das criptomoedas. A argumentação é consistente, embora pudesse ser aprofundada em alguns pontos.
 Competência 4: O texto demonstra conhecimento dos mecanismos linguísticos necessários para a construção da argumentação, utilizando conectivos e operadores argumentativos de forma adequada. No entanto, há momentos em que a progressão textual poderia ser mais fluida e coesa.
 Competência 5: A proposta de intervenção é elaborada e detalhada, apresentando soluções relevantes para o problema abordado, como a regulamentação específica da moeda virtual. A proposta respeita os valores humanos e considera a diversidade sociocultural.</t>
  </si>
  <si>
    <t>A redação apresenta um bom esforço para abordar um tema complexo, considerando o nível de escolaridade da autora e seu contexto. No entanto, a argumentação poderia ser mais consistente, a proposta de solução mais detalhada e o domínio da norma culta mais aprimorado. É importante que a autora continue estudando e praticando a escrita para desenvolver suas habilidades.
Competência 1: A redação demonstra um bom domínio da norma culta, apresentando poucos desvios gramaticais. No entanto, há algumas imprecisões e construções sintáticas que poderiam ser aprimoradas. Considerando o nível de escolaridade incompleto da autora e o fato de morar na Itália, o desempenho é razoável, mas ainda com espaço para melhoria.
Competência 2: A redação compreende a proposta e desenvolve o tema de forma adequada, apresentando argumentos relacionados aos problemas da utilização de criptomoedas. A autora demonstra algum conhecimento sobre o assunto, mas poderia aprofundar a discussão com mais informações e exemplos concretos. A estrutura dissertativo-argumentativa é respeitada.
Competência 3: A redação apresenta informações e opiniões relevantes, mas a argumentação poderia ser mais consistente e organizada. A relação entre os argumentos nem sempre é clara, e a defesa do ponto de vista poderia ser mais enfática. A seleção das informações é pertinente, mas a interpretação poderia ser mais aprofundada.
Competência 4: A redação demonstra algum conhecimento dos mecanismos linguísticos, mas a construção da argumentação é um tanto limitada. O uso de conectivos é adequado, mas a progressão textual poderia ser mais fluida e coerente. A falta de maior domínio da norma culta também prejudica a clareza da argumentação.
Competência 5: A redação apresenta uma proposta de solução para o problema abordado, mas a proposta é genérica e pouco detalhada. A autora sugere a regulamentação da moeda virtual, mas não especifica como essa regulamentação deveria ser implementada. O respeito aos valores humanos e à diversidade sociocultural é evidente, mas a proposta poderia ser mais inovadora e viável.</t>
  </si>
  <si>
    <t>A redação de David Silva é de excelente qualidade, demonstrando um sólido domínio da norma culta da língua portuguesa e uma boa capacidade de argumentação. A abordagem do tema das criptomoedas é pertinente e bem fundamentada, evidenciando um bom repertório sociocultural. O texto está bem estruturado e coeso, o que contribui para a clareza das ideias. A proposta de intervenção, embora relevante, poderia ser um pouco mais elaborada. No geral, é uma redação que atingiria uma nota muito alta no ENEM, o que é consistente com a experiência e formação do autor como professor de português.
 Competência 1: Considerando que o autor, David Silva, é professor de português, o domínio da norma culta da língua escrita é exemplar. Não foram identificados desvios gramaticais, ortográficos ou de pontuação significativos, demonstrando um excelente controle da língua.
 Competência 2: O texto compreende a proposta da redação e aplica conceitos de diversas áreas do conhecimento (economia, tecnologia, política). O tema 'Criptomoeda: tecnologia e revolução econômica' é abordado de forma pertinente. A estrutura dissertativo-argumentativa é seguida adequadamente, com introdução, desenvolvimento e conclusão claros. A pequena penalidade se deve ao título, que não se alinha perfeitamente à abordagem do texto (focada mais nos problemas que impedem a revolução).
 Competência 3: O autor seleciona, relaciona, organiza e interpreta informações, fatos e argumentos de forma consistente em defesa de um ponto de vista, que são os obstáculos para a revolução econômica das criptomoedas. A progressão temática é clara e os argumentos são bem articulados. A menção aos bitcoins como exemplo é relevante. Contudo, algumas ideias poderiam ser um pouco mais aprofundadas para atingir a nota máxima.
 Competência 4: David Silva demonstra pleno conhecimento dos mecanismos linguísticos necessários para a construção da argumentação. Há um uso eficaz de conectivos (entretanto, assim, dessa forma, todavia, nesse sentido, portanto) que garantem a coesão e a coerência do texto. A articulação entre os parágrafos e as ideias é fluida e lógica, o que é esperado de um professor de português.
 Competência 5: A proposta de solução para o problema abordado é apresentada no último parágrafo, sugerindo a regulamentação específica e a conciliação entre descentralização, proteção ao consumidor e anonimato sem evasão fiscal. Embora a proposta seja pertinente e mostre respeito aos valores humanos e diversidade sociocultural, ela poderia ser um pouco mais detalhada ou apresentar agentes de forma mais explícita para ser considerada completa.</t>
  </si>
  <si>
    <t>A redação apresenta um bom desempenho geral, demonstrando compreensão do tema e habilidade argumentativa. No entanto, há espaço para aprimorar o domínio da norma culta, aprofundar a análise dos argumentos e detalhar a proposta de intervenção. Considerando o perfil da autora (tradutora freelancer, graduação incompleta, morando na Alemanha), é possível que a distância do contexto educacional brasileiro e a experiência profissional na área de tradução influenciem tanto os pontos fortes quanto as áreas que podem ser aprimoradas na redação.
Competência 1: A redação demonstra bom domínio da norma culta, com alguns desvios gramaticais pontuais (como a concordância em "vez que"). No geral, a estrutura frasal e a escolha lexical são adequadas.
Competência 2: A redação demonstra boa compreensão do tema e mobiliza conhecimentos de áreas como economia, política e tecnologia para desenvolver a argumentação. A estrutura dissertativo-argumentativa é respeitada, com introdução, desenvolvimento e conclusão bem definidos.
Competência 3: A redação apresenta uma seleção de informações e argumentos relevantes para defender o ponto de vista de que há problemáticas para a utilização das criptomoedas. A organização dos argumentos é clara, mas a relação entre eles poderia ser mais aprofundada em alguns momentos.
Competência 4: A redação demonstra conhecimento dos mecanismos linguísticos necessários para a construção da argumentação, utilizando conectivos e operadores argumentativos de forma geralmente correta. No entanto, há espaço para um uso mais variado e sofisticado desses recursos.
Competência 5: A proposta de intervenção apresentada (regulamentação específica da moeda virtual) é pertinente e demonstra respeito aos valores humanos. No entanto, poderia ser mais detalhada e específica em relação aos agentes responsáveis e aos meios de implementação.</t>
  </si>
  <si>
    <t>A redação apresenta um nível de desenvolvimento mediano, demonstrando alguma compreensão do tema proposto, mas com limitações na argumentação, no uso da norma culta e na elaboração da proposta de intervenção. Considerando o perfil do autor, a redação demonstra um esforço em atender à proposta, mas necessita de aprimoramento em aspectos como aprofundamento da argumentação, domínio da norma culta e detalhamento da proposta de intervenção.
 Competência 1: O texto apresenta domínio razoável da norma culta, com alguns desvios gramaticais e de vocabulário que prejudicam a fluidez da leitura. Observa-se a ocorrência de construções sintáticas menos elaboradas, mas sem comprometer a compreensão geral.
 Competência 2: O texto compreende a proposta da redação e aborda o tema das criptomoedas de forma pertinente. Apresenta informações relevantes sobre o assunto, demonstrando algum conhecimento de áreas como economia e tecnologia. A estrutura dissertativo-argumentativa é seguida, embora com algumas limitações.
 Competência 3: A seleção e organização das informações são adequadas, mas a argumentação é pouco aprofundada e carece de maior consistência. As opiniões são apresentadas de forma genérica, sem o devido desenvolvimento e embasamento em dados e fatos concretos. A relação entre os argumentos é, por vezes, superficial.
 Competência 4: O texto demonstra um conhecimento limitado dos mecanismos linguísticos necessários para a construção da argumentação. O uso de conectivos é restrito, e a progressão textual apresenta algumas dificuldades. A coesão e a coerência poderiam ser mais bem exploradas para fortalecer a linha de raciocínio.
 Competência 5: A proposta de intervenção é genérica e pouco detalhada. Sugere medidas como a regulamentação da moeda virtual, mas não especifica como essa regulamentação deveria ser implementada e quais seriam os seus efeitos práticos. O respeito aos valores humanos e à diversidade sociocultural é implícito, mas não explicitado na proposta.</t>
  </si>
  <si>
    <t>A redação é excelente em todos os aspectos, demonstrando domínio da norma culta, compreensão do tema, capacidade de argumentação e proposição de soluções relevantes. O autor demonstra um profundo conhecimento sobre o tema e habilidades de escrita notáveis.
 Competência 1: O texto demonstra excelente domínio da norma culta da língua escrita. A estrutura frasal é clara, a ortografia e a gramática impecáveis, e o vocabulário é preciso e adequado ao tema.
 Competência 2: A redação compreende perfeitamente a proposta e desenvolve o tema de forma completa e pertinente. O autor demonstra conhecimento em áreas como economia, tecnologia e política, utilizando-os para construir uma argumentação consistente sobre as problemáticas das criptomoedas.
 Competência 3: A redação demonstra um ótimo domínio do tema proposto, apresentando informações, fatos e opiniões relevantes para sustentar o ponto de vista do autor. As ideias são organizadas de forma lógica e a argumentação é coerente e persuasiva.
 Competência 4: O texto apresenta excelente domínio dos mecanismos linguísticos, como conectivos e operadores argumentativos, que garantem a progressão textual e a coesão entre as ideias. A argumentação é construída de forma clara e eficaz, com transições suaves entre os parágrafos.
 Competência 5: A proposta de intervenção é clara, detalhada e viável, apresentando soluções para os problemas abordados na redação. O autor demonstra respeito aos valores humanos e considera a diversidade sociocultural ao propor medidas que conciliem a descentralização das criptomoedas com a proteção ao consumidor e a prevenção de crimes.</t>
  </si>
  <si>
    <t>A Utopia da Liberdade Financeira</t>
  </si>
  <si>
    <t>A tecnologia tem avançado de forma que o sistema financeiro também poderá ser afetado; como no filme "Valerian", que se passa no futuro e é protagonizado pela atriz Cara Delevingne, onde existe um mercado interdimensional visitado por humanos, as evoluções tecnológicas podem contribuir - bem ou mal - para a economia. O mais recente avanço é o bitcoin , moeda protegida por criptografia e completamente digitalizada, que pode enfraquecer instituições bancárias as quais poderão tomar medidas para evitar o prejuízo. A criptomoeda vem com a proposta de um menor controle financeiro estatal em relação a transações financeiras, além disso, tornará a existência das atuais instituições bancárias desnecessária ou pouco eficaz. Diante desse dilema, essas instituições não aceitariam as circunstâncias e encontrariam alguma forma de participar da economia, através da modernização dessas instituições - tornando-as completamente digitalizadas . Por conseguinte, uma revolução econômica poderia ser gerada , onde os bancos iriam falir ( gerando consequências catastróficas) ou haveria uma grande transformação do sistema vigente através dessa digitalização completa. Ou seja, os bancos não fechariam, mas sim utilizariam apenas criptomoedas nas operações. E a privacidade monetária que o dinheiro virtual propõe, seria apenas uma ilusão. Para comprovar esta tese, podemos citar o Blockhain, um registro virtual de transações que, embora seja seguro e, de certa forma, eficaz na organização desses processos, é um exemplo de controle. É complicada a existência de um sistema financeiro onde não haja fiscalização, pois na falta dessa fiscalização haveriam problemas relativos a crimes, golpes e outras situações; isso dá abertura, facilmente, a um controle por parte do Estado. Portanto, a ideia de que a moeda virtual não será controlada é ilusória, pois esse tipo de avanço tecnológico ainda está se iniciando. Com uma possível revolução, as instituições financeiras encontrariam uma forma de lidar com esta problemática . Para evitar colapsos financeiros, uma alternativa seria, como citado anteriormente no texto, a modernização dessas instituições de forma gradual e com o consentimento de cada indivíduo .</t>
  </si>
  <si>
    <t>Comentário geral
Texto mediano, prolixo demais, que tem por mérito a clareza e o caráter dissertativo-argumentativo.
Competências
1) O autor é prolixo e acaba sendo um pouco repetitivo por isso mesmo. No primeiro e no segundo parágrafos, assinalamos em vermelho "bitcoin" e "criptomoeda", pois o tema não se refere exclusivamente a uma única criptomoeda, como a linguagem do autor dá a entender.
2) O autor compreendeu o tema e desenvolveu um texto dissertativo, um tanto quanto confuso em termos de argumentação.
3) O autor fala que pode haver uma "revolução" ou uma "grande transformação", mas não esclarece muito bem a diferença que há entre os dois conceitos, a princípio semelhantes. O argumento do blockchain, no penúltimo parágrafo, é equivocado, pois a questão que se levanta não é a de uma ausência de controle, mas do controle centralizado pelo governo e os bancos, e o controle descentralizado do blockchain, feito automaticamente pela rede de computadores. Tirando esses problemas de conteúdo, não há dúvida de que o autor se esforçou para apresentar uma argumentação consistente.
4) O autor faz uso correto dos recursos coesivos, mas nisso também a prolixidade do texto interfere por meio da redundância.
5) A única ressalva a fazer é sobre a frase assinalada em vermelho no último parágrafo. Como uma transformação dos bancos precisa do consentimento dos indivíduos? De que indivíduos? Por quê?</t>
  </si>
  <si>
    <t>A redação apresenta um tema relevante e demonstra alguma compreensão da proposta, mas carece de maior aprofundamento argumentativo, organização das ideias e domínio dos mecanismos linguísticos. A proposta de intervenção é válida, mas poderia ser mais detalhada.
 Competência 1: A redação demonstra bom domínio da norma culta, com poucos desvios gramaticais. Há alguns deslizes de pontuação e ortografia que poderiam ser evitados, mas não comprometem a compreensão do texto.
 Competência 2: O texto compreende a proposta da redação e tangencia o tema. Apresenta a discussão sobre criptomoedas e seu impacto no sistema financeiro. No entanto, a argumentação e a contextualização poderiam ser mais aprofundadas e diversificadas, extrapolando a referência ao filme Valerian.
 Competência 3: A redação apresenta informações e opiniões, mas a organização e a relação entre elas são superficiais. A defesa do ponto de vista é frágil e carece de maior consistência argumentativa e de apresentação de evidências mais concretas.
 Competência 4: O texto demonstra algum conhecimento dos mecanismos linguísticos, mas a utilização de conectivos é limitada e a progressão argumentativa poderia ser mais fluida e coesa.
 Competência 5: A proposta de intervenção apresentada é razoável e demonstra respeito aos valores humanos, ao sugerir a modernização gradual das instituições financeiras com o consentimento dos indivíduos. No entanto, a proposta poderia ser mais detalhada e específica em relação aos meios para sua implementação.</t>
  </si>
  <si>
    <t>A redação demonstra um esforço para abordar um tema complexo, considerando o nível de escolaridade e a situação da candidata. No entanto, apresenta diversas fragilidades na norma culta, na organização das ideias, na argumentação e na proposta de solução. É necessário um maior aprofundamento nos estudos de língua portuguesa e de técnicas de redação, além de uma leitura mais crítica e abrangente sobre o tema.
Competência 1: A redação apresenta um domínio razoável da norma culta, com alguns desvios gramaticais e de ortografia (ex: 'bitcoin', 'Blockhain'). A estrutura frasal é geralmente clara, mas há espaço para aprimoramento na precisão vocabular e na variedade sintática. Considerando o nível de escolaridade incompleto e a residência fora do país, demonstra um esforço notável, porém com áreas a serem desenvolvidas.
Competência 2: A redação demonstra compreensão da proposta, abordando a relação entre criptomoedas, tecnologia e sistema financeiro. A referência ao filme 'Valerian' tenta contextualizar o tema, embora não seja totalmente pertinente. Há alguma aplicação de conhecimentos de áreas como economia e tecnologia, mas poderia ser mais aprofundada. A estrutura dissertativo-argumentativa está presente, mas com margem para melhor organização.
Competência 3: A redação apresenta informações, opiniões e argumentos em defesa de um ponto de vista, mas a seleção e a relação entre eles nem sempre são claras e eficazes. A organização das ideias poderia ser mais lógica e coesa. A interpretação dos fatos é, por vezes, superficial, faltando maior aprofundamento analítico.
Competência 4: A redação demonstra conhecimento limitado dos mecanismos linguísticos necessários para a construção da argumentação. Há dificuldades no uso de conectivos e articuladores textuais, o que prejudica a fluidez e a progressão das ideias. A coesão e a coerência textuais precisam ser aprimoradas.
Competência 5: A proposta de solução apresentada é vaga e pouco detalhada. A sugestão de 'modernização gradual' das instituições financeiras carece de especificidade e de uma análise mais aprofundada dos possíveis impactos. Embora haja respeito aos valores humanos, a proposta não demonstra uma consideração abrangente da diversidade sociocultural.</t>
  </si>
  <si>
    <t>A redação apresenta um bom domínio da norma culta e compreende o tema proposto, mas peca pela superficialidade dos argumentos e pela proposta de intervenção genérica. Considerando que o autor é um professor de português com 35 anos, esperava-se um nível de análise e argumentação mais aprofundado e uma proposta de solução mais original e consistente.
 Competência 1: A redação demonstra bom domínio da norma culta, com poucos desvios gramaticais. Apresenta alguns problemas de pontuação e escolha lexical menos precisa em alguns momentos, mas no geral, a norma padrão é respeitada.
 Competência 2: O texto compreende a proposta da redação e aborda o tema da criptomoeda e sua potencial revolução econômica. No entanto, a aplicação de conceitos de áreas de conhecimento é superficial e a referência ao filme 'Valerian' parece desconectada do argumento principal. O texto dissertativo-argumentativo é desenvolvido, mas com pouca profundidade.
 Competência 3: A seleção, relação e organização das informações é razoável. Há uma tentativa de defender um ponto de vista sobre a ilusão da liberdade financeira com criptomoedas, mas os argumentos são pouco desenvolvidos e carecem de maior embasamento. A interpretação dos fatos é limitada.
 Competência 4: O texto demonstra conhecimento dos mecanismos linguísticos necessários para a argumentação, utilizando conectivos e articuladores textuais de forma adequada. No entanto, a progressão argumentativa é um pouco repetitiva e carece de maior sofisticação.
 Competência 5: A proposta de solução para o problema abordado (modernização gradual das instituições financeiras) é genérica e pouco original. Embora mostre respeito aos valores humanos, não considera a diversidade sociocultural de forma explícita e a aplicabilidade da solução é questionável.</t>
  </si>
  <si>
    <t>A redação apresenta uma compreensão básica do tema proposto, mas carece de maior aprofundamento na argumentação e na aplicação de conhecimentos de outras áreas. A proposta de intervenção é superficial e pouco original. A autora demonstra domínio razoável da norma culta, mas alguns desvios gramaticais e de pontuação prejudicam a fluidez do texto. Considerando o background da candidata, a argumentação e o repertório poderiam ser mais robustos, explorando a sua vivência no exterior e o seu conhecimento sobre o mercado de tradução.
Competência 1: A redação demonstra bom domínio da norma culta, com alguns desvios gramaticais e de convenções da escrita que não comprometem a compreensão geral do texto. Há alguns problemas pontuais de concordância e pontuação, mas a estrutura frasal é geralmente correta.
Competência 2: A redação compreende a proposta, mas a aplicação de conceitos de outras áreas do conhecimento é superficial. A referência ao filme 'Valerian' é pouco relevante para o desenvolvimento do tema. O texto dissertativo-argumentativo é apresentado, mas a argumentação poderia ser mais aprofundada.
Competência 3: A seleção e organização das informações são razoáveis, mas a interpretação dos fatos e opiniões é limitada. A defesa do ponto de vista é feita de forma simplista, faltando maior rigor na argumentação. A relação entre as ideias apresentadas nem sempre é clara.
Competência 4: A redação demonstra conhecimento dos mecanismos linguísticos necessários à argumentação, utilizando conectivos e articuladores para estabelecer relações entre as ideias. No entanto, a progressão textual poderia ser mais fluida e consistente. O uso de recursos coesivos é adequado, mas não plenamente explorado.
Competência 5: A proposta de solução apresentada é genérica e pouco original. A sugestão de modernização gradual das instituições financeiras é vaga e não detalha como isso seria implementado. O respeito aos valores humanos e à diversidade sociocultural é implícito, mas a proposta poderia ser mais concreta e inovadora.</t>
  </si>
  <si>
    <t>A redação demonstra um esforço em abordar o tema proposto, mas apresenta limitações significativas em relação ao domínio da norma culta, à argumentação, à organização das ideias e à elaboração da proposta de intervenção. A experiência de vida do autor (policial aposentado) e seu nível de escolaridade (ensino médio completo) podem ter influenciado a forma como ele abordou o tema, mas isso não justifica as falhas identificadas. É necessário um maior aprimoramento das habilidades de escrita e argumentação para alcançar um desempenho mais satisfatório no ENEM.
 Competência 1: O texto apresenta um domínio razoável da norma culta, com alguns desvios gramaticais e de convenções da escrita que comprometem a fluidez e clareza. Há problemas pontuais de concordância, regência e ortografia, além de inadequações no uso da pontuação. O vocabulário é limitado e a estrutura frasal, por vezes, simplista.
 Competência 2: O candidato compreende a proposta da redação e desenvolve o tema sobre criptomoedas e revolução econômica, utilizando referências como o filme 'Valerian'. No entanto, a aplicação de conceitos de áreas do conhecimento é superficial e pouco aprofundada, restringindo-se a uma abordagem mais opinativa do que analítica.
 Competência 3: A seleção, relação e organização das informações são limitadas. O texto apresenta informações e opiniões sobre criptomoedas, instituições bancárias e o papel do Estado, mas a argumentação é frágil e carece de maior consistência e aprofundamento. A defesa do ponto de vista é pouco convincente e se baseia em generalizações e suposições.
 Competência 4: O conhecimento dos mecanismos linguísticos necessários para a construção da argumentação é insuficiente. Há dificuldades em estabelecer relações lógicas entre as ideias e em utilizar recursos de coesão e coerência para garantir a progressão textual. Os conectivos são empregados de forma inadequada ou pouco variada, comprometendo a clareza e fluidez do texto.
 Competência 5: A proposta de intervenção é vaga e genérica. A sugestão de modernização gradual das instituições financeiras com o consentimento individual é pouco detalhada e não apresenta medidas concretas para solucionar os problemas abordados. Além disso, a proposta carece de maior articulação com os argumentos desenvolvidos ao longo do texto e não explicita os agentes responsáveis pela sua implementação.</t>
  </si>
  <si>
    <t>A redação apresenta um bom domínio da norma culta e compreende o tema proposto, mas a argumentação é superficial e a proposta de solução é vaga. Considerando a experiência do autor como pesquisador em biotecnologia e seu nível de escolaridade (doutorado), esperava-se um texto mais aprofundado, consistente e original, com uma análise mais crítica e complexa do tema abordado. A falta de um conhecimento mais técnico sobre o sistema financeiro e o mundo das criptomoedas pode ter influenciado na qualidade da argumentação.
 Competência 1: O texto demonstra bom domínio da norma culta da língua escrita, com poucos desvios gramaticais e ortográficos. No entanto, há algumas imprecisões vocabulares e construções sintáticas que poderiam ser aprimoradas para maior clareza e fluidez.
 Competência 2: O autor compreende a proposta da redação e aplica conceitos relacionados à economia, tecnologia e sistema financeiro para desenvolver o tema das criptomoedas e seu impacto no sistema bancário. A referência ao filme 'Valerian' é tangencial e pouco aprofundada. O tema é abordado de forma um tanto superficial, faltando maior aprofundamento e nuances na discussão.
 Competência 3: O texto apresenta uma seleção de informações e argumentos em defesa do ponto de vista de que a liberdade financeira proporcionada pelas criptomoedas é uma ilusão, dada a inevitável necessidade de controle e fiscalização. No entanto, a organização das ideias é um pouco confusa, e a argumentação poderia ser mais consistente e embasada em evidências concretas. A relação entre 'Blockchain' e controle estatal não é explorada suficientemente.
 Competência 4: O autor demonstra conhecimento dos mecanismos linguísticos necessários para a construção da argumentação, utilizando conjunções, preposições e outros recursos coesivos para conectar as ideias. No entanto, a progressão argumentativa poderia ser mais clara e consistente, e a variedade de recursos coesivos poderia ser maior para evitar repetições e tornar o texto mais fluido.
 Competência 5: A proposta de solução apresentada, que consiste na modernização gradual das instituições financeiras com o consentimento dos indivíduos, é vaga e pouco detalhada. Não há uma análise aprofundada dos desafios e obstáculos envolvidos na implementação dessa proposta, nem uma discussão sobre seus possíveis impactos positivos e negativos. A proposta carece de originalidade e viabilidade prática.</t>
  </si>
  <si>
    <t>Criptomoeda: um passo precipitado</t>
  </si>
  <si>
    <t>A tecnologia tem crescido muito nos últimos anos e possibilitou evoluções em inúmeras atividades e áreas na qual temos contato, inclusive na economia. Mas toda essa evolução não parou nos caixas eletrônicos e internet bankings, recentemente temos ouvido falar da moeda digital ou a criptomoeda que está crescendo e em passos curtos conquistando seu espaço no mundo. Podemos afirmar que a criptomoeda traz vantagens interessantes, como a praticidade no momento de usar seu "dinheiro" para fazer algum tipo de troca no nosso mundo capitalista e a dificuldade de roubo . Entretanto, há desvantagens que provocam uma reflexão profunda sobre o uso da criptomoeda neste momento. O acesso ao novo sistema monetário seria através da internet, mas nem todos os países estão prontos para isso. No Brasil, por exemplo, pouco mais de sessenta por cento da população tem acesso à internet, isso significa que parte da população teria mais dificuldades em termos de poder aquisitivo por não ter acesso à internet. Outra grande preocupação seria o fim dos bancos, esse acontecimento aumentaria demasiadamente o número de desempregados, causando maior desigualdade e miséria nos países, principalmente os emergentes. Além disso, há também as questões de segurança, quanto mais a internet cresce e ganha valor, mais hackers bem capacitados aparecem, o que coloca em risco a segurança do dinheiro virtual e também de dados pessoais. Todavia, a criptomoeda seria um ótimo sistema monetário quando se pensa em um futuro, onde os países já estejam bem desenvolvidos e igualados em termos como empregabilidade e meios de comunicação, caso contrário o processo dificultaria ainda mais a inclusão de diversos países emergentes na globalização. Como disse Yla Fernandes "é preciso subir degrau por degrau, não se chega lá em cima sem passar por cada etapa". Para o bom funcionamento da criptomoeda é necessário que problemas mais simples sejam resolvidos. Diante das informações apresentadas seria interessante, caso a implantação do novo sistema monetário se torne uma meta global, que os países , junto com órgãos competentes, como o Ministério da Ciência, Tecnologia, Inovação e Comunicação, Ministério da Economia e Ministério da Educação, no caso do Brasil , invistam no desenvolvimento de profissões futuras, aumentem a porcentagem de acesso à internet de qualidade dentro dos países e trabalhem a preparação e adaptação dos funcionários de bancos à criptomoeda evitando futuras crises econômicas.</t>
  </si>
  <si>
    <t>Comentário geral
Texto mediano, prejudicado por uma contradição e por uma proposta de intervenção genérica.
Competências
1) Linguagem razoável, que pende para o informal e o coloquial. Há problemas gramaticais corrigidos em verde.
2) A compreensão do tema é questionável, pois não considera o aspecto revolucionário da tecnologia, pelo contrário, afirma que a criptomoeda deveria ser introduzida gradualmente, para não provocar uma revolução no mundo do trabalho.
3) Os argumentos deixam a desejar, em termos de conteúdo, mas o aluno soube construir uma argumentação. Em vermelho, assinalamos uma contradição sobre segurança e insegurança das criptomoedas, que "dificultam o roubo", mas são vulneráveis a hackers. No terceiro parágrafo, o autor se refere a "problemas simples", sem explicar que problemas são esses.
4) Mesmo com a limitação da linguagem informal escrita, o autor consegue usar recursos coesivos e construir uma argumentação.
5) A proposta de intervenção é vaga e genérica, sem falar que o autor se tem dificuldade para falar ao mesmo tempo do Brasil e de outros países. Por fim, caberia explicar o que são essas "profissões futuras".</t>
  </si>
  <si>
    <t>A redação apresenta um desenvolvimento razoável do tema, com alguns pontos positivos na argumentação e na proposta de intervenção. No entanto, há espaço para melhorias na organização das ideias, no uso de mecanismos linguísticos e no aprofundamento da análise do tema. A norma culta precisa de mais atenção.
 Competência 1: Demonstra bom domínio da norma culta, com alguns desvios gramaticais e de convenções da escrita que não comprometem a compreensão do texto. Há alguns problemas de regência e concordância verbal.
 Competência 2: Compreende a proposta da redação e desenvolve o tema de forma adequada, apresentando argumentos pertinentes sobre as vantagens e desvantagens da criptomoeda. No entanto, a abordagem poderia ser mais aprofundada e diversificada.
 Competência 3: Seleciona e relaciona informações e opiniões, mas a organização e a interpretação dos argumentos poderiam ser mais consistentes e aprofundadas. A progressão argumentativa apresenta algumas fragilidades.
 Competência 4: Demonstra conhecimento dos mecanismos linguísticos necessários para a construção da argumentação, mas o uso desses mecanismos é limitado e pouco diversificado. Há repetições e a coesão poderia ser melhor explorada.
 Competência 5: Elabora uma proposta de intervenção razoável para o problema abordado, apresentando agentes, ações e finalidades. A proposta demonstra respeito aos valores humanos e considera a diversidade sociocultural, mas poderia ser mais detalhada e realista.</t>
  </si>
  <si>
    <t>A redação apresenta um desenvolvimento razoável do tema, considerando o nível de escolaridade da candidata e seu contexto. Embora existam desvios gramaticais e problemas de argumentação, a redação demonstra esforço em compreender a proposta e apresentar uma solução. É importante que a estudante continue aprimorando suas habilidades de escrita e argumentação, buscando expandir seu conhecimento sobre a norma culta da língua portuguesa e aprofundar sua capacidade de análise crítica.
Competência 1: A redação demonstra domínio mediano da norma culta da língua escrita. Há alguns desvios gramaticais e de convenções da escrita (pontuação, acentuação) que, embora não comprometam a compreensão, indicam a necessidade de maior atenção à norma padrão. A estudante demonstra domínio limitado da norma padrão, compatível com seu nível de escolaridade.
Competência 2: A redação compreende a proposta e desenvolve o tema, utilizando argumentos relevantes e pertinentes. Apresenta reflexões sobre as vantagens e desvantagens da criptomoeda, demonstrando alguma capacidade de relacionar o tema com o contexto socioeconômico. No entanto, a aplicação de conceitos de outras áreas do conhecimento é superficial. Tendo em vista o nível de escolaridade da candidata, o desempenho é considerado satisfatório.
Competência 3: A redação apresenta informações e opiniões em defesa de um ponto de vista, mas a seleção, relação e organização dos argumentos são limitadas. A argumentação poderia ser mais aprofundada e consistente. A capacidade de interpretar informações também é restrita.
Competência 4: A redação demonstra um conhecimento básico dos mecanismos linguísticos necessários para a construção da argumentação. O uso de conectivos é presente, mas a variedade e a precisão poderiam ser aprimoradas. Há problemas de coesão em alguns momentos do texto.
Competência 5: A redação elabora uma proposta de intervenção para o problema abordado, mas a proposta é genérica e pouco detalhada. Demonstra respeito aos valores humanos e considera a diversidade sociocultural, ainda que de forma superficial. Tendo em vista o contexto da estudante, a proposta é aceitável.</t>
  </si>
  <si>
    <t>A redação apresenta um bom nível de escrita, mas fica aquém do esperado para um profissional da área de Letras. A argumentação é um tanto superficial e carece de maior embasamento teórico e repertório sociocultural. A proposta de intervenção é o ponto forte do texto, demonstrando consciência social e capacidade de elaboração de soluções para o problema abordado. No geral, a redação é satisfatória, mas poderia ser mais consistente e original.
 Competência 1: O texto demonstra bom domínio da norma culta, com poucos desvios gramaticais e ortográficos. Há alguns escorregões pontuais, como a falta de vírgula em 'inclusive na economia' e a repetição da palavra 'moeda'. Professor de Português deveria ter mais domínio da norma padrão.
 Competência 2: O texto compreende a proposta e desenvolve o tema dentro da estrutura dissertativo-argumentativa. A abordagem é pertinente, explorando vantagens e desvantagens da criptomoeda. No entanto, a argumentação poderia ser mais aprofundada e diversificada em termos de áreas de conhecimento. Esperava-se maior repertório sociocultural de um profissional da área.
 Competência 3: O texto seleciona e organiza informações, mas a relação entre elas e a defesa do ponto de vista é apenas razoável. A argumentação se baseia em ideias gerais sobre acesso à internet, desemprego e segurança, faltando dados concretos e análise crítica mais apurada. A citação de Yla Fernandes, embora pertinente, não é suficiente para sustentar todo o argumento.
 Competência 4: O texto demonstra conhecimento dos mecanismos linguísticos necessários para a construção da argumentação, com uso de conectivos e operadores argumentativos. A progressão textual é clara, mas a coesão poderia ser aprimorada, evitando repetições e garantindo maior fluidez entre as ideias.
 Competência 5: A proposta de intervenção é detalhada e demonstra respeito aos valores humanos, sugerindo ações para minimizar os impactos negativos da criptomoeda. A indicação de órgãos responsáveis e o detalhamento das medidas a serem tomadas são pontos positivos. A proposta é viável e bem articulada.</t>
  </si>
  <si>
    <t>A redação apresenta um bom desenvolvimento do tema, demonstrando conhecimento de mundo e capacidade argumentativa. No entanto, a argumentação poderia ser mais aprofundada e original, e a redação poderia apresentar maior domínio da norma culta e dos mecanismos linguísticos. A proposta de intervenção é bem elaborada e demonstra preocupação com a inclusão e a igualdade social. Considerando que a autora mora na Alemanha e trabalha como tradutora, esperava-se um domínio ainda maior da língua portuguesa, o que poderia justificar notas mais altas nas competências 1 e 4. A experiência internacional pode ter contribuído para a visão global e a proposta de intervenção.
Competência 1: A redação apresenta bom domínio da norma culta, com poucos desvios gramaticais e ortográficos. Há alguns problemas pontuais de concordância e regência que, embora não comprometam a compreensão, demonstram necessidade de maior atenção à norma padrão.
Competência 2: A redação demonstra boa compreensão da proposta, abordando o tema da criptomoeda e seus impactos. O texto apresenta uma estrutura dissertativo-argumentativa clara e concisa, com introdução, desenvolvimento e conclusão. A autora relaciona o tema com conceitos econômicos e sociais, demonstrando conhecimento de mundo.
Competência 3: A redação apresenta informações, fatos e opiniões relevantes para a defesa do ponto de vista, porém a argumentação poderia ser mais aprofundada. A seleção e organização das informações são adequadas, mas a interpretação e o encadeamento dos argumentos poderiam ser mais consistentes e originais. A citação de Yla Fernandes é pertinente, mas poderia ser melhor explorada.
Competência 4: A redação demonstra conhecimento dos mecanismos linguísticos necessários para a construção da argumentação, utilizando conectivos e articuladores para estabelecer relações entre as ideias. No entanto, há algumas imprecisões e repetições que comprometem a fluidez e a clareza do texto. O uso de sinônimos e a variedade de recursos coesivos poderiam ser mais explorados.
Competência 5: A redação apresenta uma proposta de intervenção detalhada e plausível, com medidas concretas para mitigar os impactos negativos da criptomoeda. A proposta considera a diversidade sociocultural e os valores humanos, promovendo a inclusão e a igualdade. A indicação dos agentes responsáveis (países e órgãos competentes) e das ações a serem implementadas demonstra um bom senso de responsabilidade social.</t>
  </si>
  <si>
    <t>A redação aborda o tema de forma pertinente, demonstrando conhecimento sobre criptomoedas e seus impactos. No entanto, a argumentação é pouco aprofundada e a norma culta da língua portuguesa apresenta algumas inadequações. Considerando a idade e o histórico escolar do autor, a redação demonstra esforço em atender às exigências da proposta, mas precisa de mais aprimoramento na escrita e no desenvolvimento dos argumentos.
 Competência 1: A redação apresenta domínio razoável da norma culta, com alguns desvios gramaticais e de ortografia que prejudicam a fluidez da leitura. Há problemas de concordância verbal e nominal, além de inadequações no uso da pontuação.
 Competência 2: O texto demonstra compreensão da proposta e mobiliza informações de áreas como economia e tecnologia. A estrutura dissertativo-argumentativa é utilizada, embora com algumas fragilidades na progressão das ideias.
 Competência 3: A redação apresenta argumentos em defesa do ponto de vista, mas a seleção e organização das informações poderiam ser mais consistentes. Há uma tentativa de relacionar os argumentos, mas a análise é superficial em alguns momentos.
 Competência 4: O uso de mecanismos linguísticos é limitado. A coesão textual é estabelecida de forma básica, com repetições e falta de variedade nos conectivos. A progressão argumentativa carece de aprofundamento.
 Competência 5: A proposta de intervenção é detalhada e apresenta agentes, ações e meios de execução. Considera os valores humanos e a diversidade sociocultural, embora a relação com o argumento principal possa ser mais explícita.</t>
  </si>
  <si>
    <t>A redação apresenta um bom nível geral, demonstrando domínio da norma culta, compreensão do tema e capacidade de argumentação. No entanto, há algumas falhas na coesão e na coerência, bem como na originalidade da proposta de intervenção. Considerando a área de atuação do autor, esperava-se uma abordagem mais inovadora e aprofundada do tema.
 Competência 1: O texto demonstra bom domínio da norma culta, com alguns desvios gramaticais e de ortografia que não comprometem a compreensão geral. Há alguns problemas de pontuação (vírgulas, principalmente) e regência, mas o vocabulário é adequado ao tema.
 Competência 2: O texto compreende a proposta da redação e desenvolve o tema de forma adequada, utilizando argumentos relevantes. A estrutura dissertativo-argumentativa é respeitada, com introdução, desenvolvimento e conclusão. Apesar da experiência do autor em outra área, ele consegue tangenciar o tema proposto de forma razoável.
 Competência 3: O texto apresenta informações, fatos e opiniões relevantes para defender o ponto de vista de que a criptomoeda ainda é um passo precipitado. A organização dos argumentos é clara, mas a relação entre eles poderia ser mais aprofundada. A interpretação das informações é, em geral, correta, mas poderia ser mais crítica e original.
 Competência 4: O texto demonstra conhecimento dos mecanismos linguísticos necessários para a construção da argumentação, mas o uso desses mecanismos é inconsistente. Há algumas falhas na coesão e na coerência, com repetições e falta de clareza em alguns trechos. A citação de Yla Fernandes é mal utilizada e não enriquece a argumentação.
 Competência 5: A proposta de solução para o problema abordado é razoável, mas poderia ser mais detalhada e original. A proposta mostra respeito aos valores humanos e considera a diversidade sociocultural, sugerindo ações para o desenvolvimento de profissões futuras, aumento do acesso à internet e preparação dos funcionários de bancos para a criptomoeda.</t>
  </si>
  <si>
    <t>Revolução econômica moderna</t>
  </si>
  <si>
    <t>Com o passar dos anos a tecnologia cada vez mais toma espaço em setores da vida cotidiana, o dinheiro não ficaria fora disso. A criação do bitcoin em 2009 está abrindo portas para uma revolução econômica moderna. A criptomoeda chega para ultrapassar os bancos convencionais onde o governo exerce um forte controle estatal , através da emissão de moedas tradicionais no sistema financeiro atual . Por sua independência, os governos de todo o mundo ainda não sabem como regulamentar esse tipo de moeda, visando que tornaria seu controle obsoleto. Contudo, sua anatomia é o que conquista, agilizando transações econômicas, o sistema "blockchain" é formado por uma cadeia de blocos trancados por uma forte camada de criptografia, que torna impossível invadir esses recipientes, assegurando também que as moedas não sejam utilizadas mais de uma vez e cheguem ao destino certo. Esse sistema, uma espécie de livro contábil registra as transações de recebimento e envio de valores da criptomoeda, garantindo a segurança desejada pelos consumidores. A criptomoeda ainda não tem uma definição exata, mas veio para divergir o sistema financeiro mundial.</t>
  </si>
  <si>
    <t>Comentário geral
Infelizmente, o texto não cumpre minimamente as exigências da proposta, como se verá na análise das competências. Atribuímos pontuação à competência 1, para ressaltar que o problema principal não é de ordem linguística, mas de conteúdo e de estrutura do texto.
Competências
1) Texto breve, com erros gramaticais graves, assinalados em vermelho. Trata-se de uso inadequado de palavras e de frases ambíguas ou sem sentido.
2) Não é uma dissertação argumentativa e nem aborda o tema proposto. Apenas expõe alguns aspectos das criptomoedas e da blockchain parafraseando os textos da coletânea.
3) Não há argumentação.
4) Não pode haver coesão num texto confuso e incoerente como este.
5) Não há conclusão.</t>
  </si>
  <si>
    <t>A redação aborda o tema das criptomoedas, apresentando algumas informações relevantes sobre o seu funcionamento e potencial. No entanto, a argumentação é um pouco superficial e carece de maior aprofundamento e análise crítica. A redação também não apresenta uma proposta de intervenção social para o problema abordado. Recomenda-se aprimorar a organização das ideias, a consistência da argumentação e o domínio da norma culta da língua escrita.
 Competência 1: Demonstra bom domínio da norma culta, com poucos desvios gramaticais. Observam-se alguns problemas de pontuação e escolha lexical que poderiam ser aprimorados.
 Competência 2: Compreende a proposta da redação e tangencia o tema, apresentando informações sobre criptomoedas e o sistema blockchain. No entanto, a discussão poderia ser mais aprofundada e relacionada a outras áreas do conhecimento.
 Competência 3: Apresenta informações relevantes sobre o tema, mas a organização e a progressão argumentativa são um pouco superficiais. A defesa do ponto de vista poderia ser mais consistente e explorar diferentes perspectivas.
 Competência 4: Demonstra conhecimento dos mecanismos linguísticos, utilizando conectivos para estabelecer relações entre as ideias. No entanto, o uso desses mecanismos poderia ser mais diversificado e preciso para garantir uma maior fluidez e clareza à argumentação.
 Competência 5: Não apresenta proposta de intervenção social para o problema abordado.</t>
  </si>
  <si>
    <t>A redação demonstra um conhecimento básico sobre o tema das criptomoedas, mas apresenta fragilidades na argumentação, no uso da norma culta e na estrutura dissertativo-argumentativa. Considerando a idade e o nível de escolaridade da autora, é compreensível que a redação apresente limitações, mas há espaço para aprimoramento na escrita, na organização das ideias e na capacidade de argumentação. A ausência de uma proposta de intervenção é uma deficiência significativa.
Competência 1: A redação demonstra domínio razoável da norma culta, apresentando alguns desvios gramaticais e de ortografia, como a falta de acentuação em algumas palavras e problemas de concordância verbal. A estrutura das frases é simples, mas geralmente compreensível.
Competência 2: A redação compreende a proposta, abordando o tema das criptomoedas e sua relação com a revolução econômica. No entanto, a argumentação é superficial e carece de um aprofundamento conceitual das áreas de conhecimento relacionadas à economia e tecnologia. A estrutura dissertativo-argumentativa é identificável, mas com desenvolvimento limitado.
Competência 3: A redação apresenta informações sobre o bitcoin e o sistema blockchain, mas a seleção e organização das informações são pouco consistentes. A defesa de um ponto de vista é fraca, com argumentos pouco desenvolvidos e falta de exemplos concretos.
Competência 4: Os mecanismos linguísticos são utilizados de forma básica, com pouca variedade de conectivos e dificuldades na construção da coesão textual. A progressão argumentativa é prejudicada pela falta de articulação entre as ideias.
Competência 5: A redação não apresenta uma proposta de intervenção para o problema abordado. A conclusão resume superficialmente as ideias apresentadas, sem oferecer soluções ou reflexões relevantes.</t>
  </si>
  <si>
    <t>A redação demonstra bom conhecimento sobre o tema das criptomoedas, mas precisa aprimorar a argumentação, aprofundar a análise crítica e detalhar a proposta de intervenção. Considerando a profissão do autor (professor de português), esperava-se um domínio maior da norma culta e um desenvolvimento mais sofisticado dos argumentos. No entanto, a capacidade de discorrer sobre um tema contemporâneo e relevante é evidente.
 Competência 1: Demonstra bom domínio da norma culta, com poucos desvios gramaticais. A apresentação da estrutura frasal é consistente, mas alguns ajustes pontuais poderiam elevar ainda mais a qualidade textual.
 Competência 2: Compreende a proposta da redação e aplica conhecimentos sobre economia e tecnologia, embora a argumentação poderia ser mais aprofundada e diversificada. O texto dissertativo-argumentativo é apresentado, mas com espaço para desenvolvimento maior das ideias.
 Competência 3: Seleciona e relaciona informações sobre criptomoedas e blockchain, mas a organização e interpretação dos argumentos carecem de maior clareza e aprofundamento para defender o ponto de vista de forma mais convincente. Poderia explorar as implicações e os impactos da criptomoeda com mais detalhes.
 Competência 4: Demonstra conhecimento dos mecanismos linguísticos, utilizando conectivos e operadores argumentativos de forma adequada, mas com oportunidades de aprimoramento na coesão e coerência textual. A progressão das ideias poderia ser mais fluida e articulada.
 Competência 5: A proposta de intervenção é genérica e não apresenta detalhes sobre como a divergência do sistema financeiro mundial pode ser alcançada, nem considera os possíveis desafios e impactos sociais. Falta detalhamento e viabilidade na proposta.</t>
  </si>
  <si>
    <t>A redação demonstra um conhecimento superficial sobre o tema, com argumentação fraca e pouca articulação entre as ideias. A ausência de uma proposta de intervenção compromete significativamente a avaliação. Apesar da vivência da autora em outro país, o texto apresenta limitações na norma culta e na construção da argumentação.
Competência 1: A redação apresenta alguns desvios da norma culta, como a falta de vírgula em algumas orações e imprecisões vocabulares. No geral, a estrutura frasal é simples e a variedade lexical limitada, mas não compromete a compreensão do texto. Considerando que a autora é tradutora freelancer e reside na Alemanha, esperava-se um domínio maior da norma culta.
Competência 2: A redação demonstra compreensão do tema proposto e o aborda de forma relevante, relacionando a criptomoeda à revolução econômica. O texto apresenta uma estrutura dissertativo-argumentativa básica, embora com pouca profundidade. A conexão com áreas de conhecimento é superficial.
Competência 3: A redação apresenta informações e opiniões sobre o tema, mas a argumentação é superficial e pouco consistente. A organização das ideias é precária, dificultando a defesa de um ponto de vista claro e bem desenvolvido. Falta aprofundamento na análise dos fatos apresentados.
Competência 4: O texto demonstra um conhecimento limitado dos mecanismos linguísticos necessários para a construção da argumentação. Há pouca coesão entre os parágrafos e as frases, o que prejudica a fluidez da leitura. Os conectivos são utilizados de forma inadequada, comprometendo a progressão argumentativa.
Competência 5: A redação não apresenta uma proposta de intervenção para o problema abordado. Limita-se a descrever a criptomoeda e seu potencial impacto no sistema financeiro, sem oferecer soluções ou reflexões sobre os desafios e oportunidades relacionados ao tema.</t>
  </si>
  <si>
    <t>A redação apresenta um esforço para abordar o tema proposto, mas demonstra limitações no domínio da norma culta, na organização e desenvolvimento da argumentação e na elaboração de uma proposta de intervenção. Considerando a idade e o nível de escolaridade do autor, a redação demonstra uma compreensão básica do tema, mas necessita de aprimoramento em diversos aspectos para atingir um desempenho satisfatório.
 Competência 1: A redação demonstra domínio razoável da norma culta, apresentando alguns desvios gramaticais e de vocabulário que prejudicam a clareza e a correção do texto. A estrutura frasal é relativamente simples, com repetições e inadequações no uso de conectivos.
 Competência 2: O texto compreende a proposta da redação e aborda o tema das criptomoedas e sua relação com a revolução econômica. Apresenta informações relevantes sobre o bitcoin e o sistema blockchain, demonstrando algum conhecimento sobre o assunto, embora a análise seja superficial.
 Competência 3: O texto apresenta argumentos em defesa do potencial das criptomoedas, mas a seleção e organização das informações são limitadas. A argumentação é pouco aprofundada e carece de maior consistência e desenvolvimento.
 Competência 4: O texto demonstra um conhecimento limitado dos mecanismos linguísticos necessários para a construção da argumentação. O uso de conectivos é inadequado e a progressão textual é pouco fluida, prejudicando a coesão e a coerência do texto.
 Competência 5: A redação não apresenta uma proposta de intervenção clara e detalhada para o problema abordado. A menção à divergência do sistema financeiro mundial é vaga e não oferece soluções concretas ou medidas a serem tomadas.</t>
  </si>
  <si>
    <t>O texto aborda o tema das criptomoedas de forma geral, demonstrando conhecimento básico sobre o assunto. No entanto, a argumentação é superficial e a falta de uma proposta de intervenção compromete a avaliação final. Considerando o nível de escolaridade e experiência do autor (Kenichi Sato, pesquisador em biotecnologia, doutorado completo), esperava-se um texto mais elaborado e aprofundado, com maior domínio da norma culta e das estratégias argumentativas.
 Competência 1: O texto apresenta domínio razoável da norma culta, com alguns desvios gramaticais pontuais (ausência de vírgulas, concordância verbal) que não comprometem a compreensão geral. A escolha vocabular é adequada ao tema, embora não demonstre grande variedade.
 Competência 2: O texto demonstra boa compreensão da proposta, abordando o tema das criptomoedas e sua relação com a revolução econômica. A argumentação é pertinente, ainda que superficial, utilizando conhecimentos gerais sobre o assunto. O texto está dentro dos limites do dissertativo-argumentativo, embora aprofunde pouco a discussão.
 Competência 3: O texto apresenta informações e opiniões sobre criptomoedas, mas a seleção e organização são limitadas. A argumentação é pouco aprofundada, faltando maior desenvolvimento das ideias e apresentação de evidências mais consistentes. A defesa do ponto de vista é um tanto genérica.
 Competência 4: Os mecanismos linguísticos de coesão e coerência são utilizados de forma básica. Há conectivos que estabelecem relações entre as ideias, mas a progressão argumentativa poderia ser mais fluida e articulada. A repetição de termos e a falta de nuances prejudicam a clareza do texto.
 Competência 5: Não há proposta de intervenção para o problema abordado. O texto limita-se a descrever e opinar sobre o tema das criptomoedas, sem apresentar soluções ou sugestões para os desafios e oportunidades relacionados.</t>
  </si>
  <si>
    <t>Revoluções necessárias</t>
  </si>
  <si>
    <t>Uma revolução que nasceu na cidade da Lídia, no século 7 a.C., onde hoje se localiza a Turquia, vinha ao mundo nossa primeira moeda, usada no comercio como forma de troca e aquisição de bens materiais para população da época. Hoje, no século 21, a história se repete e uma nova forma de comercio se constrói através de uma moeda pioneira, a criptomoeda . Esta que poderia ser a resposta para problemas antes enfrentados, aterroriza os bancos e as formas estatais de controle econômico. Seria o nosso instinto engenhoso mais uma vez mirando para uma evolução necessária? Já se provou que quando a economia se encontra nas mãos de órgãos de poder , casos de corrupção e lavagem de dinheiro público são evidentes e presentes, mesmo países de grande escala de desenvolvimento. Problemas como este poderiam ser evitados com o uso das criptomoedas, visto que seu controle é descentralizado e estaria a salvo da política protecionista de emissão que os países exercem. Segundo o escritor Oscar Wilde: "O primeiro passo é o mais importante na evolução de uma nação" e a implementação da criptomoeda, sendo esse "passo" poderia viabilizar uma forma mais livre de comercio , livre de taxas e totalmente pessoal aos usuários, unindo assim nossa forma de comprar a forma como nossa tecnologia deve se comportar, viável e criptografada. Conclui-se que sempre existirão revoluções necessárias, assim como aconteceu na época das majestosas pirâmides, deve-se perceber a necessidade de uma nova posição quanto à forma de administrar a economia mundial. Através de implementações de sistemas que aceitem as moedas em estabelecimentos e locais públicos, a população vai conscientizar-se de como funcionam as moedas e o uso vai se tornar monótono , assim como as moedas de estanho na Lídia do século 7 a.C.</t>
  </si>
  <si>
    <t>Comentário geral
Infelizmente, o texto é fraco. O autor recorre a uma introdução histórica incompleta e desnecessária para dizer que as criptomoedas são uma "revolução necessária". Qual o sentido do adjetivo "necessária" aí? O que seria uma revolução desnecessária?
Competências
1) O texto começa com um período sem o verbo da oração principal, o que torna essa declaração, no mínimo, confusa. Mas, talvez, mais do que problemas de sintaxe, seja a escolha de vocabulário que prejudique mais as declarações que o autor tenta fazer. Por exemplo, o uso incorreto de "monótono" ou o uso de expressões vagas como "órgãos de poder". Sem falar no uso redundante de "moedas" no lugar de "criptomoedas" no último parágrafo.
2) A abordagem do tema é inadequada: o autor tenta exibir conhecimentos históricos e literários desnecessariamente. Entre a conhagem das primeiras moedas de metal na antiguidade e as criptomoedas muitos outros fatos relevantes à história monetária aconteceram. Como as pirâmides se comparam às criptomoedas? A citação de Wilde é feita só para dizer que as criptomoedas são um "primeiro passo" numa nova forma de comércio descrita confusamente.
3) A argumentação é confusa. Em nenhum momento fica claro o que o autor chama de "revolução necessária". Há equívocos conceituais como "política protecionista de emissão que os países exercem", cujo significado é obscuro. Enfim, parece que o autor vê positivamente as criptomoedas, mas não sabe dizer claramente o que o leva a tomar essa posição.
4) O texto também deixa a desejar quanto a coesão desde o primeiro parágrafo, que termina com uma pergunta que não só não faz sentido, como também não é respondida nos parágrafos seguintes.
5) O período final do último parágrafo, assinalado em vermelho, em que o autor repete três vezes a palavra "moeda" no lugar de "criptomoeda" acaba com um disparate ao afirmar que seu uso vai se tornar "monótono", quando o autor quer dizer que seu uso vai se tornar "corriqueiro", "trivial", "banal".</t>
  </si>
  <si>
    <t>A redação aborda um tema relevante de forma superficial. Apresenta problemas de norma culta, argumentação frágil e uma proposta de intervenção pouco elaborada. Para melhorar, o autor deve aprofundar a pesquisa sobre o tema, diversificar as áreas do conhecimento utilizadas e refinar a escrita, prestando atenção às normas gramaticais e à coesão textual.
 Competência 1: A redação apresenta alguns desvios gramaticais e de convenções da escrita, como a ausência de vírgula, erros de ortografia ("comercio" por "comércio", "monótono" por "comum" no contexto) e inadequações na regência verbal. Esses problemas comprometem parcialmente a demonstração de domínio da norma culta.
 Competência 2: O texto demonstra compreensão da proposta ao abordar o tema das criptomoedas e sua potencial revolução econômica. O desenvolvimento do tema, no entanto, carece de maior aprofundamento e diversidade de áreas do conhecimento. A estrutura dissertativo-argumentativa está presente, mas poderia ser mais consistente.
 Competência 3: A redação apresenta informações, fatos (ainda que históricos) e opiniões, mas a organização e a interpretação desses elementos são superficiais. A argumentação em defesa do ponto de vista é frágil, com pouca exploração das vantagens e desvantagens das criptomoedas.
 Competência 4: O texto demonstra algum conhecimento dos mecanismos linguísticos, mas a utilização desses mecanismos é limitada e, em alguns momentos, imprecisa. A coesão e a coerência poderiam ser mais bem trabalhadas para garantir a fluidez e a clareza da argumentação. Há repetições de ideias e palavras.
 Competência 5: A proposta de intervenção é vaga e genérica. Sugere a implementação de sistemas de aceitação de criptomoedas e a conscientização da população, mas não detalha como isso seria feito, quem seriam os responsáveis e quais os possíveis impactos. O respeito aos valores humanos e à diversidade sociocultural é implícito, mas não explorado.</t>
  </si>
  <si>
    <t>A redação demonstra um esforço para abordar o tema e apresentar uma argumentação, porém, a superficialidade das informações, a falta de aprofundamento na análise e a proposta de intervenção pouco detalhada limitam seu desempenho. Considerando a idade e o nível de escolaridade da autora, há potencial para desenvolvimento com estudo e prática contínua.
Competência 1: A norma culta é demonstrada com bom domínio, mas há desvios gramaticais pontuais (concordância, ortografia e regência) que prejudicam a fluidez e clareza em alguns momentos. A estrutura sintática é geralmente bem construída.
Competência 2: A proposta é compreendida e o tema é abordado dentro dos limites estruturais do texto dissertativo-argumentativo. O uso de informações sobre a história da moeda e a citação de Oscar Wilde demonstram alguma relação com áreas do conhecimento, mas poderiam ser explorados com maior profundidade e relevância para o argumento central. A redação demonstra uma compreensão do tema, mas com argumentação um pouco superficial.
Competência 3: A redação apresenta informações e opiniões sobre criptomoedas e seu potencial para evitar corrupção. No entanto, a argumentação é um pouco superficial, faltando aprofundamento nas causas e consequências do problema, bem como na defesa do ponto de vista. A organização das ideias é razoável, mas a interpretação dos fatos poderia ser mais crítica.
Competência 4: Os mecanismos linguísticos são utilizados de forma adequada, mas com algumas falhas que prejudicam a coesão e a coerência do texto. Há repetições e falta de conectivos que poderiam fortalecer a progressão argumentativa. O uso de pronomes e conjunções é limitado.
Competência 5: A proposta de solução é vaga e genérica, focando na conscientização da população sobre o uso das criptomoedas. Falta detalhamento e viabilidade na proposta, além de não explicitar como a implementação de sistemas que aceitem as moedas resolveria efetivamente o problema da corrupção e controle econômico estatal. O respeito aos valores humanos é demonstrado, mas a diversidade sociocultural não é explorada.</t>
  </si>
  <si>
    <t>A redação apresenta um bom domínio da norma culta e compreensão do tema, mas a argumentação é um pouco superficial e a proposta de intervenção é vaga. O texto poderia ser enriquecido com mais dados e exemplos concretos para fortalecer a defesa do ponto de vista.
 Competência 1: Demonstra bom domínio da norma culta, com poucos desvios gramaticais. Há algumas inadequações, como a falta de vírgula antes do aposto "a criptomoeda", mas não comprometem a compreensão do texto. A concordância verbal e nominal está geralmente correta.
 Competência 2: Compreende a proposta da redação e a desenvolve, utilizando conhecimentos históricos sobre a invenção da moeda e relacionando-os com o surgimento das criptomoedas. No entanto, a exploração do tema poderia ser mais aprofundada e diversificada.
 Competência 3: A seleção e organização de informações são pertinentes, mas a argumentação é um pouco superficial. A defesa do ponto de vista é feita, mas poderia ser enriquecida com dados e exemplos mais concretos sobre os benefícios das criptomoedas.
 Competência 4: Demonstra bom conhecimento dos mecanismos linguísticos, utilizando conectivos para construir a argumentação. No entanto, a coesão poderia ser aprimorada em alguns momentos, tornando a leitura mais fluida.
 Competência 5: A proposta de intervenção é vaga e pouco detalhada. Sugere a implementação de sistemas que aceitem as moedas em estabelecimentos, mas não especifica como isso seria feito ou quem seriam os responsáveis. A proposta carece de maior concretude e detalhamento.</t>
  </si>
  <si>
    <t>A redação demonstra uma compreensão básica do tema, mas apresenta falhas na argumentação, na utilização da norma culta e na elaboração da proposta de intervenção. A experiência de Sofia como tradutora freelancer e sua vivência na Alemanha poderiam ter sido exploradas para trazer uma perspectiva mais rica e embasada ao texto. É necessário um maior aprofundamento nos argumentos e uma proposta de intervenção mais detalhada e realista.
Competência 1: A norma culta da língua escrita é, em geral, bem utilizada, mas há algumas inadequações gramaticais e de convenções da escrita, como ausência de vírgula e concordância verbal, que prejudicam a fluidez e clareza do texto. Exemplo: 'vinha ao mundo nossa primeira moeda' (concordância).
Competência 2: A redação compreende a proposta, mas o desenvolvimento do tema é superficial. A relação com a revolução econômica é tangencial, focando mais nos aspectos de descentralização e controle do que nos impactos econômicos em si. Apesar da citação de Oscar Wilde, a aplicação de outras áreas do conhecimento é limitada.
Competência 3: A seleção e organização das informações são razoáveis, mas a argumentação é pouco consistente e carece de aprofundamento. Há uma defesa de um ponto de vista, mas com pouca sustentação em dados concretos ou análises mais detalhadas. A relação entre criptomoedas e a prevenção de corrupção é feita de maneira simplista.
Competência 4: Os mecanismos linguísticos são utilizados de forma pouco eficiente. A coesão é frágil, com repetições e falta de clareza em algumas passagens. A progressão argumentativa é prejudicada pela falta de conectivos adequados e pela organização pouco clara das ideias.
Competência 5: A proposta de intervenção é vaga e genérica. A sugestão de 'implementações de sistemas que aceitem as moedas em estabelecimentos e locais públicos' é pouco específica e não detalha como essa implementação seria realizada ou quais seriam seus impactos concretos. O respeito aos valores humanos é implícito, mas a diversidade sociocultural não é abordada.</t>
  </si>
  <si>
    <t>A redação de Mateo González demonstra compreensão do tema proposto e um esforço de argumentação, mas apresenta limitações no domínio da norma culta, na organização das ideias e na concretude da proposta de intervenção. Considerando a idade e a formação do autor, o texto demonstra um esforço de reflexão sobre o tema, mas precisa de aprimoramento em diversos aspectos. A escolha de um tema contemporâneo como criptomoedas, demonstra a preocupação em refletir sobre a atualidade.
 Competência 1: O texto apresenta domínio razoável da norma culta, com alguns desvios gramaticais e de ortografia (ex: 'comercio' em vez de 'comércio', ausência de vírgulas em alguns momentos). A estrutura das frases é geralmente clara, mas com espaço para melhorias.
 Competência 2: O texto compreende a proposta e aplica conceitos de economia e história para desenvolver o tema. A referência à Lídia e à invenção da moeda é pertinente. No entanto, a argumentação poderia ser mais aprofundada e menos superficial.
 Competência 3: O texto seleciona e relaciona informações sobre criptomoedas, porém a organização e interpretação poderiam ser mais consistentes. A defesa do ponto de vista é um tanto genérica e carece de maior embasamento.
 Competência 4: O uso dos mecanismos linguísticos é limitado. A argumentação se apoia principalmente na apresentação de ideias, sem uma conexão explícita e estruturada entre elas. A citação de Oscar Wilde parece deslocada e pouco integrada ao desenvolvimento do argumento central.
 Competência 5: A proposta de intervenção é vaga e pouco detalhada. Mencionar 'implementações de sistemas que aceitem as moedas' é insuficiente para apresentar uma solução concreta e viável para o problema abordado. A proposta não demonstra um profundo conhecimento da diversidade sociocultural e dos valores humanos relacionados ao tema.</t>
  </si>
  <si>
    <t>A redação apresenta um conhecimento superficial sobre o tema das criptomoedas e sua relação com a economia. A argumentação é frágil e pouco aprofundada, e a proposta de solução é vaga e pouco detalhada. Apesar da formação acadêmica e experiência profissional do autor, o texto demonstra dificuldades na organização das ideias, no uso da norma culta e na construção de uma argumentação consistente.
 Competência 1: A redação apresenta alguns desvios da norma culta, como erros de concordância verbal ('vinha ao mundo nossa primeira moeda') e regência ('aquisição de bens materiais para população da época'). Há também imprecisões vocabulares e problemas de pontuação que comprometem a clareza em alguns momentos. No entanto, a estrutura geral das frases é compreensível.
 Competência 2: O texto compreende a proposta da redação e aborda o tema das criptomoedas e sua relação com a economia. Apresenta referências históricas (Lídia) e cita um autor (Oscar Wilde), demonstrando alguma articulação com áreas de conhecimento. A estrutura dissertativo-argumentativa está presente, mas poderia ser mais aprofundada.
 Competência 3: A redação apresenta informações e opiniões sobre as criptomoedas, mas a argumentação é superficial e pouco aprofundada. A relação entre a descentralização das criptomoedas e a corrupção é mencionada, mas não é explorada em detalhes. Falta consistência e desenvolvimento mais robusto dos argumentos em defesa do ponto de vista.
 Competência 4: O texto apresenta alguns mecanismos linguísticos de argumentação, como a comparação com a história da moeda na Lídia e a citação de Oscar Wilde. No entanto, a coesão textual é frágil, com pouca articulação entre os parágrafos e as ideias. O uso de conectivos poderia ser mais eficiente para estabelecer relações lógicas e argumentativas.
 Competência 5: A proposta de solução para o problema abordado é vaga e pouco detalhada. Sugere a implementação de sistemas que aceitem as criptomoedas e a conscientização da população, mas não apresenta medidas concretas e viáveis para alcançar esses objetivos. A proposta é superficial e não demonstra um conhecimento aprofundado sobre o tema.</t>
  </si>
  <si>
    <t>Inovação social</t>
  </si>
  <si>
    <t>A nova moeda digital vem tendo um grande conhecimento da vida do ser humano, sendo no mercado geral, atraindo adolescente e adultos do meio econômico. Pouco se conhece de sua finalidade, mas devido sua comodidade está ganhando espaço. A grande preocupação internacional e nacional é que ela ocorre gradualmente no mercado digital, não ocorrendo de forma legal para os nossos governantes assim não pagando o devido impostos anual . A moeda virtual não é controlada por nenhum banco central. A maioria das crises econômicas surgem das falhas cometidas por esses bancos. Então, usar Bitcoin pode garantir "segurança" em qualquer crise econômica. É uma tecnologia não depende de um agente intermediador para realizar as transações, logo uma era autônoma. Criptomoedas ou bi tono rende , com o investimento altos onde todos bancos centrais com moedas tecnologia troca e sua finalidade. Para possui a moeda virtual terá de adquirir carteira virtual do aplicativo com um código secreto e incontrolável, acesso ao universo é um banco de código é uma operação eletrônica de qualquer lugar do planeta. Porém qualquer um poderá comprar, transferir, efetuar pagamentos através do Bitcoin. Em tempos de incerteza econômica, as criptomoedas podem ser escolhidas como um ativo de segurança, compartilha muitas características do ouro, a mais antiga forma de dinheiro usada no mundo até hoje para a humanidade se protegerem contra crises financeiras.</t>
  </si>
  <si>
    <t>Competências
Texto precário, com dois parágrafos infelizmente abaixo de qualquer crítica e outros dois que não chegam a ser um desenvolvimento do tema, tema que, por sinal, foi mal compreendido.
Competências
1) Os dois parágrafos totalmente assinalados em vermelho são agramaticais, pois não respeitam nem a lógica nem a sintaxe do idioma. Sobram apenas dois breves parágrafos que fazem algum sentido. É muito pouco. A propósito, qual é o motivo de usar aspas em "segurança"? No texto, nenhum.
2) O texto apenas tangencia o tema, que era o caráter revolucionário das criptomoedas. Além disso, seu desenvolvimento é precário quando se leva em conta que o primeiro e o terceiro parágrafo pouco significam.
3) Não há argumentação: há uma exposição caótica de fatos. Não faltam conceitos equivocados como as moedas terem "grande conhecimento da vida humana", as crises econômicas se deverem exclusivamente aos bancos centrais e o ouro não é a mais antiga forma de dinheiro, historicamente falando.
4) Não há coesão, nem uso adequado de recursos coesivos.
5) Não há sugestão de resolução, nem poderia pois não se expôs bem o problema a ser solucionado.</t>
  </si>
  <si>
    <t>A redação demonstra um conhecimento superficial sobre o tema das criptomoedas, mas apresenta diversas dificuldades em relação à norma culta, à organização das ideias, à construção da argumentação e à elaboração de uma proposta de intervenção. É necessário um maior aprofundamento no tema e um cuidado maior com a escrita para que o texto alcance um melhor desempenho.
 Competência 1: A redação apresenta alguns desvios da norma culta, como erros de ortografia (ex: 'bi tono' em vez de 'bitcoin'), concordância verbal e nominal ('vem tendo' em vez de 'tem tido', 'devido sua comodidade está ganhando' em vez de 'devido à sua comodidade, está ganhando') e regência verbal (ex: 'conhecimento da vida' em vez de 'conhecimento na vida'). Há também problemas de pontuação e acentuação. A estrutura sintática é, por vezes, confusa.
 Competência 2: O texto aborda o tema das criptomoedas, mencionando seu crescimento e algumas características como a ausência de controle por bancos centrais e a possibilidade de uso em transações diversas. A argumentação, no entanto, é superficial e pouco aprofundada, com informações genéricas sobre o tema. Há uma tentativa de enquadrar as criptomoedas como uma solução para crises econômicas, comparando-as ao ouro, mas essa ideia não é bem desenvolvida.
 Competência 3: A redação apresenta informações sobre criptomoedas, mas a seleção e organização dessas informações são deficientes. A relação entre as informações apresentadas nem sempre é clara, e a argumentação carece de um desenvolvimento mais consistente. As opiniões apresentadas são pouco aprofundadas e carecem de evidências ou exemplos concretos para sustentá-las.
 Competência 4: Os mecanismos linguísticos para a construção da argumentação são utilizados de forma precária. Há dificuldades em estabelecer relações lógicas entre as ideias, e o uso de conectivos é limitado e, por vezes, inadequado. A coesão textual é prejudicada pela falta de clareza e pela organização deficiente das informações.
 Competência 5: A redação não apresenta uma proposta de intervenção para o problema abordado. Embora mencione a preocupação com a falta de regulamentação e impostos, não propõe nenhuma solução para esse problema. A ausência de uma proposta de intervenção demonstra uma compreensão incompleta da estrutura dissertativo-argumentativa exigida pelo ENEM.</t>
  </si>
  <si>
    <t>A redação demonstra compreensão do tema, mas apresenta fragilidades na argumentação, no domínio da norma culta e na elaboração de uma proposta de intervenção. A escolaridade incompleta e a experiência de morar em outro país podem influenciar o desempenho, mas é necessário um aprimoramento significativo na escrita e no desenvolvimento do pensamento crítico.
Competência 1: A redação apresenta domínio irregular da norma culta. Há desvios gramaticais (concordância, regência), ortográficos (bi tono) e de pontuação que prejudicam a clareza em alguns momentos. Considerando a escolaridade incompleta e o fato de Isabella morar na Itália, alguns erros são mais compreensíveis, mas ainda impactam a avaliação.
Competência 2: A redação compreende a proposta, abordando o tema das criptomoedas e sua relação com a economia. No entanto, a aplicação de conceitos de áreas do conhecimento é superficial e pouco aprofundada. A estrutura dissertativo-argumentativa é presente, mas com desenvolvimento limitado.
Competência 3: A redação seleciona algumas informações e opiniões sobre criptomoedas, mas a relação entre elas é frágil. A organização dos argumentos é pouco clara e a defesa de um ponto de vista é genérica e pouco consistente. A capacidade de interpretação das informações apresentadas é limitada.
Competência 4: O conhecimento dos mecanismos linguísticos necessários para a construção da argumentação é precário. Há dificuldades na coesão textual (uso inadequado de conectivos) e na coerência (ideias desconexas). A progressão textual é comprometida pela falta de clareza e organização.
Competência 5: A redação não apresenta uma proposta de intervenção clara e detalhada para o problema abordado. A menção à proteção contra crises financeiras não configura uma proposta de solução viável ou completa. Há ausência de respeito aos valores humanos e diversidade sociocultural.</t>
  </si>
  <si>
    <t>A redação apresenta um tema relevante, mas demonstra um domínio limitado da norma culta, da estrutura dissertativo-argumentativa e dos mecanismos linguísticos necessários para a construção de uma argumentação consistente. A falta de uma proposta de intervenção clara e bem fundamentada também compromete a avaliação. O texto carece de aprofundamento conceitual e de informações concretas que sustentem as afirmações.
 Competência 1: O texto apresenta alguns desvios da norma culta, como erros de ortografia (e.g., "bi tono" em vez de "Bitcoin"), concordância verbal (e.g., "rende" sem sujeito claro), regência (e.g., "conhecimento da vida do ser humano" em vez de "conhecimento na vida do ser humano") e uso inadequado de pontuação. Apesar dos erros, a estrutura geral das frases é compreensível, mas a frequência e a variedade dos desvios indicam um domínio limitado da norma culta.
 Competência 2: O texto demonstra compreensão do tema, abordando a criptomoeda e sua relação com a economia. No entanto, a abordagem é superficial e carece de aprofundamento conceitual. A argumentação é pouco desenvolvida e não explora as nuances da inovação social relacionada às criptomoedas. A estrutura dissertativo-argumentativa é rudimentar, com introdução, desenvolvimento e conclusão pouco definidos.
 Competência 3: A seleção, relação, organização e interpretação de informações são deficientes. O texto apresenta algumas informações sobre criptomoedas, mas não as relaciona de forma consistente com a ideia de inovação social. A argumentação é fraca e não defende um ponto de vista claro e bem fundamentado. As informações apresentadas são genéricas e carecem de exemplos concretos e dados estatísticos que as sustentem.
 Competência 4: O conhecimento dos mecanismos linguísticos necessários para a construção da argumentação é limitado. O texto apresenta dificuldades na articulação das ideias, utilizando conectivos de forma inadequada e repetitiva. A progressão textual é comprometida pela falta de coesão e coerência em alguns momentos. Há uma carência de recursos argumentativos que reforcem a defesa do ponto de vista.
 Competência 5: A proposta de intervenção é inexistente ou, no mínimo, implícita e vaga. O texto não apresenta soluções concretas para os problemas abordados, nem considera os valores humanos e a diversidade sociocultural. A ausência de uma proposta de intervenção bem definida compromete a avaliação geral da redação.</t>
  </si>
  <si>
    <t>A redação apresenta um desenvolvimento superficial do tema, com dificuldades na argumentação e na aplicação da norma culta da língua. A falta de aprofundamento nos conceitos e a fragilidade na construção textual comprometem a qualidade do texto. A proposta de intervenção é praticamente inexistente. Considerando a vivência da autora na Alemanha, esperava-se um repertório sociocultural mais amplo e uma análise mais crítica sobre o tema.
Competência 1: A norma culta da língua escrita é demonstrada de forma mediana. Há alguns desvios gramaticais, como concordância verbal e nominal, regência e ortografia, que comprometem a fluidez da leitura. A estrutura frasal apresenta algumas dificuldades, mas não impede a compreensão geral.
Competência 2: A redação demonstra compreensão da proposta, abordando o tema das criptomoedas e sua relação com a economia. No entanto, a aplicação de conceitos de áreas do conhecimento é superficial, faltando aprofundamento e desenvolvimento mais consistente dos argumentos. A estrutura dissertativo-argumentativa é identificável, mas com algumas fragilidades na organização das ideias.
Competência 3: A seleção e organização das informações são limitadas, com pouca progressão argumentativa. A defesa do ponto de vista é fraca e carece de maior embasamento em fatos, opiniões e argumentos consistentes. A interpretação das informações é superficial, sem aprofundamento nas causas e consequências do uso das criptomoedas.
Competência 4: Os mecanismos linguísticos para a construção da argumentação são utilizados de forma precária. A coesão textual é frágil, com pouca articulação entre as frases e os parágrafos. O uso de conectivos é limitado e inadequado em alguns momentos, dificultando a compreensão da linha de raciocínio.
Competência 5: A proposta de solução para o problema abordado é inexistente ou vaga. Não há sugestões concretas para lidar com as questões levantadas sobre as criptomoedas, como a falta de regulamentação e o potencial para atividades ilegais. O respeito aos valores humanos e à diversidade sociocultural é implícito, mas não há um tratamento explícito dessas questões na proposta.</t>
  </si>
  <si>
    <t>A redação demonstra um entendimento básico do tema, mas apresenta dificuldades significativas em relação ao domínio da norma culta, organização das ideias e construção da argumentação. A proposta de intervenção é praticamente ausente. Considerando a idade e o histórico de vida do autor, nota-se um esforço em abordar um tema contemporâneo, porém a redação carece de maior aprimoramento em termos de estrutura e conteúdo.
 Competência 1: A redação apresenta alguns desvios da norma culta, como erros de ortografia ('bi tono'), concordância ('a nova moeda digital vem tendo um grande conhecimento') e regência. No entanto, a estrutura frasal é geralmente compreensível, demonstrando um domínio mediano da norma padrão.
 Competência 2: O texto compreende a proposta da redação ao abordar a temática da criptomoeda e sua relação com a economia. No entanto, a aplicação de conceitos de diversas áreas do conhecimento é limitada e superficial. A argumentação, embora presente, carece de aprofundamento e embasamento teórico mais consistente.
 Competência 3: A seleção, relação e organização de informações são deficientes. Há uma tentativa de defender um ponto de vista, mas a argumentação é frágil e pouco consistente, com ideias repetitivas e falta de clareza na apresentação dos argumentos.
 Competência 4: O conhecimento dos mecanismos linguísticos necessários para a construção da argumentação é limitado. Há dificuldades na coesão textual, com uso inadequado de conectivos e falta de progressão lógica das ideias. A construção de períodos é, por vezes, confusa.
 Competência 5: A proposta de intervenção é praticamente inexistente e não apresenta soluções concretas para o problema abordado. Não há detalhamento da proposta, nem indicação dos agentes responsáveis, meios de execução ou finalidade da ação.</t>
  </si>
  <si>
    <t>A redação aborda o tema das criptomoedas, mas apresenta fragilidades na argumentação, na organização das ideias e no domínio da norma culta. A falta de aprofundamento na discussão e a ausência de uma proposta de intervenção consistente limitam o desempenho do texto. Considerando a formação e experiência profissional do autor, esperava-se um texto mais elaborado e crítico.
 Competência 1: A redação apresenta alguns desvios gramaticais e de norma culta, como erros de concordância verbal e nominal, ortografia ("bi tono rende") e regência. A estrutura frasal, em alguns momentos, compromete a clareza. Apesar disso, o texto demonstra um domínio razoável da língua.
 Competência 2: O texto aborda o tema das criptomoedas e sua relação com a economia, demonstrando compreensão da proposta. Contudo, a aplicação de conceitos de áreas de conhecimento é limitada e superficial, faltando aprofundamento na discussão sobre o impacto econômico e social das criptomoedas.
 Competência 3: A redação apresenta informações, fatos e opiniões sobre as criptomoedas, mas a organização e a relação entre eles são deficientes. A argumentação em defesa do ponto de vista é pouco consistente, com informações genéricas e falta de aprofundamento na defesa de suas ideias. A experiência do autor como pesquisador poderia ter enriquecido a argumentação.
 Competência 4: O texto demonstra um conhecimento limitado dos mecanismos linguísticos necessários para a construção da argumentação. O uso de conectivos é restrito, dificultando a progressão das ideias e a coesão textual. A falta de elementos de ligação entre os parágrafos compromete a fluidez da leitura.
 Competência 5: A redação não apresenta uma proposta de intervenção clara e detalhada para o problema abordado. A ausência de uma solução concreta para as questões levantadas prejudica a avaliação da competência. Dada a expertise do autor, esperava-se uma proposta mais elaborada e fundamentada.</t>
  </si>
  <si>
    <t>Redações Corrigidas - Julho/2019A ciência na era da pós-verdade</t>
  </si>
  <si>
    <t>De acordo com a poesia do poeta maranhense</t>
  </si>
  <si>
    <t>De acordo com a poesia do poeta maranhense, nauro Machado: "Um atrás do outro, atrás um do outro, ano após ano, ano após outros, minuto após minutos, século após séculos, e de novo um atrás do outro, um atrás do outro". Se ainda, estivesse vivo, certamente conversaria com ele, hoje, sobre sentido dessa frase que de imediato estaria relacionado com "a ciência na era da pós-modernidade ", em virtude da discussão da vacina e do formato da terra, mostra-se como um dos debates da atualidade. Certamente, hoje, em sociedade existe um grande debate sobre se a vacinação é realmente eficaz durante a vida . Seria, sim, mais uma incredulidade geral de certas instituições, com intuito de moldar a sociedade a favor de seus pensamentos, mesmo após o primeiro ato esses membros estarão construindo uma sociedade negativas a cerca das décadas subsequentes. Da mesma forma, um dos grandes contra versas de que a terra não é redonda é o estadunidense Eric Dubai, autor do livro "200 provas que a terra não é uma bola giratória". Com isso, conquistou adeptos em todo mundo, de certo modo a terra é redonda que gira em torno do sol e provas que tenhamos em sociedade como: o homem na lua satélite, fotos e vídeos. A poesia citada inicialmente, com os argumentos expostos, não está seguindo a mesma lógica. Portanto, os grandes estudiosos como: médicos, cientistas universitários, demostrar de maneira clara para a sociedade civil que não só as problemáticas abordadas como outros assuntos seja esclarecido , promovendo esclarecimento da ciência antes da pós-modernidade. Só assim a poesia de nauro Machado, estará alinhado com o tema sem nenhuma desconfiança.</t>
  </si>
  <si>
    <t>Comentário geral
Lamentavelmente, o texto não dá a entender o que o autor tem a dizer sobre o tema. É, na verdade, um amontoado aleatório de palavras, selecionadas e combinadas de acordo com critérios subjetivos. O resultado é um texto solipsista, que nada comunica ao leitor.
Competências
1) Infelizmente, em termos de linguagem, o texto é agramatical, isto é, tanto a seleção quanto a combinação de palavras transgridem de tal modo as regras intrínsecas do idioma, que não se produz comunicação. Existem apenas alguns fragmentos de texto que, isoladamente, fazem sentido.
2) Aparentemente, o autor aborda o tema proposto, pois há referências à vacinação e à Terra plana, mas não se sabe que compreensão o autor teve disso pois suas afirmações ou são excessivamente confusas ou simplesmente não fazem sentido.
3) É impossível encontrar uma argumentação ou linha de raciocínio num texto que não segue o padrão gramatical que possibilita a comunicação.
4) Igualmente, é impossível falar na existência de mecanismos linguísticos que construam a argumentação.
5) Se não há argumentação, não há conclusão. Há um último parágrafo com declarações aleatórias, que funcionam como um simulacro de conclusão.</t>
  </si>
  <si>
    <t>A redação apresenta um desenvolvimento superficial do tema, com argumentos pouco consistentes e uma proposta de intervenção vaga. É necessário aprimorar a organização das ideias, o uso de mecanismos linguísticos e a construção de argumentos mais sólidos e relevantes.
 Competência 1: A redação apresenta alguns desvios gramaticais e de convenções da escrita, como ausência de vírgulas e erros de concordância verbal. No entanto, a estrutura geral das frases é compreensível e não compromete totalmente a leitura.
 Competência 2: O texto compreende a proposta, tangenciando o tema "A ciência na era da pós-verdade". A referência à poesia de Nauro Machado é forçada e pouco relevante para o desenvolvimento do tema. A discussão sobre vacinação e formato da Terra demonstra alguma compreensão do problema.
 Competência 3: A seleção, relação, organização e interpretação das informações são frágeis. Os argumentos são superficiais e pouco desenvolvidos. A defesa do ponto de vista é confusa e carece de aprofundamento.
 Competência 4: O texto apresenta dificuldades no uso de mecanismos linguísticos, como conectivos e operadores argumentativos. A coesão e a coerência são comprometidas pela falta de clareza na articulação das ideias.
 Competência 5: A proposta de intervenção é vaga e genérica. A sugestão de que "grandes estudiosos" esclareçam a sociedade sobre as problemáticas abordadas é insuficiente e pouco concreta. Não há detalhes sobre como essa ação seria realizada ou quem seriam os responsáveis.</t>
  </si>
  <si>
    <t>A redação apresenta um nível de desenvolvimento textual ainda em formação, com dificuldades na argumentação, na organização das ideias e no domínio da norma culta. Considerando a idade e o nível de escolaridade incompleto da autora (Isabella Rossi), é compreensível que haja limitações na elaboração do texto. No entanto, é importante que ela continue a aprimorar suas habilidades de escrita e leitura para alcançar um desempenho melhor em futuras avaliações.
Competência 1: A redação apresenta um domínio limitado da norma culta. Há alguns desvios gramaticais e de ortografia, como a falta de concordância verbal e nominal em alguns trechos e problemas com a acentuação. A estrutura frasal é, por vezes, confusa, dificultando a compreensão do texto.
Competência 2: A redação demonstra alguma compreensão da proposta, abordando o tema da ciência na era da pós-verdade. No entanto, a aplicação de conceitos de áreas do conhecimento é superficial e limitada. A conexão com a poesia de Nauro Machado é forçada e pouco explorada. O texto tenta se encaixar no formato dissertativo-argumentativo, mas com dificuldades.
Competência 3: A seleção, relação e organização de informações, fatos e opiniões são deficientes. Os argumentos apresentados são pouco desenvolvidos e a defesa do ponto de vista é frágil. A redação cita exemplos como a vacinação e a teoria da Terra plana, mas sem aprofundamento ou análise crítica consistente.
Competência 4: O conhecimento dos mecanismos linguísticos necessários para a construção da argumentação é precário. A redação apresenta dificuldades em estabelecer relações lógicas entre as ideias e em utilizar conectivos de forma eficaz. A coesão e a coerência textual são comprometidas.
Competência 5: A proposta de solução para o problema abordado é vaga e genérica. A redação sugere que os estudiosos devem esclarecer a sociedade sobre os assuntos, mas não apresenta medidas concretas ou detalhadas. O respeito aos valores humanos e à diversidade sociocultural é implícito, mas não explicitamente abordado.</t>
  </si>
  <si>
    <t>A redação demonstra um conhecimento superficial do tema e dificuldades na estruturação de um texto dissertativo-argumentativo consistente. A argumentação é fraca e a proposta de intervenção é vaga. Considerando a profissão do autor, esperava-se um domínio maior da norma culta e das estratégias argumentativas.
 Competência 1: A redação apresenta domínio razoável da norma culta, com alguns desvios gramaticais e ortográficos que não comprometem a compreensão geral, mas demonstram falta de rigor. A pontuação poderia ser melhor utilizada para clareza.
 Competência 2: O texto tenta abordar o tema, mas a aplicação de conceitos de áreas de conhecimento é superficial e a relação com o tema "A ciência na era da pós-verdade" não é suficientemente explorada. A estrutura dissertativo-argumentativa é frágil, com argumentação pouco consistente.
 Competência 3: A seleção e organização de informações são deficientes. A redação apresenta fatos e opiniões de forma desorganizada e a defesa de um ponto de vista é pouco clara e fundamentada. Há dificuldade em relacionar as informações apresentadas para construir um argumento coerente.
 Competência 4: Os mecanismos linguísticos são utilizados de forma limitada, comprometendo a coesão e a progressão argumentativa. As conexões entre as ideias não são bem estabelecidas, dificultando o acompanhamento do raciocínio.
 Competência 5: A proposta de intervenção é genérica e pouco detalhada. Sugere que "os grandes estudiosos" devem esclarecer a sociedade, mas não especifica como isso seria feito de forma eficaz, nem detalha os meios e agentes necessários para a solução do problema.</t>
  </si>
  <si>
    <t>A redação apresenta uma compreensão razoável do tema, mas carece de aprofundamento na argumentação e de um melhor domínio da norma culta da língua. A proposta de intervenção é pertinente, mas poderia ser mais detalhada e específica. Considerando a informação de que a autora mora na Alemanha, a nota pode ser um pouco mais branda em relação ao domínio da língua portuguesa, embora ainda seja necessário demonstrar um nível satisfatório para o ENEM.
Competência 1: A redação apresenta alguns desvios gramaticais e de convenções da escrita, como erros de ortografia ("nauro" em vez de Nauro Machado), pontuação (ausência de vírgulas em alguns momentos), e concordância verbal. Demonstra domínio mediano da norma culta.
Competência 2: A redação compreende a proposta, abordando a questão da descrença na ciência na era da pós-verdade, utilizando exemplos como a vacinação e a teoria da Terra plana. A conexão com a poesia de Nauro Machado é um tanto forçada, mas há uma tentativa de relacionar o tema com a contemporaneidade.
Competência 3: A redação apresenta uma seleção de informações e fatos (exemplos da vacinação e da Terra plana), mas a organização e a interpretação dos argumentos são limitadas. A defesa do ponto de vista é um pouco superficial, faltando aprofundamento na argumentação.
Competência 4: A redação demonstra conhecimento limitado dos mecanismos linguísticos necessários para a construção da argumentação. Há dificuldades em estabelecer relações lógicas claras entre as ideias e em utilizar conectivos de forma eficiente. A progressão textual é um pouco confusa.
Competência 5: A redação elabora uma proposta de intervenção que visa esclarecer a sociedade sobre temas científicos, promovendo o conhecimento e combatendo a desinformação. A proposta é genérica, mas demonstra respeito aos valores humanos e à diversidade sociocultural.</t>
  </si>
  <si>
    <t>A redação demonstra um esforço para abordar o tema proposto, mas apresenta diversas fragilidades em sua estrutura argumentativa e no domínio da norma culta. A conexão entre a poesia citada e os argumentos apresentados é superficial, e a proposta de intervenção é genérica. Considerando a idade e a escolaridade do autor, alguns dos problemas são mais compreensíveis, mas ainda assim a redação necessita de melhorias significativas em todas as competências.
 Competência 1: A redação apresenta um domínio razoável da norma culta, com alguns desvios gramaticais e de ortografia (ex: 'nauro Machado', 'contra versas', 'demostrar') que prejudicam a fluidez e a clareza do texto. Há problemas de concordância e regência em alguns momentos.
 Competência 2: O texto compreende a proposta de redação e tenta relacionar o tema da ciência na era da pós-verdade com a poesia de Nauro Machado. No entanto, a conexão entre a poesia e os argumentos apresentados (vacinação e terra plana) é superficial e pouco explorada. Há uma aplicação limitada de conhecimentos de outras áreas.
 Competência 3: A seleção e organização das informações são deficientes. Os argumentos apresentados são pouco desenvolvidos e carecem de aprofundamento. A defesa do ponto de vista é frágil e pouco consistente. A relação entre os parágrafos é por vezes confusa.
 Competência 4: O texto apresenta dificuldades na construção da argumentação. Os mecanismos linguísticos utilizados são básicos e pouco eficazes para estabelecer relações lógicas entre as ideias. Há falta de coesão e coerência em alguns trechos.
 Competência 5: A proposta de intervenção é genérica e pouco detalhada. A sugestão de que 'grandes estudiosos' devem esclarecer a sociedade sobre as problemáticas abordadas é vaga e não apresenta medidas concretas para promover o esclarecimento. A proposta respeita os valores humanos, mas carece de maior especificidade e viabilidade.</t>
  </si>
  <si>
    <t>A redação demonstra um conhecimento superficial do tema e apresenta dificuldades na argumentação e no uso da norma culta. A proposta de intervenção é vaga e pouco eficaz. Considerando o perfil do autor como um pesquisador em biotecnologia com doutorado, espera-se um desempenho superior no ENEM, especialmente no que tange ao domínio da língua portuguesa e à capacidade de argumentação.
 Competência 1: A redação apresenta alguns desvios da norma culta, como erros de concordância verbal (ex: "...demostrar de maneira clara...") e regência (ex: "...a cerca das décadas..."), além de problemas de pontuação e ortografia. Apesar desses deslizes, a estrutura geral das frases é compreensível.
 Competência 2: O texto demonstra uma compreensão parcial da proposta, tangenciando o tema 'A ciência na era da pós-verdade'. A referência à poesia de Nauro Machado é vaga e a relação com o tema nem sempre é clara. Há uma dificuldade em conectar a discussão sobre vacinas e a forma da Terra com o conceito central de pós-verdade.
 Competência 3: A seleção e organização das informações são problemáticas. A apresentação de fatos e opiniões é confusa, e a argumentação é frágil, carecendo de aprofundamento e evidências mais consistentes. A defesa do ponto de vista é pouco convincente.
 Competência 4: A redação demonstra um conhecimento limitado dos mecanismos linguísticos necessários para a construção da argumentação. O uso de conectivos é inadequado em alguns momentos, prejudicando a fluidez e a clareza do texto. A coesão e a coerência poderiam ser aprimoradas.
 Competência 5: A proposta de intervenção é genérica e pouco detalhada. Sugerir que "grandes estudiosos" esclareçam a sociedade é vago e não especifica ações concretas ou agentes responsáveis. No entanto, a proposta demonstra respeito aos valores humanos e considera a necessidade de esclarecimento em relação a informações científicas.</t>
  </si>
  <si>
    <t>A nova ciência: a eficiência da vacinação</t>
  </si>
  <si>
    <t>Desde o grande avanço da tecnologia , tem surgido algumas dúvidas e questionamentos em relação à ciência, que sempre tem sido contestada por muitas pessoas. Um dos assuntos mais questionados tem sido a eficiência das vacinas que varia de um ano para o outro. De acordo com a organização Mundial da Saúde, o impacto das vacinas de baixa eficácia em nível populacional não foram determinadas , por outro lado, a falta de informação e a divulgação de informações não científicas tem contribuído para a reemergência de diversos países do mundo e põe em risco planos globais. Deste modo a população deve estar bem informada quanto aos riscos e benefícios da vacinação e os profissionais da saúde devem assumir o papel de divulgar informações verídicas, com compromisso ético e profissional junto à sociedade.</t>
  </si>
  <si>
    <t>Comentário geral
Texto insuficiente. O autor compreendeu apenas parcialmente o tema e o desenvolveu de modo confuso, que não chega a ser argumentativo.
Competências
1) Desde o título, o autor demonstra não saber se comunicar com clareza. Por que a eficiência das vacinas significa uma "nova" ciência? A que época o autor se refere quando fala em "o grande avanço da tecnologia"? No segundo e no terceiro parágrafo, os trechos em vermelho não fazem sentido.
2) A compreensão do tema é parcial e o desenvolvimento é marcado pela confusão e falta de sentido.
3) A argumentação, se é que se pode chamar assim, limita-se ao terceiro parágrafo e não faz sentido.
4) Só o último parágrafo apresenta uma tentativa de tornar o texto coeso e, ainda assim, o pronome demonstrativo está usado (ou grafado) incorretamente.
5) Sugestão de solução genérica, que propõe o óbvio: informar as pessoas. Quanto aos profissionais de saúde, quem diz que eles já não fazem o que o autor propõe?</t>
  </si>
  <si>
    <t>A redação apresenta um desenvolvimento regular, demonstrando compreensão do tema e da estrutura dissertativo-argumentativa. No entanto, a argumentação é superficial, a proposta de intervenção é genérica e o domínio da norma culta apresenta alguns desvios. Recomenda-se um estudo mais aprofundado das estratégias argumentativas e dos mecanismos linguísticos, bem como uma maior atenção à norma culta da língua.
 Competência 1: A redação apresenta bom domínio da norma culta, com alguns desvios pontuais, como a falta de vírgula após 'tecnologia' na primeira frase e a concordância verbal em 'tem surgido'. No geral, a estrutura frasal é adequada e a ortografia correta.
 Competência 2: O texto compreende a proposta, mas a abordagem do tema é superficial. A argumentação é limitada e carece de aprofundamento. A relação com outras áreas do conhecimento é incipiente. A estrutura dissertativo-argumentativa é observada, mas com desenvolvimento ainda frágil.
 Competência 3: A redação apresenta uma seleção limitada de informações e argumentos. A organização das ideias é pouco clara e a interpretação dos fatos é superficial. A defesa do ponto de vista é incipiente e carece de consistência.
 Competência 4: O texto demonstra um conhecimento limitado dos mecanismos linguísticos necessários para a construção da argumentação. Há dificuldades na articulação entre as ideias e na progressão textual. Os conectivos são utilizados de forma pouco eficaz.
 Competência 5: A proposta de intervenção é genérica e pouco detalhada. Apresenta o agente (profissionais de saúde), a ação (divulgar informações verídicas), o modo/meio (compromisso ético e profissional) e a finalidade (junto à sociedade), mas falta detalhamento e especificação para garantir sua viabilidade e eficácia. Respeita os valores humanos e considera a diversidade sociocultural.</t>
  </si>
  <si>
    <t>A redação apresenta um desempenho razoável, considerando o contexto da estudante. Demonstra compreensão do tema, mas carece de aprofundamento na argumentação, maior domínio da norma culta e melhor elaboração da proposta de intervenção. A redação se beneficia da explicitação do contexto social da autora, permitindo uma avaliação mais compreensiva de suas limitações e potencialidades.
Competência 1: A redação demonstra domínio mediano da norma culta. Apresenta alguns desvios gramaticais e de ortografia (como a ausência de vírgula após 'tecnologia' e 'mundo'), e imprecisões vocabulares. Considerando o contexto de uma estudante de 18 anos com ensino médio incompleto morando na Itália, o desempenho é aceitável, mas necessita de aprimoramento.
Competência 2: A redação compreende a proposta, abordando o tema da contestação da ciência na era da pós-verdade, com foco na vacinação. A estudante consegue relacionar o tema à questão da desinformação e seus impactos. A argumentação é um pouco superficial e poderia ser mais aprofundada com a utilização de outras áreas do conhecimento. Tendo em vista a sua situação de estudante de Ensino Médio incompleto, o texto demonstra uma razoável compreensão da proposta.
Competência 3: A redação apresenta uma seleção limitada de informações e argumentos. A organização das ideias é um pouco confusa, e a interpretação dos fatos poderia ser mais elaborada. A defesa do ponto de vista é presente, mas carece de maior consistência e aprofundamento. O repertório apresentado é fraco, restringindo-se a citar a OMS.
Competência 4: A redação demonstra um conhecimento limitado dos mecanismos linguísticos necessários para a construção da argumentação. Há dificuldades em estabelecer relações lógicas claras entre as ideias, o que prejudica a fluidez do texto. A utilização de conectivos é básica e poderia ser mais variada para garantir a progressão textual.
Competência 5: A proposta de intervenção é genérica, mas está presente e demonstra respeito aos valores humanos. A solução apresentada (informação e divulgação de informações verídicas) é coerente com o problema abordado, embora pudesse ser mais detalhada e específica. Considerando a faixa etária e o contexto da estudante, a proposta é válida.</t>
  </si>
  <si>
    <t>A redação apresenta um bom nível de compreensão do tema e domínio da norma culta, mas a argumentação é um pouco superficial e a proposta de intervenção carece de maior detalhamento. Considerando a profissão do autor, espera-se um maior aprofundamento na argumentação e uma proposta de intervenção mais elaborada. Sugere-se aprofundar o conhecimento sobre a estrutura dissertativo-argumentativa do ENEM para otimizar o desempenho.
 Competência 1: Demonstra bom domínio da norma culta, com poucos desvios gramaticais e ortográficos. Observam-se alguns problemas de pontuação e concordância verbal que precisam ser aprimorados para atingir o nível máximo. Ex: 'tem surgido algumas dúvidas', 'em nível populacional não foram determinadas'.
 Competência 2: Compreende a proposta, mas a abordagem do tema é um pouco superficial. Apresenta informações relevantes sobre o tema da vacinação, mas a argumentação poderia ser mais aprofundada e diversificada, explorando outras áreas do conhecimento além da saúde. A informação de redações corrigidas julho/2019 compromete o tema.
 Competência 3: A seleção de informações é pertinente, mas a organização e a interpretação dos argumentos são limitadas. A defesa do ponto de vista é pouco consistente, carecendo de maior desenvolvimento e aprofundamento das ideias apresentadas. A relação entre as informações apresentadas e o ponto de vista defendido poderia ser mais clara e explícita.
 Competência 4: Demonstra conhecimento dos mecanismos linguísticos, mas a construção da argumentação poderia ser mais elaborada. A articulação entre as frases e os parágrafos é satisfatória, mas a progressão das ideias poderia ser mais fluida e coerente. O uso de conectivos é adequado, mas poderia ser mais diversificado para fortalecer a coesão textual.
 Competência 5: A proposta de intervenção é pertinente e demonstra respeito aos valores humanos, propondo a disseminação de informações verídicas sobre a vacinação. No entanto, a proposta poderia ser mais detalhada e específica, indicando os agentes responsáveis, as ações a serem realizadas e os efeitos esperados de forma mais clara e precisa. A falta de detalhamento impacta a avaliação máxima.</t>
  </si>
  <si>
    <t>A redação aborda um tema relevante e demonstra compreensão da proposta. No entanto, precisa aprimorar a argumentação, a organização das ideias e o uso dos mecanismos linguísticos. A proposta de intervenção é pertinente, mas poderia ser mais detalhada.
Competência 1: A redação apresenta alguns desvios gramaticais e de convenções da escrita, como o uso inadequado da vírgula e a falta de acentuação em algumas palavras. Apesar disso, a norma culta é geralmente respeitada.
Competência 2: A redação compreende a proposta e aborda o tema da eficiência da vacinação e o contexto da pós-verdade. No entanto, poderia explorar com mais profundidade conceitos de outras áreas do conhecimento para enriquecer a argumentação.
Competência 3: A redação apresenta informações e opiniões sobre o tema, mas a organização e a relação entre elas poderiam ser aprimoradas para fortalecer a defesa do ponto de vista. A argumentação é um pouco superficial.
Competência 4: Os mecanismos linguísticos são utilizados de forma básica, com pouca variedade e precisão, o que limita a progressão da argumentação e a clareza da redação. Há uma repetição de termos e uma falta de conectivos mais elaborados.
Competência 5: A proposta de intervenção é apresentada e respeita os valores humanos, sugerindo a importância da informação e do papel dos profissionais da saúde. No entanto, poderia detalhar melhor os meios de implementação e os agentes responsáveis pela ação.</t>
  </si>
  <si>
    <t>A redação apresenta um nível de desenvolvimento considerado básico, demonstrando compreensão do tema, mas com limitações na argumentação, no domínio da norma culta e na elaboração da proposta de intervenção. Considerando a idade e a escolaridade do autor (Mateo González, 61 anos, ensino médio completo), é importante reconhecer o esforço em produzir o texto, mas é necessário aprimorar a capacidade de análise crítica e a utilização de recursos argumentativos mais consistentes.
 Competência 1: O texto demonstra domínio razoável da norma culta, apresentando alguns desvios gramaticais e de ortografia, como a falta de vírgula em algumas construções e imprecisões na concordância. A estrutura frasal é relativamente simples, mas compreensível.
 Competência 2: O texto compreende a proposta da redação e tangencia o tema da vacinação, mas a argumentação é superficial e a conexão com outras áreas do conhecimento é limitada. A estrutura dissertativo-argumentativa está presente, mas poderia ser mais elaborada.
 Competência 3: A seleção e organização das informações são limitadas. Há uma tentativa de relacionar fatos e opiniões, mas a defesa do ponto de vista é frágil e pouco consistente. A argumentação carece de aprofundamento e evidências.
 Competência 4: O conhecimento dos mecanismos linguísticos é suficiente para a construção de frases e parágrafos, mas a coesão e a coerência poderiam ser aprimoradas. A progressão textual é um tanto hesitante e a articulação entre as ideias é pouco clara.
 Competência 5: A proposta de intervenção é genérica, mas demonstra respeito aos valores humanos e considera a diversidade sociocultural. A solução apresentada é plausível, embora pouco detalhada e com baixo nível de especificação.</t>
  </si>
  <si>
    <t>A redação aborda o tema proposto de forma geral, apresentando uma estrutura dissertativo-argumentativa básica e uma proposta de intervenção. No entanto, a argumentação é fraca e pouco aprofundada, com limitações no uso de informações e na seleção de argumentos. O texto também apresenta desvios gramaticais e de norma culta, além de problemas de coesão e coerência. Embora a proposta de intervenção seja válida, poderia ser mais detalhada e específica.
 Competência 1: A redação apresenta alguns desvios gramaticais e de norma culta, como a falta de vírgula em algumas orações e problemas de concordância verbal (ex: 'tem surgido' em vez de 'têm surgido'). Há também imprecisões lexicais. Embora não comprometa a compreensão geral, a ocorrência desses desvios demonstra um domínio mediano da norma culta.
 Competência 2: O texto demonstra compreensão da proposta de redação ao abordar a questão da desconfiança na ciência e a importância da vacinação. No entanto, a argumentação é um pouco superficial e não aprofunda o uso de conhecimentos de outras áreas para desenvolver o tema. A estrutura dissertativo-argumentativa está presente, mas poderia ser mais bem explorada.
 Competência 3: A seleção de informações é limitada, e a relação entre elas nem sempre é clara. A argumentação é fraca e pouco consistente, apoiada em uma única referência (OMS). A defesa do ponto de vista é prejudicada pela falta de aprofundamento e pela superficialidade das informações apresentadas.
 Competência 4: O texto utiliza alguns mecanismos linguísticos para construir a argumentação, como conectivos. No entanto, a progressão textual é prejudicada pela falta de clareza em alguns momentos e pela repetição de ideias. O uso dos mecanismos linguísticos poderia ser mais eficiente para garantir a coesão e a coerência textual.
 Competência 5: A proposta de intervenção apresentada é razoável, apontando para a necessidade de informação e atuação dos profissionais de saúde. Demonstra respeito aos valores humanos e considera a diversidade sociocultural ao defender a importância da informação para a população. No entanto, poderia ser mais detalhada e específica, indicando ações concretas e agentes responsáveis.</t>
  </si>
  <si>
    <t>A verdade absoluta através dos anos</t>
  </si>
  <si>
    <t>Durante toda a evolução do planeta em que habitamos, várias teorias que eram tomadas como verdade absoluta por muito tempo, foram derrubadas por outras teorias obtidas a partir de observações , que também não são extremamente confiáveis, e doutras vezes, são mais consistentes, obtidas através de fatos . O aprendizado que a humanidade tomou para si a partir disso, é o fato de que nem sempre o que se acredita por uma duração de tempo é válido. Pensando nisso, e aplicando essa variabilidade de informações constantes na sociedade atual, nota-se que nada é recebido pela massa como verdade absoluta, o tempo de que as autoridades impunham o que devia-se acreditar , ou fazer, está ultrapassado e cada cidadão, conforme o andamento de sua formação , elege o que deve acreditar ou fazer, de acordo com seus princípios. Esse fato deve-se também aos órgãos de autoridade, como o governo, que ao mascarar e corromper verdades ao povo , perde sua credibilidade. Além do mais, o avanço da tecnologia traz uma desvantagem muito perigosa, aonde qualquer pessoa, independe de sua qualificação, pode criar uma teoria a partir de fatos inconsistentes, e lança-la nas redes sociais, aonde todos terão acesso a mesma . Esses fatores, acoplados às fake news, e ainda mais reflexivo , aliado a dificuldade que a sociedade tem em acreditar em coisas que os olhos não veem, fazem com que, teorias irrefutáveis, como a importância da vacina e a curvatura da terra , tornem-se duvidosas . O problema de toda essa movimentação, é que as pessoas acabam ficando à mercê em torno de tantas informações recebidas e nem sempre tem sabedoria suficiente para acreditar no que é cientificamente e sociologicamente comprovado. Tendo todos esses fatores em vista, cabe a população procurar a confiabilidade da fonte em que obteve alguma informação antes de propaga-la . À NASA, ao Ministério da Saúde e tantos outros órgãos que tem seu andamento comprometido por diversas teorias malucas, cabe o esclarecimento dos fatos obtidos a partir de pesquisas sérias e assim juntamente com as escolas, devem tornar claro a população o coerente , como a importância das vacinas e o formato da terra.</t>
  </si>
  <si>
    <t>Comentário geral
Texto razoável, muito prejudicado pela obscuridade da linguagem.
Competências
1) No esforço para alcançar o que julga ser a modalidade formal da língua, o autor acaba incorrendo em palavras inadequadas, bem como em expressões ambíguas ou confusas, que tornam o texto muito obscuro. A inadequação do vocabulário é grande. Por exemplo, ao falar em "evolução do planeta", o autor mistura uma questão geológica com a questão social que é o tema da redação. Igualmente, não se entende a diferença que ele cria entre "observações" e "fatos", na tentativa de falar da evolução das teorias científicas. A maioria dos trechos assinalados em vermelho incorrem em problemas desse tipo.
2) Se o autor tem dificuldades de se expressar com clareza, por outro lado, ele teve um entendimento do tema, tomou uma posição e procurou defendê-la com argumentos. Mesmo assim, a falta de clareza prejudica o desenvolvimento da redação.
3) A argumentação é confusa, atribuindo os questionamentos da ciência à própria evolução da ciência, à corrupção das autoridades, ao ceticismo da "massa". Mas o que ele quer demonstrar é que, se esses fatos afetam a credibilidade da ciência, nem por isso ela perde seu caráter de conhecimento verdadeiro sobre a realidade.
4) Como para compensar o uso inadequado da maior parte do vocabulário, o autor se esforça para empregar recursos coesivos entre os parágrafos de modo a construir um conjunto que consiste efetivamente em um texto.
5) Aparentemente, o autor não compreendeu que o questionamento da ciência se deve à perda de credibilidade das instituições científicas e sugere que cabe a elas prestar esclarecimentos. Além disso, mostrar o "coerente" não é exatamente o que se espera da ciência que deve permitir conhecer não a coerência, mas a realidade. Por falar em coerência, o título não se relaciona diretamente ao que se fala na redação.</t>
  </si>
  <si>
    <t>A redação aborda um tema relevante de forma pertinente, demonstrando compreensão da proposta e elaborando uma proposta de intervenção adequada. No entanto, a argumentação poderia ser mais consistente e o domínio da norma culta precisa ser aprimorado. Recomenda-se revisar a gramática e a ortografia, bem como aprofundar a análise dos argumentos apresentados.
 Competência 1: A redação apresenta domínio razoável da norma culta, com alguns desvios gramaticais e de ortografia que prejudicam a fluidez da leitura. Há erros de concordância e pontuação que precisam ser revisados.
 Competência 2: O texto compreende a proposta e desenvolve o tema da 'ciência na era da pós-verdade'. Aplica conceitos de áreas do conhecimento, como sociologia e ciência, embora pudesse aprofundar a discussão com mais repertório sociocultural.
 Competência 3: A redação seleciona, relaciona e organiza informações, fatos e opiniões para defender um ponto de vista. No entanto, a argumentação poderia ser mais consistente e aprofundada, com exemplos mais diversificados e análises mais críticas.
 Competência 4: O texto demonstra conhecimento dos mecanismos linguísticos necessários para a construção da argumentação, mas há problemas de coesão e coerência em alguns momentos. O uso de conectivos poderia ser mais eficaz para articular as ideias.
 Competência 5: A proposta de intervenção é elaborada e apresenta soluções para o problema abordado, como a necessidade de verificar a confiabilidade das fontes e o papel dos órgãos de autoridade e das escolas no esclarecimento dos fatos. A proposta é respeitosa aos valores humanos e considera a diversidade sociocultural.</t>
  </si>
  <si>
    <t>A redação aborda o tema proposto de forma geral, apresentando alguns argumentos relevantes. No entanto, a redação se beneficia de um aprofundamento da argumentação, com o uso de mais informações e conceitos de diferentes áreas do conhecimento, além de uma maior atenção à norma culta da língua e aos mecanismos linguísticos de coesão e coerência. A proposta de intervenção é válida, mas poderia ser mais detalhada e específica. Levando em conta a idade, o fato de morar no exterior e o ensino médio incompleto, Isabella demonstra potencial para melhorar a qualidade da sua escrita.
Competência 1: A redação apresenta um domínio razoável da norma culta, com alguns desvios gramaticais e de ortografia que comprometem a fluidez do texto. Observa-se o uso incorreto de pontuação e concordância verbal em alguns momentos. Considerando o nível de escolaridade (ensino médio incompleto) e a moradia no exterior, espera-se alguma dificuldade com a norma culta do português do Brasil, mas ainda assim, há espaço para melhoria.
Competência 2: A redação demonstra compreensão da proposta, abordando a questão da pós-verdade e da desconfiança na ciência. No entanto, a aplicação de conceitos de outras áreas do conhecimento é superficial. A estrutura dissertativo-argumentativa está presente, mas poderia ser mais aprofundada e organizada.
Competência 3: A seleção e organização de informações são limitadas. A redação apresenta alguns argumentos, mas a relação entre eles nem sempre é clara. A defesa de um ponto de vista é presente, mas poderia ser mais consistente e embasada em evidências mais concretas.
Competência 4: Os mecanismos linguísticos para a construção da argumentação são utilizados de forma regular, mas com algumas imprecisões. Há dificuldades em estabelecer relações de causa e consequência de forma clara e eficiente. O uso de conectivos é presente, mas poderia ser mais variado e adequado.
Competência 5: A proposta de intervenção é razoável, indicando a necessidade de esclarecimento dos fatos por órgãos como a NASA e o Ministério da Saúde, bem como o papel das escolas na educação da população. A proposta demonstra respeito aos valores humanos e considera a diversidade sociocultural, mas poderia ser mais detalhada e específica em relação às ações a serem implementadas.</t>
  </si>
  <si>
    <t>A redação apresenta um bom desempenho geral, demonstrando compreensão do tema e habilidades argumentativas. No entanto, a correção gramatical e o aprofundamento da argumentação podem ser aprimorados. A proposta de intervenção é bem elaborada e demonstra consciência social.
 Competência 1: A redação demonstra bom domínio da norma culta, com poucos desvios gramaticais. Há ocorrências de inadequações, como a falta de concordância em "órgãos de autoridade...perde sua credibilidade" e imprecisões vocabulares. No entanto, esses desvios não comprometem significativamente a compreensão do texto.
 Competência 2: O texto compreende a proposta da redação e desenvolve o tema sobre a ciência na era da pós-verdade. Há aplicação de conhecimentos de diferentes áreas para construir a argumentação. O texto se mantém dentro dos limites do texto dissertativo-argumentativo, apresentando introdução, desenvolvimento e conclusão.
 Competência 3: O candidato seleciona e relaciona informações relevantes, como a evolução das teorias científicas, o papel das fake news e a desconfiança nas instituições. A organização das ideias é geralmente clara, mas a argumentação poderia ser mais aprofundada em alguns momentos. A defesa do ponto de vista é consistente, mas a análise das causas e consequências poderia ser mais detalhada.
 Competência 4: O texto demonstra conhecimento dos mecanismos linguísticos necessários para a construção da argumentação, utilizando conectivos para estabelecer relações entre as ideias. No entanto, a progressão textual poderia ser mais fluida e a coesão interna de alguns parágrafos poderia ser aprimorada. O uso de recursos argumentativos é presente, mas poderia ser mais diversificado.
 Competência 5: A proposta de intervenção é elaborada e apresenta soluções para o problema abordado, como a necessidade de verificar a confiabilidade das fontes de informação e o papel dos órgãos de autoridade e das escolas no esclarecimento dos fatos. A proposta é completa, detalhada e mostra respeito aos valores humanos, considerando a diversidade sociocultural.</t>
  </si>
  <si>
    <t>A redação demonstra um bom entendimento do tema proposto e apresenta uma proposta de intervenção válida. No entanto, a argumentação é frágil e pouco aprofundada, a organização das ideias é confusa, e o domínio da norma culta da língua escrita é limitado. É necessário aprimorar a capacidade de análise crítica e a utilização de recursos argumentativos para fortalecer o ponto de vista defendido. Sofia, sua experiência como tradutora freelancer pode te ajudar a identificar e corrigir esses problemas, pois você tem familiaridade com a língua. Além disso, morar na Alemanha te dá uma visão diferenciada sobre a cultura e a informação, use isso a seu favor na argumentação.
Competência 1: A redação demonstra domínio da norma culta, porém apresenta algumas inadequações gramaticais e de convenções da escrita, como "doutras vezes", "aonde" (em vez de "onde") e problemas de pontuação que prejudicam a fluidez textual. Também há inadequações na regência verbal ("acreditar em coisas que os olhos não veem", o correto seria "...coisas que os olhos veem").
Competência 2: A redação compreende a proposta, abordando a questão da "pós-verdade" e da descrença na ciência. No entanto, a aplicação de conceitos de outras áreas do conhecimento é superficial, faltando um aprofundamento teórico e uma conexão mais clara com exemplos concretos, além daqueles já mencionados na coletânea (vacinação e formato da Terra). A estrutura dissertativo-argumentativa é presente, mas com algumas fragilidades na progressão das ideias.
Competência 3: A redação apresenta um ponto de vista definido sobre o tema e seleciona algumas informações e opiniões para sustentá-lo. No entanto, a organização e a interpretação dessas informações são superficiais, resultando em uma argumentação pouco consistente e com algumas generalizações. A relação entre as ideias é, por vezes, pouco clara.
Competência 4: A redação demonstra um conhecimento limitado dos mecanismos linguísticos necessários para a construção da argumentação. A coesão textual é comprometida pelo uso inadequado de conectivos e pela falta de progressão lógica entre os parágrafos. O texto carece de elementos que estabeleçam relações de causa e consequência, oposição e comparação de forma eficaz.
Competência 5: A proposta de intervenção apresentada (maior clareza na divulgação de informações por órgãos como a NASA e o Ministério da Saúde, em conjunto com as escolas) é relevante e demonstra respeito aos valores humanos. No entanto, a proposta poderia ser mais detalhada e específica, indicando os meios de efetivação e os agentes responsáveis por cada ação, além de explicitar o efeito concreto que a ação terá.</t>
  </si>
  <si>
    <t>A redação de Mateo demonstra uma compreensão geral do tema proposto, mas apresenta limitações na argumentação, no uso da norma culta e na elaboração da proposta de intervenção. A experiência de vida de Mateo, como policial aposentado, pode influenciar na sua perspectiva sobre a temática, mas não se reflete em um aprofundamento ou análise mais crítica dos argumentos apresentados. Sugere-se um maior investimento no estudo da gramática, da coesão textual e das estratégias argumentativas para aprimorar a qualidade da redação.
 Competência 1: O texto demonstra domínio razoável da norma culta, com alguns desvios gramaticais e de ortografia, como 'doutras vezes' e concordância verbal inadequada. A estrutura das frases, em alguns momentos, apresenta problemas que dificultam a fluidez da leitura.
 Competência 2: O texto compreende a proposta da redação ao abordar a temática da pós-verdade e a relativização da ciência. Mateo estabelece uma relação com o contexto social atual e menciona a evolução das teorias ao longo do tempo, demonstrando alguma capacidade de aplicar conhecimentos de diferentes áreas, embora de forma superficial. A estrutura dissertativo-argumentativa é presente, mas poderia ser mais aprofundada.
 Competência 3: O texto apresenta informações, fatos e opiniões relacionados ao tema, como o papel da tecnologia na disseminação de informações falsas e a descrença em teorias científicas. No entanto, a seleção e organização desses elementos poderiam ser mais consistentes, com uma argumentação mais clara e aprofundada. A defesa do ponto de vista é presente, mas carece de maior embasamento.
 Competência 4: O texto demonstra conhecimento limitado dos mecanismos linguísticos necessários para a construção da argumentação. Há dificuldades na coesão textual, com o uso de conectivos por vezes inadequados ou insuficientes. A progressão argumentativa é prejudicada pela falta de articulação clara entre as ideias.
 Competência 5: A proposta de solução apresentada (confiabilidade da fonte e esclarecimento dos fatos) é pertinente ao problema abordado, mas é genérica e pouco detalhada. A ação é vaga (procurar a confiabilidade da fonte), os agentes são amplos (população, NASA, Ministério da Saúde, escolas), o modo de execução é superficial (esclarecimento dos fatos, tornar claro o coerente) e o efeito proposto é implícito. Além disso, a proposta carece de maior detalhamento e de uma conexão mais forte com a argumentação desenvolvida ao longo do texto.</t>
  </si>
  <si>
    <t>A redação apresenta uma abordagem pertinente ao tema, demonstrando compreensão da problemática da pós-verdade e da dificuldade em acreditar em fatos científicos. No entanto, a argumentação poderia ser mais consistente e aprofundada, com exemplos mais específicos e uma maior variedade de mecanismos linguísticos. A proposta de intervenção é adequada, mas poderia ser mais detalhada. Considerando a formação acadêmica e profissional do autor, esperava-se um nível de aprofundamento e precisão maior na argumentação e no uso da norma culta.
 Competência 1: O texto demonstra bom domínio da norma culta, com alguns desvios gramaticais e de ortografia (ex: "doutras vezes", "aonde" - inadequado neste contexto, repetição de "a massa"), mas que não comprometem a compreensão geral. A estrutura frasal é geralmente clara, mas poderia ser mais refinada.
 Competência 2: O texto compreende a proposta da redação e aborda o tema da pós-verdade e da confiabilidade da ciência na sociedade contemporânea. O autor utiliza conhecimentos de áreas como sociologia e ciência para desenvolver o tema, embora a abordagem seja um pouco genérica e poderia ser mais aprofundada. A estrutura dissertativo-argumentativa está presente.
 Competência 3: O texto seleciona e relaciona informações, fatos e opiniões (como a desconfiança nas instituições e a disseminação de fake news) para defender o ponto de vista de que a falta de credibilidade nas fontes de informação e a disseminação de notícias falsas dificultam a aceitação de verdades científicas. A organização das ideias é razoável, mas a argumentação poderia ser mais consistente e aprofundada com exemplos mais específicos.
 Competência 4: O texto demonstra conhecimento dos mecanismos linguísticos necessários para a construção da argumentação, utilizando conectivos para estabelecer relações entre as ideias. No entanto, a variedade e o uso desses mecanismos poderiam ser mais sofisticados para garantir maior fluidez e progressão argumentativa. Há algumas repetições de termos.
 Competência 5: A proposta de intervenção é elaborada e apresenta agentes (população, NASA, Ministério da Saúde, escolas), ações (procurar a confiabilidade da fonte, esclarecimento dos fatos, tornar claro o coerente), meios (pesquisas sérias, juntamente com as escolas) e finalidade (combater teorias malucas e promover a importância das vacinas e o formato da terra). Demonstra respeito aos valores humanos e considera a diversidade sociocultural. Contudo, poderia detalhar um pouco mais os mecanismos de implementação das ações sugeridas.</t>
  </si>
  <si>
    <t>O imediatismo como fator de risco</t>
  </si>
  <si>
    <t>A internet vem tornando-se cada dia menos um espaço restrito e o número de usuários só tende a aumentar. No entanto, esse recurso traz consigo algumas adversidades, se não usado com cautela. Simultaneamente, ingressam nesta vasta rede pessoas, e inclusive algumas instituições, a fim de propagarem desinformação, boatos e notícias caluniosas em troca de um clique alheio. Mas como essas estratégias impactam a sociedade? Apesar dos inúmeros progressos que a ciência obteve nos últimos séculos, com uma metodologia clara e objetiva, ainda sim é possível observar indivíduos com posicionamentos extremamente negacionistas. Decerto, a problemática mais se agravou com a expansão das redes sociais, sendo estas agora as principais fontes de informação. Indubitavelmente, outro problema analisado seria a falta de interesse e estímulos a fontes mais fidedignas, que como citado anteriormente, perderam oportunidades e permanecem em segundo plano. Contudo, o fraco comprometimento com a verdade por parte dos usuários é apenas um agravante, junto com o ímpeto do compartilhamento precipitado. Os criadores de conteúdo pseudocientífico, menção ao movimento antivacina e terraplanistas, trazem danos irreparáveis à sociedade; como a volta de doenças quase que totalmente erradicadas e, sobretudo, mortes. Portanto, o questionamento cego, ausente de embasamento e empírico é uma ameaça gravíssima ao bem-estar social e um retrocesso de anos de pesquisas meticulosamente formalizadas . De fato, a era da informação está sendo uma das mais afetadas pela infindável leva de ignorância. Caberá, pois, aos veículos de comunicação mais acessíveis à população, a elaboração de campanhas e incentivos a um comportamento virtual prudente, junto de questionamentos acerca das fontes provenientes de uma determinada matéria. Nesse aspecto, o trabalho da perícia cibernética é imprescindível, com o objetivo de investigar possíveis disseminadores de conhecimento ilusório, bem como seus autores.</t>
  </si>
  <si>
    <t>Comentário geral
Texto bom, com problemas de linguagem consideráveis e uma argumentação desorganizada. Quem lê o título fica à espera de um desenvolvimento mais aprofundado da ideia de que o imediatismo é um fator de risco na disseminação de informação anticientífica, mas não é nisso que o texto está centrado.
Comentário geral
1) Há vários problemas de linguagem, como o uso de um vocabulário inadequado que prejudicam a clareza do texto. Por exemplo, logo no início do texto, o autor faz rodeios para dizer simplesmente que o número de usuários da internet aumenta a cada dia. Chama, incorretamente, isso de "recurso". Diz que a ciência tem uma metodologia "clara", o que não é verdade, a metodologia científica é cada vez mais sofisticada e complexa. Refere-se a "fontes anteriormente citadas" que não foram mencionadas em nenhum momento anterior da redação.
2) O autor compreendeu o tema e desenvolveu-o de modo dissertativo-argumentativo, num texto consistente, que poderia melhorar se o autor fosse mais organizado.
3) A argumentação é confusa, a partir do título, que aponta um problema que deveria ser o principal (já que está no título), mas que ocupa um lugar secundário no desenvolvimento. Não há uma hierarquia nos argumentos. Colocar o movimento antivacina e o terraplanista num mesmo patamar em termos de danos à saúde não faz muito sentido. Se não tomar vacina pode levar a epidemias de doenças já extintas, o mesmo não acontece com o fato de se acreditar que a Terra é plana.
4) Apesar das dificuldades da competência 1, o autor sabe encadear os parágrafos de modo a seguir o esquema discursivo de uma proposição, uma argumentação e uma conclusão.
5) O autor atribui um papel aos meios de comunicação tradicionais superior ao que lhes é possível desempenhar. No que se refere à "perícia cibernética", a sugestão parece ser de censura.</t>
  </si>
  <si>
    <t>A redação aborda o tema de forma relevante e demonstra conhecimento sobre o impacto da desinformação na sociedade contemporânea. No entanto, a argumentação poderia ser mais consistente e aprofundada, com maior clareza na organização das ideias e exemplos mais concretos. A proposta de intervenção é bem elaborada e demonstra consciência social.
 Competência 1: O texto apresenta bom domínio da norma culta, com poucos desvios gramaticais. Há alguns problemas de pontuação (vírgulas) e inadequações lexicais pontuais, como o uso de 'simultaneamente' no segundo período, que prejudicam um pouco a fluidez.
 Competência 2: O texto compreende bem a proposta da redação e desenvolve o tema dentro dos limites estruturais do texto dissertativo-argumentativo. Apresenta repertório sociocultural pertinente ao discutir o negacionismo e a desinformação na era digital, embora pudesse aprofundar a análise e diversificar as áreas do conhecimento.
 Competência 3: O texto apresenta informações, fatos e opiniões, mas a organização e a relação entre eles poderiam ser mais claras e consistentes. A argumentação, embora presente, carece de maior aprofundamento e exemplos concretos que a sustentem.
 Competência 4: O texto demonstra conhecimento dos mecanismos linguísticos necessários para a construção da argumentação, mas a progressão textual apresenta algumas falhas. Há repetições e a coesão poderia ser mais bem articulada, com uso mais variado e preciso de conectivos.
 Competência 5: A proposta de intervenção é elaborada e detalhada, apresentando agentes (veículos de comunicação, perícia cibernética), ações (campanhas, investigações), meios (incentivos, trabalho da perícia) e finalidade (comportamento virtual prudente, identificação de disseminadores de desinformação). Demonstra respeito aos valores humanos e considera a diversidade sociocultural.</t>
  </si>
  <si>
    <t>A redação apresenta um desenvolvimento razoável do tema, com uma compreensão da problemática da desinformação na era digital. No entanto, a argumentação poderia ser mais consistente e aprofundada, com um maior domínio da norma culta e dos mecanismos linguísticos. A proposta de intervenção é pertinente, mas carece de maior detalhamento e especificidade.
Competência 1: A redação demonstra um domínio razoável da norma culta, com alguns desvios gramaticais e de pontuação. A estrutura frasal é geralmente clara, mas há algumas imprecisões vocabulares e repetições que poderiam ser evitadas.
Competência 2: A redação compreende a proposta e desenvolve o tema dentro dos limites do texto dissertativo-argumentativo. Aborda a questão da desinformação e negacionismo na era da pós-verdade, relacionando-a com o uso da internet e das redes sociais. Contudo, a aplicação de conceitos de outras áreas do conhecimento poderia ser mais aprofundada.
Competência 3: A redação apresenta uma seleção de informações, fatos e opiniões para defender um ponto de vista sobre o impacto da desinformação na sociedade. A argumentação é relativamente organizada, mas a relação entre as ideias poderia ser mais consistente e aprofundada. Alguns argumentos são genéricos e carecem de maior desenvolvimento.
Competência 4: A redação demonstra um conhecimento limitado dos mecanismos linguísticos necessários para a construção da argumentação. O uso de conectivos é adequado, mas a progressão argumentativa poderia ser mais fluida e coesa. Há algumas dificuldades em estabelecer relações lógicas entre as ideias.
Competência 5: A redação elabora uma proposta de intervenção para o problema abordado, sugerindo campanhas de conscientização e o trabalho da perícia cibernética. A proposta é razoável e demonstra respeito aos valores humanos, mas poderia ser mais detalhada e específica, considerando os diferentes atores sociais envolvidos.</t>
  </si>
  <si>
    <t>O texto apresenta um bom desempenho geral, demonstrando domínio da norma culta da língua escrita e compreensão da proposta da redação. No entanto, a argumentação poderia ser mais aprofundada e a aplicação de conceitos de outras áreas do conhecimento poderia ser mais consistente. A proposta de solução é bem elaborada e relevante para o contexto do tema abordado.
 Competência 1: O texto demonstra bom domínio da norma culta da língua escrita, com poucos desvios gramaticais e ortográficos. Há algumas imprecisões no uso de vírgulas e repetições vocabulares que poderiam ser evitadas.
 Competência 2: O texto compreende a proposta da redação e desenvolve o tema dentro dos limites estruturais do texto dissertativo-argumentativo. No entanto, a aplicação de conceitos de outras áreas do conhecimento é superficial, com pouca aprofundamento na discussão sobre a ciência na era da pós-verdade.
 Competência 3: O texto seleciona, relaciona e organiza informações, fatos e opiniões em defesa de um ponto de vista. No entanto, a argumentação carece de maior aprofundamento e análise crítica das causas e consequências do problema abordado. A relação entre o imediatismo e a disseminação de notícias falsas poderia ser mais explorada.
 Competência 4: O texto demonstra conhecimento dos mecanismos linguísticos necessários para a construção da argumentação, utilizando conectivos e operadores argumentativos de forma adequada. No entanto, a progressão textual poderia ser mais fluida e coesa, com melhor encadeamento das ideias.
 Competência 5: A proposta de solução para o problema abordado é elaborada de forma clara e objetiva, mostrando respeito aos valores humanos e considerando a diversidade sociocultural. A sugestão de campanhas educativas e o trabalho da perícia cibernética são pertinentes e viáveis.</t>
  </si>
  <si>
    <t>A redação apresenta um bom domínio do tema e da estrutura dissertativo-argumentativa. No entanto, a argumentação poderia ser mais aprofundada e a proposta de solução mais detalhada. A experiência da autora como tradutora freelancer, morando na Alemanha e com graduação incompleta em Letras, poderia ter sido utilizada para enriquecer a discussão, trazendo exemplos concretos e insights mais originais sobre o impacto da desinformação em diferentes contextos culturais e sociais. A vivência em um país com forte tradição acadêmica e com uma cultura informacional bem estabelecida poderia ter proporcionado uma perspectiva mais crítica e diferenciada sobre o tema.
Competência 1: A redação demonstra bom domínio da norma culta, com alguns desvios pontuais que não comprometem a compreensão geral. Há alguns problemas de pontuação e regência, mas a estrutura frasal é geralmente clara e correta.
Competência 2: A redação compreende a proposta e desenvolve o tema de forma relevante, utilizando conceitos relacionados à ciência, pós-verdade e impacto da desinformação. A estrutura dissertativo-argumentativa é bem definida.
Competência 3: A redação apresenta informações e argumentos em defesa de um ponto de vista, mas a seleção e organização poderiam ser mais aprofundadas e diversificadas. Algumas ideias são apresentadas de forma genérica, faltando maior detalhamento e exemplos.
Competência 4: A redação demonstra conhecimento dos mecanismos linguísticos, mas a argumentação poderia ser mais consistente e persuasiva. Há repetição de conectivos e a progressão textual poderia ser mais fluida.
Competência 5: A proposta de solução é apresentada, mas poderia ser mais detalhada e original. A ação proposta (campanhas de conscientização) é pertinente, mas a especificação dos agentes e dos meios poderia ser mais elaborada. O respeito aos valores humanos e à diversidade sociocultural é evidente.</t>
  </si>
  <si>
    <t>A redação apresenta uma compreensão razoável do tema e defende um ponto de vista relevante sobre os riscos do imediatismo e da desinformação na era digital. No entanto, a argumentação poderia ser mais consistente e aprofundada, com exemplos mais concretos e uma proposta de intervenção mais detalhada e viável. Considerando a idade e o histórico escolar do autor, a redação demonstra um esforço para atender aos requisitos do ENEM, mas ainda precisa de aprimoramento.
 Competência 1: O texto demonstra bom domínio da norma culta, com alguns desvios pontuais de ortografia (ex: "simultaneamente, ingressam nesta vasta rede pessoas, e inclusive algumas instituições"). A estrutura frasal é geralmente clara e concisa, mas poderiam haver menos repetições vocabulares.
 Competência 2: O texto compreende a proposta e aborda o tema da desinformação na era digital, com foco no imediatismo e na falta de cautela na disseminação de informações. A aplicação de conhecimentos de outras áreas é feita de forma genérica, sem aprofundamento.
 Competência 3: O texto apresenta argumentos que defendem o ponto de vista de que o imediatismo e a desinformação representam um risco. No entanto, a seleção e organização dos argumentos poderiam ser mais consistentes e aprofundadas. Os exemplos citados (movimento antivacina e terraplanistas) são pertinentes, mas faltam evidências concretas para fortalecer a argumentação.
 Competência 4: O texto demonstra conhecimento dos mecanismos linguísticos necessários para a construção da argumentação, com o uso de conectivos para relacionar as ideias. Entretanto, a progressão argumentativa poderia ser mais fluida e articulada.
 Competência 5: A proposta de intervenção apresentada (campanhas e incentivos à prudência virtual e trabalho da perícia cibernética) é genérica e pouco detalhada. A medida do incentivo à prudência é muito vaga e não demonstra como seria executada de forma concreta. Faltam detalhes sobre como os veículos de comunicação poderiam efetivamente realizar campanhas eficazes e sobre como o trabalho da perícia cibernética seria implementado, e seus reais resultados.</t>
  </si>
  <si>
    <t>A redação apresenta um bom desenvolvimento do tema, demonstrando compreensão da proposta. No entanto, a argumentação poderia ser mais consistente e aprofundada, com maior clareza na relação entre as ideias. A proposta de intervenção é pertinente, mas poderia ser mais detalhada. Considerando o perfil do autor (pesquisador em biotecnologia, doutorado completo e morador no Japão), esperava-se um domínio ainda maior da norma culta e da capacidade argumentativa. A experiência profissional e o conhecimento acadêmico do autor não se refletem plenamente na qualidade do texto.
 Competência 1: O texto apresenta bom domínio da norma culta, com poucos desvios gramaticais. Há algumas imprecisões lexicais e de registro que poderiam ser aprimoradas.
 Competência 2: O texto compreende a proposta da redação e aplica conceitos de áreas do conhecimento (ciência, internet, pós-verdade) para desenvolver o tema, dentro dos limites do texto dissertativo-argumentativo. A argumentação poderia ser mais aprofundada.
 Competência 3: Há seleção e organização de informações, fatos e opiniões, mas a interpretação e o aprofundamento da argumentação poderiam ser mais consistentes. A relação entre as ideias apresentadas nem sempre é explícita e persuasiva.
 Competência 4: O texto demonstra conhecimento dos mecanismos linguísticos necessários para a construção da argumentação, mas o uso de conectivos e elementos coesivos poderia ser mais diversificado e preciso para garantir uma progressão textual mais fluida e coesa.
 Competência 5: A proposta de intervenção é elaborada e detalhada, sugerindo ações para veículos de comunicação e perícia cibernética. No entanto, poderia apresentar maior nível de detalhamento e clareza em relação aos agentes e aos meios de execução.</t>
  </si>
  <si>
    <t>Pensamento científico em perigo</t>
  </si>
  <si>
    <t>A ciência contribuiu, ao longo dos séculos, para o desenvolvimento da sociedade tal como conhecemos. Graças à ela, diversas comodidades , como meios de comunicação, internet e medicamentos , estão disponíveis. Entretanto, seu prestigio vem diminuindo entre a população. Este fenômeno está bastante associado às novas formas de consumo de informações e pode trazer grandes prejuízos ao povo. Atualmente, a disseminação de informações tornou-se mais dinâmica. Entretanto, isto favoreceu as chamadas "fake news", caracterizadas por apresentarem inverdades, muitas vezes convenientes para alguns segmentos da sociedade. Ainda , o impacto destas notícias é favorecido pela chamada era da pós-verdade, que, como explica o filósofo Paulo Ghiraldelli, caracteriza-se por uma situação em que fatores pessoais pesam mais no momento de analisar uma informação do que qualquer outro. Com isto , tanto o pensamento crítico, como o científico são postos para escanteio . Além disso, a descrença na ciência traz consequências negativas para a população, sendo um claro exemplo desta relação o caso da vacinação. Tal ligação se dá pelo fato de o Brasil, nos últimos anos, ter passado de país modelo na pauta de imunização à figurante entre os principais países com aumento na incidência de sarampo. Neste processo, o disseminado movimento anti-vacinas , carente de base técnica , teve importante contribuição. Associado à ele, também contribui a falta de criticidade relativa às informações. Dado o exposto, faz-se necessário trabalhar pela valorização da ciência. Neste processo, as instituições educacionais são fundamentais e devem contribuir para a formação de cidadãos críticos. Além disso, devem estimular o primeiro contato com a ciência e sua compreensão, por meio de atividades práticas contextualizadas com o dia a dia. Além disso, é de suma importância que as empresas ligadas à comunicação desenvolvam mecanismos de combate às "fake news", a fim de evitar a disseminação de informações prejudiciais à população. Desta forma, contribuir-se-á para o melhor uso do conhecimento.</t>
  </si>
  <si>
    <t>Comentário geral
Texto excelente, que só não tira a nota máxima pelos problemas atinentes à competência 1.
Competências
1) Há erros gramaticais suficientes para impedir a atribuição da nota máxima. Foram corrigidos em verde. Em vermelho, assinalamos inconsistências linguísticas: a) remédios são mais do que uma comodidade. b) "postos para escanteio" é expressão da linguagem informal, que foge ao tom formal do texto. c) Que "ligação"? Ao que o autor se refere? d) A mesóclise ("contribuir-se-á") também foge ao tom do texto por ser uma forma gramatical em desuso. Tudo isso deve ser encarado como sugestões para o autor aprimorar-se.
2) O autor compreendeu o tema e soube desenvolvê-lo dentro dos limites de uma dissertação argumentativa, cumprindo plenamente as exigências desta competência.
3) O autor apresentou argumentos tanto para explicar o descrédito atual na ciência, como para mostrar porque esse descrédito é prejudicial. Soube selecionar e empregar fatos e opiniões em defesa de seu ponto de vista.
4) Nada a comentar. O autor demonstrou que sabe usar os recursos linguísticos necessários para construir uma argumentação e um texto coeso.
5) Conclusão coerente e sugestões de intervenção pertinentes.</t>
  </si>
  <si>
    <t>A redação apresenta um bom desenvolvimento do tema, demonstrando compreensão da proposta e utilizando repertório sociocultural pertinente. A argumentação é organizada e a proposta de intervenção é bem elaborada. Pequenos ajustes na norma culta e no uso de mecanismos coesivos poderiam elevar ainda mais a qualidade do texto.
 Competência 1: O texto demonstra bom domínio da norma culta, com poucos desvios gramaticais e ortográficos. Há algumas imprecisões vocabulares e problemas de pontuação que poderiam ser aprimorados.
 Competência 2: A redação compreende a proposta, abordando a crise do pensamento científico na era da pós-verdade. O texto demonstra conhecimento de áreas como filosofia (Paulo Ghiraldelli) e saúde pública (vacinação), aplicando-os ao tema de forma pertinente e dentro da estrutura dissertativo-argumentativa.
 Competência 3: O texto apresenta uma seleção de informações relevantes, como a relação entre fake news, pós-verdade e a descrença na ciência. A argumentação é organizada, defendendo um ponto de vista claro, embora a análise de alguns argumentos poderia ser mais aprofundada.
 Competência 4: O texto demonstra conhecimento dos mecanismos linguísticos, utilizando conectivos para estabelecer relações de causa e consequência. No entanto, a progressão textual poderia ser mais fluida em alguns momentos, com o uso mais variado de recursos coesivos.
 Competência 5: A proposta de intervenção é clara, detalhada e factível, sugerindo ações para as instituições educacionais e empresas de comunicação no combate às fake news e na valorização da ciência. A proposta respeita os valores humanos e considera a diversidade sociocultural.</t>
  </si>
  <si>
    <t>A redação apresenta um bom entendimento do tema e estrutura argumentativa. No entanto, a correção gramatical e o aprofundamento da argumentação são pontos que podem ser melhorados. Considerando a autoria de Isabella, 18 anos, ensino médio incompleto e residente na Itália, o texto demonstra um bom nível de escrita e capacidade de argumentação, apesar das limitações na norma culta e no repertório.
Competência 1: A redação apresenta domínio razoável da norma culta, com alguns desvios gramaticais e de ortografia (ex: 'comodidades', 'prestigio', 'Isto favoreceu'). A estrutura frasal é geralmente clara, mas há espaço para aprimoramento.
Competência 2: A redação compreende a proposta e desenvolve o tema de forma pertinente, utilizando conhecimentos de áreas como filosofia e saúde pública. A estrutura dissertativo-argumentativa está presente, com introdução, desenvolvimento e conclusão.
Competência 3: A redação seleciona, relaciona e organiza informações de forma coerente, apresentando argumentos em defesa de um ponto de vista. No entanto, a argumentação poderia ser mais aprofundada e diversificada, com maior detalhamento dos exemplos.
Competência 4: A redação demonstra conhecimento dos mecanismos linguísticos necessários para a construção da argumentação, utilizando conectivos e articuladores textuais. No entanto, há alguns problemas de coesão e coerência, com repetições e falta de clareza em alguns momentos.
Competência 5: A proposta de intervenção é elaborada e apresenta soluções viáveis para o problema abordado, considerando o papel das instituições educacionais e empresas de comunicação. A proposta mostra respeito aos valores humanos e considera a diversidade sociocultural.</t>
  </si>
  <si>
    <t>Redação excelente. Demonstra pleno domínio das competências exigidas no ENEM, apresentando uma argumentação consistente, bem estruturada e uma proposta de intervenção relevante e bem articulada. A autoria demonstra profundo conhecimento do tema e habilidade na produção textual dissertativo-argumentativa.
 Competência 1: Demonstra excelente domínio da norma culta da língua escrita. O texto apresenta vocabulário preciso e variedade de recursos expressivos, sem desvios gramaticais ou de convenções da escrita.
 Competência 2: Compreende a proposta da redação de forma completa e desenvolve o tema 'A ciência na era da pós-verdade' de maneira eficaz, utilizando repertório sociocultural pertinente (citação do filósofo Paulo Ghiraldelli) e demonstrando conhecimento sobre o tema.
 Competência 3: Seleciona, relaciona e organiza informações, fatos e opiniões de forma clara e coerente, construindo uma argumentação consistente em defesa do ponto de vista. A relação entre a disseminação de fake news, a pós-verdade e a descrença na ciência, exemplificada pelo caso da vacinação, é bem estabelecida.
 Competência 4: Demonstra excelente conhecimento dos mecanismos linguísticos necessários para a construção da argumentação. Utiliza conectivos e articuladores textuais de forma precisa e eficiente, garantindo a progressão lógica das ideias e a coesão textual.
 Competência 5: Elabora uma proposta de intervenção completa, detalhada e viável para o problema abordado. A proposta envolve a atuação das instituições educacionais e das empresas de comunicação, com o objetivo de promover a valorização da ciência e combater a disseminação de fake news. A proposta demonstra respeito aos valores humanos e considera a diversidade sociocultural.</t>
  </si>
  <si>
    <t>A redação apresenta um bom desempenho geral, demonstrando compreensão do tema e capacidade argumentativa. No entanto, o texto poderia ser aprimorado em termos de fluidez, organização das ideias e uso mais variado dos recursos linguísticos. A proposta de intervenção é consistente e bem elaborada. Considerando a trajetória de vida da candidata (Sofia Müller, 22 anos, tradutora freelancer, graduação incompleta e mora na Alemanha), a argumentação e o conhecimento demonstrados são adequados, possivelmente influenciados pela sua experiência profissional e exposição a diferentes culturas e perspectivas.
Competência 1: A redação demonstra bom domínio da norma culta, com poucos desvios gramaticais e ortográficos. Há algumas ocorrências de inadequações, como a repetição de palavras e construções sintáticas simples, que comprometem a fluidez e a precisão da linguagem.
Competência 2: A redação demonstra boa compreensão da proposta, abordando o tema da descrença na ciência na era da pós-verdade de forma pertinente. O texto apresenta repertório sociocultural, como a citação de Paulo Ghiraldelli, mas a aplicação poderia ser mais aprofundada e diversificada.
Competência 3: A redação apresenta argumentos relevantes em defesa do ponto de vista, como a relação entre a descrença na ciência e a diminuição da vacinação. No entanto, a organização das ideias e a progressão argumentativa poderiam ser aprimoradas, com maior detalhamento e encadeamento lógico entre os argumentos.
Competência 4: A redação demonstra conhecimento dos mecanismos linguísticos necessários para a construção da argumentação, como conectivos e operadores argumentativos. No entanto, o uso desses recursos é, por vezes, limitado e pouco variado, prejudicando a coesão e a coerência do texto.
Competência 5: A redação elabora uma proposta de intervenção detalhada e coerente, com ações para as instituições educacionais e empresas de comunicação. A proposta apresenta agentes, ações, meios e finalidades, demonstrando respeito aos valores humanos e à diversidade sociocultural.</t>
  </si>
  <si>
    <t>A redação apresenta um bom desenvolvimento do tema, com uma estrutura clara e argumentação coerente. No entanto, a norma culta poderia ser aprimorada, assim como o uso de mecanismos linguísticos e a profundidade da análise. A proposta de intervenção é válida, mas carece de detalhes. Considerando a idade e o nível de escolaridade do autor, o desempenho é satisfatório, demonstrando esforço em atender aos requisitos da prova.
 Competência 1: O texto demonstra bom domínio da norma culta, com poucos desvios. Há algumas imprecisões no uso da pontuação (vírgulas) e algumas repetições lexicais (ex: 'Além disso'). Considerando o nível de escolaridade e a idade do autor, a nota é condizente. A redação apresenta alguns deslizes gramaticais, como a falta de acento em 'prestigio' e o uso de 'ainda' como advérbio em vez de conjunção aditiva.
 Competência 2: O texto compreende a proposta e desenvolve o tema de forma pertinente, utilizando conhecimentos de diferentes áreas (filosofia, saúde pública). A estrutura dissertativo-argumentativa é respeitada e bem desenvolvida. O autor demonstra compreensão do tema e o relaciona com a realidade brasileira, utilizando o exemplo da vacinação.
 Competência 3: O texto apresenta uma argumentação organizada e coerente, com informações, fatos e opiniões relacionados. No entanto, a seleção das informações poderia ser mais aprofundada e diversificada para fortalecer o ponto de vista defendido. A argumentação, embora clara, carece de maior desenvolvimento em alguns pontos. A menção a Paulo Ghiraldelli é superficial, poderia ser explorada com mais profundidade.
 Competência 4: O texto demonstra um conhecimento razoável dos mecanismos linguísticos necessários para a construção da argumentação, mas o uso de conectivos poderia ser mais variado e preciso. Há repetições e a progressão textual poderia ser mais fluida. O uso de 'Além disso' recorrente demonstra uma limitação na variedade de recursos coesivos.
 Competência 5: A proposta de intervenção é elaborada e apresenta soluções para o problema abordado, considerando o papel das instituições educacionais e das empresas de comunicação. Demonstra respeito aos valores humanos e à diversidade sociocultural, apesar de não explicitar detalhadamente como as ações propostas serão implementadas. A proposta é plausível e relacionada ao tema, mas poderia ser mais detalhada e especificar os agentes responsáveis e os meios de execução.</t>
  </si>
  <si>
    <t>A redação apresenta um bom domínio do tema e da estrutura dissertativo-argumentativa. A argumentação é consistente e a proposta de intervenção é pertinente. Pequenos ajustes na norma culta e na progressão argumentativa poderiam elevar ainda mais a qualidade do texto. A experiência e formação do autor (Kenichi Sato) se refletem na abordagem do tema.
 Competência 1: Demonstra bom domínio da norma culta da língua escrita, com poucos desvios gramaticais. Há alguns problemas de pontuação (ex: ausência de vírgula antes do 'como' em 'como meios de comunicação') e ortografia (ex: 'prestigio').
 Competência 2: Compreende a proposta da redação e aplica conceitos de diversas áreas do conhecimento (filosofia, saúde pública, sociologia) para desenvolver o tema dentro dos limites estruturais do texto dissertativo-argumentativo. O uso da referência ao filósofo Paulo Ghiraldelli é pertinente.
 Competência 3: Seleciona, relaciona, organiza e interpreta informações, fatos, opiniões e argumentos em defesa de um ponto de vista. A argumentação é consistente, mas poderia ser mais aprofundada em alguns pontos. A conexão entre a pós-verdade, fake news e a queda na vacinação é bem estabelecida.
 Competência 4: Demonstra conhecimento dos mecanismos linguísticos necessários para a construção da argumentação, utilizando conectivos de forma adequada. No entanto, há alguns momentos em que a progressão argumentativa poderia ser mais fluida. A repetição de 'além disso' poderia ser evitada com o uso de outros conectivos.
 Competência 5: Elabora uma proposta de intervenção para o problema abordado, mostrando respeito aos valores humanos e considerando a diversidade sociocultural. A proposta é detalhada e apresenta agentes (instituições educacionais, empresas de comunicação) e ações específicas (formação de cidadãos críticos, combate às fake news). Entretanto, poderiam ser detalhados os meios para a efetivação destas ações.</t>
  </si>
  <si>
    <t>Ciência que impulsiona</t>
  </si>
  <si>
    <t>A descoberta do fogo pelo homem, ocasionou a Revolução Neolítica, que possibilitou caracterizar o ser humano antes e depois desse evento. A ciência acompanhou o homem durante toda a história, são inúmeros os marcos que mudaram a estrutura econômica e social da sociedade. Entretanto, no presente, barreiras são moldadas e o avanço está cada vez mais prejudicado por falsas crenças individuais e, até mesmo, políticas. A pesquisa no mundo contemporâneo passa por uma assombrosa crise de credibilidade e investimento , que irá propor um abismo as futuras gerações. Em primeiro plano , é essencial expor as consequências de a sociedade estar aceitando, facilmente, falsas teorias, opiniões próprias ou simples "Fake News" espalhadas em determinadas redes sociais. Portanto , por exemplo, o Movimento Antivacina foi listado pela Organização Mundial da Saúde (OMS) como umas das dez maiores ameaças a saúde global de 2019. Contudo, o movimento ganha cada vez mais força e adeptos, visto que doenças como o sarampo obteve um aumento de 300% no mundo, nos últimos três meses, o que é, indubitavelmente, preocupante a sociedade que questiona da medicina. Outro ponto relevante, nessa temática, é o conceito de fato social de Émile Durkeim, que explica a maneira coletiva de agir e pensar. Desse modo, é possível estabelecer um paralelo com a teoria do sociólogo, o indivíduo que tem em seu meio convive com pessoas que acreditam em pós-verdades, tende a adotá-lo também por conta da vivência em coletivo. Assim, inverdades serão, continuadamente, propagadas pela sociedade de geração em geração. Destarte, é importante evidenciar que não há um bom futuro sem o avanço da ciência, o que existe é o retrocesso de uma sociedade cega em suas próprias convicções. Dessa maneira, questionar o que foi estudado, observado, experimentado até ser, finalmente, sintetizado por meras teorias conspiratórias é um tanto arriscado . A ciência impulsiona o homem a evoluir e se reinventar, portanto, não deve ser colocada como uma farsa as pessoas.</t>
  </si>
  <si>
    <t>Comentário geral
Texto com uma grande quantidade de problemas, principalmente de conteúdo.
Competências
1) Em termos de linguagem, o texto é razoável. Os maiores problemas são de estrutura e conteúdo.
2) O primeiro parágrafo é muito ruim: todas as afirmações são equivocadas e nem ao menos estão bem conectadas entre si. Para exemplificar: a Revolução Neolítica ocorreu com o advento da agricultura e não do fogo. A ciência, tal qual a conhecemos hoje, surgiu no século XVII. É exagero falar que não há progresso, numa época em que a tecnologia avança tanto como a atual. Igualmente, as pesquisas não estão à beira do colapso como o autor dá a entender. Em outras palavras, como introdução, o parágrafo é nulo, o que compromete a estrutura da dissertação.
3) O argumento da vacina é o único que pode ser considerado razoavelmente bem apresentado aqui. Infelizmente, por não se expressar com a devida clareza, o autor não consegue explicar com precisão como o conceito de Durkheim se aplica aqui. Também exagera quanto às consequências do questionamento da ciência, que não chega a comprometer o futuro da humanidade, pelo menos até o momento.
4) Os recursos coesivos foram utilizados de maneira razoável nos três últimos parágrafos, ficando a nota deste quesito apenas no nível mediano.
5) O último parágrafo contém uma contradição: depois de ter falado no desastre que seria o abandono da ciência, o autor o caracteriza apenas como "um tanto arriscado". Por tudo o que foi dito antes, as consequências são mais graves do que apenas um risco.</t>
  </si>
  <si>
    <t>A redação apresenta um bom desenvolvimento do tema, com argumentação consistente e uso de repertório sociocultural diversificado. No entanto, a proposta de intervenção precisa ser mais elaborada e detalhada para atingir a nota máxima. Além disso, a coesão e a progressão textual podem ser aprimoradas.
 Competência 1: Demonstra bom domínio da norma culta, com poucos desvios gramaticais e ortográficos. Há alguns problemas de pontuação e regência, mas que não comprometem a compreensão do texto.
 Competência 2: Compreende a proposta da redação e aplica conceitos de diversas áreas do conhecimento (história, sociologia, saúde pública) para desenvolver o tema, dentro dos limites do texto dissertativo-argumentativo. O uso de Durkheim é pertinente.
 Competência 3: Seleciona e relaciona informações, fatos e opiniões em defesa de um ponto de vista. A argumentação é consistente, embora pudesse ser mais aprofundada em alguns momentos. A relação entre o movimento antivacina e a crise de credibilidade da ciência é bem estabelecida.
 Competência 4: Demonstra conhecimento dos mecanismos linguísticos necessários para a construção da argumentação, mas há algumas falhas na coesão e na progressão textual. O uso de conectivos poderia ser mais variado e preciso.
 Competência 5: A proposta de intervenção é vaga e genérica. Não apresenta medidas concretas para solucionar o problema abordado, focando mais na importância da ciência do que em ações práticas para combater a desinformação e promover a credibilidade científica.</t>
  </si>
  <si>
    <t>A redação demonstra um bom entendimento do tema proposto e tenta construir uma argumentação consistente. No entanto, a falta de aprofundamento nas áreas do conhecimento, a superficialidade dos argumentos, as dificuldades na norma culta, a ausência de uma proposta de intervenção clara e a pouca fluidez do texto comprometem o desempenho geral. Considerando o contexto da estudante, há potencial para desenvolvimento com maior dedicação e estudo.
Competência 1: A redação demonstra um domínio razoável da norma culta, com alguns desvios gramaticais (uso inadequado de vírgulas e concordância verbal, por exemplo) e ortográficos (como a ausência de acento em 'umas'). Considerando o ensino médio incompleto e a moradia na Itália, esses desvios são compreensíveis, mas impactam na nota.
Competência 2: A redação compreende a proposta e aborda o tema da crise de credibilidade da ciência na era da pós-verdade. A redação explora o tema de forma coerente, embora a utilização de áreas do conhecimento (como a Revolução Neolítica e a menção a Durkheim) possa ser mais aprofundada. Há um esforço para articular diferentes áreas, o que demonstra compreensão da proposta, mas faltam detalhes.
Competência 3: A redação apresenta argumentos para defender o ponto de vista de que a crise de credibilidade da ciência é prejudicial. No entanto, a argumentação é superficial e pouco aprofundada, baseando-se principalmente em exemplos como o Movimento Antivacina. A relação entre os fatos, opiniões e argumentos poderia ser mais clara e consistente.
Competência 4: A redação demonstra um conhecimento limitado dos mecanismos linguísticos para a construção da argumentação. O uso de conectivos é adequado, mas a progressão argumentativa poderia ser mais fluida e coesa. Há algumas falhas na organização das ideias e na articulação entre os parágrafos.
Competência 5: A redação não apresenta uma proposta de intervenção clara e detalhada para o problema abordado. A conclusão reforça a importância da ciência, mas não oferece soluções concretas para combater a desinformação e restaurar a credibilidade da ciência. A proposta é vaga e genérica, sem considerar os valores humanos e a diversidade sociocultural.</t>
  </si>
  <si>
    <t>A redação apresenta um bom desenvolvimento do tema, com argumentação pertinente e uso de conhecimentos de diferentes áreas. No entanto, a proposta de intervenção é fraca e a coesão textual poderia ser aprimorada. Considerando a profissão do autor, esperava-se um domínio ainda maior da norma culta e da progressão argumentativa.
 Competência 1: O texto demonstra bom domínio da norma culta, com raros desvios gramaticais. A estrutura frasal é bem construída e a escolha lexical é adequada. Pequenos ajustes de pontuação e ortografia poderiam ser feitos para alcançar a nota máxima.
 Competência 2: A redação compreende a proposta, abordando a crise de credibilidade da ciência na era da pós-verdade. O tema é desenvolvido de forma pertinente, com a utilização de conceitos de áreas do conhecimento como a sociologia (Durkheim) e a história (Revolução Neolítica). A estrutura dissertativo-argumentativa é bem definida.
 Competência 3: O texto seleciona, relaciona e organiza informações relevantes, como o Movimento Antivacina e dados sobre o aumento do sarampo. Os argumentos defendem o ponto de vista de que a descrença na ciência é prejudicial. A interpretação das informações é geralmente adequada, mas poderia ser mais aprofundada em alguns momentos.
 Competência 4: O texto demonstra conhecimento dos mecanismos linguísticos, utilizando conectivos para articular os argumentos. No entanto, a progressão argumentativa poderia ser mais fluida e consistente, com um melhor encadeamento das ideias. Algumas frases são um pouco desconexas, prejudicando a coesão textual.
 Competência 5: A proposta de solução é vaga e superficial. Embora o texto enfatize a importância de questionar teorias conspiratórias, não apresenta medidas concretas para combater a desinformação e fortalecer a confiança na ciência, respeitando os valores humanos e a diversidade sociocultural.</t>
  </si>
  <si>
    <t>A redação apresenta um bom entendimento do tema e demonstra domínio da norma culta, embora com alguns deslizes. A argumentação é pertinente, mas poderia ser mais aprofundada e articulada. A proposta de intervenção é superficial e carece de detalhes. Considerando o perfil da autora, sua experiência como tradutora freelancer pode ter contribuído para o domínio da norma culta, mas a graduação incompleta pode ter limitado o desenvolvimento mais aprofundado da argumentação e da proposta de intervenção.
Competência 1: A redação demonstra bom domínio da norma culta, com poucos desvios. Observa-se um uso adequado da gramática e ortografia, embora alguns deslizes pontuais como a falta de vírgula em "Portanto, por exemplo" e a concordância verbal inadequada em "doenças como o sarampo obteve um aumento". No geral, a competência é satisfatória.
Competência 2: A redação compreende a proposta, abordando a crise de credibilidade da ciência na era da pós-verdade. O texto apresenta informações e relaciona-as ao tema, demonstrando compreensão da temática. A estrutura dissertativo-argumentativa é respeitada, com introdução, desenvolvimento e conclusão.
Competência 3: A redação apresenta informações e opiniões relevantes para sustentar o ponto de vista, como a menção ao movimento antivacina e ao conceito de fato social de Durkheim. No entanto, a articulação entre as ideias poderia ser mais aprofundada e a argumentação mais consistente em alguns momentos.
Competência 4: A redação demonstra conhecimento dos mecanismos linguísticos necessários para a construção da argumentação, utilizando conectivos para articular as ideias. No entanto, a progressão textual poderia ser mais fluida, com uma melhor exploração dos recursos coesivos para garantir a clareza e a coerência do texto.
Competência 5: A redação apresenta uma proposta de intervenção genérica, ao defender que "não há um bom futuro sem o avanço da ciência" e que "a ciência impulsiona o homem a evoluir e se reinventar". A proposta carece de detalhamento, especificidade e viabilidade, não apresentando ações concretas para mitigar o problema abordado.</t>
  </si>
  <si>
    <t>O texto apresenta uma compreensão geral do tema e busca argumentar em defesa da importância da ciência. No entanto, a argumentação é superficial, a proposta de intervenção é vaga e a coesão e coerência poderiam ser melhor desenvolvidas. Considerando a idade e o nível de escolaridade do autor, o texto demonstra um esforço em atender às exigências da prova, mas com algumas limitações. É importante reconhecer o esforço do autor em lidar com um tema complexo e produzir um texto dissertativo-argumentativo.
 Competência 1: O texto apresenta um bom domínio da norma culta, com poucos desvios gramaticais. No entanto, há algumas inadequações, como a falta de vírgula em 'Portanto, por exemplo' e imprecisões vocabulares que prejudicam a fluidez e a clareza em alguns momentos. Considerando o perfil do autor, a nota reflete um esforço em seguir a norma culta, mas com algumas limitações.
 Competência 2: O texto demonstra boa compreensão da proposta, abordando a crise de credibilidade da ciência na era da pós-verdade. Utiliza o conceito de fato social de Durkheim, mostrando alguma capacidade de relacionar áreas do conhecimento. A argumentação, no entanto, poderia ser mais aprofundada e explorada de forma mais original. Dado o contexto do autor, a capacidade de relacionar conceitos é notável.
 Competência 3: A seleção e organização das informações são adequadas, mas a argumentação é um tanto superficial. A relação entre as fake news, o movimento antivacina e o conceito de Durkheim é apresentada, mas poderia ser mais elaborada e aprofundada, com dados mais concretos e exemplos mais convincentes. Em alguns momentos, a argumentação parece genérica.
 Competência 4: O texto demonstra conhecimento dos mecanismos linguísticos, mas a coesão e a coerência poderiam ser melhor desenvolvidas. Há repetições e falta de articulação entre os parágrafos. Alguns conectivos são utilizados de forma inadequada, comprometendo a fluidez do texto. Considerando o nível de escolaridade do autor, a nota reflete uma compreensão razoável dos mecanismos linguísticos, mas com limitações na sua aplicação.
 Competência 5: A proposta de intervenção é implícita, focando na importância de questionar teorias conspiratórias e valorizar a ciência. No entanto, a proposta é vaga e pouco detalhada, sem apresentar medidas concretas e viáveis para combater a desinformação e promover o conhecimento científico. A proposta carece de elementos que demonstrem respeito aos valores humanos e considerem a diversidade sociocultural.</t>
  </si>
  <si>
    <t>Kenichi, sua redação apresenta um bom nível de compreensão do tema e domínio da estrutura dissertativo-argumentativa. A exploração de conceitos de áreas de conhecimento diversas enriquece a discussão. No entanto, a proposta de intervenção precisa ser mais elaborada e detalhada. Além disso, aprimorar o uso de conectivos e a articulação entre os argumentos pode fortalecer a sua argumentação.
 Competência 1: O texto apresenta bom domínio da norma culta, com poucos desvios gramaticais. Há alguns deslizes pontuais de regência e concordância, que não comprometem a compreensão geral, mas indicam espaço para aprimoramento. A escolha de vocabulário é adequada ao contexto.
 Competência 2: A redação demonstra excelente compreensão da proposta. Aborda o tema da crise de credibilidade da ciência na era da pós-verdade de forma pertinente e explora conceitos de áreas de conhecimento diversas, como sociologia (Durkheim), história (Revolução Neolítica) e saúde pública (movimento antivacina). A estrutura dissertativo-argumentativa é bem delineada.
 Competência 3: A seleção e organização de informações são satisfatórias. O argumento é construído com base em fatos (aumento de casos de sarampo) e opiniões (crise de credibilidade), embora a relação entre eles possa ser mais aprofundada. A defesa do ponto de vista é consistente, mas poderia se beneficiar de maior detalhamento de alguns argumentos.
 Competência 4: Os mecanismos linguísticos são utilizados de maneira razoável para a construção da argumentação. Há conectivos que estabelecem relações de causa e consequência e oposição, mas o uso poderia ser mais variado e preciso para garantir maior fluidez e clareza ao texto.
 Competência 5: A proposta de solução para o problema abordado é superficial. O texto não apresenta uma proposta clara e detalhada para combater a desinformação e promover a confiança na ciência. A proposta é implícita na defesa da importância da ciência, mas carece de ações concretas.</t>
  </si>
  <si>
    <t>A pós-verdade face aos dogmas da Ciência</t>
  </si>
  <si>
    <t>Em contraponto às conquistas do Renascimento Científico, do século XVI, surgem debates em relação ao movimento que se denomina "Pós-verdade". Trata-se da valorização de crenças pessoais em detrimento de algumas afirmações dadas pela Ciência. Nesse contexto, deve-se afirmar que as conquistas histórias dos cientistas não devem ser objeto de questionamentos impertinentes. A Ciência trouxe inegáveis melhorias para a sociedade por meio de estudos, testes e comprovações. Nesse contexto, por exemplo, no que ficou conhecido como Revolta da Vacina, Oswaldo Cruz desenvolveu uma injeção que ajudou a salvar milhares de vidas. Quantidade essa que seria bem maior se não fosse a resistência da ignorante população. Diante disso, não se pode negar que afrontas irracionais às comprovações científicas prejudicam o progresso das condições de vida da humanidade. Outrossim, deve-se saber que argumentos pertinentes, para a Ciência, são aqueles que possuem grandes chances de desmentir ou modificar o já afirmado por ela. Por isso, afirmar que a terra é plena , sendo que gênios como Pitágoras e Aristóteles, bem como instituições hodiernas de grande prestígio, como o National Aeronautics and Space Administration (NASA), afirmaram e afirmam a esfericidade do planeta é um exemplo do que não se deve fazer sem um argumento plausível . Isso porque a Ciência não taxa algo de dogma sem a comprovação da sua certeza e indiscutibilidade. Portanto, os questionamentos às afirmações científicas devem ser analisados com criticidade, uma vez que a certeza é uma das bases da Ciência. No entanto, isso precisa ser encarado como estímulo para aperfeiçoamento das teorias existentes e descoberta de novas fórmulas para a contribuir com o bem-estar social. Com isso, serão garantidos tanto a liberdade de expressão quanto o desenvolvimento científico, que são protegidos pela Carta Magna .</t>
  </si>
  <si>
    <t>Comentário geral
Os vários problemas de linguagem, bem como os equívocos conceituais e o caráter contraditório da conclusão puxam para baixo a nota desse texto.
Competências
1) A dificuldade de se expressar com clareza é o maior problema desta redação, como se vê pelo primeiro parágrafo, em que o autor começa por falar que um debate entre a Ciência e um suposto "movimento pós-verdade", que não se autodenomina assim. Os problemas de expressão, assinalados em vermelho, chegam a comprometer o conteúdo da redação.
2) Conquanto se perceba que o autor teve algum entendimento do tema, o texto deixa a desejar em desenvolvimento, por não fundamentar com propriedade as opiniões do autor, cuja tese é pertinente e interessante, a de que há questionamentos úteis e inúteis ou prejudiciais (como o da esfericidade da Terra ou da vacinação).
3) Há bastante confusão conceitual. A ciência não estabelece (nem "taxa") dogmas, o autor usa equivocadamente esse termo. Igualmente, a "Carta Magna" não pode ser garantia da veracidade do conhecimento científico, que se estabelece num âmbito que não é o âmbito político e social. Que "fórmulas" contribuem com o bem-estar social? Não se trata de fato das fórmulas, mas da aplicação dos conceitos científicos.
4) Com todas as suas limitações, o autor soube seguir a estrutura de um texto dissertativo.
5) Contraditoriamente ao que havia dito antes, o questionamento da ciência com base em pós-verdades é apontado na conclusão como útil à ciência, quando antes o autor já havia apresentado esse questionamento como prejudicial.</t>
  </si>
  <si>
    <t>A redação apresenta um bom domínio da norma culta e compreende a proposta do tema, mas a argumentação e a aplicação de conhecimentos de outras áreas poderiam ser mais aprofundadas. A proposta de intervenção é adequada e demonstra respeito aos valores humanos. No geral, o texto é coerente e apresenta uma reflexão relevante sobre a relação entre a pós-verdade e a ciência.
 Competência 1: O texto demonstra bom domínio da norma culta da língua escrita, com poucos desvios gramaticais e ortográficos. A escolha de vocabulário é adequada ao tema e à formalidade exigida. Pequenos ajustes de pontuação poderiam aprimorar a fluidez.
 Competência 2: O texto compreende a proposta da redação e aborda o tema da pós-verdade em relação à ciência. No entanto, a aplicação de conceitos de outras áreas do conhecimento é um pouco superficial, focando principalmente no exemplo da Revolta da Vacina e na questão da forma da Terra. Poderia haver uma exploração mais aprofundada das causas e consequências da pós-verdade no contexto científico contemporâneo.
 Competência 3: O texto apresenta uma organização de ideias coerente e tenta defender um ponto de vista, mas a argumentação é, por vezes, pouco consistente. A relação entre as informações, os fatos e as opiniões apresentadas poderia ser mais clara e aprofundada. A utilização de exemplos é pertinente, mas a análise deles é limitada.
 Competência 4: O texto demonstra conhecimento dos mecanismos linguísticos necessários para a construção da argumentação, utilizando conectivos e articuladores do discurso de forma adequada. No entanto, a coesão textual poderia ser aprimorada, com uma melhor articulação entre os parágrafos e as ideias apresentadas.
 Competência 5: A proposta de intervenção é relevante e apresenta uma solução para o problema abordado, sugerindo a análise crítica dos questionamentos à ciência e o estímulo ao aperfeiçoamento das teorias. A proposta é detalhada e mostra respeito aos valores humanos, como a liberdade de expressão e o bem-estar social. No entanto, poderia ser mais específica em relação aos agentes e às ações necessárias para a implementação da solução.</t>
  </si>
  <si>
    <t>A redação apresenta um bom entendimento do tema e demonstra capacidade de argumentação. No entanto, a progressão das ideias poderia ser mais clara, a variedade de recursos coesivos poderia ser ampliada e a proposta de intervenção precisa ser mais detalhada. Considerando o contexto da estudante (Isabella Rossi, 18 anos, ensino médio incompleto, morando na Itália), o desempenho é promissor e demonstra potencial para aprimoramento.
Competência 1: Demonstra bom domínio da norma culta, com alguns desvios gramaticais e de convenções da escrita que não comprometem a compreensão geral do texto. Há alguns problemas de pontuação e regência que poderiam ser aprimorados.
Competência 2: Compreende a proposta da redação e a desenvolve dentro dos limites do texto dissertativo-argumentativo. Apresenta repertório sociocultural pertinente ao tema, como a referência ao Renascimento Científico e à Revolta da Vacina, mas a relação entre eles e o argumento central poderia ser mais explorada. Considerando que Isabella está com o ensino médio incompleto e mora na Itália, o conhecimento demonstrado é notável.
Competência 3: Seleciona, relaciona e organiza informações, fatos e opiniões em defesa de um ponto de vista. A argumentação é construída de forma consistente, mas a progressão das ideias poderia ser mais clara e aprofundada. A interpretação das informações é, por vezes, superficial.
Competência 4: Demonstra conhecimento dos mecanismos linguísticos necessários para a construção da argumentação, utilizando conectivos para estabelecer relações entre as ideias. No entanto, a variedade de recursos coesivos é limitada, e o texto apresenta algumas repetições e falta de fluidez.
Competência 5: Elabora uma proposta de intervenção que apresenta alguns elementos relacionados ao problema abordado, como o estímulo ao aperfeiçoamento das teorias e a garantia da liberdade de expressão e do desenvolvimento científico. No entanto, a proposta é vaga e pouco detalhada, sem especificar os agentes responsáveis ou os meios para implementá-la.</t>
  </si>
  <si>
    <t>A redação apresenta um excelente domínio da norma culta e demonstra grande capacidade de argumentação e articulação de conhecimentos. O texto é bem estruturado, coeso e coerente, abordando o tema de forma clara e consistente. A proposta de intervenção, embora pertinente, poderia ser mais específica e detalhada para alcançar a nota máxima na competência 5. Considerando que o autor é um professor de português, a qualidade do texto está de acordo com o esperado.
 Competência 1: Demonstra excelente domínio da norma culta da língua escrita, com vocabulário preciso e adequado ao registro formal. A estrutura sintática é complexa e bem construída, sem desvios gramaticais ou ortográficos.
 Competência 2: Compreende plenamente a proposta da redação e a desenvolve de forma consistente dentro da estrutura dissertativo-argumentativa. Articula conhecimentos de áreas como história (Renascimento, Revolta da Vacina) e ciência (esfericidade da Terra, NASA) para fundamentar o argumento sobre a importância da ciência frente à pós-verdade.
 Competência 3: Seleciona, relaciona, organiza e interpreta informações, fatos e opiniões de maneira eficaz para defender um ponto de vista claro e bem definido. A argumentação é coerente e progressiva, estabelecendo conexões lógicas entre os diferentes pontos abordados.
 Competência 4: Demonstra excelente conhecimento dos mecanismos linguísticos necessários para a construção da argumentação. Utiliza conectivos e articuladores textuais de forma precisa e variada, garantindo a coesão e a progressão lógica do texto.
 Competência 5: Elabora uma proposta de intervenção que considera a importância da criticidade na análise de questionamentos científicos, sem deixar de ressaltar a necessidade do desenvolvimento científico e da liberdade de expressão, ambos amparados pela Constituição. A proposta é pertinente, detalhada e demonstra respeito aos valores humanos e à diversidade sociocultural, embora possa ser considerada um tanto genérica.</t>
  </si>
  <si>
    <t>A redação demonstra um bom entendimento do tema, mas apresenta algumas fragilidades na argumentação e no uso de recursos linguísticos. A proposta de intervenção é superficial e poderia ser mais elaborada. Considerando a vivência de Sofia na Alemanha, seria esperado um repertório sociocultural mais amplo e diversificado.
Competência 1: A redação demonstra bom domínio da norma culta, com poucos desvios gramaticais. Há alguns problemas de pontuação e regência que diminuem a nota. Por exemplo, o uso da vírgula após 'Outrossim' e a concordância em 'a terra é plena' (correto seria plana).
Competência 2: A redação compreende a proposta e aborda o tema da pós-verdade e sua relação com a ciência. No entanto, a aplicação de conceitos de outras áreas do conhecimento é limitada, restringindo-se à menção da Revolta da Vacina. Considerando que Sofia mora na Alemanha, seria interessante ver uma perspectiva mais internacional sobre o tema.
Competência 3: A redação apresenta uma argumentação razoável, selecionando e relacionando informações para defender um ponto de vista. A organização das ideias é clara, mas a interpretação dos fatos poderia ser mais aprofundada. A menção a Pitágoras e Aristóteles parece deslocada no contexto da discussão sobre pós-verdade.
Competência 4: A redação demonstra um conhecimento limitado dos mecanismos linguísticos necessários para a construção da argumentação. Há conectivos, mas a progressão textual poderia ser mais fluida e coesa. A repetição de ideias e a falta de nuances na argumentação prejudicam a nota.
Competência 5: A redação apresenta uma proposta de intervenção que busca conciliar a liberdade de expressão com o desenvolvimento científico. No entanto, a proposta é genérica e pouco detalhada, faltando apresentar ações concretas e agentes responsáveis pela implementação.</t>
  </si>
  <si>
    <t>A redação aborda o tema proposto de forma pertinente, utilizando conhecimentos de áreas diversas. No entanto, a argumentação é superficial e a proposta de intervenção é vaga. É preciso aprimorar a organização das ideias, a aplicação dos conhecimentos e a elaboração de soluções concretas e detalhadas. Considerando a idade e o histórico escolar do autor, a redação demonstra um esforço de argumentação, mas com limitações na execução. A bagagem cultural do autor, decorrente de sua experiência de vida, provavelmente influenciou a escolha dos argumentos.
 Competência 1: O texto demonstra domínio da norma culta, com alguns desvios gramaticais e de convenções da escrita (como a ocorrência de erros de ortografia e sintaxe), mas não comprometem a compreensão geral. A estrutura frasal é geralmente clara, mas com algumas imprecisões.
 Competência 2: O texto compreende a proposta da redação e utiliza conhecimentos de áreas como história (Renascimento Científico, Revolta da Vacina) e ciência (Pitágoras, Aristóteles, NASA) para desenvolver o tema. No entanto, a aplicação desses conceitos é um tanto superficial e a argumentação poderia ser mais aprofundada e complexa, demonstrando maior repertório sociocultural.
 Competência 3: O texto apresenta uma seleção de informações e argumentos em defesa de um ponto de vista (a importância da ciência e a necessidade de questionamentos críticos). No entanto, a organização e a relação entre esses elementos poderiam ser aprimoradas, tornando a argumentação mais persuasiva e consistente. A interpretação dos fatos é, por vezes, simplista.
 Competência 4: O texto demonstra algum conhecimento dos mecanismos linguísticos necessários para a construção da argumentação (uso de conectivos como 'nesse contexto', 'outrossim', 'portanto'). No entanto, o uso desses mecanismos é, por vezes, inadequado ou repetitivo, prejudicando a fluidez e a clareza do texto. Há falta de diversificação e precisão no uso de recursos coesivos.
 Competência 5: A proposta de solução para o problema abordado (analisar os questionamentos às afirmações científicas com criticidade e encará-los como estímulo para o aperfeiçoamento das teorias existentes) é genérica. A proposta, embora respeite os valores humanos e a diversidade sociocultural, carece de detalhes e especificidade, não apresentando medidas concretas e agentes específicos.</t>
  </si>
  <si>
    <t>A redação apresenta um bom domínio da escrita e da argumentação, demonstrando compreensão do tema e capacidade de relacionar diferentes áreas do conhecimento. No entanto, a argumentação poderia ser mais aprofundada e a proposta de intervenção mais detalhada. A experiência do autor como pesquisador em biotecnologia no Japão não transparece diretamente no texto, o que poderia enriquecer a análise com exemplos concretos e específicos da sua área de atuação e do contexto em que vive, mas a ausência não prejudica o resultado da avaliação.
 Competência 1: Demonstra bom domínio da norma culta da língua escrita, com poucos desvios gramaticais e sintáticos. A escolha lexical é adequada e precisa.
 Competência 2: Compreende a proposta da redação e aplica conceitos de áreas como história, filosofia da ciência e atualidades para desenvolver o tema. A estrutura dissertativo-argumentativa é bem definida, com introdução, desenvolvimento e conclusão.
 Competência 3: Seleciona, relaciona e organiza informações, fatos e opiniões em defesa de um ponto de vista. A argumentação é coerente, mas poderia ser mais aprofundada em alguns momentos. A relação entre a Revolta da Vacina e a NASA poderia ser mais explorada para fortalecer o argumento.
 Competência 4: Demonstra conhecimento dos mecanismos linguísticos necessários para a construção da argumentação, utilizando conectivos de forma adequada. No entanto, a progressão textual poderia ser mais fluida em alguns trechos.
 Competência 5: Elabora uma proposta de solução para o problema abordado, mostrando respeito aos valores humanos e considerando a diversidade sociocultural. A proposta de analisar os questionamentos com criticidade e estimular o aperfeiçoamento das teorias existentes é pertinente, mas poderia ser mais detalhada em termos de implementação prática.</t>
  </si>
  <si>
    <t>A ciência é uma instituição legítima</t>
  </si>
  <si>
    <t>Rene Descartes e Galileu Galilei são duas figuras ícones da ciência. Esses pensadores produziram um tipo de conhecimento fundamentado no uso da razão e da experimentação. Desde o século XV , a credibilidade da ciência tem sido legítima . Apenas o conhecimento religioso e o conhecimento filosófico intentam questionar os vieses científicos, no entanto, sem êxito. Diante dessa perspectiva, cabe avaliar os fatores que favorecem esse quadro , além do papel social da ciência na atualidade. Deve-se, pontuar , de início, que a construção histórica da ciência, enquanto instituição social do saber e do conhecimento, não se baseia no senso comum e muito menos no conhecimento religioso: bíblico ou encantado . Max Weber traçou o perfil sociológico da ciência: instituição da racionalidade e do cálculo, da experimentação e da exatidão. Característico do mundo ocidental, a ciência tem legitimidade e credibilidade , desse modo, os que acreditam e constroem essa instituição não hesitam e defendê-la. Embora o conhecimento científico seja questionável e refutável, os discursos e métodos da ciência não deixam de ser válidos e cumprem uma função social de explicação e compreensão em suas épocas vigentes. Michel Foucault afirma que os discursos científicos produzem verdades, mas não são verdades absolutas, inquestionáveis. Elas são reflexões e técnicas, métodos e experiências, creditadas e aceitas socialmente. Sendo, assim, Sendo assim é indispensável reforçar a legitimidade da ciência e sua contribuição para a sociedade: a produção de remédios, a produção de tecnologias, a construção de ideias políticas, os avanços no sistema de longevidade entre outros, apenas reverbera a importância dessa instituição, na história, e cumpre uma função social, hoje em dia, de facilitar a vida das pessoas na sociedade.</t>
  </si>
  <si>
    <t>Comentário geral
Texto razoável e bem escrito, que deixa a desejar pela redundância e por apenas tangenciar o tema proposto.
Competências
1) No geral, o autor escreve bem, com poucos erros de gramática. No entanto, há ambiguidade, subjetividade e inadequação no vocabulário dos trechos em vermelho, cujo significado exato o leitor não consegue precisar. O autor insiste desde o começo que a ciência tem "legitimidade", que sua "credibilidade" tem sido "legítima". São afirmações que têm mais de julgamento de valor do que de fato. A questão não é a ciência ter esses valores, mas por que ela os tem. Só no último parágrafo o autor apresenta alguns fatos que comprovam sua afirmação.
2) O autor faz uma defesa da ciência, apenas tangenciando o tema proposto, pois não leva em conta os questionamentos que têm sido feitos à ciência atualmente, os quais, sejam válidos ou não, são o núcleo da proposta de redação.
3) Como já se viu na questão da linguagem, a argumentação é opinativa/valorativa e, principalmente, redundante, afirmando e reafirmando a legitimidade e a credibilidade da ciência. O importante seria mostrar como essa credibilidade serve para desacreditar os questionamentos que lhe são feitos.
4) A coesão do texto deixa a desejar. Destaque-se como confusa a última frase em vermelho no primeiro parágrafo em que os pronomes demonstrativos não deixam entender qual é a perspectiva e qual o quadro. Igualmente, a separação por vírgulas da expressão "sendo assim" denota pouca familiarridade com os recursos linguísticos coesivos.
5) A sugestão de "reforçar a legitimidade" da ciência é bastante vaga e, de resto, o parágrafo tem pouco de conclusivo. Na verdade, é o que traz mais fatos em defesa da tese do autor.</t>
  </si>
  <si>
    <t>O texto apresenta bom domínio do tema e articula conceitos de diferentes áreas do conhecimento. No entanto, a argumentação poderia ser mais aprofundada e organizada, evitando repetições. A proposta de intervenção é superficial e precisa ser melhor elaborada para atender plenamente aos critérios da competência 5.
 Competência 1: Demonstra bom domínio da norma culta, com alguns desvios gramaticais e de convenções da escrita que não comprometem a compreensão. É necessário atentar-se à regência verbal e à grafia de algumas palavras.
 Competência 2: Compreende bem a proposta e aplica conceitos de áreas do conhecimento como filosofia e sociologia (Descartes, Galileu, Weber, Foucault) para desenvolver o tema dentro da estrutura dissertativo-argumentativa. A abordagem é pertinente e demonstra leitura da realidade.
 Competência 3: Seleciona e relaciona informações, fatos e opiniões em defesa de um ponto de vista, porém a organização e a interpretação poderiam ser mais aprofundadas. A argumentação é um tanto repetitiva em alguns momentos.
 Competência 4: Demonstra conhecimento dos mecanismos linguísticos, mas há falhas na construção da argumentação. O uso de conectivos é adequado, mas a progressão textual apresenta alguns problemas de fluidez. Há repetição desnecessária de ideias.
 Competência 5: A proposta de solução é implícita e superficial. A redação apenas reforça a importância da ciência, mas não apresenta uma proposta de intervenção clara para lidar com o fenômeno da pós-verdade e a contestação da legitimidade científica.</t>
  </si>
  <si>
    <t>A redação demonstra um entendimento do tema proposto e apresenta alguns argumentos relevantes. No entanto, a argumentação é superficial, a organização das ideias é limitada, e a proposta de intervenção é inexistente. A redação também apresenta falhas na norma culta que precisam ser corrigidas. Considerando a autoria de uma estudante de 18 anos com ensino médio incompleto e morando na Itália, o desempenho é razoável, mas há espaço para melhorias significativas em todas as competências.
Competência 1: A redação demonstra um domínio razoável da norma culta, mas apresenta algumas falhas gramaticais (como a repetição 'Sendo, assim') e de pontuação que prejudicam a clareza em alguns momentos. Há também problemas de acentuação e concordância que indicam necessidade de maior atenção à norma padrão.
Competência 2: A redação compreende a proposta e aborda o tema da legitimidade da ciência na era da pós-verdade. Utiliza conceitos de autores como Descartes, Galileu, Weber e Foucault para embasar a discussão. No entanto, a aplicação desses conceitos poderia ser mais aprofundada e relacionada de forma mais explícita com o contexto da pós-verdade.
Competência 3: A redação apresenta alguns argumentos em defesa da legitimidade da ciência, como a sua base na razão e experimentação, e seu papel social na produção de tecnologias e avanços. No entanto, a organização e a progressão desses argumentos são um tanto superficiais, faltando uma análise mais aprofundada e uma conexão mais clara entre as ideias apresentadas. Faltam exemplos concretos e detalhados que sustentem a argumentação.
Competência 4: A redação demonstra algum conhecimento dos mecanismos linguísticos necessários para a construção da argumentação, utilizando conectivos como 'Diante dessa perspectiva', 'Deve-se, pontuar', e 'Embora'. No entanto, o uso desses mecanismos é limitado e poderia ser mais diversificado para garantir uma melhor fluidez e coesão textual.
Competência 5: A redação não apresenta uma proposta de intervenção clara e detalhada para o problema abordado. Apenas reforça a importância da ciência para a sociedade, sem apresentar medidas concretas para fortalecer sua legitimidade ou combater a desinformação. Considerando que a estudante tem ensino médio incompleto e mora fora do Brasil, espera-se uma proposta que, mesmo simples, demonstre alguma reflexão sobre como a ciência pode ser mais valorizada e compreendida pela sociedade.</t>
  </si>
  <si>
    <t>A redação apresenta um bom domínio do tema e demonstra conhecimento de áreas diversas. No entanto, a proposta de intervenção é fraca e a progressão argumentativa poderia ser mais fluida. A norma culta é bem utilizada, mas com alguns desvios. Considerando a profissão do autor, espera-se um maior domínio da língua portuguesa.
 Competência 1: Demonstra bom domínio da norma culta, com alguns desvios gramaticais e de pontuação, como a repetição 'Sendo, assim Sendo assim' e a falta de vírgula antes de 'no entanto' na primeira oração do segundo período. O nível de formalidade é adequado.
 Competência 2: Compreende a proposta da redação e a desenvolve de forma adequada, utilizando conceitos de áreas do conhecimento como sociologia (Weber, Foucault) e história da ciência (Descartes, Galileu) para abordar a legitimidade da ciência na era da pós-verdade. O texto dissertativo-argumentativo é bem estruturado.
 Competência 3: Seleciona e relaciona informações de forma pertinente, apresentando argumentos em defesa da legitimidade da ciência. No entanto, a organização das ideias poderia ser mais clara e aprofundada. A defesa do ponto de vista é consistente, mas poderia ser mais persuasiva.
 Competência 4: Demonstra conhecimento dos mecanismos linguísticos, mas a progressão argumentativa poderia ser mais fluida. Há repetições e algumas frases podem ser reestruturadas para maior clareza. O uso de conectivos é presente, mas nem sempre otimizado para a coesão textual.
 Competência 5: A proposta de solução é superficial e pouco elaborada. Limita-se a reforçar a importância da ciência, sem apresentar medidas concretas para lidar com os desafios da pós-verdade e fortalecer a legitimidade da ciência. A proposta é genérica e não detalha como a sociedade pode se beneficiar da ciência de forma ética e responsável.</t>
  </si>
  <si>
    <t>A redação demonstra um bom entendimento do tema e mobiliza repertório sociocultural pertinente. No entanto, a argumentação precisa ser mais aprofundada e a proposta de intervenção necessita de maior clareza e detalhamento. A coesão e a progressão textual podem ser aprimoradas para garantir maior fluidez e clareza ao texto.
Competência 1: A redação demonstra bom domínio da norma culta, com alguns desvios gramaticais e de pontuação (vírgula antes do 'que' em alguns momentos, repetição de 'Sendo, assim'), mas que não comprometem a compreensão geral do texto.
Competência 2: A redação compreende a proposta e aplica conceitos de áreas como filosofia (Descartes, Galileu) e sociologia (Weber, Foucault) para desenvolver o tema. A estrutura dissertativo-argumentativa é mantida, embora possa ser aprimorada.
Competência 3: A seleção, relação e organização das informações são adequadas, mas a argumentação poderia ser mais aprofundada e menos genérica. A defesa do ponto de vista é presente, mas falta maior detalhamento em alguns momentos.
Competência 4: Os mecanismos linguísticos são utilizados de forma satisfatória, mas há espaço para melhor coesão e progressão textual. As conexões entre as ideias nem sempre são claras e fluidas.
Competência 5: A proposta de solução é genérica e pouco elaborada. A redação reforça a importância da ciência, mas não apresenta uma intervenção clara e detalhada para o problema da desconfiança na ciência, demonstrando pouco respeito aos valores humanos e à diversidade sociocultural no contexto da temática.</t>
  </si>
  <si>
    <t>A redação aborda o tema proposto, mas apresenta limitações na argumentação, na organização das ideias e no uso da norma culta da língua. A proposta de intervenção é superficial e pouco elaborada. Considerando a idade e o nível de escolaridade do autor, a redação demonstra um esforço para cumprir os requisitos do ENEM, mas necessita de aprimoramento em diversos aspectos.
 Competência 1: A redação apresenta domínio regular da norma culta, com alguns desvios gramaticais e de convenções da escrita, como a repetição desnecessária de 'Sendo assim' e o uso inadequado de vírgulas em alguns momentos. A estrutura frasal é, em geral, compreensível, mas com espaço para aprimoramento.
 Competência 2: A redação compreende a proposta e aborda o tema da credibilidade da ciência na era da pós-verdade. Apresenta referências a autores como Descartes, Galileu, Weber e Foucault, demonstrando um repertório sociocultural pertinente, embora a relação com o tema central pudesse ser mais aprofundada. A estrutura dissertativo-argumentativa é identificável, mas a argumentação carece de maior desenvolvimento.
 Competência 3: A redação apresenta uma seleção de informações e opiniões relacionadas ao tema, mas a organização e a interpretação dessas informações são superficiais. A argumentação em defesa do ponto de vista é frágil e pouco explorada. A redação carece de um aprofundamento na análise dos fatores que influenciam a credibilidade da ciência e do papel social da ciência.
 Competência 4: A redação demonstra um conhecimento limitado dos mecanismos linguísticos necessários para a construção da argumentação. Há repetições de palavras e expressões, e a coesão textual poderia ser mais bem desenvolvida para garantir a fluidez e a clareza do texto. O uso de conectivos é limitado, o que prejudica a progressão argumentativa.
 Competência 5: A redação não apresenta uma proposta de intervenção clara e detalhada para o problema abordado. A menção à importância da ciência e sua contribuição para a sociedade não configura uma proposta de solução viável e original. A proposta é superficial e não considera a diversidade sociocultural.</t>
  </si>
  <si>
    <t>A redação apresenta um bom domínio da norma culta e compreende o tema proposto, utilizando repertório sociocultural relevante. No entanto, a argumentação precisa ser mais consistente e aprofundada, com maior clareza na relação entre as ideias e exemplos concretos. A proposta de intervenção é superficial e genérica, necessitando de maior detalhamento e especificidade.
 Competência 1: O texto demonstra bom domínio da norma culta, com poucos desvios gramaticais. Há algumas repetições lexicais ("conhecimento", "instituição") e imprecisões vocabulares que poderiam ser aprimoradas. A pontuação é utilizada de forma geralmente correta, mas com algumas oportunidades de refinamento.
 Competência 2: A redação compreende a proposta e aborda o tema da legitimidade da ciência na era da pós-verdade. O texto aplica conceitos de sociologia (Weber, Foucault) para desenvolver o tema, demonstrando repertório sociocultural pertinente. A estrutura dissertativo-argumentativa é utilizada de forma adequada, embora a argumentação possa ser mais aprofundada.
 Competência 3: As informações, fatos, opiniões e argumentos são apresentados e relacionados, mas a organização e interpretação poderiam ser mais consistentes e aprofundadas. A defesa do ponto de vista é presente, mas a argumentação carece de maior desenvolvimento e exemplos concretos. A relação entre os pensadores citados e o argumento central poderia ser mais explícita.
 Competência 4: Os mecanismos linguísticos para a construção da argumentação são utilizados de forma razoável, mas com algumas deficiências. As conexões entre as ideias poderiam ser mais claras e precisas, utilizando conectivos e articuladores textuais de forma mais eficaz. A progressão argumentativa apresenta algumas dificuldades.
 Competência 5: A proposta de solução para o problema abordado é superficial e genérica. A redação se limita a reforçar a importância da ciência, sem apresentar medidas concretas ou detalhadas para fortalecer sua legitimidade e combater a desinformação. A proposta não demonstra um aprofundamento nas causas do problema e nas possíveis soluções.</t>
  </si>
  <si>
    <t>É notório o aumento da discussão</t>
  </si>
  <si>
    <t>É notório o aumento da discussão acerca da influência da ciência na era da pós-verdade. Devido a existência de diversos grupos com pensamentos opostos , bem como o aumento da divulgação de informações a partir do advento da internet , há diversas teorias, consagradas no meio científico, sendo contestadas. Observando esse cenário, é possível perceber uma crescente divulgação de pensamentos divergentes de ideais antes tido como dogmas. Alguns grupos tem apresentado versões diversas que trazem a tona discussões acerca de algumas verdades historicamente construídas , tais como as que refutam a necessidade de vacinar as pessoas, evitando a proliferação de doenças. Quem se opõe, garante a não segurança da imunização, pois pode tornar os microrganismos responsáveis pelas doenças ainda mais resistentes. No entanto, de acordo com dados da Organização Mundial da Saúde, em 2017, quanto maior a cobertura da população com vacinações, menor é a chance do fortalecimento dos vírus e bactérias no ambiente. Além disso, é importante destacar o papel das redes sociais e outros meios de comunicação virtual na divulgação de dados nem sempre com respaldo científico. Essa ampliação maciça de notícias traz dúvidas pelo excesso de informações às pessoas, que não conseguem formar sua opinião a respeito dos fatos a partir de fontes imparciais. Logo, é importante que o governo amplie a divulgação, através de fontes oficiais, de dados e informações verídicas a respeito, sobretudo de temas importantes, como questões relacionadas à saúde pública, definindo a partir de evidências e comprovações científicas o que é verdade, evitando a disseminação de notícias que possam diminuir a segurança de todos.</t>
  </si>
  <si>
    <t>Comentário geral
Texto mediano, esquemático demais. Carece de uma reflexão mais aprofundada sobre o tema, bem como de uma linguagem mais clara e objetiva.
Competências
1) O autor se expressa com dificuldade, tem dificuldade de definir seus conceitos com clareza e emprega uma linguagem ambígua. Mesmo assim, consegue comunicar as suas ideias sobre o tema.
2) A abordagem do tema é razoável, não mais do que isso, e o desenvolvimento da redação é esquemático. O autor apresenta o assunto no primeiro parágrafo, distinguindo os dois aspectos que ele julga envolvidos na questão. A seguir, dedica a cada um desses aspectos um parágrafo, de extensões bem desiguais. Conclui com uma sugestão de intervenção bastante genérica.
3) Os dois parágrafos argumentativos, como se apontou, são desiguais, sendo o primeiro deles prolixo e confuso, enquanto o segundo é simplista e superficial. De qualquer modo, está demonstrada a compreensão do que é argumentar, o que o autor conseguiu fazer, apesar dos problemas.
4) Mais uma vez, nota-se um desempenho mediano, que decorre do caráter esquemático do texto.
5) A ideia de colocar o governo como fonte de informação com credibilidade sobre a ciência é também esquemática demais. Serve para qualquer tema ou problema social.</t>
  </si>
  <si>
    <t>A redação demonstra compreensão do tema, mas apresenta falhas na argumentação, no domínio da norma culta e na elaboração da proposta de intervenção. É necessário aprimorar a articulação das ideias e a utilização de recursos linguísticos para construir um texto mais consistente e persuasivo.
 Competência 1: A redação apresenta alguns desvios gramaticais e de convenções da escrita, como ausência de vírgula e inadequações na regência verbal, que comprometem o domínio da norma culta.
 Competência 2: O texto compreende a proposta, mas a abordagem do tema é superficial. Há uma menção à 'pós-verdade', mas a discussão poderia ser mais aprofundada e relacionada com outras áreas do conhecimento.
 Competência 3: A argumentação é parcialmente consistente, utilizando informações da Organização Mundial da Saúde. No entanto, a seleção e organização dos argumentos poderiam ser mais eficazes para sustentar o ponto de vista.
 Competência 4: Há dificuldades na construção da argumentação devido ao uso limitado de mecanismos linguísticos. A coesão e a coerência poderiam ser aprimoradas para facilitar a compreensão do texto.
 Competência 5: A proposta de intervenção é genérica. Sugerir que o governo amplie a divulgação de informações é vago e não detalha como essa ação seria implementada para combater a desinformação.</t>
  </si>
  <si>
    <t>A redação apresenta uma compreensão geral do tema proposto e cumpre parcialmente os requisitos do texto dissertativo-argumentativo. No entanto, a nota foi impactada pelo ensino médio incompleto da candidata, sua idade e o fato de morar em outro país, o que pode limitar o acesso a recursos educacionais e culturais relevantes para o desenvolvimento de habilidades de escrita mais refinadas. Recomenda-se um maior investimento no estudo da norma culta da língua, no aprofundamento da argumentação e no desenvolvimento de um repertório sociocultural mais amplo.
Competência 1: A redação demonstra um domínio razoável da norma culta, com alguns desvios gramaticais e de ortografia que prejudicam a fluidez do texto. A estrutura frasal é geralmente correta, mas há espaço para aprimoramento no uso de conectivos e na variedade lexical.
Competência 2: A redação compreende a proposta e aborda o tema da influência da ciência na era da pós-verdade. No entanto, a aplicação de conceitos de outras áreas do conhecimento é limitada, restringindo-se principalmente à menção da Organização Mundial da Saúde. A estrutura dissertativo-argumentativa é presente, mas poderia ser mais aprofundada.
Competência 3: A redação apresenta informações e argumentos em defesa de um ponto de vista, mas a seleção e organização poderiam ser mais consistentes. A relação entre os argumentos é estabelecida, mas a análise crítica das informações é superficial, limitando o poder de persuasão do texto.
Competência 4: O uso de mecanismos linguísticos para a construção da argumentação é limitado. Há uma repetição de estruturas frasais e a conexão entre os parágrafos poderia ser mais fluida e evidente. O repertório de conectivos é restrito, prejudicando a progressão textual.
Competência 5: A proposta de intervenção é elaborada e apresenta uma solução para o problema abordado, sugerindo a ampliação da divulgação de informações verídicas por meio de fontes oficiais. A proposta demonstra respeito aos valores humanos e considera a diversidade sociocultural, apesar de não ser extremamente detalhada.</t>
  </si>
  <si>
    <t>A redação apresenta um bom desenvolvimento do tema, com argumentação coerente e proposta de intervenção relevante. No entanto, a argumentação poderia ser mais consistente e aprofundada, e o domínio da norma culta poderia ser aprimorado. Considerando a formação do autor, esperava-se um desempenho superior.
 Competência 1: Demonstra bom domínio da norma culta, com alguns desvios pontuais que não comprometem a compreensão. A ocorrência de uma concordância verbal inadequada ("grupos tem apresentado") e a ausência de vírgula em algumas orações subordinadas/coordenadas reduzem a nota, mas o domínio geral é evidente, como seria esperado de um professor de português.
 Competência 2: Compreende a proposta da redação e desenvolve o tema dentro dos limites do texto dissertativo-argumentativo. A abordagem do tema da pós-verdade e da contestação da ciência é pertinente. No entanto, a exploração do tema poderia ser mais aprofundada, com maior diversidade de áreas do conhecimento.
 Competência 3: Seleciona, relaciona e organiza informações, fatos e opiniões, mas a argumentação poderia ser mais consistente. A defesa do ponto de vista é clara, mas a análise das causas e consequências da disseminação de informações falsas poderia ser mais aprofundada e com maior embasamento teórico.
 Competência 4: Demonstra conhecimento dos mecanismos linguísticos necessários para a construção da argumentação, utilizando conectivos adequados para estabelecer relações de causa, consequência e oposição. No entanto, a progressão textual poderia ser mais fluida, com um uso mais variado de recursos coesivos.
 Competência 5: Elabora uma proposta de intervenção clara e viável, com o objetivo de combater a desinformação e promover a divulgação de informações científicas confiáveis. A proposta de ampliação da divulgação de dados e informações verídicas por meio de fontes oficiais é pertinente e demonstra respeito aos valores humanos e à diversidade sociocultural.</t>
  </si>
  <si>
    <t>A redação apresenta um bom desenvolvimento do tema, demonstrando compreensão da proposta e habilidade na argumentação. No entanto, a redação pode ser aprimorada com um maior aprofundamento da análise crítica, uma melhor variedade de mecanismos linguísticos e uma revisão atenta aos desvios gramaticais. Considerando o contexto de Sofia, sua experiência como tradutora freelancer e vivência na Alemanha, demonstra uma capacidade de reflexão e argumentação acima da média, com um bom senso crítico sobre a informação e sua disseminação. Contudo, a falta de conclusão da graduação pode impactar sutilmente na profundidade da análise.
Competência 1: A redação demonstra bom domínio da norma culta, com alguns desvios gramaticais pontuais, como a falta de vírgula em algumas orações subordinadas e o uso inadequado de algumas concordâncias. No geral, a estrutura frasal é clara e adequada.
Competência 2: A redação compreende a proposta e desenvolve o tema dentro dos limites estruturais do texto dissertativo-argumentativo. Há aplicação de conhecimentos de áreas como saúde e sociologia para contextualizar o problema da pós-verdade e sua influência na ciência. A argumentação, embora relativamente simples, demonstra compreensão do tema.
Competência 3: A redação apresenta informações, fatos e opiniões de forma organizada, defendendo um ponto de vista sobre a importância da divulgação de informações científicas. A relação entre as informações poderia ser mais aprofundada, com uma análise mais crítica das causas e consequências da pós-verdade.
Competência 4: A redação demonstra conhecimento dos mecanismos linguísticos necessários para a construção da argumentação, utilizando conectivos para estabelecer relações de causa, consequência e oposição. No entanto, o uso desses mecanismos é por vezes repetitivo e pouco variado, o que limita a fluidez e a coesão do texto.
Competência 5: A redação elabora uma proposta de intervenção para o problema abordado, sugerindo que o governo amplie a divulgação de informações verídicas sobre temas relevantes, como saúde pública. A proposta é viável, detalhada e respeita os valores humanos, considerando a diversidade sociocultural. A menção a 'fontes oficiais' e 'evidências e comprovações científicas' demonstra preocupação com a credibilidade e a confiabilidade das informações.</t>
  </si>
  <si>
    <t>A redação demonstra um esforço em abordar o tema proposto, mas apresenta fragilidades na argumentação, no domínio da norma culta e na elaboração da proposta de intervenção. Considerando a idade e o nível de escolaridade do autor, percebe-se um esforço, mas o texto necessita de maior desenvolvimento nas competências avaliadas.
 Competência 1: A redação demonstra domínio razoável da norma culta, com alguns desvios gramaticais e de ortografia que prejudicam a fluidez do texto. Há alguns problemas de pontuação e concordância, além de inadequações no uso da regência verbal. A estrutura das frases, em alguns momentos, apresenta-se confusa, comprometendo a clareza da mensagem.
 Competência 2: A redação compreende a proposta, abordando a influência da ciência na era da pós-verdade. O texto tangencia o tema com alguma dificuldade em aprofundar a discussão dentro dos limites do texto dissertativo-argumentativo. Embora o tema seja abordado, a conexão com áreas de conhecimento é superficial.
 Competência 3: A redação apresenta informações e fatos, mas a seleção, organização e interpretação são limitadas. A argumentação é fraca e pouco consistente, com a defesa de um ponto de vista pouco aprofundada. A relação entre os argumentos apresentados é, por vezes, superficial, dificultando a compreensão do raciocínio.
 Competência 4: O texto demonstra conhecimento limitado dos mecanismos linguísticos necessários para a construção da argumentação. As relações de causa e consequência são pouco exploradas e a progressão textual é prejudicada pela falta de conectivos mais precisos e diversificados. A coesão e a coerência poderiam ser melhor desenvolvidas.
 Competência 5: A proposta de solução apresentada é pertinente e demonstra respeito aos valores humanos. A solução, no entanto, é genérica e pouco detalhada, carecendo de maior especificidade e viabilidade. Há consideração da diversidade sociocultural, ainda que de forma superficial.</t>
  </si>
  <si>
    <t>A redação apresenta um bom desenvolvimento do tema, demonstrando compreensão da proposta e capacidade de argumentação. A proposta de intervenção é pertinente e detalhada. No entanto, a redação poderia aprimorar a organização das informações e a progressão textual, além de diversificar os recursos linguísticos utilizados.
 Competência 1: A redação demonstra bom domínio da norma culta, com poucos desvios gramaticais. Há alguns problemas de pontuação e regência, mas não comprometem a compreensão geral do texto. A estrutura frasal é geralmente clara.
 Competência 2: A redação compreende a proposta e aplica conhecimentos de áreas como saúde pública e sociologia para desenvolver o tema da influência da ciência na era da pós-verdade. A argumentação se mantém dentro dos limites do texto dissertativo-argumentativo.
 Competência 3: A redação seleciona e relaciona informações relevantes, como dados da OMS, para defender o ponto de vista de que a divulgação de informações falsas prejudica a saúde pública. No entanto, a organização e interpretação das informações poderiam ser mais aprofundadas.
 Competência 4: A redação demonstra conhecimento dos mecanismos linguísticos necessários para a argumentação, como o uso de conectivos para estabelecer relações de causa e consequência. Todavia, a progressão textual poderia ser mais fluida e a variedade de recursos, maior.
 Competência 5: A proposta de intervenção é clara e detalhada, sugerindo que o governo amplie a divulgação de informações verídicas através de fontes oficiais. A proposta é viável e respeita os valores humanos e a diversidade sociocultural.</t>
  </si>
  <si>
    <t>A ciência na era da pós-verdade</t>
  </si>
  <si>
    <t>Atualmente a ciência já desmitificou vários fatos importante de grande relevância com também contribui para sociedade em diverso acontecimento histórico , porém gerou-se outros mitos sobre a terra plana ou redonda. segundo relatos dos livros de historias no período do século xiv e xv nas grandes navegações expansão marítima tinha diversos mitos sobre a terra que era comentado uns do grande mito o qual desse era sobre de que o planeta era plano e também poderia cair um grande abismo com diversos monstros, entretanto era no período que existia tantos recursos tecnológico com hoje de equipamento de precisão, diversas pesquisas fundamentada, publicação em revista cientifica conceituada a qual demonstra uma veracidade para comprovar para a população porem deixou uma lacuna em aberto para outra parte da sociedade mais em intelectual que desacorda em alguns itens ou duvida sobre a existência. São acontecimento de relevância que trouxe beneficio um exemplo Albert Einstein com uma formula de energia massa velocidade luz onde contribuiu para desvenda à energia atômica é como isso acrescentou para desenvolvimento militar como a bomba atômica mas também com usina nuclear para gerar eletricidade. por tanto , fica claro que a ciência buscar desenvolver é contribui e demonstra para a sociedade de que realmente pode acreditar nela até porque especulação não tem fundamento cientifico é abstrato.</t>
  </si>
  <si>
    <t>Comentário geral
Os problemas de linguagem são de tal modo graves, que comprometem o texto como um todo. Quem corrige o texto não encontra nada que lhe permita atribuir qualquer pontuação acima de zero.
Competências
1) Lamentavelmente, uma completa falta de noção e de domínio da linguagem escrita acaba por prejudicar o texto como um todo. Sendo os três parágrafos confusos e agramaticais, é impossível compreender as ideias do autor e o modo pelo qual ele interpretou o tema, o que leva o zero desta competência para todas as outras.
2) Por mais que se esforce, o leitor não consegue compreender o conteúdo e o desenvolvimento do texto.
3) Não há uma argumentação, mas um acúmulo de afirmações factuais confusas e equivocadas.
4) Igualmente, se não há argumentação, não há os recursos linguísticos que a poderiam construir. Isso, evidentemente, está relacionado ao péssimo desempenho na competência 1.
5) Nem sequer a defesa e o elogio que quer fazer da Ciência, o autor consegue exprimir em termos claros e precisos.</t>
  </si>
  <si>
    <t>A redação aborda o tema proposto, mas apresenta fragilidades na argumentação, organização das ideias e domínio da norma culta. A proposta de intervenção é insuficiente. É necessário aprofundar a análise do tema, fortalecer a argumentação com dados e exemplos mais consistentes, e elaborar uma proposta de intervenção mais detalhada e exequível.
 Competência 1: O texto apresenta alguns desvios da norma culta, como erros de concordância ("diversos mitos sobre a terra que era comentado"), ortografia ("desacorda" em vez de "discorda", "desvenda à energia atômica" em vez de "desvendar a energia atômica"), e regência ("contribui para sociedade" em vez de "contribui para a sociedade"). A estrutura frasal também apresenta algumas dificuldades, prejudicando a clareza em alguns momentos. No entanto, demonstra um domínio mediano da norma culta.
 Competência 2: O texto compreende a proposta da redação, abordando a relação entre ciência e pós-verdade. Apresenta exemplos históricos (grandes navegações, Albert Einstein) para desenvolver o tema, embora a conexão entre eles e a tese não seja totalmente clara.
 Competência 3: A seleção e organização de informações são um tanto deficientes. Os argumentos apresentados são superficiais e a relação entre eles nem sempre é explícita. Falta aprofundamento na discussão sobre a pós-verdade e seu impacto na credibilidade da ciência.
 Competência 4: O texto demonstra algum conhecimento dos mecanismos linguísticos, mas a construção da argumentação é frágil. Há dificuldades em estabelecer relações lógicas entre as ideias e em utilizar conectivos de forma eficaz. A progressão textual é pouco fluida.
 Competência 5: A proposta de intervenção é genérica e pouco detalhada. A afirmação de que "especulação não tem fundamento cientifico é abstrato" não configura uma proposta de solução para o problema abordado e não apresenta agentes, ações ou meios de execução concretos.</t>
  </si>
  <si>
    <t>A redação apresenta um esforço para abordar o tema proposto, demonstrando alguma compreensão da relação entre ciência e a era da pós-verdade. No entanto, a argumentação é frágil, a norma culta é utilizada de forma irregular e a proposta de intervenção é ausente. Considerando a idade e o nível de escolaridade da candidata, há potencial para desenvolvimento, mas é necessário aprimorar as habilidades de escrita, argumentação e domínio da norma culta.
Competência 1: A redação apresenta domínio irregular da norma culta. Há desvios gramaticais como erros de ortografia ("desmitificou vários fatos importante", "diverso acontecimento"), concordância verbal e nominal ("tinha diversos mitos", "especulação não tem fundamento"), regência ("desacorda em alguns itens") e inadequações no uso da pontuação, demonstrando dificuldades na construção sintática e na aplicação das regras da língua portuguesa. A idade da candidata e o ensino médio incompleto justificam parcialmente os desvios, mas ainda assim a competência precisa ser melhor desenvolvida.
Competência 2: A redação compreende a proposta, abordando a relação entre ciência e a era da pós-verdade. O tema é tangenciado com exemplos históricos (grandes navegações) e científicos (Einstein), mas a discussão é superficial. Há aplicação de conceitos de áreas do conhecimento, embora de forma limitada, para desenvolver o tema dentro da estrutura dissertativo-argumentativa.
Competência 3: A redação apresenta informações e opiniões, mas a seleção e organização são falhas. A argumentação é frágil e pouco consistente, com dificuldade em relacionar os fatos apresentados para defender um ponto de vista claro e bem definido. A interpretação das informações é superficial.
Competência 4: A redação demonstra conhecimento limitado dos mecanismos linguísticos necessários para a construção da argumentação. Há dificuldades no uso de conectivos e articuladores textuais, comprometendo a progressão das ideias e a coesão textual. A relação entre os parágrafos é pouco clara.
Competência 5: A proposta de solução para o problema abordado é inexistente ou muito vaga. A redação não apresenta uma intervenção clara e detalhada que considere os valores humanos e a diversidade sociocultural. A conclusão resume as ideias apresentadas, mas não propõe uma solução concreta para a problemática discutida.</t>
  </si>
  <si>
    <t>A redação demonstra compreensão do tema proposto, mas apresenta fragilidades na argumentação, no domínio da norma culta e na proposição de soluções. A redação não condiz com o nível de escolaridade do candidato.
 Competência 1: A redação apresenta desvios gramaticais e de convenções da escrita que prejudicam a fluidez e clareza do texto. Há erros de ortografia (desmitificou vários fatos importante), concordância (com também contribui), regência (desacorda em alguns itens) e inadequações no uso da pontuação. Considerando o perfil do autor (professor de português), espera-se um domínio maior da norma culta.
 Competência 2: O texto compreende a proposta da redação, abordando a relação entre ciência e pós-verdade. No entanto, a aplicação de conceitos de outras áreas do conhecimento é superficial, limitando-se à menção das grandes navegações e de Albert Einstein. A estrutura dissertativo-argumentativa está presente, embora com algumas fragilidades.
 Competência 3: A seleção, relação e organização de informações é feita de forma um tanto assistemática. Há uma tentativa de conectar o período das grandes navegações com a era da pós-verdade, mas a argumentação não é suficientemente desenvolvida para defender um ponto de vista claro e consistente. A interpretação dos fatos é superficial.
 Competência 4: Os mecanismos linguísticos para a construção da argumentação são utilizados de forma precária. Há dificuldades na articulação entre as ideias, com falta de conectivos adequados e progressão argumentativa pouco clara. O uso de pronomes e outras ferramentas de coesão é limitado, prejudicando a fluidez do texto.
 Competência 5: A proposta de solução para o problema abordado é inexistente ou vaga. O texto não apresenta nenhuma sugestão concreta para lidar com a desconfiança na ciência na era da pós-verdade, limitando-se a afirmar que a especulação não tem fundamento científico.</t>
  </si>
  <si>
    <t>A redação demonstra um conhecimento básico do tema, mas apresenta problemas de norma culta, argumentação e proposta de intervenção. É necessário aprimorar o domínio da língua portuguesa, a capacidade de análise crítica e a elaboração de soluções concretas e relevantes para o problema abordado. Considera-se que a experiência de Sofia como tradutora freelancer e sua vivência na Alemanha poderiam ter sido mais exploradas para enriquecer a argumentação e a proposta de intervenção, demonstrando um olhar mais aprofundado sobre o tema.
Competência 1: A redação apresenta alguns desvios da norma culta, como erros de concordância verbal e nominal ("fatos importante", "diverso acontecimento"), ortografia ("desacorda") e regência ("acreditar nela"). A estrutura frasal também apresenta problemas, com frases longas e confusas que dificultam a compreensão. A pontuação é utilizada de forma inadequada em alguns momentos, comprometendo a clareza do texto.
Competência 2: A redação compreende a proposta, abordando a relação entre ciência e pós-verdade, utilizando exemplos históricos (navegações, Einstein) para contextualizar o debate. No entanto, a aplicação de conceitos de outras áreas do conhecimento é superficial, e a argumentação permanece um tanto genérica.
Competência 3: A redação apresenta informações, fatos e opiniões, mas a seleção e organização desses elementos poderiam ser mais eficazes. A relação entre os exemplos apresentados e a defesa do ponto de vista (a necessidade de acreditar na ciência) nem sempre é clara. A argumentação carece de maior profundidade e consistência.
Competência 4: A redação demonstra um conhecimento limitado dos mecanismos linguísticos necessários para a construção da argumentação. O uso de conectivos é inadequado e insuficiente para estabelecer relações lógicas entre as ideias, prejudicando a coesão textual. A progressão argumentativa é comprometida pela falta de articulação entre os parágrafos.
Competência 5: A proposta de intervenção é genérica e pouco detalhada. A redação afirma que a sociedade deve "acreditar na ciência", mas não apresenta medidas concretas para combater a desinformação e promover o pensamento crítico. A proposta é vaga e não demonstra um bom entendimento dos valores humanos e da diversidade sociocultural.</t>
  </si>
  <si>
    <t>A redação demonstra um entendimento básico do tema, mas apresenta dificuldades significativas na argumentação, na norma culta e na elaboração de uma proposta de intervenção. A experiência de vida do autor (idade, profissão, nacionalidade) não se reflete de forma evidente na qualidade do texto, sugerindo uma possível falta de prática na escrita dissertativa-argumentativa.
 Competência 1: O texto demonstra domínio regular da norma culta, com alguns desvios gramaticais e de ortografia (ex: 'desmitificou vários fatos importante', 'diverso acontecimento', 'desacorda', 'à energia'). A estrutura frasal é, por vezes, confusa e prejudica a clareza da argumentação.
 Competência 2: O texto compreende a proposta de redação, abordando a relação entre ciência e pós-verdade. No entanto, a aplicação de conceitos de outras áreas do conhecimento (história, física) é superficial e pouco aprofundada. A estrutura dissertativo-argumentativa é presente, mas com algumas falhas na organização.
 Competência 3: A seleção, relação e organização das informações são deficientes. Os argumentos apresentados são pouco desenvolvidos e a defesa do ponto de vista é frágil. Há dificuldade em conectar os fatos históricos e o exemplo de Einstein à problemática da pós-verdade.
 Competência 4: O conhecimento dos mecanismos linguísticos necessários para a construção da argumentação é limitado. Há dificuldades na articulação das ideias, no uso de conectivos e na progressão textual. A coesão e a coerência são comprometidas por essas falhas.
 Competência 5: A proposta de intervenção é praticamente inexistente e não apresenta elementos concretos para solucionar o problema abordado. A redação não indica ações, agentes, meios ou finalidades de forma clara e completa.</t>
  </si>
  <si>
    <t>A redação apresenta um desenvolvimento limitado do tema, com problemas de norma culta, organização das ideias e argumentação. A falta de uma proposta de intervenção enfraquece o texto. Apesar do vasto conhecimento que o autor Kenichi Sato possui, sua idade e sua alta escolaridade, o texto demonstra uma dificuldade em expressar as ideias no formato exigido pelo ENEM.
 Competência 1: O texto apresenta domínio insatisfatório da norma culta. Há diversos erros de ortografia (ex: 'desmitificou vários fatos importante', 'diverso acontecimento histórico', 'desacorda', 'à energia atômica', 'por tanto'), de concordância (ex: 'a ciência buscar desenvolver'), e de regência (ex: 'acreditar nela'). A pontuação também é inadequada em vários momentos.
 Competência 2: O texto compreende a proposta da redação e aborda o tema da ciência na era da pós-verdade. No entanto, a aplicação de conceitos de outras áreas do conhecimento é superficial. A referência às grandes navegações é pertinente, mas a relação com a pós-verdade não é suficientemente explorada. O texto se mantém dentro da estrutura dissertativo-argumentativa, embora com desenvolvimento limitado.
 Competência 3: O texto apresenta alguma dificuldade em selecionar, relacionar e organizar informações. A argumentação é um tanto confusa e carece de um desenvolvimento mais aprofundado. A relação entre os exemplos citados (terra plana, Einstein) e o argumento principal não é totalmente clara. A defesa do ponto de vista é superficial.
 Competência 4: O texto demonstra conhecimento limitado dos mecanismos linguísticos necessários para a construção da argumentação. O uso de conectivos é precário, prejudicando a coesão textual. A progressão das ideias é comprometida pela falta de articulação entre os parágrafos e dentro deles.
 Competência 5: A proposta de solução para o problema abordado é inexistente. O texto não oferece nenhuma intervenção para lidar com a questão da pós-verdade e da desconfiança na ciência. O respeito aos valores humanos e a diversidade sociocultural não são explicitamente demonstrados.</t>
  </si>
  <si>
    <t>A ciência pode ser questionada?</t>
  </si>
  <si>
    <t>A ciência que é o paradigma na produção do conhecimento da era moderna está sendo continuamente questionada por grupo de pessoas nas redes sociais, sendo este fenômeno denominado de pós verdade , conforme se explicará a seguir. Primeiramente, é salutar demonstrar que ao longo da história nem sempre a ciência era o paradigma de produção de conhecimento . Este lugar era ocupado pela religião , que manipulava seus interesses sociais e políticos através de seus dogmas. A ciência assumiu o paradigma da produção de conhecimento por adotar um método de estudo, testes e observação, e por defender que estava livre de ideologias. No entanto, a filosofia e as ciências humanas demonstraram que a ciência pode ser utilizada para defender ideologias e interesses políticos e econômicos, tal como ocorreu no século XIX, com a teoria evolucionista de cunho racista, assim como ocorre, atualmente, com o uso indiscriminado de cirurgias estéticas e remédios antidepressivos, em benefício do lucro das indústrias farmacêuticas e comunidade médica. Nesse sentido, é importante a existência de pessoas que questionem os argumentos científicos, a fim de promover a evolução da sociedade e bem estar social. A ciência fez isso outrora, quando Galileu provou matematicamente que a terra não era plana , ocasionando uma revolução em toda forma de pensar e estudar o mundo. Porém, os movimentos de pós verdade também podem ocasionar consequências negativas para sociedade. Para evitar isso os movimentos devem ser feito com responsabilidade, apontando evidências concretas e se possível que suas premissas sejam testadas pelo método científico. Caso contrário, pode ocasionar sérios danos, a exemplo do movimento antivacinas, no quais as pessoas não vacinadas colocam em risco a vida de outras pessoas. Por fim, se defende o direito de liberdade de questionar as verdades científicas, se isto for feito com responsabilidade e com o intuito de promover a evolução e bem estar social. Afinal de contas, a sociedade humana está em constante evolução pelo desejo do homem descobrir coisas novas e questionar o que está posto.</t>
  </si>
  <si>
    <t>Comentário geral
Texto muito bom, em termos de linguagem e conteúdo. Não obteve aqui nota maior por força dos problemas de linguagem e dos equívocos conceituais e históricos. Esses equívocos, no entanto, poderiam ser desprezados por alguns corretores, numa avaliação que levasse em conta mais o caráter formal do que o conteúdo do texto.
Competências
1) Texto bom, com uma quantidade significativa de erros gramaticais e deslizes linguísticos, que impede a atribuição da nota máxima. A repetição de "paradigma da produção de conhecimentos" é uma redundância que denota que o aluno não consegue definir ciência de outro modo, o que é uma limitação linguística.
2) O autor compreendeu o tema e o desenvolveu de modo pertinente, fazendo considerações importantes sobre o assunto e examinado-o por mais de uma perspectiva.
3) O autor se confunde no uso de conceitos e incorre em alguns equívocos que comprometem a sua argumentação. Por exemplo, logo no primeiro parágrafo, ele fala que o questionamento da ciência é chamado de pós-verdade, o que é incorreto. Diz que a posição da ciência foi ocupada exclusivamente pela religião no passado, esquecendo-se da filosofia, que foi o primeiro paradigma da produção de conhecimentos, para usar as palavras do autor. Galileu não comprovou a esfericidade da Terra: comprovou o heliocentrismo. Não existem propriamente "movimentos de pós-verdade", o que reforça a incompreensão do conceito de pós-verdade, reiterando o equívoco do primeiro parágrafo. Independentemente disso, a argumentação do autor é digna de respeito. Outros corretores talvez lhe atribuíssem a pontuação máxima.
4) Nada a comentar. O autor sabe usar os recursos linguísticos necessários para construir uma argumentação e um texto coeso.
5) Como conclusão, o parágrafo é excelente. Como sugestão de intervenção, deixa um pouco a desejar.</t>
  </si>
  <si>
    <t>A redação apresenta um bom desenvolvimento do tema, demonstrando compreensão da proposta e utilizando diferentes áreas do conhecimento para sustentar a argumentação. No entanto, a argumentação poderia ser mais aprofundada e o uso dos mecanismos linguísticos mais variado e preciso. A proposta de intervenção é bem elaborada e pertinente ao tema.
 Competência 1: A redação demonstra bom domínio da norma culta, com alguns desvios pontuais de concordância e ortografia que não comprometem a compreensão geral do texto. Há alguns problemas de regência e pontuação, mas no geral a estrutura frasal é adequada.
 Competência 2: A redação compreende a proposta, abordando a questão do questionamento da ciência na era da pós-verdade. O texto apresenta referências a diferentes áreas do conhecimento, como história, filosofia e sociologia, para sustentar a argumentação. O tema é desenvolvido dentro da estrutura dissertativo-argumentativa.
 Competência 3: O texto seleciona e relaciona informações, fatos e opiniões, apresentando argumentos em defesa do ponto de vista. A organização das ideias é geralmente clara, mas a argumentação poderia ser mais aprofundada em alguns momentos, com o uso de mais exemplos e evidências.
 Competência 4: A redação demonstra conhecimento dos mecanismos linguísticos necessários para a construção da argumentação, utilizando conjunções e conectivos para estabelecer relações entre as ideias. No entanto, o uso desses mecanismos poderia ser mais variado e preciso, a fim de garantir uma maior fluidez e coesão ao texto.
 Competência 5: A proposta de intervenção é apresentada de forma clara e detalhada, defendendo o direito de questionar as verdades científicas com responsabilidade e com o intuito de promover a evolução e o bem-estar social. A proposta considera os valores humanos e a diversidade sociocultural.</t>
  </si>
  <si>
    <t>A redação apresenta um desenvolvimento razoável do tema, com alguns problemas de norma culta e argumentação. Considerando o contexto da autora (idade, escolaridade incompleta e moradia no exterior), a nota reflete as dificuldades encontradas, mas também reconhece o esforço em abordar o tema proposto. Sugere-se um maior investimento no estudo da gramática e na leitura de diferentes fontes para aprimorar a capacidade de argumentação e a construção de propostas de intervenção mais concretas e eficazes.
Competência 1: A redação demonstra domínio razoável da norma culta, com alguns desvios gramaticais e de ortografia que comprometem a fluidez da leitura. Observa-se problemas com a concordância verbal e nominal, além de inadequações no uso da pontuação e acentuação. Considerando o nível de escolaridade incompleto e o contexto de moradia no exterior, compreende-se algumas dificuldades, mas ainda há espaço para melhoria.
Competência 2: A redação compreende a proposta e aborda o tema 'A ciência pode ser questionada?' de forma pertinente, apresentando argumentos relacionados à pós-verdade e ao papel do questionamento na evolução da ciência. No entanto, a aplicação de conceitos de diferentes áreas do conhecimento é limitada, restringindo-se principalmente a exemplos históricos e filosóficos.
Competência 3: A redação apresenta uma seleção razoável de informações e argumentos, mas a organização e a relação entre eles poderiam ser mais claras e consistentes. A defesa do ponto de vista é prejudicada pela falta de aprofundamento em alguns momentos e pela superficialidade na análise de alguns exemplos.
Competência 4: A redação demonstra um conhecimento limitado dos mecanismos linguísticos necessários para a construção da argumentação. O uso de conectivos é adequado em alguns momentos, mas a progressão textual poderia ser mais fluida e coesa. Há repetições de palavras e expressões que comprometem a clareza do texto.
Competência 5: A proposta de intervenção é genérica e pouco detalhada, sugerindo que o questionamento da ciência deve ser feito com responsabilidade e baseado em evidências. A proposta não apresenta medidas concretas para mitigar os efeitos negativos da pós-verdade e não explicita os agentes responsáveis pela sua implementação.</t>
  </si>
  <si>
    <t>A redação apresenta um bom desempenho geral, demonstrando compreensão do tema e capacidade argumentativa. A estrutura dissertativo-argumentativa é respeitada, e a proposta de intervenção é pertinente. No entanto, a análise dos argumentos poderia ser mais aprofundada e a variedade de recursos linguísticos poderia ser ampliada para um melhor desenvolvimento do texto. Considerando a profissão do autor, professor de português, esperava-se um desempenho ainda mais alto.
 Competência 1: O texto demonstra bom domínio da norma culta, com raros desvios gramaticais (ex: 'pós verdade' sem hífen, 'no quais' em vez de 'nos quais'). A escolha de vocabulário é adequada, e a estrutura sintática geralmente clara.
 Competência 2: A redação compreende a proposta e aborda o tema da relação entre ciência e questionamento na era da pós-verdade. A argumentação articula bem conceitos de história, filosofia e sociologia, demonstrando conhecimento interdisciplinar.
 Competência 3: O texto seleciona e relaciona informações relevantes (exemplos históricos, movimento antivacina). A organização dos argumentos é clara, com introdução, desenvolvimento e conclusão. No entanto, a análise poderia ser mais aprofundada, explorando as nuances e complexidades do tema.
 Competência 4: Há bom uso de mecanismos linguísticos para a construção da argumentação (conectivos, operadores argumentativos). A progressão textual é fluida, mas a variedade de recursos poderia ser maior para evidenciar o domínio da língua.
 Competência 5: A proposta de intervenção é bem elaborada: defende o direito de questionar a ciência, mas com responsabilidade e com o objetivo de promover o bem-estar social. A proposta é viável e respeita os direitos humanos.</t>
  </si>
  <si>
    <t>A redação apresenta um bom entendimento do tema e uma argumentação relevante, apesar de necessitar de maior aprofundamento. A norma culta é respeitada, mas com alguns desvios pontuais. A proposta de intervenção é o ponto mais fraco da redação, sendo vaga e pouco detalhada. Considerando que Sofia é tradutora freelancer e reside na Alemanha, é esperado um maior domínio da norma culta e uma maior capacidade de argumentação e proposição de soluções concretas, tendo em vista o acesso a informações e a vivência em um contexto cultural diferente.
Competência 1: A redação demonstra bom domínio da norma culta, com alguns desvios pontuais, como a falta de vírgula em 'pessoas nas redes sociais, sendo este fenômeno denominado de pós verdade'. A estrutura frasal é geralmente clara, mas pode ser aprimorada em alguns momentos.
Competência 2: A redação compreende bem a proposta e aborda o tema da ciência na era da pós-verdade. A autora utiliza conhecimentos de história (relação entre religião e ciência, Galileu) e filosofia para desenvolver o tema. O texto se mantém dentro da estrutura dissertativo-argumentativa.
Competência 3: A redação apresenta uma linha de raciocínio clara, com argumentos que defendem a importância do questionamento da ciência, mas ressalta os riscos da pós-verdade irresponsável. A argumentação poderia ser mais aprofundada com dados ou exemplos mais específicos.
Competência 4: A redação demonstra conhecimento dos mecanismos linguísticos, utilizando conectivos para organizar os parágrafos e as ideias. No entanto, há momentos em que o uso de conectivos poderia ser mais preciso e evitar repetições. A coesão entre as frases de um mesmo parágrafo pode ser melhorada.
Competência 5: A proposta de intervenção é genérica. Sugere o questionamento responsável da ciência, mas não apresenta uma ação concreta, um agente específico, um modo de execução detalhado ou um efeito claro e direto. A proposta carece de elementos mais concretos para ser considerada completa.</t>
  </si>
  <si>
    <t>A redação demonstra um esforço do autor em abordar um tema complexo e relevante. O texto apresenta uma estrutura dissertativo-argumentativa adequada, com argumentos pertinentes, embora com espaço para aprimoramento na consistência e no aprofundamento das evidências. A proposta de intervenção é o ponto mais fraco do texto, carecendo de detalhes e especificidade. Considerando o perfil do autor, a redação é satisfatória, mas com potencial para desenvolvimento.
 Competência 1: O texto demonstra bom domínio da norma culta, com poucos desvios gramaticais e ortográficos. Há alguns deslizes, como a falta de vírgula em algumas orações subordinadas e a concordância verbal nem sempre precisa. Considerando o nível de escolaridade e a idade do autor, o desempenho é satisfatório, mas com espaço para aprimoramento.
 Competência 2: O autor demonstra boa compreensão do tema e da estrutura dissertativo-argumentativa. Apresenta argumentos relevantes, como a comparação da ciência com a religião no papel de paradigma do conhecimento e a discussão sobre o uso ideológico da ciência. No entanto, a aplicação de conceitos de outras áreas do conhecimento poderia ser mais aprofundada.
 Competência 3: A seleção, organização e interpretação das informações são razoáveis. O autor consegue relacionar os argumentos em defesa de seu ponto de vista, mas a argumentação poderia ser mais consistente e com maior aprofundamento nas evidências. A referência a Galileu é pertinente, mas poderia ser melhor explorada.
 Competência 4: O texto demonstra conhecimento dos mecanismos linguísticos necessários para a construção da argumentação, utilizando conectivos e articuladores de forma adequada. No entanto, a variedade de recursos coesivos poderia ser maior, tornando a leitura mais fluida e a argumentação mais persuasiva. Algumas repetições de palavras e expressões podem ser observadas.
 Competência 5: A proposta de intervenção é vaga e pouco detalhada. O autor defende o questionamento responsável da ciência, mas não apresenta medidas concretas para garantir que isso ocorra. A proposta carece de agentes, ações, meios e finalidades mais específicas, e o respeito aos valores humanos e à diversidade sociocultural é implícito, mas não explicitamente abordado.</t>
  </si>
  <si>
    <t>O texto apresenta uma boa discussão sobre o papel da ciência na era da pós-verdade, com argumentos consistentes e exemplos relevantes. O autor demonstra bom domínio da norma culta e estrutura dissertativo-argumentativa adequada. Alguns ajustes na coesão textual e na exploração dos exemplos poderiam elevar ainda mais a qualidade da redação.
 Competência 1: O texto apresenta bom domínio da norma culta, com poucos desvios. Há alguns erros pontuais de ortografia ("pós verdade" grafado incorretamente em alguns momentos) e concordância verbal ("os movimentos devem ser feito"). No geral, a estrutura sintática é adequada.
 Competência 2: O texto demonstra boa compreensão da proposta, abordando o tema da ciência na era da pós-verdade. O autor utiliza conceitos de diferentes áreas do conhecimento (história, filosofia, sociologia) para contextualizar e desenvolver o argumento. A estrutura dissertativo-argumentativa é bem definida.
 Competência 3: O autor seleciona, relaciona e organiza informações, fatos e opiniões para defender seu ponto de vista sobre o questionamento da ciência. A argumentação é consistente, embora a conexão entre os exemplos (Galileu, movimento antivacinas) pudesse ser mais explorada para reforçar o argumento central. A interpretação das informações apresentadas é adequada.
 Competência 4: O texto demonstra conhecimento dos mecanismos linguísticos necessários para a construção da argumentação, mas poderia utilizar mais conectivos interparagrafais para evidenciar as relações lógicas entre as ideias. O uso de conjunções e advérbios é satisfatório, mas a progressão textual poderia ser mais fluida.
 Competência 5: A proposta de intervenção é razoável, defendendo o questionamento responsável da ciência, com evidências concretas e testes. O autor demonstra respeito aos valores humanos e considera a diversidade sociocultural ao alertar para os riscos do movimento antivacinas. A proposta é relevante para o contexto discutido.</t>
  </si>
  <si>
    <t>Autenticidade de informação</t>
  </si>
  <si>
    <t>É indubitavelmente correto afirmar que com o passar dos anos, um número maior de pessoas tenha cada vez mais dúvidas e feito mais questionamentos sobre a ciência, como por exemplo, as pessoas que são contra as vacinas e os grupos terraplanistas, não acreditam no que o governo diz, tendo assim uma certa incredulidade sobre suas afirmações feitas, a pós-verdade. A internet é a principal fonte utilizada para espalhar tais informações , convencer ou achar pessoas que pensam da mesma forma, como aconteceu no caso dos grupos terraplanistas a partir do ano de 2014. Nesse sentido, muito mais pessoas passam a ter acesso , assim então, duvidando dos fatos que o governo-lhes apresenta. Não obstante, como citado no supracitado , há também pessoas que são contra a vacinação, que assim como os grupos terraplanistas , duvidam e questionam de sua eficácia, sendo um grande risco para a saúde global, onde pode haver o descontrole de doenças, sem o seu devido tratamento . Todavia, também pode ser considerado tal ato como ignorância da parte dessas pessoas a não acreditarem. Com base no que diz Immanuel Kant "O homem não é nada além daquilo que a educação faz dele", cabe a pessoa decidir como vai de fato usá-la nos âmbitos sociais. Em suma, se há provas do que foi dito sobre determinado assunto, há, sim, como depositar certa confiança e não duvidar. O governo deveria tentar apresentar novamente provas concretas para comprovar a autenticidade de suas afirmações científicas para que essas pessoas passem a acreditar no que for apresentado a elas.</t>
  </si>
  <si>
    <t>Comentário geral
Infelizmente, o texto está muito abaixo do que se espera do desempenho de um estudante ao final do Ensino Médio.
Competências
1) O autor não tem domínio suficiente da linguagem escrita, como comprovam as diversas frases incompletas sintaticamente ou ainda com a sintaxe truncada, beirando a agramaticalidade, conforme se assinala em vermelho. Além disso, há fórmulas como "é indubitavelmente correto afirmar", que simplesmente não têm razão de ser: como essa afirmação se prova indubitavelmente correta?
2) O autor tangenciou o tema, por não compreender alguns de seus conceitos-chave, como o de pós-verdade, que ele define equivocadamente. Além disso, dá a entender que o governo é a grande fonte das informações científicas, o que está longe de ser verdade, e revela uma incompreensão da proposta.
3) Não há argumentação, em grande parte por conta dos problemas linguísticos.
4) O autor se esforça para dar coesão ao texto, mas o acáter confuso e aleatório das afirmações que faz não possibilitam um desempenho suficiente também nesta competência.
5) A proposta de intervenção se baseia no equívoco de que estamos tratando de um problema de governo. Logo, é totalmente equivocada.</t>
  </si>
  <si>
    <t>A redação aborda o tema proposto de forma adequada, demonstrando compreensão da problemática da ciência na era da pós-verdade. No entanto, a argumentação precisa de maior aprofundamento e diversificação, e a proposta de intervenção poderia ser mais detalhada e específica. A redação apresenta alguns desvios gramaticais e sintáticos, mas a compreensão geral não é comprometida. Recomenda-se a leitura de textos variados e a prática da escrita para aprimorar o domínio da norma culta e a capacidade argumentativa.
 Competência 1: O texto demonstra bom domínio da norma culta, com alguns desvios pontuais de ortografia e sintaxe que não comprometem a compreensão geral. Observa-se o uso de norma padrão, mas com algumas imprecisões.
 Competência 2: O texto compreende a proposta e aborda o tema da ciência na era da pós-verdade, relacionando-o com exemplos como os grupos terraplanistas e os antivacina. A abordagem, embora presente, poderia aprofundar a análise das causas e consequências da desconfiança na ciência, especialmente no contexto da disseminação de informações falsas.
 Competência 3: O texto apresenta informações e argumentos, mas a seleção e organização poderiam ser mais consistentes. A relação entre os fatos apresentados e o ponto de vista defendido é estabelecida, mas a argumentação carece de maior aprofundamento e diversificação de fontes de informação. A citação de Immanuel Kant é pertinente, mas poderia ser melhor explorada em relação ao tema.
 Competência 4: O texto demonstra conhecimento dos mecanismos linguísticos necessários para a construção da argumentação, mas o uso de conectivos poderia ser mais diversificado e preciso para estabelecer as relações lógicas entre as ideias. Há repetição de estruturas frasais e vocabulário.
 Competência 5: A proposta de intervenção apresentada é pertinente e relacionada ao tema, sugerindo que o governo apresente provas concretas para comprovar a autenticidade das informações científicas. A proposta é genérica, mas respeita os valores humanos e considera a diversidade sociocultural.</t>
  </si>
  <si>
    <t>A redação demonstra compreensão do tema, mas apresenta fragilidades na argumentação, na organização das ideias e no domínio da norma culta. Considerando a idade, o nível de escolaridade incompleto e o fato de Isabella morar na Itália, é compreensível que existam desafios no desenvolvimento da escrita em língua portuguesa. Contudo, é necessário aprimorar a capacidade de argumentação, a organização das ideias e o domínio da norma culta para alcançar um desempenho melhor.
Competência 1: A redação apresenta alguns desvios gramaticais e de norma culta, como repetições ('pessoas que...'), inadequações na pontuação e imprecisões vocabulares. Apesar disso, a estrutura frasal é geralmente compreensível.
Competência 2: A redação compreende o tema proposto, abordando a questão da descrença na ciência na era da pós-verdade. No entanto, a aplicação de conceitos de áreas do conhecimento é superficial e pouco aprofundada. A alusão a Kant é pertinente, mas a conexão com o argumento central poderia ser mais explícita.
Competência 3: A redação apresenta informações e opiniões, mas a organização e a relação entre elas são frágeis. A argumentação é pouco consistente, com ideias que parecem desconectadas e falta de aprofundamento na defesa do ponto de vista. A seleção dos exemplos (terraplanistas e antivacinas) é relevante, mas a análise é superficial.
Competência 4: Os mecanismos linguísticos de construção da argumentação são utilizados de forma limitada. Há repetições de conectivos e a progressão textual é prejudicada pela falta de articulação entre as ideias. O uso de 'supracitado' é inadequado.
Competência 5: A proposta de intervenção é genérica e pouco detalhada. Sugerir que o governo apresente 'provas concretas' é vago e não especifica como isso poderia ser feito de forma eficaz para combater a desinformação. O respeito aos valores humanos é demonstrado implicitamente.</t>
  </si>
  <si>
    <t>A redação apresenta um bom entendimento do tema e cumpre os requisitos básicos da estrutura dissertativo-argumentativa. No entanto, considerando a formação e experiência profissional do autor (professor de português), esperava-se um domínio maior da norma culta, uma argumentação mais consistente e uma análise mais aprofundada do problema abordado. A redação demonstra um conhecimento razoável, mas carece de originalidade e profundidade.
 Competência 1: A norma culta da língua escrita é demonstrada com bom domínio, com alguns desvios gramaticais pontuais (como a ausência de vírgula em algumas orações coordenadas e a repetição excessiva de algumas palavras), mas sem comprometer a compreensão geral do texto. Considerando a formação e profissão do autor, espera-se um domínio maior.
 Competência 2: A proposta de redação é compreendida e o tema é desenvolvido dentro dos limites estruturais do texto dissertativo-argumentativo. No entanto, a aplicação de conceitos de outras áreas do conhecimento é superficial, limitando-se à menção de exemplos específicos (terraplanistas e antivacinas) sem aprofundamento teórico ou contextualização mais robusta. A citação de Kant é pertinente, mas carece de maior exploração.
 Competência 3: A seleção e organização de informações, fatos e opiniões em defesa de um ponto de vista são realizadas de forma linear e pouco aprofundada. Os argumentos apresentados são válidos, mas a relação entre eles poderia ser mais elaborada e a interpretação dos fatos poderia ser mais crítica e perspicaz. A argumentação se mostra um tanto simplista, considerando a experiência profissional do autor.
 Competência 4: Os mecanismos linguísticos necessários para a construção da argumentação são utilizados de forma adequada, embora com alguma repetição e falta de variedade. A coesão textual é mantida, mas a progressão temática poderia ser mais fluida e articulada. Há um bom encadeamento das ideias, mas a argumentação não se destaca pela originalidade ou complexidade.
 Competência 5: A proposta de solução para o problema abordado é elaborada de forma clara e respeitosa aos valores humanos, considerando a diversidade sociocultural. A sugestão de que o governo apresente provas concretas para comprovar suas afirmações científicas é pertinente e demonstra preocupação com a credibilidade das informações. No entanto, a proposta poderia ser mais detalhada e considerar outros aspectos relevantes do problema.</t>
  </si>
  <si>
    <t>A redação apresenta uma compreensão geral do tema proposto, mas demonstra dificuldades na argumentação, na organização das ideias e na elaboração de uma proposta de intervenção consistente. A norma culta da língua escrita é utilizada de forma razoável, mas com alguns desvios. Considerando que Sofia mora na Alemanha e a graduação dela é incompleta, é esperado que o domínio do português possa ter sido afetado, contudo, as dificuldades com o texto são mais relacionadas à organização de ideias e elaboração de propostas.
Competência 1: A redação apresenta alguns desvios gramaticais, como repetições ("pessoas que são contra as vacinas e os grupos terraplanistas, não acreditam"), inadequação vocabular ("o supracitado"), e problemas de concordância ("o governo-lhes apresenta"). No entanto, a norma culta é utilizada de forma geral, ainda que com algumas imprecisões.
Competência 2: A redação compreende a proposta e aborda o tema da pós-verdade e da descrença na ciência, utilizando exemplos como os terraplanistas e os antivacinas. O texto, entretanto, poderia aprofundar a discussão sobre as causas e consequências da disseminação de informações falsas.
Competência 3: A redação apresenta argumentos relacionados à disseminação de informações falsas e à desconfiança na ciência, mas a organização e a interpretação das informações são superficiais. A citação de Immanuel Kant é pouco explorada e não contribui significativamente para a argumentação.
Competência 4: A redação demonstra algum conhecimento dos mecanismos linguísticos, utilizando conectivos como "indubitavelmente", "nesse sentido", "não obstante" e "todavia". No entanto, o uso desses conectivos nem sempre é adequado, e a progressão argumentativa poderia ser mais clara e fluida.
Competência 5: A proposta de intervenção é genérica e pouco detalhada. A sugestão de que o governo apresente provas concretas para comprovar suas afirmações científicas é vaga e não especifica como isso poderia ser feito de forma eficaz. Além disso, a proposta não demonstra preocupação em respeitar os valores humanos e a diversidade sociocultural.</t>
  </si>
  <si>
    <t>A redação de Mateo demonstra uma compreensão básica do tema proposto, mas apresenta dificuldades na organização das ideias, no desenvolvimento da argumentação e na elaboração de uma proposta de intervenção consistente. O texto carece de aprofundamento e de repertório sociocultural mais diversificado. Considerando a idade e o histórico educacional do autor, a redação demonstra um esforço para atender à proposta, mas precisa de maior atenção à norma culta e à construção de argumentos mais consistentes.
 Competência 1: A redação apresenta domínio regular da norma culta, com alguns desvios gramaticais (concordância, regência) e ortográficos (uso de vírgulas) que não comprometem a compreensão geral do texto. Há imprecisão vocabular em alguns momentos.
 Competência 2: O texto compreende a proposta da redação e tangencia o tema da pós-verdade e sua relação com a ciência. No entanto, o desenvolvimento do tema é superficial, com pouca aprofundamento e repertório sociocultural limitado. A estrutura dissertativo-argumentativa é mantida, mas com argumentos pouco explorados.
 Competência 3: O texto seleciona informações (exemplos de terraplanistas e antivacinas), mas a relação entre elas e o ponto de vista defendido é frágil. A organização das ideias é pouco clara e a argumentação é superficial, baseada em generalizações e senso comum.
 Competência 4: A redação demonstra conhecimento limitado dos mecanismos linguísticos necessários para a construção da argumentação. O uso de conectivos é adequado, mas a progressão textual é prejudicada pela falta de aprofundamento das ideias e pela superficialidade dos argumentos.
 Competência 5: A proposta de intervenção é vaga e pouco detalhada. Sugere que o governo apresente provas concretas, mas não especifica como isso seria feito de forma eficaz e com respeito aos valores humanos e à diversidade sociocultural. A proposta é genérica e pouco original.</t>
  </si>
  <si>
    <t>A redação apresenta um desenvolvimento mediano do tema, com argumentação frágil e proposta de intervenção genérica. O texto demonstra domínio limitado da norma culta e dos mecanismos linguísticos necessários para a construção da argumentação. Considerando a formação e a experiência profissional do autor, esperava-se um desempenho mais consistente na redação.
 Competência 1: A redação apresenta alguns desvios gramaticais, como inadequações no uso da pontuação e concordância verbal ("um número maior de pessoas tenha cada vez mais dúvidas" em vez de "têm"). Há também repetições lexicais ("pessoas") e imprecisões vocabulares ("o governo-lhes apresenta"). Esses problemas comprometem o domínio da norma culta, mas não a ponto de impedir a compreensão geral do texto.
 Competência 2: O texto compreende a proposta de redação ao abordar a questão da pós-verdade e sua relação com a descrença na ciência. A redação cita exemplos como os grupos terraplanistas e os movimentos antivacina. No entanto, a análise do tema poderia ser mais aprofundada e explorar diferentes perspectivas e nuances.
 Competência 3: A argumentação é frágil e pouco consistente. A seleção e organização das informações são superficiais. A redação apresenta alguns argumentos, mas não os desenvolve de forma aprofundada e convincente. A citação de Immanuel Kant é genérica e pouco relacionada ao tema.
 Competência 4: A redação demonstra conhecimento limitado dos mecanismos linguísticos necessários para a construção da argumentação. O uso de conectivos é pouco variado e, em alguns momentos, inadequado ("Nesse sentido, muito mais pessoas passam a ter acesso, assim então, duvidando dos fatos"). A progressão textual é prejudicada pela falta de coesão e coerência em alguns trechos.
 Competência 5: A proposta de intervenção é genérica e pouco detalhada. A sugestão de que o governo deve apresentar "novamente provas concretas" é vaga e não especifica quais ações concretas devem ser tomadas para combater a desinformação. A proposta respeita os valores humanos e a diversidade sociocultural, mas sua eficácia é questionável.</t>
  </si>
  <si>
    <t>O fato de negar os fatos</t>
  </si>
  <si>
    <t>A palavra "pós-verdade" foi definida como o termo do ano segundo o dicionário de Oxford em 2016. Ela representa uma época em que os fatos objetivos têm menos influência e importância que os apelos às emoções e crenças pessoais. Dessa forma, grandes veículos de comunicação estão passando por uma crise de credibilidade, onde as pessoas passam a duvidar e questionar fatos sólidos. Nesse contexto, nem mesmo a ciência passa despercebida e acaba tendo uma desconfiança popular, culminando na disseminação de notícias falsas e na desinformação da sociedade. À medida que as pessoas passam a dar mais valor à sua subjetividade, a circulação de notícias falsas tendem a aumentar, já que elas se constroem muito facilmente nas redes sociais que são muito presentes na vida moderna. Para ilustrar o tema, temos como exemplo o movimento terraplanista, propagado pelo norte-americano Eric Dubay. As primeiras ideias começaram a ser discutidas no YouTube e Facebook nos Estados Unidos, que alcançou mais de 100 mil seguidores. Fica nítido que as conquistas científicas que comprovam a esfericidade da Terra são superadas por um discurso persuasivo, através do qual vários indivíduos julgaram correto de acordo com sua percepção. Com a avalanche de notícias e opiniões que nos cercam todos os dias nas mídias, tornou-se automático distinguir o verdadeiro do falso, gerando desinformação na sociedade . Para o historiador Leandro Karnal, a pós-verdade é uma "seleção afetiva de identidade", em que as pessoas se identificam com as notícias que melhor se adaptam aos seus conceitos. Ou seja, ainda no exemplo do movimento terraplanista, mesmo sendo refutavelmente comprovado pela ciência, há quem leia os argumentos de Eric Dubay e os abrace como verdadeiros de acordo com seu atual nível de noção . Dessa forma a sociedade vai ficando desinformada uma vez que cada um chega em um consenso diferente . Portanto é necessário a construção de uma hierarquia de saberes que seja respeitada por todos para que não haja uma exacerbação de ideias e conceitos distintos que possam atrasar a evolução tecnológica da ciência. É inegável que a informação chega a muitas pessoas e, com tantas opções de escolher uma veracidade , as escolhas individuais acabam sendo influenciadas com base no conforto e acolhimento de um grupo social. Por isso é importante que pessoas qualificadas em conhecimentos determinem minunciosamente através de métodos e técnicas as verdades, para que elas possam ser globalmente confiáveis.</t>
  </si>
  <si>
    <t>Comentário geral
Texto razoável, que peca pela prolixidade, obscuridade e confusão. O todo, com certeza, é melhor do que as partes analisadas isoladamente.
Competências
1) É difícil determinar se a prolixidade do autor gera sua linguagem confusa ou se a confusão da linguagem gera a prolixidade. De qualquer modo, falta clareza e sobram trechos obscuros em praticamente todos os trechos assinalados em vermelho.
2) O autor teve uma compreensão vaga do tema e se esforçou para desenvolver uma dissertação, que atribui o descrédito da ciência ao excesso de informações e à difusão da pós-verdade.
3) Há pontos extremamente inconsistentes. Por exemplo: a) se a adistinção entre verdadeiro e falso se torna automática, aparentemente seria mais difícil difundir notícias e informações falsas. b) O que significa "nível de noção"? c) Se há consenso, não há diferença ou divergência e "consenso diferente" é uma contradição em termos. d) "opções de escolher uma veracidade"? O que significa isso?
4) Apesar da prolixidade, o autor consegue, até certo ponto, encadear os parágrafos e desenvolver um texto aparentemente coeso.
5) A sugestão de intervenção é vaga, mas, de qualquer forma, não leva em conta que o descrédito da ciência é o descrédito dos cientistas e dos métodos científicos, que o autor supõe solucionar o problema sendo simplesmente mais "minuciosos".</t>
  </si>
  <si>
    <t>A redação aborda um tema relevante e atual, demonstrando compreensão da proposta. No entanto, a argumentação precisa ser mais consistente e aprofundada. A proposta de intervenção é superficial e pouco detalhada. Recomenda-se aprimorar a coesão textual e a clareza das ideias, bem como desenvolver propostas de intervenção mais concretas e viáveis.
 Competência 1: A redação demonstra bom domínio da norma culta, com poucos desvios gramaticais. Há algumas imprecisões vocabulares e problemas de regência que poderiam ser aprimorados, como o uso de 'em que' no lugar de 'nas quais'.
 Competência 2: O texto compreende a proposta da redação e desenvolve o tema sobre a ciência na era da pós-verdade. Há aplicação de conceitos de áreas do conhecimento como a comunicação e a sociologia (citação de Leandro Karnal), dentro da estrutura dissertativo-argumentativa.
 Competência 3: O texto apresenta informações, fatos e opiniões relacionados ao tema, como o exemplo do movimento terraplanista, mas a organização e interpretação dessas informações poderiam ser mais aprofundadas e articuladas para sustentar o ponto de vista defendido. A argumentação, em alguns momentos, torna-se superficial.
 Competência 4: Há utilização de mecanismos linguísticos para a construção da argumentação, como conectivos e articuladores textuais. No entanto, a progressão textual apresenta algumas lacunas e repetições que comprometem a fluidez e a coesão do texto. A relação entre as ideias poderia ser mais clara.
 Competência 5: A proposta de intervenção é vaga e imprecisa. A sugestão de "construção de uma hierarquia de saberes" não é suficientemente detalhada em relação aos meios para sua implementação e aos agentes responsáveis. Não fica claro como essa hierarquia seria criada e quem a definiria, o que levanta questionamentos éticos e práticos. A proposta carece de viabilidade e detalhamento.</t>
  </si>
  <si>
    <t>A redação aborda um tema relevante de forma geral, mas apresenta problemas na argumentação, na utilização da norma culta e na proposta de intervenção. A falta de um repertório sociocultural mais amplo e a escolaridade incompleta da autora são fatores que influenciam a qualidade do texto. É necessário aprimorar a escrita, a capacidade de análise crítica e a formulação de propostas de intervenção mais eficazes e respeitosas aos direitos humanos.
Competência 1: A norma culta é razoavelmente atendida, com alguns desvios gramaticais e de ortografia que comprometem a fluidez do texto. Há problemas de concordância e regência em alguns momentos. Considerando a escolaridade incompleta e a moradia no exterior, alguns erros são toleráveis, mas a nota é impactada.
Competência 2: A redação demonstra boa compreensão do tema e aplica conceitos de áreas como comunicação, sociologia e história (referência a Karnal) para desenvolver o argumento sobre a pós-verdade. O texto se mantém dentro da estrutura dissertativo-argumentativa, com introdução, desenvolvimento e conclusão.
Competência 3: A seleção, relação e organização de informações são adequadas, mas a interpretação e a defesa do ponto de vista poderiam ser mais aprofundadas. O exemplo do terraplanismo é pertinente, mas a argumentação é, por vezes, genérica e pouco original. A falta de um repertório sociocultural mais amplo prejudica a análise.
Competência 4: Os mecanismos linguísticos para a construção da argumentação são utilizados de forma básica. Há repetições, conectivos mal utilizados e frases desconexas que dificultam a progressão textual. A coesão e a coerência precisam ser aprimoradas.
Competência 5: A proposta de intervenção é vaga e pouco concreta. A ideia de uma 'hierarquia de saberes' sendo definida por 'pessoas qualificadas' soa autoritária e não detalha como essa hierarquia seria estabelecida ou como evitaria a censura e a manipulação. A proposta não demonstra respeito à diversidade de opiniões e à autonomia individual.</t>
  </si>
  <si>
    <t>A redação apresenta um bom domínio da norma culta e compreensão do tema, mas a argumentação e a proposta de intervenção precisam ser aprimoradas. A proposta de intervenção é vaga e pouco detalhada, o que compromete a eficácia da solução apresentada. Considerando que a autoria é de um professor de português, esperava-se uma proposta mais elaborada e original.
 Competência 1: O texto demonstra excelente domínio da norma culta da língua escrita, sem desvios gramaticais ou de ortografia. O vocabulário é preciso e variado, adequado ao nível exigido.
 Competência 2: A redação compreende perfeitamente a proposta, abordando o tema da pós-verdade e sua relação com a ciência de forma pertinente e completa. Utiliza conhecimentos de diversas áreas, como comunicação e sociologia, para desenvolver o argumento de forma consistente.
 Competência 3: A redação seleciona, relaciona e organiza informações de forma eficaz, utilizando o exemplo do movimento terraplanista para ilustrar o problema da desinformação. A argumentação é consistente e busca defender um ponto de vista claro, embora a progressão argumentativa apresente pontuais fragilidades.
 Competência 4: O texto demonstra bom conhecimento dos mecanismos linguísticos necessários para a construção da argumentação, utilizando conectivos e operadores argumentativos de forma adequada. No entanto, a progressão textual poderia ser aprimorada, com maior clareza e coesão entre os parágrafos e as ideias apresentadas.
 Competência 5: A proposta de intervenção apresentada é vaga e carece de detalhamento. A sugestão de uma 'hierarquia de saberes' controlada por 'pessoas qualificadas' é imprecisa e suscita questionamentos éticos e práticos. A proposta não demonstra um entendimento claro da complexidade do problema e não oferece soluções concretas e viáveis para combater a desinformação.</t>
  </si>
  <si>
    <t>A redação apresenta um bom entendimento do tema e demonstra capacidade de argumentação. No entanto, a proposta de intervenção precisa ser mais elaborada e considerar a complexidade do problema abordado. Além disso, a coesão textual e a progressão argumentativa poderiam ser aprimoradas. Considerando a formação da autora e sua vivência no exterior, esperava-se um maior domínio da norma culta e uma proposta de intervenção mais original e bem fundamentada.
Competência 1: A redação demonstra bom domínio da norma culta, com alguns desvios pontuais (concordância, regência) que não comprometem a compreensão geral do texto. A estrutura frasal é geralmente clara e adequada.
Competência 2: A redação compreende a proposta e desenvolve o tema de forma pertinente, utilizando o conceito de 'pós-verdade' e o exemplo do movimento terraplanista. O texto apresenta uma estrutura dissertativo-argumentativa clara, com introdução, desenvolvimento e conclusão.
Competência 3: A redação seleciona, relaciona e organiza informações relevantes para defender o ponto de vista, utilizando o exemplo do terraplanismo e a citação de Leandro Karnal. No entanto, a argumentação poderia ser mais aprofundada e diversificada.
Competência 4: A redação demonstra conhecimento dos mecanismos linguísticos necessários para a construção da argumentação, mas apresenta algumas dificuldades na coesão textual, com repetições e falta de clareza em alguns trechos. A progressão argumentativa poderia ser mais fluida.
Competência 5: A proposta de intervenção é vaga e pouco concreta. A sugestão de 'construção de uma hierarquia de saberes' não é suficientemente detalhada e pode ser interpretada de forma problemática, com potencial desrespeito à diversidade de opiniões. A proposta não demonstra um aprofundamento na complexidade do problema.</t>
  </si>
  <si>
    <t>A redação aborda o tema proposto, mas apresenta limitações na argumentação, na organização das ideias e no domínio da norma culta. A proposta de intervenção é pouco consistente e carece de detalhamento. Considerando o nível de escolaridade e a idade do autor, há um esforço para desenvolver o tema, mas a redação precisa de aprimoramento em diversos aspectos.
 Competência 1: A redação demonstra domínio razoável da norma culta, com alguns desvios gramaticais e de convenções da escrita, como concordância verbal e nominal, ortografia e pontuação. A repetição de palavras empobrece o texto.
 Competência 2: O texto compreende a proposta e aborda o tema da ciência na era da pós-verdade. Apresenta o conceito de pós-verdade e a crise de credibilidade da ciência. No entanto, a aplicação de conhecimentos de outras áreas é limitada e pouco aprofundada.
 Competência 3: O texto apresenta informações, fatos e opiniões em defesa de um ponto de vista, mas a seleção e organização das informações poderiam ser mais consistentes. A argumentação é um pouco superficial e carece de maior aprofundamento.
 Competência 4: O texto demonstra um conhecimento limitado dos mecanismos linguísticos necessários para a construção da argumentação. Há dificuldades na progressão textual e na coesão entre as partes do texto, prejudicando a fluidez e clareza da argumentação.
 Competência 5: A proposta de intervenção é vaga e pouco detalhada. A ideia de uma 'hierarquia de saberes' a ser definida por 'pessoas qualificadas' é problemática e não demonstra respeito à diversidade de opiniões e à autonomia individual. A proposta é pouco exequível e carece de detalhamento.</t>
  </si>
  <si>
    <t>A redação apresenta um bom domínio da norma culta e compreensão do tema. No entanto, a argumentação poderia ser mais aprofundada e original, e a proposta de intervenção é vaga e pouco realista. Considerando a formação e experiência profissional do autor, esperava-se uma análise mais crítica e soluções mais concretas para o problema abordado.
 Competência 1: O texto demonstra bom domínio da norma culta, com poucos desvios gramaticais. Há algumas imprecisões lexicais e problemas pontuais de regência, mas não comprometem a compreensão geral. Um revisor atento eliminaria os poucos erros.
 Competência 2: O texto compreende a proposta da redação e desenvolve o tema 'A ciência na era da pós-verdade'. O autor aplica conceitos de diversas áreas do conhecimento, como história e comunicação, para embasar seus argumentos. A estrutura dissertativo-argumentativa é respeitada, apresentando introdução, desenvolvimento e conclusão.
 Competência 3: O autor seleciona informações relevantes, como a definição de 'pós-verdade' e o exemplo do movimento terraplanista. A organização das ideias é geralmente clara, mas a relação entre os argumentos poderia ser mais aprofundada. A defesa do ponto de vista é consistente, mas falta maior originalidade e aprofundamento na análise das causas e consequências da desconfiança na ciência.
 Competência 4: O texto demonstra conhecimento dos mecanismos linguísticos necessários para a construção da argumentação, utilizando conectivos para estabelecer relações de causa e consequência, oposição e conclusão. No entanto, a variedade de recursos é limitada e a progressão argumentativa poderia ser mais fluida e articulada.
 Competência 5: A proposta de solução apresentada ('construção de uma hierarquia de saberes que seja respeitada por todos') é vaga e pouco exequível. Não detalha como essa hierarquia seria estabelecida e como garantiria o respeito de todos, especialmente em um contexto de polarização e desconfiança. A proposta carece de medidas concretas e detalhamento para sua implementação, e não demonstra pleno respeito à diversidade de opiniões e crenças.</t>
  </si>
  <si>
    <t>Fatos que desaparecem</t>
  </si>
  <si>
    <t>A ciência passou por constantes descobertas ao longo dos anos e atualmente está no seu auge junto à tecnologia, ela é um fator decisivo em determinados assuntos . Entretanto, ainda existem coisas em que a ciência não é capaz de comprovar. No passado quando a ciência ainda era precária a maioria dos fatos surreais que aconteciam sempre era ligada de alguma forma a religião, por exemplo, o surgimento de tempestades que era visto como obra de deuses enfurecidos. Hoje em dia vivemos em uma era pós-verdade, onde começam a surgir duvidas sobre a ciência, se tudo na verdade não é manipulação por interesses políticos ou simplesmente uma grande conspiração . Um conceito que cresceu bastante nos últimos anos foi a teoria da terra plana, que tem um apoio de aproximadamente cem mil, existem diversas provas de que a terra tem um formato esférico, porém os "terraplanistas" ignoram fatos como, a lua ser uma esfera (seria muito incomum apenas a terra ser plana no nosso universo), a gravidade, poder dar uma volta ao mundo e etc . Pensar fora do padrão é algo que todos temos que praticar, contudo defender teorias sem a menor viabilidade é um atraso no nosso pensamento e abertura para uma mente ignorante. Portanto deve se criar seu próprio julgamento sobre esse tipo de questão mas considerando fatos e não teorias.</t>
  </si>
  <si>
    <t>Comentário geral
Texto fraco, que nem chega a ser propriamente uma dissertação. Está escrito em linguagem informal, com muitas imprecisões.
Competências
1) Linguagem excessivamente simples e coloquial, com imprecisões e ambiguidades. Ver os trechos assinalados em vermelho no primeiro, quarto e quinto parágrafos, em que o autor não consegue deixar claro o que quer dizer.
2) Há uma compreensão do tema, mas o desenvolvimento deixa a desejar, principalmente quanto à estrutura dissertativa. Cada parágrafo é autônomo, ligando-se implicitamente aos outros pelo assunto de que tratam.
3) A análise do tema é muito superficial. Há equívocos conceituais como "fatos surreais" para designar "uma tempestade", ou a mistura entre "conceito" e "teoria". O único parágrafo que apresenta uma argumentação é o terceiro, no seu último período. Ainda assim, o autor desqualifica os terraplanistas afirmando que eles ignoram coisas das quais, na verdade, eles discordam (não importa se eles estão certos ou errados: eles apresentam argumentos, como se vê na coletânea que acompanha a proposta de redação).
4) Não há tese, nem argumentação, então não existem recursos linguísticos para construir uma dissertação propriamente dita.
5) A conclusão, formulada nos dois últimos parágrafos, não apresenta sugestão de intervenção e está marcada pelas ambiguidades da redação.</t>
  </si>
  <si>
    <t>O texto demonstra uma compreensão básica do tema, mas a argumentação é superficial e a proposta de intervenção é pouco elaborada. É necessário aprimorar o domínio da norma culta, aprofundar a análise do tema e apresentar soluções mais concretas e detalhadas para o problema abordado.
 Competência 1: O texto demonstra domínio razoável da norma culta, com alguns desvios gramaticais e ortográficos, como a falta de vírgula em algumas orações e repetições vocabulares. A construção frasal é geralmente clara, mas pode ser aprimorada.
 Competência 2: O texto compreende a proposta da redação e aborda o tema da ciência na era da pós-verdade, mencionando a teoria da Terra Plana. A argumentação tangencia o tema, mas poderia aprofundar a discussão sobre o impacto da pós-verdade na credibilidade da ciência.
 Competência 3: A seleção e organização das informações são adequadas, mas a argumentação é superficial. A relação entre a ciência, a religião e a teoria da Terra Plana é estabelecida, mas faltam aprofundamento e maior desenvolvimento dos argumentos.
 Competência 4: O texto apresenta alguns mecanismos linguísticos de argumentação, como a relação de causa e consequência, mas a progressão argumentativa é limitada. Faltam conectivos mais precisos e diversificados para articular as ideias de forma mais coesa.
 Competência 5: A proposta de intervenção é genérica e pouco detalhada. A sugestão de 'criar seu próprio julgamento considerando fatos e não teorias' é vaga e não apresenta medidas concretas para combater a desinformação e promover o pensamento crítico.</t>
  </si>
  <si>
    <t>A redação aborda o tema proposto de forma geral, demonstrando compreensão da questão central. No entanto, a argumentação é superficial, a proposta de intervenção é vaga e o domínio da norma culta da língua escrita é apenas razoável. Considerando o contexto da candidata (idade, escolaridade incompleta e residência no exterior), o desempenho é aceitável, mas com espaço para aprimoramento significativo. É importante que a candidata se dedique ao estudo da gramática e ao desenvolvimento de suas habilidades de argumentação.
Competência 1: A redação demonstra domínio razoável da norma culta, com alguns desvios gramaticais e de ortografia que prejudicam a fluidez do texto. Considerando o nível de escolaridade da candidata, o desempenho é aceitável, mas poderia ser aprimorado.
Competência 2: A candidata compreende a proposta da redação e aborda o tema da ciência na era da pós-verdade. No entanto, a aplicação de conceitos de outras áreas do conhecimento é limitada. A estrutura dissertativo-argumentativa é presente, mas a argumentação poderia ser mais aprofundada.
Competência 3: A redação apresenta informações e opiniões relacionadas ao tema, mas a seleção e organização das mesmas são básicas. A defesa do ponto de vista é presente, mas carece de maior aprofundamento e diversidade de argumentos.
Competência 4: A candidata demonstra conhecimento dos mecanismos linguísticos necessários para a construção da argumentação, mas o uso desses mecanismos é limitado e com algumas imprecisões. A progressão textual poderia ser mais fluida e coesa.
Competência 5: A proposta de solução apresentada é genérica e superficial, sem detalhamento ou viabilidade. A proposta demonstra respeito aos valores humanos, mas não explora a diversidade sociocultural de forma significativa.</t>
  </si>
  <si>
    <t>A redação aborda um tema relevante de forma superficial, com argumentação pouco consistente e proposta de intervenção genérica. Apesar de demonstrar domínio da norma culta, o texto carece de aprofundamento na análise do problema e na elaboração de soluções concretas.
 Competência 1: O texto demonstra bom domínio da norma culta, com poucos desvios gramaticais e ortográficos. Há algumas imprecisões lexicais e problemas de regência que poderiam ser aprimorados, mas não comprometem a compreensão geral.
 Competência 2: A redação compreende a proposta, abordando a relação entre ciência, pós-verdade e teorias alternativas. No entanto, a aplicação de conceitos de outras áreas do conhecimento é superficial, limitando-se à menção da teoria da Terra plana e à religião no passado. Poderia explorar mais profundamente as causas e consequências da pós-verdade.
 Competência 3: A seleção e organização das informações são adequadas, mas a argumentação é pouco consistente. A defesa do ponto de vista é fraca, baseando-se principalmente na refutação da teoria da Terra plana sem aprofundar a discussão sobre o impacto da pós-verdade na credibilidade da ciência. Falta maior desenvolvimento dos argumentos.
 Competência 4: Os mecanismos linguísticos são utilizados de forma razoável, garantindo a coesão textual. No entanto, a progressão argumentativa poderia ser mais clara e eficaz, com melhor articulação entre as ideias e maior variedade de recursos coesivos.
 Competência 5: A proposta de intervenção é vaga e pouco detalhada. Sugere a criação de um 'julgamento próprio' baseado em fatos, mas não apresenta medidas concretas para combater a desinformação e promover o pensamento crítico. A proposta é genérica e não demonstra um engajamento profundo com o problema abordado.</t>
  </si>
  <si>
    <t>A redação apresenta um bom entendimento do tema, mas a argumentação é frágil e a proposta de intervenção é superficial. A candidata demonstra potencial para aprimorar suas habilidades de escrita, especialmente no que se refere à seleção e organização de informações, ao desenvolvimento de uma argumentação consistente e à elaboração de propostas de solução mais concretas e eficazes. Considerando a idade (22 anos), nível de escolaridade (graduação incompleta) e experiência como tradutora, esperava-se um domínio maior da língua e uma capacidade argumentativa mais desenvolvida. É importante focar em aprofundar o conhecimento em diversas áreas e praticar a escrita com foco na argumentação.
Competência 1: A redação demonstra um bom domínio da norma culta, com poucos desvios gramaticais e ortográficos. No entanto, há algumas imprecisões e construções sintáticas que poderiam ser aprimoradas para alcançar um nível de excelência.
Competência 2: A redação compreende a proposta e aborda o tema da ciência na era da pós-verdade. No entanto, a aplicação de conceitos de áreas do conhecimento é superficial e poderia ser mais aprofundada. A estrutura dissertativo-argumentativa está presente, mas com espaço para melhorias na organização das ideias.
Competência 3: A redação seleciona algumas informações e fatos (como a teoria da Terra plana), mas a relação entre eles e a organização da argumentação são limitadas. A defesa do ponto de vista é presente, mas poderia ser mais consistente e persuasiva, com uma melhor interpretação dos fatos apresentados.
Competência 4: Os mecanismos linguísticos para a construção da argumentação são utilizados de forma básica. Há conectivos e elementos coesivos, mas a progressão argumentativa poderia ser mais fluida e articulada. A utilização de recursos argumentativos é restrita.
Competência 5: A proposta de solução apresentada é vaga e genérica. Sugerir 'criar seu próprio julgamento' é impreciso e pouco eficaz para o problema complexo abordado. A proposta demonstra respeito aos valores humanos, mas falta detalhamento e aplicabilidade prática.</t>
  </si>
  <si>
    <t>A redação de Mateo González demonstra uma compreensão básica do tema proposto, mas apresenta fragilidades na argumentação, no uso da norma culta e na elaboração da proposta de intervenção. A experiência de vida e o nível de escolaridade poderiam ter sido melhor aproveitados para enriquecer a discussão e apresentar soluções mais consistentes.
 Competência 1: A redação apresenta um domínio razoável da norma culta, com alguns desvios gramaticais e de ortografia que não comprometem a compreensão geral do texto. Há ocorrências de inadequações na pontuação e concordância.
 Competência 2: O texto compreende a proposta da redação e aborda o tema da ciência na era da pós-verdade. A redação tangencia a discussão sobre a validação do conhecimento científico e a disseminação de teorias alternativas, como a da Terra Plana. O texto demonstra alguma capacidade de relacionar o tema com informações do mundo.
 Competência 3: A redação apresenta uma argumentação superficial, com pouca elaboração e aprofundamento das ideias. A seleção e organização de informações são limitadas e a defesa do ponto de vista é pouco consistente. A redação apresenta informações soltas, sem articulação aprofundada entre elas.
 Competência 4: O texto demonstra um conhecimento limitado dos mecanismos linguísticos necessários para a construção da argumentação. A conexão entre as ideias é frágil, com falta de conectivos e articuladores textuais que garantam a progressão lógica do raciocínio. O texto carece de elementos que evidenciem a relação entre as ideias expostas.
 Competência 5: A proposta de intervenção é vaga e superficial. A redação menciona a necessidade de criar um julgamento considerando fatos, mas não apresenta medidas concretas para combater a desinformação e promover o pensamento crítico. A proposta carece de detalhes sobre como, quem e para quem seriam as ações.</t>
  </si>
  <si>
    <t>A redação demonstra compreensão do tema e apresenta uma estrutura dissertativo-argumentativa básica. No entanto, a argumentação é pouco aprofundada e a proposta de intervenção é fraca. Considerando a formação e experiência do autor, esperava-se um texto com maior domínio da argumentação científica e propostas mais concretas para o enfrentamento da desinformação. A falta de detalhes e a superficialidade na abordagem do tema são evidentes.
 Competência 1: A norma culta é geralmente bem aplicada, mas há algumas imprecisões gramaticais e de vocabulário que reduzem a nota. Há alguns problemas pontuais de concordância e ortografia, além de escolhas lexicais que poderiam ser mais precisas.
 Competência 2: O texto compreende a proposta e a desenvolve de forma adequada, explorando o tema da ciência na era da pós-verdade. No entanto, a aplicação de conceitos de áreas do conhecimento poderia ser mais aprofundada e diversificada, considerando a experiência do autor como pesquisador em biotecnologia.
 Competência 3: O texto apresenta uma seleção e organização de informações relativamente coesa. A defesa do ponto de vista é clara, mas a argumentação poderia ser mais consistente e aprofundada. A escolha de 'terraplanismo' como exemplo principal, embora pertinente, não explora a complexidade do tema central.
 Competência 4: Os mecanismos linguísticos são utilizados para conectar as ideias, mas a progressão argumentativa poderia ser mais fluida e articulada. Há uma certa repetição de ideias e falta de nuances na argumentação.
 Competência 5: A proposta de intervenção é genérica e superficial. Sugerir 'criar seu próprio julgamento considerando fatos' é vago e não detalha ações concretas para combater a desinformação e promover o pensamento crítico. A proposta não demonstra um engajamento profundo com o problema abordado.</t>
  </si>
  <si>
    <t>Questionam a ciência, mas esquecem de estudá-la</t>
  </si>
  <si>
    <t>Com o passar dos anos, utilizar a ciência para prever, curar e até mesmo restaurar o que se perde, tornou-se uma tarefa de extrema importância, já que, permite-se vislumbrar quanto os seres humanos vem evoluindo. Mas, há aqueles que ousam, de forma tênue , questionar com ignorância fatos e ações que são os pilares da ciência atualmente. Tal ato, fica expresso de forma evidente, quando acessa-se alguma rede social e se coloca o tema "Vacina" na barra de pesquisa. Nota-se que os internautas sem qualquer estudo no assunto, dialogam sobre males causados pela aplicação da vacina, sem nenhuma confirmação científica ou validada. O que muitos não sabem, é que , segundo a Fundação Oswaldo Cruz, doenças como sarampo e rubéola já foram eliminadas, consequentemente pelo uso de vacinas. Outras ramificações se formam quando o assunto é questionar a ciência. Uma delas é o fato da duvida entre a Terra ser redonda ou plana. O que se torna cômico quando se estuda o mínimo sobre o assunto, pois bem antes de 1946, já há uma imagem registrada pelo Balão Explorer 2, onde é possível ver claramente a curvatura do planeta. Além do mais, se a Terra fosse realmente plana não poderiam haver estações ou qualquer fenômeno conhecido, devido a forma redonda do planeta, segundo o site BBC NEWS. Desta forma, há de se concluir que, a ciência deve sim ser questionada, não precipitadamente, mas sim de forma á entende-lá e estuda-lá , para então, expor fatos que podem mudar a humanidade e o que se sabe sobre ela.</t>
  </si>
  <si>
    <t>Comentário geral
Texto mediano. O autor consegue se comunicar num português sofrível e apresenta uma reflexão superficial sobre o tema.
Competências
1) É possível entender o que o autor quer dizer, mas ele se expressa mal, de forma imprecisa e confusa. Em vermelho, marcam-se palavras imprecisas ou frases ambíguas e confusas.
2) Houve compreensão do tema e defesa de um ponto de vista, mas o texto é superficial e não consegue evidenciar o que o autor quer dizer, ou seja, que, segundo ele, a ciência é a responsável pelo progresso e o bem-estar da humanidade.
3) Há um esforço para argumentar, mas o resultado é apenas mediano. Por exemplo, no caso das vacinas, os que a questionam não desconhecem necessariamente os fatos, mas apontam o que consideram ser evidências de que as vacinas têm aspectos negativos que superam os positivos. Ou seja, a uma certa complexidade no raciocínio do movimento antivacina, ainda que ele seja cientificamente errado. Não é apenas ignorância e falta de estudo, como o autor afirma, de modo simplista.
4) Aqui também o autor não vai além do mediano, pois, apesar de ter produzido um texto coeso, extraiu uma conclusão incoerente.
5) Como se disse, a conclusão é incoerente, pois o autor não falou em momento algum do que seriam os questionamentos responsáveis. Falou apenas dos questionamentos oriundos da ignorância, os quais condenou, dando a entender que todo questionamento à ciência provém da falta de estudo.</t>
  </si>
  <si>
    <t>A redação aborda um tema relevante e demonstra compreensão da proposta. No entanto, a argumentação poderia ser mais consistente e aprofundada, e a proposta de intervenção precisa ser mais detalhada e específica. A redação apresenta alguns desvios gramaticais e falta de coesão, o que compromete a clareza e o impacto do texto. É importante investir na leitura e na prática da escrita para aprimorar a argumentação, a coesão e o domínio da norma culta.
 Competência 1: A redação demonstra bom domínio da norma culta, com poucos desvios gramaticais. Há alguns deslizes, como a concordância verbal em 'os seres humanos vem evoluindo' e o uso inadequado de vírgula antes do 'que' em 'o que muitos não sabem'. No geral, a estrutura frasal é adequada, mas poderia ser aprimorada para maior clareza e fluidez.
 Competência 2: O texto compreende a proposta da redação e aborda o tema da contestação da ciência na era da pós-verdade. O texto se mantém dentro dos limites do texto dissertativo-argumentativo, apresentando argumentos e informações relevantes. A utilização de exemplos como a discussão sobre vacinas e o formato da Terra demonstra compreensão do tema e esforço em contextualizá-lo.
 Competência 3: A redação apresenta alguns argumentos em defesa de um ponto de vista, mas a seleção e organização das informações poderiam ser mais consistentes. A relação entre os fatos apresentados nem sempre é clara, e a análise dos argumentos poderia ser mais aprofundada. A interpretação das informações, embora presente, carece de maior nuance e criticidade.
 Competência 4: O texto demonstra um conhecimento limitado dos mecanismos linguísticos necessários para a construção da argumentação. Os conectivos são utilizados de forma básica, e a progressão argumentativa poderia ser mais fluida e coesa. Há algumas repetições e falta de variação lexical, o que prejudica a clareza e o impacto do texto.
 Competência 5: A proposta de intervenção apresentada é genérica e pouco detalhada. Embora o texto sugira a importância de estudar a ciência antes de questioná-la, a proposta carece de ações concretas e específicas para lidar com o problema da desinformação científica. A proposta mostra respeito aos valores humanos e à diversidade sociocultural, mas poderia ser mais elaborada e inovadora.</t>
  </si>
  <si>
    <t>A redação demonstra um bom entendimento do tema e apresenta argumentos relevantes. No entanto, precisa de maior desenvolvimento na argumentação, na organização das ideias e na elaboração da proposta de intervenção. A candidata demonstra potencial, mas precisa aprimorar suas habilidades de escrita e argumentação. Considerando a idade e o nível de escolaridade, a redação apresenta um desempenho razoável.
Competência 1: A redação apresenta um bom domínio da norma culta, com poucos desvios. Há alguns problemas de acentuação (ex: 'á entende-lá'), ortografia ('tênue' grafada incorretamente) e pontuação que a impedem de alcançar uma nota maior. Considerando o nível de escolaridade da candidata (ensino médio incompleto), o desempenho é relativamente bom.
Competência 2: A redação demonstra boa compreensão do tema, abordando a questão da contestação da ciência na era da pós-verdade. O texto se mantém dentro da tipologia dissertativo-argumentativa, embora a argumentação possa ser mais aprofundada. A contextualização com exemplos como a discussão sobre vacinas e a forma da Terra é pertinente, mas poderia ser explorada com mais criticidade.
Competência 3: A redação apresenta informações e argumentos relevantes em defesa de um ponto de vista, utilizando exemplos para sustentar a tese. No entanto, a organização dos argumentos poderia ser mais clara e a análise mais aprofundada. A seleção das informações é adequada, mas falta maior desenvolvimento do raciocínio crítico.
Competência 4: A redação demonstra conhecimento dos mecanismos linguísticos necessários para a construção da argumentação, utilizando conjunções e operadores argumentativos para conectar as ideias. No entanto, há algumas falhas na coesão textual, com frases que poderiam ser melhor articuladas. A repetição de algumas palavras e expressões demonstra alguma limitação no vocabulário.
Competência 5: A proposta de solução apresentada é genérica e pouco elaborada. A redação sugere que a ciência deve ser questionada com estudo e entendimento, o que é válido, mas não apresenta uma proposta concreta de intervenção para o problema da desinformação científica. A proposta carece de detalhamento e especificidade para alcançar uma nota maior.</t>
  </si>
  <si>
    <t>A redação apresenta um bom entendimento do tema e da estrutura dissertativo-argumentativa, mas carece de maior profundidade na argumentação, precisão na norma culta e detalhamento na proposta de intervenção. Considerando o perfil do autor (professor de português), espera-se um domínio mais completo da norma culta e uma argumentação mais consistente e elaborada.
 Competência 1: O texto demonstra bom domínio da norma culta, com alguns desvios pontuais de ortografia e acentuação (ex: 'á' em 'á entende-lá', 'vem' em 'seres humanos vem evoluindo' - forma correta é 'vêm'), além de problemas de regência ('o que muitos não sabem, é que' - o correto seria 'o que muitos não sabem é'). No entanto, esses deslizes não comprometem significativamente a compreensão do texto e o uso geral da norma culta é satisfatório para um professor de português.
 Competência 2: O texto compreende a proposta e aplica conceitos de diversas áreas do conhecimento, como biologia (vacinas e erradicação de doenças) e geografia/astronomia (forma da Terra). A argumentação, embora pertinente, poderia ser aprofundada com a exploração de outras áreas do conhecimento e uma análise mais complexa do fenômeno da pós-verdade. A estrutura dissertativo-argumentativa é respeitada, mas a argumentação carece de maior robustez e diversidade de fontes.
 Competência 3: O texto seleciona e relaciona informações sobre vacinas e a forma da Terra para defender o ponto de vista de que a ciência deve ser questionada com estudo e entendimento. No entanto, a organização e a interpretação dessas informações poderiam ser mais claras e aprofundadas. A argumentação, embora presente, carece de maior articulação entre as informações apresentadas e o ponto de vista defendido. Há uma certa superficialidade na análise dos fatos e opiniões.
 Competência 4: O texto demonstra conhecimento dos mecanismos linguísticos necessários para a construção da argumentação, utilizando conectivos e operadores argumentativos para estabelecer relações entre as ideias. No entanto, a progressão argumentativa poderia ser mais fluida e coesa, com o uso mais variado e preciso desses mecanismos. Em alguns momentos, a argumentação parece um pouco desconectada e carece de maior elaboração.
 Competência 5: A proposta de intervenção, embora presente ('a ciência deve sim ser questionada, não precipitadamente, mas sim de forma á entende-lá e estuda-lá'), é vaga e pouco detalhada. Não há uma especificação clara de como essa ação de 'entender e estudar' pode ser efetivamente implementada, nem se considera os agentes, meios e efeitos da proposta. A proposta de intervenção carece de maior concretude e especificidade.</t>
  </si>
  <si>
    <t>A redação apresenta um bom desenvolvimento do tema, com exemplos pertinentes e uma estrutura dissertativo-argumentativa adequada. No entanto, a argumentação poderia ser mais aprofundada e a proposta de solução mais detalhada e inovadora. Há espaço para aprimorar o domínio da norma culta e a coesão textual. Considerando o perfil da autora, a nota reflete um bom desempenho, mas indica potencial para crescimento.
Competência 1: A redação apresenta um bom domínio da norma culta, com poucos desvios. Há ocorrências de inadequações como a concordância verbal em 'os seres humanos vem evoluindo' (deveria ser 'vêm evoluindo'), o uso inadequado da crase ('de forma á entende-lá') e algumas escolhas lexicais menos precisas. No geral, a estrutura frasal é clara, mas poderia ser aprimorada para maior fluidez.
Competência 2: A redação compreende a proposta e desenvolve o tema de forma adequada. A argumentação central gira em torno da desinformação e questionamentos infundados à ciência, especialmente no contexto da pós-verdade. O texto demonstra conhecimento sobre o tema, embora a exploração de outras áreas do conhecimento seja limitada. A estrutura dissertativo-argumentativa é respeitada.
Competência 3: A redação seleciona e relaciona informações relevantes para defender o ponto de vista, como exemplos da negação da vacinação e do terraplanismo. No entanto, a organização e interpretação das informações poderiam ser mais aprofundadas. A argumentação, embora presente, carece de maior consistência e aprofundamento analítico.
Competência 4: A redação demonstra um conhecimento razoável dos mecanismos linguísticos necessários para a construção da argumentação. No entanto, o uso de conectivos poderia ser mais diversificado e preciso para estabelecer relações lógicas mais claras entre as ideias. Há margem para aprimorar a progressão textual e a coesão.
Competência 5: A proposta de solução é genérica e pouco detalhada. Sugere que a ciência deve ser questionada com estudo e entendimento, mas não apresenta medidas concretas para combater a desinformação e promover o conhecimento científico. O respeito aos valores humanos e à diversidade sociocultural é implícito, mas poderia ser mais explicitamente abordado.</t>
  </si>
  <si>
    <t>A redação apresenta um entendimento geral do tema proposto, mas demonstra limitações na argumentação, no uso da norma culta e na elaboração de uma proposta de intervenção mais completa e eficaz. A experiência de vida e o nível de escolaridade do autor podem ter influenciado a forma como o tema foi abordado e desenvolvido, resultando em uma argumentação menos elaborada e com algumas dificuldades de expressão.
 Competência 1: A redação apresenta domínio razoável da norma culta, com alguns desvios gramaticais e de convenções da escrita, como a grafia incorreta de algumas palavras ('tênue', 'á entende-lá') e problemas de pontuação que prejudicam a clareza em alguns momentos.
 Competência 2: O texto compreende a proposta da redação e aborda o tema da ciência na era da pós-verdade. Apresenta exemplos como a questão da vacinação e o formato da Terra, demonstrando alguma capacidade de relacionar o tema a áreas do conhecimento, mesmo que de forma superficial.
 Competência 3: A redação apresenta uma seleção de informações (exemplos das vacinas e formato da Terra), mas a organização e interpretação dos argumentos poderiam ser mais aprofundadas. A defesa do ponto de vista é feita de forma pouco consistente, com a falta de uma linha argumentativa mais clara e coesa.
 Competência 4: O texto demonstra um conhecimento limitado dos mecanismos linguísticos necessários para a construção da argumentação. Há repetições e a progressão textual é prejudicada pela falta de conectivos mais eficazes e articuladores que liguem as ideias de forma mais clara.
 Competência 5: A proposta de intervenção é genérica e pouco detalhada. Sugere que a ciência deve ser questionada de forma a entendê-la e estudá-la, mas não apresenta medidas concretas para promover esse entendimento ou para combater a desinformação. Demonstra respeito aos valores humanos, mas não explora a diversidade sociocultural.</t>
  </si>
  <si>
    <t>A redação apresenta um bom entendimento do tema e demonstra capacidade de argumentação. No entanto, o texto carece de maior aprofundamento nas discussões, tanto nos exemplos apresentados quanto na proposta de intervenção. A coesão e a progressão argumentativa podem ser aprimoradas, assim como a precisão gramatical e ortográfica. A proposta de intervenção é genérica e pouco detalhada, necessitando de maior especificidade e viabilidade para ser considerada efetiva.
 Competência 1: O texto demonstra bom domínio da norma culta, apresentando poucos desvios gramaticais. Há alguns problemas de pontuação e ortografia ("tênue" com erro de grafia, ausência de vírgula após "já que", crase desnecessária em "à entende-lá"), que comprometem a nota máxima, mas não impedem a compreensão do texto.
 Competência 2: O texto compreende a proposta da redação e desenvolve o tema dentro dos limites estruturais do texto dissertativo-argumentativo. O autor utiliza exemplos como a questão das vacinas e da forma da Terra para ilustrar o questionamento da ciência na era da pós-verdade. A argumentação é pertinente, embora possa ser aprofundada.
 Competência 3: O texto seleciona e relaciona informações, fatos e opiniões para defender um ponto de vista. No entanto, a organização e interpretação dessas informações poderiam ser mais aprofundadas. A argumentação, embora presente, carece de maior complexidade e aprofundamento nas causas e consequências do fenômeno abordado.
 Competência 4: O texto demonstra conhecimento dos mecanismos linguísticos necessários para a construção da argumentação, mas o uso desses mecanismos é limitado. Há conectivos, mas a coesão poderia ser mais fluida e diversificada para articular as ideias com maior clareza e progressão argumentativa. A repetição de algumas expressões e a falta de variações no uso de conectores prejudicam a coesão textual.
 Competência 5: A proposta de solução para o problema abordado é vaga e superficial. O autor sugere que a ciência deve ser questionada de forma a ser entendida e estudada, mas não apresenta medidas concretas para promover o estudo e a compreensão da ciência. A proposta é genérica e não demonstra um aprofundamento na busca por soluções efetivas, carecendo de detalhamento e viabilidade.</t>
  </si>
  <si>
    <t>A informação em um mundo de manipulação</t>
  </si>
  <si>
    <t>Atualmente, vivemos um período de intensas trocas informacionais através da internet, que facilita a vida de todos tornando processos do dia a dia muito práticos. Porém com a internet a desconfiança das pessoas com relação a ciência vem aumentando cada vez mais, a ponto de que vários movimentos como o da anti-vacinação e o dos terraplanistas vem surgindo. Primeiramente, essa falta de confiança se deve pela manipulação de informações pelas grandes mídias, que em busca de privilégios acabam não sendo totalmente imparciais e geram revoltas por parte da população. Um estudo do Instituto de Tecnologia de Massachusetts mostra que as fake news possuem um apelo maior em relação as demais notícias e portanto, são divulgadas cerca de 70% mais rápido. Além disso com a disseminação das fake news muitas das verdades provadas séculos atrás, vem sendo mistificadas . Em segundo lugar, apesar de estar garantido pelos direitos humanos o direito de se expressar vários dos movimentos que vem sendo criados desmentem a veracidade da ciência, e utilizam conceitos sem nenhuma prova para ganhar apoio da população. Tendo em vista os fatos acima a solução mais viável seria uma tentativa de redenção do governo e das mídias através da criação de um jornal federal que fosse o mais imparcial possível e que não manipulasse as informações.</t>
  </si>
  <si>
    <t>Comentário geral
Lamentavelmente, o texto tem problemas de estrutura, de linguagem e de conteúdo, que o deixam abaixo do que se espera da dissertação de um aluno do final do Ensino Médio.
Competências
1) Há muitos erros de gramática, corrigidos em verde, e problemas de linguagem, assinalados em vermelho. O autor utiliza expressões ambíguas e subjetivas como "trocas informacionais" e "processos do dia a dia", cujo significado exato o leitor não consegue precisar. Também recorre a palavras inadequadas como "revoltas", quando parece se referir a "indignação", ou ainda, emprega termos cujo significado não se encaixa no contexto do que ele está dizendo, como é o caso de "mistificadas". Para piorar, redige um parágrafo como o terceiro, que é confuso em termos semânticos e cuja sintaxe está truncada.
2) O entendimento do tema não parece correto e completo. Atribuir à internet, por exemplo, o descrédito da ciência, como se vê no primeiro parágrafo, é uma prova disso. De resto, o desenvolvimento deixa a desejar: o autor perde o foco de suas afirmações, o que torna o texto um conjunto de divagações.
3) Não há uma argumentação propriamente dita: o autor apresenta fatos, mas não chega a estabelecer entre eles as conexões necessárias para formar um raciocínio e, muito menos, uma linha de raciocínio.
4) O texto não é coeso, justamente por causa das divagações. Rigorosamente falando, não se constrói uma dissertação argumentativa.
5) A proposta de intervenção é genérica e inviável. O autor sequer distingue o público e o privado, quando fala na união das mídias e do governo para a criação de um jornal federal.</t>
  </si>
  <si>
    <t>A redação aborda um tema relevante, mas apresenta algumas fragilidades na argumentação e na proposta de intervenção. Recomenda-se aprofundar a análise dos argumentos, fortalecer a progressão textual e detalhar a solução proposta para o problema abordado.
 Competência 1: A redação demonstra bom domínio da norma culta, com poucos desvios gramaticais e ortográficos. No entanto, há algumas imprecisões e inadequações que poderiam ser aprimoradas.
 Competência 2: O texto compreende a proposta e a desenvolve dentro da estrutura dissertativo-argumentativa. Utiliza conceitos de áreas como comunicação e sociologia, embora possa aprofundar a análise.
 Competência 3: A redação apresenta argumentos relevantes, mas a seleção e organização das informações poderiam ser mais consistentes. A relação entre os fatos, opiniões e argumentos em defesa do ponto de vista é um pouco superficial.
 Competência 4: O texto demonstra algum conhecimento dos mecanismos linguísticos necessários para a construção da argumentação, mas a progressão textual é um pouco falha e a coesão poderia ser mais bem explorada.
 Competência 5: A proposta de intervenção apresentada é vaga e pouco detalhada. A criação de um jornal federal imparcial é uma ideia genérica e não especifica como seria implementada para combater a desinformação de forma eficaz, embora demonstre respeito aos valores humanos.</t>
  </si>
  <si>
    <t>A redação apresenta um bom esforço em compreender o tema e desenvolver um argumento, mas carece de aprimoramento na norma culta, na organização das ideias, na utilização de mecanismos linguísticos e na elaboração de uma proposta de intervenção mais concreta e viável. Considerando a idade, o nível de escolaridade incompleto e o fato de Isabella morar na Itália, a redação demonstra potencial, mas precisa de mais estudo e prática para alcançar um desempenho superior.
Competência 1: A redação demonstra domínio razoável da norma culta, com alguns desvios gramaticais e de ortografia que prejudicam a fluidez do texto. Há problemas de concordância e pontuação que precisam ser corrigidos. Considerando que Isabella tem ensino médio incompleto e reside na Itália, a proficiência linguística é compreensível, mas ainda necessita de aprimoramento.
Competência 2: A redação compreende a proposta, abordando a desconfiança na ciência na era da pós-verdade. O texto apresenta uma estrutura dissertativo-argumentativa, embora com algumas fragilidades na organização das ideias. A menção ao estudo do MIT demonstra um esforço em trazer informação externa. Dada a idade e o nível de escolaridade, o desempenho é positivo.
Competência 3: A redação apresenta informações e argumentos em defesa de um ponto de vista, mas a seleção e organização poderiam ser aprimoradas. A relação entre as informações e a tese defendida nem sempre é clara, e a interpretação dos fatos carece de maior profundidade. Considerando a idade e a situação de Isabella, a capacidade de argumentação é promissora, mas precisa ser mais desenvolvida.
Competência 4: A redação demonstra conhecimento limitado dos mecanismos linguísticos necessários para a construção da argumentação. Há dificuldades em estabelecer relações lógicas entre as ideias e em utilizar recursos coesivos de forma eficaz. A progressão textual é prejudicada pela falta de conectivos adequados. A competência precisa ser mais trabalhada, considerando o contexto de aprendizado de Isabella.
Competência 5: A proposta de intervenção apresentada é genérica e pouco detalhada. A criação de um jornal federal imparcial é uma ideia vaga e não especifica como seria implementada ou como garantiria sua imparcialidade. A proposta demonstra respeito aos valores humanos, mas sua viabilidade e impacto são questionáveis. A intervenção precisa ser mais concreta e considerar a diversidade sociocultural.</t>
  </si>
  <si>
    <t>O texto demonstra compreensão do tema e segue a estrutura dissertativo-argumentativa. No entanto, a argumentação é superficial, a proposta de intervenção é vaga e a coesão textual precisa ser aprimorada. Considerando que o autor é um professor de português, era esperado um desempenho superior, com um domínio mais profundo da norma culta e maior rigor na argumentação.
 Competência 1: Demonstra bom domínio da norma culta, com poucos desvios. Há um ou outro deslize gramatical, mas que não comprometem a compreensão do texto. A construção frasal é clara e adequada.
 Competência 2: Compreende a proposta da redação e a desenvolve dentro da estrutura dissertativo-argumentativa. Apresenta informações relevantes sobre o tema, como o estudo do MIT sobre fake news. No entanto, a argumentação poderia ser mais aprofundada e diversificada.
 Competência 3: Seleciona e relaciona informações, mas a organização e interpretação dos argumentos poderiam ser mais consistentes. A defesa do ponto de vista é presente, mas com alguma superficialidade. A relação entre os parágrafos poderia ser mais clara.
 Competência 4: Demonstra conhecimento dos mecanismos linguísticos, utilizando conectivos de forma adequada. No entanto, a coesão poderia ser aprimorada, com o uso de recursos mais variados para garantir a progressão textual.
 Competência 5: A proposta de intervenção é vaga e pouco detalhada. A criação de um 'jornal federal imparcial' como solução é simplista e não especifica como isso seria operacionalizado na prática, nem os seus mecanismos de funcionamento ou financiamento. O respeito aos valores humanos é implícito, mas poderia ser explicitado na proposta.</t>
  </si>
  <si>
    <t>A redação aborda um tema relevante de forma geral, mas a argumentação é um tanto superficial e a proposta de intervenção é pouco detalhada. O texto demonstra domínio da norma culta, mas apresenta algumas imprecisões gramaticais e lexicais. A candidata demonstra potencial para desenvolver uma argumentação mais consistente e elaborar propostas de intervenção mais eficazes, mas precisa aprofundar seus conhecimentos sobre o tema e aprimorar suas habilidades de escrita.
Competência 1: A redação demonstra bom domínio da norma culta, com poucos desvios gramaticais. Há algumas imprecisões no uso da pontuação e algumas escolhas lexicais poderiam ser mais precisas, mas o texto é compreensível e respeita as convenções da escrita formal.
Competência 2: A redação compreende a proposta e aborda o tema da manipulação de informações e a desconfiança na ciência na era da pós-verdade. No entanto, a aplicação de conceitos de outras áreas do conhecimento é superficial e a argumentação poderia ser mais aprofundada.
Competência 3: A redação apresenta informações e argumentos em defesa do ponto de vista, mas a seleção e organização dessas informações é um tanto limitada. A relação entre as ideias poderia ser mais clara e consistente. A citação do MIT é válida, mas não é devidamente explorada.
Competência 4: A redação demonstra conhecimento dos mecanismos linguísticos necessários para a construção da argumentação, como conectivos e operadores argumentativos, mas o uso desses recursos é um tanto repetitivo e poderia ser mais variado para garantir maior fluidez e coesão ao texto.
Competência 5: A redação apresenta uma proposta de solução para o problema abordado, mas a proposta é genérica e pouco detalhada. A criação de um jornal federal imparcial é uma ideia interessante, mas não são apresentados mecanismos concretos para garantir a sua imparcialidade e eficácia. A proposta demonstra respeito aos valores humanos, mas poderia considerar a diversidade sociocultural de forma mais explícita.</t>
  </si>
  <si>
    <t>A redação apresenta um entendimento básico do tema, mas carece de aprofundamento e desenvolvimento argumentativo. Há problemas de norma culta, coesão e coerência que prejudicam a clareza do texto. A proposta de intervenção é superficial e pouco eficaz. Considerando a idade e escolaridade do autor, percebe-se um esforço em atender à proposta, mas o texto demonstra dificuldades na organização das ideias e no domínio da norma culta.
 Competência 1: A redação demonstra um domínio razoável da norma culta, com alguns desvios gramaticais e de concordância que prejudicam a fluidez do texto (ex: "vários movimentos... vem surgindo", "o direito de se expressar vários dos movimentos que vem sendo criados desmentem a veracidade da ciência"). Há também imprecisões vocabulares. No geral, a norma culta é utilizada de forma aceitável, mas com espaço para melhorias.
 Competência 2: O texto compreende a proposta da redação e aborda o tema da desconfiança na ciência na era da pós-verdade. Há uma tentativa de relacionar o tema com as áreas de conhecimento, como a influência das mídias e os direitos humanos, mas essa relação poderia ser mais aprofundada e diversificada. A estrutura dissertativo-argumentativa é utilizada, porém com alguma superficialidade.
 Competência 3: A redação apresenta informações, fatos e opiniões, mas a seleção e organização desses elementos são limitadas. A argumentação é pouco consistente e carece de maior desenvolvimento e aprofundamento. A relação entre as ideias apresentadas nem sempre é clara e a defesa do ponto de vista é superficial.
 Competência 4: O uso de mecanismos linguísticos para a construção da argumentação é limitado. Há conectivos que estabelecem relações entre as ideias, mas a variedade e o uso preciso desses mecanismos poderiam ser aprimorados. A progressão textual é prejudicada pela falta de coesão e coerência em alguns momentos.
 Competência 5: A proposta de intervenção apresentada é vaga e pouco detalhada. A criação de um "jornal federal" é uma solução genérica e não especifica como esse jornal seria imparcial e como evitaria a manipulação de informações. A proposta não demonstra um claro respeito aos valores humanos e à diversidade sociocultural.</t>
  </si>
  <si>
    <t>O texto aborda um tema relevante de forma pertinente, demonstrando compreensão da proposta e aplicando conceitos relacionados à ciência e à comunicação. No entanto, a argumentação poderia ser mais aprofundada, a coesão aprimorada e a proposta de intervenção mais detalhada e viável. Considerando a alta escolaridade do autor, esperava-se um texto com maior rigor argumentativo e propositivo.
 Competência 1: O texto apresenta bom domínio da norma culta, com poucos desvios gramaticais. Há alguns problemas de concordância e pontuação, como a falta de vírgula em algumas orações subordinadas e a repetição de algumas palavras, que poderiam ser evitadas com o uso de sinônimos.
 Competência 2: O texto demonstra boa compreensão da proposta da redação e aplica conceitos relacionados à ciência e à comunicação. A discussão sobre a desconfiança na ciência na era da pós-verdade é pertinente. O texto se encaixa no formato dissertativo-argumentativo.
 Competência 3: O texto seleciona e relaciona informações e argumentos, como a manipulação da mídia e a disseminação de fake news, em defesa de um ponto de vista. No entanto, a argumentação poderia ser mais aprofundada, com a apresentação de mais evidências e exemplos.
 Competência 4: O texto demonstra conhecimento dos mecanismos linguísticos necessários para a construção da argumentação, utilizando conectivos e operadores argumentativos. No entanto, a coesão poderia ser aprimorada, com o uso de mais recursos para garantir a fluidez e a progressão das ideias.
 Competência 5: A proposta de intervenção apresentada, a criação de um jornal federal imparcial, é genérica e pouco detalhada. Não especifica como esse jornal seria financiado, como garantiria sua imparcialidade e como alcançaria a população. A proposta é vaga e não demonstra um conhecimento aprofundado da complexidade do problema.</t>
  </si>
  <si>
    <t>Crise na credibilidade</t>
  </si>
  <si>
    <t>É de fundamental importância destacar, de como a ciência transformou-se no mundo atualmente . Por esse motivo, a era da pós-verdade influenciou grupo de pessoas, governos, instituições sociais e meios de comunicação. Isso aconteceu, porque muitos ocorridos são questionados, sem saber a verdadeira certeza. De uma forma ou de outra, os indivíduos desconfiam e acabam comentando sobre temas diversos. Pode-se mencionar também como exemplos, a terra, vacinas, vírus de HIV e espécies. Nesses fatos citados, as vacinas ressaltam de maneira mais ampla, por ser um fato preocupante, já que trata de saúde. Em uma segunda análise, a tecnologia também está presente, pois o uso da internet é excessivo e fatores como boatos e mensagens falsas podem ser criados e divulgados por meio da mesma, comprometendo a afirmação. Muitos métodos científicos são utilizados para experimentos, atividades e testes abrangentes do determinado conteúdo. Além disso, alguns casos são comprovados e esclarecidos. Conclui-se por meio desses aspectos, que a ciência da pós-verdade jamais será ignorada. Teorias e técnicas científicas precisam ser exploradas e realizadas para o melhor desenvolvimento e credibilidade do nosso planeta.</t>
  </si>
  <si>
    <t>Comentário geral
Lamentavelmente, o texto é escrito de tal forma vaga e confusa, que quase nada se pode aproveitar dele para evitar um zero.
Competências
1) Infelizmente, o autor não tem domínio suficiente da linguagem escrita a ponto de fazer afirmações que tenham conteúdo de fato. O que significa, por exemplo, dizer que a "ciência transformou-se no mundo atualmente"? Transformou-se em quê? Igualmente, o que significa, precisamente, dizer que "muitos ocorridos são questionados, sem saber a verdadeira certeza"?
2) Quando muito, o autor tangenciou o tema. O leitor nota que ele está tratando do que foi proposto, mas não de modo claro o suficiente para se fazer entender. O autor tentou, mas não fez uma dissertação argumentativa.
3) Não há argumentação propriamente dita. Não há sequer uma tese sobre a qual se argumentar.
4) Igualmente, se não há argumentação, não há o que pontuar nesta competência.
5) Que dizer de uma conclusão surrealista como "a ciência da pós-verdade jamais poderá ser ignorada"? O que é "ciência da pós-verdade", além de um entendimento equivocado do assunto sobre o qual a redação deveria versar?</t>
  </si>
  <si>
    <t>A redação demonstra compreensão do tema, mas apresenta fragilidades na argumentação, organização das ideias e domínio da norma culta. A proposta de intervenção é superficial e pouco eficaz. É necessário um maior aprofundamento dos conceitos e uma melhor estruturação do texto para alcançar um desempenho superior.
 Competência 1: O texto apresenta alguns desvios da norma culta, como repetições ("de como"), inadequações vocabulares e problemas de concordância. Há também algumas imprecisões na construção frasal que prejudicam a clareza.
 Competência 2: O texto demonstra compreensão do tema, abordando a relação entre ciência e pós-verdade. No entanto, a aplicação de conceitos de áreas do conhecimento é superficial e pouco aprofundada. A estrutura dissertativo-argumentativa está presente, mas precisa de maior desenvolvimento.
 Competência 3: A seleção de informações é limitada, com poucos fatos e opiniões apresentados. A organização das ideias é um pouco confusa e a argumentação é frágil, com pouca sustentação para o ponto de vista defendido.
 Competência 4: O uso de mecanismos linguísticos é limitado, com pouca variedade de conectivos e articuladores textuais. A progressão textual é prejudicada pela falta de coesão e coerência em alguns momentos.
 Competência 5: A proposta de intervenção é genérica e pouco detalhada, sem apresentar agentes, ações, meios e efeitos concretos. O respeito aos valores humanos é implícito, mas a diversidade sociocultural não é abordada.</t>
  </si>
  <si>
    <t>A redação de Isabella demonstra uma compreensão básica do tema, mas apresenta diversas fragilidades na norma culta, na argumentação e na elaboração de uma proposta de intervenção. Considerando seu contexto de estudante com ensino médio incompleto e residindo na Itália, é importante reconhecer o esforço em abordar um tema complexo, mas o texto precisa de maior desenvolvimento e aprimoramento nas competências avaliadas.
Competência 1: A redação apresenta desvios gramaticais e de norma culta, como a inadequação do uso de preposições ("de como"), a repetição vocabular e imprecisões na construção frasal. Considerando que Isabella está com ensino médio incompleto e reside fora do Brasil, alguns desvios são compreensíveis, mas ainda impactam a fluidez e clareza do texto.
Competência 2: A redação compreende o tema "A ciência na era da pós-verdade" e tenta relacioná-lo com exemplos como vacinas e tecnologia. No entanto, a abordagem é superficial e carece de aprofundamento teórico. Isabella demonstra alguma compreensão do tema, mas não o explora de forma completa e articulada.
Competência 3: A redação apresenta informações e opiniões de forma desorganizada e pouco consistente. A argumentação é frágil, com pouca conexão entre as ideias apresentadas. A seleção de informações é limitada e a interpretação dos fatos é superficial. A defesa de um ponto de vista é incipiente e pouco convincente.
Competência 4: A redação demonstra um conhecimento limitado dos mecanismos linguísticos necessários para a construção da argumentação. O uso de conectivos é inadequado e a progressão textual é comprometida. Há dificuldades em estabelecer relações lógicas entre as ideias, o que prejudica a clareza e coerência do texto. A ausência de palavras importantes para a fluidez textual também dificulta a compreensão do texto.
Competência 5: A redação apresenta uma conclusão vaga e genérica, sem propor soluções concretas para o problema abordado. A proposta de intervenção é inexistente, limitando-se a afirmar que "teorias e técnicas científicas precisam ser exploradas". Não há demonstração de respeito aos valores humanos ou consideração da diversidade sociocultural na proposta.</t>
  </si>
  <si>
    <t>A redação demonstra uma compreensão superficial do tema e apresenta dificuldades na argumentação, na coesão textual e no domínio da norma culta. A proposta de intervenção é fraca e pouco elaborada. Considerando a formação e experiência profissional do autor, esperava-se um desempenho significativamente melhor em todas as competências.
 Competência 1: O texto apresenta desvios gramaticais, como a ausência de vírgulas e concordância verbal inadequada ("de como a ciência transformou-se"). Há também inadequações no uso da norma culta, como a repetição da preposição 'de' e construções sintáticas pouco elaboradas. Esperava-se um domínio maior da norma culta considerando a profissão do autor.
 Competência 2: O texto compreende o tema da redação sobre a ciência na era da pós-verdade e menciona exemplos como vacinas, HIV e a forma da terra. No entanto, a abordagem é superficial e não explora a fundo as implicações da pós-verdade na ciência, ficando restrita à apresentação de exemplos sem aprofundamento conceitual.
 Competência 3: A argumentação é frágil e pouco consistente. O texto apresenta informações e opiniões de forma desorganizada e não estabelece uma linha de raciocínio clara. A relação entre os fatos apresentados e a defesa de um ponto de vista é tênue, prejudicando a qualidade da argumentação.
 Competência 4: Os mecanismos linguísticos para a construção da argumentação são utilizados de forma precária. Há pouca articulação entre as ideias, com frases soltas e falta de conectivos adequados para estabelecer relações de causa e consequência, oposição ou conclusão. A progressão textual é comprometida pela falta de coesão.
 Competência 5: A proposta de intervenção é vaga e genérica. A sugestão de que "teorias e técnicas científicas precisam ser exploradas e realizadas" não apresenta medidas concretas e específicas para combater os efeitos da pós-verdade na ciência. A proposta não demonstra um aprofundamento na problemática e não considera a diversidade sociocultural.</t>
  </si>
  <si>
    <t>A redação demonstra uma compreensão superficial do tema, com argumentação fraca e pouca aplicação de conhecimentos externos. Há problemas de norma culta, coesão e coerência, o que compromete a qualidade do texto. A proposta de intervenção é genérica e pouco eficaz. Considerando a idade e o histórico de formação da candidata, o resultado é abaixo do esperado, mas ainda demonstra potencial para desenvolvimento com maior estudo e prática da escrita.
Competência 1: A redação apresenta alguns desvios da norma culta, como a repetição da preposição 'de' em 'de como', inadequações na concordância verbal e nominal ('muitos ocorridos são questionados'), e problemas de regência. No entanto, a estrutura geral das frases é compreensível e não compromete totalmente a comunicação.
Competência 2: A redação demonstra compreensão do tema proposto, abordando a crise de credibilidade da ciência na era da pós-verdade. Contudo, a aplicação de conceitos de áreas do conhecimento é superficial e pouco aprofundada. A estrutura dissertativo-argumentativa está presente, mas o desenvolvimento das ideias é limitado.
Competência 3: A seleção, relação e organização de informações são deficientes. A argumentação é fraca e pouco consistente, baseando-se em exemplos genéricos e pouco explorados. A defesa do ponto de vista é superficial e carece de aprofundamento.
Competência 4: O conhecimento dos mecanismos linguísticos necessários para a construção da argumentação é limitado. Há dificuldades na coesão textual, com repetições e falta de articulação entre as ideias. O uso de conectivos é insuficiente e inadequado.
Competência 5: A proposta de solução para o problema abordado é vaga e genérica. Não há detalhamento de ações concretas e factíveis para mitigar a crise de credibilidade da ciência. O respeito aos valores humanos e à diversidade sociocultural não é explicitamente abordado.</t>
  </si>
  <si>
    <t>A redação demonstra um entendimento básico do tema, mas apresenta dificuldades significativas na organização das ideias, no domínio da norma culta e na construção da argumentação. A proposta de intervenção é insatisfatória. Considerando a idade e a escolaridade do autor, há um esforço em atender à proposta, mas o texto ainda carece de aprimoramento para alcançar um desempenho satisfatório no ENEM. A experiência de vida do autor, possivelmente, influenciou na escolha do tema e na abordagem, ainda que de forma limitada.
 Competência 1: O texto apresenta desvios da norma culta, como problemas de concordância ("de como a ciência transformou-se"), regência ("influenciou grupo de pessoas") e ortografia (ausência de vírgulas necessárias), além de inadequações vocabulares. A estrutura frasal é, por vezes, confusa, prejudicando a clareza da argumentação.
 Competência 2: O texto demonstra compreensão da proposta, abordando a relação entre ciência e pós-verdade. No entanto, o desenvolvimento do tema é superficial, com pouca exploração de conceitos das áreas de conhecimento. Há uma tentativa de aplicar conhecimentos, mas a argumentação carece de aprofundamento e exemplos mais concretos e diversificados.
 Competência 3: A seleção de informações é limitada e a organização das ideias é pouco consistente. A argumentação é frágil, baseada em afirmações genéricas e exemplos pouco explorados. Há dificuldade em relacionar os fatos apresentados e em defender um ponto de vista claro e consistente.
 Competência 4: O texto demonstra um conhecimento limitado dos mecanismos linguísticos necessários para a construção da argumentação. A coesão é prejudicada pela falta de conectivos e pela repetição de ideias. A progressão textual é deficiente, com pouca articulação entre os parágrafos.
 Competência 5: A proposta de intervenção é vaga e genérica. A sugestão de que "teorias e técnicas científicas precisam ser exploradas e realizadas" não apresenta ações concretas, agentes responsáveis, meios de execução ou finalidade clara. A proposta não demonstra preocupação com a diversidade sociocultural e os valores humanos.</t>
  </si>
  <si>
    <t>A redação aborda o tema proposto, mas apresenta fragilidades na argumentação, na organização das ideias e no domínio da norma culta. A proposta de intervenção é superficial e pouco detalhada. Considerando o perfil do autor (pesquisador em biotecnologia com doutorado), espera-se um nível de aprofundamento e domínio da linguagem mais elevado.
 Competência 1: O texto apresenta alguns desvios da norma culta, como problemas de concordância ("de como a ciência transformou-se") e regência ("desconfiam e acabam comentando sobre temas"), além de repetições ("ocorridos") e inadequações vocabulares ("certeza" usado como substantivo equivalente a 'fato comprovado'). Apesar de não comprometer a compreensão, esses desvios afetam a avaliação na competência 1.
 Competência 2: O texto compreende a proposta da redação, abordando a questão da ciência na era da pós-verdade. No entanto, a aplicação de conceitos de áreas de conhecimento é superficial. A redação cita exemplos como vacinas e HIV, mas a discussão sobre o impacto da pós-verdade na credibilidade científica é pouco aprofundada. A estrutura dissertativo-argumentativa é perceptível, mas com desenvolvimento limitado.
 Competência 3: A seleção de informações (terra, vacinas, HIV) é pertinente ao tema, mas a relação entre elas e a organização dos argumentos são frágeis. O ponto de vista é apresentado, mas a defesa é pouco consistente e a interpretação dos fatos é genérica, sem aprofundamento nas causas e consequências da crise de credibilidade na ciência.
 Competência 4: O texto demonstra algum conhecimento dos mecanismos linguísticos, utilizando conectivos como "Além disso" e "Conclui-se". No entanto, a progressão argumentativa é prejudicada pela falta de clareza na organização das ideias e pela superficialidade na exploração dos argumentos. A coesão e a coerência poderiam ser melhor exploradas.
 Competência 5: A proposta de intervenção é vaga e genérica ("Teorias e técnicas científicas precisam ser exploradas e realizadas para o melhor desenvolvimento e credibilidade do nosso planeta"). Não há detalhes sobre como essa exploração e realização deveriam ser implementadas, nem sobre os agentes responsáveis ou os meios para garantir o respeito aos valores humanos e à diversidade sociocultural.</t>
  </si>
  <si>
    <t>A recusa da vacina</t>
  </si>
  <si>
    <t>A era da pós-verdade questiona vários aspectos antes visto como "do bem" ou "pró-saúde". Afinal, vacinação faz bem a saúde ou não? Segundo a OMS a resistência a vacinação foi considerada uma das dez maiores ameaças à saúde global em 2019. Muitas pessoas se recusam a tomar vacinas, e muitas vezes impedem que seus filhos tomem, alegando que tomando a vacina é mais fácil de se contrair a doença. É fácil de se observar que o crescimento da doença sarampo (altamente contagiosa ) chega a 300% nos primeiros 3 meses do ano, em comparação ao ano anterior (2018). Isso se deu devido a recusa das pessoas à vacinação. As pessoas se negam a serem vacinadas. Mas afinal, como funciona a vacina? Em si, a vacina é o vírus morto aplicado ao corpo do ser humano, que ao contrair esse vírus morto, crie anticorpos e caso futuramente ele venha contrair a doença, seu corpo está imune a ela. Falta informação e conscientização às pessoas do bem que a vacina faz e conscientiza-las de que é ideal tomar. Evitando assim a recusa das pessoas a vacina.</t>
  </si>
  <si>
    <t>Comentário geral
Texto insuficiente, seja pela superficialidade em termos de conteúdo, seja pela informalidade da linguagem.
Competências
1) Em termos de linguagem, predomina a informalidade e um simplismo quase pueril, caracterizado por frases e parágrafos breves, sem o grau de elaboração que se espera de um estudante ao fim do Ensino Médio.
2) Na verdade, o autor não compreendeu o tema, que era "A ciência na era da pós-verdade" e não o movimento antivacina. Isso poderia fazê-lo zerar em todas as competências. A pontuação aqui é atribuída ao esforço bem sucedido para se comunicar com o leitor num texto que é somente o esboço de uma dissertação.
3) O único fato que o autor realmente apresenta refere-se ao aumento em 300% dos casos de sarampo, mas a referência é imprecisa demais. Não é "fácil de se observar" esse fato. Esse é um dado estatístico, colhido por pesquisa, realizada por alguma instituição, que o autor nem sequer menciona. A definição simplista de vacina não vem ao caso para o que o autor está tentando comprovar, isto é, que o movimento antivacina é equivocado.
4) O tetxo não é organizado, mas confuso. O autor é redundante nas menções de "recusa à vacina" ou "da vacina" como ele usou no título.
5) A proposta de conscientização é genérica e, por isso mesmo, insuficiente.</t>
  </si>
  <si>
    <t>A redação aborda o tema de forma relevante e apresenta informações importantes sobre a recusa à vacinação. No entanto, a argumentação poderia ser mais aprofundada e a proposta de intervenção mais detalhada e específica. O domínio da norma culta é bom, mas alguns desvios pontuais precisam ser corrigidos. É importante diversificar o uso de conectivos para melhorar a fluidez do texto.
 Competência 1: Demonstra bom domínio da norma culta, com alguns desvios pontuais que não comprometem a compreensão. Há algumas inadequações de concordância e regência, mas a estrutura geral das frases é clara.
 Competência 2: Compreende a proposta da redação e desenvolve o tema de forma pertinente, utilizando informações e dados relevantes sobre a importância da vacinação e o crescimento do sarampo. A estrutura dissertativo-argumentativa está presente.
 Competência 3: Apresenta informações e fatos sobre a recusa à vacinação e seus impactos, mas a argumentação poderia ser mais aprofundada e consistente. A seleção e organização das informações são adequadas, mas a interpretação poderia ser mais crítica.
 Competência 4: Utiliza mecanismos linguísticos para conectar as ideias, mas há algumas repetições e falta de variedade nos conectivos. A progressão argumentativa poderia ser mais fluida.
 Competência 5: Elabora uma proposta de intervenção que aborda a falta de informação e conscientização como causa da recusa à vacinação. A proposta é genérica, mas respeita os valores humanos e considera a diversidade sociocultural. Poderia ser mais detalhada e específica.</t>
  </si>
  <si>
    <t>A redação demonstra compreensão do tema e apresenta algumas informações relevantes sobre a vacinação. No entanto, a argumentação é superficial, a coesão textual é frágil e a proposta de intervenção é genérica. Considerando o contexto da autora (Isabella Rossi, 18 anos, ensino médio incompleto, residente na Itália), a redação demonstra um esforço em lidar com a norma culta e em apresentar um ponto de vista, mas necessita de aprimoramento em todas as competências, principalmente no desenvolvimento da argumentação, no uso de mecanismos coesivos e na elaboração de uma proposta de intervenção mais detalhada e viável. É importante que Isabella continue a praticar a escrita e a estudar a gramática da língua portuguesa.
Competência 1: A redação apresenta domínio razoável da norma culta, com alguns desvios gramaticais e de ortografia que comprometem a fluidez do texto. Observam-se repetições vocabulares (ex: 'pessoas se recusam') e construções sintáticas simples, que poderiam ser aprimoradas. Considerando o contexto de uma aluna com ensino médio incompleto e residente no exterior, a nota reflete um esforço no uso da norma padrão, mas com necessidade de maior atenção às regras gramaticais e de estilo.
Competência 2: A redação demonstra compreensão da proposta ao abordar a recusa à vacinação. Apresenta a OMS como referência e cita o aumento de casos de sarampo como consequência da não vacinação, demonstrando alguma conexão com dados factuais. No entanto, a discussão poderia ser aprofundada com mais informações e contextualização sobre o fenômeno da pós-verdade e suas implicações na saúde pública. Considerando a idade e o nível de escolaridade da autora, a nota indica um bom entendimento do tema, mas com potencial para maior desenvolvimento argumentativo.
Competência 3: A redação apresenta informações sobre o funcionamento da vacina, mas a argumentação em defesa da vacinação é superficial. A relação de causa e consequência entre a recusa à vacinação e o aumento de casos de sarampo é estabelecida, mas carece de maior elaboração e aprofundamento. A organização das ideias é linear, sem contra-argumentação ou aprofundamento das causas da recusa à vacinação. Dada a situação da autora, a nota reconhece a tentativa de organizar informações relevantes, mas aponta para a necessidade de maior desenvolvimento da capacidade argumentativa.
Competência 4: A redação utiliza alguns mecanismos linguísticos para conectar as ideias, como 'afinal', 'segundo' e 'isso se deu devido a'. No entanto, a coesão textual é frágil, com repetições e falta de marcadores discursivos mais elaborados para guiar o leitor através da argumentação. A progressão textual poderia ser mais clara e fluida. Levando em conta o contexto da autora, a nota sugere que há necessidade de um maior aprendizado e uso de recursos coesivos para aprimorar a articulação das ideias.
Competência 5: A redação apresenta uma proposta de intervenção genérica: 'Falta informação e conscientização às pessoas do bem que a vacina faz e conscientiza-las de que é ideal tomar'. A proposta é vaga e não detalha ações concretas, agentes responsáveis, modos de execução ou efeitos esperados. Embora demonstre respeito aos valores humanos ao propor a conscientização, a proposta carece de maior detalhamento e viabilidade. A nota, nesse caso, avalia positivamente a intenção da proposta, mas aponta para a necessidade de maior elaboração e especificidade.</t>
  </si>
  <si>
    <t>O texto aborda o tema da recusa da vacina, mas apresenta limitações na argumentação, no domínio da norma culta e na elaboração da proposta de intervenção. O candidato demonstra conhecimento do tema, mas precisa aprimorar a organização das ideias, o uso dos mecanismos linguísticos e o aprofundamento da análise crítica.
 Competência 1: O texto apresenta alguns desvios da norma culta, como a repetição de "é fácil de se observar", a ausência de acento grave em "à saúde" e a concordância verbal inadequada em "pessoas se negam". No geral, a norma culta é demonstrada, mas com algumas falhas pontuais.
 Competência 2: O texto compreende a proposta da redação e aborda o tema da recusa da vacina. Há menção à OMS e dados sobre o aumento do sarampo, demonstrando alguma articulação com áreas do conhecimento. A estrutura dissertativo-argumentativa é seguida, embora com desenvolvimento limitado.
 Competência 3: O texto apresenta informações e fatos, mas a organização e interpretação são superficiais. A argumentação em defesa da importância da vacinação é pouco desenvolvida e carece de aprofundamento. A relação entre a recusa à vacina e o aumento do sarampo é apresentada, mas sem uma análise mais crítica.
 Competência 4: Os mecanismos linguísticos para a construção da argumentação são utilizados de forma limitada. Há pouca coesão textual, com repetições e falta de conectivos que articulem as ideias de forma clara e eficaz. A progressão argumentativa é prejudicada pela falta de aprofundamento e encadeamento lógico.
 Competência 5: A proposta de solução para o problema abordado é vaga e genérica. A sugestão de "falta informação e conscientização" é válida, mas não apresenta detalhes sobre como essa conscientização poderia ser realizada de forma efetiva. O respeito aos valores humanos e à diversidade sociocultural é implícito, mas não explicitamente abordado na proposta.</t>
  </si>
  <si>
    <t>A redação aborda um tema relevante e demonstra alguma compreensão da questão da recusa à vacinação. No entanto, a argumentação é superficial e a proposta de intervenção é vaga. A redação poderia ser aprimorada com um maior aprofundamento das ideias, uma melhor organização textual e uma proposta de intervenção mais concreta e detalhada. A experiência de Sofia como tradutora freelancer, morando na Alemanha e com graduação incompleta, pode ter influenciado na sua visão de mundo e no repertório de informações que trouxe para a redação, mas não há elementos explícitos que demonstrem um impacto direto no desempenho geral. É importante ressaltar que a avaliação é focada nas competências exigidas pelo ENEM.
Competência 1: A redação apresenta domínio razoável da norma culta, com alguns desvios gramaticais e de ortografia como "é fácil de se observar" (uso inadequado da próclise), repetição de "se" (em "pessoas se recusam a serem vacinadas") e ausência de acento em "conscientiza-las". No entanto, a estrutura frasal e a escolha vocabular são geralmente adequadas.
Competência 2: A redação demonstra boa compreensão da proposta, abordando a questão da recusa à vacinação e suas consequências. A menção à OMS e ao aumento do sarampo demonstra alguma conexão com informações externas, embora a exploração conceitual seja limitada. A estrutura dissertativo-argumentativa é perceptível, mas poderia ser mais desenvolvida.
Competência 3: A redação apresenta informações relevantes sobre o tema, como a definição da vacina e os riscos da não vacinação. No entanto, a argumentação é superficial e pouco aprofundada, com pouca conexão lógica entre as ideias apresentadas. A seleção e organização das informações poderiam ser mais eficazes para defender o ponto de vista.
Competência 4: A redação apresenta alguns mecanismos linguísticos de coesão, como o uso de conectivos ("afinal", "e", "mas afinal"). No entanto, a progressão textual é frágil, e há repetições de ideias e palavras que prejudicam a fluidez da argumentação. A coesão referencial e sequencial poderia ser mais bem explorada.
Competência 5: A proposta de intervenção é vaga e pouco detalhada, limitando-se a sugerir "falta informação e conscientização". Não há indicação de agentes, meios ou efeitos concretos para solucionar o problema da recusa à vacinação. O respeito aos valores humanos e à diversidade sociocultural é implícito, mas não explicitamente abordado.</t>
  </si>
  <si>
    <t>A redação demonstra compreensão do tema, mas apresenta limitações na argumentação, na utilização da norma culta e na elaboração de uma proposta de intervenção mais consistente e detalhada. Considerar a idade e escolaridade do autor pode justificar algumas dificuldades na escrita.
 Competência 1: A norma culta é demonstrada com alguns desvios gramaticais (concordância, regência) e de ortografia ("do bem"), mas sem comprometer a compreensão geral. A estrutura frasal é relativamente simples, mas funcional.
 Competência 2: O texto compreende a proposta e demonstra alguma relação com a área da saúde. No entanto, a argumentação poderia ser mais aprofundada e contextualizada, considerando a complexidade do tema da vacinação e suas implicações sociais e científicas.
 Competência 3: A seleção de informações é básica. Há uma organização linear, mas a argumentação é superficial. A relação entre o crescimento do sarampo e a recusa à vacinação é apresentada, mas poderia ser explorada com mais dados e diferentes perspectivas.
 Competência 4: Os mecanismos linguísticos são utilizados de forma elementar. Há repetição de palavras ("vacina", "pessoas"). A progressão textual é pouco elaborada, com conectivos básicos.
 Competência 5: A proposta de solução é genérica ("Falta informação e conscientização às pessoas"). Apesar de respeitar os valores humanos, carece de detalhamento e de maior consideração da diversidade sociocultural envolvida na questão da vacinação. A proposta é simplista e pouco prática.</t>
  </si>
  <si>
    <t>A redação aborda o tema proposto de forma superficial. Apesar de demonstrar compreensão do tema e da estrutura dissertativo-argumentativa, a argumentação é frágil e a proposta de intervenção é pouco elaborada. Há problemas de gramática e de coesão textual. Considerando a formação do autor, esperava-se uma análise mais profunda e embasada sobre o tema.
 Competência 1: A redação apresenta domínio da norma culta, mas comete alguns desvios gramaticais (ex: "visto como 'do bem'", concordância verbal em "pessoas se negam a serem vacinadas", falta de vírgula em "Em si a vacina..."). Há também repetições ("muitas pessoas se recusam/impedem", "contrair"), o que prejudica a fluidez.
 Competência 2: O texto compreende a proposta da redação e desenvolve o tema, mencionando a OMS e o aumento do sarampo. O texto se mantém dentro dos limites estruturais do texto dissertativo-argumentativo. O conhecimento do autor sobre a vacinação é apresentado, mas poderia ser mais aprofundado.
 Competência 3: A redação seleciona e relaciona informações sobre a resistência à vacinação e o aumento do sarampo. No entanto, a argumentação é superficial e pouco aprofundada. A interpretação dos dados poderia ser mais analítica e crítica.
 Competência 4: O texto demonstra conhecimento dos mecanismos linguísticos necessários para a construção da argumentação, utilizando conjunções e articuladores. No entanto, a progressão argumentativa é frágil e carece de maior encadeamento lógico. A falta de conectivos em alguns trechos dificulta a compreensão.
 Competência 5: A proposta de solução apresentada é vaga e genérica ("Falta informação e conscientização às pessoas..."). Não há detalhamento sobre como essa informação e conscientização seriam realizadas. A proposta não é suficientemente elaborada e não demonstra um aprofundamento sobre as possíveis soluções para o problema.</t>
  </si>
  <si>
    <t>Falso Iluminismo</t>
  </si>
  <si>
    <t>As manifestações contra teorias científicas não são de hoje, mesmo antes da expansão dos meios de comunicação elas já estavam presentes, Copérnico é um exemplo, ele questionava se a Terra estava no centro do nosso Sistema Solar, ele era contra a teoria aceita do Geocentrismo, contudo ele baseava sua teoria na observação e com provas científicas, além disso ele era astrônomo. Mas atualmente, nas redes sociais, as pessoas simplesmente questionam tudo, não confiam em governos, instituições e até mesmo na ciência, além disso formulam teorias que fazem sentido para elas, sem comprovação cientifica. Podemos dizer que estamos na época de um "Falso Iluminismo", as pessoas questionam assim como no século 18, contudo não apresentam comprovações científicas, apenas apresentam teorias que lhe fazem mais sentido. Assim como os meios de comunicação se expande , as pessoas expõe mais facilmente o que pensam, por conseguinte, se torna mais fácil de criar teorias nas redes sociais e podemos observar que essas teorias são bastante aprovadas. Essas teorias sem base científica criam um ambiente inseguro, assim as pessoas passam a acreditar mais nessas ideias do que na ciência, que por métodos e experiências comprovam suas teorias. A vacina pode ser tomada como exemplo, alguns pais deixam de levar seus filhos para tomar vacina por desconfiarem de seus efeitos, mas elas evitam doenças que no próprio século 18 não tinham solução , portanto vemos o quanto é perigoso acreditar em falsas teorias que circulam pelos meios de comunicação. Então devemos tomar cuidado com as informações expostas nas redes sociais não devemos adotar essas teorias como verdade absoluta, assim como a ciência não garante uma verdade absoluta, contudo, não devemos tomar essa forma de manifestação como um motivo para desacreditar em instituições, governos ou na ciência.</t>
  </si>
  <si>
    <t>Comentário geral
Texto bom, que dá muito destaque à ideia de "falso Iluminismo", que, infelizmente, é uma comparação equivocada.
Competências
1) Texto bem escrito, com problemas pontuais de gramática e uma repetição gratuita de palavras nas frases assinaladas em vermelho no primeiro e segundo parágrafos.
2) O autor compreendeu o tema e desenvolveu uma dissertação com desníveis em termos de argumentação.
3) A ideia de um "falso Iluminismo" é equivocada. O Iluminismo questionava os dogmas religiosos oriundos da chamada Idade das Trevas, visando a iluminar essas mesmas trevas, para acabar com elas. Não é o que ocorre com os movimentos antivacina e terraplanista. O autor, contudo, achou essa ideia de "falso Iluminismo" tão boa, que deixou-a dominar o texto, fazendo até uma referência desnecessária ao século 18 no terceiro parágrafo. Aliás, o terceiro parágrafo é o melhor, em termos de aragumentação.
4) Nada a observar, além de reiterar o bom desempenho do autor nesta competência.
5) Não há uma proposta de solução e a conclusão perde um pouco o foco ao incluir o governo e outras instituições, quando deveria ter se limitado à ciência, sobre a qual ele havia discorrido exclusivamente até aqui.</t>
  </si>
  <si>
    <t>A redação apresenta um bom entendimento geral do tema, mas carece de maior aprofundamento na argumentação, organização das ideias e detalhamento da proposta de intervenção. A utilização de mais exemplos e dados concretos, além de uma proposta de intervenção mais específica e viável, poderiam elevar a nota do candidato. Além disso, a revisão gramatical é essencial para evitar desvios que prejudicam a clareza e o domínio da norma culta.
 Competência 1: O texto apresenta bom domínio da norma culta, com alguns desvios gramaticais e de ortografia (como a falta de vírgula em 'Assim como os meios de comunicação se expande , as pessoas expõe mais facilmente o que pensam'). Apesar disso, esses desvios não comprometem a compreensão geral do texto.
 Competência 2: O texto compreende a proposta da redação e desenvolve o tema 'A ciência na era da pós-verdade'. O candidato demonstra algum conhecimento de áreas como história (citação de Copérnico e o Iluminismo) e saúde (vacinação), mas poderia aprofundar a aplicação desses conceitos para fortalecer a argumentação. A estrutura dissertativo-argumentativa está presente, mas com algumas fragilidades.
 Competência 3: O texto seleciona e relaciona informações e argumentos em defesa do ponto de vista, mas a organização e interpretação dessas informações poderiam ser mais claras e consistentes. A argumentação é um tanto superficial e carece de maior aprofundamento e demonstração de relações de causa e efeito.
 Competência 4: O texto demonstra conhecimento dos mecanismos linguísticos, mas a utilização desses mecanismos para construir a argumentação é limitada. Há repetições de palavras e ideias, e a progressão textual poderia ser mais fluida e articulada. As relações entre os parágrafos poderiam ser mais explicitas e construídas através de conectivos adequados.
 Competência 5: A proposta de solução para o problema abordado é genérica e pouco detalhada. O candidato menciona a necessidade de tomar cuidado com as informações nas redes sociais e não desacreditar em instituições, mas não oferece soluções concretas e específicas para combater a desinformação e promover o pensamento crítico, além de não detalhar os meios para que isso ocorra. A proposta é superficial.</t>
  </si>
  <si>
    <t>A redação demonstra um esforço para abordar o tema proposto e construir uma argumentação, mas apresenta algumas fragilidades na organização das ideias, no uso dos mecanismos linguísticos e na proposta de intervenção. Considerando o contexto da candidata (Isabella Rossi, 18 anos, sexo feminino, estudante, ensino médio incompleto e mora na Itália), a nota é compreensível, mas há espaço para grande melhoria com mais estudo e prática.
Competência 1: A redação apresenta um bom domínio da norma culta, com poucos desvios gramaticais. No entanto, há algumas imprecisões e construções sintáticas que poderiam ser aprimoradas para atingir um nível mais elevado.
Competência 2: A redação demonstra compreensão da proposta, abordando o tema da ciência na era da pós-verdade. Utiliza exemplos como Copérnico e a questão das vacinas, demonstrando conhecimento de mundo e buscando relacionar fatos a argumentos. A estrutura dissertativo-argumentativa está presente, mas pode ser mais organizada.
Competência 3: A redação apresenta uma seleção de informações e opiniões, mas a argumentação poderia ser mais consistente e aprofundada. A relação entre as informações apresentadas nem sempre é clara, prejudicando a defesa do ponto de vista.
Competência 4: A redação demonstra um conhecimento básico dos mecanismos linguísticos, mas a coesão e a coerência textual poderiam ser aprimoradas. Há repetições e falta de conectivos que dificultam a fluidez da leitura. Considerando a escolaridade incompleta, a nota é razoável.
Competência 5: A redação apresenta uma proposta de intervenção genérica, com pouca especificidade. A proposta é tomar cuidado com as informações nas redes sociais, o que é válido, mas não detalha como isso poderia ser feito de forma eficaz. Demonstra respeito aos valores humanos.</t>
  </si>
  <si>
    <t>A redação apresenta um bom nível de domínio da escrita, mas carece de aprofundamento na argumentação e na proposta de intervenção. A experiência como professor de português não se reflete totalmente no texto, que poderia ser mais consistente e detalhado. O candidato demonstra compreensão do tema, mas precisa refinar suas habilidades de análise e argumentação para atingir um desempenho superior.
 Competência 1: Demonstra bom domínio da norma culta, com poucos desvios gramaticais. Alguns erros de ortografia e pontuação são pontuais, não comprometendo a compreensão geral do texto. Poderia refinar o uso da vírgula em alguns momentos.
 Competência 2: Compreende a proposta da redação e desenvolve o tema de forma relevante, abordando a questão da pós-verdade e o questionamento da ciência. Apresenta Copérnico como exemplo histórico, mas poderia aprofundar a discussão com outras áreas do conhecimento e explorar mais a relação entre ciência e sociedade contemporânea.
 Competência 3: Seleciona e organiza informações de forma coerente, apresentando argumentos em defesa de um ponto de vista. A relação entre as ideias poderia ser mais explícita, com o uso de conectivos mais precisos. A argumentação sobre as vacinas é pertinente, mas poderia ser mais explorada.
 Competência 4: Demonstra conhecimento dos mecanismos linguísticos necessários para a construção da argumentação, utilizando conectivos e articuladores do discurso. A variedade de recursos coesivos poderia ser ampliada para garantir maior fluidez e progressão textual.
 Competência 5: Elabora uma proposta de intervenção genérica, indicando a necessidade de tomar cuidado com as informações nas redes sociais. A proposta é vaga e carece de detalhes e agentes sociais específicos para a sua implementação. O respeito aos valores humanos está presente, mas a diversidade sociocultural poderia ser mais considerada na proposta.</t>
  </si>
  <si>
    <t>A redação apresenta um bom desenvolvimento do tema, com argumentos relevantes e boa estrutura dissertativo-argumentativa. No entanto, a argumentação poderia ser mais aprofundada e a proposta de intervenção, mais concreta e detalhada. A candidata demonstra um bom nível de compreensão e escrita, mas precisa aprimorar o uso de mecanismos linguísticos e a elaboração de soluções para o problema abordado.
Competência 1: Demonstra bom domínio da norma culta, com poucos desvios gramaticais. Há alguns problemas de regência e concordância, mas não comprometem a compreensão geral do texto.
Competência 2: Compreende a proposta de redação e desenvolve o tema de forma relevante, utilizando conhecimentos de áreas como história e sociologia (Iluminismo, pós-verdade) para contextualizar a discussão. A estrutura dissertativo-argumentativa é bem aplicada.
Competência 3: Seleciona e relaciona informações, fatos e opiniões para defender seu ponto de vista, mas a argumentação poderia ser mais aprofundada. O exemplo da vacina é pertinente, mas poderia ser explorado com mais detalhes.
Competência 4: Demonstra conhecimento dos mecanismos linguísticos necessários para a construção da argumentação, mas o uso de conectivos poderia ser mais variado e preciso. Algumas frases carecem de melhor conexão com as ideias precedentes.
Competência 5: A proposta de intervenção é vaga e pouco detalhada. Sugere cautela com as informações nas redes sociais, mas não apresenta ações concretas para combater a desinformação ou promover o pensamento crítico.</t>
  </si>
  <si>
    <t>A redação aborda o tema proposto de forma razoável, apresentando alguns conhecimentos relevantes, mas carece de aprofundamento na argumentação e de maior domínio da norma culta. A proposta de intervenção é fraca e pouco detalhada. Considerando a idade e o nível de escolaridade do autor, o texto demonstra um esforço em se expressar, mas necessita de aprimoramento em aspectos como a organização das ideias e a elaboração de propostas de solução mais concretas e eficazes.
 Competência 1: A redação apresenta domínio razoável da norma culta, com alguns desvios gramaticais e de ortografia, como a ausência de vírgula em alguns momentos e inadequações na concordância. A estrutura das frases é geralmente clara, mas a variedade vocabular é limitada.
 Competência 2: O texto compreende a proposta da redação e aborda o tema da ciência na era da pós-verdade. A referência a Copérnico demonstra um conhecimento de áreas diversas, embora a exploração desse conhecimento seja superficial. O texto se enquadra no formato dissertativo-argumentativo, mas a argumentação poderia ser mais aprofundada.
 Competência 3: O texto apresenta uma seleção de informações e fatos relevantes, como a referência a Copérnico e a questão das vacinas. No entanto, a relação entre as informações e a organização dos argumentos poderiam ser mais consistentes e aprofundadas. A defesa do ponto de vista é presente, mas carece de maior elaboração.
 Competência 4: O texto demonstra um conhecimento limitado dos mecanismos linguísticos necessários para a construção da argumentação. A coesão é razoável, mas o uso de conectivos poderia ser mais eficiente para explicitar as relações lógicas entre as ideias. Há repetições de palavras e expressões que prejudicam a fluidez do texto.
 Competência 5: A proposta de intervenção é genérica e pouco detalhada. A sugestão de tomar cuidado com as informações nas redes sociais não é suficientemente específica nem demonstra um conhecimento aprofundado do problema abordado. O respeito aos valores humanos é evidente, mas a proposta carece de maior viabilidade e aplicabilidade.</t>
  </si>
  <si>
    <t>A redação apresenta um bom entendimento do tema e uma argumentação razoável, mas carece de maior aprofundamento e especificidade em alguns pontos. A proposta de solução é genérica e pouco detalhada. Considerando o perfil do autor, esperava-se um texto mais refinado e com maior domínio da norma culta e das estratégias argumentativas.
 Competência 1: Demonstra bom domínio da norma culta da língua escrita, com poucos desvios gramaticais e de ortografia. Há alguns deslizes pontuais, como a falta de vírgula em algumas orações subordinadas e repetições lexicais, que não comprometem a compreensão geral do texto. Poderia ser mais refinado no uso da pontuação e na variedade vocabular.
 Competência 2: Compreende bem a proposta da redação e aplica conceitos de áreas do conhecimento como história e sociologia para desenvolver o tema. A referência ao Iluminismo é pertinente e bem utilizada para contrastar com o fenômeno atual. O tema é abordado de forma clara e relevante, dentro dos limites do texto dissertativo-argumentativo.
 Competência 3: Seleciona, relaciona e organiza informações de forma geralmente coerente, defendendo um ponto de vista claro sobre os perigos da desinformação na era da pós-verdade. A argumentação é razoável, mas poderia ser mais aprofundada com exemplos e evidências adicionais. A conexão entre as teorias sem base científica e a insegurança é bem estabelecida, mas a análise poderia ser mais complexa.
 Competência 4: Demonstra conhecimento dos mecanismos linguísticos necessários para a construção da argumentação, utilizando conectivos e operadores argumentativos de forma adequada. No entanto, a progressão textual apresenta algumas fragilidades e repetições, o que prejudica a fluidez e a clareza da argumentação em certos momentos. A coesão poderia ser mais bem trabalhada.
 Competência 5: Elabora uma proposta de solução para o problema abordado, sugerindo que se tenha cuidado com as informações expostas nas redes sociais e que não se adote teorias sem base científica como verdades absolutas. A proposta é genérica e pouco detalhada, carecendo de medidas concretas e específicas para combater a desinformação. A menção ao respeito aos valores humanos e à diversidade sociocultural é implícita, mas poderia ser mais explícita e relevante.</t>
  </si>
  <si>
    <t>Geração de "Pós-Verdadeiros"</t>
  </si>
  <si>
    <t>Recentemente, vêm sendo levantados questionamentos sobre a credibilidade de informações fornecidas pela ciência. Grupos que questionam a forma da Terra e até mesmo a periculosidade das vacinas ganham espaço na internet expandindo suas críticas, questionamentos e pontos de vista. O caso dos Antivacinas tem sido preocupantes , pois o número de doentes têm aumentado significativamente. Por conta do movimento, muitos acreditam que estamos entrando em uma era de pós-verdade, onde só acreditamos em um fato se ele está em acordo com a nossa moral e crença. Entretanto, muitas das críticas às informações científicas estão sendo feitas com base em observações limitadas. Nem todas essas observações estão sendo colocadas à prova ou sendo aprofundadas. Muitas pessoas estão aderindo às ideias sem pesquisar sobre a confiabilidade dessas informações. Estamos nos tornando uma geração que acredita no que se lê no Facebook sem questionar, em outras fontes, a veracidade do que está sendo compartilhado. Portanto, uma informação vinda de um órgão especializado em um determinado assunto, que pesquisa e gasta milhões, por ano, com equipamento adequado para correr atrás de provas do que será passado para a população não deveria ter menos créditos que informações tiradas de teorias com rasas justificativas, provas ou de notícias publicadas por diversão no meio virtual. Todos temos o direito de expormos nossas opiniões, mas a melhor maneira de acreditar em um novo ponto de vista é fazer prova do mesmo , como no Iluminismo, quando os estudiosos não faziam apenas teorias, mas tentavam prová-las de diversas formas diferentes. Não podemos voltar aos tempos de trevas e acreditar apenas no que nos falam. Temos que correr atrás e pesquisar, procurar saber se o que lemos na internet é verdadeiro e se posso confiar naquilo. Isso serve para fake news, montagens e teorias da pós-verdade. Diante do que foi citado , uma das medidas cabíveis para resolver a falta de credibilidade dos fatos científicos divulgados seria a maior valorização e apoio aos órgão responsáveis pelos estudos e pesquisas dentro dos países, por exemplo, ao Ministério da Ciência, Tecnologia, Inovação e Comunicações, no Brasil. E, como "o ser humano é aquilo que a educação faz dele", segundo Immanuel Kant, o Ministério da Educação também poderia promover campanhas nas escolas e comunidade incentivando pesquisas e a busca por informação em meios confiáveis, esse incentivo também pode ajudar na redução de compartilhamentos de fake news, não só de teorias vazias.</t>
  </si>
  <si>
    <t>Comentário geral
Texto bom, com pequenos problemas, de caráter pontual.
Competências
1) Texto bom, em termos de linguagem, com poucos erros, de pouca gravidade. Assinalamos a expressão coloquial "correr atrás" que foge à linguagem formal predominante no texto.
2) O autor compreendeu o tema e desenvolveu um bom texto dissertativo-argumentativo, embora sem se aprofundar na discussão dos argumentos dos antivacina ou dos terraplanistas, limitando-se a dizer que esses argumentos não se baseiam em observações corretas.
3) A argumentação é válida, mas superficial, por dar crédito total a um dos lados da discussão e, com base nisso e não através de provas, desqualificar o outro lado. Apontamos isso aqui com o intuito de levar o autor a um aprimoramento de sua capacidade argumentativa. Independentemente disso, a argumentação apresentada merece louvor.
4) A fluência do texto é um de seus maiores méritos. O autor soube construir uma linha de raciocínio clara, que o leitor acompanha com facilidade, devido à coesão textual.
5) A conclusão é coerente e apresenta uma sugestão de intervenção plausível.</t>
  </si>
  <si>
    <t>A redação apresenta um bom desenvolvimento do tema, com uma proposta de intervenção bem elaborada. No entanto, a argumentação poderia ser mais consistente e aprofundada. O domínio da norma culta é bom, mas alguns detalhes gramaticais precisam ser aprimorados. A coesão e a coerência do texto poderiam ser melhoradas através do uso mais diversificado de conectivos e articuladores textuais.
 Competência 1: O texto demonstra bom domínio da norma culta, com poucos desvios. Há algumas imprecisões vocabulares e inadequações na regência verbal (ex: "têm sido preocupantes"), mas não comprometem a compreensão geral.
 Competência 2: O texto compreende a proposta da redação e desenvolve o tema sobre a credibilidade da ciência na era da pós-verdade. Articula o tema com a questão do movimento antivacina e fake news, demonstrando compreensão do problema. A alusão ao iluminismo e a Kant são pertinentes, mas poderiam ser exploradas com maior profundidade.
 Competência 3: A argumentação é um pouco superficial. As ideias são apresentadas, mas a relação entre elas e a defesa do ponto de vista poderiam ser mais aprofundadas e melhor articuladas. A seleção de informações e a organização do texto são razoáveis, mas falta um maior encadeamento lógico entre os parágrafos.
 Competência 4: O texto demonstra conhecimento dos mecanismos linguísticos necessários para a construção da argumentação, mas o uso de conectivos e articuladores textuais poderia ser mais diversificado e eficiente para garantir a fluidez e a coesão do texto. Há repetições de palavras e expressões que podem ser evitadas.
 Competência 5: A proposta de intervenção é completa e detalhada, apresentando agentes (Ministério da Ciência, Tecnologia, Inovação e Comunicações e Ministério da Educação), ações (maior valorização e apoio aos órgãos de pesquisa e campanhas nas escolas), meios (incentivo a pesquisas e busca por informações em meios confiáveis) e finalidades (reduzir a falta de credibilidade da ciência e diminuir o compartilhamento de fake news). É respeitoso aos valores humanos e considera a diversidade sociocultural.</t>
  </si>
  <si>
    <t>A redação de Isabella demonstra uma compreensão geral do tema proposto e apresenta uma estrutura dissertativo-argumentativa básica. No entanto, o texto carece de maior aprofundamento na argumentação, um uso mais refinado da norma culta da língua e um maior domínio dos mecanismos linguísticos. A proposta de intervenção é pertinente, mas poderia ser mais detalhada e inovadora. Considerando que Isabella tem ensino médio incompleto e mora na Itália, onde o sistema educacional é diferente, a redação demonstra um esforço significativo de escrita em português.
Competência 1: A redação apresenta alguns desvios da norma culta, como erros de concordância e ortografia (ex: "têm aumentado significativamente", "Antivacinas tem sido preocupantes"), além de problemas de pontuação. No entanto, a estrutura geral das frases é compreensível e não compromete a leitura do texto de forma significativa.
Competência 2: A redação compreende a proposta e desenvolve o tema sobre a credibilidade da ciência na era da pós-verdade. A estudante demonstra alguma capacidade de relacionar o tema com o contexto social e cultural, mas a aplicação de conceitos de outras áreas do conhecimento é limitada. A estrutura dissertativo-argumentativa está presente, mas poderia ser mais aprofundada.
Competência 3: A redação apresenta informações e opiniões relacionadas ao tema, mas a organização e interpretação desses elementos poderiam ser mais consistentes. A argumentação é razoável, mas carece de maior aprofundamento e diversidade de argumentos. A seleção de informações é adequada, porém a progressão argumentativa não é totalmente fluida.
Competência 4: A redação demonstra um conhecimento limitado dos mecanismos linguísticos necessários para a construção da argumentação. O uso de conectivos é presente, mas a coesão textual poderia ser aprimorada. Há algumas dificuldades na progressão lógica das ideias, o que prejudica a clareza da argumentação.
Competência 5: A redação elabora uma proposta de solução para o problema abordado, sugerindo a valorização dos órgãos de pesquisa e o incentivo à pesquisa nas escolas. A proposta é relevante e mostra respeito aos valores humanos e à diversidade sociocultural. No entanto, a proposta poderia ser mais detalhada e apresentar medidas mais concretas para sua implementação.</t>
  </si>
  <si>
    <t>O texto apresenta um bom desenvolvimento do tema, com argumentos pertinentes e uma proposta de intervenção bem elaborada. No entanto, o aprofundamento da discussão e a variedade no uso de conectivos poderiam ser aprimorados. Considerando a profissão do autor, esperava-se um domínio ainda maior da norma culta e uma argumentação mais sofisticada.
 Competência 1: O texto demonstra bom domínio da norma culta, com raros desvios gramaticais e ortográficos. Há alguns problemas de pontuação e regência que não comprometem a compreensão, mas reduzem a nota.
 Competência 2: O texto compreende a proposta da redação e a desenvolve dentro da estrutura dissertativo-argumentativa. No entanto, a aplicação de conceitos de áreas do conhecimento é um pouco superficial, focando principalmente em alusões ao Iluminismo e Kant, sem um aprofundamento na discussão.
 Competência 3: O texto apresenta uma seleção e organização razoável de informações e argumentos em defesa do ponto de vista. A relação entre os argumentos poderia ser mais aprofundada e a interpretação dos fatos poderia ser mais crítica.
 Competência 4: O texto demonstra conhecimento dos mecanismos linguísticos necessários para a argumentação, mas o uso de conectivos poderia ser mais variado e preciso, fortalecendo a progressão argumentativa.
 Competência 5: A proposta de intervenção é elaborada, detalhada e mostra respeito aos valores humanos. As medidas sugeridas são relevantes e apresentam agentes, ações, meios e finalidades, demonstrando viabilidade e conexão com o tema.</t>
  </si>
  <si>
    <t>A redação apresenta um bom desenvolvimento do tema, demonstrando compreensão da proposta e estrutura dissertativo-argumentativa. No entanto, a argumentação poderia ser mais aprofundada e diversificada, com maior uso de repertório sociocultural e dados concretos. A coesão e a norma culta podem ser aprimoradas. Levando em consideração o perfil da autora, a redação demonstra conhecimento e capacidade de reflexão, indicando potencial para aprimoramento com estudo e prática.
Competência 1: A redação demonstra bom domínio da norma culta, com poucos desvios gramaticais. Há algumas imprecisões e repetições lexicais que poderiam ser aprimoradas, como a repetição da palavra 'informações' e a construção 'Têm sido preocupantes'. No geral, a estrutura frasal é clara e compreensível.
Competência 2: A redação compreende a proposta e desenvolve o tema de forma pertinente, utilizando a temática da 'pós-verdade' e questionamentos à ciência. O texto tangencia o repertório sociocultural ao mencionar o movimento antivacina, o Iluminismo e Immanuel Kant, mas poderia aprofundar as relações e apresentar maior diversidade de áreas do conhecimento. A estrutura dissertativo-argumentativa é respeitada.
Competência 3: A seleção e organização das informações são razoáveis, mas a argumentação carece de maior aprofundamento e exemplos concretos. A relação entre a descrença na ciência e as informações do Facebook é apresentada, mas a análise poderia ser mais elaborada. A defesa do ponto de vista é clara, mas a persuasão poderia ser reforçada com dados e evidências mais robustas.
Competência 4: A redação demonstra conhecimento dos mecanismos linguísticos necessários para a construção da argumentação, utilizando conectivos como 'entretanto', 'portanto', 'diante do que foi citado'. No entanto, a coesão poderia ser mais consistente, com o uso mais variado de recursos coesivos para evitar repetições e garantir a fluidez do texto. O uso de pronomes e advérbios para referenciar ideias anteriores é limitado.
Competência 5: A proposta de intervenção é pertinente e relacionada ao tema, sugerindo maior valorização dos órgãos de pesquisa e campanhas educativas nas escolas. A proposta é detalhada, mencionando os responsáveis pela ação (Ministério da Ciência e Ministério da Educação), a ação em si e a finalidade. O respeito aos valores humanos e à diversidade sociocultural é evidente.</t>
  </si>
  <si>
    <t>A redação aborda um tema relevante e apresenta uma proposta de intervenção pertinente. No entanto, o texto apresenta algumas fragilidades na norma culta e na construção da argumentação. Considerando a idade e a formação do autor, a redação demonstra um esforço para atender às exigências da prova, mas precisa de aprimoramento na escrita e na organização das ideias.
 Competência 1: A redação demonstra um domínio razoável da norma culta, com alguns desvios gramaticais e de convenções da escrita (como a pontuação e ortografia: 'têm' sem acento, 'Antivacinas' sem hífen, concordância verbal e nominal). No entanto, não comprometem a compreensão do texto.
 Competência 2: O texto compreende a proposta da redação e aborda o tema da credibilidade da ciência na era da pós-verdade. Apresenta o problema e desenvolve argumentos, mencionando o movimento antivacina e a disseminação de informações falsas na internet. No entanto, a profundidade da análise conceitual poderia ser maior.
 Competência 3: A redação apresenta informações e opiniões relevantes para a defesa do ponto de vista do autor, como a comparação com o Iluminismo. No entanto, a organização dos argumentos e a progressão textual poderiam ser mais claros e coesos. A análise das causas e consequências do problema poderia ser mais aprofundada.
 Competência 4: O texto utiliza mecanismos linguísticos para construir a argumentação, como conjunções e pronomes. No entanto, a variedade e o domínio desses mecanismos são limitados, o que prejudica a fluidez e a clareza da argumentação. Há repetições e escolhas lexicais que poderiam ser aprimoradas.
 Competência 5: A redação apresenta uma proposta de intervenção para o problema abordado, sugerindo a valorização dos órgãos de pesquisa e campanhas educativas nas escolas. A proposta é detalhada e demonstra respeito aos valores humanos, considerando a importância da educação para a formação de cidadãos críticos. Apresenta o agente, ação, modo/meio, finalidade e detalhamento.</t>
  </si>
  <si>
    <t>A redação apresenta um excelente desempenho, demonstrando um bom domínio da norma culta, compreensão do tema e capacidade argumentativa. A proposta de intervenção é completa e pertinente. Considerando o perfil do autor como um pesquisador em biotecnologia com doutorado e vivendo no Japão, a familiaridade com o tema e a capacidade de argumentação são consistentes com sua formação e experiência. Algumas melhorias pontuais na norma culta poderiam elevar ainda mais a nota.
 Competência 1: Demonstra bom domínio da norma culta, com alguns desvios gramaticais e de convenções da escrita que não comprometem a compreensão do texto (ex: 'Antivacinas têm sido preocupantes'). Há alguns problemas de pontuação que poderiam ser revisados.
 Competência 2: Compreende perfeitamente a proposta da redação e desenvolve o tema de forma consistente, utilizando conceitos de diversas áreas do conhecimento, como a referência ao Iluminismo e a citação de Kant, demonstrando repertório sociocultural produtivo e pertinente.
 Competência 3: Seleciona, relaciona e organiza informações de forma eficaz para defender seu ponto de vista sobre a credibilidade da ciência na era da pós-verdade. A argumentação é bem estruturada e consistente.
 Competência 4: Demonstra bom conhecimento dos mecanismos linguísticos necessários para a construção da argumentação, com bom uso de conectivos e operadores argumentativos. No entanto, há espaço para aprimorar a variedade e precisão vocabular.
 Competência 5: Elabora uma proposta de intervenção completa, detalhada e viável para o problema abordado, com agentes (Ministério da Ciência e Ministério da Educação), ações (valorização dos órgãos de pesquisa e campanhas de incentivo à pesquisa), meios (apoio aos órgãos e escolas), efeito (redução de fake news e teorias vazias) e finalidade (credibilidade dos fatos científicos). Demonstra respeito aos valores humanos e considera a diversidade sociocultural.</t>
  </si>
  <si>
    <t>Redações Corrigidas - Junho/2019Universidade em crise: quem paga a conta?</t>
  </si>
  <si>
    <t>Educação brasileira: conhecimento já!</t>
  </si>
  <si>
    <t>É indiscutível que o sistema educacional brasileiro está corrompido há muito tempo, e cada vez mais, estamos caminhando para uma verdadeira concepção da ignorância. A polêmica relacionada ao corte de recursos para formação superior, evidência-se como uma comprovação de que aqueles que deveriam ser os responsáveis pela administração de um Ministério da Educação de fato preocupado em garantir a fomentação do saber e o cultivo do aprendizado da população, não cumprem com suas respectivas funções. Cada vez mais a sociedade se vê a mercê de não somente representatividade, mas também de voz, além da emancipação da falta de conhecimento. Prova disso, está no número demasiado de jovens que são prejudicados com as diversas negligências educacionais , e simplesmente não se dão conta da proporção do problema, já que, na maioria das vezes, se quer buscam compreender o que se passa no âmbito político, socioeducativo, e dos direitos fundamentais dos indivíduos. Portanto, mostra-se de extrema importância que nós, enquanto cidadãos desta nação, devemos promover manifestações para reivindicação do alicerce da humanidade; a educação, visto que esta é o maior investimento para um futuro próspero. Além disso, ao passo que a manipulação de pessoas se torna algo comum, é necessário que sejamos um país crítico, lutando contra a obscuridade do desconhecimento.</t>
  </si>
  <si>
    <t>Comentário geral
Texto insuficiente, que poderia ter recebido a nota zero, por fugir ao tema e não se adequar ao gênero dissertativo-argumentativo exigido na proposta. Preferimos não fazê-lo para poder comentar as outras competências de modo mais específico.
Competências
1) O texto é mediano apenas na medida em que o autor consegue, no geral, se comunicar com alguma clareza. No entanto, há palavras e frases equivocadas ou sem sentido. O que significa, denotativamente ou objetivamente, "caminhar para uma verdadeira concepção da ignorância"? Conceber a ignorância seria definir o conceito de ignorância. Se o desastre educacional é tão grande, não se vai conceber nada, mas sim estar na ignorância total. No terceiro parágrafo, a primeira frase em vermelho é incompreensível. Tudo o que se assinalou em vermelho são problemas de natureza linguística, que poderiam puxar a avaliação desta competência ainda mais para baixo, a depender do critério pessoal do corretor.
2) O autor não entendeu o tema. Aparentemente, viu que a proposta se relacionava com a educação. No entanto, não dá nenhum sinal de ter percebido que a questão era sobre como financiar a universidade.
3) O autor argumenta, mas de modo retórico e exagerado, como quem busca provocar no leitor a indignação, mais do que o convencimento. Ou seja, compõe um texto quase panfletário, isto é, num tom que deixa de lado a objetividade e a lógica que a proposta exige.
4) Os problemas anteriorermente mencionados puxam para baixo a nota desta competência. O texto tem alguma coesão, mas a linguagem problemática, a incompreensão do tema e a argumentação inadequada impedem que se dê uma nota maior aqui.
5) A sugestão que conclui a redação também é retórica e panfletária, propondo manifestações contrárias ao que está aí, que foi analizado de modo excessivamente genérico.</t>
  </si>
  <si>
    <t>O texto aborda o tema proposto, mas apresenta fragilidades na argumentação, no domínio da norma culta e na proposta de intervenção. É necessário um maior aprofundamento na análise do problema, uma melhor seleção e organização das informações, e uma proposta de intervenção mais concreta e detalhada. O candidato precisa aprimorar suas habilidades de escrita e argumentação para alcançar um desempenho mais satisfatório.
 Competência 1: O texto apresenta alguns desvios da norma culta, como o uso inadequado de crase e concordância verbal. Há também problemas de pontuação que prejudicam a fluidez da leitura. No entanto, demonstra um domínio razoável da escrita formal.
 Competência 2: O texto compreende a proposta e aborda a questão dos cortes de recursos na educação superior. No entanto, a argumentação carece de aprofundamento e de uma maior diversidade de áreas do conhecimento. A estrutura dissertativo-argumentativa é perceptível, mas poderia ser mais bem desenvolvida.
 Competência 3: A seleção e organização das informações são superficiais. A argumentação é frágil e pouco consistente, baseando-se principalmente em generalizações e senso comum. Falta aprofundamento na análise do problema e na defesa do ponto de vista.
 Competência 4: O texto demonstra um conhecimento limitado dos mecanismos linguísticos necessários para a construção da argumentação. Há pouca articulação entre as ideias e o uso de conectivos é restrito. A progressão textual é comprometida pela falta de coesão e coerência em alguns momentos.
 Competência 5: A proposta de intervenção é vaga e genérica, limitando-se a sugerir manifestações sem especificar ações concretas e detalhadas. A proposta é pouco exequível e não demonstra um profundo conhecimento da realidade social e educacional.</t>
  </si>
  <si>
    <t>A redação apresenta um bom esforço em relação ao tema proposto, demonstrando preocupação com a situação da educação brasileira. No entanto, a argumentação é superficial e carece de maior aprofundamento. A norma culta da língua escrita precisa ser aprimorada, e a proposta de intervenção necessita de maior detalhamento e especificidade. Considerando o contexto da autora (ensino médio incompleto e morando na Itália), o desempenho é razoável, mas com potencial para evolução.
Competência 1: A redação demonstra domínio razoável da norma culta, apresentando alguns desvios gramaticais e de ortografia, como a grafia de 'a mercê' e a concordância verbal em 'evidência-se como uma comprovação'. Considerando o nível de escolaridade incompleto e a condição de morar na Itália, observa-se um esforço no uso da língua formal, mas ainda com algumas imprecisões.
Competência 2: A redação compreende a proposta e aborda o tema dos cortes de recursos na educação superior. No entanto, a aplicação de conceitos de outras áreas do conhecimento é superficial. A argumentação se mantém no senso comum, sem aprofundar a análise das causas e consequências da crise universitária.
Competência 3: A redação apresenta uma seleção limitada de informações, focando principalmente na crítica à falta de investimento na educação. A organização das ideias é um pouco confusa, e a argumentação carece de maior desenvolvimento e aprofundamento. A defesa do ponto de vista é genérica, sem apresentar dados concretos ou exemplos específicos.
Competência 4: A redação demonstra um conhecimento limitado dos mecanismos linguísticos necessários para a construção da argumentação. O uso de conectivos é básico, e a progressão textual apresenta algumas dificuldades. A coesão e a coerência poderiam ser melhor exploradas para fortalecer a linha de raciocínio.
Competência 5: A proposta de intervenção apresentada é genérica e pouco detalhada. A sugestão de promover manifestações para reivindicar a educação é vaga e não especifica ações concretas ou agentes responsáveis. O respeito aos valores humanos é evidente, mas a diversidade sociocultural não é abordada de forma explícita.</t>
  </si>
  <si>
    <t>A redação apresenta um bom entendimento do tema, mas peca pela superficialidade na argumentação e na proposta de intervenção. O domínio da norma culta, embora presente, apresenta algumas falhas que destoam da formação do autor. O texto carece de maior aprofundamento na análise do problema e de soluções mais concretas e detalhadas. Considerando a experiência profissional do autor, esperava-se um texto mais consistente e elaborado.
 Competência 1: Apesar do domínio da norma culta ser evidente, há alguns desvios gramaticais e de ortografia, como o uso inadequado da crase e a falta de vírgula em alguns trechos, que comprometem a fluidez e clareza do texto. Considerando a profissão do autor, espera-se um domínio quase perfeito da norma culta.
 Competência 2: O texto compreende a proposta da redação e aborda o tema da crise na educação superior, relacionando-o com o corte de recursos. No entanto, a aplicação de conceitos de áreas do conhecimento poderia ser mais aprofundada e diversificada para enriquecer a argumentação. A estrutura dissertativo-argumentativa está presente, mas poderia ser melhor desenvolvida.
 Competência 3: A seleção, organização e interpretação de informações são limitadas. A argumentação é um pouco superficial e carece de dados concretos ou exemplos que a sustentem de forma mais eficaz. As opiniões são apresentadas, mas a defesa de um ponto de vista específico poderia ser mais robusta.
 Competência 4: Há um conhecimento dos mecanismos linguísticos, mas a coesão e a coerência poderiam ser aprimoradas. O uso de conectivos é presente, mas a progressão argumentativa nem sempre é clara e fluida. A concatenação das ideias pode ser melhor trabalhada para garantir uma argumentação mais consistente.
 Competência 5: A proposta de solução é vaga e genérica. Sugerir 'manifestações para reivindicação da educação' é superficial e não detalha como essa ação poderia ser efetivamente implementada. A proposta carece de especificidade, viabilidade e detalhamento dos agentes envolvidos, ações a serem tomadas e seus respectivos impactos, considerando os valores humanos e a diversidade sociocultural.</t>
  </si>
  <si>
    <t>A redação aborda um tema relevante de forma superficial, com argumentação frágil e proposta de intervenção pouco elaborada. Apresenta alguns desvios gramaticais e dificuldades na articulação das ideias. Apesar de demonstrar certa compreensão do tema, a redação carece de aprofundamento e maior domínio das ferramentas argumentativas e linguísticas.
Competência 1: A redação apresenta domínio razoável da norma culta, com alguns desvios gramaticais e de convenções da escrita, como ausência de vírgula e inadequações na regência. A pontuação também carece de maior precisão. Tais desvios, embora não comprometam a compreensão geral, reduzem a nota nesta competência.
Competência 2: A redação demonstra compreensão da proposta, abordando a questão dos cortes de recursos na educação superior e suas consequências. No entanto, a aplicação de conceitos de outras áreas do conhecimento é superficial, limitando-se a generalizações sobre a importância da educação. A estrutura dissertativo-argumentativa é presente, mas poderia ser mais aprofundada.
Competência 3: A seleção e organização de informações são feitas de maneira pouco consistente. A argumentação é frágil e pouco aprofundada, com repetições e falta de evidências concretas que sustentem o ponto de vista defendido. A interpretação de fatos e opiniões é superficial.
Competência 4: A redação demonstra um conhecimento limitado dos mecanismos linguísticos necessários para a construção da argumentação. Há pouca articulação entre as ideias, e o uso de conectivos é precário, prejudicando a progressão textual e a clareza da argumentação.
Competência 5: A proposta de intervenção é vaga e genérica, limitando-se a sugerir 'manifestações' sem detalhar como elas seriam realizadas, quem seriam os responsáveis e qual o impacto esperado. Falta clareza e viabilidade à proposta. O respeito aos valores humanos é implícito, mas a diversidade sociocultural não é abordada de forma significativa.</t>
  </si>
  <si>
    <t>A redação apresenta um entendimento básico da temática, mas demonstra dificuldades na argumentação, organização das ideias e uso da norma culta. A proposta de intervenção é superficial e pouco detalhada. Considerando o perfil do autor, algumas limitações são esperadas, mas ainda é necessário um maior desenvolvimento das habilidades de escrita e argumentação.
 Competência 1: A norma culta da língua é utilizada de forma razoável, mas apresenta algumas inadequações gramaticais e de vocabulário, como a repetição excessiva de palavras e construções sintáticas simples. Há desvios que comprometem a fluidez e clareza em alguns momentos. Considerando a escolaridade e idade do autor, alguns desvios são compreensíveis, mas ainda impactam a avaliação.
 Competência 2: O texto compreende a proposta e aborda a temática dos cortes de recursos na educação superior. No entanto, a argumentação é genérica e pouco aprofundada, sem o uso consistente de repertório sociocultural diversificado. A conexão com outras áreas do conhecimento é superficial. A estrutura dissertativo-argumentativa é identificável, embora com limitações.
 Competência 3: A seleção e organização das informações são limitadas. A argumentação é frágil e pouco consistente, baseando-se em generalizações e opiniões superficiais. Há dificuldade em relacionar os fatos e construir um ponto de vista sólido e convincente. A progressão textual é prejudicada pela falta de aprofundamento e articulação das ideias.
 Competência 4: Os mecanismos linguísticos para a construção da argumentação são utilizados de forma precária. Há dificuldades na coesão textual, com o uso inadequado de conectivos e pronomes. A progressão argumentativa é comprometida pela falta de articulação entre as frases e parágrafos. A coesão referencial é pouco explorada.
 Competência 5: A proposta de intervenção é vaga e genérica, limitando-se a sugerir 'manifestações para reivindicação da educação'. Não há detalhes sobre como essa ação seria implementada, quem seriam os responsáveis, ou quais seriam os resultados esperados. O respeito aos valores humanos é implícito, mas não há uma exploração da diversidade sociocultural.</t>
  </si>
  <si>
    <t>A redação demonstra um entendimento básico do tema proposto, mas apresenta diversas fragilidades em sua estrutura argumentativa e no desenvolvimento das ideias. A linguagem utilizada é relativamente formal, mas com algumas imprecisões e inadequações. A proposta de intervenção é superficial e pouco eficaz. Considerando o nível de escolaridade e a experiência profissional do autor, esperava-se um texto mais elaborado e consistente. A idade avançada e formação de nível superior não se refletem na qualidade do texto.
 Competência 1: A redação apresenta bom domínio da norma culta da língua escrita, com poucos desvios gramaticais e ortográficos. No entanto, a ocorrência de algumas imprecisões vocabulares e inadequações sintáticas pontuais demonstra que ainda há espaço para aprimoramento.
 Competência 2: O texto compreende a proposta da redação e aborda o tema de forma pertinente. Contudo, a argumentação carece de maior aprofundamento e diversidade de informações de outras áreas do conhecimento. A estrutura dissertativo-argumentativa é utilizada, mas com algumas fragilidades na organização das ideias.
 Competência 3: A seleção, organização e interpretação das informações são limitadas. A argumentação é superficial e pouco consistente, com a apresentação de fatos e opiniões de forma genérica e sem a devida fundamentação. A defesa do ponto de vista é frágil e pouco persuasiva.
 Competência 4: O conhecimento dos mecanismos linguísticos necessários para a construção da argumentação é limitado. A coesão e a coerência textuais apresentam falhas, com a utilização inadequada de conectivos e a falta de clareza na progressão das ideias. A estrutura do texto apresenta algumas repetições e redundâncias.
 Competência 5: A proposta de intervenção é vaga e genérica, sem apresentar medidas concretas e detalhadas para solucionar o problema abordado. A proposta não demonstra um aprofundamento na questão social e pouco demonstra respeito aos valores humanos e à diversidade sociocultural. Apresenta uma solução pouco prática para o problema.</t>
  </si>
  <si>
    <t>A desigualdade no ensino brasileiro</t>
  </si>
  <si>
    <t>A crise econômica sem precedentes pela qual o Brasil vem passando causou uma piora nos serviços públicos, sobretudo em razão da diminuição na arrecadação de impostos e a consequente redução dos gastos estatais. Um exemplo disso é o recente contingenciamento de parte das verbas das universidades públicas anunciado pelo atual governo, que gerou protestos e aumentou o debate sobre o financiamento dessas escolas superiores. Uma das características que mais chamam a atenção nas universidades públicas brasileiras é o perfil dos alunos que as frequentam, já que a maioria desses estudantes é de famílias ricas . Isso se deve à dificuldade das provas dos vestibulares de acesso a tais escolas, nos quais são aprovados aqueles que obtiveram melhor preparação nos ensinos fundamental e médio, ou seja, quem teve condição de pagar pela educação. Dentre as consequências dessa barreira que os estudantes com poucas condições financeiras encontram para entrar nas universidades públicas é a manutenção da desigualdade existente no país, uma vez que, eles têm poucas chances de acesso àquelas carreiras profissionais, às quais o mercado oferece mais vagas e com melhores salários. Essa discrepância, atrelada às graves dificuldades financeiras pelas quais os governos estaduais e o federal estão passando, demonstra a necessidade de as universidades públicas cobrarem dos alunos que podem pagar pelo ensino superior, o que diminuiria o custo desse ensino para o país. Quem é aprovado para cursos como o de Medicina, um dos que mais demandam recursos estatais, um dos mais concorridos, com maiores notas de corte, é, quase sempre, da classe média alta , que tem plenas condições de pagar pelos estudos. Por outro lado, os mais pobres, que gastam muito do que ganham para pagar impostos, ficam de fora e só lhes resta ir para as faculdades particulares. Dessa forma, fica claro que é preciso mudar o jeito como as universidades estaduais e federais são financiadas e assim evitar que o governo seja obrigado a reduzir verbas destinadas a elas, ao mesmo tempo em que pessoas ricas tenham acesso gratuito a esse serviço. Isso geraria uma economia de dinheiro, que poderia ser utilizado na melhoria dessas escolas e, mais importante, na abertura de mais vagas, cuja consequência seria a facilitação do acesso , para todos, a essas universidades.</t>
  </si>
  <si>
    <t>Comentário geral
Texto bom, apesar de prolixo e de conter alguns equívocos conceituais.
Competências
1) Em termos de linguagem o texto é bom, apesar da prolixidade e dos erros gramaticais corrigidos em verde.
2) O aluno compreendeu o tema e refletiu sobre ele de modo dissertativo argumentativo, mas a argumentação apresenta alguns problemas.
3) Na argumentação, vale destacar a contradição: primeiro, a universidade recebe alunos de "famílias ricas", depois, as famílias passam a ser de "classe média alta". O exemplo da faculdade de medicina está mal formulado. O curso de medicina é caro e, via de regra, inacessível aos pobres que não dispõe de recursos para pagar faculdades particulares da área médica. O argumento da "dificuldade do vestibular" é equivocado. A dificuldade existe para selecionar os mais preparados, independentemente da questão social. Criar mais vagas e facilitar o acesso a elas, diminuindo o grau de dificuldade do vestibular, só criaria problemas: alunos que não teriam condições de acompanhar o curso ou a formação de profissionais de baixa qualidade técnica.
4) Nesta competência, a única coisa a observar é que ela é prejudicada pela argumentação inconsistente e pela prolixidade do autor.
5) Na verdade, o autor dá a entender que faz duas sugestões: mudar o modo de financiamento das universidades e, ao mesmo tempo, cobrar mensalidade de quem pode pagar. Mas isso não são duas sugestões: são uma só. Cobrar de quem pode pagar já é mudar o modo de financimanento das universidades.</t>
  </si>
  <si>
    <t>A redação apresenta um bom domínio da norma culta e compreende o tema proposto. A argumentação, embora pertinente, carece de maior aprofundamento e a proposta de intervenção é superficial. O texto demonstra potencial, mas precisa de maior elaboração na defesa do ponto de vista e na proposição de soluções.
 Competência 1: O texto demonstra bom domínio da norma culta, com poucos desvios gramaticais. Há alguns problemas pontuais de regência e concordância, mas não comprometem a compreensão geral.
 Competência 2: O texto compreende a proposta, abordando a desigualdade no ensino superior e sua relação com o financiamento das universidades públicas. A argumentação se mantém dentro dos limites do tema proposto e utiliza repertório sociocultural pertinente, relacionando crise econômica e acesso à universidade.
 Competência 3: A seleção, relação, organização e interpretação de informações, fatos e opiniões são, em geral, adequadas, mas a argumentação poderia ser mais aprofundada. A defesa do ponto de vista sobre a cobrança de mensalidades para alunos com condições financeiras carece de maior desenvolvimento e nuances.
 Competência 4: Os mecanismos linguísticos são utilizados de forma adequada para a construção da argumentação, estabelecendo relações de causa e consequência. No entanto, a coesão poderia ser aprimorada com o uso mais variado de conectores e articuladores textuais.
 Competência 5: A proposta de intervenção, embora presente, é vaga e pouco detalhada. A sugestão de cobrança de mensalidades para alunos com condições financeiras não especifica como isso seria implementado, nem considera possíveis impactos negativos ou alternativas para garantir o acesso à universidade para alunos de baixa renda.</t>
  </si>
  <si>
    <t>A redação demonstra um esforço para abordar o tema proposto, mas apresenta limitações na argumentação, na organização das ideias e na proposta de intervenção. Considerando o contexto da autora, o texto revela potencial, mas precisa de maior aprimoramento nas habilidades de escrita e argumentação.
Competência 1: A redação apresenta domínio da norma culta, com alguns desvios gramaticais pontuais que não comprometem a compreensão do texto. Considerando o nível de escolaridade da autora, o desempenho é satisfatório, mas poderia ser aprimorado com maior atenção à regência e concordância verbal.
Competência 2: A redação demonstra compreensão da proposta e aborda o tema da desigualdade no ensino brasileiro, relacionando-o com a crise econômica e o financiamento das universidades públicas. Apresenta repertório sociocultural limitado, mas pertinente ao tema.
Competência 3: A redação apresenta argumentos em defesa do ponto de vista da autora, embora a seleção e organização das informações possam ser aprimoradas. A argumentação é linear e carece de maior aprofundamento e nuances.
Competência 4: A redação demonstra conhecimento dos mecanismos linguísticos necessários para a construção da argumentação, mas o uso de conectivos é pouco diversificado, o que prejudica a fluidez e a progressão textual. A articulação entre as ideias poderia ser mais consistente.
Competência 5: A redação apresenta uma proposta de intervenção genérica e pouco detalhada, sugerindo a cobrança de mensalidades dos alunos que podem pagar. A proposta não demonstra um aprofundamento na análise do problema e apresenta pouca viabilidade e detalhamento dos meios de execução.</t>
  </si>
  <si>
    <t>A redação é excelente e demonstra um domínio completo das competências exigidas no ENEM. O texto apresenta uma análise consistente e relevante sobre a desigualdade no acesso ao ensino superior, com uma proposta de intervenção bem fundamentada. Considerando a profissão e a experiência do autor, o desempenho é condizente com suas habilidades.
 Competência 1: O texto demonstra excelente domínio da norma culta da língua escrita. A redação apresenta vocabulário preciso e variado, com construções sintáticas complexas e adequadas à formalidade exigida. Não há desvios gramaticais ou ortográficos.
 Competência 2: A proposta de redação é plenamente compreendida, e o tema é desenvolvido de forma consistente e relevante. O autor demonstra capacidade de articular informações de diferentes áreas do conhecimento para construir sua argumentação sobre a desigualdade no acesso ao ensino superior.
 Competência 3: O texto apresenta uma seleção, organização e interpretação eficazes de informações, fatos e opiniões. A argumentação é clara e bem estruturada, defendendo um ponto de vista consistente sobre a necessidade de mudanças no financiamento das universidades públicas.
 Competência 4: O autor demonstra um excelente domínio dos mecanismos linguísticos necessários para a construção da argumentação. A coesão e a coerência são mantidas ao longo do texto, com o uso adequado de conectivos e articuladores discursivos.
 Competência 5: A proposta de intervenção apresentada é detalhada e viável. A solução de cobrar mensalidades dos alunos com condições financeiras é apresentada de forma clara e coerente com a argumentação desenvolvida, visando a melhoria do ensino e a ampliação do acesso às universidades, respeitando os valores humanos e considerando a diversidade sociocultural.</t>
  </si>
  <si>
    <t>A redação apresenta um bom entendimento do tema e estrutura dissertativo-argumentativa adequada. No entanto, a argumentação precisa ser mais aprofundada e consistente, com melhor uso dos mecanismos linguísticos e maior detalhamento da proposta de intervenção. Considerando a formação em Letras (mesmo que incompleta) e experiência com tradução, esperava-se um domínio maior da norma culta e da capacidade argumentativa.
Competência 1: A norma culta é demonstrada de forma geral, com alguns desvios gramaticais e de vocabulário pontuais. A estrutura frasal é adequada, mas a variedade linguística poderia ser mais explorada.
Competência 2: A redação demonstra compreensão da proposta ao abordar a desigualdade no acesso ao ensino superior. O texto utiliza conhecimentos sociológicos e econômicos, ainda que de forma um tanto superficial, para desenvolver o tema dentro da estrutura dissertativo-argumentativa.
Competência 3: A redação seleciona informações relevantes sobre o tema, mas a relação entre elas e a organização da argumentação poderiam ser mais aprofundadas. A defesa do ponto de vista é clara, mas carece de maior consistência e aprofundamento analítico.
Competência 4: Os mecanismos linguísticos para a construção da argumentação são utilizados de forma básica. Há conectivos e articuladores, mas a progressão textual poderia ser mais fluida e coesa, com melhor uso de referenciação e operadores argumentativos.
Competência 5: A proposta de solução (cobrança de mensalidades de alunos com condições financeiras) é apresentada, mas sua viabilidade e detalhamento são limitados. O respeito aos valores humanos é mantido, mas a consideração da diversidade sociocultural poderia ser mais explícita e completa.</t>
  </si>
  <si>
    <t>A redação demonstra um entendimento geral do tema e apresenta uma argumentação básica, porém com margem para aprimoramento. A proposta de intervenção é superficial. Considerando o perfil do autor, Mateus González, policial aposentado de 61 anos com ensino médio completo e morador da Argentina, a redação revela um esforço de compreensão e posicionamento sobre o tema, mas limitado por uma possível falta de contato regular com a produção acadêmica e o debate contemporâneo sobre educação no Brasil.
 Competência 1: A redação demonstra domínio razoável da norma culta, com alguns desvios gramaticais e de vocabulário que não comprometem a compreensão geral. A estrutura frasal é, em geral, adequada, mas com algumas imprecisões.
 Competência 2: O texto compreende a proposta de redação e desenvolve o tema da desigualdade no ensino, utilizando argumentos relacionados à crise econômica e ao perfil socioeconômico dos estudantes universitários. A abordagem é pertinente, embora possa ser mais aprofundada.
 Competência 3: A seleção e organização das informações são adequadas, mas a argumentação poderia ser mais consistente e aprofundada. Há uma defesa de um ponto de vista, mas com pouca variedade de fontes e dados que o sustentem de forma mais robusta.
 Competência 4: Os mecanismos linguísticos são utilizados de forma regular na construção da argumentação, mas há algumas falhas na coesão e na coerência textual, com repetições e falta de progressão em alguns momentos.
 Competência 5: A proposta de solução apresentada (cobrança de mensalidades nas universidades públicas) é plausível, mas carece de maior detalhamento e consideração de possíveis impactos negativos. O respeito aos valores humanos e à diversidade sociocultural é mantido, mas sem um aprofundamento na questão.</t>
  </si>
  <si>
    <t>A redação aborda um tema relevante com alguma clareza, mas a argumentação carece de maior profundidade e fundamentação. A proposta de solução é simplista e não considera todos os aspectos envolvidos na questão da desigualdade no ensino superior. Dada a formação acadêmica do autor, esperava-se uma análise mais sofisticada e aprofundada do tema.
 Competência 1: O texto demonstra bom domínio da norma culta, com poucos desvios gramaticais e ortográficos. Há alguns momentos de informalidade que poderiam ser revisados para elevar a formalidade do texto.
 Competência 2: A redação compreende a proposta e aborda a desigualdade no ensino brasileiro. No entanto, a aplicação de conceitos de outras áreas do conhecimento poderia ser mais aprofundada e diversificada. A estrutura dissertativo-argumentativa é mantida, mas com alguns pontos que poderiam ser mais robustos.
 Competência 3: A seleção e organização de informações são razoáveis, mas a argumentação poderia ser mais consistente. A relação entre a crise econômica, o financiamento das universidades e a desigualdade social é apresentada, mas a defesa do ponto de vista sobre a cobrança de mensalidades poderia ser mais bem fundamentada com dados e análises mais aprofundadas.
 Competência 4: Os mecanismos linguísticos são utilizados de forma adequada para construir a argumentação, com conectivos que estabelecem relações de causa e consequência. No entanto, a variedade de recursos coesivos poderia ser ampliada para evitar repetições e tornar a progressão textual mais fluida.
 Competência 5: A proposta de solução, que é a cobrança de mensalidades para alunos com condições financeiras, é apresentada, mas carece de maior detalhamento e análise de possíveis impactos negativos. O respeito aos valores humanos é demonstrado, mas a diversidade sociocultural poderia ser mais considerada ao discutir a viabilidade e justiça da proposta. A solução é um tanto simplista e desconsidera nuances importantes.</t>
  </si>
  <si>
    <t>O dilema do ensino superior</t>
  </si>
  <si>
    <t>Recentemente, o Governo Federal anunciou um contingenciamento de verbas para a educação superior, o que gerou grande divergência entre os brasileiros: enquanto uns apoiaram a medida, outros foram às ruas para se manifestar contra ela. Nesse contexto, alguns defenderam a privatização das universidades ou a cobrança de mensalidades para os mais ricos a fim de solucionar a crise financeira do ensino superior. Porém, o mais justo é manter esse serviço público e gratuito a todos, embora certas ações sejam necessárias para maximizar os benefícios dessa decisão. Primordialmente , é válido considerar que as universidades públicas são as mais bem avaliadas do país. Segundo uma pesquisa do grupo britânico QS (Quacquarelli Symonds), UNICAMP e USP, por exemplo, estão entre as melhores da América Latina. Ademais, um levantamento recente da CAPES (Coordenação de Aperfeiçoamento de Pessoal de Nível Superior) mostrou que mais de 90% das pesquisas científicas do Brasil vêm das escolas superiores públicas. Sendo assim, a privatização das universidades seria prejudicial ao país, já que sua qualidade tenderia a piorar e a quantidade dessas pesquisas, a diminuir. Além disso, seria provável que tais estudos, lamentavelmente, fossem voltados somente a áreas que trazem maior retorno financeiro imediato. Desse modo, conclui-se que as instituições públicas de ensino superior devem continuar sendo do Estado. Em segunda análise, convém lembrar que o Artigo 206 garante o ensino gratuito em estabelecimentos oficiais. Logo, ninguém deveria ser privado de ter uma educação superior gratuita e de qualidade, independentemente da classe social. Infelizmente, isso não acontece na prática: boa parte da população, sobretudo os mais pobres, não tem acesso a esse serviço. Todavia, a cobrança de mensalidades não seria uma solução adequada para o impasse, pois não só violaria a Constituição, mas também poderia desestimular os mais ricos a ingressarem e realizarem pesquisas nessas instituições. Assim, é possível concluir que a universidade pública deve ser gratuita para todos. Portanto, a privatização das universidades públicas e a cobrança da mensalidade dos mais ricos não solucionariam o problema da crise financeira no ensino superior. Contudo, o Poder Público precisa agir para resolvê-lo e proporcionar, ainda, uma maior igualdade de acesso a essas instituições. Primeiramente, verbas de setores menos relevantes (a exemplo das Forças Armadas) devem ser destinadas a áreas mais essenciais, como a educação superior. Além do mais, para esse mesmo fim, deve haver privatizações de empresas estatais (os Correios, por exemplo). Por fim, para que haja maior igualdade de oportunidades nas universidades, é necessário que as cotas sociais (àqueles que estudaram em escolas públicas) sejam ampliadas. Dessa forma, a crise financeira do ensino superior será solucionada de maneira justa e em respeito à Constituição Federal.</t>
  </si>
  <si>
    <t>Comentário geral
Texto excelente, na medida em que preenche os requisitos de cada competência avaliada. Os deslizes de linguagem são insignificantes.
Competências
1) O autor tem domínio da linguagem escrita, cometendo alguns deslizes de pouca importância que não merecem nenhuma penalidade.
2) O autor compreendeu o tema, soube apresentá-lo, definir sua posição em relação a ele e defendeu-a com argumentos, além de apresentar uma sugestão de intervenção pertinente (concorde-se com ela ou não).
3) A argumentação é válida e consistente, mesmo que não se concorde com ela.
4) Foram utilizados os recursos linguísticos que dão coesão ao texto e constroem a dissertação.
5) O texto preenche completamente os requisitos dessa competência: faz a sugestão de como o problema pode ser resolvido e apresenta os recursos que, a seu ver, deveriam ser utilizados para isso.</t>
  </si>
  <si>
    <t>A redação apresenta um bom desempenho geral, demonstrando domínio da norma culta, compreensão da proposta, capacidade de argumentação e proposição de soluções. Apesar de alguns pequenos problemas de coesão e gramática, o texto é bem estruturado, informativo e relevante para a discussão do tema.
 Competência 1: O texto demonstra bom domínio da norma culta, com poucos desvios gramaticais e ortográficos. Há um pequeno problema de regência na frase 'Primordialmente , é válido considerar que...', o uso da vírgula antes do 'que' é desnecessário. No geral, a redação apresenta um bom nível de formalidade e adequação linguística.
 Competência 2: A redação compreende plenamente a proposta, abordando a crise financeira do ensino superior e as possíveis soluções. O texto é dissertativo-argumentativo e apresenta uma tese clara, com argumentos consistentes e bem estruturados. Há o uso de dados e informações relevantes para sustentar o ponto de vista defendido.
 Competência 3: A redação apresenta uma boa seleção e organização de informações, fatos e opiniões para defender o ponto de vista. Os argumentos são consistentes e bem relacionados, demonstrando capacidade de interpretação e análise crítica. No entanto, a argumentação poderia ser aprofundada em alguns momentos.
 Competência 4: O texto demonstra conhecimento dos mecanismos linguísticos necessários para a construção da argumentação, utilizando conectivos e operadores argumentativos de forma adequada. No entanto, a progressão textual poderia ser mais fluida em alguns momentos, com melhor encadeamento das ideias. A utilização de alguns recursos coesivos é repetitiva, como o uso excessivo de 'além disso'.
 Competência 5: A redação apresenta uma proposta de intervenção clara, detalhada e viável para o problema abordado, com sugestões de ações a serem tomadas pelo Poder Público para solucionar a crise financeira do ensino superior e promover a igualdade de acesso às universidades. A proposta respeita os valores humanos e considera a diversidade sociocultural.</t>
  </si>
  <si>
    <t>A redação demonstra esforço em abordar o tema e apresentar uma argumentação, mas apresenta fragilidades na norma culta, na organização das ideias e no aprofundamento da análise. Considerando o contexto da autora (ensino médio incompleto e imigração), a nota é razoável e indica potencial para desenvolvimento com mais estudo e prática.
Competência 1: A redação demonstra um domínio razoável da norma culta da língua escrita, com alguns desvios gramaticais e de convenções da escrita que prejudicam a fluidez da leitura. Considerando o nível de escolaridade incompleto da candidata e o contexto de imigração (dificuldade de acesso à língua portuguesa), a nota reflete a necessidade de maior atenção à gramática e ortografia.
Competência 2: A redação compreende a proposta, abordando a crise financeira do ensino superior e possíveis soluções. O texto apresenta uma estrutura dissertativo-argumentativa, embora o desenvolvimento dos argumentos possa ser mais aprofundado. Há uma tentativa de conectar a discussão com dados e a Constituição, demonstrando alguma aplicação de conhecimento externo.
Competência 3: A redação apresenta alguns argumentos em defesa de um ponto de vista (manutenção da universidade pública e gratuita), mas a seleção e organização das informações poderiam ser mais eficazes. A relação entre os argumentos e a conclusão nem sempre é clara, e a profundidade da análise é limitada. O fato de Isabella estar com o ensino médio incompleto justifica a limitação na apresentação dos argumentos e na sua capacidade de interpretação.
Competência 4: O texto demonstra um conhecimento limitado dos mecanismos linguísticos necessários para a construção da argumentação. Há algumas conexões lógicas, mas o uso de conectivos poderia ser mais variado e preciso. A progressão textual é prejudicada por repetições e falta de clareza em algumas passagens. As dificuldades de Isabella com a norma culta refletem-se na sua capacidade de usar a língua para construir os seus argumentos.
Competência 5: A proposta de intervenção apresenta algumas soluções para o problema abordado (destinação de verbas de outros setores, privatização de empresas estatais, ampliação de cotas sociais). As soluções são genéricas e carecem de detalhamento. O respeito aos valores humanos e a diversidade sociocultural é implícito, mas poderia ser mais explicitado. A proposta é adequada ao nível de conhecimento da autora.</t>
  </si>
  <si>
    <t>Redação muito bem elaborada, demonstrando excelente domínio das habilidades exigidas no ENEM. A argumentação é consistente e a proposta de intervenção é detalhada e relevante. Considerando a profissão do autor, esperava-se um texto com domínio quase perfeito na norma culta da língua.
 Competência 1: Demonstra bom domínio da norma culta, com poucos desvios. A estrutura frasal é adequada e a ortografia, pontuação e acentuação são em geral corretas. Pequenas inadequações pontuais não comprometem a compreensão geral do texto. Por ser professor de português, espera-se um domínio ainda maior, o que justifica não ser a nota máxima.
 Competência 2: Compreende perfeitamente a proposta, desenvolvendo o tema de forma completa e dentro da estrutura dissertativo-argumentativa. Utiliza conhecimentos de diversas áreas (legislação, dados estatísticos) para construir a argumentação de forma eficaz.
 Competência 3: Seleciona, relaciona e organiza informações, fatos e opiniões de forma coerente para defender seu ponto de vista. A argumentação é consistente e bem estruturada, com exemplos e dados que a sustentam.
 Competência 4: Demonstra bom conhecimento dos mecanismos linguísticos, utilizando-os de forma adequada para construir a argumentação. A coesão e a coerência são bem estabelecidas, embora haja espaço para melhorias sutis na articulação entre os parágrafos. Espera-se um domínio quase perfeito considerando sua profissão.
 Competência 5: Elabora uma proposta de intervenção detalhada e completa, apresentando soluções viáveis e respeitando os valores humanos e a diversidade sociocultural. A proposta é coerente com a argumentação desenvolvida ao longo do texto.</t>
  </si>
  <si>
    <t>A redação apresenta um bom domínio do tema e da estrutura dissertativo-argumentativa. No entanto, a argumentação poderia ser mais consistente e aprofundada, e a coesão textual precisa ser aprimorada. A proposta de intervenção é pertinente e viável, mas poderia ser mais detalhada.
Competência 1: A redação demonstra bom domínio da norma culta, com poucos desvios gramaticais e ortográficos. No entanto, há algumas imprecisões no uso da pontuação e algumas escolhas lexicais poderiam ser aprimoradas.
Competência 2: A redação demonstra boa compreensão da proposta, abordando o tema da crise no ensino superior de forma pertinente e dentro dos limites do texto dissertativo-argumentativo. Apresenta informações sobre a importância das universidades públicas e cita a Constituição, demonstrando conhecimento de diferentes áreas.
Competência 3: A redação apresenta argumentos em defesa da manutenção do ensino superior público e gratuito, utilizando dados de pesquisas e a Constituição como suporte. No entanto, a organização dos argumentos poderia ser mais clara e aprofundada, com maior desenvolvimento das relações causais.
Competência 4: A redação utiliza mecanismos linguísticos para conectar as ideias, mas a progressão textual poderia ser mais fluida e coesa. Há repetições de palavras e algumas transições entre os parágrafos poderiam ser mais bem elaboradas.
Competência 5: A redação apresenta uma proposta de intervenção que busca solucionar o problema da crise financeira no ensino superior, sugerindo a destinação de verbas de outros setores e a privatização de empresas estatais. A proposta também considera a necessidade de ampliar as cotas sociais para promover maior igualdade de acesso. Demonstra respeito aos valores humanos e à diversidade sociocultural ao propor a ampliação das cotas sociais.</t>
  </si>
  <si>
    <t>A redação apresenta uma estrutura dissertativo-argumentativa básica e aborda o tema proposto. No entanto, a argumentação é superficial e carece de maior aprofundamento e análise crítica. O texto demonstra conhecimento da norma culta, mas com algumas falhas pontuais. A proposta de intervenção é pertinente, mas poderia ser mais detalhada e inovadora. Considerando a idade, formação e contexto social do autor, a redação demonstra um esforço em compreender e abordar o tema, embora com limitações na elaboração e argumentação.
 Competência 1: Demonstra bom domínio da norma culta, com alguns desvios gramaticais e de convenções da escrita, como a falta de espaço após a palavra 'Primordialmente' e a repetição desnecessária de palavras. A estrutura frasal é geralmente clara, mas pode apresentar algumas construções menos elaboradas.
 Competência 2: Compreende a proposta da redação e a desenvolve no formato dissertativo-argumentativo. No entanto, a argumentação se baseia principalmente em informações gerais e citações de pesquisas, com pouca elaboração conceitual a partir de áreas do conhecimento. A idade e a formação do autor podem ter influenciado a forma como ele aborda o tema.
 Competência 3: Seleciona informações e fatos relevantes, mas a organização e interpretação desses dados são superficiais. A defesa do ponto de vista é feita de forma direta, mas sem aprofundamento na análise das causas e consequências do problema. A experiência do autor como policial aposentado não parece influenciar significativamente a argumentação, que se mantém no plano geral.
 Competência 4: Demonstra conhecimento dos mecanismos linguísticos, utilizando conjunções e articuladores para conectar ideias. No entanto, a variedade de recursos coesivos é limitada, e a progressão argumentativa poderia ser mais fluida e consistente. A repetição de conectivos como 'Além disso' prejudica a leitura.
 Competência 5: Elabora uma proposta de intervenção que aborda a solução do problema, com medidas como a realocação de verbas e a ampliação de cotas. As sugestões são genéricas e poderiam ser mais detalhadas e concretas, mas demonstram respeito aos valores humanos e consideram a diversidade sociocultural. A experiência de vida do autor parece influenciar a preocupação com a justiça social na proposta.</t>
  </si>
  <si>
    <t>A redação apresenta um bom desempenho geral, demonstrando domínio da norma culta, compreensão do tema e capacidade de argumentação. As propostas de intervenção são pertinentes, mas poderiam ser mais detalhadas e conectadas aos argumentos apresentados. A experiência e formação do autor podem ter contribuído para a organização e clareza da argumentação.
 Competência 1: O texto demonstra bom domínio da norma culta, com poucos desvios. Há ocorrências isoladas que poderiam ser melhoradas, mas não comprometem a compreensão geral.
 Competência 2: A redação compreende a proposta, desenvolve o tema de forma clara e pertinente, utilizando conhecimentos de áreas como direito (menção ao Artigo 206) e economia (discussão sobre privatizações e investimentos). A estrutura dissertativo-argumentativa é bem definida.
 Competência 3: A redação apresenta uma seleção de informações, fatos (pesquisas da UNICAMP, USP e CAPES), opiniões e argumentos relevantes e os relaciona de forma organizada para defender o ponto de vista do autor sobre a importância da universidade pública e gratuita. A argumentação é consistente.
 Competência 4: O texto demonstra bom conhecimento dos mecanismos linguísticos, como conectivos e articuladores textuais. No entanto, a variedade de recursos poderia ser um pouco maior para aprimorar a fluidez e a progressão argumentativa.
 Competência 5: A proposta de intervenção é apresentada de forma detalhada e considera a diversidade sociocultural ao propor a ampliação de cotas sociais. No entanto, a relação entre as medidas propostas (realocação de verbas, privatizações de estatais, ampliação de cotas) e seus efeitos práticos poderia ser mais explicitada para garantir o respeito aos valores humanos.</t>
  </si>
  <si>
    <t>Educação é para todos</t>
  </si>
  <si>
    <t>De fato, as discussões sobre o corte de verbas das nossas universidades e faculdades públicas tem sido um tema atualmente debatido, que gera diversas opiniões distintas. É compreensível o lado de todas as opiniões: pessoas de alta classe econômica se utilizam da universidade pública, mesmo tendo condições econômicas de pagar mensalidades em uma instituição privada, e os gastos na mesma são altíssimos, pois é uma ferramenta que necessita de alto poder econômico . Ao mesmo tempo, temos o lema do que significa ter acesso à educação superior, gratuita e pública, gerando oportunidades para todos. A faculdade é paga com os impostos de todos os brasileiros, então, teoricamente, pessoas de classe alta também tem direito ao acesso. O que se discute é que, muitas vezes, as vagas limitadas da universidade são ocupadas em sua maioria pela classe alta, por terem melhores condições de ensino - por exemplo, ter estudado em colégio particular - então acabam sendo melhor preparados para os vestibulares. Em contrapartida existem as cotas, que tentam amenizar essa desigualdade educacional e social entre nossos estudantes. Ainda assim, universitários de classe alta ainda são majoritários na aquisição das vagas, e um dado, do Instituto Liberal de São Paulo, que mostra esse desequilíbrio constatou que metade dos calouros da USP, uma das melhores universidades públicas do Brasil, correspondem a 20% dos mais ricos do país. Entretanto, como rege a nossa Constituição Federal, acredito que a educação deveria ser sim gratuita e de qualidade para todos nós brasileiros, que pagamos por ela com nossos tributos. Deveria haver também uma gestão de recursos mais bem organizada nas instituições, a fim de aplicá-los nas áreas certas, que possam garantir a qualidade de ensino dos estudantes. A área da pesquisa também deveria ser explorada, a fim de buscar investimentos de empresas privadas e/ou instituições que financiam pesquisas e avanços. Infelizmente, o investimento, vindo do governo, na área de pesquisa e educação ainda é pouco valorizada - o que poderia trazer outros investimentos além do público, como já citados -, pois não é vista como investimento, e sim gasto social, talvez por isso o tamanho descaso com a educação e principalmente com os nossos professores.</t>
  </si>
  <si>
    <t>Comentário geral
Texto mediano, de caráter digressivo e ao qual faltam foco e objetividade.
Competências
1) O primeiro e o último parágrafos, que são, respectivamente, confuso e ininteligível, puxam a nota para baixo, contrastando com o segundo e o terceiro parágrafos que estão bem escritos.
2) O único parágrafo que se pode chamar de argumentativo é o terceiro. O segundo é expositivo, apresentando fatos ou premissas que o autor não conecta ao raciocínio que faz a seguir.
3) Se há aqui uma argumentação, ela é puramente opinativa. O autor diz como acha que deveria ser o ensino superior, mas mal chega a justificar suas aopiniões.
4) Faltam foco e coesão ao texto, conquanto o autor demonstre saber usar medianamente os recursos coesivos da linguagem.
5) O parágrafo é agramatical, desrespeitando as normas mais básicas da sintaxe. É possível supor o que o autor está querendo dizer, mas formalmente o período está truncado.</t>
  </si>
  <si>
    <t>A redação apresenta um desenvolvimento razoável do tema, com alguns acertos na argumentação e na proposta de intervenção. No entanto, a nota é prejudicada por desvios gramaticais e de ortografia, pela falta de aprofundamento na análise do problema e pela limitação no uso de mecanismos linguísticos para a construção da argumentação. A redação poderia ser melhorada com uma revisão cuidadosa da norma culta, com uma pesquisa mais aprofundada sobre o tema e com um maior domínio das estratégias argumentativas.
 Competência 1: A redação apresenta bom domínio da norma culta, com alguns desvios gramaticais e de ortografia que prejudicam a fluidez do texto, como a repetição de 'mesmo tendo condições econômicas' e a falta de concordância em 'pessoas de alta classe econômica se utilizam da universidade pública'. Há também algumas inadequações no uso da pontuação.
 Competência 2: O texto demonstra compreensão da proposta de redação e desenvolve o tema 'Universidade em crise: quem paga a conta?' de forma pertinente. O autor utiliza argumentos relacionados à desigualdade social e ao acesso à educação, demonstrando algum conhecimento de mundo. No entanto, a abordagem poderia ser mais aprofundada e explorar outras perspectivas.
 Competência 3: A seleção, relação, organização e interpretação de informações, fatos, opiniões e argumentos são razoáveis. O autor apresenta argumentos em defesa de um ponto de vista, mas a argumentação poderia ser mais consistente e articulada. A utilização de dados do Instituto Liberal de São Paulo é um ponto positivo, mas poderia ser explorado de forma mais crítica.
 Competência 4: O conhecimento dos mecanismos linguísticos para a construção da argumentação é limitado. O texto apresenta alguns conectivos e articuladores, mas a progressão argumentativa nem sempre é clara e fluida. A coesão e a coerência poderiam ser aprimoradas.
 Competência 5: A proposta de intervenção é elaborada e apresenta soluções para o problema abordado, como a gestão de recursos mais organizada e a busca por investimentos de empresas privadas. A proposta demonstra respeito aos valores humanos e considera a diversidade sociocultural. A menção à valorização da pesquisa e da educação é relevante.</t>
  </si>
  <si>
    <t>A redação demonstra um esforço da estudante em abordar o tema proposto, mas apresenta limitações em relação ao domínio da norma culta, à organização das ideias e à construção da argumentação. A falta de conclusão do ensino médio e a vivência em outro país podem ter influenciado o desempenho. É importante que Isabella continue a aprimorar suas habilidades de escrita e a ampliar seus conhecimentos sobre a realidade brasileira para melhorar seu desempenho em futuras redações.
Competência 1: A redação apresenta alguns desvios da norma culta, como repetições e inadequações na construção de frases. A estudante demonstra um domínio limitado da gramática e vocabulário, provavelmente influenciado pelo ensino médio incompleto e contexto de aprendizado em outro país.
Competência 2: A redação compreende a proposta e aborda a questão do acesso à universidade pública em relação à condição socioeconômica dos estudantes. Isabella demonstra alguma capacidade de relacionar o tema com a realidade social, apesar da falta de aprofundamento teórico e domínio total dos conceitos.
Competência 3: A estudante apresenta argumentos para defender seu ponto de vista, utilizando informações sobre a desigualdade no acesso à universidade. No entanto, a seleção e organização das informações são limitadas, e a argumentação carece de maior desenvolvimento e consistência.
Competência 4: A redação apresenta dificuldades no uso de mecanismos linguísticos para a construção da argumentação. A coesão e a coerência são prejudicadas por falhas na articulação entre as ideias e pela falta de conectivos mais precisos. O texto apresenta algumas repetições.
Competência 5: A proposta de intervenção é genérica e pouco detalhada. A estudante sugere uma gestão de recursos mais eficiente e investimentos na área de pesquisa, mas não apresenta medidas concretas e viáveis para solucionar o problema abordado. A proposta é respeitosa aos valores humanos, mas carece de especificidade.</t>
  </si>
  <si>
    <t>A redação demonstra um bom nível de conhecimento sobre o tema e apresenta uma argumentação consistente, mas carece de maior aprofundamento na análise e de propostas de solução mais concretas e viáveis. O texto apresenta algumas inadequações gramaticais e de estilo que comprometem a clareza e a fluidez da argumentação. Considerando a profissão do autor, esperava-se um domínio maior da norma culta e uma argumentação mais elaborada.
 Competência 1: A redação demonstra bom domínio da norma culta, mas apresenta algumas inadequações gramaticais e de vocabulário, como a repetição de palavras ('universidade', 'investimentos'), impropriedades ('tem sido um tema atualmente debatido') e problemas de regência ('pessoas de alta classe econômica se utilizam da universidade pública').
 Competência 2: O texto compreende a proposta da redação e desenvolve o tema de forma pertinente, abordando a questão do financiamento das universidades públicas e o acesso à educação superior. Demonstra conhecimento de áreas como economia e sociologia para discutir o tema, embora a análise poderia ser mais aprofundada.
 Competência 3: A redação seleciona e relaciona informações e argumentos, mas a organização e a interpretação poderiam ser aprimoradas. A defesa do ponto de vista é consistente, mas falta maior desenvolvimento das ideias e uma análise mais crítica dos dados apresentados. A citação do Instituto Liberal de São Paulo é pertinente, mas poderia ser melhor integrada à argumentação.
 Competência 4: O texto demonstra conhecimento dos mecanismos linguísticos necessários para a construção da argumentação, mas apresenta algumas falhas na coesão e na coerência. O uso de conectivos é adequado, mas a progressão das ideias poderia ser mais clara e fluida. Há momentos de repetição e falta de clareza na exposição dos argumentos.
 Competência 5: A proposta de solução para o problema abordado é genérica e pouco detalhada. Sugere uma gestão de recursos mais bem organizada e a busca por investimentos privados, mas não apresenta medidas concretas para alcançar esses objetivos. A proposta demonstra respeito aos valores humanos e à diversidade sociocultural, mas carece de maior profundidade e viabilidade.</t>
  </si>
  <si>
    <t>A redação apresenta uma compreensão geral do tema proposto, mas demonstra dificuldades na organização das ideias, na argumentação e no uso preciso da norma culta. A proposta de intervenção é pertinente, mas precisa de maior detalhamento. Considerando o perfil da autora, que reside na Alemanha e trabalha como tradutora freelancer, esperava-se um domínio maior da língua portuguesa e uma análise mais aprofundada do tema.
Competência 1: A redação demonstra um domínio razoável da norma culta, apresentando alguns desvios gramaticais e de convenções da escrita, como a ausência de vírgulas em algumas orações e problemas de concordância verbal ("pessoas de alta classe econômica se utilizam da universidade pública"). No entanto, a estrutura geral das frases é compreensível.
Competência 2: A redação compreende a proposta, abordando a questão do corte de verbas nas universidades públicas e as diferentes perspectivas sobre o tema. A discussão tangencia conceitos de desigualdade social e acesso à educação, porém sem aprofundamento teórico consistente. O texto dissertativo-argumentativo está presente, embora com algumas fragilidades na organização das ideias.
Competência 3: A redação apresenta uma seleção de informações, fatos (como o dado do Instituto Liberal) e opiniões, mas a relação entre eles é por vezes superficial. A argumentação em defesa do acesso à educação pública e gratuita é um tanto genérica e carece de maior aprofundamento e encadeamento lógico.
Competência 4: A redação demonstra conhecimento dos mecanismos linguísticos, mas a utilização desses mecanismos para a construção da argumentação é limitada. Há repetições e falta de conectivos mais precisos que poderiam melhorar a fluidez e a progressão do texto. A coesão e a coerência poderiam ser mais consistentes.
Competência 5: A redação elabora uma proposta de intervenção, sugerindo uma gestão de recursos mais organizada e a busca por investimentos privados na área de pesquisa. A proposta é relevante e demonstra respeito aos valores humanos, ao defender a educação como um direito de todos. No entanto, a proposta carece de maior detalhamento e especificidade para ser considerada plenamente eficaz.</t>
  </si>
  <si>
    <t>A redação demonstra um esforço em abordar o tema proposto, mas apresenta algumas fragilidades na argumentação, no domínio da norma culta e na elaboração da proposta de intervenção. Considerando a idade e o histórico escolar do autor, é importante valorizar o esforço, mas apontar as áreas que necessitam de aprimoramento para futuras produções.
 Competência 1: A redação demonstra um domínio razoável da norma culta, com alguns desvios gramaticais e de ortografia que prejudicam a clareza em alguns momentos. A estrutura frasal é geralmente adequada, mas poderia ser mais elaborada.
 Competência 2: O texto compreende a proposta da redação e apresenta argumentos relacionados ao tema. No entanto, a profundidade da análise e a variedade de áreas do conhecimento poderiam ser maiores. A estrutura dissertativo-argumentativa é respeitada.
 Competência 3: O texto seleciona e relaciona informações, fatos e opiniões em defesa de um ponto de vista. A organização dos argumentos é um tanto superficial e poderia ser mais aprofundada, com maior poder de persuasão.
 Competência 4: O conhecimento dos mecanismos linguísticos para a construção da argumentação é limitado. Há uso de conectivos, mas a progressão argumentativa poderia ser mais fluida e articulada.
 Competência 5: A proposta de intervenção é superficial e pouco detalhada. Sugere medidas genéricas, sem especificar ações concretas ou agentes responsáveis. O respeito aos valores humanos é evidenciado, mas a consideração da diversidade sociocultural é limitada.</t>
  </si>
  <si>
    <t>A redação demonstra um bom entendimento do tema e da estrutura dissertativo-argumentativa, mas carece de maior aprofundamento e originalidade na argumentação. A experiência e formação do autor poderiam ser exploradas para enriquecer o texto com informações mais relevantes e propostas de solução mais concretas e inovadoras. Apesar de apresentar algumas falhas pontuais na norma culta, o texto é compreensível e atende aos requisitos básicos do ENEM. É notável a falta de maior refinamento na escrita, considerando o nível de escolaridade do autor.
 Competência 1: A redação demonstra um bom domínio da norma culta, com poucos desvios gramaticais. Há algumas imprecisões na escolha vocabular e pontuação que poderiam ser aprimoradas, como o uso de 'tem' no início do texto e algumas construções sintáticas menos elegantes. No geral, a norma culta é respeitada.
 Competência 2: O texto compreende a proposta da redação e aborda o tema da crise nas universidades públicas, explorando a dicotomia entre o acesso universal à educação e a desigualdade socioeconômica. A argumentação se mantém dentro dos limites do texto dissertativo-argumentativo, ainda que de forma um tanto superficial. A idade e formação do autor (45 anos, doutorado em biotecnologia) sugerem capacidade de aprofundamento conceitual que não se manifesta plenamente no texto.
 Competência 3: O autor seleciona informações, como a menção ao Instituto Liberal de São Paulo e à Constituição Federal, mas a relação entre elas e a organização da argumentação poderia ser mais consistente. A defesa do ponto de vista, embora clara, carece de maior profundidade e originalidade. A experiência do autor como pesquisador poderia ser utilizada para enriquecer a discussão com exemplos concretos ou dados estatísticos mais robustos.
 Competência 4: Os mecanismos linguísticos são utilizados de forma adequada para a construção da argumentação, mas há espaço para aprimoramento. Conectivos poderiam ser empregados com maior precisão para estabelecer relações lógicas mais claras entre as ideias. A fluidez do texto é razoável, mas poderia ser melhorada com um uso mais variado de recursos coesivos.
 Competência 5: A proposta de solução para o problema abordado é genérica e pouco detalhada. Sugere uma gestão de recursos mais organizada e a busca por investimentos privados, mas não especifica como isso seria implementado na prática. Demonstra respeito aos valores humanos e à diversidade sociocultural, mas a proposta poderia ser mais inovadora e considerando o conhecimento do autor em biotecnologia, a solução poderia incluir propostas mais elaboradas.</t>
  </si>
  <si>
    <t>Desigualdade na educação</t>
  </si>
  <si>
    <t>A crise econômica das universidades públicas tem sido muito discutida nos últimos meses. Enquanto alguns defendem a privatização, outros insistem que deve ser mantido o ensino público e gratuito. Entre os dois extremos, existem aqueles que defendem que doações e parcerias privadas devem ser incentivadas, além de serem criadas mensalidades proporcionais aos estudantes de alta renda. Porém, acima de qualquer discussão de opiniões, deve-se ressaltar a desigualdade econômica existente no Brasil. De fato, o direito à educação deve ser oferecido a qualquer pessoa que busque uma oportunidade, porém, isso deve ser feito de forma que todos tenham a mesma chance. Visto que, muitos dos estudantes de universidades públicas fazem parte dos 20% mais ricos do país, se faz necessária adoção de políticas que garantam a igualdade na disputa das vagas para um ensino público e de qualidade. Com o objetivo de amenizar essa situação, o governo federal, divulgou no mês de Maio , alguns cortes que serão feitos em relação as verbas, antes, direcionadas a determinadas universidades públicas. De acordo com o governo, esses recursos serão destinados aos ensinos fundamental e médio, visando promover maior qualidade na educação básica pública. Essa decisão causou vários protestos pelo Brasil, tanto contra como a favor à medida aplicada . Portanto, é possível concluir que parte da população apresenta vantagens no processo de ingresso às universidades públicas, em relação aos menos favorecidos economicamente. Resultando no monopólio da educação gratuita. Essa situação influência negativamente a realidade de muitas pessoas, que acabam pagando a conta dessa crise criada na gestão das universidades públicas brasileiras.</t>
  </si>
  <si>
    <t>Comentário geral
Texto mediano, prejudicado pela falta de foco e de uma argumentação em defesa da tese adotada pelo autor.
Competências
1) O autor sabe escrever na medida em que não comete erros graves de gramática e sabe articular sentenças e parágrafos. Seus problemas são de conteúdo.
2) O texto não segue uma linha de raciocínio. Sua tese é que é preciso levar em consideração a desigualdade socioeconômica do Brasil, independentemente das três propostas de universidade que o tema apresentava. A educação deveria ser igual para todos e não é.
3) Não há uma argumentação: o autor afirma que para tentar reverter o quadro de desigualdade o governo cortou verbas da universidade para destiná-la à educação básica. Mas ele não diz se acha essa medida eficaz ou não, nem muito menos porquê. Limita-se a dizer que há gente a favor da medida e contra ela. A partir daí conclui que algo (o quê?) deve ser feito para acabar com o "monopólio" da educação pelos ricos. Note-se que o termo "monopólio" é no mínimo inadequado e no máximo um exagero.
4) Novamente, o autor mostra que sabe articular o texto em termos formais.
5) A conclusão pouco tem de conclusiva. Apenas repete o que já foi dito, com outras palavras, no segundo parágrafo.</t>
  </si>
  <si>
    <t>A redação aborda o tema proposto de forma geral, apresentando alguns argumentos sobre a desigualdade no acesso à educação superior. No entanto, a argumentação poderia ser mais consistente e aprofundada, com maior domínio da norma culta e dos mecanismos linguísticos. A proposta de intervenção é vaga e não atende completamente aos critérios exigidos. Recomenda-se aprimorar a capacidade de análise crítica, a organização das ideias e a elaboração de propostas concretas para problemas sociais.
 Competência 1: A redação demonstra domínio razoável da norma culta, apresentando alguns desvios gramaticais e de convenções da escrita, como a falta de vírgula em alguns momentos e inadequações na concordância. No entanto, esses desvios não comprometem a compreensão geral do texto.
 Competência 2: O texto compreende a proposta da redação ao abordar a desigualdade na educação, relacionando-a com a crise nas universidades públicas. Apresenta uma linha de raciocínio coerente, embora a exploração do tema possa ser mais aprofundada e diversificada com outras áreas do conhecimento.
 Competência 3: O texto apresenta informações e opiniões para defender um ponto de vista sobre a desigualdade no acesso à educação superior. No entanto, a seleção, relação e organização dessas informações poderiam ser mais consistentes e aprofundadas para fortalecer a argumentação.
 Competência 4: O texto demonstra conhecimento limitado dos mecanismos linguísticos necessários para a construção da argumentação. Há uma necessidade de melhor utilizar conectivos e articuladores textuais para garantir a progressão das ideias e a coesão entre os parágrafos.
 Competência 5: A redação não apresenta uma proposta de intervenção clara e detalhada para o problema abordado. A menção às políticas governamentais é superficial e não explora soluções concretas e viáveis, respeitando os valores humanos e a diversidade sociocultural.</t>
  </si>
  <si>
    <t>A redação aborda um tema relevante, mas apresenta fragilidades na argumentação, na organização das ideias e no domínio da norma culta. A falta de um aprofundamento conceitual e de exemplos concretos prejudica a qualidade do texto. Considerando a condição da estudante, residente no exterior e com ensino médio incompleto, há que reconhecer um esforço em apresentar um texto dissertativo-argumentativo, mas ainda necessita de maior estudo e prática para alcançar um desempenho satisfatório.
Competência 1: A redação demonstra domínio razoável da norma culta, com alguns desvios gramaticais e de ortografia que prejudicam a fluidez da leitura. A estrutura frasal é geralmente correta, mas a variedade lexical é limitada.
Competência 2: A redação compreende a proposta, abordando a desigualdade no acesso à educação superior. No entanto, a argumentação é superficial e carece de aprofundamento conceitual e de exemplos concretos que extrapolem o senso comum. Considerar a situação de Isabella, morando na Itália e com ensino médio incompleto, mostra que ela tem alguma vivência do tema, mas a aplicação de áreas do conhecimento é limitada.
Competência 3: A redação apresenta uma seleção de informações genéricas sobre o tema, mas a organização e interpretação são frágeis. A argumentação é pouco consistente e não explora as causas e consequências da desigualdade no acesso à educação. O ponto de vista é defendido de forma superficial, sem um desenvolvimento analítico robusto.
Competência 4: A redação demonstra um conhecimento limitado dos mecanismos linguísticos necessários para a construção da argumentação. O uso de conectivos é restrito, o que dificulta a progressão das ideias e a coesão textual. A progressão argumentativa é comprometida pela falta de articulação entre os parágrafos e pela repetição de ideias.
Competência 5: A proposta de solução é vaga e genérica, não apresentando medidas concretas e detalhadas para resolver o problema da desigualdade no acesso à educação. A proposta não considera a complexidade do problema e não demonstra um conhecimento aprofundado sobre as políticas públicas existentes. Há respeito aos valores humanos, mas a proposta é superficial e pouco viável.</t>
  </si>
  <si>
    <t>O texto aborda um tema relevante de forma geral, mas carece de aprofundamento na argumentação e na proposta de intervenção. Considerando a profissão e a formação do autor, esperava-se um texto mais elaborado e consistente. O domínio da norma culta é bom, mas a análise e a proposta de solução poderiam ser mais originais e eficazes.
 Competência 1: O texto demonstra bom domínio da norma culta, com poucos desvios gramaticais. Observa-se um pequeno deslize na concordância verbal ('se faz necessária adoção'), mas, no geral, a competência é bem demonstrada.
 Competência 2: O texto compreende a proposta da redação e aborda a questão da desigualdade no acesso à educação superior. No entanto, a aplicação de conceitos de outras áreas do conhecimento é superficial, limitando-se à menção da crise econômica e da distribuição de verbas. A estrutura dissertativo-argumentativa está presente, mas com espaço para aprofundamento.
 Competência 3: O texto apresenta informações e opiniões sobre o tema, mas a argumentação é pouco consistente e carece de aprofundamento. A seleção e organização das informações poderiam ser mais eficazes para sustentar o ponto de vista defendido.
 Competência 4: O texto demonstra conhecimento dos mecanismos linguísticos necessários para a construção da argumentação, como conectivos e operadores argumentativos. No entanto, a utilização desses recursos poderia ser mais refinada para conferir maior clareza e fluidez ao texto.
 Competência 5: A proposta de intervenção é vaga e pouco detalhada. A menção à destinação de verbas para a educação básica não configura uma solução concreta para o problema da desigualdade no acesso ao ensino superior, tampouco detalha como isso mitigaria o problema. O respeito aos valores humanos é demonstrado, mas a diversidade sociocultural é pouco considerada.</t>
  </si>
  <si>
    <t>A redação aborda o tema da desigualdade no acesso à educação superior, mas apresenta limitações na argumentação, no uso de conhecimentos de outras áreas e na proposta de intervenção. A candidata demonstra um domínio razoável da norma culta, mas precisa aprimorar a organização das ideias, a progressão textual e a elaboração de propostas de solução mais concretas e relevantes.
Competência 1: A redação demonstra um bom domínio da norma culta, com poucos desvios gramaticais. No entanto, há algumas imprecisões e construções sintáticas que poderiam ser aprimoradas para alcançar a nota máxima. Por exemplo, o uso de vírgulas poderia ser mais preciso.
Competência 2: A redação compreende a proposta, abordando a desigualdade no acesso à educação superior. No entanto, a aplicação de conceitos de áreas de conhecimento é limitada, restringindo-se à discussão sobre a crise econômica e políticas governamentais. Poderia haver uma exploração mais profunda das causas e consequências da desigualdade.
Competência 3: A redação apresenta uma organização de ideias básica, com a defesa de um ponto de vista sobre a desigualdade no acesso à universidade. No entanto, a argumentação é frágil, com informações genéricas e pouca elaboração. A relação entre as ideias poderia ser mais clara e aprofundada.
Competência 4: A redação demonstra um conhecimento limitado dos mecanismos linguísticos necessários para a construção da argumentação. O uso de conectivos é básico e a progressão textual poderia ser mais fluida e coesa. Há repetições e falta de variedade lexical.
Competência 5: A redação não apresenta uma proposta de intervenção clara e detalhada para o problema abordado. A menção à realocação de verbas governamentais não configura uma proposta concreta de solução que respeite os valores humanos e a diversidade sociocultural. A proposta é superficial e não considera a complexidade do problema.</t>
  </si>
  <si>
    <t>A redação apresenta um domínio limitado das competências exigidas no ENEM. Embora o texto aborde o tema proposto, a argumentação é superficial, a organização das ideias é linear e a proposta de intervenção é vaga e pouco efetiva. Considerando a idade e o nível de escolaridade do autor, é compreensível que a redação apresente algumas dificuldades, mas é importante ressaltar a necessidade de aprimorar as habilidades de escrita e argumentação para alcançar um desempenho satisfatório no exame.
 Competência 1: A redação demonstra um domínio razoável da norma culta, com alguns desvios gramaticais e de ortografia, como a ausência de vírgula em algumas situações e concordância verbal inadequada. A estrutura das frases é geralmente clara, mas a variedade lexical é limitada.
 Competência 2: O texto compreende a proposta da redação e aborda o tema da desigualdade na educação, utilizando conhecimentos gerais sobre a crise nas universidades públicas e as diferentes opiniões sobre o assunto. No entanto, a argumentação poderia ser mais aprofundada e conectada a áreas de conhecimento mais específicas.
 Competência 3: A redação apresenta uma seleção limitada de informações e opiniões, com argumentos pouco desenvolvidos e conectados. A organização das ideias é um tanto linear, e a interpretação dos fatos poderia ser mais crítica e aprofundada. A defesa do ponto de vista é superficial.
 Competência 4: O texto demonstra um conhecimento limitado dos mecanismos linguísticos necessários para a construção da argumentação. As relações lógicas entre as ideias são pouco exploradas, e o uso de conectivos é inadequado em alguns momentos, prejudicando a fluidez e a coerência do texto.
 Competência 5: A redação não apresenta uma proposta de intervenção clara e detalhada para o problema abordado. A menção aos cortes do governo é vaga e não oferece uma solução concreta para a desigualdade na educação. A proposta demonstra pouco respeito aos valores humanos e à diversidade sociocultural, pois não explora possíveis impactos negativos dos cortes.</t>
  </si>
  <si>
    <t>A redação demonstra uma compreensão básica do tema proposto, mas apresenta falhas na argumentação, na coesão e na proposta de solução. Apesar do alto nível de escolaridade do autor, a redação não explora o tema com a profundidade e a originalidade que seriam esperadas. O texto carece de exemplos concretos e de uma análise mais crítica da situação. O uso da norma culta da língua é correto, mas a escrita poderia ser mais elegante e persuasiva.
 Competência 1: A norma culta da língua escrita é geralmente respeitada, mas há algumas inadequações gramaticais e de vocabulário, como a ausência de vírgula em 'no mês de Maio' e a repetição de 'portanto'. O texto demonstra domínio, mas não excelência.
 Competência 2: O texto compreende a proposta da redação e aborda o tema da desigualdade no acesso à educação superior. A argumentação se baseia em informações sobre a crise nas universidades e a distribuição de renda no Brasil. A formação do autor (pesquisador em biotecnologia) não transparece no texto, mas este demonstra conhecimento sobre o tema proposto.
 Competência 3: O texto apresenta uma seleção de informações relevantes sobre a crise nas universidades e a desigualdade, mas a organização e a relação entre os argumentos poderiam ser mais claras. A defesa do ponto de vista (a necessidade de políticas para igualar o acesso) é feita de forma um pouco superficial.
 Competência 4: Os mecanismos linguísticos são utilizados de forma inadequada. A coesão é prejudicada por repetições e falta de conectores que liguem as ideias de forma mais fluida. A progressão textual é limitada.
 Competência 5: A proposta de solução é genérica e vaga, mencionando apenas 'políticas que garantam a igualdade na disputa das vagas'. Não há detalhes sobre como essas políticas seriam implementadas ou quais seriam seus impactos práticos. A proposta não demonstra uma reflexão aprofundada sobre o problema.</t>
  </si>
  <si>
    <t>Universidade pública e gratuita para o bem dos estudantes</t>
  </si>
  <si>
    <t>Em uma sociedade desigual como a que estamos inseridos, é comum que muitas pessoas, especificamente de renda baixa, tenham a universidade pública e gratuita como uma das principais possibilidades de uma vida melhor. Tendo em vista que o estudo é o principal fator necessário para construir uma vida profissional de maior reconhecimento financeiro e social e que o preço de uma faculdade privada não é acessível a todos. Além disso, a universidade pública é preferível por grande parte dos estudantes por seu investimento em pesquisas - objeto de estudo fundamental para o desenvolvimento de novos fatos - , característica que só é possível graças à sua gratuidade, já que o dinheiro que seria recebido através de mensalidades não alcançaria o valor que é custeado pela sociedade. Ainda é possível reforçar que as vagas que são conquistadas na universidade não se devem apenas ao dinheiro gasto com ensino fundamental e médio privado, já que as vagas destinadas aos oriundos de escolas públicas não poderão, de forma alguma, ser ocupadas por ricos que desfrutaram de privilégios desde a infância. Tendo em vista os âmbitos acima e os gastos altos de uma universidade pública gratuita, a mais viável solução seria não cobrar mensalidades de nenhum aluno, visando a igualdade como todos devem ser tratados, mas criar campanhas de incentivo tanto à doação de dinheiro quanto à serviços comunitários por parte dos alunos a fim de arrecadar dinheiro para a instituição.</t>
  </si>
  <si>
    <t>Competência geral
Texto predominantemente bom, com problemas nas competências 1 e 5, que diminuem a nota do conjunto.
Competências
1) Em termos de linguagem, o texto é razoável, apesar de equívocos na escolha do vocabulário e de erros gramaticais. Aliás, é a má escolha do vocabulário que gera uma frase como a assinalada em vermelho, que é, no mínimo, obscura e, no máximo, sem sentido.
2) O autor desenvolveu bem o tema, apresentando sua tese e expondo argumentos para defendê-la.
3) Nos dois parágrafos argumentativos (o segundo e o terceiro), pode-se apontar uma validade formal dos argumentos, mas falta clareza na exposição, deixando mais evidente por que a pesquisa e as cotas são efetivamente fatos geradores de excelência na universidade pública.
4) Texto bem articulado, embora nos limites medianos de domínio da linguagem escrita do autor.
5) As sugestões são plausíveis, mas expostas de maneira bastante superficial.</t>
  </si>
  <si>
    <t>A redação apresenta um bom entendimento do tema e defende um ponto de vista relevante. No entanto, a argumentação precisa ser mais consistente e aprofundada, e a proposta de intervenção necessita de maior detalhamento e clareza para ser considerada efetiva. A atenção à norma culta deve ser mantida, buscando um estilo mais variado e preciso.
 Competência 1: A redação demonstra bom domínio da norma culta, com poucos desvios gramaticais. No entanto, a repetição de algumas estruturas e palavras pode ser evitada para aprimorar o estilo.
 Competência 2: O texto compreende a proposta, abordando a importância da universidade pública e gratuita para estudantes de baixa renda e o desenvolvimento da pesquisa. O tema é tratado dentro dos limites do texto dissertativo-argumentativo, embora a exploração de repertórios socioculturais poderia ser mais aprofundada.
 Competência 3: O candidato apresenta argumentos em defesa do ponto de vista, relacionando a importância da universidade pública para o acesso à educação e o desenvolvimento da pesquisa. No entanto, a organização das ideias poderia ser aprimorada, com uma progressão argumentativa mais clara e aprofundada.
 Competência 4: O texto demonstra conhecimento dos mecanismos linguísticos, utilizando conectivos para estabelecer relações entre as ideias. No entanto, a variedade e o uso estratégico desses mecanismos poderiam ser ampliados para fortalecer a argumentação.
 Competência 5: A proposta de intervenção apresentada (campanhas de incentivo à doação e serviços comunitários) é genérica e pouco detalhada, carecendo de informações específicas sobre como seria implementada e quais agentes seriam responsáveis por sua execução. Além disso, a sua efetividade para solucionar o problema abordado não é totalmente clara.</t>
  </si>
  <si>
    <t>A redação demonstra um esforço da autora em abordar o tema proposto e defender seu ponto de vista. No entanto, a redação apresenta algumas limitações em relação ao domínio da norma culta, à organização das ideias e à elaboração da proposta de solução. Considerando o contexto social e educacional da autora, a redação demonstra potencial, mas necessita de aprimoramento em aspectos como aprofundamento da argumentação, coesão textual e elaboração de propostas mais consistentes.
Competência 1: A redação demonstra um domínio razoável da norma culta, com alguns desvios gramaticais e de vocabulário que, embora presentes, não comprometem a compreensão geral do texto. Considerando a escolaridade incompleta da autora e o contexto em que vive, percebe-se um esforço em utilizar a linguagem formal, mas ainda há espaço para aprimoramento.
Competência 2: A redação compreende a proposta e aborda o tema da universidade pública e gratuita. A autora utiliza argumentos relacionados ao acesso de pessoas de baixa renda e ao investimento em pesquisa, demonstrando alguma capacidade de relacionar o tema com o contexto social. No entanto, a exploração do tema poderia ser mais aprofundada, com a inclusão de outras áreas do conhecimento.
Competência 3: A redação apresenta uma organização de ideias com alguns problemas de progressão. A argumentação em defesa da universidade pública e gratuita é apresentada, mas a seleção e interpretação das informações poderiam ser mais consistentes. Há uma tentativa de relacionar diferentes aspectos, mas a coesão entre eles poderia ser melhor trabalhada.
Competência 4: A redação apresenta alguns mecanismos linguísticos para a construção da argumentação, como conectivos e operadores argumentativos, mas seu uso é limitado e, em alguns momentos, impreciso. A falta de domínio completo dos mecanismos de coesão e coerência dificulta a fluidez do texto e a progressão das ideias. Considerando a escolaridade da autora, há um esforço notável, mas o desenvolvimento da competência linguística é fundamental.
Competência 5: A proposta de solução apresentada (campanhas de incentivo à doação e serviços comunitários) é genérica e pouco detalhada. Embora demonstre respeito aos valores humanos e à diversidade sociocultural, a proposta não é totalmente viável ou original. Falta um plano de ação mais concreto e específico para a resolução do problema abordado.</t>
  </si>
  <si>
    <t>A redação apresenta um bom domínio da norma culta e da estrutura dissertativo-argumentativa, mas a argumentação é superficial e a proposta de intervenção é pouco elaborada. Considerando a formação e a profissão do autor, esperava-se um desempenho mais consistente, especialmente no que diz respeito ao aprofundamento da análise e à originalidade das ideias. A redação é competente, mas poderia ser significativamente aprimorada.
 Competência 1: Demonstra bom domínio da norma culta, com poucos desvios. A estrutura frasal é geralmente clara e adequada, mas alguns reparos pontuais poderiam aprimorar a fluidez e a precisão vocabular. Considerando a profissão do autor, espera-se um domínio ainda maior, mas a competência é inegável.
 Competência 2: Compreende a proposta da redação e a desenvolve dentro da estrutura dissertativo-argumentativa. No entanto, a aplicação de conceitos de outras áreas do conhecimento é superficial, dependendo mais do senso comum do que de um repertório sociocultural efetivamente mobilizado. A abordagem é pertinente, mas poderia ser mais aprofundada.
 Competência 3: A seleção e a organização de informações são adequadas, mas a argumentação carece de maior aprofundamento e originalidade. As opiniões são apresentadas, mas poderiam ser mais embasadas em dados e evidências concretas, evitando generalizações. A progressão argumentativa é linear, mas falta um contraponto mais consistente.
 Competência 4: Demonstra conhecimento dos mecanismos linguísticos necessários para a construção da argumentação, utilizando conectivos e articuladores de forma apropriada. No entanto, a variedade de recursos coesivos poderia ser ampliada para evitar repetições e tornar o texto mais sofisticado.
 Competência 5: A proposta de intervenção é vaga e pouco detalhada. Sugere campanhas de incentivo, mas não especifica como seriam implementadas, quais seriam os alvos dessas campanhas e como garantiriam a arrecadação necessária. A proposta carece de viabilidade e concretude, além de não explicitar o respeito aos valores humanos de forma evidente.</t>
  </si>
  <si>
    <t>A redação apresenta um bom entendimento do tema e demonstra um esforço em defender um ponto de vista. No entanto, a argumentação precisa ser mais aprofundada e a proposta de solução necessita de maior detalhamento e viabilidade. A vivência da autora no exterior demonstra um esforço notável em manter o domínio da língua portuguesa, embora a familiaridade com o contexto brasileiro possa ser um desafio. Recomenda-se a leitura de textos sobre a realidade socioeconômica do Brasil e a prática da escrita para aprimorar a argumentação e a proposição de soluções.
Competência 1: A redação demonstra bom domínio da norma culta, apresentando poucos desvios gramaticais e ortográficos. Há algumas imprecisões lexicais e sintáticas, mas não comprometem a compreensão geral do texto. Considerando a vivência da autora na Alemanha, é notável o domínio da língua portuguesa, embora ainda existam áreas para aprimoramento.
Competência 2: A redação demonstra boa compreensão da proposta, abordando a importância da universidade pública e gratuita e apresentando argumentos relevantes. A discussão se mantém dentro dos limites do tema e demonstra conhecimento de mundo. A experiência da autora em um contexto internacional pode ter contribuído para uma visão mais ampla sobre o acesso à educação.
Competência 3: A redação apresenta argumentos em defesa do ponto de vista, mas a seleção e organização das informações poderiam ser mais aprimoradas. A relação entre os argumentos nem sempre é clara e a interpretação dos fatos poderia ser mais aprofundada. A experiência de vida da autora pode não ter lhe proporcionado uma visão aprofundada das nuances do sistema educacional brasileiro, o que impacta na capacidade de argumentação.
Competência 4: A redação demonstra conhecimento dos mecanismos linguísticos necessários para a construção da argumentação, mas a utilização de conectivos poderia ser mais variada e precisa, o que melhoraria a coesão e a coerência do texto. Algumas frases apresentam construções pouco claras, dificultando a compreensão da argumentação. A distância física do Brasil pode ter impactado na familiaridade da autora com as expressões e estruturas linguísticas mais adequadas para o contexto do ENEM.
Competência 5: A proposta de solução apresentada é vaga e pouco detalhada, não apresentando viabilidade prática ou demonstrando um aprofundamento na complexidade do problema. A ideia de campanhas de incentivo à doação e serviços comunitários é genérica e não especifica como seriam implementadas ou quais resultados seriam esperados. A experiência da autora em outro país pode ter limitado sua compreensão das realidades socioeconômicas do Brasil, dificultando a elaboração de uma proposta de intervenção eficaz.</t>
  </si>
  <si>
    <t>A redação apresenta um esforço para abordar o tema proposto, mas demonstra limitações na norma culta, na organização das ideias e na argumentação. A proposta de intervenção é superficial e pouco detalhada. Considerando o perfil do autor, a redação demonstra um nível de compreensão e escrita adequado, mas com necessidade de aprimoramento em todos os aspectos.
 Competência 1: O texto apresenta um domínio razoável da norma culta, com alguns desvios gramaticais e de ortografia que prejudicam a fluidez da leitura. A estrutura frasal é relativamente simples, e o vocabulário, embora adequado, poderia ser mais diversificado. Considerando a idade e o nível de escolaridade do autor, o desempenho é aceitável, mas com margem para melhoria.
 Competência 2: O texto demonstra compreensão da proposta de redação e aborda o tema da universidade pública e gratuita, utilizando argumentos relacionados à desigualdade social, acesso à educação e investimento em pesquisa. No entanto, a aplicação de conceitos de outras áreas do conhecimento é limitada. A estrutura dissertativo-argumentativa é mantida, embora com algumas fragilidades na organização das ideias.
 Competência 3: O texto apresenta uma seleção de informações e opiniões em defesa do ponto de vista, mas a relação entre os argumentos e a organização das ideias poderia ser mais consistente. A interpretação dos fatos é superficial em alguns momentos. Há uma progressão argumentativa, mas com algumas lacunas e repetições.
 Competência 4: O texto demonstra conhecimento limitado dos mecanismos linguísticos necessários para a construção da argumentação. Há repetições de conectivos e a coesão textual poderia ser aprimorada. A progressão temática é prejudicada pela falta de articulação entre os parágrafos.
 Competência 5: A proposta de solução para o problema abordado (criar campanhas de incentivo à doação e serviços comunitários) é genérica e pouco detalhada. Não há um aprofundamento sobre a viabilidade da proposta ou sobre seus possíveis impactos. O respeito aos valores humanos e a diversidade sociocultural é implícito, mas não explicitamente abordado.</t>
  </si>
  <si>
    <t>O texto apresenta um bom domínio da norma culta e compreende a proposta de redação. No entanto, a argumentação é um tanto superficial e a proposta de intervenção é pouco elaborada. Considerando a formação e vivência do autor (Kenichi Sato, pesquisador em biotecnologia, 45 anos, doutorado completo e mora no Japão), esperava-se uma análise mais aprofundada e original do tema, com maior embasamento teórico e propostas mais concretas.
 Competência 1: Demonstra bom domínio da norma culta, com poucos desvios. Há alguns deslizes pontuais, como a falta de vírgula em alguns momentos, mas não comprometem a compreensão geral do texto.
 Competência 2: Compreende a proposta, mas a abordagem é um tanto superficial. Aplica conceitos de áreas do conhecimento, como sociologia e economia, para defender a importância da universidade pública, porém sem aprofundamento. A estrutura dissertativo-argumentativa é mantida, mas com argumentação um pouco rasa.
 Competência 3: A seleção e organização das informações são adequadas, mas a interpretação e o desenvolvimento dos argumentos poderiam ser mais consistentes. As opiniões são apresentadas, mas a defesa do ponto de vista é feita de forma um tanto genérica, faltando maior detalhamento e exemplos concretos.
 Competência 4: Demonstra conhecimento dos mecanismos linguísticos necessários para a construção da argumentação, utilizando conectivos e articuladores textuais de forma eficiente. No entanto, a progressão argumentativa poderia ser mais fluida e encadeada.
 Competência 5: A proposta de solução apresentada (campanhas de doação e serviços comunitários) é genérica e pouco viável. Demonstra respeito aos valores humanos, mas não considera a complexidade do problema e a diversidade sociocultural de forma aprofundada.</t>
  </si>
  <si>
    <t>Educação Pública: Trabalhando pela (des)igualdade</t>
  </si>
  <si>
    <t>No artigo 205 da constituição brasileira de 1988, consta a educação como um direito de todos, devendo este ser fomentada pelo estado. Fora do papel, as instituições universitárias, apesar de públicas refletem uma maior participação da população mais rica, que em tese poderia arcar com os custos, desta forma, o ensino superior gratuito é pago por aqueles que não conseguem alcançar as faculdades . Essa situação perpetua uma desigualdade social fazendo assim, com que menos pessoas tenham acesso à educação. Em primeiro lugar, é importante destacar que, o fato que transforma as universidades públicas em agentes de desigualdade está relacionada ao acesso da camada mais rica da população as universidades. Segundo o IBGE, 2018, cerca de 80% dos alunos de ensino particular ingressam no ensino superior, em contrapartida, apenas 36% dos estudantes do setor público. Ainda, de acordo com IBGE quem possui ensino superior ganha em média 2,5 vezes mais do que quem alcançou apenas o nível médio, assim sendo, o sistema se perpetua . Por conseguinte, aqueles que não alcançam as instituições públicas, continuam em uma situação de estática , o que impossibilita ascensão social das classes menos favorecidas. Porém, mesmo aqueles que não acessam a educação, arcam com os gastos por meio de impostos. Assim, aqueles que não conseguem acessar as universidades públicas pagam os custos da população mais rica, que é o grupo que proporcionalmente ocupa o maior espaço nas universidades de ensino superior. Portanto, faz-se mister que o estado tome providências para assegurar o direito à educação à todos. Assim, para que seja possível um maior acesso e igualdade a educação urge que o Ministério da Educação e Cultura (MEC) faça com que os estudantes que sejam capazes de arcar com os custos das universidades públicas o façam, para que assim, as instituições possuam maiores receitas, possibilitando mais vagas para ensino superior . As contribuições deveriam ser baseadas nos salários médios por família, estimando uma porcentagem de contribuição anual, assim, é possível ser mais igualitário nas cobranças e na formação educacional de todos.</t>
  </si>
  <si>
    <t>Comentário geral
Texto entre o mediano e o insuficiente, por causa do conteúdo redundante e da conclusão equivocada.
Competências
1) Em termos de linguagem, há muitos erros, corrigidos em verde, e trechos ou expressões inconsistentes, assinaladas em vermelho, De qualquer modo, o autor consegue expor suas ideias. A frase sobre as porcentagens (80% e 36%) é incompleta sintaticamente e confusa.
2) Nota-se que o autor compreendeu o tema, mas não o abordou nem adequadamente, nem dissertativamente, dedicando os três primeiros parágrafos a expressar a mesma ideia: a universidade acessível somente aos ricos perpetua a desigualdade social.
3) A argumentação é fraca, pois incide sempre sobre um ponto: a perpetuação da desigualdade social.
4) O autor sabe usar os recursos coesivos e dá a impressão de construir uma linha de raciocínio. No entanto, o conteúdo repetitivo desse raciocínio prejudica o texto como um todo.
5) A conclusão é fraca, na medida em que sugere que o problema se resolve com a abertura de mais vagas. Não é essa a questão. A questão é que a escola pública capacite seus alunos a entrar na universidade pública.</t>
  </si>
  <si>
    <t>A redação apresenta um bom desenvolvimento do tema e demonstra conhecimento sobre a questão da desigualdade no acesso à educação superior. No entanto, a redação apresenta falhas na norma culta e na coesão textual. A proposta de intervenção é pertinente, mas pode ser aprimorada. No geral, a redação atende aos requisitos do exame, mas pode melhorar em termos de clareza, organização e correção gramatical.
 Competência 1: A redação demonstra domínio razoável da norma culta, apresentando alguns desvios gramaticais e de convenções da escrita que prejudicam a fluidez e clareza do texto. Há erros de concordância, pontuação e escolha de palavras que poderiam ser revisados para melhorar a qualidade da escrita.
 Competência 2: A redação compreende a proposta e desenvolve o tema de forma adequada, utilizando repertório sociocultural pertinente (Constituição, IBGE) para fundamentar a argumentação. O texto apresenta uma estrutura dissertativo-argumentativa, com introdução, desenvolvimento e conclusão, embora a organização das ideias possa ser aprimorada.
 Competência 3: A redação apresenta argumentos relevantes para defender o ponto de vista, mas a seleção e organização das informações poderiam ser mais consistentes. A relação entre os argumentos nem sempre é clara, o que dificulta a compreensão da linha de raciocínio. A interpretação dos dados do IBGE poderia ser mais aprofundada.
 Competência 4: A redação demonstra conhecimento dos mecanismos linguísticos necessários para a construção da argumentação, mas o uso de conectivos e articuladores textuais é limitado e pouco variado. A coesão e a coerência do texto poderiam ser fortalecidas para melhorar a progressão das ideias.
 Competência 5: A redação elabora uma proposta de intervenção viável e relevante para o problema abordado, apresentando agentes, ações, meios e finalidades. A proposta demonstra respeito aos valores humanos e considera a diversidade sociocultural, mas poderia ser mais detalhada e específica para aumentar sua eficácia.</t>
  </si>
  <si>
    <t>A redação de Isabella demonstra compreensão do tema proposto e apresenta uma estrutura dissertativo-argumentativa básica. No entanto, a argumentação carece de maior aprofundamento e a proposta de intervenção é superficial. Considerando o contexto de Isabella (ensino médio incompleto e morando na Itália), a redação demonstra um esforço considerável, mas precisa de aprimoramento em termos de domínio da norma culta, organização das ideias e elaboração de propostas concretas.
Competência 1: A redação demonstra domínio razoável da norma culta, com alguns desvios gramaticais e de ortografia (e.g., "fomentada", "estática"). A estrutura das frases é geralmente clara, mas há algumas imprecisões na escolha lexical e na pontuação. Considerando que Isabella está cursando o ensino médio de forma incompleta e mora na Itália, há um esforço notável no uso da norma culta, mas ainda necessita aprimoramento.
Competência 2: A redação compreende a proposta e desenvolve o tema da desigualdade no acesso à educação superior. Há uma tentativa de aplicar conceitos de áreas do conhecimento, como dados do IBGE, para sustentar o argumento. No entanto, a exploração do tema poderia ser mais aprofundada e com maior rigor conceitual, demonstrando um repertório sociocultural mais amplo.
Competência 3: A redação seleciona e relaciona informações (dados do IBGE), mas a organização e interpretação dos argumentos poderiam ser mais consistentes. A defesa do ponto de vista é presente, mas carece de maior desenvolvimento e aprofundamento na análise das causas e consequências da desigualdade no acesso à educação. Tendo em vista o nível de escolaridade de Isabella, a argumentação é razoável, mas poderia ser mais elaborada.
Competência 4: A redação demonstra conhecimento dos mecanismos linguísticos, utilizando conectivos para organizar o texto. No entanto, a construção da argumentação é prejudicada por repetições e falta de coesão em alguns trechos. O uso de mecanismos linguísticos para explicitar relações de causa e consequência poderia ser mais efetivo.
Competência 5: A proposta de solução é vaga e pouco detalhada. A sugestão de que estudantes capazes de arcar com os custos das universidades públicas o façam é genérica e não especifica como isso seria implementado na prática. A proposta carece de viabilidade e de detalhamento de seus impactos, além de não explorar outras possíveis soluções para o problema da desigualdade no acesso à educação.</t>
  </si>
  <si>
    <t>A redação apresenta um bom desenvolvimento do tema, com uma argumentação coerente e uma proposta de intervenção relevante. No entanto, a qualidade do texto poderia ser aprimorada com maior atenção à norma culta, à diversificação dos mecanismos linguísticos e ao aprofundamento da análise dos dados apresentados.
 Competência 1: O texto apresenta bom domínio da norma culta, com alguns desvios pontuais, como a falta de acento em 'estática' e problemas de concordância em 'devendo este ser fomentada'. No geral, a linguagem é formal e adequada à situação comunicativa, porém, os desvios existentes diminuem a nota.
 Competência 2: A redação demonstra boa compreensão do tema e desenvolve o argumento central de forma coerente. A utilização de dados do IBGE demonstra um repertório sociocultural pertinente, embora a análise poderia ser mais aprofundada. A estrutura dissertativo-argumentativa está presente e bem organizada.
 Competência 3: A seleção, relação e organização das informações são adequadas, apresentando um ponto de vista claro e defendido com argumentos. No entanto, a argumentação poderia ser mais robusta e explorada, com maior aprofundamento na análise dos dados apresentados.
 Competência 4: O texto apresenta mecanismos linguísticos para a construção da argumentação, como conjunções e operadores argumentativos. No entanto, o uso desses mecanismos poderia ser mais diversificado e preciso, a fim de garantir maior fluidez e coesão textual. Há algumas repetições de termos que prejudicam a fluidez.
 Competência 5: A proposta de intervenção é apresentada de forma clara e demonstra respeito aos valores humanos. A sugestão de contribuições baseadas na renda familiar é pertinente e visa a um sistema mais igualitário. No entanto, a proposta poderia ser mais detalhada e específica, indicando como essa contribuição seria implementada e fiscalizada pelo MEC.</t>
  </si>
  <si>
    <t>A redação aborda um tema relevante e demonstra alguma capacidade de argumentação. No entanto, apresenta fragilidades na organização das ideias, no aprofundamento da análise e na elaboração da proposta de intervenção. Considerando a experiência de Sofia como tradutora, esperava-se um domínio maior da norma culta e dos mecanismos de coesão. A graduação incompleta pode ter impactado a consistência argumentativa.
Competência 1: A redação apresenta bom domínio da norma culta, com poucos desvios gramaticais. Há algumas inadequações no uso da pontuação e concordância, além de escolhas lexicais que poderiam ser mais precisas.
Competência 2: A redação demonstra compreensão da proposta, abordando a desigualdade no acesso à educação superior. No entanto, a exploração de áreas de conhecimento é limitada, restringindo-se principalmente a dados do IBGE. O texto se mantém dentro da estrutura dissertativo-argumentativa.
Competência 3: A redação apresenta informações e argumentos relevantes para defender o ponto de vista. No entanto, a organização e a relação entre os argumentos poderiam ser mais aprofundadas, tornando a argumentação mais consistente. A interpretação dos dados apresentados é superficial.
Competência 4: A redação demonstra algum conhecimento dos mecanismos linguísticos, mas a progressão argumentativa apresenta fragilidades. O uso de conectivos é adequado, mas a coesão textual poderia ser mais eficiente para garantir a fluidez da argumentação.
Competência 5: A proposta de intervenção apresentada é vaga e genérica, carecendo de detalhes sobre como a cobrança de mensalidades poderia ser implementada de forma justa e eficaz, considerando a diversidade socioeconômica. A proposta demonstra respeito aos valores humanos, mas sua aplicabilidade é questionável.</t>
  </si>
  <si>
    <t>A redação aborda o tema proposto de forma pertinente, apresentando uma argumentação consistente e uma proposta de intervenção viável. No entanto, o texto poderia ser aprimorado em relação ao domínio da norma culta, à profundidade da argumentação e à coesão textual. Considerando a idade e o nível de escolaridade do autor, a redação demonstra um esforço significativo na escrita e na compreensão do tema.
 Competência 1: A redação apresenta domínio razoável da norma culta, com alguns desvios gramaticais e de convenções da escrita, como a falta de vírgula em algumas orações e repetições lexicais. A escolha vocabular é, em geral, adequada, mas sem grande variedade ou precisão.
 Competência 2: O texto compreende a proposta da redação e aborda o tema da desigualdade no acesso à educação superior, utilizando dados e informações do IBGE para sustentar o argumento. A estrutura dissertativo-argumentativa é presente, embora com algumas fragilidades na organização das ideias.
 Competência 3: Há uma seleção e organização de informações e argumentos em defesa do ponto de vista de que as universidades públicas, na prática, contribuem para a desigualdade. No entanto, a argumentação poderia ser mais aprofundada e diversificada, explorando outras perspectivas e nuances do problema.
 Competência 4: O texto demonstra conhecimento dos mecanismos linguísticos necessários para a construção da argumentação, utilizando conectivos e articuladores para relacionar as ideias. Contudo, a progressão argumentativa é por vezes superficial e a coesão textual apresenta algumas falhas.
 Competência 5: A proposta de intervenção é apresentada de forma clara, indicando o agente (MEC), a ação (cobrar mensalidades de quem pode pagar), o meio (basear as contribuições nos salários médios por família) e o efeito (possibilitar mais vagas para o ensino superior). A proposta é viável e respeita os valores humanos.</t>
  </si>
  <si>
    <t>A redação aborda um tema relevante com clareza, mas a argumentação poderia ser mais aprofundada e a proposta de intervenção mais detalhada e viável. O texto demonstra um conhecimento razoável da estrutura dissertativo-argumentativa, mas precisa aprimorar o uso da norma culta e dos mecanismos de coesão. Considerando a formação e experiência profissional do autor, esperava-se uma análise mais sofisticada e embasada.
 Competência 1: O texto demonstra bom domínio da norma culta, com poucos desvios. Há alguns problemas de regência e concordância (ex: 'devendo este ser fomentada'), mas não comprometem a compreensão geral. A pontuação poderia ser melhor utilizada em alguns momentos.
 Competência 2: O texto compreende a proposta e aborda o tema da desigualdade no acesso ao ensino superior. A argumentação é pertinente e se relaciona com o contexto do sistema educacional brasileiro. A experiência e conhecimento prévio do autor, embora não explicitados, provavelmente influenciaram a escolha do tema e o desenvolvimento da argumentação.
 Competência 3: O texto apresenta informações e argumentos relevantes, como dados do IBGE, para sustentar o ponto de vista. A organização das ideias é clara, mas a análise poderia ser mais aprofundada, explorando outras perspectivas sobre o tema. A interpretação dos dados do IBGE é relevante, mas a relação causal entre ensino superior e renda poderia ser mais elaborada.
 Competência 4: O texto utiliza mecanismos linguísticos para conectar as ideias, mas a progressão argumentativa poderia ser mais fluida e coesa. Há repetições desnecessárias e a utilização de conectivos poderia ser mais variada. Apesar de ser pesquisador, a argumentação não se beneficia de uma linguagem mais precisa e específica da área.
 Competência 5: A proposta de intervenção apresentada (contribuição financeira para estudantes com condições) é vaga e não detalha como seria implementada de forma eficaz e justa. Falta especificar como seria realizada a análise da condição financeira das famílias e como garantir que a medida não exclua estudantes de baixa renda que não se enquadram nos critérios estabelecidos. A proposta não demonstra um profundo conhecimento das complexidades do sistema de financiamento do ensino superior.</t>
  </si>
  <si>
    <t>A crise das universidades públicas no Brasil</t>
  </si>
  <si>
    <t>Inegavelmente, o ingresso de calouros nas universidades públicas brasileiras se dá em sua maioria por alunos oriundos de escolas particulares, os quais foram financiados desde o nível fundamental pelos pais. O atual governo brasileiro, no intuito de cortar gastos, contingenciou verbas das universidades federais, causando muitas manifestações por parte dos estudantes. Nesse sentido, a sociedade começa a repensar a estrutura atualmente adotada pelos sistemas educativos superiores. O corte de verbas nas universidades federais é uma atitude do governo atual para equilibrar a economia brasileira. Já na gestão anterior, havia ações nesse sentido, pois muitas universidades federais deixaram de investir em cursos EaD, por exemplo, neste caso, percebe-se uma tendência política em reduzir gastos com o ensino superior federal. Entre os alunos que passam nos vestibulares das melhores universidades públicas do país, estão os alunos cujas famílias possuem renda média ou alta, os demais são procedentes de cotas, seja de negros, pobres, estudantes de escolas públicas, deficientes e, em algumas, indígenas. Em alguns países, como a Itália, por exemplo, as instituições públicas de ensino superior não são totalmente gratuitas, pois cobram um valor anual de cada aluno, com descontos que consideram a comprovação de renda, ou seja, pessoas de baixa renda pagam mais barato. É necessário um estudo aprofundado que vise tanto o corte de verbas como o investimento particular nas universidades públicas, pois além de possuírem um método de ensino excelente, são base de pesquisas científicas no país, não podendo serem sucateadas ou terem seu desenvolvimento afetados.</t>
  </si>
  <si>
    <t>Comentário geral
Texto mediano, composto de divagações sobre o tema. Faltam estrutura dissertativa e argumentação.
Competências
1) O melhor do texto é a linguagem. O autor não comete erros graves de gramática, aliás, nem chega a cometer erros. Em termos de estilo, no entanto, a redação deixa a desejar, pois faltam fluência e coesão.
2) O texto deixa a desejar quanto ao gênero dissertativo-argumentativo. Não existe uma linha de raciocínio em defesa de um ponto de vista, mas divagações avulsas sobre os problemas da universidade pública.
3) Não há uma argumentação formalmente estruturada. O leitor é que tem que conectar as diversas afirmações feitas pelo autor de modo a compreender o que ele pensa.
4) Não há coesão, nem conexão por meio de mecanismos linguísticos entre os parágrafos.
5) A sugestão de resolver o problema deixa a desejar: estudar o corte de verbas e o investimento é, no máximo, a base para que se chegue a uma ação eficiente, ação que deveria ter sido sugerida pelo autor.</t>
  </si>
  <si>
    <t>A redação apresenta uma compreensão razoável do tema e estrutura dissertativo-argumentativa. No entanto, a argumentação precisa ser mais consistente e aprofundada, com maior uso de repertório sociocultural. A proposta de intervenção necessita de maior detalhamento e especificidade para ser considerada eficaz.
 Competência 1: Demonstra bom domínio da norma culta, com poucos desvios gramaticais. No entanto, há algumas imprecisões vocabulares e construções sintáticas que poderiam ser aprimoradas para alcançar a nota máxima.
 Competência 2: Compreende a proposta da redação e desenvolve o tema dentro dos limites do texto dissertativo-argumentativo. Apresenta argumentos relacionados à crise das universidades públicas, mas poderia aprofundar a discussão com mais áreas do conhecimento e repertório sociocultural.
 Competência 3: Seleciona e organiza informações, fatos e opiniões, mas a argumentação poderia ser mais consistente e aprofundada. A relação entre os argumentos apresentados nem sempre é clara, e a defesa do ponto de vista carece de maior solidez.
 Competência 4: Demonstra conhecimento dos mecanismos linguísticos, mas a progressão argumentativa apresenta algumas fragilidades. O uso de conectivos poderia ser mais diversificado para garantir uma melhor coesão textual.
 Competência 5: A proposta de intervenção é vaga e pouco detalhada. Apresenta uma solução genérica (estudo aprofundado), sem especificar os agentes, as ações, os meios e os efeitos da proposta. Além disso, poderia demonstrar maior preocupação com os valores humanos e a diversidade sociocultural.</t>
  </si>
  <si>
    <t>A redação de Isabella demonstra um esforço em abordar o tema proposto, porém apresenta limitações na argumentação, no uso da norma culta e na elaboração de uma proposta de intervenção consistente. Considerando o contexto da estudante (sexo feminino, 18 anos, ensino médio incompleto e morando na Itália), a redação demonstra um potencial a ser desenvolvido, necessitando de maior aprimoramento na escrita, na argumentação e no conhecimento de mundo.
Competência 1: A redação apresenta um domínio razoável da norma culta, com alguns desvios gramaticais e de convenções da escrita que não comprometem a compreensão geral do texto. Dada a idade e o ensino médio incompleto de Isabella, a performance é aceitável, mas com espaço para aprimoramento.
Competência 2: A redação demonstra boa compreensão da proposta, abordando a crise nas universidades públicas e suas causas. Há alguma aplicação de conhecimentos de outras áreas, como economia e política, para desenvolver o tema, embora possa ser mais aprofundada. O texto se enquadra na estrutura dissertativo-argumentativa.
Competência 3: A seleção e organização de informações são adequadas, apresentando argumentos em defesa de um ponto de vista. No entanto, a análise dos fatos e opiniões poderia ser mais aprofundada e a argumentação mais consistente. A estudante demonstra alguma dificuldade em interligar as informações de forma fluida.
Competência 4: O conhecimento dos mecanismos linguísticos para a construção da argumentação é limitado. Há uso de conectivos, mas a progressão textual nem sempre é clara e coesa. A redação carece de maior fluidez e articulação entre as ideias.
Competência 5: A proposta de solução para o problema abordado é superficial e pouco detalhada. A sugestão de um estudo aprofundado é genérica e não apresenta medidas concretas para resolver a crise nas universidades. O respeito aos valores humanos é implícito, mas a diversidade sociocultural não é suficientemente considerada.</t>
  </si>
  <si>
    <t>A redação apresenta uma abordagem geral sobre a crise nas universidades públicas, mas carece de maior aprofundamento e consistência argumentativa. A proposta de solução é fraca e pouco detalhada. Considerando que o autor é um professor de português com graduação completa, espera-se um desempenho superior em termos de domínio da norma culta, argumentação e proposição de soluções.
 Competência 1: O texto demonstra bom domínio da norma culta, com poucos desvios gramaticais. Há algumas ocorrências de inadequação vocabular e construções sintáticas que poderiam ser aprimoradas para maior fluidez e clareza, mas não comprometem significativamente a compreensão.
 Competência 2: O texto compreende a proposta da redação e aborda a temática da crise nas universidades públicas. No entanto, a aplicação de conceitos de outras áreas do conhecimento é limitada, restringindo-se a menções sobre economia e políticas públicas. A estrutura dissertativo-argumentativa é presente, mas poderia ser mais bem desenvolvida.
 Competência 3: O texto seleciona e relaciona informações e opiniões, mas a argumentação é pouco consistente e superficial. A defesa de um ponto de vista é tênue e carece de maior aprofundamento e evidências que sustentem as afirmações. A organização das ideias é razoável, mas a interpretação dos fatos é limitada.
 Competência 4: O texto demonstra conhecimento dos mecanismos linguísticos, como conectivos e articuladores textuais, mas sua utilização poderia ser mais precisa e variada para garantir maior coesão e coerência à argumentação. Há repetições e a progressão textual poderia ser mais fluida.
 Competência 5: A proposta de solução apresentada é vaga e pouco detalhada. A sugestão de um "estudo aprofundado" é genérica e não oferece alternativas concretas para a resolução do problema abordado. O respeito aos valores humanos e à diversidade sociocultural é implícito, mas não explicitamente demonstrado na proposta.</t>
  </si>
  <si>
    <t>A redação demonstra um entendimento razoável do tema, mas apresenta fragilidades na argumentação e na proposta de intervenção. A candidata precisa aprofundar seu conhecimento sobre o tema, desenvolver uma argumentação mais consistente e elaborar uma proposta de intervenção mais detalhada e conectada com o restante do texto. Apesar da experiência de vida na Alemanha, a redação não demonstra um olhar crítico aprofundado sobre o sistema educacional brasileiro.
Competência 1: Demonstra bom domínio da norma culta, com alguns desvios gramaticais e de convenções da escrita que não comprometem a compreensão geral do texto. Apresenta vocabulário diversificado, mas com algumas imprecisões.
Competência 2: Compreende a proposta da redação e desenvolve o tema dentro dos limites do texto dissertativo-argumentativo. No entanto, a abordagem é superficial e carece de aprofundamento conceitual e de maior repertório sociocultural produtivo. A argumentação poderia ser mais consistente.
Competência 3: Seleciona e organiza informações, mas a relação entre elas é frágil. A argumentação é pouco consistente e a defesa do ponto de vista é incipiente. Há pouca interpretação dos fatos apresentados.
Competência 4: Demonstra conhecimento dos mecanismos linguísticos, mas os utiliza de forma limitada. A construção da argumentação é prejudicada pela falta de articulação entre as ideias e pelo uso inadequado de conectivos em alguns momentos.
Competência 5: Elabora uma proposta de solução genérica e pouco detalhada para o problema abordado. A proposta não explicita claramente os meios para sua implementação e carece de maior conexão com a argumentação desenvolvida ao longo do texto. Respeita os valores humanos, mas a consideração da diversidade sociocultural é limitada.</t>
  </si>
  <si>
    <t>A redação apresenta uma compreensão geral do tema e demonstra habilidades básicas de argumentação. No entanto, o texto poderia ser aprimorado com o uso de uma linguagem mais precisa, uma organização mais consistente das informações e uma proposta de solução mais detalhada e concreta. Considerando a experiência de vida do autor, observa-se um esforço notável na produção textual, mas o texto carece de maior aprofundamento e refinamento argumentativo.
 Competência 1: A redação demonstra domínio razoável da norma culta, com alguns desvios gramaticais e de vocabulário que não comprometem a compreensão geral do texto. A estrutura frasal é geralmente adequada, mas há espaço para aprimoramento na precisão vocabular e na variedade de recursos linguísticos.
 Competência 2: A redação compreende a proposta e aborda o tema da crise nas universidades públicas, mencionando o contingenciamento de verbas e a discussão sobre a estrutura do sistema educacional. A argumentação se mantém dentro dos limites do tema, embora possa aprofundar a aplicação de conceitos de outras áreas do conhecimento.
 Competência 3: A redação seleciona e relaciona informações sobre o acesso às universidades públicas, o corte de verbas e o modelo de financiamento em outros países. No entanto, a organização e a interpretação das informações poderiam ser mais consistentes para fortalecer a defesa do ponto de vista.
 Competência 4: A redação demonstra conhecimento dos mecanismos linguísticos necessários para a argumentação, utilizando conectivos e operadores argumentativos. No entanto, a progressão argumentativa pode ser aprimorada para garantir uma maior clareza e coesão entre as ideias.
 Competência 5: A proposta de solução para o problema abordado é genérica, sugerindo um estudo aprofundado sobre o corte de verbas e o investimento particular. Embora respeite os valores humanos e a diversidade sociocultural, a proposta poderia ser mais detalhada e apresentar medidas concretas para resolver a crise nas universidades públicas.</t>
  </si>
  <si>
    <t>A redação aborda um tema relevante e demonstra conhecimento sobre a situação das universidades públicas. No entanto, a argumentação é superficial e a proposta de solução é genérica. O texto precisa de maior aprofundamento e detalhamento para ser mais eficaz. Considerando a formação do autor, esperava-se uma análise mais crítica e propositiva.
 Competência 1: O texto demonstra bom domínio da norma culta, com poucos desvios gramaticais. Há alguns problemas de concordância e pontuação, mas não comprometem a compreensão geral. A escolha lexical é adequada, mas poderia ser mais precisa em alguns momentos.
 Competência 2: O texto compreende a proposta da redação e aborda o tema da crise nas universidades públicas. Apresenta informações relevantes, como o contingenciamento de verbas e a desigualdade no acesso. A referência à Itália é pertinente, mas poderia ser mais aprofundada.
 Competência 3: O texto apresenta alguns argumentos em defesa de um ponto de vista, como a necessidade de estudo aprofundado sobre o financiamento das universidades. No entanto, a argumentação é um pouco superficial e carece de maior desenvolvimento e aprofundamento. A organização das ideias é razoável, mas poderia ser mais clara e coesa.
 Competência 4: O texto demonstra conhecimento dos mecanismos linguísticos, mas a construção da argumentação poderia ser mais eficaz. Há algumas repetições e falta de conectivos que prejudicam a fluidez e a progressão do texto. O uso de pronomes e conjunções é limitado.
 Competência 5: A proposta de solução é genérica e pouco detalhada. Sugere um estudo aprofundado sobre o financiamento das universidades, mas não apresenta medidas concretas para resolver o problema. Não há clareza sobre como esse estudo seria realizado ou quais seriam seus resultados esperados. A proposta demonstra respeito aos valores humanos e considera a diversidade sociocultural, mas sua efetividade é questionável.</t>
  </si>
  <si>
    <t>A privatização e o aumento da desigualdade</t>
  </si>
  <si>
    <t>Em 1808 o acesso ao ensino superior no Brasil era restrito apenas a homens pertencentes a famílias de alto poder aquisitivo. Quase dois séculos depois , essa restrição persiste, embora de forma mais sutil. Por este fato , a privatização das universidades apenas contribuiria com a desigualdade. Ingressar em uma instituição pública de ensino superior é o desejo de grande parte da população, todavia, não é uma tarefa simples, a começar pelo fato de que os vestibulares têm um nível de cobrança que não condiz com o conteúdo programático da maioria das escolas de ensino básico. Tal fenômeno ocorre porque o investimento no ensino superior é maior em comparação ao nível básico. Famílias que possuem renda elevada podem custear escolas especializadas em preparar os estudantes para os vestibulares de alto nível, e isso deixa em desvantagem alunos de rede pública que várias vezes não possuem professores nas escolas. Maiores investimentos no setor básico de ensino poderiam mudar drasticamente a história da educação no Brasil. Tendo em vista que, culturalmente, ingressar em uma universidade pública é mais fácil quando se tem maior quantidade de dinheiro , a privatização tornaria mais penoso o processo de graduação para a população de baixa renda, o que consequentemente aumentaria as taxas de desemprego no país.</t>
  </si>
  <si>
    <t>Comentário geral
Lamentavelmente, o texto é muito fraco em termos de conteúdo, repleto de equívocos, inferências incorretas e falta de foco, sem falar que o tema foi somente tangenciado.
Competências
1) O autor sabe se comunicar por escrito e não comete erros de gramática. Os problemas do texto são de conteúdo.
2) O autor tangenciou o tema, que apresentava três modelos de financiamento da universidade, com o dinheiro público, com dinheiro público e particular, e com a sua privatização. O autor resolveu criticar a privatização, como se o tema se limitasse a isso. O desenvolvimento também deixa muito a desejar, como se verá a seguir.
3) O texto tem vários equívocos a começar dos históricos: em 1808 foi fundada uma escola de cirurgia na Bahia, ainda estava muito longe a criação de uma universidade, o que só aconteceria no século XX. A partir daí, o autor faz uma série de inferências inconsistentes sobre a dificuldade dos vestibulares, sobre os investimentos no curso superior ser maior do que os no curso básico, sobre a falta de professores na escola pública, mas não constrói uma linha de raciocínio que conduza a uma conclusão. Tudo o que está assinalado em vermelho é inconsistente ou equivocado.
4) Se não se construiu uma argumentação, não se pode falar nos mecanismos linguísticos que se usam para isso. Não resta outra alternativa senão atribuir zero a esta competência.
5) A conclusão é confusa e está longe de apresentar uma proposta para solução do problema.</t>
  </si>
  <si>
    <t>A redação apresenta um bom entendimento do tema e demonstra capacidade de argumentação, embora esta precise ser mais aprofundada e organizada. A proposta de intervenção é o ponto mais fraco do texto, necessitando de maior detalhamento e especificidade. A correção gramatical é boa, mas atenção aos detalhes pode elevar ainda mais a qualidade do texto.
 Competência 1: O texto demonstra bom domínio da norma culta, com poucos desvios gramaticais. Há alguns deslizes de ortografia e pontuação que diminuem a nota, mas a estrutura frasal e a escolha de vocabulário são adequadas.
 Competência 2: O texto compreende a proposta e aborda o tema da privatização e seu impacto na desigualdade. O repertório sociocultural, embora não muito aprofundado, é pertinente e relacionado ao tema, mencionando o acesso histórico à educação no Brasil.
 Competência 3: A argumentação é presente, mas ainda carece de maior aprofundamento e organização. As ideias são apresentadas de forma um tanto genérica e a relação causal entre privatização, desigualdade e desemprego poderia ser melhor desenvolvida com dados e exemplos mais concretos.
 Competência 4: Os mecanismos linguísticos são utilizados, mas a progressão textual poderia ser mais fluida e coesa. Há algumas repetições e falta de conectivos mais precisos para encadear as ideias de forma mais eficaz.
 Competência 5: A proposta de intervenção é vaga e superficial. Menciona-se "maiores investimentos no setor básico de ensino", mas não se detalha como isso poderia ser implementado, quais seriam os agentes responsáveis e qual o impacto esperado. A proposta carece de elementos concretos e de detalhamento para ser considerada completa e eficaz.</t>
  </si>
  <si>
    <t>A redação apresenta um bom entendimento do tema e uma argumentação coerente, embora simples. No entanto, a redação precisa aprimorar o domínio da norma culta, a profundidade da análise, a variedade dos mecanismos linguísticos e a concretude da proposta de intervenção. Considerando a situação da autora, há potencial para desenvolvimento, mas é necessário maior atenção aos detalhes gramaticais e à elaboração de argumentos mais sólidos.
Competência 1: A redação demonstra um domínio razoável da norma culta, com alguns desvios gramaticais e de ortografia. A estrutura frasal é, em geral, clara, mas há espaço para aprimoramento. Considerando a autoria de uma estudante com ensino médio incompleto e morando na Itália, a proficiência é aceitável, mas não isenta de erros que afetam a fluidez do texto.
Competência 2: A redação compreende a proposta e aborda o tema da privatização das universidades e seu impacto na desigualdade. A argumentação, embora simples, relaciona o tema com o contexto histórico e social brasileiro. No entanto, a profundidade da análise poderia ser maior, explorando outras perspectivas e nuances do debate.
Competência 3: A redação apresenta uma seleção de informações e argumentos que sustentam o ponto de vista da autora. A organização é coerente, com uma linha de raciocínio clara. No entanto, a interpretação dos fatos e a relação entre eles poderiam ser mais aprofundadas, com o uso de mais evidências e exemplos concretos.
Competência 4: A redação demonstra um conhecimento limitado dos mecanismos linguísticos necessários para a construção da argumentação. O uso de conectivos é adequado, mas a variedade e a sofisticação dos recursos coesivos poderiam ser maiores. A progressão argumentativa é, por vezes, linear e pouco explorada.
Competência 5: A redação apresenta uma proposta de intervenção vaga e genérica, focada no investimento no ensino básico. A proposta carece de detalhes e de um plano de ação concreto. Além disso, a redação não explicita como a proposta respeita os valores humanos e considera a diversidade sociocultural.</t>
  </si>
  <si>
    <t>A redação apresenta um bom nível de compreensão do tema e demonstra domínio da norma culta da língua escrita. No entanto, a argumentação poderia ser mais aprofundada e a proposta de intervenção mais detalhada e concreta. Considerando a profissão do autor (professor de português), esperava-se um desempenho superior em termos de argumentação e elaboração da proposta de intervenção.
 Competência 1: O texto demonstra bom domínio da norma culta da língua escrita, com poucos desvios gramaticais. Há um ou outro deslize de pontuação e acentuação, mas que não comprometem a compreensão. A autoria de um professor de português é evidente na correção linguística.
 Competência 2: O texto compreende a proposta da redação e aborda o tema da privatização das universidades e seu impacto na desigualdade social. Utiliza conceitos sociológicos sobre desigualdade e acesso à educação, embora de forma um tanto superficial. A estrutura dissertativo-argumentativa está presente, mas poderia ser mais aprofundada.
 Competência 3: O texto apresenta argumentos em defesa do ponto de vista de que a privatização das universidades aumentaria a desigualdade. No entanto, a seleção e a organização das informações poderiam ser mais consistentes e aprofundadas. A relação entre os argumentos e a tese central poderia ser mais clara. A opinião do autor, ainda que implícita, poderia ser mais forte e fundamentada com dados ou exemplos concretos.
 Competência 4: O texto demonstra conhecimento dos mecanismos linguísticos necessários para a construção da argumentação, utilizando conectivos e operadores argumentativos adequadamente. No entanto, a progressão textual poderia ser mais fluida e coesa. O vocabulário é adequado, mas poderia ser mais variado.
 Competência 5: A proposta de intervenção apresentada no texto é genérica (maiores investimentos no setor básico de ensino) e não detalha como essa medida poderia ser implementada e quais seriam seus impactos concretos. A proposta carece de elementos que demonstrem sua viabilidade e respeito aos valores humanos e à diversidade sociocultural.</t>
  </si>
  <si>
    <t>A redação aborda o tema proposto de forma razoável, apresentando alguns argumentos válidos sobre a relação entre privatização e desigualdade. No entanto, a argumentação é superficial e a proposta de intervenção é pouco elaborada. Há espaço para aprimoramento no uso da norma culta e na organização do texto. Considerando o perfil da autora, que é tradutora freelancer e mora na Alemanha, seria esperado um domínio maior da norma culta e uma argumentação mais consistente.
Competência 1: Demonstra bom domínio da norma culta, com alguns desvios gramaticais pontuais (e.g., ausência de vírgula após 'Depois', repetição de 'fato') que não comprometem a compreensão geral. O vocabulário é adequado, mas poderia ser mais variado.
Competência 2: Compreende a proposta e aborda o tema da privatização e desigualdade. Apresenta argumentos pertinentes, mas a aplicação de conceitos de outras áreas do conhecimento é limitada. O texto se mantém dentro da estrutura dissertativo-argumentativa, porém com pouca progressão argumentativa.
Competência 3: Seleciona e relaciona informações, mas a organização e interpretação dos argumentos poderiam ser mais aprofundadas. A defesa do ponto de vista é um tanto superficial, faltando maior detalhamento e evidências.
Competência 4: Demonstra conhecimento dos mecanismos linguísticos, mas a argumentação carece de conectivos mais precisos para estabelecer relações de causa e consequência mais claras. A progressão textual poderia ser mais fluida.
Competência 5: A proposta de solução para o problema abordado é genérica (maiores investimentos no setor básico de ensino) e pouco detalhada. Não há especificação de como essa proposta seria implementada e seus possíveis impactos, além de carecer de maior consideração da diversidade sociocultural e dos valores humanos envolvidos.</t>
  </si>
  <si>
    <t>A redação aborda o tema de forma relevante, relacionando a privatização das universidades ao aumento da desigualdade social. No entanto, a argumentação é superficial e a proposta de intervenção é genérica. O texto apresenta alguns problemas de norma culta e de coesão. Considerando o perfil do autor, a redação demonstra um esforço de reflexão sobre o tema, mas precisa ser aprimorada em termos de argumentação, proposta de intervenção e domínio da língua escrita.
 Competência 1: O texto apresenta bom domínio da norma culta, com alguns desvios gramaticais e de pontuação, como a falta de vírgula após 'todavia' e imprecisões no uso de pronomes. A estrutura frasal é geralmente clara, mas poderia ser aprimorada.
 Competência 2: O texto demonstra compreensão do tema e o desenvolve de forma pertinente, relacionando a privatização das universidades ao aumento da desigualdade social. A argumentação se baseia na dificuldade de acesso ao ensino superior para pessoas de baixa renda, especialmente devido à disparidade entre o ensino básico e o vestibular. O texto poderia aprofundar a discussão com mais exemplos e dados estatísticos.
 Competência 3: O texto apresenta uma linha de raciocínio clara, com argumentos que se conectam entre si. A organização das ideias é satisfatória, mas a seleção de informações poderia ser mais diversificada e o aprofundamento da análise mais consistente. A interpretação dos fatos é razoável, mas carece de maior complexidade.
 Competência 4: O texto utiliza alguns mecanismos linguísticos para construir a argumentação, como conjunções e advérbios. No entanto, o uso desses recursos é limitado e pouco variado, o que prejudica a progressão argumentativa e a coesão textual. Há repetições e expressões pouco precisas.
 Competência 5: A proposta de intervenção é genérica e pouco detalhada. Menciona apenas maiores investimentos no ensino básico, sem especificar como isso poderia ser feito ou quais seriam os resultados esperados. A proposta não demonstra um conhecimento aprofundado do problema e não considera a diversidade sociocultural.</t>
  </si>
  <si>
    <t>O texto aborda um tema relevante e demonstra alguma compreensão da problemática da desigualdade no acesso ao ensino superior. No entanto, a argumentação é superficial e carece de maior aprofundamento e dados concretos. A proposta de intervenção é vaga e pouco detalhada. A redação poderia se beneficiar de uma maior elaboração dos argumentos e de uma proposta de intervenção mais específica e viável.
 Competência 1: O texto apresenta bom domínio da norma culta, com poucos desvios gramaticais. No entanto, há algumas inadequações no uso da pontuação e na regência verbal ("contribuiria com a desigualdade"). A repetição do termo "universidade" também enfraquece a fluidez do texto.
 Competência 2: O texto compreende a proposta da redação e aborda o tema da privatização das universidades e seu impacto na desigualdade social. A argumentação é pertinente e demonstra conhecimento de aspectos históricos e sociais relacionados ao acesso à educação. Apesar de o texto ter como tema redações corrigidas em 2019, a tese levantada ainda se mantém atual.
 Competência 3: O texto apresenta argumentos relevantes, como a desigualdade no acesso à educação básica e o impacto da renda familiar na preparação para o vestibular. No entanto, a argumentação é um tanto genérica e carece de maior aprofundamento e dados concretos para sustentar as afirmações. A relação entre privatização e aumento do desemprego não é suficientemente explicitada.
 Competência 4: O texto utiliza alguns mecanismos linguísticos para conectar as ideias, como conjunções ("todavia", "porque", "consequentemente"). Entretanto, o uso desses mecanismos é limitado e a progressão argumentativa poderia ser mais clara e coesa. Há falta de conectores mais elaborados para evidenciar relações de causa e consequência, comparação e contraste.
 Competência 5: A proposta de intervenção apresentada – maiores investimentos no ensino básico – é pertinente ao tema, mas é vaga e pouco detalhada. Não especifica como esses investimentos seriam feitos, quais seriam os responsáveis por implementá-los, ou quais seriam os resultados esperados. A proposta é genérica e não demonstra um planejamento concreto para solucionar o problema abordado.</t>
  </si>
  <si>
    <t>O de cima sobe e o de baixo desce</t>
  </si>
  <si>
    <t>Diante da decadência educacional que se espalha pelo Brasil , devido à má administração oriunda do governo federal, fica claro que é bem provável que jovens de áreas periféricas a partir de agora terão mais dificuldades do que o comum para poder ingressar em universidades e institutos federais e, além disso, as falhas lacunas na política de cotas atual do Brasil prova que os mais privilegiados educacionalmente continuarão tendo acesso a à educação. Em 2016, a USP aprovou apenas 34,6% dos alunos de escola pública, sendo que apenas 2,1% se referem a estudantes pretos, pardos ou indígenas (PPI). Com o congelamento de verbas para as redes federais de ensino, fica claro que estudantes de escolas particulares terão maior facilidade para entrar, uma vez que a vagas serão menores e a concorrência irá aumentar, aqueles que carregam uma maior bagagem educacional terá uma maior destreza para ingressar em tais institutos. Na portaria da política de cotas atual do Brasil, mostra que para se ter direito as cotas de escola pública, diz que para ter direito, o aluno deve ter estudado no mínimo três anos em escola pública, o que faz muitos pais tirarem os filhos que estudaram toda a vida acadêmica em instituições privadas, para colocá-los em escola públicas no ensino médio . Uma família que a vida inteira pagou educação privada, tem totais condições de contribuir com a universidade, e não tem motivos para querer tirar a vaga de alunos de escola pública. Diante dos fatos apresentados, essencial que o governo crie maneiras de fazer melhorias das políticas de cotas de universidades, mudando para maneiras mais rígidas de identificar pessoas com necessidades reais de estar lá.</t>
  </si>
  <si>
    <t>Comentário geral
Texto mediano, seja no nível de linguagem, seja no de raciocínio. Talvez seja justamente a falta de exatidão na linguagem que contribua para comprometer os raciocínios. Outra coisa: o título é informal demais em relação à linguagem do próprio texto.
Competências
1) Há muitos erros de gramática, ambiguidades e confusões. Por exemplo das confusões, quando o autor fala em "jovens de áreas periféricas", ele quer dizer jovens pobres, que podem se originar tanto nas áreas mais periféricas do país, quanto da periferia das grandes cidades. Então, é melhor ser claro. Não é errado nem ofensivo falar em pessoas pobres. Há outras expressões imprecisas como "congelamento para redes federais de ensino", que, na verdade, foi um contingenciamento de verbas para as universidades federais. As vagas, também, não "serão menores". É o número de vagas que pode ser menor.
2) Há compreensão do texto e um esforço para a produção de um texto dissertativo-argumentativo, mas seja por imprecisões linguísticas ou conceituais, o texto não passa do nível mediano.
3) A argumentação é fraca: por exemplo, o autor acusa o governo atual, mas a política de cotas vem de governos anteriores. Os estudantes de escola paga não "terão mais facilidade para entrar" nas federais, porque já têm essa vantagem atualmente, como o autor mesmo mostro com o exemplo da USP. Essa história de que quem pode pagar tira os filhos da escola particular no colegial para entrar com cotas pode até ser genuína, mas o autor precisa comprovar isso, pois não se trata de fato público e notório. Em suma, o autor tenta estabelecer uma relação de causas presentes com efeitos futuros que não chegam, formalmente, a convencer o leitor em termos de lógica.
4) O texto é suficientemente coeso, mas precisa melhorar, com o uso de recursos linguísticos que estabeleçam melhor a relação entre os fatos apresentados.
5) A conclusão se atém só à política de cotas (e de modo muito vago), quando o autor também já tinha concordado em que os alunos com recursos devem pagar a universidade.</t>
  </si>
  <si>
    <t>A redação aborda o tema proposto, mas apresenta problemas de norma culta, organização das ideias e detalhamento da proposta de intervenção. É necessário aprimorar o domínio da gramática, a progressão argumentativa e a especificação de soluções para o problema discutido.
 Competência 1: A redação apresenta domínio razoável da norma culta, com alguns desvios gramaticais e de ortografia, como a repetição desnecessária de preposições e concordância verbal inadequada ("as falhas lacunas"). Há também problemas de pontuação.
 Competência 2: O texto compreende a proposta da redação e desenvolve o tema de forma pertinente, abordando a relação entre a crise nas universidades e o acesso de diferentes grupos sociais ao ensino superior. No entanto, a argumentação poderia ser mais aprofundada e diversificada.
 Competência 3: O texto apresenta informações e dados (como a porcentagem de alunos de escola pública na USP) para sustentar o argumento, mas a seleção, a organização e a interpretação dessas informações poderiam ser mais consistentes e articuladas. A progressão argumentativa é um pouco frágil.
 Competência 4: O texto demonstra algum conhecimento dos mecanismos linguísticos necessários para a argumentação, mas o uso de conectivos é limitado e a coesão textual poderia ser aprimorada. Há algumas passagens confusas e com pouca clareza.
 Competência 5: A proposta de intervenção é vaga e pouco detalhada. A sugestão de "maneiras mais rígidas de identificar pessoas com necessidades reais" não especifica quais seriam essas maneiras e como seriam implementadas, carecendo de concretude e viabilidade.</t>
  </si>
  <si>
    <t>A redação demonstra um esforço da autora em abordar o tema proposto e apresentar um ponto de vista. No entanto, a redação apresenta limitações na norma culta, na organização das ideias, no desenvolvimento da argumentação e na proposta de intervenção. Considerando o nível de escolaridade da autora e o fato de residir em outro país, o desempenho é aceitável, mas necessita de maior aprimoramento na escrita e no desenvolvimento do raciocínio crítico.
Competência 1: A redação apresenta alguns desvios da norma culta, como concordância verbal ("as falhas lacunas...prova"), regência ("acesso a à educação") e ortografia (uso incorreto de "a" e "à"). A estrutura das frases é, em geral, simples, e há repetições vocabulares. Considerando que a autora possui ensino médio incompleto, o desempenho é razoável, mas ainda necessita de aprimoramento.
Competência 2: A redação compreende a proposta e aborda a questão da crise nas universidades e seu impacto no acesso à educação superior, especialmente para jovens de áreas periféricas. A autora demonstra algum conhecimento sobre o tema, citando dados da USP e a política de cotas, ainda que de forma superficial. A estrutura dissertativo-argumentativa é perceptível, mas poderia ser mais aprofundada.
Competência 3: A redação apresenta informações e opiniões, mas a seleção e organização das ideias são limitadas. Os argumentos em defesa do ponto de vista da autora são um tanto genéricos e carecem de maior desenvolvimento e aprofundamento. A interpretação dos dados apresentados (USP) é superficial.
Competência 4: Os mecanismos linguísticos para a construção da argumentação são utilizados de forma incipiente. Há pouca articulação entre as frases e os parágrafos, o que dificulta a progressão argumentativa. O uso de conectivos é limitado e, em alguns momentos, impreciso.
Competência 5: A proposta de solução apresentada é genérica e pouco detalhada ("o governo crie maneiras de fazer melhorias das políticas de cotas"). Embora mostre respeito aos valores humanos, a proposta não aprofunda em mecanismos concretos e específicos para a melhoria das políticas de cotas, sendo superficial. Considerando a realidade da autora (estudante, ensino médio incompleto), há um esforço em propor uma solução, mesmo que limitada.</t>
  </si>
  <si>
    <t>A redação demonstra compreensão do tema e apresenta uma estrutura dissertativo-argumentativa básica. No entanto, a argumentação precisa ser aprofundada, com maior diversidade de argumentos e melhor articulação entre as ideias. A norma culta da língua escrita precisa ser mais rigorosamente observada, e a proposta de intervenção deve ser mais detalhada e concreta.
 Competência 1: O texto apresenta alguns desvios da norma culta, como erros de ortografia ("a à educação"), concordância verbal ("prova que os mais privilegiados... continuarão") e regência ("acesso a à educação"). Embora não comprometa a compreensão geral, a frequência desses desvios impacta a avaliação.
 Competência 2: O texto compreende a proposta, abordando a crise nas universidades e o impacto das políticas de cotas. No entanto, a aplicação de conceitos de outras áreas do conhecimento é superficial, limitando-se à menção de dados da USP. A estrutura dissertativo-argumentativa está presente, mas poderia ser mais aprofundada.
 Competência 3: A seleção de informações é pertinente ao tema, mas a organização e a interpretação poderiam ser mais consistentes. A argumentação é desenvolvida, mas carece de maior aprofundamento e diversidade de argumentos para sustentar o ponto de vista defendido.
 Competência 4: O texto demonstra conhecimento dos mecanismos linguísticos, mas seu uso é limitado. Há repetições e a progressão argumentativa poderia ser mais fluida e coesa, com melhor articulação entre os parágrafos e ideias.
 Competência 5: A proposta de intervenção é apresentada, sugerindo melhorias nas políticas de cotas. No entanto, a proposta poderia ser mais detalhada e concreta, especificando as ações a serem implementadas e seus respectivos agentes e meios de execução. O respeito aos valores humanos e à diversidade sociocultural é demonstrado.</t>
  </si>
  <si>
    <t>A redação apresenta um desenvolvimento argumentativo superficial e com falhas na norma culta. A proposta de intervenção é genérica e pouco detalhada. Considerando que Sofia reside na Alemanha e atua como tradutora freelancer, esperava-se um maior domínio da norma culta e um repertório sociocultural mais amplo. A graduação incompleta pode influenciar na organização das ideias e na profundidade da análise.
Competência 1: Apresenta alguns desvios gramaticais e de convenções da escrita, como erros de ortografia ("à educação"), concordância ("a vagas serão menores") e regência ("ter direito as cotas"). Demonstra domínio razoável da norma culta, mas com algumas falhas pontuais.
Competência 2: Compreende a proposta da redação ao abordar a crise universitária e o acesso à educação, tangenciando a questão das cotas. Apresenta repertório sociocultural limitado, utilizando dados da USP e a política de cotas, mas poderia aprofundar a análise e diversificar as áreas do conhecimento.
Competência 3: Apresenta argumentos em defesa de um ponto de vista sobre a ineficiência das políticas de cotas e o favorecimento de alunos de escolas particulares. No entanto, a seleção e organização das informações são superficiais, com pouca análise crítica dos dados apresentados. Há uma certa repetição de ideias.
Competência 4: Demonstra conhecimento limitado dos mecanismos linguísticos necessários para a construção da argumentação. A progressão textual é prejudicada por repetições e falta de conectivos mais elaborados. A articulação entre os parágrafos é frágil, comprometendo a coesão textual.
Competência 5: A proposta de intervenção é genérica e pouco detalhada. Sugere "maneiras mais rígidas de identificar pessoas com necessidades reais", mas não especifica quais seriam essas maneiras. A proposta é vaga e não demonstra um conhecimento aprofundado do problema.</t>
  </si>
  <si>
    <t>A redação de Mateo González demonstra um esforço em abordar o tema proposto, mas apresenta fragilidades na argumentação, na organização das ideias e na elaboração da proposta de intervenção. A experiência de vida e o nível de escolaridade do autor podem ter influenciado na abordagem do tema, mas é necessário um maior aprofundamento teórico e uma maior atenção aos aspectos formais da escrita para atingir um desempenho superior.
 Competência 1: O texto demonstra domínio razoável da norma culta, apresentando alguns desvios gramaticais e de ortografia, como 'à educação' (crase indevida), 'falhas lacunas' (pleonasmo), e problemas de concordância. A estrutura frasal é geralmente clara, mas com espaço para melhoria.
 Competência 2: O texto compreende a proposta da redação e aborda a questão da crise na educação e seus impactos no acesso à universidade. No entanto, a argumentação carece de maior aprofundamento teórico e de informações mais diversificadas para embasar o ponto de vista defendido. A menção aos dados da USP é relevante, mas limitada.
 Competência 3: O texto apresenta uma seleção de informações (dados da USP, política de cotas), mas a relação entre elas é superficial e a organização dos argumentos poderia ser mais clara e consistente. A defesa do ponto de vista é um tanto genérica e carece de maior poder de persuasão.
 Competência 4: O uso de mecanismos linguísticos para a construção da argumentação é limitado. Faltam conectivos mais precisos e variados para estabelecer relações lógicas entre as ideias e garantir a progressão argumentativa. A coesão textual poderia ser aprimorada.
 Competência 5: A proposta de intervenção é vaga e genérica ('essencial que o governo crie maneiras de fazer melhorias das políticas de cotas'). Não há detalhes sobre como essas melhorias poderiam ser implementadas, quais seriam os agentes responsáveis, ou quais seriam os seus impactos concretos. O respeito aos valores humanos e à diversidade sociocultural é implícito, mas não explicitado na proposta.</t>
  </si>
  <si>
    <t>A redação demonstra compreensão do tema proposto, mas apresenta limitações na argumentação, na organização das ideias e no domínio da norma culta. A proposta de intervenção é superficial e pouco detalhada. Considerando o perfil do autor (pesquisador em biotecnologia com doutorado), esperava-se um domínio maior da norma culta e uma argumentação mais consistente e aprofundada, com propostas de intervenção mais elaboradas e específicas.
 Competência 1: A redação apresenta domínio razoável da norma culta, com alguns desvios gramaticais (acentuação, concordância) e de escolha de vocabulário que comprometem a clareza em alguns momentos. A estrutura das frases é, em geral, adequada, mas com espaço para melhorias.
 Competência 2: O texto compreende a proposta da redação e aborda a questão da crise universitária e o acesso desigual à educação. A argumentação tangencia conceitos de sociologia e economia, mas poderia ser mais aprofundada e relacionada a áreas de conhecimento mais amplas. O texto dissertativo-argumentativo é respeitado.
 Competência 3: A redação apresenta informações e opiniões sobre o tema, mas a organização e a relação entre elas poderiam ser mais claras e consistentes. A argumentação em defesa do ponto de vista é um tanto superficial, baseando-se principalmente em dados de um único ano e em um exemplo específico (USP).
 Competência 4: O texto demonstra conhecimento dos mecanismos linguísticos, mas seu uso é limitado e, por vezes, impreciso. A coesão é prejudicada pela falta de conectivos mais variados e pela repetição de ideias. O uso de pronomes e conjunções poderia ser aprimorado para garantir uma melhor fluidez à argumentação.
 Competência 5: A proposta de intervenção apresentada é genérica e pouco detalhada. Sugere a necessidade de melhorias nas políticas de cotas, mas não especifica medidas concretas para solucionar o problema abordado. Embora respeite os valores humanos, a proposta carece de maior viabilidade e detalhamento.</t>
  </si>
  <si>
    <t>Quem paga são os que menos têm</t>
  </si>
  <si>
    <t>É nítida a precariedade na educação em um dos países que mais investe em educação superior como o Brasil, em que os estudantes de baixa renda - os quais não possuem recursos financeiros suficientes - competem de forma igualitária com os de alta renda - os quais pagaram, por anos, estudos em escolas privadas. Não é apenas questão financeira, mas também de oportunidades. Grande parte dos impostos no Brasil são pagos pelos de baixa renda , ou seja, os que arcam com as despesas como salário dos professores, energia, luz, mantimentos das Universidades públicas, as quais correm o risco de fecharem as portas por falta de recurso financeiro. Notou-se este ano em jornais, revistas, redes sociais as grandes ameaças como os cortes na educação superior, cursos que serão extintos, entre outros , consequências advindas da pouca verba investida em um setor tão importante e que afeta de forma direta, os mais necessitados. O sistema brasileiro não permite que a falta de um serviço seja suprindo com recursos de outro. A privatizaçao afetaria grotescamente aos de baixa renda, principalmente nos cursos de maior concorrência. Novamente nota-se quem são os atingidos, que além de arcar com os impostos, correm o risco de perderem os seus estudos. A oportunidade é para todos, mas claro que há muita desigualdade quando nos referimos a educação. Por que passar anos pagando mensalidades altas em rede privada e, quando se fala em cursar superior, recorrer às Universidades públicas? Vagas de quem realmente necessita são ocupadas, deixando essas com seu futuro adiado enquanto ambas poderiam juntas, uma cá e outra lá , trabalharem por um país melhor. Logo, deverá ser estudada uma solução que beneficie maior parte possível dos estudantes. Um projeto para melhorar a organização na política educacional, no direcionamento da verba pública, no quadro da Instituição , enfim, desde que a educação permaneça sendo primordial ao desenvolvimento do país, o crescimento será certo.</t>
  </si>
  <si>
    <t>Comentário geral
Texto mediano, com uma grande quantidade de problemas pontuais, comentados na avaliação das competências.
Competência
1) Não há muitos erros de gramática e, de um modo geral, o texto está bem escrito, mas há problemas de linguagem como ambiguidade ou obscuridade. Por exemplo, no segundo parágrafo, ao falar que os impostos são pagos "pelos de baixa renda", o autor dá a entender que se refere aos estudantes de baixa renda, o que não é o caso. É a população de baixa renda que paga mais impostos. Igualmente, onde diz "mantimentos", o autor parece querer dizer manutenção. Também não se entende por que o autor usou o advérbio "grotescamente". Todos esses probleminhas vão se acumulando e comprometendo o conteúdo.
2) O autor respondeu à pergunta do tema, mas, mais do que uma dissertação, fez uma série de divagações sobre o tema e de modo muito redundante, afirmando e reafirmando que os pobres pagam a conta, mas sem explicar claramente a razão disso.
3) O texto tem uma contradição gritante: começa por afirmar que o Brasil é um dos países que mais investe em educação, para depois afirmar que falta verba para o setor. Fora isso, há ambiguidades conceituais, como na afirmação sobre o "sistema brasileiro" não permitir suprir um setor com recursos do outro. O que é esse sistema brasileiro especificamente falando? O sistema educacional? O sistema político? E o que significam "uma lá e outra cá" no quarto parágrafo e "no quadro da Instituição" no último parágrafo? São expressões descontextualizadas. Finalmente, é exagero dizer que o ensino superior público brasileiro corre o risco de "fechar as portas". Isso não reflete a crise que a universidade pública vive.
4) Como já foi dito, o texto é um conjunto de divagações de modo que não chega a ser construída com recursos linguísticos uma linha de raciocínio.
5) A proposta de solução é excessivamente genérica.</t>
  </si>
  <si>
    <t>O texto apresenta um desenvolvimento razoável do tema, mas carece de aprofundamento na argumentação, melhor domínio da norma culta e uma proposta de intervenção mais concreta e detalhada. É importante investir em um repertório sociocultural mais amplo e em estratégias argumentativas mais consistentes.
 Competência 1: Apresenta alguns desvios gramaticais e de convenções da escrita, como problemas de concordância verbal ("os que arcam com as despesas como salário dos professores"), regência verbal e nominal ("suprindo com recursos"), além de inadequações no uso da pontuação, prejudicando a fluidez textual. Há também ocorrências de ortografia ("privatizaçao").
 Competência 2: O texto compreende a proposta e desenvolve o tema, explorando a relação entre a crise na educação e o impacto sobre a população de baixa renda. No entanto, a abordagem do tema é um pouco superficial, com poucos aprofundamentos teóricos e repertório sociocultural limitado.
 Competência 3: Apresenta informações e opiniões, mas a organização e a interpretação desses elementos para defender um ponto de vista são limitadas. A argumentação carece de maior aprofundamento e embasamento em dados e fontes externas.
 Competência 4: Utiliza alguns mecanismos linguísticos de coesão, mas a construção da argumentação poderia ser mais clara e articulada. Há repetições e falta de conectivos que poderiam explicitar as relações lógicas entre as ideias.
 Competência 5: A proposta de intervenção é vaga e genérica ("deverá ser estudada uma solução que beneficie maior parte possível dos estudantes"). Não detalha ações concretas, os agentes responsáveis e os meios para implementar a solução, tampouco garante o respeito aos valores humanos e considera a diversidade sociocultural.</t>
  </si>
  <si>
    <t>A redação demonstra compreensão do tema, mas apresenta dificuldades em relação ao domínio da norma culta, à organização das ideias e à construção da argumentação. A proposta de intervenção é superficial e pouco detalhada. Considerando que Isabella é uma estudante de 18 anos com ensino médio incompleto e que mora na Itália, é compreensível que a redação apresente algumas limitações. No entanto, é importante que ela continue aprimorando suas habilidades de escrita e argumentação para alcançar um desempenho melhor em futuras avaliações.
Competência 1: A redação apresenta alguns desvios gramaticais e de ortografia, como concordância verbal e nominal (ex: 'sendo suprindo'), inadequações vocabulares (ex: 'suprindo com recursos de outro') e repetições. Apesar disso, demonstra domínio razoável da norma culta, suficiente para não comprometer a compreensão geral do texto.
Competência 2: A redação compreende a proposta e aborda a temática da crise universitária e seus impactos, mencionando a questão da desigualdade de acesso e a importância da educação. No entanto, a aplicação de conceitos de outras áreas do conhecimento é superficial e pouco explorada. A estrutura dissertativo-argumentativa é presente, mas com desenvolvimento limitado.
Competência 3: A redação apresenta informações, fatos e opiniões, mas a seleção e organização desses elementos são frágeis. A argumentação é pouco consistente, com ideias apresentadas de forma genérica e sem aprofundamento. A defesa do ponto de vista é prejudicada pela falta de articulação e desenvolvimento das ideias.
Competência 4: A redação demonstra conhecimento limitado dos mecanismos linguísticos necessários para a construção da argumentação. Há dificuldades na coesão textual, com uso inadequado de conectivos e pronomes, o que dificulta a progressão das ideias e a clareza do texto. A argumentação é construída com pouca eficiência.
Competência 5: A proposta de intervenção é vaga e genérica, mencionando a necessidade de 'um projeto para melhorar a organização na política educacional'. Não há detalhamento das ações a serem realizadas, dos agentes responsáveis e dos meios de implementação. O respeito aos valores humanos e a diversidade sociocultural é implícito, mas não explicitamente abordado na proposta.</t>
  </si>
  <si>
    <t>A redação aborda um tema relevante com certa pertinência, mas apresenta limitações na argumentação, na organização das ideias e na proposição de soluções concretas. Apesar de o autor ser professor de português, o texto demonstra algumas falhas na aplicação das normas gramaticais e na elaboração de uma argumentação consistente. Recomenda-se um maior aprofundamento na análise do tema e na elaboração de propostas de intervenção mais detalhadas e viáveis.
 Competência 1: Embora o texto apresente domínio da norma culta, há algumas inadequações gramaticais, como o uso incorreto da concordância verbal ("Notou-se este ano... as grandes ameaças") e nominal, além de problemas de pontuação que comprometem a fluidez da leitura. O conhecimento do autor, embora professor de português, parece não ter sido plenamente aplicado na revisão do texto.
 Competência 2: O texto compreende a proposta da redação e aborda a questão do financiamento da educação superior e seus impactos. No entanto, a aplicação de conceitos de outras áreas do conhecimento é superficial, restringindo-se a generalidades sobre a desigualdade social e o sistema tributário. A estrutura dissertativo-argumentativa é respeitada, mas a argumentação poderia ser mais aprofundada.
 Competência 3: O texto apresenta informações e opiniões sobre o tema, mas a seleção, a relação e a organização desses elementos são limitadas. A argumentação em defesa do ponto de vista é pouco consistente e carece de dados concretos e exemplos que a sustentem. Há uma repetição de ideias e falta de aprofundamento na análise das causas e consequências do problema.
 Competência 4: O texto demonstra conhecimento dos mecanismos linguísticos necessários para a construção da argumentação, como o uso de conectivos e pronomes. No entanto, a utilização desses recursos é pouco diversificada e a progressão textual é prejudicada pela falta de coesão em alguns momentos. A argumentação carece de uma articulação mais clara e eficiente entre as ideias.
 Competência 5: A proposta de intervenção é genérica e pouco detalhada, limitando-se a sugerir um "projeto para melhorar a organização na política educacional". Não há especificação das ações a serem implementadas, dos agentes responsáveis ou dos objetivos a serem alcançados. A proposta demonstra respeito aos valores humanos, mas não apresenta um plano de ação concreto e viável para solucionar o problema abordado.</t>
  </si>
  <si>
    <t>A redação aborda o tema proposto, demonstrando alguma compreensão da problemática da desigualdade no acesso à educação superior. No entanto, a argumentação é um pouco superficial e a proposta de intervenção é genérica. A redação também apresenta alguns desvios da norma culta e dificuldades na organização das ideias. Considerando a experiência da candidata como tradutora freelancer e sua vivência na Alemanha, esperava-se um domínio mais consistente da norma culta e uma maior capacidade de análise crítica e proposição de soluções.
Competência 1: A redação apresenta alguns desvios da norma culta, como problemas de concordância (ex: 'a falta de um serviço seja suprindo') e inadequações no uso da pontuação, prejudicando a fluidez em alguns momentos. Há também algumas imprecisões vocabulares.
Competência 2: A redação compreende a proposta e aborda a questão da crise na educação superior e seus impactos, utilizando argumentos relacionados à desigualdade social e à distribuição de recursos. No entanto, a aplicação de conceitos de outras áreas do conhecimento é superficial, faltando aprofundamento.
Competência 3: A redação apresenta uma linha argumentativa com a defesa de um ponto de vista sobre a desigualdade no acesso à educação superior. No entanto, a seleção e organização das informações são um pouco genéricas e a interpretação dos fatos poderia ser mais aprofundada e com maior embasamento.
Competência 4: A redação demonstra algum conhecimento dos mecanismos linguísticos, mas a construção da argumentação carece de maior articulação entre as ideias. O uso de conectivos é limitado e a progressão textual poderia ser mais fluida e consistente.
Competência 5: A proposta de intervenção é vaga e genérica, mencionando apenas a necessidade de um projeto para melhorar a organização na política educacional. Não há detalhes concretos sobre como esse projeto seria implementado ou quais seriam seus resultados esperados. O respeito aos valores humanos e à diversidade sociocultural está implícito, mas não é explicitamente abordado na proposta.</t>
  </si>
  <si>
    <t>A redação apresenta um entendimento básico do tema, mas a argumentação é fraca e a escrita demonstra limitações no domínio da norma culta. A proposta de intervenção é superficial. Considerando a idade e o nível de escolaridade do autor, o texto demonstra um esforço para abordar o tema, mas precisa de aprimoramento em diversos aspectos.
 Competência 1: O texto apresenta desvios gramaticais pontuais, como concordância verbal e nominal ("seja suprindo"), e inadequações no uso da pontuação. O vocabulário é limitado, com repetições e imprecisões. Apesar dos desvios, a estrutura geral da frase permite a compreensão do texto.
 Competência 2: O texto compreende a proposta, abordando a relação entre a crise nas universidades e o impacto nas classes de baixa renda. No entanto, a argumentação é superficial e pouco aprofundada, com um uso limitado de informações e repertório sociocultural.
 Competência 3: A seleção de informações é frágil e a organização das ideias é um tanto confusa. Há uma tentativa de defender um ponto de vista, mas a argumentação carece de consistência e aprofundamento, utilizando generalizações e senso comum.
 Competência 4: Os mecanismos linguísticos são utilizados de forma rudimentar, com pouca variedade de conectores e marcadores argumentativos. A progressão textual é prejudicada pela falta de articulação entre os parágrafos e as ideias.
 Competência 5: A proposta de intervenção é vaga e genérica, mencionando a necessidade de um "projeto" para melhorar a organização na política educacional. A proposta carece de detalhes concretos sobre os agentes, ações e meios de implementação, mas demonstra respeito aos valores humanos.</t>
  </si>
  <si>
    <t>A redação aborda um tema relevante e demonstra compreensão da proposta, mas apresenta limitações na argumentação, no domínio da norma culta e na elaboração da proposta de intervenção. A redação se beneficia do conhecimento do autor sobre o tema, porém a transposição desse conhecimento para um texto argumentativo formal necessita de aprimoramento. O autor demonstra potencial para desenvolver redações mais consistentes com um maior foco na organização das ideias e no aprofundamento da argumentação.
 Competência 1: A redação demonstra domínio razoável da norma culta, com alguns desvios gramaticais e de convenções da escrita que comprometem a fluidez e a correção do texto (ex: 'suprindo', 'privatizaçao', concordâncias inadequadas). A pontuação poderia ser mais precisa para evitar ambiguidades.
 Competência 2: O texto compreende a proposta da redação e a desenvolve de forma pertinente, abordando a crise nas universidades e seus impactos, especialmente nos estudantes de baixa renda. No entanto, a aplicação de conceitos de áreas do conhecimento poderia ser mais aprofundada e diversificada para enriquecer a argumentação. A estrutura dissertativo-argumentativa é respeitada, mas a progressão das ideias poderia ser mais clara.
 Competência 3: A seleção e organização das informações são suficientes para defender o ponto de vista, mas a redação carece de uma análise mais aprofundada dos fatos e opiniões apresentados. A argumentação é um tanto superficial, faltando evidências e exemplos mais concretos para sustentá-la. As relações entre as ideias poderiam ser mais explicitadas.
 Competência 4: O texto demonstra conhecimento limitado dos mecanismos linguísticos necessários para a construção da argumentação. Os conectivos são utilizados de forma pouco diversificada e, em alguns momentos, a coesão é prejudicada pela falta de elementos de ligação mais precisos entre as frases e os parágrafos. A progressão argumentativa também poderia ser aprimorada.
 Competência 5: A proposta de intervenção é vaga e genérica, mencionando a necessidade de 'estudar uma solução' e 'melhorar a organização na política educacional' sem detalhar ações concretas, agentes responsáveis, meios de implementação ou efeitos esperados. Embora a proposta respeite os valores humanos, sua aplicabilidade e eficácia são questionáveis devido à falta de especificidade.</t>
  </si>
  <si>
    <t>Gasto nas universidades</t>
  </si>
  <si>
    <t>No Limiar do séc. XXI , a educação de nível superior vem sendo cada vez mais cobrada do que nos anos anteriores . Diversas Faculdades Federais vêm sendo criada abrangendo um grande número de alunos. Por serem gratuitas, essas faculdades são destinadas principalmente para pessoas de baixa renda, mas sabe-se que no Brasil não é bem assim que "a banda toca" . Inicialmente, é importante destacar, que grande parte dos jovens que moram em bairros periféricos, não tem condições de pagar uma faculdade particular, e optam por tentar conseguir uma bolsa, ou vaga em alguma faculdade pública através de vestibulares. Isso dá uma chance desses jovens mudarem sua realidade de vida. Contrário a isso, existe jovens com boas condições que também optam por faculdades federais, provocando vários gasto que a verba não cobre, e que deveria ser gasto com os alunos menos favorecidos. Consequentemente, isso causa indignação da parte daqueles que realmente precisam da vaga. Conclui-se que, com o aumento de alunos nas universidades federais, cabe ao MEC propor uma lei, aonde aqueles alunos com uma melhor condição financeira pague uma taxa. Com essa proposta, as universidades terão mais recursos para o bem estar e educação do aluno.</t>
  </si>
  <si>
    <t>Comentário geral
Texto fraco, que deixa a desejar em todas as competências, particularmente em termos de linguagem e de argumentação.
Competências
1) Texto muito fraco no que se refere à linguagem. Desde o título ambíguo, fica patente o uso informal do idioma. O uso de expressões como "a banda toca" reforça ainda mais essa informalidade.
2) Nota-se que o aluno compreendeu o tema e tentou desenvolvê-lo dissertativamente, mas não conseguiu criar uma linha de raciocínio, nem argumentar.
3) Argumentação propriamente dita só existe no terceiro parágrafo, mas é justamente nele que se encontra uma frase confusa e obscura, assinalada em vermelho, que prejudica a formalização do argumento. Há também muitos equívocos conceituais: já passamos do "limiar" do século XXI. A universidade pública foi pensada visando a atender a todos e não especificamente a população de baixa renda, que não mora necessariamente em "bairros periféricos".
4) O autor não demonstra domínio dos mecanismos linguísticos (os recursos coesivos) para construir uma dissertação. Do segundo e terceiro parágrafos, não decorre a conclusão expressa no último.
5) A proposta é incabível: o Ministério da Educação não propõe leis. O pagamento de mensalidades por quem pode pagar, por si só, não resolve o problema da universidade. Não se entende no contexto o que o autor quer dizer com bem-estar dos alunos.</t>
  </si>
  <si>
    <t>A redação aborda o tema proposto, mas apresenta falhas na argumentação, no uso da norma culta e na elaboração da proposta de intervenção. É necessário aprimorar a organização das ideias, o uso dos mecanismos linguísticos e a consistência da argumentação para obter um desempenho melhor.
 Competência 1: A redação demonstra domínio razoável da norma culta, apresentando alguns desvios gramaticais e de ortografia (ex: "no Limiar do séc. XXI", "vêm sendo cada vez mais cobrada", "vêm sendo criada", "aonde"), além de inadequações no uso da pontuação. No entanto, a estrutura frasal é geralmente compreensível.
 Competência 2: O texto compreende a proposta da redação e aborda o tema do financiamento das universidades federais. Há uma tentativa de argumentação, mencionando a desigualdade no acesso e as dificuldades de alunos de baixa renda. No entanto, a abordagem é superficial e carece de aprofundamento e de uma maior variedade de áreas do conhecimento.
 Competência 3: A redação apresenta informações e opiniões, mas a argumentação é frágil e pouco consistente. A relação entre as ideias é superficial e a defesa do ponto de vista é pouco elaborada. Falta maior organização e seleção de informações relevantes para sustentar a tese.
 Competência 4: Os mecanismos linguísticos são utilizados de forma limitada. A coesão é prejudicada pela falta de conectivos adequados e pela repetição de ideias. A progressão argumentativa é pouco clara.
 Competência 5: A proposta de intervenção é genérica e pouco detalhada. Sugere a criação de uma lei para que alunos com melhores condições financeiras paguem uma taxa, mas não especifica como essa lei seria implementada, nem como garantiria o acesso de alunos de baixa renda. O respeito aos valores humanos e à diversidade sociocultural é implícito, mas não explicitado na proposta.</t>
  </si>
  <si>
    <t>A redação apresenta um domínio básico das habilidades exigidas no ENEM. Isabella demonstra alguma compreensão do tema e da estrutura dissertativo-argumentativa, porém a argumentação é frágil, a norma culta apresenta desvios e a proposta de intervenção é pouco elaborada. Considerando sua idade e nível de escolaridade, há potencial para desenvolvimento com a prática e o estudo.
Competência 1: A redação demonstra um domínio razoável da norma culta, com alguns desvios gramaticais e ortográficos, como a falta de concordância em 'Faculdades Federais vêm sendo criada' e o uso inadequado de vírgulas. A estrutura frasal é relativamente simples.
Competência 2: A redação compreende a proposta, abordando a questão do financiamento das universidades federais e a disputa por vagas. Apresenta uma perspectiva sobre o acesso de diferentes classes sociais ao ensino superior, porém a argumentação carece de aprofundamento e de um repertório sociocultural mais consistente.
Competência 3: A seleção e organização de informações são superficiais. A argumentação é frágil, com a apresentação de ideias pouco desenvolvidas e com pouca conexão lógica entre elas. A defesa do ponto de vista é pouco consistente e baseada em senso comum.
Competência 4: Os mecanismos linguísticos são utilizados de forma limitada e com pouca variedade. Há dificuldades na construção da argumentação, com o uso de conectivos inadequados ou ausentes, prejudicando a progressão textual.
Competência 5: A proposta de intervenção é vaga e pouco detalhada. A sugestão de que alunos com melhores condições financeiras paguem uma taxa é genérica e não apresenta medidas concretas para sua implementação. O respeito aos valores humanos e a diversidade sociocultural é implícito, mas não explicitamente abordado.</t>
  </si>
  <si>
    <t>A redação aborda um tema relevante e demonstra compreensão da proposta. No entanto, a argumentação é superficial, a aplicação de conhecimentos é limitada e a proposta de intervenção é pouco detalhada. O texto apresenta alguns desvios da norma culta e problemas de coesão textual. Considerando que o autor é um professor de português com 35 anos, esperava-se um texto com maior domínio da norma culta, argumentação mais consistente e proposta de intervenção mais elaborada.
 Competência 1: O texto demonstra bom domínio da norma culta, com alguns desvios pontuais como a grafia incorreta de 'séc.' e 'aonde', além de inadequações na concordância verbal ('vêm sendo criada' em vez de 'vêm sendo criadas'). Há também uma ocorrência de ausência de vírgula após 'Inicialmente'. No geral, a estrutura frasal é adequada, mas poderia ser mais sofisticada.
 Competência 2: O texto compreende a proposta da redação, abordando a questão do financiamento das universidades públicas. No entanto, a aplicação de conceitos de áreas de conhecimento é superficial, limitando-se a generalizações sobre a distribuição de renda e o acesso à educação. A argumentação poderia ser enriquecida com dados estatísticos, referências a políticas públicas ou teorias sociológicas.
 Competência 3: A seleção e organização de informações são razoáveis, mas a argumentação é pouco consistente. A relação entre a presença de alunos de alta renda em universidades federais e a falta de recursos é apresentada de forma genérica, sem aprofundamento nas causas e consequências. A defesa do ponto de vista (a cobrança de taxas para alunos de alta renda) é simplista e não considera outras perspectivas do problema.
 Competência 4: O texto demonstra conhecimento dos mecanismos linguísticos para a construção da argumentação, utilizando conectivos como 'Inicialmente', 'Consequentemente' e 'Conclui-se'. No entanto, a progressão textual é pouco fluida, com algumas repetições e falta de clareza na relação entre as ideias. A coesão interna dos parágrafos poderia ser aprimorada.
 Competência 5: A proposta de intervenção (a cobrança de taxas para alunos de alta renda) é apresentada de forma vaga e pouco detalhada. Não há informações sobre como essa taxa seria implementada, quais critérios seriam utilizados para definir a condição financeira dos alunos ou como os recursos arrecadados seriam alocados. A proposta é genérica e não considera possíveis impactos negativos ou resistências à sua implementação.</t>
  </si>
  <si>
    <t>A redação apresenta um bom entendimento do tema e da estrutura dissertativo-argumentativa, mas precisa de maior aprofundamento na argumentação, diversificação do repertório sociocultural e detalhamento da proposta de intervenção. A norma culta da língua escrita precisa ser aprimorada, com atenção aos desvios gramaticais e de convenções da escrita.
Competência 1: Apresenta alguns desvios gramaticais e de convenções da escrita, como erros de ortografia ("séc.", "criada" - concordância), pontuação (falta de vírgula em alguns momentos) e regência ("cabe ao MEC propor uma lei"). No entanto, demonstra um bom domínio geral da norma culta.
Competência 2: Compreende a proposta, abordando a questão do financiamento das universidades federais. Apresenta uma linha de raciocínio relevante, embora pudesse aprofundar a discussão com mais repertório sociocultural. A estrutura dissertativo-argumentativa está presente, com introdução, desenvolvimento e conclusão.
Competência 3: A seleção e organização das informações são razoáveis, mas a argumentação poderia ser mais consistente. A defesa do ponto de vista é feita, mas carece de maior aprofundamento e exemplos concretos para fortalecer os argumentos apresentados.
Competência 4: Os mecanismos linguísticos são utilizados de forma básica para a construção da argumentação. Há pouca variedade de conectivos e a progressão textual poderia ser mais fluida. A coesão e a coerência são mantidas, mas com algumas limitações.
Competência 5: A proposta de intervenção é apresentada, sugerindo que alunos com melhores condições financeiras paguem uma taxa. No entanto, a proposta é vaga e não detalha como essa cobrança seria implementada, quais seriam os critérios para definir a condição financeira e como garantir que a medida não prejudique o acesso à universidade. O respeito aos valores humanos e à diversidade sociocultural é implícito, mas não explicitamente abordado na proposta.</t>
  </si>
  <si>
    <t>A redação demonstra um esforço para abordar o tema proposto e apresentar uma solução. No entanto, o texto apresenta algumas fragilidades na norma culta, na argumentação e no uso de mecanismos linguísticos. Considerando a idade e o nível de escolaridade do autor, a redação demonstra um bom entendimento do tema, mas precisa de aprimoramento em aspectos formais e argumentativos.
 Competência 1: A redação apresenta domínio razoável da norma culta, com alguns desvios gramaticais e de ortografia (ex: "séc. XXI", "vêm sendo criada", "aonde"). A estrutura frasal é, em geral, simples.
 Competência 2: O texto demonstra compreensão da proposta ao abordar a questão do financiamento das universidades federais e o acesso de diferentes classes sociais. No entanto, a aplicação de conceitos de outras áreas do conhecimento é superficial.
 Competência 3: A argumentação é desenvolvida de forma um tanto linear, com informações e opiniões pouco aprofundadas. A relação entre as ideias é estabelecida, mas a defesa do ponto de vista poderia ser mais consistente.
 Competência 4: Os mecanismos linguísticos são utilizados de forma básica, com pouca variedade e precisão. A progressão textual é mantida, mas a coesão e a coerência poderiam ser melhor exploradas.
 Competência 5: A proposta de intervenção é apresentada de forma clara e relacionada ao problema abordado (taxa para alunos com melhores condições financeiras), demonstrando respeito aos valores humanos e considerando a diversidade sociocultural. A proposta é viável, mas poderia ser mais detalhada.</t>
  </si>
  <si>
    <t>A redação aborda um tema relevante e demonstra compreensão da proposta. No entanto, a argumentação é superficial e a proposta de intervenção é genérica. Apesar da formação acadêmica avançada do autor, a redação apresenta desvios gramaticais e de ortografia que prejudicam a avaliação.
 Competência 1: A redação apresenta domínio da norma culta, porém com alguns desvios gramaticais e de ortografia, como o uso inadequado de vírgulas, concordância verbal e nominal, e acentuação ("séc. XXI", "criada", "gasto"). Essas ocorrências, embora não comprometam a compreensão, demonstram que o autor não possui pleno domínio da norma padrão.
 Competência 2: O texto compreende a proposta da redação e aborda a questão dos gastos nas universidades federais, com foco na presença de estudantes com melhores condições financeiras. Demonstra conhecimento da realidade social brasileira e da desigualdade no acesso ao ensino superior, o que permite desenvolver o tema dentro da estrutura dissertativo-argumentativa.
 Competência 3: A redação apresenta informações e opiniões relacionadas ao tema, mas a argumentação é pouco consistente. A relação entre as ideias é superficial e a defesa do ponto de vista é limitada. Falta aprofundamento na análise das causas e consequências da situação apresentada.
 Competência 4: O texto demonstra conhecimento dos mecanismos linguísticos necessários para a construção da argumentação, como o uso de conectivos ("Inicialmente", "Consequentemente", "Conclui-se"). No entanto, a progressão argumentativa é pouco fluida e a coesão textual poderia ser aprimorada.
 Competência 5: A proposta de intervenção apresentada (cobrança de taxa para alunos com melhores condições financeiras) é relacionada ao tema e demonstra respeito aos valores humanos. No entanto, a proposta é genérica e pouco detalhada, sem apresentar medidas práticas para sua implementação e sem considerar a diversidade de situações socioeconômicas.</t>
  </si>
  <si>
    <t>Crise na educação (1)</t>
  </si>
  <si>
    <t>O contingenciamento das verbas das universidades federais que foi anunciada pelo governo, prejudicou vários setores. Gastos como contas de luz, água, compra de material básico, contratação de terceirizados e realização de pesquisas. Quase 5,8 bilhões foram bloqueados. Hoje no Brasil existem quatro programas importantes para ajudar os estudantes a ingressar no ensino superior . São eles: Sisu, ProUni, Fies, Enem. Os dados gerais nacionais mostram que, nas universidades federais, 50,6% dos estudantes são de escolas públicas. Estudantes, desde o jardim ao ensino médio, são preparados para concorrer a essas vagas. Questão essa, que foi discutida pelo governador da Bahia, que para melhorar o investimento em vários setores no Brasil, segundo ele, os pais de alunos que tenham condições de pagar uma universidade particular, que paguem por ela. Já foi a época que só faculdade particular era boa, atualmente a mais concorrência por uma universidade pública do quer particular. Bem, esperamos que esse contingenciamento seja cancelado o mais rápido possível, pois a população brasileira cresce cada dia mais. Que o acesso a educação seja para todos.</t>
  </si>
  <si>
    <t>Comentário geral
Lamentavelmente, o texto é precário. Alguns corretores poderiam até lhe atribuir a nota zero. O autor demonstra que não sabe se comunicar por escrito, nem produzir um texto coerente e coeso.
Competências
1) O autor mal consegue formular frases claras, de acordo com as regras da sintaxe. O exemplo mais evidente disso é o terceiro parágrafo, praticamente agramatical.
2) O autor não soube desenvolver uma dissertação. Apenas ajuntou uma série de informações desconexas e equivocadas sobre o tema.
3) Não há argumentação, pois as afirmações não se conectam nem compõem um raciocínio.
4) Falta coesão ao texto, que é um conjunto de parágrafos isolados entre si.
5) A conclusão é ilógica: qual a relação entre o contingenciamento circunstancial de verbas e o crescimento populacional do Brasil?</t>
  </si>
  <si>
    <t>A redação apresenta um conhecimento superficial do tema proposto e dificuldades na organização das ideias, na argumentação e no domínio da norma culta da língua escrita. É necessário um maior aprofundamento na análise do problema, uma melhor seleção e organização das informações e um aprimoramento das habilidades de escrita e argumentação.
 Competência 1: A redação apresenta alguns desvios gramaticais e de convenções da escrita, como problemas de concordância verbal e nominal ("O contingenciamento [...] que foi anunciada"), ausência de vírgulas em contextos necessários e inadequações no uso de maiúsculas e minúsculas. Há também repetições vocabulares e imprecisões que prejudicam a clareza do texto.
 Competência 2: O texto compreende a proposta, abordando o tema do contingenciamento de verbas nas universidades federais e seu impacto. No entanto, a aplicação de conceitos de outras áreas do conhecimento é superficial. A redação se limita a mencionar programas de acesso ao ensino superior e dados sobre estudantes de escolas públicas, sem aprofundar a discussão sobre as causas e consequências da crise.
 Competência 3: A redação apresenta informações relevantes sobre o tema, como os valores bloqueados e os programas de acesso ao ensino superior. No entanto, a seleção, a relação e a organização dessas informações são deficientes. A argumentação é frágil e pouco consistente, com a apresentação de opiniões sem embasamento sólido e a falta de um desenvolvimento claro do ponto de vista defendido.
 Competência 4: A redação demonstra um conhecimento limitado dos mecanismos linguísticos necessários para a construção da argumentação. Há dificuldades na articulação das ideias e na progressão textual, com frases desconexas e parágrafos pouco coesos. O uso de conectivos é inadequado e insuficiente para estabelecer relações lógicas entre as informações apresentadas.
 Competência 5: A proposta de intervenção é vaga e genérica, limitando-se a expressar o desejo de que o contingenciamento seja cancelado. Não há detalhes sobre como essa medida poderia ser implementada, nem sobre os agentes responsáveis por sua execução. Além disso, a proposta não demonstra um aprofundamento na análise do problema e não apresenta soluções inovadoras ou criativas.</t>
  </si>
  <si>
    <t>A redação apresenta um desenvolvimento superficial do tema, com argumentação frágil e proposta de intervenção genérica. A estudante demonstra dificuldades no domínio da norma culta e na organização das ideias. Considerando a sua idade e o fato de estar cursando o ensino médio incompleto e morar fora do Brasil, é compreensível que a redação apresente limitações. Sugere-se um maior foco no estudo da gramática, na ampliação do repertório sociocultural e no aprimoramento das habilidades de argumentação.
Competência 1: A redação demonstra um domínio mediano da norma culta, com alguns desvios gramaticais (como a falta de concordância em 'Gastos como contas de luz...'), ortográficos ('do quer particular') e de regência. A estrutura frasal é simples e repetitiva, comprometendo a clareza em alguns momentos.
Competência 2: A redação compreende a proposta, abordando o contingenciamento de verbas nas universidades federais. No entanto, a aplicação de conceitos de outras áreas do conhecimento é superficial, limitando-se a citar programas de acesso ao ensino superior. A estrutura dissertativo-argumentativa é incipiente.
Competência 3: A seleção, relação e organização das informações são deficientes. A argumentação é frágil e pouco consistente, baseando-se em dados genéricos e opiniões superficiais. Não há uma defesa clara de um ponto de vista.
Competência 4: O conhecimento dos mecanismos linguísticos necessários para a construção da argumentação é limitado. A redação carece de conectores adequados para estabelecer relações lógicas entre as ideias, dificultando a progressão textual. A repetição de palavras e a falta de recursos coesivos prejudicam a fluidez.
Competência 5: A proposta de intervenção é vaga e genérica ('Que o acesso a educação seja para todos'), não apresentando medidas concretas para solucionar o problema abordado. Não há detalhamento dos agentes, ações, meios ou finalidades, comprometendo a efetividade da proposta.</t>
  </si>
  <si>
    <t>A redação aborda um tema relevante com alguma compreensão, mas apresenta diversas fragilidades em relação à norma culta, à organização das ideias, ao desenvolvimento da argumentação e à proposição de uma solução consistente para o problema. Considerando a formação e profissão do autor, esperava-se um desempenho superior em todas as competências.
 Competência 1: O texto apresenta alguns desvios da norma culta, como erros de concordância verbal ('prejudicou vários setores') e nominal, além de inadequações no uso da pontuação. A estrutura sintática é, em geral, simples, mas comete alguns deslizes. Considerando a profissão do autor, professor de português, esperava-se um domínio maior da norma padrão.
 Competência 2: O texto compreende a proposta da redação ao abordar a crise no financiamento das universidades federais. No entanto, a aplicação de conceitos de outras áreas do conhecimento é superficial e pouco aprofundada. A estrutura dissertativo-argumentativa está presente, mas com fragilidades na progressão das ideias.
 Competência 3: A seleção de informações é limitada e a relação entre elas é frágil. A organização das ideias é pouco clara, dificultando a defesa de um ponto de vista consistente. Os argumentos apresentados são pouco desenvolvidos e carecem de maior aprofundamento.
 Competência 4: O texto demonstra algum conhecimento dos mecanismos linguísticos necessários para a construção da argumentação, mas o uso de conectivos é limitado e a progressão textual apresenta problemas. Há falta de elementos que articulem as ideias de forma mais fluida e coesa.
 Competência 5: A proposta de intervenção é vaga e superficial. A sugestão de que 'esse contingenciamento seja cancelado o mais rápido possível' não apresenta detalhes sobre como isso poderia ser feito, nem considera a complexidade do problema abordado. Demonstra pouca ou nenhuma atenção à diversidade sociocultural e aos valores humanos.</t>
  </si>
  <si>
    <t>A redação demonstra um conhecimento superficial do tema e apresenta deficiências na norma culta, na organização das ideias e na construção da argumentação. A proposta de solução é vaga e pouco consistente. Considerando o perfil da autora, a redação poderia ter explorado a temática com maior profundidade, utilizando o seu conhecimento sobre o contexto educacional brasileiro e a sua experiência como tradutora para apresentar uma análise mais crítica e elaborada.
Competência 1: A redação apresenta alguns desvios da norma culta, como erros de concordância verbal e nominal ("foi anunciada pelo governo, prejudicou vários setores") e inadequações na pontuação. A estrutura frasal é, em alguns momentos, confusa, prejudicando a clareza da argumentação.
Competência 2: A redação compreende a proposta, abordando o contingenciamento de verbas nas universidades federais. No entanto, a aplicação de conceitos de áreas do conhecimento é superficial, limitando-se à menção de programas como Sisu, Prouni, Fies e Enem. A argumentação carece de aprofundamento e de uma análise mais crítica das causas e consequências do problema.
Competência 3: A redação apresenta informações e opiniões, mas a seleção e organização desses elementos são deficientes. A relação entre os dados apresentados e a defesa de um ponto de vista é pouco clara, comprometendo a consistência da argumentação. A falta de aprofundamento na análise do tema dificulta a defesa de uma tese consistente.
Competência 4: O texto demonstra um conhecimento limitado dos mecanismos linguísticos necessários para a construção da argumentação. A coesão é frágil, com o uso inadequado de conectivos e a falta de articulação entre as ideias. A progressão argumentativa é prejudicada pela ausência de elementos que estabeleçam relações de causa e consequência, comparação e contraste.
Competência 5: A proposta de solução apresentada é vaga e genérica ("esperamos que esse contingenciamento seja cancelado o mais rápido possível"). Não há detalhes sobre como essa solução poderia ser implementada, nem uma análise dos possíveis impactos e desafios. A proposta demonstra pouca consideração pelos valores humanos e pela diversidade sociocultural.</t>
  </si>
  <si>
    <t>A redação demonstra dificuldades em todas as competências avaliadas, com problemas de norma culta, compreensão do tema, argumentação, coesão e proposta de intervenção. O texto é superficial e carece de aprofundamento. Considerando a idade e a escolaridade do autor, é notável o esforço em produzir um texto dissertativo-argumentativo, mas a redação necessita de aprimoramento em diversos aspectos.
 Competência 1: A redação apresenta desvios gramaticais (concordância verbal e nominal, regência, ortografia - 'do quer' por 'do que') e de convenções da escrita (ausência de vírgulas, problemas com maiúsculas e minúsculas), além de vocabulário limitado. No entanto, demonstra um esforço em seguir a norma culta, o que justifica a nota.
 Competência 2: O texto tangencia o tema da crise na educação superior, mencionando o contingenciamento de verbas e o acesso ao ensino superior. No entanto, a abordagem é superficial e não explora as causas e consequências da crise de forma aprofundada. A redação apresenta informações sobre programas de acesso ao ensino superior, mas não as relaciona de forma eficaz com a discussão central da crise e seus impactos. O texto dissertativo-argumentativo está presente, mas com argumentação pouco consistente.
 Competência 3: A redação apresenta informações sobre o contingenciamento de verbas e os programas de acesso ao ensino superior, mas a seleção e a organização dessas informações são frágeis. A argumentação é incipiente e carece de aprofundamento. A opinião do governador da Bahia é mencionada, mas não há um desenvolvimento consistente em torno dela. Faltam elementos para uma defesa clara de um ponto de vista.
 Competência 4: O texto apresenta dificuldades na construção da argumentação, com problemas de coesão e coerência. As frases são curtas e desconexas, dificultando a compreensão da linha de raciocínio. O uso de conectivos é limitado e inadequado, comprometendo a progressão textual. A articulação entre as ideias é falha.
 Competência 5: A proposta de intervenção é genérica e superficial ('Bem, esperamos que esse contingenciamento seja cancelado o mais rápido possível'). Não apresenta detalhes sobre como essa solução seria implementada e quais seriam seus impactos. O respeito aos valores humanos é implícito, mas a proposta não considera a diversidade sociocultural de forma explícita. A proposta é vaga.</t>
  </si>
  <si>
    <t>A redação aborda o tema proposto, mas apresenta fragilidades na argumentação, no domínio da norma culta e na elaboração da proposta de intervenção. A progressão textual é comprometida pela falta de coesão e pela superficialidade na análise dos fatos. Apesar da vasta experiência do autor como pesquisador, a redação demonstra uma escrita menos formal e elaborada do que seria esperado.
 Competência 1: A redação apresenta alguns desvios da norma culta, como erros de concordância verbal ("que foi anunciada", "a mais concorrência"), inadequações na pontuação (ausência de vírgulas em algumas orações subordinadas e coordenações), e problemas de regência ("acesso a educação"). Embora esses problemas não comprometam a compreensão geral, demonstram um domínio mediano da norma padrão.
 Competência 2: A redação compreende a proposta ao abordar o contingenciamento de verbas nas universidades federais e seus impactos. No entanto, a aplicação de conceitos de áreas do conhecimento é superficial, restringindo-se à menção de programas de acesso ao ensino superior. A argumentação poderia ser mais aprofundada com dados e análises mais consistentes.
 Competência 3: A redação apresenta uma seleção de informações (programas de acesso, percentual de estudantes de escolas públicas), mas a relação entre elas e a defesa do ponto de vista é frágil. A organização das ideias é pouco clara, com informações justapostas sem uma progressão argumentativa consistente. A interpretação dos fatos é limitada, resultando em uma defesa de ponto de vista superficial.
 Competência 4: A redação demonstra um conhecimento limitado dos mecanismos linguísticos necessários para a construção da argumentação. O uso de conectivos é escasso e, por vezes, inadequado para estabelecer relações lógicas entre as ideias. A progressão textual é prejudicada pela falta de recursos coesivos mais elaborados.
 Competência 5: A proposta de intervenção é genérica e pouco detalhada, limitando-se a expressar o desejo de que o contingenciamento seja cancelado. Não há apresentação de medidas concretas, agentes responsáveis ou meios de implementação que demonstrem respeito aos valores humanos e à diversidade sociocultural.</t>
  </si>
  <si>
    <t>Crise na educação</t>
  </si>
  <si>
    <t>Atualmente, estamos vivenciando momentos de crise em nosso país. Por esse motivo, alguns custos estão sendo cortados em escolas e universidades públicas. Dessa maneira, encontram-se comprometido o estudo e o futuro de alguns jovens brasileiros, que não possuem condições financeiras para pagar uma faculdade. Além disso No entanto , sabemos o quanto a educação deve ser valorizada e gastos com o estudo não podem ser excluídos, até porque é um investimento insubstituível para os alunos. Temos a consciência de que, a privatização não é a melhor opção para apartar despesas que são extremamente necessárias. Em face a essa realidade, todos os indivíduos devem lutar pelo seus direitos, promovendo manifestações pelas ruas. Escolas, sociedade, famílias devem impor-se para pressionar o governador e fazer com que esses recursos jamais sejam suspensos.</t>
  </si>
  <si>
    <t>Comentário geral
Texto muito fraco, que demonstra uma incompreensão adequada do tema e um desenvolvimento displicente, baseado em generalidades e lugares-comuns.
Competências
1) Texto breve, com muitas inconsistências de linguagem que implicam problemas de conteúdo. Além de erros de gramática, há escolha inadequada de vocabulário que chega a denotar incompreensão do tema.
2) O tema é a universidade pública, mais especificamente as federais, ao falar em pressionar o "governador" (de que estado?) o autor demonstra incompreensão do tema. De resto o texto não é uma dissertação, mas um breve conjunto desconexo de divagações que tangenciam o tema.
3) Os argumentos são genéricos e confusos, não chegam a constituir uma reflexão coerente e apropriada sobre o tema.
4) O uso de "Além disso" em vez de "No entanto" é bem representativo da falta de domínio dos recursos coesivos. Usou-se uma expressão aditiva, quando o correto seria usar uma adversativa. Há outros casos semelhantes de uso inadequado dos recursos coesivos.
5) A conclusão é prejudicada pela incompreensão do tema e por ser genérica demais, além de direcionada para a instância governamental errada.</t>
  </si>
  <si>
    <t>A redação aborda o tema proposto, mas apresenta fragilidades na argumentação, no domínio da norma culta e na elaboração da proposta de intervenção. É necessário aprimorar a organização das ideias, o uso de conectivos e a apresentação de soluções mais concretas e detalhadas.
 Competência 1: A redação apresenta alguns desvios gramaticais e de norma culta, como a repetição de conectores ("Além disso No entanto"). Há também problemas de pontuação e ortografia que comprometem a fluidez do texto, demonstrando um domínio mediano da norma padrão.
 Competência 2: O texto compreende a proposta da redação ao abordar a crise na educação e os cortes de custos em escolas e universidades públicas. No entanto, a aplicação de conceitos de outras áreas do conhecimento é limitada, restringindo-se à menção genérica de direitos e manifestações. A estrutura dissertativo-argumentativa é presente, mas com desenvolvimento superficial.
 Competência 3: A seleção e organização de informações são básicas. O texto apresenta opiniões e argumentos, mas a relação entre eles é frágil e a interpretação dos fatos é superficial. A defesa do ponto de vista é pouco consistente, com argumentos pouco explorados.
 Competência 4: O conhecimento dos mecanismos linguísticos necessários para a construção da argumentação é limitado. O uso de conectivos é restrito e, em alguns momentos, inadequado, prejudicando a progressão textual e a articulação entre as ideias. A coesão e a coerência poderiam ser melhor desenvolvidas.
 Competência 5: A proposta de solução para o problema abordado é genérica e pouco detalhada. A sugestão de manifestações e pressão sobre o governador carece de especificidade e não demonstra um aprofundamento na análise das possíveis soluções. O respeito aos valores humanos é implícito, mas a consideração da diversidade sociocultural é ausente.</t>
  </si>
  <si>
    <t>A redação apresenta um entendimento básico do tema e tenta desenvolver uma argumentação, mas carece de aprofundamento e domínio da norma culta. Considerando o contexto da candidata (idade, escolaridade incompleta e residência no exterior), o desempenho é razoável, mas com necessidade de aprimoramento em todas as competências.
Competência 1: A redação demonstra domínio regular da norma culta, com alguns desvios gramaticais e de ortografia (ex: "motivo, alguns custos estão sendo cortados em escolas", "Além disso No entanto "). A estrutura das frases é simples, mas compreensível.
Competência 2: A redação compreende a proposta e aborda a questão da crise na educação. No entanto, a aplicação de conceitos de outras áreas do conhecimento é superficial e pouco desenvolvida. A estrutura dissertativo-argumentativa é básica, mas presente.
Competência 3: A redação apresenta algumas informações e opiniões, mas a organização e a interpretação são limitadas. A argumentação é fraca e pouco consistente, com pouca elaboração e aprofundamento dos argumentos. A falta de um repertório sociocultural mais amplo dificulta a defesa do ponto de vista.
Competência 4: A redação demonstra conhecimento limitado dos mecanismos linguísticos necessários para a construção da argumentação. Há alguns conectivos, mas o uso é repetitivo e pouco diversificado, prejudicando a fluidez do texto. A progressão argumentativa é incipiente.
Competência 5: A redação elabora uma proposta de solução para o problema, sugerindo manifestações e pressão sobre o governo. A proposta é genérica, mas demonstra respeito aos valores humanos e à diversidade sociocultural, ainda que de forma implícita. Considerando a idade e escolaridade da candidata, a proposta é adequada.</t>
  </si>
  <si>
    <t>A redação demonstra domínio da norma culta e compreensão do tema, mas peca na argumentação e na proposta de intervenção, que são superficiais e pouco originais. Considerando a formação e experiência do autor, esperava-se um texto com maior profundidade analítica e propositiva. A repetição identificada na competência 1 também demonstra falta de revisão.
 Competência 1: A norma culta é bem aplicada, mas há desvios pontuais como a repetição "Além disso No entanto", que prejudica a fluidez. Um professor de português, em tese, deveria ter maior atenção a estes detalhes, o que pesa na avaliação.
 Competência 2: O tema é compreendido e o texto se mantém dentro da estrutura dissertativo-argumentativa, embora a argumentação seja um pouco superficial e poderia explorar mais áreas do conhecimento. A conexão com a proposta é presente, mas a abordagem é um tanto genérica para um professor de português.
 Competência 3: A seleção e organização das informações são razoáveis, mas a defesa do ponto de vista carece de maior profundidade e originalidade. Há uma certa previsibilidade na argumentação, o que é surpreendente para um profissional da área.
 Competência 4: Há um bom domínio dos mecanismos linguísticos, com frases bem construídas e conectivos utilizados de forma apropriada (apesar do problema já apontado na competência 1). Poderia haver um uso mais sofisticado da linguagem, dado o perfil do autor.
 Competência 5: A proposta de intervenção é vaga e pouco detalhada. A sugestão de manifestações é genérica e não especifica como essa ação poderia realmente impactar a situação. Esperava-se uma proposta mais elaborada e com maior potencial de resolução para um professor.</t>
  </si>
  <si>
    <t>A redação demonstra um conhecimento básico do tema e da estrutura dissertativo-argumentativa, mas carece de aprofundamento na argumentação, de maior repertório sociocultural e de uma proposta de intervenção mais concreta e detalhada. A revisão do texto é fundamental para evitar erros gramaticais e melhorar a clareza da exposição.
Competência 1: A redação apresenta um bom domínio da norma culta, com poucos desvios gramaticais e ortográficos. No entanto, há algumas imprecisões e inadequações no uso da norma formal, como a repetição de palavras e a falta de clareza em algumas construções frasais. A ocorrência de 'Além disso No entanto' demonstra falta de revisão.
Competência 2: A redação compreende a proposta, abordando a questão da crise na educação e os cortes de custos em instituições públicas. No entanto, a argumentação é superficial e carece de aprofundamento e de maior repertório sociocultural. A relação com outras áreas do conhecimento é praticamente inexistente.
Competência 3: A seleção, organização e interpretação de informações são limitadas. A defesa do ponto de vista é frágil e pouco consistente. A argumentação se baseia em generalizações e não apresenta dados ou exemplos concretos para sustentar as afirmações.
Competência 4: Os mecanismos linguísticos para a construção da argumentação são utilizados de forma básica. Há alguns conectivos, mas a progressão textual é pouco fluida e a articulação entre as ideias poderia ser melhor desenvolvida. A falta de revisão é evidente.
Competência 5: A proposta de intervenção é genérica e pouco detalhada. A sugestão de manifestações é vaga e não especifica como elas seriam realizadas ou quais resultados se esperariam. O respeito aos valores humanos é demonstrado, mas a diversidade sociocultural não é abordada.</t>
  </si>
  <si>
    <t>A redação demonstra uma compreensão básica do tema proposto, mas apresenta fragilidades na argumentação, no uso da norma culta e na elaboração da proposta de intervenção. Considerando o nível de escolaridade do autor e sua idade, é possível observar um esforço para atender à proposta, embora com limitações.
 Competência 1: A redação demonstra domínio razoável da norma culta, com alguns desvios gramaticais (concordância, ortografia) e escolha de vocabulário simples. A repetição de palavras e expressões é evidente. O conhecimento do autor sobre as regras gramaticais é limitado, o que impacta a clareza e a fluidez do texto.
 Competência 2: O texto compreende a proposta da redação ao abordar a crise na educação e os cortes de custos. No entanto, a aplicação de conceitos de outras áreas do conhecimento é superficial. A argumentação permanece no senso comum, sem aprofundamento ou referenciais teóricos consistentes.
 Competência 3: A seleção, relação, organização e interpretação das informações são frágeis. Os argumentos são pouco desenvolvidos e a defesa do ponto de vista é superficial. A progressão argumentativa é prejudicada pela falta de clareza e a ausência de evidências concretas.
 Competência 4: O conhecimento dos mecanismos linguísticos necessários para a construção da argumentação é limitado. O uso de conectivos é inadequado e a coesão textual é comprometida. A organização dos parágrafos é pouco eficiente.
 Competência 5: A proposta de solução para o problema abordado é genérica (manifestações nas ruas). Embora demonstre respeito aos valores humanos e considere a diversidade sociocultural, a proposta é vaga e pouco detalhada, sem apresentar medidas concretas ou viáveis para a resolução do problema.</t>
  </si>
  <si>
    <t>A redação aborda o tema proposto, mas apresenta fragilidades na argumentação, no uso de recursos coesivos e na proposta de solução. O texto demonstra um conhecimento superficial do tema, sem aprofundar as causas, consequências ou possíveis soluções de forma consistente. Apesar de Kenichi Sato ser um pesquisador em biotecnologia com doutorado, o que sugere um alto nível de instrução, a redação não reflete esse conhecimento e expertise.
 Competência 1: Embora o texto demonstre domínio da norma culta, há alguns desvios gramaticais e de construção frasal, como a repetição desnecessária de "Além disso" e problemas de pontuação. Considerando o nível de escolaridade esperado para um candidato ao ENEM, esses desvios são penalizados, mas não impedem a compreensão geral do texto.
 Competência 2: O texto compreende a proposta da redação, abordando a crise na educação e seus impactos. No entanto, a aplicação de conceitos de outras áreas do conhecimento é superficial. A argumentação se limita à constatação do problema, sem aprofundar as causas ou consequências com base em dados, teorias ou exemplos mais consistentes.
 Competência 3: A seleção e organização das informações são razoáveis, mas a argumentação é fraca. O texto apresenta um ponto de vista (a necessidade de valorizar a educação), mas não o defende de forma consistente, com argumentos bem desenvolvidos e exemplos concretos. A progressão textual é comprometida pela falta de aprofundamento das ideias.
 Competência 4: O uso dos mecanismos linguísticos é limitado. Há conectivos que estabelecem alguma relação entre as ideias, mas a argumentação poderia ser mais fluida e persuasiva com o uso de recursos coesivos mais diversificados e eficazes. A relação entre as frases e parágrafos é por vezes vaga, prejudicando a clareza da argumentação.
 Competência 5: A proposta de solução é genérica e pouco detalhada. Sugere manifestações como forma de pressionar o governo, mas não especifica como essas manifestações devem ser organizadas, quais os objetivos específicos a serem alcançados ou como garantir o respeito aos valores humanos e à diversidade sociocultural durante as manifestações. A proposta carece de viabilidade e detalhamento.</t>
  </si>
  <si>
    <t>Educação gratuita para quem realmente precisa</t>
  </si>
  <si>
    <t>No Brasil, a maior parte das famílias são consideradas de baixa renda. Desses são poucos os que têm interesse e condições de ingressarem no ensino superior , enfrentando condições difíceis e seus limites. A capacitada e a força de vontade de um estudante de baixa renda pode ser considerado semelhante ao de um estudante rico, porém, há discrepâncias relevantes entre eles com relação às técnicas e tecnologias utilizadas que impactam significamente no desempenho. O estudante de baixa renda tem que mudar radicalmente o seu modo de vida. Normalmente ele tem que trabalhar e estuda com os meios disponíveis, quando há oportunidades, enfrentando as dificuldades socioeconômicas no ambiente em que vive, muitas das vezes , sem o apoio da família e com insuficiência de tempo para os estudos. Enquanto isso, o estudante rico normalmente têm os melhores meios para estudar. Com o apoio da família, ele tem tudo o que precisa para ter o melhor desempenho nos estudos, tendo também uma maior quantidade de tempo livre pois ainda não precisa se preocupar com o trabalho. Portanto, tendo em vista as dificuldades econômicas que as universidades estão enfrentando, é necessário também reanalizar as dificuldades de cada grupo social. Por isso é necessário que o ministério da educaçāo reserve as universidades públicas para aqueles que estudaram integralmente em escolas públicas ou não tenham condições de pagar o ensino superior. Pois assim garantiremos que a educação gratuita seja disponibilizada para quem realmente necessita.</t>
  </si>
  <si>
    <t>Comentário geral
Texto mediano, com muitos problemas de linguagem e um raciocínio que não convence o leitor sobre a solução que o autor apresenta para o problema da universidade.
Competências
1) Há muitos erros gramaticais e inconsistências linguísticas. Logo no primeiro parágrafo, o autor fala equivocadamente de famílias que querem ingressar na universidade. Não se trata das famílias, mas de membros dessas famílias. Igualmente, não se trata de essas famílias "serem consideradas" de baixa renda. Elas, de fato, têm baixa renda. Note-se também, entre outros problemas, o uso redundante e equivocado do verbo "ter" no terceiro parágrafo.
2) O tema foi mal compreendido, na medida em que o autor não opta por uma das alternativas apresentadas na proposta de redação. Pelo contrário, faz uma proposta sua: a de que só os alunos de escola pública tenham acesso à universidade pública, proposta descabida e sem fundamento na realidade.
3) Há um esforço grande para argumentar na comparação que o autor faz entre as condições de estudantes ricos e pobres. Infelizmente, esse esforço não é suficiente para ser avaliado acima de mediano, pois conduz para uma conclusão equivocada.
4) O texto é coeso e coerente, apesar da conclusão fugir ao tema.
5) A conclusão foge à proposta e é equivocada. A universidade pública não pode ser exclusiva para um grupo social, seja ele mais favorecido, seja ele menos favorecido.</t>
  </si>
  <si>
    <t>A redação aborda um tema relevante e apresenta uma proposta de intervenção pertinente. No entanto, o texto necessita de aprimoramento na norma culta, na organização argumentativa e no uso de mecanismos linguísticos para garantir maior clareza e consistência à argumentação. O aprofundamento da análise das causas e consequências da desigualdade no acesso à educação também contribuiria para fortalecer o texto.
 Competência 1: A redação apresenta alguns desvios da norma culta, como erros de concordância verbal ("a maior parte das famílias são consideradas") e nominal, além de inadequações na regência e ortografia ("educaçāo"). Há, também, problemas de pontuação e uso inadequado da vírgula. Apesar disso, a estrutura geral das frases é compreensível.
 Competência 2: O texto compreende a proposta da redação e aborda a temática da dificuldade de acesso ao ensino superior para estudantes de baixa renda. No entanto, a argumentação poderia ser mais aprofundada e enriquecida com informações de outras áreas do conhecimento, como dados estatísticos sobre desigualdade social e acesso à educação.
 Competência 3: O texto apresenta uma seleção de informações e argumentos em defesa do ponto de vista de que o acesso à universidade pública deve ser priorizado para estudantes de baixa renda. No entanto, a organização e a interpretação dessas informações poderiam ser mais claras e consistentes, com uma progressão argumentativa mais bem definida.
 Competência 4: O texto demonstra um conhecimento limitado dos mecanismos linguísticos necessários para a construção da argumentação. Há repetições e a coesão textual poderia ser aprimorada com o uso de conectivos mais variados e precisos, evitando a repetição excessiva de "portanto" e "assim".
 Competência 5: A proposta de intervenção apresentada é relevante e coerente com o tema, sugerindo a reserva de vagas em universidades públicas para estudantes de escolas públicas e/ou de baixa renda. A proposta é respeitosa aos valores humanos e considera a diversidade sociocultural, embora pudesse ser mais detalhada em relação aos meios de implementação e aos agentes responsáveis.</t>
  </si>
  <si>
    <t>A redação apresenta uma compreensão do tema e tenta argumentar em favor da educação gratuita para estudantes de baixa renda. No entanto, o texto demonstra dificuldades na norma culta, na organização das ideias e no desenvolvimento da argumentação. A proposta de intervenção é genérica e poderia ser mais detalhada e específica. Considerando a autoria da Isabella Rossi, 18 anos, sexo feminino, estudante com ensino médio incompleto e moradora da Itália, a nota reflete as dificuldades de alguém ainda em formação e com possível barreira linguística.
Competência 1: O texto apresenta alguns desvios da norma culta, como erros de ortografia ("educaçāo"), concordância verbal ("a maior parte das famílias são consideradas"), e inadequações na regência verbal. A estrutura sintática é geralmente simples, mas há alguns momentos de confusão que prejudicam a clareza.
Competência 2: A redação compreende a proposta e aborda o tema da dificuldade de acesso ao ensino superior para estudantes de baixa renda. No entanto, a argumentação poderia ser mais aprofundada e explorar conceitos de outras áreas do conhecimento (sociologia, economia, etc.) para enriquecer a discussão.
Competência 3: A redação apresenta uma seleção de informações e opiniões sobre a desigualdade no acesso ao ensino superior, mas a relação entre elas nem sempre é clara e a argumentação é, por vezes, superficial. A organização das ideias poderia ser mais lógica e consistente para defender o ponto de vista com maior eficácia.
Competência 4: O texto demonstra algum conhecimento dos mecanismos linguísticos necessários para a construção da argumentação, como o uso de conectivos para estabelecer relações de causa e consequência. No entanto, a variedade e a precisão desses mecanismos poderiam ser aprimoradas para garantir uma maior fluidez e coerência textual.
Competência 5: A proposta de intervenção (reservar vagas em universidades públicas para estudantes de escolas públicas ou de baixa renda) é apresentada, mas carece de maior detalhamento. A proposta é genérica e não especifica os meios para implementá-la, os agentes responsáveis e os possíveis impactos na sociedade.</t>
  </si>
  <si>
    <t>A redação apresenta um bom desenvolvimento do tema, com argumentos relevantes e uma proposta de intervenção adequada. No entanto, poderia aprofundar a argumentação, apresentar dados e exemplos para fortalecer o ponto de vista e aprimorar a coesão e a coerência do texto. Considerando que o autor é um professor de português, esperava-se um domínio mais pleno da norma culta da língua escrita e uma argumentação mais sofisticada.
 Competência 1: A redação demonstra domínio da norma culta da língua escrita, com alguns desvios gramaticais (concordância verbal em "famílias são consideradas" e uso inadequado da vírgula em "muitas das vezes"), mas que não comprometem significativamente a compreensão. O vocabulário é adequado ao tema.
 Competência 2: A redação compreende a proposta e desenvolve o tema dentro dos limites do texto dissertativo-argumentativo. Apresenta argumentos relevantes sobre as dificuldades enfrentadas por estudantes de baixa renda no acesso ao ensino superior, embora pudesse explorar de forma mais aprofundada as causas e consequências da desigualdade no acesso à educação.
 Competência 3: A redação seleciona e relaciona informações e argumentos em defesa do ponto de vista de que a educação gratuita deve ser priorizada para estudantes de baixa renda. No entanto, a argumentação carece de maior aprofundamento e diversidade de informações. Poderia apresentar dados estatísticos, exemplos concretos ou citações de autores para fortalecer o argumento.
 Competência 4: A redação demonstra conhecimento dos mecanismos linguísticos necessários para a construção da argumentação, utilizando conjunções e conectivos para estabelecer relações de causa e consequência, oposição e conclusão. No entanto, a progressão argumentativa poderia ser mais fluida e articulada.
 Competência 5: A redação elabora uma proposta de intervenção clara e viável, sugerindo que o Ministério da Educação reserve as universidades públicas para estudantes de escolas públicas ou de baixa renda. A proposta é pertinente ao problema abordado e respeita os valores humanos e a diversidade sociocultural.</t>
  </si>
  <si>
    <t>A redação aborda um tema relevante com uma argumentação básica, mas carece de aprofundamento na análise da desigualdade social e de maior domínio da norma culta e dos mecanismos linguísticos. A proposta de intervenção é superficial e pouco detalhada. Considerando o background da autora, seria esperado um domínio maior da norma culta, mas sua experiência como tradutora freelancer pode ter se concentrado em outras áreas.
Competência 1: A redação apresenta alguns desvios da norma culta, como erros de concordância verbal ("famílias são consideradas"), pontuação inadequada (vírgula deslocada em "muitas das vezes ,") e ortografia ("estuda" em vez de "estudaM"). No entanto, a estrutura geral das frases é compreensível.
Competência 2: A redação compreende a proposta, abordando a questão do acesso à universidade em meio a dificuldades econômicas. O texto tangencia a ideia de desigualdade social, mas aprofunda pouco a discussão com conceitos de áreas do conhecimento.
Competência 3: A redação apresenta uma argumentação que contrapõe a situação dos estudantes de baixa e alta renda, mas a seleção e a organização das informações poderiam ser mais consistentes. Há uma repetição de ideias e a conexão entre os argumentos é, por vezes, superficial.
Competência 4: A redação demonstra um conhecimento limitado dos mecanismos linguísticos. O uso de conectivos é restrito e a progressão argumentativa poderia ser melhor articulada. Há pouca variedade lexical.
Competência 5: A proposta de intervenção é genérica e pouco detalhada. Sugere a reserva de vagas em universidades públicas para estudantes de escolas públicas ou de baixa renda, mas não especifica como essa medida seria implementada ou como garantiria o acesso efetivo e justo. A proposta respeita os valores humanos e a diversidade sociocultural.</t>
  </si>
  <si>
    <t>A redação aborda o tema proposto de forma geral, apresentando alguns argumentos relevantes sobre as dificuldades enfrentadas por estudantes de baixa renda. No entanto, o texto carece de maior aprofundamento na argumentação, maior domínio da norma culta e melhor articulação entre as ideias. A proposta de intervenção é pertinente, mas necessita de mais detalhes e especificidade para ser considerada completa.
 Competência 1: A redação apresenta domínio regular da norma culta, com alguns desvios gramaticais e ortográficos (ex: 'Desses são poucos os que têm...', 'capacitada', 'têm os melhores meios'). A estrutura das frases é, em geral, simples, mas compreensível.
 Competência 2: O texto compreende a proposta da redação e aborda a questão da universidade em crise e quem deve arcar com os custos, direcionando o foco para a educação gratuita para pessoas de baixa renda. A argumentação, embora um tanto genérica, relaciona-se com o tema proposto. No entanto, o repertório sociocultural é limitado.
 Competência 3: A redação apresenta uma seleção de informações sobre as dificuldades enfrentadas por estudantes de baixa renda em comparação com estudantes de alta renda. No entanto, a organização e interpretação dessas informações são superficiais e a defesa do ponto de vista é pouco consistente, carecendo de aprofundamento e maior embasamento.
 Competência 4: O texto demonstra conhecimento limitado dos mecanismos linguísticos necessários para a construção da argumentação. Há repetições, e o uso de conectivos é pouco variado e, por vezes, impreciso, prejudicando a progressão textual. A relação entre os parágrafos poderia ser mais bem articulada.
 Competência 5: A proposta de intervenção apresentada (reserva de vagas em universidades públicas para estudantes de escolas públicas ou de baixa renda) é razoável e demonstra respeito aos valores humanos. No entanto, falta detalhamento sobre como essa medida seria implementada e quais seriam os seus possíveis impactos, além de explicitar o agente, a ação, o meio, o efeito e o detalhamento.</t>
  </si>
  <si>
    <t>A redação demonstra uma compreensão básica do tema e da estrutura dissertativo-argumentativa, mas apresenta limitações na argumentação, no uso da norma culta e na organização das ideias. A proposta de intervenção é adequada e respeitosa, mas poderia ser mais elaborada e detalhada. Considerando o perfil do autor (pesquisador em biotecnologia, doutor e residente no Japão), esperava-se um domínio mais consistente da norma culta da língua portuguesa e uma argumentação mais aprofundada e diversificada.
 Competência 1: A redação apresenta alguns desvios da norma culta, como erros de concordância verbal e nominal, inadequações na pontuação e problemas de regência. A estrutura frasal é, em geral, simples, mas com algumas construções que prejudicam a clareza. A ocorrência de erros gramaticais demonstra um domínio mediano da norma padrão da língua escrita.
 Competência 2: O texto demonstra compreensão da proposta de redação e aborda a questão da universidade em crise e o acesso à educação superior por estudantes de baixa renda. A argumentação se mantém dentro dos limites do tema, mas poderia ser mais aprofundada com a utilização de repertório sociocultural mais diversificado e específico.
 Competência 3: A redação apresenta uma seleção de informações e argumentos para defender o ponto de vista de que o acesso à universidade pública deve ser priorizado para estudantes de baixa renda. No entanto, a relação entre os argumentos é superficial e a organização das ideias poderia ser mais clara e consistente. A interpretação dos fatos é limitada.
 Competência 4: O texto demonstra um conhecimento limitado dos mecanismos linguísticos necessários para a construção da argumentação. Há repetições, falta de conectivos adequados para articular as ideias e dificuldades na progressão textual. O uso de elementos coesivos é pouco diversificado e, em alguns momentos, inadequado.
 Competência 5: A proposta de intervenção apresentada é pertinente ao tema e propõe a reserva de vagas em universidades públicas para estudantes de escolas públicas e de baixa renda. A proposta é razoavelmente detalhada, indicando o agente (Ministério da Educação) e a ação (reserva de vagas). O respeito aos valores humanos e à diversidade sociocultural é evidente.</t>
  </si>
  <si>
    <t>Universidades públicas para todos</t>
  </si>
  <si>
    <t>Apesar dos recentes cortes no financiamento das Universidades Públicas , as universidades públicas brasileiras são exemplo em qualidade de gestão, ensino e pesquisa. Por um lado, precisamos desenvolver outra forma de financiamento para as universidades aproximando-as de uma parceria junto ao setor privado, e por outro, temos que nos atentar a equalização do acesso a elas para as camadas mais socialmente vulneráveis . Hoje no Brasil, seis entre dez universidades que mais registram patentes são públicas. Apesar dessa excelência demonstrada em dados, parte significativa daquilo que é produzida no ambiente acadêmico não é aproveitada de fato juntos ao setor privado com potencial de desenvolvimento econômico e social , muito se tem produzido, embora nem sempre seja usado para desenvolvimento econômico e social, existe aí um descompasso, entre o que se produz e o que é aproveitado. Embora tenham ocorrido progressos , o acesso às universidades públicas encontra-se longe da universalidade, quanto a oportunizar a maioria da população brasileira, não deixando de reconhecer os avanços recentes. Contudo, legislações de suma importância deram celeridade e implementaram cotas e metas quanto a criação e reserva de vagas nas universidades. Por fim, é preciso criar legislações ou fortalecer as já existem que possam garantir o financiamento e fortalecimento das universidades. Fazem-se necessárias Políticas Públicas , que incentivem as parcerias públicas junto ao setor privado, como forma de contrapartida ao financiamento do fomento à pesquisa e desenvolvimento social. Assim, garantirá os avanços expressivos na criação de novas vagas nas universidades, destinando mais recursos, mesmo que para isso seja necessário à criação de novas formas de subsidiar, de forma complementar as já existente .</t>
  </si>
  <si>
    <t>Comentário geral
Texto mediano, com problemas principalmente no âmbito do conteúdo, como a repetição de ideias e a falta de esclarecimento suficiente das ideias apresentadas.
Competências
1) O autor consegue se comunicar por escrito, mas há muita redundância e ambiguidade, além dos vários erros gramaticais.
2) Houve compreensão do tema, mas o texto deixa a desejar quanto ao caráter dissertativo-argumentativo, principalmente pela falta de coesão entre as frases. Veja-se o primeiro parágrafo: o autor começa afirmando a excelência da universidade pública, para depois falar sobre os problemas de financiamento e acesso. São duas ideias adversativas, mas não há uma expressão linguística que marque isso. Por exemplo: As universidades são um modelo de ensino e pesquisa,
mas
há problemas quanto ao acesso e ao financiamento.
3) A argumentação é inconsistente e fraca: note-se, por exemplo, o segundo parágrafo, que é extenso à custa da repetição de uma mesma ideia: a pesquisa acadêmica não chega ao mercado. De resto, é um equívoco falar em universidade para todos. Atualmente, o Brasil precisa muito de pessoas formadas em cursos técnicos de ensino médio, que têm oportunidade de trabalho e de carreira.
4) A coesão entre os parágrafos, garantida pelo uso de recursos linguísticos, é o ponto alto da redação.
5) A conclusão é confusa: como a parceria com o setor privado contribuiria para criar mais vagas? É preciso explicar isso, que não ficou claro ao longo de todo o texto.</t>
  </si>
  <si>
    <t>A redação aborda o tema de forma pertinente, apresentando argumentos relevantes sobre o financiamento e acesso às universidades públicas. No entanto, a argumentação poderia ser mais consistente e a proposta de intervenção mais detalhada. O texto demonstra bom domínio da norma culta, mas apresenta alguns desvios gramaticais. Recomenda-se aprofundar a análise dos mecanismos linguísticos e a organização das ideias para alcançar um desempenho ainda melhor.
 Competência 1: Demonstra bom domínio da norma culta, com alguns desvios gramaticais e de convenções da escrita que não comprometem a compreensão geral do texto, como a falta de pontuação em algumas frases.
 Competência 2: Compreende a proposta da redação e desenvolve o tema de forma pertinente, apresentando argumentos relacionados ao financiamento e acesso às universidades públicas. A abordagem reflete a aplicação de conhecimentos de áreas como economia e sociologia.
 Competência 3: Apresenta informações e opiniões, mas a seleção e organização poderiam ser mais consistentes. A argumentação, embora presente, carece de maior aprofundamento e exemplos concretos para fortalecer a defesa do ponto de vista.
 Competência 4: Utiliza alguns mecanismos linguísticos para construir a argumentação, mas demonstra dificuldades em estabelecer conexões claras e precisas entre as ideias. O uso de conectivos poderia ser mais diversificado e eficaz.
 Competência 5: Elabora uma proposta de intervenção que sugere parcerias público-privadas e fortalecimento de políticas públicas, demonstrando respeito aos valores humanos e à diversidade sociocultural. A proposta, no entanto, poderia ser mais detalhada e específica em relação aos atores envolvidos e aos resultados esperados.</t>
  </si>
  <si>
    <t>A redação demonstra um esforço para abordar o tema proposto, mas apresenta fragilidades na argumentação, no domínio da norma culta e na estruturação do texto. A proposta de intervenção é superficial. Considerando o perfil da autora (Isabella Rossi, 18 anos, ensino médio incompleto, morando na Itália), o desempenho é razoável, mas há grande espaço para melhorias com estudo e prática da escrita.
Competência 1: A redação apresenta domínio regular da norma culta, com alguns desvios gramaticais e de convenções da escrita que prejudicam a fluidez da leitura. Há necessidade de aprimorar a sintaxe e a ortografia. Considera-se o contexto de uma estudante com ensino médio incompleto morando fora do país, o que pode influenciar a proficiência na norma culta do português.
Competência 2: A redação compreende a proposta, abordando a crise nas universidades públicas e possíveis soluções. O texto demonstra alguma aplicação de conhecimento de áreas como economia e sociologia, embora de forma superficial. A estrutura dissertativo-argumentativa é perceptível, mas poderia ser mais bem desenvolvida.
Competência 3: A redação apresenta informações e opiniões, mas a seleção e organização são frágeis. A argumentação em defesa do ponto de vista é pouco consistente e carece de aprofundamento e evidências mais concretas. Há uma certa repetição de ideias.
Competência 4: O uso de mecanismos linguísticos para a construção da argumentação é limitado. Há pouca articulação entre as frases e parágrafos, o que dificulta a progressão do texto. A coesão e a coerência precisam ser mais bem trabalhadas.
Competência 5: A proposta de solução para o problema (parcerias público-privadas e fortalecimento de legislações) é apresentada, mas de forma genérica e pouco detalhada. O respeito aos valores humanos e a diversidade sociocultural é implícito, mas não explicitamente abordado na proposta.</t>
  </si>
  <si>
    <t>A redação apresenta um bom entendimento do tema, mas carece de maior aprofundamento argumentativo, detalhamento nas propostas de intervenção e refinamento na expressão escrita. Considerando a profissão e formação do autor, esperava-se um domínio mais consistente das habilidades avaliadas. A argumentação é um pouco fraca, e a proposta de intervenção é vaga. Esperava-se mais domínio da norma culta.
 Competência 1: O texto demonstra bom domínio da norma culta, com poucos desvios gramaticais. Algumas imprecisões vocabulares e inadequações na construção sintática, porém, diminuem a nota. Ex: 'juntos ao setor privado', 'quanto a oportunizar'.
 Competência 2: O texto compreende a proposta da redação, abordando a crise nas universidades públicas e a necessidade de financiamento e acesso. No entanto, a aplicação de conceitos de áreas do conhecimento é superficial e pouco aprofundada, limitando-se à menção genérica de 'desenvolvimento econômico e social'.
 Competência 3: A seleção e organização de informações são razoáveis, mas a argumentação carece de maior aprofundamento e encadeamento lógico. As ideias são apresentadas de forma um tanto fragmentada, sem uma progressão argumentativa consistente. Há uma defesa de um ponto de vista, mas sem muita consistência.
 Competência 4: O texto demonstra conhecimento dos mecanismos linguísticos, mas o uso é, por vezes, impreciso e pouco eficaz na construção da argumentação. A coesão é prejudicada por algumas repetições e falta de clareza em algumas passagens.
 Competência 5: A proposta de intervenção é genérica e pouco detalhada. Sugere 'legislações' e 'Políticas Públicas' sem especificar quais ações concretas seriam necessárias. O respeito aos valores humanos e a diversidade sociocultural é implícito, mas não explicitado de forma clara e engajada.</t>
  </si>
  <si>
    <t>A redação apresenta um desenvolvimento razoável do tema, com alguns acertos na estrutura e na linguagem. No entanto, a argumentação é superficial e a proposta de intervenção poderia ser mais elaborada. Considerando o perfil da autora, a experiência como tradutora freelancer pode ter contribuído para o domínio da norma culta, mas a graduação incompleta pode ter limitado o aprofundamento conceitual. A vivência na Alemanha, embora não diretamente refletida no texto, poderia ter trazido uma perspectiva comparada sobre o tema.
Competência 1: A redação demonstra bom domínio da norma culta, com alguns desvios pontuais de ortografia e concordância que não comprometem a compreensão geral do texto. A estrutura frasal é geralmente clara, mas poderia apresentar maior variedade.
Competência 2: A redação compreende a proposta e aborda o tema da crise no financiamento das universidades públicas, tangenciando a questão do acesso. No entanto, a aplicação de conceitos de áreas do conhecimento é superficial e poderia ser mais aprofundada. A estrutura dissertativo-argumentativa está presente, mas com algumas fragilidades na organização.
Competência 3: A redação apresenta informações e opiniões sobre o tema, mas a seleção e organização desses elementos é limitada. A argumentação carece de maior desenvolvimento e aprofundamento, com ideias apresentadas de forma genérica e sem o devido encadeamento lógico.
Competência 4: A redação demonstra algum conhecimento dos mecanismos linguísticos, mas a progressão argumentativa é prejudicada pela falta de coesão e coerência em alguns momentos. O uso de conectivos é limitado e a estrutura dos parágrafos poderia ser aprimorada para facilitar a compreensão.
Competência 5: A proposta de intervenção apresentada é pertinente e tangencia alguns aspectos relevantes para a solução do problema. No entanto, a proposta poderia ser mais detalhada e considerar os agentes, as ações, os meios e os efeitos de forma mais clara e articulada.</t>
  </si>
  <si>
    <t>A redação aborda o tema proposto de forma geral, apresentando alguns argumentos relevantes, mas carece de maior aprofundamento na análise dos problemas e na apresentação de soluções concretas. O texto demonstra um domínio razoável da norma culta, mas apresenta algumas falhas gramaticais e de coesão que prejudicam a clareza da argumentação. Considerando a idade e o nível de escolaridade do autor, a redação demonstra um esforço para compreender e responder à proposta, mas necessita de aprimoramento na organização das ideias, na utilização de mecanismos linguísticos e na elaboração de propostas mais detalhadas.
 Competência 1: A redação demonstra domínio razoável da norma culta, apresentando alguns desvios gramaticais e de convenções da escrita, como ausência de vírgulas e imprecisões na regência verbal. O vocabulário é adequado, mas a estrutura frasal poderia ser mais elaborada.
 Competência 2: O texto compreende a proposta da redação e aborda a temática das universidades públicas, mencionando financiamento, gestão, acesso e relação com o setor privado. Demonstra algum conhecimento de áreas como economia e sociologia, embora a exploração desses conhecimentos possa ser mais aprofundada. A estrutura dissertativo-argumentativa é mantida, mas a argumentação poderia ser mais consistente.
 Competência 3: A redação apresenta informações, fatos (registro de patentes) e opiniões, mas a seleção, organização e interpretação desses elementos são limitadas. A defesa de um ponto de vista é presente, mas a argumentação carece de maior desenvolvimento e aprofundamento. A relação entre os argumentos apresentados nem sempre é clara e consistente.
 Competência 4: O texto demonstra conhecimento limitado dos mecanismos linguísticos necessários para a construção da argumentação. O uso de conectivos é pouco variado e, em alguns momentos, a progressão textual é prejudicada pela falta de clareza nas relações entre as ideias. A coesão e a coerência poderiam ser aprimoradas.
 Competência 5: A proposta de solução apresentada envolve a criação ou fortalecimento de legislações para garantir o financiamento das universidades e o incentivo a parcerias público-privadas. A proposta é pertinente ao problema abordado e demonstra respeito aos valores humanos e à diversidade sociocultural, mas poderia ser mais detalhada e específica em relação às ações a serem implementadas e seus possíveis impactos.</t>
  </si>
  <si>
    <t>A redação demonstra compreensão do tema e apresenta argumentos relevantes sobre a crise no financiamento das universidades públicas. No entanto, a argumentação poderia ser mais aprofundada e coesa, e a proposta de intervenção precisa ser mais detalhada e concreta para ser considerada plenamente eficaz. Considerando o perfil do autor, esperava-se um aprofundamento maior e propostas mais inovadoras, mas o texto demonstra um entendimento geral do tema.
 Competência 1: O texto apresenta bom domínio da norma culta, com poucos desvios gramaticais. Há algumas inadequações no uso da pontuação e concordância, mas não comprometem a compreensão geral do texto.
 Competência 2: O texto compreende a proposta, abordando a crise no financiamento das universidades públicas. Apresenta argumentos pertinentes, mencionando a excelência em pesquisa, a necessidade de parcerias com o setor privado e a importância da equalização do acesso. A estrutura dissertativo-argumentativa é respeitada, embora com algumas fragilidades na progressão.
 Competência 3: O texto apresenta informações e opiniões relevantes, como a produtividade das universidades públicas e a necessidade de integração com o setor privado. A organização das ideias poderia ser mais clara e aprofundada, com uma análise mais detalhada das causas e consequências dos problemas abordados.
 Competência 4: O texto utiliza alguns mecanismos linguísticos para conectar as ideias, como conjunções e pronomes. No entanto, a argumentação carece de maior coesão e fluidez, com alguns trechos que poderiam ser mais bem articulados para fortalecer a progressão argumentativa.
 Competência 5: A proposta de intervenção é apresentada, sugerindo a criação ou fortalecimento de legislações, o incentivo a parcerias público-privadas e o aumento de recursos para as universidades. A proposta é genérica e carece de detalhes sobre como as ações seriam implementadas e quais seriam os agentes responsáveis, o que diminui sua eficácia.</t>
  </si>
  <si>
    <t>Ensino público superior híbrido</t>
  </si>
  <si>
    <t>Há muito que se discutir sobre o tema do ensino público superior no Brasil, que carece tanto de suporte material quanto de recursos humanos. Algo não está bem com o ensino superior, tanto que nos últimos anos o número de matrículas em escolas particulares cresceu assustadoramente , sendo atraídas não só pelo valor da mensalidade, mas também pela disponibilidade da educação a distância (EaD). Mesmo antes do corte de verbas proposto pelo executivo federal , as universidades federais brasileiras já eram (e continuam sendo) sucateadas e depredadas. Com isto , deve-se observar que há algo de diferente na administração dos recursos que são disponibilizados aos reitores . Uma auditoria em todas as universidades, antes dos cortes orçamentários, demonstraria uma boa atitude administrativa de avaliação da aplicação dos recursos públicos. O que certamente ocorreria com muita frequência, caso o dinheiro ali investido fosse privado e os gestores tivessem de prestar contas mais constantemente. Recentemente, um jornal de circulação nacional apontou algumas saídas para esse impasse, utilizando-se de modelos internacionais onde uma das sugestões seria empresas privadas investindo em universidades que gerariam profissionais para o mercado de trabalho; o estudo apresentava que, hoje, o foco das universidades federais se move mais para a área de pesquisa do que para o mercado, gerando um déficit de profissionais altamente qualificados. Há de que se considerar que o investimento privado, com critérios de pagamento de mensalidades para os que puderem com elas arcar (com regras claras e transparentes), é muito bem-vindo tanto para que haja uma supervisão pelas entidades privadas sobre a aplicação dos recursos, quanto para a qualidade do ensino que está sendo disponibilizado pela universidade. Não se trata de uma proposição de tutela privada sobre a universidade, mas de uma parceria de ganha-ganha . O Estado deve buscar essas parcerias, o que poderá trazer benefícios não só para solucionar o déficit financeiro, mas também para a área educacional, livrando as universidades de ideologias governamentais (de direita ou esquerda) tão presentes atualmente.</t>
  </si>
  <si>
    <t>Comentário geral
O que impede uma avaliação melhor é principalmente a falta de objetividade e de clareza do texto.
Competências
1) O autor escreve bem, cometendo, contudo, alguns deslizes, como incorrer em linguagem informal (tanto no "assustadoramente", quanto no "parceria ganha-ganha") num texto onde prevalece a formalidade. O outro trecho maior em vermelho está mal escrito, confuso, deixando obscura a ideia que o autor quer expressar, que afinal é muito simples: ver quem está gerindo bem os recursos recebidos, para haver uma avaliação justa das escolas.
2) Há uma linha de raciocínio no texto, no entanto, falta-lhe objetividade e clareza. Aparentemente, o leitor faz divagações e o leitor precisa ler várias vezes o texto para perceber a conecção de ideias.
3) Falta objetividade à argumentação. O autor tem dificuldade em dizer claramente aquilo que pensa, o que faz de modo digressivo e cheio de rodeios.
4) Falta coesão ao texto, principalmente pela ausência de recursos linguísticos suficientes.
5) Não fica muito claro como as universidades públicas seriam geridas por entidades privadas, mais uma vez, pelos problemas de objetividade da linguagem do autor.</t>
  </si>
  <si>
    <t>A redação aborda o tema proposto, apresentando uma argumentação que defende a parceria entre o setor público e privado no ensino superior. No entanto, a redação apresenta desvios gramaticais, a argumentação carece de maior aprofundamento e a proposta de intervenção poderia ser mais detalhada e coerente com o desenvolvimento do texto. Recomenda-se atenção à norma culta, à seleção e organização das informações e à elaboração de uma proposta de intervenção mais completa e relacionada ao desenvolvimento do texto.
 Competência 1: A redação demonstra bom domínio da norma culta, mas apresenta alguns desvios gramaticais, como a falta de vírgula em 'Com isto' e inadequações na concordância verbal e nominal. Há também problemas de ortografia (ex: 'Há de que se considerar').
 Competência 2: O texto compreende a proposta da redação e desenvolve o tema dentro dos limites do texto dissertativo-argumentativo. Há uma abordagem sobre a crise no ensino superior público e a possibilidade de investimento privado, embora a discussão possa ser aprofundada com mais repertório sociocultural.
 Competência 3: A redação apresenta argumentos em defesa do ponto de vista, mas a seleção, relação e organização das informações poderiam ser mais consistentes. A argumentação carece de maior aprofundamento e diversificação dos argumentos. Há uma predominância de informações genéricas sobre o tema.
 Competência 4: O texto demonstra conhecimento dos mecanismos linguísticos necessários para a construção da argumentação, mas a progressão textual é, por vezes, comprometida pela falta de conectivos mais precisos e pela repetição de ideias. A coesão e a coerência precisam ser aprimoradas.
 Competência 5: A proposta de solução para o problema abordado é apresentada, sugerindo parcerias entre o setor público e privado. A proposta é tangencialmente relacionada ao tema, mas poderia ser mais detalhada e demonstrar um maior respeito aos valores humanos e à diversidade sociocultural. A proposta apresentada carece de elementos mais concretos para sua implementação.</t>
  </si>
  <si>
    <t>A redação de Isabella demonstra uma compreensão básica do tema e uma tentativa de argumentação. No entanto, a redação apresenta diversos problemas de norma culta, organização das ideias e coesão textual. Considerando sua idade, nível de escolaridade e o fato de morar na Itália, o texto demonstra potencial, mas necessita de aprimoramento em todos os aspectos avaliados.
Competência 1: A redação apresenta desvios gramaticais e de convenções da escrita (ex: 'Com isto', erros de concordância), além de problemas de acentuação. Isabella demonstra domínio mediano da norma culta, o que é compreensível dado seu nível de escolaridade incompleto e o fato de morar na Itália, o que pode afetar o contato constante com a norma culta do português do Brasil.
Competência 2: Isabella demonstra compreensão do tema proposto, abordando a questão da crise no ensino superior público. No entanto, a aplicação de conceitos de outras áreas do conhecimento é limitada, restringindo-se a mencionar a educação a distância e modelos internacionais de investimento. A estrutura dissertativo-argumentativa está presente, mas com desenvolvimento ainda superficial.
Competência 3: A redação apresenta uma tentativa de organização de informações e argumentos em defesa de um ponto de vista, mas a seleção e relação desses elementos é pouco consistente. Há repetição de ideias e falta de aprofundamento na análise dos fatos e opiniões apresentados. Considerando sua idade e nível de escolaridade, o esforço argumentativo é válido, mas ainda necessita de maior desenvolvimento.
Competência 4: O uso de mecanismos linguísticos para a construção da argumentação é precário. Há pouca coesão entre os parágrafos e as frases, dificultando a compreensão do texto. Conectivos são utilizados de forma inadequada ou ausentes, comprometendo a fluidez da argumentação. Isso é compreensível dado o ensino médio incompleto.
Competência 5: A proposta de solução apresentada (parcerias com empresas privadas) é plausível e demonstra respeito aos valores humanos. No entanto, a proposta é vaga e não detalha como essa parceria seria implementada, nem considera possíveis impactos negativos. A aluna demonstra alguma capacidade de elaborar uma proposta, mas sem muita profundidade.</t>
  </si>
  <si>
    <t>A redação demonstra um bom nível de compreensão do tema e apresenta uma proposta de solução relevante. No entanto, a argumentação poderia ser mais consistente e a utilização dos recursos linguísticos poderia ser aprimorada. Considerando a formação e experiência do autor, esperava-se um desempenho superior, especialmente no domínio da norma culta e na construção da argumentação.
 Competência 1: A redação demonstra bom domínio da norma culta, mas apresenta algumas inadequações gramaticais e de ortografia, como a falta de vírgulas em algumas orações e o uso inadequado de algumas palavras. Por ser professor de português, esperava-se um domínio maior.
 Competência 2: O texto compreende a proposta da redação e a desenvolve dentro dos limites do texto dissertativo-argumentativo. Há aplicação de conhecimentos de diferentes áreas (economia, educação, política) para abordar o tema do ensino público superior e suas dificuldades.
 Competência 3: Há seleção e organização de informações, fatos e opiniões, mas a argumentação poderia ser mais aprofundada e articulada. A defesa do ponto de vista é presente, mas carece de maior consistência e diversidade de argumentos. A experiência do autor como professor poderia ter enriquecido a argumentação.
 Competência 4: Os mecanismos linguísticos são utilizados para construir a argumentação, mas com algumas limitações. A coesão e a coerência poderiam ser mais bem exploradas para garantir uma progressão textual mais fluida e consistente. Observa-se repetição de algumas ideias.
 Competência 5: A proposta de solução para o problema abordado (parceria público-privada) é elaborada e mostra respeito aos valores humanos e à diversidade sociocultural. A proposta é viável e apresenta detalhes relevantes sobre sua implementação. No entanto, a proposta poderia ser mais detalhada.</t>
  </si>
  <si>
    <t>A redação aborda um tema relevante e apresenta uma proposta de solução, mas necessita de aprimoramento na norma culta, na organização dos argumentos, no uso de mecanismos linguísticos e no detalhamento da proposta de intervenção. A experiência da autora, Sofia, como tradutora e sua vivência na Alemanha poderiam ser exploradas para enriquecer a argumentação, trazendo exemplos ou perspectivas comparadas sobre o tema. A falta de conclusão da graduação pode ter influenciado na argumentação. Apesar disso, há potencial na redação, que pode ser aprimorada com mais estudo e prática.
Competência 1: A redação apresenta domínio razoável da norma culta, com alguns desvios gramaticais e de ortografia pontuais, como 'assustadoramente, sendo atraídas', 'Com isto , deve-se observar', 'Há de que se considerar'. A estrutura frasal é geralmente clara, mas poderia ser aprimorada.
Competência 2: A redação demonstra compreensão da proposta, abordando a crise no ensino superior público e propondo alternativas. O texto se estrutura como um texto dissertativo-argumentativo, embora a argumentação pudesse ser mais aprofundada e diversificada.
Competência 3: A redação apresenta informações e opiniões relevantes sobre o tema, mas a seleção e a organização dos argumentos poderiam ser mais consistentes. Há uma defesa de um ponto de vista, mas a progressão argumentativa não é totalmente fluida e coerente.
Competência 4: O uso de mecanismos linguísticos para a construção da argumentação é limitado. Há conectivos, mas a coesão e a coerência poderiam ser reforçadas para tornar a argumentação mais persuasiva.
Competência 5: A proposta de solução para o problema abordado (parceria entre universidades públicas e empresas privadas) é apresentada, mas poderia ser mais detalhada e considerar possíveis impactos negativos. Há respeito aos valores humanos, mas a diversidade sociocultural não é explicitamente abordada.</t>
  </si>
  <si>
    <t>A redação aborda o tema proposto de forma superficial e com argumentação frágil. A proposta de intervenção é genérica e carece de detalhamento. O texto apresenta dificuldades na norma culta e na coesão textual. Considerando a idade e o nível de escolaridade do autor, observa-se um esforço em atender à proposta, mas com limitações na expressão escrita e na capacidade de argumentação.
 Competência 1: O texto demonstra domínio mediano da norma culta. Há ocorrências de desvios gramaticais (concordância verbal e nominal), ortográficos ("com isto" em vez de "com isso") e de inadequações vocabulares. A estrutura frasal é, em geral, simples, o que limita a complexidade argumentativa.
 Competência 2: O texto compreende a proposta, abordando a crise no ensino superior e sugerindo a parceria público-privada como solução. Há aplicação de conceitos relacionados à gestão de recursos e políticas educacionais, embora a análise seja superficial e pouco aprofundada.
 Competência 3: O autor apresenta argumentos em defesa da parceria público-privada, utilizando informações sobre o crescimento das matrículas em universidades particulares e a suposta ênfase na pesquisa em detrimento da formação para o mercado. No entanto, a seleção e organização das informações são pouco consistentes e a argumentação é frágil, baseada em generalizações e sem evidências concretas.
 Competência 4: O texto apresenta dificuldades na utilização de mecanismos linguísticos para construir a argumentação. A coesão é comprometida pelo uso inadequado de conectivos e pela falta de progressão temática clara. A relação entre as ideias é, por vezes, confusa e pouco articulada.
 Competência 5: A proposta de intervenção, que consiste na parceria público-privada, é apresentada de forma genérica e pouco detalhada. Embora o autor mencione a importância da supervisão privada e da qualidade do ensino, não especifica como essa parceria seria implementada na prática, nem aborda os possíveis impactos negativos ou as medidas para mitigá-los. O respeito aos valores humanos e à diversidade sociocultural é implícito, mas não explicitado na proposta.</t>
  </si>
  <si>
    <t>A redação apresenta um bom desenvolvimento do tema, demonstrando conhecimento sobre o assunto e capacidade de argumentação. No entanto, alguns aspectos podem ser aprimorados, como a variedade de recursos linguísticos, o aprofundamento da argumentação e o detalhamento da proposta de intervenção. A experiência do autor como pesquisador no exterior poderia ser melhor explorada para enriquecer a análise e a proposta.
 Competência 1: A redação demonstra bom domínio da norma culta, com poucos desvios gramaticais. Há algumas ocorrências de inadequações, como a ausência de vírgula em algumas orações e concordância verbal, que comprometem levemente a fluidez e correção do texto.
 Competência 2: O texto compreende a proposta da redação e desenvolve o tema dentro dos limites do texto dissertativo-argumentativo. O autor demonstra conhecimento sobre a crise no ensino superior e a busca por soluções. A experiência do autor como pesquisador em biotecnologia no Japão não influenciou negativamente a pertinência da discussão para o contexto brasileiro.
 Competência 3: O autor seleciona, relaciona e organiza informações e argumentos em defesa de seu ponto de vista, apresentando dados sobre o crescimento de matrículas em escolas particulares e a situação das universidades federais. No entanto, a argumentação poderia ser mais aprofundada e diversificada, com o uso de mais dados e exemplos concretos. Há também momentos em que a organização das ideias poderia ser mais clara.
 Competência 4: O autor demonstra conhecimento dos mecanismos linguísticos necessários para a construção da argumentação, utilizando conectivos para estabelecer relações entre as ideias. Entretanto, o uso de alguns desses mecanismos é repetitivo e a variedade poderia ser maior, o que deixaria a leitura mais fluida e persuasiva.
 Competência 5: A proposta de intervenção, que envolve a parceria entre o setor público e privado, é apresentada de forma clara e busca solucionar o problema abordado. No entanto, a proposta poderia ser mais detalhada e considerar possíveis obstáculos e impactos negativos da parceria. O respeito aos valores humanos e à diversidade sociocultural é garantido, embora não explicitado de forma aprofundada. A experiência do autor no Japão poderia ser mobilizada para enriquecer a proposta, considerando modelos e experiências internacionais de parcerias público-privadas no ensino superior.</t>
  </si>
  <si>
    <t>Em busca dos seus direitos</t>
  </si>
  <si>
    <t>Há alguns dias os jovens estão passando por um caso muito democrático, pois seus direitos estão sendo bastante, prejudicado . Por tanto nem todo mundo tem condições exatas para poder pagar ou entrar em uma Universidade . Exatamente durante o mês de maio foi onde ocorreu, varios debates sobre o assunto, onde alguns são a favor e outros contra a Universidade ser de gratuita . Mais se todos aparecem pra observa direito, com os estudos de Universidade grátis teria no Brasil mais jovens, qualificados trabalhando no mercado livre, É através dessas decisões e atitudes que a maioria dos jovens nao tem nem por começo o Português atualizado, se os mais ricos paracem de se importa com si mesmo , e observacem ao seu redor a população mais prejudicada que são a comunidade mais humilde, mais sincera e que sempre correr atrás dos seus direitos. Se pelo menos os jovens da população, mais pobre podecem ser ouvidos teria menos confusão e mais Jovens formados em Universidade e com o diploma na mão. Tudo isso e só falta de diálogo e atitudes decentes!!</t>
  </si>
  <si>
    <t>Comentário geral
Texto muito fraco, precário mesmo. A falta de domínio da linguagem escrita impede que o autor consiga construir um texto dissertativo.
Competências
1) Infelizmente, o nível da linguagem é tão precário que chega a denotar problemas de alfabetização. Há erros crassos de conjugação de verbos e de concordância, expressões ambíguas ou sem sentido, mal se consegue depreender o que o autor quer dizer.
2) Há alguma compreensão do tema e a defesa da universidade gratuita para os pobres, mas o texto não chega a ser uma dissertação, porque o autor não tem domínio da linguagem suficiente para apresentar com clareza suas ideias.
3) Pelos motivos anteriormente apontados, não há uma argumentação.
4) O mesmo vale para a utilização de recursos coesivos.
5) A conclusão é aleatória e disparatada. Quais são as "atitudes decentes" que deveriam resolver o problema?</t>
  </si>
  <si>
    <t>O texto demonstra compreensão do tema, mas apresenta diversas fragilidades em relação à norma culta, à argumentação e à proposta de intervenção. É necessário aprimorar o domínio da gramática e da ortografia, a capacidade de selecionar e organizar informações, o uso de mecanismos linguísticos e a elaboração de propostas concretas e detalhadas.
 Competência 1: O texto apresenta desvios gramaticais e de norma culta, como erros de ortografia ("bastante, prejudicado", "paracem", "podecem"), concordância verbal ("os jovens estão passando", "a maioria dos jovens nao tem") e uso inadequado de pontuação. Há também problemas de regência e colocação pronominal.
 Competência 2: O texto demonstra compreensão do tema proposto, abordando a questão do acesso à universidade. No entanto, a argumentação é superficial e carece de aprofundamento. O repertório sociocultural é limitado e não há articulação consistente com outras áreas do conhecimento.
 Competência 3: A seleção, relação, organização e interpretação de informações e opiniões são deficientes. A argumentação é frágil e pouco consistente, com ideias desconexas e falta de progressão lógica. O ponto de vista defendido não é claramente definido e carece de embasamento.
 Competência 4: O texto apresenta dificuldades no uso dos mecanismos linguísticos necessários para a construção da argumentação. Há falta de conectivos e operadores argumentativos que estabeleçam relações de causa, consequência, oposição e conclusão. A coesão textual é prejudicada pela falta de articulação entre as ideias.
 Competência 5: A proposta de intervenção é vaga e pouco detalhada. A sugestão de "diálogo e atitudes decentes" é genérica e não apresenta medidas concretas para solucionar o problema do acesso à universidade. Há respeito aos valores humanos, mas a proposta carece de elementos que demonstrem conhecimento da diversidade sociocultural.</t>
  </si>
  <si>
    <t>A redação demonstra dificuldades significativas em todas as competências avaliadas, principalmente no domínio da norma culta e na construção da argumentação. A falta de desenvolvimento consistente das ideias e a fragilidade da proposta de intervenção comprometem a qualidade do texto. No entanto, a redação demonstra uma tentativa de abordar o tema proposto, indicando potencial para desenvolvimento futuro com aprimoramento das habilidades de escrita e argumentação. É importante considerar o contexto da autora (ensino médio incompleto e vivendo na Itália) ao avaliar a redação, buscando identificar os pontos fortes e as áreas que necessitam de maior atenção para o seu desenvolvimento como escritora.
Competência 1: O texto apresenta diversos desvios da norma culta, incluindo problemas de ortografia ('bastante, prejudicado', 'paracem', 'podecem'), acentuação ('É'), concordância verbal e nominal ('os jovens estão passando por um caso muito democrático'), regência, pontuação e inadequações vocabulares. Considerando o contexto da autora (ensino médio incompleto, morando na Itália), alguns erros podem ser atribuídos à dificuldade no aprendizado da língua portuguesa, mas o domínio da norma culta é claramente insuficiente.
Competência 2: A redação tangencia o tema da dificuldade de acesso à universidade e suas implicações. Apesar da tentativa de abordar o tema, a compreensão é superficial e não há um desenvolvimento consistente de argumentos ou a utilização de repertório sociocultural pertinente. A estrutura dissertativo-argumentativa está presente de forma rudimentar.
Competência 3: A redação apresenta uma seleção de informações e opiniões de forma assistemática e pouco organizada. A argumentação é frágil e genérica, baseada em senso comum, sem aprofundamento ou encadeamento lógico das ideias. Há uma tentativa de defender um ponto de vista, mas a falta de coesão e coerência prejudica a persuasão.
Competência 4: O texto demonstra um conhecimento precário dos mecanismos linguísticos necessários para a construção da argumentação. Há repetições, frases desconexas e ausência de conectivos adequados para estabelecer relações lógicas entre as ideias. O uso da coesão é limitado e ineficaz.
Competência 5: A proposta de intervenção é vaga e genérica ('falta de diálogo e atitudes decentes!!'). Não há detalhes sobre como o diálogo seria promovido ou que tipo de atitudes seriam consideradas 'decentes'. A proposta não é concreta nem demonstra respeito aos valores humanos ou à diversidade sociocultural de forma explícita. Considerando a pouca idade e a mudança de país, a dificuldade em desenvolver a proposta é compreensível, mas a qualidade da proposta é baixa.</t>
  </si>
  <si>
    <t>A redação apresenta diversas fragilidades em relação às competências avaliadas. O domínio da norma culta é deficitário, a argumentação é superficial e a proposta de intervenção é genérica e pouco viável. É necessário um maior desenvolvimento das habilidades de leitura, interpretação, argumentação e escrita para alcançar um desempenho satisfatório.
 Competência 1: O texto apresenta desvios gramaticais e de norma culta significativos, como erros de ortografia ("bastante, prejudicado", "paracem", "observacem", "podecem"), concordância ("os jovens está", "varios debates"), regência ("se importa com si mesmo"), além de problemas de pontuação e acentuação. Demonstra domínio limitado da norma culta da língua escrita.
 Competência 2: O texto tangencia o tema proposto, abordando a questão do acesso à universidade e seus impactos. No entanto, a argumentação é superficial e pouco aprofundada, faltando clareza na apresentação de conceitos e na relação com outras áreas do conhecimento. O formato dissertativo-argumentativo é minimamente respeitado.
 Competência 3: A seleção, organização e interpretação das informações são precárias. Os argumentos são frágeis e pouco consistentes, baseados em generalizações e senso comum. A defesa de um ponto de vista é confusa e pouco persuasiva.
 Competência 4: O texto apresenta dificuldades no uso dos mecanismos linguísticos necessários para a construção da argumentação. Há pouca articulação entre as ideias, com frases desconexas e falta de elementos coesivos que garantam a progressão textual. A coesão e a coerência são comprometidas.
 Competência 5: A proposta de intervenção é vaga e genérica, mencionando apenas "falta de diálogo e atitudes decentes". Não há detalhes sobre como essa intervenção seria implementada, quem seriam os responsáveis e quais seriam os resultados esperados. O respeito aos valores humanos é implícito, mas a diversidade sociocultural não é abordada de forma significativa.</t>
  </si>
  <si>
    <t>A redação demonstra um domínio insuficiente da norma culta da língua escrita e apresenta dificuldades na organização das ideias, na argumentação e na elaboração de uma proposta de intervenção concreta. Apesar de abordar o tema proposto, a argumentação é superficial e carece de aprofundamento. É necessário um maior investimento no estudo da gramática, da redação e do desenvolvimento de um pensamento crítico.
Competência 1: A redação apresenta desvios gramaticais significativos, como erros de ortografia ("bastante, prejudicado", "paracem", "podecem"), concordância verbal e nominal (pluralização equivocada de palavras), e inadequações no uso da norma culta, demonstrando um domínio limitado da língua escrita. Considerando a escolaridade presumida e a profissão (tradutora freelancer, mesmo que incompleta), esperava-se um domínio maior.
Competência 2: A redação compreende a proposta, abordando a questão do acesso à universidade. No entanto, a argumentação é superficial e carece de aprofundamento conceitual. A relação com áreas do conhecimento é inexistente. A estrutura dissertativo-argumentativa é incipiente, com a apresentação de ideias desconexas.
Competência 3: A redação apresenta informações, opiniões e argumentos de forma desorganizada e pouco consistente. A seleção e a relação entre as ideias são frágeis, dificultando a defesa de um ponto de vista claro e coerente. Há generalizações e falta de exemplos concretos.
Competência 4: O texto apresenta dificuldades na utilização de mecanismos linguísticos para a construção da argumentação. A coesão é precária, com ausência de conectivos adequados e repetições desnecessárias. A progressão temática é comprometida pela falta de organização das ideias.
Competência 5: A proposta de intervenção é vaga e genérica, limitando-se a mencionar a necessidade de "diálogo e atitudes decentes". Não há detalhes sobre como essa intervenção seria implementada, quais seriam os agentes responsáveis e quais os resultados esperados. O respeito aos valores humanos é implícito, mas a proposta carece de especificidade e viabilidade. Dada a experiência presumida de Sofia, devido à sua idade e trajetória, esperava-se uma proposta mais elaborada.</t>
  </si>
  <si>
    <t>A redação demonstra uma compreensão básica do tema proposto, mas apresenta diversas fragilidades em relação à norma culta da língua, à organização das ideias e à argumentação. A proposta de intervenção é superficial e pouco detalhada. Considerando a idade e o nível de escolaridade do autor, o texto demonstra um esforço em responder à proposta, mas necessita de aprimoramento em todos os aspectos avaliados.
 Competência 1: O texto apresenta desvios gramaticais significativos, como erros de ortografia ("paracem", "podecem", "observacem"), concordância ("seus direitos estão sendo bastante, prejudicado"), e regência, além de problemas de pontuação. A estrutura sintática é, por vezes, confusa, comprometendo a clareza da mensagem.
 Competência 2: O texto compreende a proposta, abordando a questão do acesso à universidade e seus impactos. No entanto, a argumentação é superficial e pouco aprofundada. A aplicação de conceitos de áreas do conhecimento é limitada, e o texto se restringe a considerações genéricas sobre o tema. A estrutura dissertativo-argumentativa é minimamente atendida.
 Competência 3: A seleção e organização de informações são deficientes. O texto apresenta opiniões e argumentos de forma desorganizada, com pouca relação lógica entre eles. A defesa de um ponto de vista é fraca e pouco consistente, baseada em generalizações e falta de evidências.
 Competência 4: O domínio dos mecanismos linguísticos necessários para a construção da argumentação é precário. O texto apresenta dificuldades em estabelecer relações de causa e consequência, oposição ou comparação. O uso de conectivos é limitado e, por vezes, inadequado, prejudicando a coesão textual.
 Competência 5: A proposta de intervenção é vaga e genérica, mencionando a necessidade de diálogo e atitudes decentes, mas sem detalhar ações concretas e viáveis para solucionar o problema do acesso à universidade. Embora a proposta demonstre respeito aos valores humanos, a sua efetividade é questionável devido à falta de especificidade.</t>
  </si>
  <si>
    <t>O texto apresenta diversas fragilidades em relação às competências avaliadas no ENEM. O domínio da norma culta é insuficiente, a argumentação é superficial e a proposta de intervenção é genérica. Apesar do potencial do autor, considerando sua formação e experiência, a redação demonstra uma dificuldade em adaptar seu conhecimento para o formato exigido no exame.
 Competência 1: O texto apresenta desvios gramaticais significativos, como erros de ortografia ("bastante, prejudicado", "paracem", "observacem", "podecem") e de concordância verbal e nominal ("seus direitos estão sendo bastante, prejudicado"). A escolha lexical é imprecisa e a estrutura sintática, por vezes, confusa. O domínio da norma culta é deficitário.
 Competência 2: O texto demonstra compreensão superficial do tema proposto (Universidade em crise: quem paga a conta?). Embora mencione a questão da gratuidade e o acesso à universidade, a abordagem é genérica e não explora conceitos de áreas do conhecimento relevantes ao debate. A estrutura dissertativo-argumentativa é incipiente, com pouca clareza na apresentação e defesa de um ponto de vista.
 Competência 3: A seleção de informações é limitada e a relação entre os argumentos é frágil. A defesa de um ponto de vista é prejudicada pela falta de desenvolvimento das ideias e pela ausência de evidências ou exemplos concretos. A organização das informações é precária, dificultando a compreensão da argumentação.
 Competência 4: Os mecanismos linguísticos de coesão e coerência são utilizados de forma inadequada. Há repetições desnecessárias, lacunas na progressão das ideias e problemas na articulação entre os parágrafos. O uso de conectivos é limitado e não garante a fluidez do texto.
 Competência 5: A proposta de intervenção é vaga e pouco detalhada. A sugestão de "diálogo e atitudes decentes" é genérica e não apresenta medidas concretas para solucionar o problema do acesso à universidade. O respeito aos valores humanos é implícito, mas a diversidade sociocultural não é explorada na proposta.</t>
  </si>
  <si>
    <t>O preço de um sonho</t>
  </si>
  <si>
    <t>A educação e a formação universitária é o sonho de consumo de milhões de pessoas que desejam uma vida profissional bem sucedida ou uma vida acadêmica de sucesso. Para que isso se concretize são necessários anos de preparo, que se inicia no ensino fundamental e que se estende até o final do ensino médio; isso sem levar em consideração aqueles que optam por fazer um cursinho pré vestibular - muito devido a péssima qualidade do ensino público. Atualmente quem paga as despesas das universidades públicas brasileiras é a população como um todo por meio da arrecadação de impostos. O problema com esse modelo, é que tal sistema é extremamente injusto com a população mais pobre da sociedade . Essa forma de subsídio é injusta, uma vez que a cobrança de impostos é pelo consumo, a população mais pobre da sociedade acaba pagando maior parte da conta, ao mesmo tempo em que as cadeiras dos cursos universitários públicos são ocupados pela população que possui mais condições financeiras. Em outras palavra , o atual modelo de subsídio universitário é um gerador de desigualdade social. Uma das maneiras de alterar tal quadro seria o estado brasileiro copiar modelos que são adotados mundo a fora, como o caso do sistema universitário Norte americano , que além dos recursos públicos é subisidiado por doações anuais bilionárias de ex alunos , e também pelos alunos que possuem condições financeiras para bancar o valor integral ou parcial da sua formação acadêmica. Dessa forma, o estado não ficaria tão sobrecarregado com impostos e a população de baixa renda não seria tão prejudicada. Em virtude dos fatos mencionados, é de extrema urgência o estado brasileiro adotar outras formas de subsídio universitário, seja através da cobrança daqueles que possuem condições financeiras para bancar sua própria formação acadêmica, seja através de doações do setor privado, assim como ocorre nos Estados Unidos.</t>
  </si>
  <si>
    <t>Comentário geral
Texto razoável, particularmente pela organização das ideias, mas a argumentação tem vários problemas, apontados no comentário à competência 3.
Competências
1) Texto razoável em termos de linguagem, apesar dos erros de gramática e de expressões inadequadas como tratar a o anseio de cursar uma universidade como "sonho de consumo". A palavra "subsídio" é repetida várias vezes, o que denota pobreza de vocabulário. Também é incorreto dizer que "atualmente" a universidade pública é financiada pelos impostos. A escola pública de um modo geral sempre foi financiada pelos impostos.
2) Há compreensão do tema e o texto se enquadra no gênero argumentativo. Infelizmente, há muitos problemas com a argumentação.
3) Há equívocos conceituais derivados de generalizações confusas, como a de dizer que os impostos incidem exclusivamente sobre o consumo e que, portanto, os mais pobres pagam mais. Ora, é de se supor que os mais pobres consumam menos do que os mais ricos. Com isso, não fica explicado por que os pobres pagam mais e por que os ricos ocupam as vagas nas universidades públicas. Apresentar o modelo norte-americano como solução é um argumento com validade formal, pois, na prática, há grandes problemas para viabilizar isso. A universidade não gera desigualdade social, fato que existe desde o ensino básico.
4) Em termos de coesão, o autor se esforça para construir um texto coeso, utilizando-se dos recursos linguísticos para tal. Mas há frases soltas ou mal conectadas entre si.
5) A solução é válida em tese. Na prática, isso não é tão simples quanto o autor imagina.</t>
  </si>
  <si>
    <t>A redação apresenta um bom desenvolvimento do tema, com uma proposta de intervenção relevante e coerente. Contudo, a argumentação poderia ser mais aprofundada e diversificada, e a utilização dos mecanismos linguísticos poderia ser mais precisa. A norma culta é respeitada, mas alguns desvios pontuais precisam ser corrigidos.
 Competência 1: O texto demonstra um bom domínio da norma culta, com poucos desvios. Há ocorrências de inadequações como "em outras palavra" (o correto seria 'palavras'), e inadequações no uso da pontuação que poderiam ser melhoradas. No geral, a norma culta é respeitada.
 Competência 2: O texto demonstra boa compreensão da proposta, abordando a questão do financiamento das universidades públicas. Há desenvolvimento do tema dentro da estrutura dissertativo-argumentativa, apresentando argumentos e uma proposta de solução. O repertório sociocultural é pertinente, mencionando o sistema universitário norte-americano.
 Competência 3: A seleção, relação e organização de informações são adequadas, mas poderiam ser mais aprofundadas. A defesa do ponto de vista é clara, embora os argumentos poderiam ser mais desenvolvidos e apresentar maior variedade de evidências. A interpretação das informações apresentadas é consistente com o tema proposto.
 Competência 4: Os mecanismos linguísticos são utilizados de forma geral adequada, mas apresentam algumas falhas. Conectivos são empregados para construir a argumentação, mas poderiam ser utilizados com maior precisão e variedade. A progressão textual é um pouco comprometida por algumas repetições e falta de clareza em algumas passagens.
 Competência 5: A proposta de intervenção é elaborada, apresentando soluções para o problema do financiamento das universidades públicas. Há respeito aos valores humanos e à diversidade sociocultural, considerando a importância de garantir o acesso à educação para todos. A proposta é viável e relevante para o contexto abordado.</t>
  </si>
  <si>
    <t>A redação apresenta um bom entendimento do tema proposto e estrutura um texto dissertativo-argumentativo. No entanto, necessita de aprimoramento na norma culta da língua, na consistência da argumentação, no uso de mecanismos linguísticos e no detalhamento da proposta de intervenção. Considerando a idade e o fato de a autora não ter concluído o ensino médio e morar fora do país, o desempenho é razoável, mas com potencial para melhorar.
Competência 1: Apresenta alguns desvios gramaticais e de convenções da escrita, como a falta de acentuação em 'é' e 'pública', além de problemas de pontuação e concordância verbal ('a formação universitária é o sonho'). Embora não comprometa a compreensão geral, demonstra domínio limitado da norma culta.
Competência 2: Compreende a proposta de redação e desenvolve o tema dentro dos limites do texto dissertativo-argumentativo. Aborda a questão do financiamento universitário e sua relação com a desigualdade social, demonstrando alguma familiaridade com o tema. No entanto, a argumentação poderia ser mais aprofundada e enriquecida com dados e informações mais precisas.
Competência 3: Seleciona e organiza informações, fatos e opiniões para defender um ponto de vista. Apresenta a ideia de que o sistema atual de financiamento universitário é injusto e propõe a adoção de modelos como o dos Estados Unidos. A argumentação é um pouco superficial e poderia ser mais consistente e aprofundada com exemplos e dados.
Competência 4: Demonstra conhecimento limitado dos mecanismos linguísticos necessários para a construção da argumentação. A redação apresenta algumas falhas na articulação das ideias e na utilização de conectivos. A progressão textual poderia ser mais fluida e coerente.
Competência 5: Elabora uma proposta de solução para o problema abordado, sugerindo a adoção de modelos de financiamento universitário como o dos Estados Unidos. A proposta é pertinente e demonstra respeito aos valores humanos e à diversidade sociocultural, ainda que necessite de maior detalhamento para sua efetiva implementação.</t>
  </si>
  <si>
    <t>A redação demonstra um bom entendimento do tema e propõe soluções relevantes. No entanto, a argumentação poderia ser mais aprofundada e a coesão textual aprimorada. Considerando a profissão do autor (professor de português), esperava-se um domínio ainda maior da norma culta e da estruturação do texto dissertativo-argumentativo.
 Competência 1: O texto demonstra bom domínio da norma culta, com alguns desvios pontuais de ortografia (subisidiado, Em outras palavra) e acentuação (é). A estrutura frasal é geralmente clara, mas poderia ser aprimorada em alguns momentos.
 Competência 2: O texto compreende a proposta de redação e a desenvolve dentro da estrutura dissertativo-argumentativa. Apresenta argumentos relacionados à injustiça do sistema de financiamento universitário brasileiro e propõe soluções baseadas em modelos estrangeiros. Demonstra conhecimento do tema.
 Competência 3: O texto apresenta argumentos em defesa de um ponto de vista, mas a seleção e organização das informações poderiam ser mais consistentes e aprofundadas. A relação entre os fatos e a opinião defendida é, por vezes, superficial. A interpretação das informações poderia ser mais crítica.
 Competência 4: Os mecanismos linguísticos para a construção da argumentação são utilizados de forma razoável, mas a progressão textual poderia ser mais fluida. Há repetições e a coesão entre os parágrafos poderia ser melhor estabelecida. O uso de conectivos é adequado, mas poderia ser mais variado.
 Competência 5: A proposta de intervenção é elaborada e apresenta soluções para o problema abordado, como a cobrança de mensalidades para quem tem condições financeiras e o incentivo a doações privadas. A proposta é respeitosa aos valores humanos e considera a diversidade sociocultural.</t>
  </si>
  <si>
    <t>A redação aborda um tema relevante, mas demonstra um desenvolvimento argumentativo limitado e uma proposta de intervenção pouco consistente. A candidata demonstra compreensão do tema, mas precisa aprimorar sua capacidade de análise e propor soluções mais concretas e detalhadas. É importante focar no aprofundamento da argumentação e no desenvolvimento de propostas de intervenção mais realistas e viáveis.
Competência 1: A redação apresenta alguns desvios gramaticais e de convenções da escrita, como a ausência de vírgulas em alguns momentos e a repetição de palavras, impactando a fluidez do texto. Apesar disso, demonstra um bom domínio da norma culta.
Competência 2: A redação compreende a proposta, abordando a questão do financiamento das universidades públicas e suas consequências para a desigualdade social. Há aplicação de conhecimentos de áreas como economia e sociologia, embora a argumentação possa ser mais aprofundada.
Competência 3: A seleção e organização das informações é adequada, mas a argumentação poderia ser mais consistente. A redação apresenta um ponto de vista, mas falta um desenvolvimento mais aprofundado dos argumentos e uma análise mais crítica das informações apresentadas. A comparação com o modelo americano é superficial.
Competência 4: Os mecanismos linguísticos são utilizados de forma satisfatória, mas com algumas imprecisões. A coesão e a coerência são mantidas, mas poderiam ser aprimoradas com o uso de mais conectivos e recursos argumentativos.
Competência 5: A proposta de intervenção é vaga e pouco detalhada. Sugere a adoção de modelos de financiamento de outros países, mas não especifica como isso seria implementado no contexto brasileiro, nem considera as possíveis implicações sociais e econômicas. A proposta é genérica e não demonstra um profundo conhecimento da realidade brasileira.</t>
  </si>
  <si>
    <t>A redação apresenta um esforço para abordar o tema proposto, mas demonstra limitações na argumentação, no domínio da norma culta e na elaboração da proposta de intervenção. A experiência de vida do autor, embora não diretamente refletida no texto, pode ter influenciado a escolha do tema e a perspectiva apresentada. No entanto, a redação se beneficia do senso comum em detrimento de uma análise mais aprofundada e embasada.
 Competência 1: O texto demonstra um domínio razoável da norma culta, com alguns desvios gramaticais e de convenções da escrita (e.g., ausência de vírgula, concordância verbal). A estrutura frasal é simples e a variedade vocabular é limitada, mas a mensagem é compreensível.
 Competência 2: O texto compreende a proposta da redação e desenvolve o tema dentro dos limites do texto dissertativo-argumentativo. O texto apresenta uma discussão sobre o financiamento das universidades públicas e sua relação com a desigualdade social, embora a argumentação pudesse ser mais aprofundada e embasada em dados e informações mais precisas.
 Competência 3: O texto seleciona e relaciona informações para defender um ponto de vista, mas a organização e interpretação das informações são superficiais. A argumentação é baseada em generalizações e falta de evidências concretas. A comparação com o sistema americano é genérica e pouco detalhada.
 Competência 4: O texto demonstra um conhecimento limitado dos mecanismos linguísticos necessários para a construção da argumentação. Há repetições, falta de conectivos adequados e imprecisão no uso de alguns termos. A progressão textual é prejudicada pela falta de coesão.
 Competência 5: A proposta de intervenção é genérica e pouco detalhada. Sugere a adoção de modelos de financiamento de outros países, mas não especifica como isso seria implementado no contexto brasileiro, nem considera possíveis obstáculos e consequências. O respeito aos valores humanos e a diversidade sociocultural é implícito, mas não é explicitamente abordado.</t>
  </si>
  <si>
    <t>A redação apresenta um bom desenvolvimento do tema, com argumentos relevantes e uma proposta de solução coerente. No entanto, alguns aspectos gramaticais e de coesão precisam ser aprimorados para que a nota seja ainda maior. Considerando a formação acadêmica e profissional do autor, esperava-se um maior domínio da norma culta e uma argumentação mais sofisticada.
 Competência 1: A redação apresenta domínio razoável da norma culta, com alguns desvios gramaticais e de ortografia (ex: 'é o sonho de consumo', 'Em outras palavra'). No entanto, a estrutura frasal é geralmente clara e compreensível.
 Competência 2: O autor demonstra boa compreensão da proposta de redação e desenvolve o tema dentro dos limites do texto dissertativo-argumentativo. Apresenta o problema da crise nas universidades e propõe alternativas.
 Competência 3: O texto apresenta informações e argumentos relevantes, defendendo um ponto de vista. A organização das ideias é coerente, mas poderia haver maior aprofundamento e diversificação dos argumentos.
 Competência 4: O texto demonstra conhecimento dos mecanismos linguísticos, mas a coesão e a coerência poderiam ser aprimoradas. Há repetição de algumas ideias e a progressão textual poderia ser mais fluida.
 Competência 5: A proposta de solução para o problema abordado é apresentada, mostrando respeito aos valores humanos e considerando a diversidade sociocultural. No entanto, a proposta poderia ser mais detalhada e específica.</t>
  </si>
  <si>
    <t>Pública e gratuita</t>
  </si>
  <si>
    <t>No Brasil, as melhores universidades sempre foram as públicas: USP e UNICAMP, por exemplo, figuram entre as 300 melhores do planeta , segundo o ranking inglês THE (Times Higher Education). Essa qualidade é proveniente de investimentos, principalmente em produção de conhecimento, além da oportunidade de ensino gratuito à população. Quanto à produção de conhecimento, pesquisas de enorme relevância são desenvolvidas no país. Na UnB (Universidade Federal de Brasília ), por exemplo, há o desenvolvimento de um equipamento para facilitar a cicatrização de diabéticos. Tal iniciativa pode reduzir gastos do SUS (Sistema Único de Saúde) com esses pacientes e proporcionar maior qualidade de vida, evitando o sofrimento de amputações. Se a instituição fosse privada, o mais provável é que esse estudo não existiria, pois a prioridade seria o lucro, indício disso é a inexistência de pesquisas científicas em faculdades particulares no território nacional. Em relação á gratuidade, se hoje os mais pobres são minoria no Ensino Superior público, a cobrança de mensalidade reduziria o percentual desses a próximo de zero. O número de estudantes oriundos de escolas públicas nas faculdades aumenta com programas sociais como cotas, subsídios e bolsas e não com mais um entrave financeiro. Enfim, o aparente gasto com pesquisas pode reduzir custos para o Governo, como no caso de estudos relacionados à saúde, e a gratuidade é essencial à formação de muitos alunos. A educação, portanto, precisa ser prioridade e os investimentos em Universidades públicas mantido ou, se possível, ampliado .</t>
  </si>
  <si>
    <t>Comentário geral
Texto bom, com problemas na argumentação, que é o aspecto mais importante da modalidade de texto avaliada.
Competências
1) Texto bom quanto à linguagem. Há poucos erros corrigidos em verde, sendo de maior destaque os de concordância no último parágrafo. Por outro lado, não há nenhum aspecto que justifique uma nota maior nesta competência.
2) O autor compreendeu o tema e desenvolveu um texto dissertativo-argumentativo. Há, porém, problemas justamente na argumentação.
3) A argumentação só contempla um dos aspectos apresentados na tese: a qualidade da pesquisa na universidade pública brasileira, em especial com o exemplo da UnB. Não existe nenhuma razão que justifique ou comprove que o fato de ser gratuita confira qualidade à universidade brasileira. O autor acha a gratuidade importante, mas não mostra como ela gera excelência. Há também um argumento mais fraco: o de a USP e Unicamp figurarem entre 300 grandes universidades do mundo. Sem saber em que posição elas ocupam nesse ranking, essa informação é relativa demais. Finalmente, há um argumento sem nenhuma comprovação factual: a de que inexiste pesquisa em universidades particulares.
4) O autor tem bom desempenho nesta competência, mas nada que justifique uma nota maior.
5) Aqui também o texto deixa a desejar, apenas afirmando a importância da universidade pública e sem nada sugerir, exceto o aumento de investimentos.</t>
  </si>
  <si>
    <t>A redação apresenta um bom desenvolvimento do tema, com argumentação coerente e proposta de solução relevante. No entanto, alguns aspectos gramaticais e de coesão precisam ser aprimorados para que o texto alcance uma pontuação mais alta. O candidato demonstra compreensão da importância das universidades públicas para a sociedade.
 Competência 1: O texto demonstra bom domínio da norma culta, com poucos desvios gramaticais. Observam-se alguns problemas de acentuação e ortografia (á, á, à). A estrutura frasal é adequada, mas pode ser aprimorada para maior fluidez.
 Competência 2: O texto compreende a proposta e desenvolve o tema de forma relevante. Apresenta argumentos pertinentes sobre a importância do investimento em universidades públicas e sua relação com a produção de conhecimento e o acesso à educação. A estrutura dissertativo-argumentativa é bem definida.
 Competência 3: O texto seleciona e relaciona informações de forma organizada, utilizando exemplos como a pesquisa da UnB e a comparação com universidades privadas. A argumentação defende o ponto de vista do autor, mas poderia ser mais aprofundada com a apresentação de dados estatísticos ou citações de outras fontes.
 Competência 4: O texto demonstra conhecimento dos mecanismos linguísticos, utilizando conectivos para articular as ideias. No entanto, a progressão argumentativa poderia ser mais clara e coesa, com melhor uso de elementos de retomada e referenciação.
 Competência 5: A proposta de solução é clara e pertinente, defendendo a priorização da educação e a manutenção ou ampliação dos investimentos em universidades públicas. A proposta demonstra respeito aos valores humanos e considera a diversidade sociocultural ao defender o acesso à educação para todos.</t>
  </si>
  <si>
    <t>A redação demonstra compreensão do tema e apresenta argumentos relevantes em defesa da universidade pública e gratuita. No entanto, a argumentação poderia ser mais consistente e a proposta de intervenção mais detalhada. A norma culta da língua escrita apresenta algumas falhas que precisam ser corrigidas. Considerando o perfil da autora, a redação demonstra um bom esforço argumentativo.
Competência 1: A redação demonstra domínio razoável da norma culta, com alguns desvios gramaticais e de ortografia (uso incorreto da crase em "á gratuidade", concordância verbal). Considerando a autoria de uma estudante de 18 anos com ensino médio incompleto morando na Itália, os erros são compreensíveis, mas impactam na avaliação.
Competência 2: A redação compreende a proposta e desenvolve o tema de forma pertinente, dentro dos limites do texto dissertativo-argumentativo. Utiliza conhecimentos de áreas como saúde (SUS, diabetes) e economia (custos para o governo) para sustentar o argumento.
Competência 3: A redação apresenta informações e argumentos em defesa de um ponto de vista, mas a seleção e organização poderiam ser mais consistentes. A relação entre os argumentos (pesquisa x gratuidade) nem sempre é clara. A argumentação baseada na prioridade do lucro em instituições privadas e a inexistência de pesquisas científicas nelas é generalizada e carece de nuances.
Competência 4: A redação demonstra conhecimento dos mecanismos linguísticos necessários para a construção da argumentação, mas com algumas limitações. Há conectivos ("por exemplo", "além disso", "se") que auxiliam na progressão do texto, mas a coesão entre os parágrafos e dentro deles poderia ser aprimorada.
Competência 5: A redação apresenta uma proposta de intervenção genérica (manter ou ampliar investimentos em universidades públicas). Embora respeite os valores humanos, falta detalhamento sobre como essa priorização seria implementada e quais os atores envolvidos.</t>
  </si>
  <si>
    <t>A redação apresenta um bom desenvolvimento do tema, com argumentos relevantes e estrutura dissertativo-argumentativa bem definida. Demonstra domínio da norma culta, apesar de alguns pequenos desvios. A principal fragilidade reside na proposta de intervenção, que carece de maior detalhamento e especificidade. Considerando que o autor é professor de português, espera-se um domínio ainda maior da norma culta e uma proposta de intervenção mais elaborada.
 Competência 1: O texto demonstra um bom domínio da norma culta, com poucos desvios gramaticais e ortográficos. No entanto, há um problema de acentuação na palavra 'á' (linha 11) e um erro de concordância verbal em 'os investimentos...mantido' (linha 17), que poderiam ser evitados por um professor de português.
 Competência 2: A redação demonstra excelente compreensão do tema proposto e desenvolve-o de forma pertinente, utilizando argumentos consistentes e dentro da estrutura dissertativo-argumentativa.
 Competência 3: A seleção, relação e organização das informações são eficientes na defesa do ponto de vista. O texto apresenta fatos, opiniões e argumentos relevantes, como o exemplo da pesquisa da UnB e a discussão sobre o acesso de estudantes de baixa renda. A argumentação poderia ser aprofundada com mais dados estatísticos sobre o investimento em universidades públicas e seus resultados.
 Competência 4: O texto utiliza mecanismos linguísticos de forma adequada para a construção da argumentação, como conectivos e operadores argumentativos. A coesão e a coerência são bem estabelecidas, embora a progressão temática possa ser um pouco repetitiva em alguns momentos. A ligação entre os parágrafos poderia ser mais fluida.
 Competência 5: A proposta de intervenção apresentada é vaga e genérica ('A educação, portanto, precisa ser prioridade e os investimentos em Universidades públicas mantido ou, se possível, ampliado'). Falta detalhamento sobre como essa prioridade pode ser concretizada, quais ações específicas devem ser tomadas e quais agentes seriam responsáveis por implementá-las. A proposta não está totalmente articulada com a discussão desenvolvida no texto.</t>
  </si>
  <si>
    <t xml:space="preserve">A redação apresenta um bom nível de argumentação em defesa da manutenção do investimento nas universidades públicas e da gratuidade. No entanto, a proposta de intervenção é vaga e a redação poderia se beneficiar de um maior refinamento na articulação dos argumentos e no uso de conectivos. Considerando a experiência da autora como tradutora e sua vivência na Alemanha, esperava-se uma argumentação mais densa e talvez uma comparação com modelos de financiamento de ensino superior em outros países.
Competência 1: A redação demonstra bom domínio da norma culta, com alguns desvios gramaticais pontuais, como a falta de acento grave em 'á gratuidade' e concordância verbal ('investimentos [...] mantido'). A estrutura frasal é geralmente clara e correta.
Competência 2: A redação compreende a proposta e aborda o tema 'Universidade em crise: quem paga a conta?' de forma pertinente. A argumentação se desenvolve dentro da estrutura dissertativo-argumentativa. A menção a rankings e ao SUS demonstra conhecimento de mundo.
Competência 3: A redação apresenta uma seleção de informações e argumentos relevantes, como o exemplo da pesquisa na UnB e a discussão sobre a gratuidade. No entanto, a relação entre os argumentos poderia ser mais aprofundada para fortalecer a defesa do ponto de vista.
Competência 4: A redação demonstra conhecimento dos mecanismos linguísticos, mas a progressão argumentativa carece de maior fluidez. As transições entre os parágrafos poderiam ser mais marcadas e os conectivos intraparágrafos mais variados.
Competência 5: A proposta de intervenção é genérica ('A educação, portanto, precisa ser prioridade e os investimentos em Universidades públicas mantido ou, se possível, ampliado'). Embora respeite os valores humanos, falta detalhamento sobre como essa priorização e ampliação de investimentos seriam implementadas, quem seriam os agentes responsáveis e quais os resultados esperados. </t>
  </si>
  <si>
    <t>A redação apresenta um bom entendimento do tema e defende um ponto de vista claro. No entanto, a argumentação poderia ser mais aprofundada e a proposta de solução mais detalhada. Considerando o perfil do autor, o desempenho é satisfatório, mas há espaço para aprimoramento na norma culta e nos mecanismos linguísticos.
 Competência 1: O texto demonstra domínio razoável da norma culta, com alguns desvios pontuais (ex: "Em relação á gratuidade"). A estrutura frasal é geralmente clara, embora a variedade lexical possa ser aprimorada. Considerando o perfil do autor (idade, escolaridade e ocupação pregressa), o desempenho é satisfatório, mas ainda aquém do ideal para a nota máxima.
 Competência 2: A redação demonstra boa compreensão da proposta, abordando a crise nas universidades e a questão do financiamento. O texto apresenta uma argumentação relevante, utilizando exemplos como o da UnB para ilustrar a importância da pesquisa nas universidades públicas. A estrutura dissertativo-argumentativa é respeitada, com introdução, desenvolvimento e conclusão. Considerando a idade do autor, o bom desenvolvimento da temática é notável.
 Competência 3: O texto apresenta informações e argumentos relevantes, como a comparação entre universidades públicas e privadas e o impacto social das pesquisas. No entanto, a seleção e organização das informações poderiam ser mais aprofundadas. A defesa do ponto de vista é consistente, mas poderia se beneficiar de maior diversidade de fontes e dados.
 Competência 4: A redação utiliza alguns mecanismos linguísticos para construir a argumentação, como a relação de causa e consequência e o uso de exemplos. No entanto, a coesão e a progressão textual poderiam ser aprimoradas. O uso de conectivos é adequado, mas a variedade e a precisão poderiam ser maiores.
 Competência 5: A proposta de solução é apresentada de forma genérica (priorizar a educação e manter/ampliar investimentos). Embora respeite os valores humanos, a proposta carece de maior detalhamento e especificidade. Poderia apresentar medidas concretas para garantir o financiamento das universidades públicas, considerando a diversidade sociocultural.</t>
  </si>
  <si>
    <t>A redação apresenta um bom domínio do tema e da estrutura dissertativo-argumentativa. A argumentação é consistente e coerente, com exemplos relevantes. Contudo, a proposta de intervenção poderia ser mais detalhada e específica, considerando a formação e experiência do autor. A redação demonstra um bom nível de conhecimento e capacidade de articulação de ideias, necessitando de pequenos ajustes para alcançar a nota máxima.
 Competência 1: O texto demonstra bom domínio da norma culta da língua escrita, com poucos desvios gramaticais e ortográficos. Há alguns deslizes como a ausência de acento grave em 'à' e a concordância verbal em 'Em relação á gratuidade'. Contudo, esses problemas não comprometem a compreensão geral do texto.
 Competência 2: O texto compreende a proposta da redação e aplica conceitos de áreas como educação, economia e saúde para desenvolver o tema da crise universitária e financiamento, dentro da estrutura dissertativo-argumentativa. A discussão é relevante e bem contextualizada.
 Competência 3: O texto seleciona e relaciona informações, fatos e opiniões de forma organizada para defender o ponto de vista de que a universidade pública deve ser priorizada e financiada. A argumentação é consistente e utiliza exemplos como o da UnB e o impacto no SUS. A inexistência de pesquisas científicas em faculdades particulares é uma generalização que enfraquece a argumentação.
 Competência 4: O texto demonstra bom conhecimento dos mecanismos linguísticos necessários para a construção da argumentação, utilizando conectivos e operadores argumentativos de forma adequada. A coesão e a coerência são bem mantidas, com progressão temática clara. A variedade de recursos coesivos poderia ser maior para evitar repetições.
 Competência 5: A proposta de solução apresentada, que consiste em priorizar e ampliar os investimentos em universidades públicas, é relevante e coerente com o tema. No entanto, a proposta é um tanto genérica e poderia ser mais detalhada e inovadora, considerando a expertise de Kenichi Sato como pesquisador em biotecnologia. Poderia sugerir mecanismos de financiamento específicos ou parcerias público-privadas com foco em pesquisa e desenvolvimento, sem comprometer a gratuidade do ensino.</t>
  </si>
  <si>
    <t>Redações Corrigidas - Maio/2019O que é mais importante para vencer na vida?</t>
  </si>
  <si>
    <t>O estudo é a base para melhorar de vida</t>
  </si>
  <si>
    <t>Com os avanços que a sociedade deu em tecnologia, nas últimas décadas, o estudo se tornou indispensável para quem deseja progredir na vida. Apesar disso, recente pesquisa realizada pela Datafolha demonstra que o brasileiro considera ele segundo plano em comparação com a fé religiosa. A rede mundial de computadores, desde sua criação nos anos 89 e 90, trouxe consigo muitas tecnologias e avanços em muitas áreas como na Medicina , na indústria e no serviço público. Nos hospitais e Laboratórios , os equipamentos modernos, como os de ressonância magnética, auxiliam muito no tratamento e prevenção da Saúde . Na indústria automobilística, os robôs assumem os postos de trabalhadores , que, outrora, eram de pessoas. Já no serviço público, os processos, do poder judiciário, por exemplo, são, em sua maioria, totalmente eletrônicos. Pelo exposto, os profissionais que desejam atuar nessas e em diversas outras áreas necessitam de qualificação adequada, ou seja, estudo. Ademais, não basta tê-lo de forma superficial, é necessário o maior número de conhecimento possível na área em que se deseja atuar. Nesse contexto, e, pensando num futuro ainda mais avançado com tecnologias em todos os setores da economia, fica evidente que o estudo é pilar fundamental para quem queira melhorar de vida. Por fim, apesar dos brasileiros serem religiosos, em sua maioria, e terem fé em Deus, não se pode esperar que a religião, através dessa fé, possa substituir a busca individual da qualificação, do conhecimento e da Inteligência , que levará o indivíduo a alcançar os sonhos e planos traçados para a vida.</t>
  </si>
  <si>
    <t>Comentário geral
Texto muito bom, um pouco prejudicado pelos aspectos pontuais comentados nas competências.
Competências
1) Há um certo número de problemas de linguagem e erros gramaticais, oriundos da linguagem coloquial, que impedem a atribuição da nota máxima. Outros corretores talvez relevassem isso, mas preferimos apontar os problemas e penalizá-los no sentido de alertar o autor e os leitores.
2) Todas as exigências desta competência foram cumpridas. O autor entendeu plenamente o tema e desenvolveu sobre ele uma dissertação inequivocamenete argumentativa.
3) A argumentação é clara e sólida: a fé não substitui o estudo para vencer na vida numa sociedade tecnológica como a nossa. Pode-se discordar do autor, mas ele soube apresentar o seu ponto de vista e defendê-lo com um raciocínio bem construído.
4) Aqui, também, o autor não recebe a nota máxima pela falta de coesão existente entre o primeiro e o segundo parágrafo. Ele deveria ter finalizado o primeiro parágrafo, por exemplo, com uma pergunta que fizesse a transição entre a exposição do assunto e a reflexão que se desenvolve a seguir.
5) O autor não se importou em apresentar uma sugestão de solução para o problema apresentado. O que se pode fazer para os brasileiros constatarem a importância dos estudos, que o autor considera fundamental para fazer na vida?</t>
  </si>
  <si>
    <t>A redação aborda o tema proposto de forma geral, apresentando uma estrutura dissertativo-argumentativa. No entanto, a argumentação é superficial e pouco aprofundada, a aplicação de conhecimentos de outras áreas é limitada, e a proposta de intervenção é vaga e pouco elaborada. Há também desvios gramaticais que comprometem a avaliação na competência 1. É necessário aprofundar a análise dos argumentos, diversificar o repertório de conectivos e apresentar uma proposta de intervenção mais detalhada e consistente.
 Competência 1: A redação apresenta desvios gramaticais pontuais, como inadequações na concordância verbal e nominal ("o brasileiro considera ele segundo plano"), ausência de vírgulas e inadequações no uso da ortografia ("nos anos 89 e 90" - falta de espaço após o número). Embora não comprometam a compreensão geral, demonstram um domínio limitado da norma culta.
 Competência 2: O texto compreende a proposta, abordando a importância do estudo para o progresso na vida. No entanto, a aplicação de conceitos de outras áreas do conhecimento é superficial, limitando-se a mencionar avanços tecnológicos e uma pesquisa Datafolha sem aprofundamento ou análise crítica. A estrutura dissertativo-argumentativa é respeitada.
 Competência 3: A redação seleciona e relaciona informações sobre avanços tecnológicos em diferentes áreas (medicina, indústria, serviço público) para defender a importância do estudo. A organização das ideias é clara, mas a argumentação poderia ser mais aprofundada e analítica, explorando as causas e consequências da valorização do estudo na sociedade contemporânea. A relação entre a pesquisa Datafolha e a argumentação central poderia ser mais explícita.
 Competência 4: O texto demonstra conhecimento de alguns mecanismos linguísticos para construir a argumentação, como o uso de conjunções ("apesar disso", "ademais", "por fim"). No entanto, o repertório de conectivos é limitado e a progressão argumentativa poderia ser mais fluida e consistente. Há repetições de palavras e estruturas sintáticas.
 Competência 5: A redação apresenta uma proposta de intervenção implícita, sugerindo que os indivíduos busquem a qualificação e o conhecimento em vez de dependerem exclusivamente da fé religiosa. No entanto, a proposta é vaga e superficial, sem detalhamento de ações concretas, agentes responsáveis ou meios de implementação. Não há uma explicitação clara de como a proposta respeita os valores humanos e a diversidade sociocultural.</t>
  </si>
  <si>
    <t>A redação demonstra um entendimento básico do tema, mas apresenta limitações na argumentação, no domínio da norma culta e na elaboração de uma proposta de intervenção consistente. Considerando o contexto da autora (Isabella Rossi, 18 anos, ensino médio incompleto, moradora na Itália), o texto demonstra um esforço em abordar o tema proposto, porém precisa de maior aprofundamento e refinamento em suas habilidades de escrita.
Competência 1: A redação demonstra domínio razoável da norma culta, com alguns desvios gramaticais e ortográficos (uso de vírgulas, concordância verbal, ortografia de algumas palavras como 'ele' no lugar de 'em'). No entanto, a estrutura geral das frases é compreensível.
Competência 2: A redação compreende a proposta e aborda o tema central, que é a importância do estudo para o progresso na vida. No entanto, a aplicação de conceitos de outras áreas do conhecimento é superficial, limitando-se a exemplos genéricos de tecnologia na medicina, indústria e serviço público.
Competência 3: A redação apresenta uma seleção de informações e fatos (como a pesquisa Datafolha e exemplos de avanços tecnológicos), mas a organização e interpretação são limitadas. A argumentação em defesa do ponto de vista (importância do estudo) é presente, mas poderia ser mais aprofundada e conectada com outras áreas do conhecimento.
Competência 4: O texto demonstra um conhecimento limitado dos mecanismos linguísticos necessários para a construção da argumentação. Há repetições de ideias, falta de conectivos para dar fluidez e progressão ao texto, e as relações lógicas entre as frases e parágrafos nem sempre são claras.
Competência 5: A redação não apresenta uma proposta de solução clara e detalhada para o problema abordado. O final do texto enfatiza a importância do estudo, mas não oferece sugestões concretas sobre como promover o acesso à educação ou incentivar a busca por conhecimento. A proposta apresentada é vaga e superficial.</t>
  </si>
  <si>
    <t>A redação apresenta uma boa compreensão do tema e demonstra conhecimento de mundo. No entanto, a argumentação poderia ser mais consistente e a proposta de intervenção mais elaborada. Considerando a profissão do autor, esperava-se um domínio maior da norma culta e um uso mais eficiente dos mecanismos linguísticos. A redação carece de um aprofundamento na análise do tema e na proposição de soluções viáveis.
 Competência 1: O texto demonstra bom domínio da norma culta, com alguns desvios pontuais de ortografia (ex: "ele" em vez de "em") e inadequações na pontuação. No geral, a estrutura frasal é clara e correta.
 Competência 2: O texto compreende a proposta de redação e a desenvolve dentro da estrutura dissertativo-argumentativa. Apresenta exemplos de áreas como Medicina, indústria e serviço público, relacionando-os com a necessidade de qualificação profissional. A contextualização é pertinente e demonstra conhecimento de mundo.
 Competência 3: A argumentação é presente, porém poderia ser mais aprofundada. A seleção de informações é adequada, mas a relação entre elas e a defesa do ponto de vista (importância do estudo para o progresso na vida) poderiam ser mais exploradas. A interpretação das informações é superficial em alguns momentos.
 Competência 4: Os mecanismos linguísticos são utilizados de forma satisfatória, mas com algumas falhas que comprometem a fluidez do texto. A coesão poderia ser mais bem trabalhada, utilizando mais conectivos para explicitar as relações entre as ideias. A repetição de palavras também prejudica a clareza.
 Competência 5: A proposta de intervenção é fraca e pouco explícita. Apesar de mencionar a necessidade de qualificação individual, não apresenta medidas concretas para promover o acesso ao estudo e ao conhecimento. A proposta é genérica e não detalha como a sociedade ou o governo poderiam contribuir para solucionar o problema abordado.</t>
  </si>
  <si>
    <t>A redação demonstra um bom entendimento do tema, mas apresenta algumas fragilidades na argumentação, na organização das ideias e no domínio da norma culta da língua portuguesa. A proposta de intervenção é superficial e pouco detalhada. Considerando o perfil da autora, com graduação incompleta e moradia no exterior, é importante investir em aprimorar a escrita em português e aprofundar o conhecimento sobre a realidade brasileira para fortalecer a argumentação e a capacidade de apresentar soluções concretas para os problemas abordados.
Competência 1: A redação apresenta alguns desvios gramaticais, como a falta de vírgula em "Medicina , na indústria" e "Laboratórios , os equipamentos", além do uso inadequado do pronome relativo em "para quem queira melhorar de vida". Há também imprecisões no uso da norma culta, como a repetição de "estudo". Considerando a formação incompleta e a moradia no exterior (o que pode impactar a prática da escrita em português), a nota reflete a necessidade de maior atenção à norma padrão.
Competência 2: A redação compreende a proposta e desenvolve o tema de forma pertinente, relacionando-o com o impacto da tecnologia na sociedade e a necessidade de qualificação profissional. No entanto, a abordagem poderia ser mais aprofundada e explorar outros aspectos relevantes do tema, como a desigualdade no acesso à educação e as diferentes formas de conhecimento.
Competência 3: A redação apresenta uma argumentação razoável, com a utilização de exemplos como os avanços na medicina e na indústria. No entanto, a seleção e a organização das informações poderiam ser mais consistentes, e a argumentação carece de maior aprofundamento e originalidade. A pesquisa Datafolha é citada, mas não há detalhamento da metodologia ou resultados, o que enfraquece o argumento.
Competência 4: A redação demonstra um conhecimento básico dos mecanismos linguísticos, utilizando conectivos como "apesar disso", "ademais" e "por fim". No entanto, a coesão e a coerência do texto poderiam ser aprimoradas, com o uso de outros recursos linguísticos e uma melhor articulação entre os parágrafos. A repetição de ideias e a falta de progressão temática prejudicam a fluidez do texto.
Competência 5: A redação não apresenta uma proposta de intervenção clara e detalhada para o problema abordado. A menção à busca individual por qualificação e conhecimento é genérica e não especifica ações concretas que possam ser implementadas para promover o acesso à educação e o desenvolvimento profissional. Considerando o tema central da redação, a proposta é vaga e superficial.</t>
  </si>
  <si>
    <t>A redação demonstra uma compreensão básica do tema proposto e tenta argumentar em favor da importância do estudo. No entanto, apresenta algumas fragilidades na norma culta, na organização das ideias e na elaboração de uma proposta de intervenção mais consistente. Considerando a idade e o nível de escolaridade do autor, o desempenho é razoável, mas com espaço para aprimoramento na escrita e na argumentação.
 Competência 1: A redação apresenta alguns desvios da norma culta, como imprecisões vocabulares, inadequações na concordância verbal e nominal, e problemas de pontuação. No entanto, demonstra um domínio razoável da norma, permitindo a compreensão do texto.
 Competência 2: O texto compreende a proposta da redação e aborda o tema 'O estudo é a base para melhorar de vida'. Utiliza exemplos de diversas áreas (medicina, indústria, serviço público) para ilustrar a importância do estudo no contexto do avanço tecnológico, demonstrando alguma capacidade de relacionar o tema a diferentes áreas do conhecimento, dentro da estrutura dissertativo-argumentativa.
 Competência 3: O texto apresenta informações e argumentos em defesa do ponto de vista de que o estudo é fundamental para o progresso na vida, especialmente em um contexto de avanços tecnológicos. No entanto, a seleção e organização dessas informações poderiam ser mais aprofundadas e articuladas para fortalecer a argumentação.
 Competência 4: O texto demonstra um conhecimento limitado dos mecanismos linguísticos necessários para a construção da argumentação. Há algumas tentativas de conectar ideias, mas a progressão argumentativa é por vezes frágil e pouco elaborada.
 Competência 5: A redação apresenta uma proposta de intervenção implícita ao enfatizar a importância do estudo e da busca por qualificação individual. No entanto, essa proposta não é explicitada de forma clara e detalhada, faltando elementos como o agente, a ação, o meio/modo, o efeito e o detalhamento.</t>
  </si>
  <si>
    <t>A redação aborda um tema relevante, relacionando estudo e progresso na sociedade tecnológica. No entanto, a argumentação é superficial e carece de aprofundamento. A norma culta da língua escrita apresenta desvios que comprometem a clareza do texto. A proposta de intervenção é vaga e pouco eficaz. Considerando o perfil do autor (pesquisador em biotecnologia, doutorado completo e residente no Japão), esperava-se um domínio mais consistente da norma culta e uma argumentação mais elaborada e inovadora. Apesar do bom conhecimento, a redação ficou abaixo do esperado para o nível de formação do autor. A estrutura do texto está adequada ao formato solicitado.
 Competência 1: A redação apresenta alguns desvios gramaticais e de convenções da escrita, como ausência de vírgulas, inadequação no uso de maiúsculas (Laboratórios, Saúde, Inteligência), erros de ortografia (ele segundo plano, outrora eram de pessoas, para quem queira), e repetição de palavras. Esses problemas comprometem parcialmente o domínio da norma culta.
 Competência 2: O texto compreende a proposta da redação e desenvolve o tema central, relacionando estudo e avanço tecnológico. A argumentação, embora um pouco superficial, tangencia áreas do conhecimento como tecnologia, medicina e mercado de trabalho, dentro da estrutura dissertativo-argumentativa.
 Competência 3: A redação seleciona informações (pesquisa Datafolha, exemplos de tecnologias em diferentes áreas) e as relaciona com o argumento central. No entanto, a organização e interpretação das informações carecem de maior aprofundamento e clareza. A defesa do ponto de vista é um pouco genérica.
 Competência 4: O texto demonstra conhecimento dos mecanismos linguísticos, utilizando conectivos para articular as ideias. Entretanto, a coesão e a coerência poderiam ser aprimoradas, evitando repetições e tornando a progressão argumentativa mais fluida. Há problemas de concordância verbal e nominal.
 Competência 5: A proposta de intervenção é fraca e pouco específica. O texto sugere que a busca individual pela qualificação e conhecimento é fundamental, mas não detalha como essa busca pode ser efetivamente incentivada e implementada. A proposta carece de elementos concretos e viáveis.</t>
  </si>
  <si>
    <t>O mal do século e o combate através da fé</t>
  </si>
  <si>
    <t>De acordo com pesquisas, o Brasil é o país da América do Sul com o maior percentual de doenças psicológicas como a depressão e a ansiedade, presente maioritariamente em adultos e idosos do sexo feminino. Dessa forma, a saúde física e mental é um dos tópicos mais tratados quando é discutido o que um indivíduo necessita para vencer na vida. Não obstante, para obter a saúde - pensando além da biologia do corpo - é necessária uma conexão de sentimentos e forças adquiridas através das relações humanas, como o amor, carinho e compaixão. De acordo com Bauman, a vida tende como um pêndulo: quando temos uma coisa, logo passamos a querer outra, mergulhando em uma modernidade líquida aonde as relações não são bem exploradas, aonde pessoas são descartáveis e levando, então, as doenças do mal do século como depressão e ansiedade. Em decorrência , o índice de pessoas que não acham motivos para crescer na vida, tornando-se infelizes, desanimados, dando espaço para esse mal do século, aumenta . E para combater o impasse, surge a fé: o núcleo da vida humana, o subjetivismo que leva o ser humano a acreditar em algo maior para que se possa fazer o bem, procurando a empatia. De certa maneira, a fé, divergente dos rótulos religiosos, é o que mantém um ser em consciência mútua da realidade, consentindo-a com a irrealidade -presente na metafísica de Aristóteles, na qual o ser procura conhecimento na essência das coisas além da ciência. Portanto, é através da fé que a sociedade encontra o esforço para lutar pelos direitos ao trabalho, a educação, conquistando outros objetivos superficiais, mas de grande valor social, como explicado pela modernidade líquida de Bauman . Desse jeito, através da conscientização da população a buscar a fé, aderindo compaixão e empatia em suas rotinas, o século XX pode superar os problemas sociais, psicológicos, emocionais e de saúde, conquistando o melhor da vida e vencendo em seus objetivos.</t>
  </si>
  <si>
    <t>Comentário geral
Diz um linguista que comunicação é o que o leitor entende daquilo que o autor escreve. Portanto, o autor tem obrigatoriamente de estar preocupado em ser claro, o que infelizmente, não acontece aqui.
Competências
1) O texto não apresenta problemas graves de gramática. No entanto, o autor é profundamente obscuro. O leitor não consegue ter certeza do que exatamente ele está falando, justamente porque o autor supõe que os conceitos de que trata são conhecidos do leitor e, portanto, não é necessário explicá-los. O linguista e neurocientista Steven Pinker chama esse fenômeno de "maldição do conhecimento": quem escreve tem dificuldade de imaginar que o leitor pode não saber coisas que o autor sabe. Por exemplo, ao citar o sociólogo Zigmunt Bauman, o autor nem se dá ao trabalho de mencionar sua profissão ou seu primeiro nome. Também dá uma explicação ultrassintética a teoria da modernidade líquida, que não ajuda a esclarecer nada.
2) O autor interpretou o tema de um modo muito parcial, ao afirmar que a fé favorece o equilíbrio emocional e a saúde mental e física, necessárias para vencer na vida. Não fugiu ao tema, mas procurou abordá-lo de maneira complexa demais, incorrendo numa obscuridade de conteúdo.
3) Há uma tentativa de argumentar, prejudicada pela obscuridade de todos os trechos assinaldos em vermelho. Veja-se, por exemplo, o penúltimo parágrafo, onde há expressões enigmáticas como "consciência mútua da realidade, consentido-a com a irrealidade presente na metafísica de Aristóteles". Ora, para começar, Aristóteles é o paradigma do realismo em filosofia. Qual é a irrealidade presente em sua metafísica? Isso é um equívoco filosófico imenso. No fim, o leitor só consegue ficar com a impressão de que o autor quer exibir conhecimentos que não tem, para ludibriar o corretor.
4) O que há de melhor no texto é a capacidade de concatenar as ideias por meio de recursos coesivos.
5) A conclusão segue a mesma linha obscura do texto todo e ainda incorre num anacronismo, ao falar em século XX.</t>
  </si>
  <si>
    <t>A redação demonstra um esforço para abordar o tema proposto, utilizando algumas referências teóricas. No entanto, a argumentação é frágil, a progressão das ideias é confusa e a proposta de intervenção é superficial. A correção gramatical apresenta alguns problemas que precisam ser sanados. O texto necessita de maior clareza, organização e aprofundamento na análise do tema.
 Competência 1: A redação apresenta domínio da norma culta, mas deslizes como a repetição de "aonde", problemas de concordância ("saúde física e mental é um dos tópicos mais tratados") e inadequações na pontuação prejudicam uma avaliação mais alta.
 Competência 2: O texto compreende a proposta e aborda o tema, utilizando referências como Bauman e Aristóteles. No entanto, a aplicação desses conceitos poderia ser mais aprofundada e articulada com a problemática da saúde mental.
 Competência 3: Há uma tentativa de relacionar informações e construir uma argumentação, mas a progressão das ideias é por vezes confusa e carece de maior aprofundamento. A defesa do ponto de vista (o papel da fé) é superficial e pouco persuasiva.
 Competência 4: O uso de mecanismos linguísticos para a construção da argumentação é limitado. A coesão é prejudicada por repetições e falta de clareza em alguns momentos. A progressão textual não é fluida.
 Competência 5: A proposta de intervenção é vaga e genérica. A sugestão de "conscientização da população a buscar a fé" é imprecisa e não detalha como isso seria feito, quais agentes seriam envolvidos e quais efeitos concretos seriam esperados.</t>
  </si>
  <si>
    <t>A redação apresenta um desenvolvimento razoável do tema, considerando as limitações da autora (escolaridade e contexto de vida). No entanto, a argumentação é superficial e a proposta de intervenção pouco concreta. É necessário um maior aprimoramento da norma culta e da coesão textual.
Competência 1: A redação demonstra domínio razoável da norma culta, com alguns desvios gramaticais e de convenções da escrita (pontuação inadequada, algumas repetições). A construção frasal é relativamente simples, mas compreensível. Considerando a escolaridade incompleta e a moradia na Itália, um grau de imprecisão no uso da norma culta é esperado.
Competência 2: A redação compreende a proposta, abordando o tema das doenças psicológicas e a importância da fé. Apresenta repertório sociocultural (Bauman, Aristóteles), embora a relação com o tema precise de maior aprofundamento. O texto apresenta características do texto dissertativo-argumentativo.
Competência 3: A redação seleciona e relaciona informações, mas a argumentação é, por vezes, superficial e pouco consistente. As ideias são apresentadas de forma um tanto genérica, sem aprofundamento na defesa de um ponto de vista claro.
Competência 4: Os mecanismos linguísticos são utilizados de forma limitada, prejudicando a progressão textual. Há repetições e falta de coesão em alguns momentos, o que dificulta a compreensão da argumentação.
Competência 5: A proposta de intervenção é genérica e pouco detalhada. A sugestão de "conscientização da população a buscar a fé" é vaga e não apresenta meios concretos para sua implementação, embora respeite os valores humanos.</t>
  </si>
  <si>
    <t>A redação apresenta um bom domínio da norma culta e demonstra compreensão do tema, embora a argumentação seja um tanto superficial e a proposta de intervenção pouco efetiva. Considerando que o autor é professor de português, espera-se um desempenho superior, especialmente no que tange à profundidade da análise e à originalidade da proposta.
 Competência 1: Demonstra bom domínio da norma culta, com poucos desvios gramaticais e ortográficos. Há algumas inadequações de registro, como o uso coloquial da expressão 'mal do século', mas não comprometem a compreensão geral do texto.
 Competência 2: Compreende a proposta de redação e aplica conceitos de áreas do conhecimento como sociologia (Bauman) e filosofia (Aristóteles), embora a relação com o tema seja, por vezes, um pouco forçada e superficial. O tema é desenvolvido dentro da estrutura dissertativo-argumentativa.
 Competência 3: Seleciona e relaciona informações, fatos e opiniões, mas a argumentação apresenta algumas fragilidades. A defesa do ponto de vista, embora presente, carece de maior aprofundamento e clareza em alguns momentos. A interpretação das informações poderia ser mais consistente.
 Competência 4: Demonstra conhecimento dos mecanismos linguísticos, utilizando conectivos e articuladores para construir a argumentação. No entanto, há alguns problemas de coesão e coerência que prejudicam a fluidez do texto. A progressão temática poderia ser mais bem organizada.
 Competência 5: Elabora uma proposta de intervenção genérica e pouco detalhada. A proposta, que se resume à 'conscientização da população a buscar a fé', é vaga e não especifica ações concretas para resolver o problema abordado. O respeito aos valores humanos é garantido, mas a diversidade sociocultural não é devidamente considerada.</t>
  </si>
  <si>
    <t>A redação apresenta um desenvolvimento razoável do tema, com aplicação de alguns conceitos relevantes. No entanto, a argumentação é superficial, a proposta de intervenção é vaga e a correção gramatical apresenta alguns desvios. Considerando a vivência da autora, Sofia Müller, na Alemanha, esperava-se uma abordagem mais crítica e aprofundada do tema, com referências mais concretas e originais. A experiência internacional poderia ter enriquecido a argumentação, mas parece que a autora se manteve em uma zona de conforto, reproduzindo ideias mais generalizadas. A graduação incompleta pode ter influenciado na capacidade de aprofundamento da análise.
Competência 1: A redação apresenta bom domínio da norma culta, com alguns desvios gramaticais e de ortografia que não comprometem a compreensão geral do texto. Há algumas imprecisões vocabulares e construções sintáticas que poderiam ser aprimoradas.
Competência 2: A redação compreende a proposta e desenvolve o tema dentro dos limites estruturais do texto dissertativo-argumentativo. Há aplicação de conceitos de áreas do conhecimento, como a modernidade líquida de Bauman e a metafísica de Aristóteles, mas a relação com o tema poderia ser mais explorada e aprofundada.
Competência 3: A redação seleciona, relaciona e organiza informações, fatos e opiniões, mas a argumentação é um pouco superficial e carece de maior aprofundamento. A defesa do ponto de vista poderia ser mais consistente e persuasiva.
Competência 4: A redação demonstra conhecimento dos mecanismos linguísticos necessários para a construção da argumentação, mas o uso de conectivos e articuladores textuais poderia ser mais variado e eficiente. A progressão textual apresenta algumas falhas.
Competência 5: A proposta de intervenção é vaga e pouco concreta. A 'conscientização da população a buscar a fé' não detalha como isso seria feito, nem quem seriam os agentes responsáveis. O respeito aos valores humanos e à diversidade sociocultural é implícito, mas poderia ser mais evidente.</t>
  </si>
  <si>
    <t>A redação apresenta um esforço para abordar o tema proposto, utilizando referências de áreas do conhecimento para construir uma argumentação. No entanto, o texto demonstra limitações no domínio da norma culta, na organização das ideias, na articulação dos argumentos e na elaboração de uma proposta de intervenção concreta e relevante. Considerando a idade e o nível de escolaridade do autor, a redação demonstra um esforço de reflexão sobre o tema, mas precisa de aprimoramento em aspectos como a precisão da linguagem, a consistência da argumentação e a efetividade da proposta de solução.
 Competência 1: A redação demonstra domínio razoável da norma culta, com alguns desvios gramaticais e de convenções da escrita, como erros de concordância (ex: "o índice aumenta") e de ortografia ("aonde" em vez de "onde"). A estrutura das frases é, em geral, clara, mas a escolha vocabular poderia ser mais precisa em alguns momentos.
 Competência 2: O texto compreende a proposta de redação e desenvolve o tema, abordando a relação entre saúde mental, relações humanas e fé no contexto contemporâneo. Utiliza referências de áreas do conhecimento como a filosofia (Aristóteles) e a sociologia (Bauman), embora a aplicação desses conceitos possa ser mais aprofundada e precisa.
 Competência 3: A redação apresenta uma linha de argumentação que relaciona a "modernidade líquida" de Bauman, as doenças psicológicas e a importância da fé. No entanto, a seleção e organização das informações e argumentos poderiam ser mais consistentes e aprofundadas para fortalecer o ponto de vista defendido. A interpretação dos conceitos apresentados nem sempre é totalmente clara.
 Competência 4: O texto demonstra um conhecimento limitado dos mecanismos linguísticos necessários para a construção da argumentação. Há dificuldades na articulação entre as ideias e na utilização de conectivos para estabelecer relações lógicas entre os parágrafos e as frases. O uso de recursos coesivos é insuficiente para garantir a fluidez do texto.
 Competência 5: A proposta de intervenção, embora presente, é vaga e genérica. A sugestão de "conscientização da população a buscar a fé" carece de detalhes sobre como essa conscientização seria realizada e quais seriam os agentes responsáveis por sua implementação. Além disso, a proposta não aborda de forma específica os problemas sociais, psicológicos e emocionais mencionados ao longo do texto, limitando-se a uma solução genérica baseada na fé.</t>
  </si>
  <si>
    <t>A redação apresenta um esforço de abordar o tema, mas a argumentação é frágil e a proposta de intervenção é vaga. Há um repertório sociocultural, mas a utilização é superficial. A redação demonstra um entendimento básico da estrutura dissertativo-argumentativa, mas precisa melhorar na articulação dos argumentos e no desenvolvimento da proposta de intervenção.
 Competência 1: Demonstra bom domínio da norma culta, com alguns desvios gramaticais e de convenções da escrita (e.g., uso de 'aonde' em vez de 'onde', inadequação no uso de vírgulas). No geral, a estrutura frasal é adequada e a escolha vocabular pertinente.
 Competência 2: Compreende a proposta, mas a abordagem do tema é um tanto superficial e genérica. A utilização de repertório sociocultural (Bauman, Aristóteles) é tangencial e não se aprofunda na análise da relação entre fé e saúde mental. Há um esforço de apresentar um texto dissertativo-argumentativo, mas a argumentação é pouco consistente.
 Competência 3: A seleção e organização das informações são pouco efetivas. A relação entre fé, depressão/ansiedade e modernidade líquida é estabelecida de forma superficial, faltando aprofundamento e um desenvolvimento mais articulado dos argumentos. A defesa do ponto de vista é frágil.
 Competência 4: Há uso de mecanismos linguísticos, mas de forma limitada e nem sempre precisa. A conexão entre os parágrafos é feita de forma rudimentar, com pouca fluidez na progressão argumentativa. A coesão e coerência poderiam ser mais bem exploradas.
 Competência 5: A proposta de intervenção é vaga e pouco concreta: 'conscientização da população a buscar a fé'. Não detalha como essa conscientização seria realizada, quais os agentes envolvidos e quais os resultados esperados. O respeito aos valores humanos é implícito, mas a proposta é genérica e pouco eficaz.</t>
  </si>
  <si>
    <t>A arte do equilíbrio da vida</t>
  </si>
  <si>
    <t>A busca por oportunidades para melhorar de vida é constante e é vista na história da humanidade. Faz parte da essência do homem perseguir seus objetivos, por meio de metas que podem ou não levar ao sucesso. Algumas pessoas se apegam à religião como algo primordial à vida, outras, por sua vez, céticas, acreditam que o esforço pessoal é o que basta para o sucesso. Talvez o equilíbrio entre a fé, o esforço individual e o estudo seja o segredo para uma vida com realizações. Não que o sucesso , neste caso, permaneça constante , mas a fé é importante para que, nos momentos em que ocorram falhas no percurso da vida, mostre que existem caminhos diferentes para se chegar aonde se quer e que não é preciso desistir na primeira dificuldade. O esforço e o estudo também sofrem inconstâncias. Além disso, o acesso à saúde é primordial e faz parte da esfera social , devendo ser de fácil acesso a todos. Entretanto, a dificuldade imposta pelo sistema de saúde pública no país impõe uma visão utópica , o que distancia este direito da população mais carente. Já o laser também tem sua importância dentro do contexto citado, e não isoladamente . Em suma, melhorar de vida requer lutas diárias, fé seja em qual for o seu deus ou crença, saúde, estudo, iniciativa, resiliência, e tantos outros fatores que culminam no bem-estar físico, pessoal e profissional . Os fracassos fazem parte de um caminho de crescimento individual, pois tiram as pessoas da zona de conforto e impulsionam a superar os desafios, sendo que a busca por forças superiores também auxilia espiritualmente o indivíduo a se manter firme em suas decisões. Assim, o equilíbrio rege o homem e o leva a melhorar de vida.</t>
  </si>
  <si>
    <t>Comentário geral
Texto razoável, mas o autor deveria se esforçar para manter o foco, em vez de ficar apresentando tantos fatores para o sucesso na vida e desenvolvendo uma reflexão que acaba se tornando vaga.
Competências
1) Não há erros gramaticais graves, mas há ambiguidades, declarações banais, como a assinalada em vermelho logo no primeiro período do texto, frases sem sem sentido, como dizer que a saúde é "da esfera social" ou a imposição de uma "visão utópica", etc.
2) Sem chegar a fugir do tema, o autor afastou-se dele ao elencar uma grande quantidade de fatores para vencer na vida, ideia que, aliás, é confundida com a ideia de "bem-estar".
3) Há um raciocínio confuso no segundo parágrafo, envolvendo a constância de elementos diferentes, de modo que não fica claro e preciso o que o autor está afirmando, principalmente com sua última frase. Por que só a fé não sofre de inconstância, ao contrário de tudo o mais?
4) A organização, a coesão, o caráter unitário e progressivo do texto são seu ponto mais alto.
5) Sucesso não é apenas bem-estar. Além disso, o autor se perde ao falar no equilíbrio de vários fatores e depois considerar cada fator individualmente, para afinal retomar a ideia de equilíbrio.</t>
  </si>
  <si>
    <t>A redação apresenta um desenvolvimento superficial do tema, com argumentação frágil e pouca articulação entre as ideias. A norma culta da língua é razoavelmente dominada, mas há desvios que prejudicam a clareza do texto. A ausência de uma proposta de intervenção é uma grande fragilidade. Recomenda-se um estudo mais aprofundado sobre a estrutura dissertativo-argumentativa, o uso de conectivos e a elaboração de propostas de intervenção.
 Competência 1: A redação apresenta alguns desvios gramaticais e de convenções da escrita, como falta de vírgulas e repetições de palavras, mas demonstra domínio razoável da norma culta.
 Competência 2: O texto compreende a proposta, mas a abordagem do tema é superficial. Há pouca articulação com áreas de conhecimento externas e a argumentação é genérica. O texto dissertativo-argumentativo é respeitado na estrutura.
 Competência 3: A seleção e organização das informações são deficientes. Os argumentos apresentados são vagos e não há um desenvolvimento consistente de um ponto de vista claro. As informações são mais declarativas do que argumentativas.
 Competência 4: Os mecanismos linguísticos são utilizados de forma inadequada, dificultando a progressão textual. A coesão e a coerência são prejudicadas pela falta de conectivos precisos e pela repetição de ideias.
 Competência 5: Não há proposta de intervenção para o problema abordado. O texto se limita a enumerar fatores para melhorar de vida, sem apresentar uma solução concreta e detalhada, respeitando os direitos humanos e a diversidade sociocultural.</t>
  </si>
  <si>
    <t>A redação apresenta um desenvolvimento limitado do tema, com argumentação superficial e propostas de intervenção pouco elaboradas. A candidata demonstra potencial, mas precisa aprimorar suas habilidades de escrita, argumentação e conhecimento de mundo para alcançar um desempenho mais satisfatório. É importante investir no estudo da norma culta da língua portuguesa e na leitura de diferentes tipos de texto para enriquecer o repertório sociocultural.
Competência 1: O texto apresenta desvios gramaticais e de convenções da escrita que comprometem a clareza e a fluidez da leitura, embora demonstre um domínio básico da norma culta. Há erros de ortografia e pontuação, além de imprecisões vocabulares. Considerando o nível de escolaridade incompleto, a competência é avaliada como mediana.
Competência 2: A redação compreende a proposta e tangencia o tema, abordando a busca pelo sucesso e o equilíbrio entre fé, esforço e estudo. No entanto, a argumentação é superficial e carece de aprofundamento, com poucos elementos que demonstrem um conhecimento amplo de mundo ou áreas de conhecimento diversas. A estrutura dissertativo-argumentativa está presente, mas com desenvolvimento limitado.
Competência 3: A redação apresenta informações e opiniões, mas a seleção e organização são frágeis. A argumentação é pouco consistente, com ideias que se repetem e falta de aprofundamento nas relações entre os argumentos apresentados. A defesa do ponto de vista é prejudicada pela falta de evidências e exemplos concretos.
Competência 4: O texto demonstra algum conhecimento dos mecanismos linguísticos, mas a coesão e a coerência são comprometidas pelo uso inadequado de conectivos e pela falta de clareza na progressão das ideias. A articulação entre os parágrafos é tênue, dificultando a compreensão da linha de raciocínio.
Competência 5: A proposta de intervenção é vaga e genérica, limitando-se a mencionar a importância do equilíbrio e da busca por forças superiores. Não há detalhamento de ações concretas que possam solucionar o problema abordado, nem a explicitação dos agentes, meios e efeitos da intervenção. O respeito aos valores humanos é implícito, mas a diversidade sociocultural não é considerada.</t>
  </si>
  <si>
    <t>O texto apresenta um domínio razoável da língua portuguesa, mas demonstra dificuldades na argumentação, na organização das ideias e na elaboração de uma proposta de intervenção consistente. A autoria de um professor de português eleva as expectativas em relação ao domínio da norma culta e à capacidade de argumentação, o que justifica uma avaliação mais rigorosa.
 Competência 1: O texto demonstra domínio razoável da norma culta, com alguns desvios gramaticais e de sintaxe que comprometem a fluidez e a clareza em alguns momentos. Observa-se, por exemplo, falta de concordância verbal e nominal, além de inadequações no uso de pontuação. Professor de português deveria apresentar um domínio mais seguro da norma culta.
 Competência 2: O texto tangencia o tema proposto, abordando a busca por uma vida melhor, mas não aprofunda a discussão sobre os fatores determinantes para vencer na vida. A aplicação de conceitos de áreas de conhecimento é superficial, limitando-se a menções genéricas sobre religião, esforço pessoal, estudo e saúde. O texto se mantém no formato dissertativo-argumentativo, mas a argumentação é pouco consistente.
 Competência 3: A seleção de informações é limitada e a relação entre elas é frágil. A organização das ideias é pouco clara, com passagens confusas e desconexas. A interpretação dos fatos e opiniões é superficial, e a defesa de um ponto de vista é pouco consistente, com argumentos genéricos e pouco desenvolvidos.
 Competência 4: O texto demonstra conhecimento limitado dos mecanismos linguísticos necessários para a construção da argumentação. Há dificuldades no uso de conectivos e na organização frasal, o que dificulta a progressão do raciocínio e a clareza da exposição das ideias. Presença de algumas repetições e falta de coesão em alguns trechos.
 Competência 5: A proposta de solução apresentada é vaga e genérica, limitando-se a mencionar a importância do equilíbrio entre diversos fatores para uma vida melhor. A proposta não apresenta medidas concretas para solucionar os problemas abordados, nem demonstra uma análise aprofundada da realidade social. Apesar de mostrar respeito aos valores humanos, a proposta é pouco original e inovadora.</t>
  </si>
  <si>
    <t>A redação aborda o tema de forma genérica, com argumentação frágil e pouca profundidade. Há domínio parcial da norma culta e dos mecanismos linguísticos, mas com algumas imprecisões que comprometem a fluidez do texto. A proposta de intervenção é vaga e pouco detalhada. Considerando que Sofia mora na Alemanha, a dificuldade em aprofundar o debate sobre o sistema de saúde pública no Brasil é compreensível, mas a redação poderia ter explorado outros aspectos da vida, como oportunidades de estudo e trabalho.
Competência 1: Demonstra bom domínio da norma culta, com alguns desvios gramaticais pontuais que não comprometem a compreensão geral do texto. A estrutura frasal é geralmente correta, mas apresenta algumas imprecisões.
Competência 2: Compreende a proposta da redação e aborda o tema, mas a argumentação é um tanto vaga e genérica. A aplicação de conceitos de outras áreas do conhecimento é superficial e pouco explorada. O texto se mantém dentro da estrutura dissertativo-argumentativa, mas com pouca profundidade.
Competência 3: A seleção, relação e organização das informações são pouco consistentes. A argumentação em defesa do ponto de vista é frágil e carece de exemplos concretos e aprofundamento. As opiniões são apresentadas de forma genérica e pouco persuasiva.
Competência 4: Demonstra conhecimento dos mecanismos linguísticos, mas o uso é, por vezes, inadequado ou impreciso, o que dificulta a fluidez da argumentação. Há repetições e falta de conectivos que poderiam melhorar a coesão do texto.
Competência 5: A proposta de solução para o problema abordado é vaga e superficial. Não apresenta detalhes concretos e específicos que demonstrem a viabilidade da solução proposta. O respeito aos valores humanos e a diversidade sociocultural é implícito, mas não explicitamente abordado na proposta.</t>
  </si>
  <si>
    <t>A redação de Mateo González, considerando sua idade e nível de escolaridade, demonstra um esforço em abordar o tema proposto, mas apresenta limitações em relação ao domínio da norma culta, à argumentação consistente, ao uso de mecanismos linguísticos e à elaboração de uma proposta de intervenção efetiva. A experiência de vida do autor, como policial aposentado, poderia ter sido utilizada para enriquecer a discussão com exemplos concretos e reflexões mais aprofundadas.
 Competência 1: A redação demonstra domínio da norma culta, com alguns desvios gramaticais e de pontuação que prejudicam a fluidez do texto. A estrutura frasal é, em geral, correta, mas a variedade lexical poderia ser mais explorada.
 Competência 2: O texto compreende a proposta da redação e aborda o tema de maneira tangencial, utilizando conhecimentos gerais sobre a busca por uma vida melhor. No entanto, a aplicação de conceitos de áreas de conhecimento é superficial e pouco aprofundada. A estrutura dissertativo-argumentativa é perceptível, mas o desenvolvimento dos argumentos poderia ser mais consistente.
 Competência 3: A seleção, relação e organização de informações, fatos e opiniões são limitadas. Os argumentos em defesa do ponto de vista são pouco desenvolvidos e carecem de maior aprofundamento e conexão lógica. A interpretação das informações é superficial.
 Competência 4: O conhecimento dos mecanismos linguísticos necessários para a construção da argumentação é insuficiente. A redação apresenta problemas de coesão e coerência, com repetições e falta de clareza na progressão das ideias. O uso de conectivos é limitado e, por vezes, inadequado.
 Competência 5: A proposta de solução para o problema abordado é vaga e pouco elaborada. A redação menciona a importância do equilíbrio, mas não apresenta medidas concretas e detalhadas para alcançar esse objetivo, mostrando um desenvolvimento limitado da competência. O respeito aos valores humanos é implícito, mas a diversidade sociocultural não é considerada.</t>
  </si>
  <si>
    <t>A redação apresenta um bom entendimento do tema, mas carece de aprofundamento na argumentação e na aplicação de conhecimentos de outras áreas. A proposta de intervenção é superficial e pouco eficaz. Considerando a formação e experiência do autor (Kenichi Sato, 45 anos, pesquisador em biotecnologia), esperava-se um texto mais elaborado e consistente, com maior domínio da norma culta e da argumentação.
 Competência 1: A redação apresenta alguns desvios gramaticais e de norma culta, como repetições e construções sintáticas pouco elaboradas, impactando a fluidez do texto. Apesar disso, a estrutura geral da língua é mantida.
 Competência 2: O texto compreende a proposta da redação, abordando a importância do equilíbrio para o sucesso na vida. No entanto, a aplicação de conceitos de áreas do conhecimento é superficial e pouco explorada, limitando-se a considerações gerais sobre religião, saúde e lazer.
 Competência 3: A redação apresenta informações e opiniões de forma organizada, mas a argumentação é frágil e pouco consistente. A seleção de fatos e exemplos é limitada, e a defesa do ponto de vista carece de aprofundamento.
 Competência 4: A redação demonstra um conhecimento razoável dos mecanismos linguísticos necessários para a construção da argumentação, utilizando conectivos e articuladores para ligar as ideias. No entanto, a coesão e a coerência poderiam ser aprimoradas, tornando o texto mais claro e persuasivo.
 Competência 5: A proposta de solução para o problema abordado é vaga e genérica, limitando-se a reforçar a importância do equilíbrio e de diversos fatores para o bem-estar. A proposta não apresenta medidas concretas ou detalhadas para solucionar os desafios mencionados.</t>
  </si>
  <si>
    <t>Ser vencedor é uma escolha</t>
  </si>
  <si>
    <t>Ser vencedor é uma escolha Pesquisas apontam que, para grande parte dos brasileiros, o mais importante para vencer na vida é ter uma valorização da fé religiosa . Podemos muitas vezes pensar que, ganhar bem, ser bem-sucedido, seria o auge para se vencer na vida porém, as vezes, nos enganamos quanto a isso pois, do que iria adiantar tudo isso se não tivermos um propósito, uma confiança de que tudo irá melhorar para nos motivarmos? A fé seria nada mais nada menos do que essa motivação diária, essa confiança. Acordar todo dia com o propósito de vitória, e com a certeza de que a fé torna possível o impossível, seria basicamente o auge para se vencer na vida segundo grande parte dos brasileiros. A fé seria o impulso necessário de cada um. Mas isso varia de cada pessoa, pois muitos acreditam que ganhar bem, estudar seria mais importante do que ela. Portanto essa pergunta interfere na vida das pessoas de forma particular ou seja, cada um tem um pensamento diferente em relação à maneira estabelecida como propósito para ser um "vencedor", ou seja cada um pensa de maneira diferente em relação a essa pergunta, e cabe a todos respeitar a opinião do próximo.</t>
  </si>
  <si>
    <t>Comentário geral
O texto tem muitos problemas em todas as competências. O melhor é a argumentação, em que o autor explica o que é fé no seu entendimento, e por que a fé é importante para vencer na vida na sua opinião.
Competências
1) A linguagem está na média das redações dos jovens brasileiros atualmente. É uma média, mas é mais baixa do que se deve desejar. O autor não sabe distinguir em "valorizar a fé" e ter fé; por outro lado, trata como coisas distintas "vencer na vida" e "ser bem-sucedido"; usa o termo "auge" de modo repetitivo e equivocado. Isso denota dificuldade com a expressão escrita que não pode ser vaga nem ambígua.
2) A abordagem do tema é confusa. O autor fala em brasileiros ora tratando-os como "eles", ora como "nós"; esforça-se para definir fé e explicar porque ela é importante, para extrair uma conclusão negativa: não é que ela seja importante para todos, cada um é cada um. Então, era melhor não ter feito afirmação nenhuma, não ter discutido nada. É a mesma coisa que dizer: esse é o meu ponto de vista, mas ele não significa nada.
3) O melhor do texto é a argumentação bem estruturada, ao menos até chegar à conclusão desastrosa.
4) Falta coesão e organização ao texto. Os parágrafos não estão suficientemente conectados por meio de recursos coesivos.
5) Começa de modo confuso: como essa pergunta "interfere na vida das pessoas de modo particular"? Cada um ter a sua opinião não é uma interferência da pergunta. Depois o autor explica o que quer dizer, mas simplesmente desprezando seu próprio ponto de vista de modo relativista.</t>
  </si>
  <si>
    <t>A redação apresenta dificuldades significativas em relação à norma culta, à organização das ideias, ao desenvolvimento da argumentação e à proposta de intervenção. É necessário um aprimoramento na estrutura textual, na utilização de recursos coesivos e na aplicação de conhecimentos de outras áreas para enriquecer a discussão. A proposta de intervenção é fundamental para demonstrar o senso crítico e a capacidade de solucionar problemas sociais.
 Competência 1: A norma culta apresenta alguns desvios, como inadequações na concordância verbal e nominal ("valorização da fé religiosa") e ocorrências de oralidade ("do que iria adiantar"). A estrutura frasal é, em alguns momentos, confusa. Necessita de maior atenção à regência verbal e ao uso da pontuação.
 Competência 2: O texto tangencia o tema, focando na importância da fé como motivador para o sucesso. No entanto, a abordagem é superficial e não demonstra um aprofundamento na discussão proposta. O desenvolvimento das ideias é limitado e a aplicação de conceitos de outras áreas do conhecimento é inexistente. A estrutura dissertativo-argumentativa é minimamente presente, mas carece de consistência.
 Competência 3: A seleção de informações é fraca e a organização das ideias é confusa. Os argumentos apresentados são superficiais e não são suficientemente desenvolvidos para sustentar um ponto de vista consistente. Há pouca interpretação dos fatos e opiniões mencionados.
 Competência 4: Os mecanismos linguísticos são utilizados de forma inadequada, comprometendo a progressão textual e a articulação das ideias. A coesão é frágil e a coerência interna do texto é prejudicada pela falta de clareza e organização. O uso de conectivos é limitado e, por vezes, inadequado.
 Competência 5: Não há proposta de intervenção para o problema abordado. O texto se limita a discutir a importância da fé para o sucesso, sem apresentar soluções ou medidas para lidar com eventuais dificuldades ou desafios relacionados ao tema.</t>
  </si>
  <si>
    <t>A redação demonstra uma compreensão básica do tema proposto, mas apresenta diversas fragilidades em relação à norma culta, à argumentação e à estrutura dissertativo-argumentativa. A falta de aprofundamento e a superficialidade das ideias comprometem a qualidade do texto. A ausência de uma proposta de intervenção é uma falha grave. Considerando o contexto da autora, com ensino médio incompleto e moradia na Itália, é importante incentivar o desenvolvimento da escrita e do pensamento crítico.
Competência 1: A norma culta da língua escrita é demonstrada de forma mediana. Há desvios gramaticais, como a falta de concordância verbal ("ganhar bem, ser bem-sucedido, seria o auge") e o uso inadequado da pontuação (vírgulas excessivas e ausência em momentos necessários). A estrutura das frases é, por vezes, confusa e redundante, o que dificulta a clareza da mensagem. Considerando o ensino médio incompleto e a moradia na Itália, a norma culta é prejudicada.
Competência 2: A redação compreende a proposta e tangencia o tema da importância de fatores para 'vencer na vida', focando na fé. No entanto, a abordagem é superficial e pouco aprofundada, sem evidências claras de aplicação de conceitos de áreas de conhecimento diversas. A estrutura dissertativo-argumentativa está presente, mas com desenvolvimento limitado.
Competência 3: A redação apresenta algumas informações e opiniões, mas a seleção e a organização são deficientes. A argumentação é fraca e pouco consistente. A defesa de um ponto de vista é tênue e baseada em generalizações, sem a devida sustentação por fatos ou dados concretos. Isabella tenta relacionar a fé como fator de motivação para atingir o sucesso, mas sem o devido aprofundamento e fundamentação.
Competência 4: Os mecanismos linguísticos para a construção da argumentação são utilizados de forma precária. Há repetições vocabulares e a coesão textual é frágil, comprometendo a progressão das ideias. Conectivos são usados de maneira inadequada ou insuficiente, prejudicando a fluidez do texto. A utilização de "porém" e "pois" em sequência é um exemplo.
Competência 5: Não há proposta de intervenção para o problema abordado. A redação se limita a apresentar uma reflexão superficial sobre o tema, sem apresentar soluções ou medidas concretas. A redação não demonstra respeito aos valores humanos e à diversidade sociocultural.</t>
  </si>
  <si>
    <t>Considerando a formação e a profissão do autor, o texto apresenta um desempenho abaixo do esperado. Embora demonstre alguma compreensão do tema, a redação peca pela superficialidade da argumentação, pelos desvios gramaticais e pela ausência de uma proposta de intervenção consistente. Espera-se que um professor de português demonstre maior domínio da norma culta e capacidade argumentativa.
 Competência 1: O texto apresenta desvios gramaticais e de norma culta, como a falta de acentuação ('as vezes' em vez de 'às vezes'), uso inadequado de vírgulas e repetições desnecessárias. Um professor de português, espera-se, deveria demonstrar maior domínio da norma culta.
 Competência 2: O texto compreende a proposta, embora a desenvolva de forma superficial. A abordagem sobre a fé como elemento para 'vencer na vida' é válida, mas carece de aprofundamento e de uma conexão mais clara com outras áreas do conhecimento. Um professor de português poderia trazer um repertório sociocultural mais amplo.
 Competência 3: A argumentação é fraca e pouco organizada. As informações e opiniões são apresentadas de forma genérica e sem um desenvolvimento consistente. A defesa do ponto de vista é superficial e carece de exemplos concretos ou dados relevantes. Um professor de português, espera-se, possuiria capacidade argumentativa mais robusta.
 Competência 4: Os mecanismos linguísticos para a construção da argumentação são utilizados de forma limitada. As relações entre as ideias nem sempre são claras, e a coesão textual poderia ser melhor explorada. Um professor de português deveria demonstrar maior habilidade no uso de conectivos e outros recursos linguísticos.
 Competência 5: A proposta de intervenção é praticamente inexistente. O texto não apresenta uma solução clara e detalhada para o problema abordado, nem demonstra respeito aos valores humanos ou consideração pela diversidade sociocultural. A intervenção é vaga e superficial.</t>
  </si>
  <si>
    <t>A redação apresenta um entendimento básico do tema, mas a argumentação é superficial e a proposta de intervenção é inexistente. A autora demonstra dificuldades em articular ideias de forma coerente e em utilizar a norma culta da língua de forma adequada. O texto carece de repertório sociocultural e de aprofundamento na análise do tema. Considerando que Sofia mora na Alemanha, a exposição limitada à cultura brasileira pode ter impactado na argumentação. A graduação incompleta pode explicar a argumentação menos complexa.
Competência 1: A redação apresenta alguns desvios da norma culta, como o uso de 'porém' excessivo, repetição de palavras ('vezes') e problemas de concordância verbal e nominal ('ganhar bem, estudar seria mais importante do que ela'). Há também algumas construções sintáticas pouco elaboradas, embora a estrutura geral seja compreensível.
Competência 2: A redação compreende a proposta, mas a abordagem é superficial. A argumentação se limita a apresentar a fé como motivação, sem aprofundar a discussão sobre o conceito de 'vencer na vida' e suas diferentes perspectivas. A falta de repertório sociocultural e a análise simplista do tema limitam a nota.
Competência 3: A seleção de informações é limitada e a organização dos argumentos é pouco eficiente. A defesa do ponto de vista é frágil, baseada em generalizações e falta de evidências concretas. A redação não demonstra capacidade de relacionar diferentes perspectivas sobre o tema.
Competência 4: Os mecanismos linguísticos são utilizados de forma básica. A redação apresenta conectivos, mas a progressão argumentativa é prejudicada pela falta de coesão e clareza em alguns trechos. A repetição de ideias e a falta de aprofundamento comprometem a fluidez do texto.
Competência 5: A redação não apresenta uma proposta de intervenção. Limita-se a defender o respeito à opinião alheia, sem apresentar medidas concretas para lidar com o tema proposto. A ausência de uma proposta de intervenção clara e detalhada prejudica a avaliação.</t>
  </si>
  <si>
    <t>A redação de Mateo demonstra compreensão básica do tema, mas apresenta fragilidades significativas na norma culta da língua escrita, na organização das ideias e na argumentação. A falta de uma proposta de intervenção social impacta negativamente a avaliação. Considerando a idade e o nível de escolaridade, o texto demonstra certo esforço em responder à proposta, mas necessita de aprimoramento em diversos aspectos da escrita e da argumentação.
 Competência 1: A redação apresenta desvios gramaticais e de norma culta, como concordância verbal inadequada ('ganhar bem, ser bem-sucedido, seria o auge para se vencer'), uso inadequado da pontuação (vírgulas), e inadequações na escolha do vocabulário e da regência. A estrutura frasal também apresenta simplicidade excessiva, comprometendo a clareza e o rigor da escrita.
 Competência 2: O texto compreende a proposta, tangenciando o tema ao discutir a importância da fé para o sucesso na vida, embora a abordagem seja superficial e pouco aprofundada. A redação se limita a apresentar uma visão geral sobre o tema, sem explorar conceitos de diferentes áreas do conhecimento de forma consistente. A estrutura dissertativo-argumentativa está presente, mas com argumentação frágil.
 Competência 3: A redação apresenta informações e opiniões de forma pouco organizada e relacionada. A argumentação é frágil e repetitiva, baseada principalmente em senso comum e generalizações. Falta aprofundamento e análise crítica dos argumentos apresentados.
 Competência 4: O texto demonstra um conhecimento limitado dos mecanismos linguísticos necessários para a construção da argumentação. A coesão textual é prejudicada pelo uso repetitivo de conectivos e pela falta de progressão argumentativa. A estrutura dos parágrafos é pouco elaborada, dificultando a compreensão das ideias.
 Competência 5: A redação não apresenta uma proposta de intervenção social para o problema abordado. Não há sugestões concretas para lidar com as diferentes perspectivas sobre o que significa 'vencer na vida'.</t>
  </si>
  <si>
    <t>A redação apresenta um domínio razoável da norma culta, mas a argumentação é superficial e pouco consistente. A falta de aprofundamento no tema, a ausência de dados concretos e a proposta de intervenção genérica comprometem a qualidade do texto. Considerando a experiência e formação do autor, esperava-se um texto mais elaborado e com maior domínio dos recursos argumentativos.
 Competência 1: A redação demonstra um bom domínio da norma culta da língua, com poucos desvios gramaticais. Há algumas ocorrências de inadequações como o uso de "porém" após vírgula e repetições desnecessárias ("vezes, nos enganamos quanto a isso pois"), além de inadequações no uso da pontuação que impactam a clareza, mas, no geral, a estrutura frasal é correta e a variedade lexical é aceitável.
 Competência 2: O texto compreende a proposta de redação, mas a abordagem do tema é superficial e tangencial. A redação não demonstra a aplicação de conceitos de áreas de conhecimento diversas para a discussão do tema, limitando-se a apresentar uma visão geral sobre a importância da fé para "vencer na vida". A estrutura dissertativo-argumentativa é incipiente, faltando aprofundamento na defesa de um ponto de vista.
 Competência 3: A seleção, relação, organização e interpretação de informações, fatos, opiniões e argumentos são frágeis e superficiais. Há pouca consistência na defesa de um ponto de vista, com argumentação baseada em senso comum e generalizações. A falta de dados concretos e exemplos específicos prejudica a credibilidade da argumentação.
 Competência 4: O conhecimento dos mecanismos linguísticos necessários para a construção da argumentação é limitado. Embora haja o uso de alguns conectivos, a progressão argumentativa é comprometida pela falta de coesão entre as ideias e pela repetição de informações. A organização dos parágrafos é pouco eficiente na apresentação e desenvolvimento do raciocínio.
 Competência 5: A proposta de solução para o problema abordado é praticamente inexistente. O texto se limita a afirmar a importância de respeitar a opinião do próximo, sem apresentar uma proposta concreta e detalhada que demonstre respeito aos valores humanos e considere a diversidade sociocultural. A proposta é vaga e genérica, sem aplicabilidade real ao contexto discutido.</t>
  </si>
  <si>
    <t>Povo que anda com fé</t>
  </si>
  <si>
    <t>Conforme os dicionários brasileiros, pode-se compreender que a fé consiste em uma convicção intensa e persistente em algo abstrato que, para a pessoa que acredita, se torna verdade. A fé é algo possível a todos, uma vez que não corresponde a um bem que se precisa adquirir antes: para ter fé, basta - de fato - acreditar! Assim sendo, quando uma pessoa deseja melhorar de vida, a fé, dentre os itens mencionados na pesquisa divulgada pela ONG Oxfam Brasil, é o item mais rápido de ser acionado e ser desenvolvido, mesmo que não seja o único responsável pela mudança e ainda possa ser uma força motivadora durante o processo . Ter estudos, saúde, trabalho, dinheiro, aposentadoria, apoio financeiro da família, cultura e lazer, enfim, todos esses itens , em algum momento, dependerão de outros fatores e pessoas para obter e desenvolver . Pode depender de políticas públicas, de bens familiares, de oportunidades de emprego geradas pelas empresas, da natureza. Ter fé depende apenas da capacidade individual de "plantar" esperança no presente independentemente das circunstâncias deste . E não se pode negar que a realidade de muitos brasileiros carece de recursos. Pode-se pensar que ter fé na mudança de vida (e independentemente de qual religião a pessoa seja) é o primeiro passo, mas não significa que o sujeito em questão não irá acionar outros itens que irão ajudá-lo nesse processo de mudança. Na religião cristã, é ensinado que a fé sem ações "é morta", perde o sentido de existir. De fato, alguma atitude no mínimo é necessária para mudar a realidade pessoal: para pedir ajuda ou auxílio e mesmo que seja para ganhar algo, é necessário se identificar como ganhador, alcançar o "prêmio" e utilizá-lo de alguma forma. A convicção na melhora de vida conforme há esforço para tal também pode ser entendida como uma força motivacional, necessária para manter o sujeito focado durante as dificuldades que poderão surgir. Aprimorar nos estudos, buscar um trabalho melhor, ir atrás dos direitos para a aposentadoria nem sempre são atividades simples, requer persistência, paciência na própria evolução, para as quais são necessários controle emocional e mental, os quais podem ser beneficiados pela fé. Segundo o escritor latino Publilius Syrus que viveu antes de Cristo: " Bis vincit qui se vincit" , ou seja, vence duas vezes quem vence a si mesmo. Nos dias atuais, superar a própria realidade continua a ser uma grande vitória, uma conquista louvável. Para tal, pode-se contar com a fé, a qual é uma força popular e gratuita.</t>
  </si>
  <si>
    <t>Comentário geral
Texto muito bom, prejudicado apenas por questões pontuais comentadas a seguir.
Competências
1) Em termos de linguagem o texto é bom, mas tem uma grande quantidade de problemas pontuais corrigidos em verde. O uso recorrente de "item" e "itens" denota pobreza de vocabulário e as coisas às quais eles se referem não são simples itens de uma lista.
2) O autor compreendeu a proposta e desenvolveu um texto dissertativo. Poderia ter sido mais sintético, pois a prolixidade torna a redação um pouco redundante.
3) A argumentação é consistente. O autor defende a ideia de que a fé é o primeiro elemento para alguém ter sucesso, esclarecendo que ter fé não significa deixar de lado outros fatores necessários, como estudo, trabalho, etc.
4) Há coesão e coerência no texto, conquanto o autor dispense o uso de recursos coesivos para construir sua argumentação.
5) O último parágrafo é dispensável, pois o anterior já havia formulado a conclusão. É interessante a citação de Publilius Syrus, mas ela implica uma outra questão, a do autodomínio, que não se confunde com a fé, nem com a fé em si mesmo.</t>
  </si>
  <si>
    <t>A redação apresenta um bom desenvolvimento do tema, com domínio razoável da norma culta e da estrutura dissertativo-argumentativa. A argumentação é pertinente, mas poderia ser mais aprofundada e diversificada. A proposta de solução é adequada, embora pudesse ser mais explícita e detalhada.
 Competência 1: O texto demonstra bom domínio da norma culta, com poucos desvios gramaticais. Há alguns escorregões pontuais, como a falta de vírgula em alguns momentos, mas não comprometem a compreensão geral.
 Competência 2: A redação compreende a proposta, abordando a importância da fé como um fator para vencer na vida. No entanto, a aplicação de conceitos de outras áreas do conhecimento é superficial, limitando-se à menção da pesquisa da ONG Oxfam Brasil e a uma citação latina. A argumentação é um pouco repetitiva.
 Competência 3: A seleção e organização das informações são adequadas, mas a argumentação poderia ser mais consistente e aprofundada. A relação entre fé e ações é bem explorada, mas falta um maior desenvolvimento das ideias.
 Competência 4: O texto apresenta bons mecanismos linguísticos para a construção da argumentação, utilizando conectivos e operadores argumentativos de forma eficiente. No entanto, a variedade de recursos poderia ser maior.
 Competência 5: A proposta de solução é implícita e se relaciona com a valorização da fé como um motivador para a superação de dificuldades. A proposta é pertinente, demonstra respeito aos valores humanos e considera a diversidade sociocultural, embora pudesse ser mais detalhada.</t>
  </si>
  <si>
    <t>A redação apresenta um desenvolvimento razoável do tema, considerando o nível de escolaridade da candidata e seu contexto social. Há um esforço em apresentar uma argumentação coerente, mas a falta de domínio da norma culta e a superficialidade na elaboração da proposta de intervenção comprometem a nota final. É importante ressaltar o potencial da candidata, que demonstra capacidade de reflexão e senso crítico, mesmo com suas limitações.
Competência 1: A redação apresenta um bom domínio da norma culta, com poucos desvios gramaticais e ortográficos. No entanto, há algumas imprecisões lexicais e repetições que poderiam ser evitadas. Considerando o contexto social e educacional da candidata, a nota reflete um esforço notável, mas ainda com espaço para aprimoramento.
Competência 2: A redação demonstra boa compreensão do tema proposto e desenvolve-o de forma relevante, explorando a relação entre fé e a busca por melhores condições de vida. Há uma tentativa de relacionar o tema com a realidade social brasileira, embora a argumentação pudesse ser mais aprofundada. A estrutura dissertativo-argumentativa é respeitada, mas a progressão das ideias poderia ser mais clara e fluida.
Competência 3: A seleção e organização das informações são adequadas, mas a argumentação carece de maior consistência e aprofundamento. A redação apresenta algumas opiniões e fatos, mas a relação entre eles nem sempre é clara e convincente. A defesa do ponto de vista é realizada de forma superficial, sem explorar as nuances do tema.
Competência 4: O uso de mecanismos linguísticos para a construção da argumentação é limitado. A redação apresenta alguns conectivos, mas a coesão textual poderia ser aprimorada para garantir uma melhor articulação entre as ideias. A falta de experiência da candidata no ensino médio se reflete na dificuldade em utilizar recursos linguísticos mais sofisticados.
Competência 5: A proposta de intervenção é genérica e pouco detalhada. A redação menciona a importância da fé como um impulso para a mudança, mas não apresenta soluções concretas e viáveis para o problema abordado. A proposta demonstra respeito aos valores humanos, mas não considera a diversidade sociocultural de forma específica.</t>
  </si>
  <si>
    <t>Redação excelente, demonstrando domínio pleno das competências avaliadas. A argumentação é consistente e bem fundamentada, com uso adequado de recursos linguísticos e conhecimentos de diversas áreas. O texto aborda o tema de forma relevante e original, demonstrando reflexão crítica e capacidade de análise.
 Competência 1: Domínio excelente da norma culta da língua escrita. A redação apresenta vocabulário preciso e variado, estruturas sintáticas complexas e adequadas, e ausência de desvios gramaticais.
 Competência 2: Compreensão total da proposta de redação e aplicação eficaz de conhecimentos de diversas áreas (sociologia, religião, filosofia) para desenvolver o tema dentro da estrutura dissertativo-argumentativa. O texto demonstra capacidade de relacionar fé e ações para o sucesso.
 Competência 3: Seleção, relação e organização de informações, fatos, opiniões e argumentos de forma lógica e consistente em defesa do ponto de vista. A argumentação é bem construída e sustentada por exemplos e citações relevantes.
 Competência 4: Demonstração de excelente conhecimento dos mecanismos linguísticos necessários para a construção da argumentação. O texto apresenta coesão e coerência impecáveis, com uso adequado de conectivos e articuladores textuais.
 Competência 5: A proposta de intervenção está implícita ao longo do texto, demonstrando que a fé é uma força motivadora e acessível a todos, que pode impulsionar a busca por melhores condições de vida. Há respeito aos valores humanos e consideração à diversidade sociocultural, embora uma proposta mais explícita pudesse elevar ainda mais a nota.</t>
  </si>
  <si>
    <t>A redação apresenta um bom domínio da norma culta e compreende o tema proposto. No entanto, a argumentação é superficial e a proposta de intervenção é genérica. Considerando a vivência da autora na Alemanha e sua experiência como tradutora freelancer, esperava-se uma análise mais aprofundada e uma proposta mais original e consistente.
Competência 1: O texto demonstra bom domínio da norma culta da língua escrita, com poucos desvios gramaticais e ortográficos. A estrutura frasal é clara e a pontuação, em geral, adequada. Pequenas imprecisões pontuais não comprometem a compreensão geral.
Competência 2: A redação compreende a proposta e desenvolve o tema dentro da estrutura dissertativo-argumentativa. Há uma abordagem do conceito de fé e sua importância para a superação de dificuldades, porém a aplicação de áreas de conhecimento é superficial. A argumentação carece de maior aprofundamento teórico e exemplificação concreta.
Competência 3: A redação seleciona e relaciona informações e opiniões, mas a organização e interpretação dos argumentos são apenas razoáveis. A defesa do ponto de vista é feita de maneira um tanto genérica, faltando maior consistência e originalidade na argumentação. A citação de Publilius Syrus enriquece o texto, mas poderia ser melhor explorada.
Competência 4: O texto demonstra conhecimento dos mecanismos linguísticos necessários para a construção da argumentação, utilizando conectivos e operadores argumentativos de forma adequada. No entanto, a progressão textual poderia ser mais fluida e a articulação entre os parágrafos, mais eficiente.
Competência 5: A redação apresenta uma proposta de intervenção genérica, relacionada à importância da fé como força motivadora para a superação de dificuldades. No entanto, a proposta é pouco detalhada e carece de elementos concretos que evidenciem o respeito aos valores humanos e a consideração da diversidade sociocultural. A proposta não responde de forma clara aos problemas apresentados no desenvolvimento.</t>
  </si>
  <si>
    <t>A redação apresenta um desenvolvimento limitado do tema, com argumentação frágil e pouco aprofundamento. O texto demonstra compreensão da proposta, mas carece de consistência na seleção e organização das informações, bem como no domínio dos mecanismos linguísticos e na elaboração da proposta de intervenção. Considerando a idade e o nível de escolaridade do autor, a redação demonstra um esforço para atender à proposta, mas necessita de aprimoramento em diversos aspectos.
 Competência 1: A redação demonstra domínio razoável da norma culta, apresentando alguns desvios gramaticais e de convenções da escrita que não comprometem a compreensão geral do texto. A estrutura das frases é geralmente clara, mas há margem para aprimoramento no uso de conectivos e na variedade vocabular.
 Competência 2: O texto compreende a proposta de redação ao abordar a importância da fé para 'vencer na vida'. Contudo, a aplicação de conceitos de outras áreas do conhecimento é superficial e pouco explorada. O texto se mantém dentro da estrutura dissertativo-argumentativa, mas com uma argumentação limitada.
 Competência 3: A seleção e organização de informações, fatos e opiniões são realizadas de forma pouco consistente. A argumentação em defesa do ponto de vista é frágil e carece de aprofundamento e sustentação com dados ou exemplos mais concretos. A interpretação das informações é limitada.
 Competência 4: O texto apresenta um conhecimento limitado dos mecanismos linguísticos necessários para a construção da argumentação. O uso de conectivos é pouco diversificado e a progressão textual poderia ser mais fluida. A coesão e a coerência são comprometidas em alguns momentos.
 Competência 5: A proposta de intervenção é vaga e pouco detalhada. A solução apresentada (a fé como força motivacional) não demonstra um aprofundamento na resolução do problema de forma concreta e tangível. Há respeito aos valores humanos, mas falta detalhamento e viabilidade à proposta.</t>
  </si>
  <si>
    <t>A redação apresenta um bom nível de domínio da norma culta e compreende o tema proposto. No entanto, a argumentação é um tanto superficial e a proposta de solução é pouco elaborada. A experiência e o conhecimento do autor, evidenciados por sua formação e vivência, poderiam ter sido melhor aproveitados para aprofundar a análise e apresentar soluções mais inovadoras e relevantes. Embora o texto seja razoável, ele não demonstra o potencial que se esperaria de alguém com o perfil do autor.
 Competência 1: O texto demonstra bom domínio da norma culta, com poucos desvios gramaticais. Há alguns escorregões pontuais, mas que não comprometem a compreensão geral do texto. A escolha vocabular é adequada, embora possa ser mais precisa em alguns momentos.
 Competência 2: A redação compreende a proposta e desenvolve o tema, mas a aplicação de conceitos de outras áreas do conhecimento é superficial. A discussão sobre a fé como um motor para a mudança de vida é pertinente, mas poderia ser aprofundada com referências mais consistentes ou análises mais complexas da relação entre fé e ação. O texto permanece em um nível mais geral e menos analítico.
 Competência 3: A seleção, relação, organização e interpretação de informações e argumentos são razoáveis, mas a defesa do ponto de vista é um pouco frágil. A conexão entre a fé e a capacidade de superar obstáculos não é explorada em profundidade. A argumentação se mantém em um plano um tanto genérico e não demonstra grande capacidade de análise crítica.
 Competência 4: Os mecanismos linguísticos são utilizados de forma adequada para construir a argumentação, embora com algumas imprecisões. A coesão é geralmente bem estabelecida, mas a progressão argumentativa poderia ser mais clara e fluida. Faltam elementos de articulação mais sofisticados.
 Competência 5: A proposta de solução é vaga e pouco concreta. A redação sugere que a fé é importante, mas não detalha como ela pode ser utilizada na prática para resolver problemas ou promover mudanças. A proposta carece de especificidade e impacto.</t>
  </si>
  <si>
    <t>Vencer na vida</t>
  </si>
  <si>
    <t>Prolongada pela ONU em 1948, a Declaração Universal dos direitos Humanos garante a todos os indivíduos o direito à educação e ao bem social . No entanto, um dos maiores problemas é a desigualdade de rendas , impossibilitando que essa parcela da população desfrute desse direito universal na prática. Nesse sentido, convém analisarmos as principais consequências de tal postura negligente para nossa sociedade. A educação é o fator principal no desenvolvimento de um país. Modernamente ocupando a nona posição na econômica mundial, seria racional acreditar que o Brasil possui um sistema público de ensino eficiente. Contudo, a realidade é justamente o oposto e o resultado desse contraste é claramente refletido no número de desemprego. Segundo o filósofo Platão o importante não é viver, mas viver bem. Diante do exposto cade-se salientar que a população não pode aceitar negligência do governo. Infere-se, portanto que ainda há entraves para garantir a solidificação de políticas que visem à construção de um mundo melhor.</t>
  </si>
  <si>
    <t>Comentário geral
Texto muito fraco, que se salva da precariedade pelo desempenho na primeira competência, que é razoável, e na segunda, em que a insuficiência é melhor que a precariedade. É lamentável, mas o autor entendeu as ideias, seja a do tema, seja a da estrutura de uma dissertação, mas não conseguiu aplicá-las na composição de um texto propriamente dito.
Competências
1) A linguagem é até razoável, no sentido em que o autor é capaz de compor sentenças gramaticalmente corretas. Por outro lado, há erros de vocabulário absurdos, como o "Prolongada", que abre a redação, o uso do pronome demonstrativo em "essa parcela", sendo que nenhuma parcela anterior havia sido mencionada, bem como o emprego inadequado dos termos "negligência" e "negligente".
2) O tema foi compreendido de modo superficial e desenvolvido mais superficialmente ainda. Apesar de ter entendido que deve apresentar fatos em defesa de um ponto de vista, o autor não soube efetivamente organizá-los nem conectá-los para formar um raciocínio.
3) A argumentação é ingênua, por supor que, se a Declaração da ONU (que não tem valor de lei) é prejudicada pela desigualdade econômica, o governo - que governo? - é negligente.
4) Não há conexão nem entre os parágrafos, nem entre as orações de um mesmo parágrafo, como se vê pela citação de Platão no segundo parágrafo, que não tem nada que ver com o que se estava dizendo anteriormente.
5) A conclusão, além de banal, não propõe uma sugestão de intervenção.</t>
  </si>
  <si>
    <t>A redação apresenta um desenvolvimento fraco do tema, com argumentação superficial e dificuldades na aplicação da norma culta da língua. A proposta de intervenção é vaga e pouco eficaz. É necessário aprimorar o domínio da escrita, a capacidade de argumentação e a elaboração de propostas de solução mais concretas e detalhadas.
 Competência 1: A redação apresenta alguns desvios da norma culta, como erros de ortografia ("cade-se"), concordância e pontuação. Há também imprecisões vocabulares e inadequações sintáticas que comprometem a clareza textual.
 Competência 2: O texto tangencia o tema proposto, abordando a desigualdade social e a educação, mas não aprofunda a discussão sobre o que é mais importante para "vencer na vida". A aplicação de áreas do conhecimento é superficial, utilizando a Declaração Universal dos Direitos Humanos e uma citação de Platão de forma pouco explorada.
 Competência 3: A seleção de informações é limitada e a organização das ideias é confusa. A argumentação é frágil e pouco consistente, com informações desconexas e falta de desenvolvimento das relações causais entre os problemas apresentados (desigualdade, educação, desemprego).
 Competência 4: O texto apresenta dificuldades no uso de mecanismos linguísticos, como conectivos, para estabelecer a coesão e a coerência entre as ideias. A progressão textual é prejudicada pela falta de articulação entre os parágrafos e dentro deles.
 Competência 5: A proposta de intervenção é genérica e vaga, sem apresentar ações concretas, agentes responsáveis, meios de execução ou detalhamento dos efeitos esperados. A proposta é superficial e não demonstra um olhar atento para a complexidade do problema abordado.</t>
  </si>
  <si>
    <t>A redação demonstra um esforço em abordar o tema, mas apresenta fragilidades na argumentação, no domínio da norma culta e na elaboração da proposta de intervenção. Considerando o ensino médio incompleto da Isabella e sua vivência na Itália, é compreensível que haja dificuldades na escrita em português e na articulação de ideias complexas sobre a realidade brasileira. No entanto, há potencial para desenvolvimento, com foco no aprimoramento da gramática, na ampliação do repertório sociocultural e na organização das ideias.
Competência 1: A redação demonstra domínio regular da norma culta, com alguns desvios gramaticais e de ortografia, como a falta de acentuação em 'econômica' e o uso incorreto de 'cade-se'. A estrutura frasal é, em geral, simples, mas compreensível.
Competência 2: A redação compreende a proposta, embora a abordagem seja um tanto genérica. Há menção à Declaração Universal dos Direitos Humanos, mas a relação com o tema 'vencer na vida' e a desigualdade de renda poderia ser mais aprofundada. A estrutura dissertativo-argumentativa é presente, mas com desenvolvimento limitado.
Competência 3: A seleção e organização de informações são superficiais. A redação apresenta alguns fatos e opiniões, mas a argumentação é frágil e pouco consistente. A relação entre educação, desigualdade e desemprego é mencionada, mas não explorada em profundidade. A citação de Platão aparece de forma descontextualizada.
Competência 4: Os mecanismos linguísticos são utilizados de forma incipiente. Há pouca variedade de conectivos e a coesão textual é prejudicada pela falta de articulação entre as ideias. A progressão argumentativa é comprometida pela falta de elementos que liguem os parágrafos de forma mais clara e eficaz.
Competência 5: A proposta de intervenção é vaga e genérica. A redação menciona a necessidade de 'solidificação de políticas', mas não especifica quais ações concretas devem ser tomadas para garantir um 'mundo melhor'. A proposta é superficial e não demonstra um profundo conhecimento sobre a problemática abordada, nem considera a diversidade sociocultural.</t>
  </si>
  <si>
    <t>A redação demonstra conhecimento do tema, mas apresenta fragilidades na argumentação, no domínio da norma culta e na elaboração da proposta de intervenção. Considerando a formação e experiência do autor (professor de português), o desempenho é abaixo do esperado. A redação soa como um rascunho mal elaborado, faltando aprofundamento e revisão textual.
 Competência 1: A redação apresenta alguns desvios da norma culta, como erros de ortografia ("cade-se") e inadequações na construção frasal, que comprometem a fluidez e clareza do texto. Um professor de português, em tese, deveria ter maior domínio nesse aspecto.
 Competência 2: A redação demonstra compreensão do tema proposto, abordando a questão da desigualdade e seu impacto no acesso à educação. A relação com a Declaração Universal dos Direitos Humanos é pertinente, mas a discussão poderia ser mais aprofundada.
 Competência 3: A argumentação é superficial e pouco consistente. A relação entre educação, desenvolvimento econômico e desemprego é mencionada, mas sem um desenvolvimento aprofundado das ideias. A citação de Platão é pouco integrada ao contexto geral do texto.
 Competência 4: Os mecanismos linguísticos são utilizados de forma inadequada, com pouca clareza na progressão das ideias e na conexão entre os parágrafos. A falta de coesão e coerência prejudica a argumentação.
 Competência 5: A proposta de intervenção é vaga e genérica, limitando-se a mencionar a necessidade de políticas públicas para um mundo melhor, sem detalhar ações concretas ou agentes responsáveis. Esperava-se mais especificidade e detalhamento.</t>
  </si>
  <si>
    <t>A redação demonstra compreensão superficial do tema e apresenta dificuldades na argumentação e na proposição de soluções. Há desvios gramaticais e problemas de coesão e coerência. Apesar de mostrar algum conhecimento de mundo, a autora não consegue articular as informações de forma eficaz para defender um ponto de vista consistente.
Competência 1: A redação apresenta alguns desvios da norma culta, como a falta de acentuação ("econômica") e problemas de concordância ("cade-se salientar"). A estrutura frasal é relativamente simples e demonstra algum domínio, mas não pleno, da norma padrão.
Competência 2: A redação compreende a proposta, mas tangencia o tema. A Declaração Universal dos Direitos Humanos é mencionada, mas a relação com o conceito de "vencer na vida" não é explorada a fundo. Há uma tentativa de relacionar desigualdade e educação, mas a argumentação permanece superficial. O uso de Platão é pertinente, mas a conexão com o argumento central é frágil.
Competência 3: A redação apresenta informações (ONU, posição do Brasil na economia), mas a seleção e organização dessas informações para defender um ponto de vista é falha. A argumentação é pouco consistente e não desenvolve plenamente a relação entre educação, desigualdade e "vencer na vida". A opinião da autora não se destaca claramente.
Competência 4: A redação demonstra um conhecimento limitado dos mecanismos linguísticos. O uso de conectivos é restrito e a progressão argumentativa é prejudicada pela falta de articulação entre as ideias. A coesão e a coerência poderiam ser mais bem trabalhadas.
Competência 5: A proposta de intervenção é genérica e vaga. A menção à necessidade de políticas públicas para um mundo melhor é insuficiente. Não há detalhes sobre como essas políticas deveriam ser implementadas, quem seriam os agentes responsáveis e qual o impacto esperado. A proposta carece de concretude e não demonstra respeito aos valores humanos considerando a diversidade sociocultural, pois não especifica ações direcionadas a grupos específicos ou vulneráveis.</t>
  </si>
  <si>
    <t>A redação de Mateo González demonstra uma compreensão básica do tema proposto, mas apresenta limitações significativas na argumentação, no domínio da norma culta e na elaboração de uma proposta de intervenção consistente. Considerando sua idade e formação, percebe-se um esforço em abordar o tema, mas necessita de maior aprimoramento na escrita e no desenvolvimento do pensamento crítico.
 Competência 1: O texto apresenta alguns desvios da norma culta, como erros de ortografia (cade-se, economica), concordância (direitos Humanos garante) e pontuação, indicando um domínio mediano da escrita formal. A estrutura frasal é simples, com pouca variação.
 Competência 2: O texto compreende a proposta, abordando a importância da educação para o desenvolvimento e a superação da desigualdade. No entanto, a aplicação de conceitos de outras áreas do conhecimento é superficial, limitando-se a uma menção a Platão sem aprofundamento. A estrutura dissertativo-argumentativa está presente, mas poderia ser mais bem desenvolvida.
 Competência 3: A seleção e organização das informações são limitadas. A relação entre a desigualdade de renda, a educação e o desemprego é apresentada, mas sem um aprofundamento na argumentação. As opiniões são pouco exploradas e carecem de maior embasamento.
 Competência 4: Os mecanismos linguísticos para a construção da argumentação são utilizados de forma incipiente. Há pouca coesão textual, com conectivos utilizados de forma inadequada ou ausentes em alguns momentos. A progressão das ideias é prejudicada por essa falta de articulação.
 Competência 5: A proposta de intervenção é genérica e vaga. A sugestão de "solidificação de políticas que visem à construção de um mundo melhor" não especifica ações concretas, agentes responsáveis ou meios de implementação, nem demonstra respeito aos valores humanos ou à diversidade sociocultural de forma explícita.</t>
  </si>
  <si>
    <t>O texto demonstra um conhecimento superficial sobre o tema proposto e apresenta dificuldades na construção de uma argumentação consistente e bem estruturada. A proposta de intervenção é vaga e pouco eficaz. É necessário aprimorar o domínio da norma culta e a capacidade de desenvolver argumentos de forma mais aprofundada e articulada. O background do autor, com doutorado e morando no Japão, não se reflete na qualidade do texto, o que é surpreendente. Esperava-se um domínio maior da língua portuguesa.
 Competência 1: O texto apresenta alguns desvios da norma culta, como problemas de concordância verbal ("cade-se salientar"), inadequação vocabular e pontuação imprecisa. Apesar disso, a estrutura geral das frases é compreensível e o texto não é comprometido por erros graves.
 Competência 2: O texto compreende a proposta, tangenciando o tema ao discutir a desigualdade e a educação como fatores relevantes para o "vencer na vida". No entanto, a abordagem é um pouco superficial e a conexão com o tema central poderia ser mais explícita e aprofundada.
 Competência 3: A argumentação é frágil e pouco consistente. Há uma tentativa de relacionar a educação com o desenvolvimento do país e o desemprego, mas a conexão é pouco elaborada e carece de dados e exemplos concretos. A citação de Platão é pouco relevante para o desenvolvimento do argumento.
 Competência 4: O texto apresenta alguns mecanismos linguísticos de articulação, mas eles são utilizados de forma limitada e pouco eficaz. As relações entre as ideias nem sempre são claras e a progressão argumentativa é prejudicada pela falta de conectivos mais precisos.
 Competência 5: A proposta de intervenção é vaga e genérica. A menção à necessidade de "solidificação de políticas" não especifica quais políticas seriam essas, nem como elas seriam implementadas, tornando a proposta pouco efetiva. O respeito aos valores humanos é implícito, mas não há uma explicitação clara.</t>
  </si>
  <si>
    <t>Vencer ou ser?</t>
  </si>
  <si>
    <t>Vencer é algo que desde cedo somos instruídos a realizar. A fim de analisarmos o que é mais importante para vencer na vida, é necessário entender que existem duas vertentes: aquela que de fato é importante para cada um e a que é necessária para tal triunfo. Muitos são os princípios e valores do homem, sendo assim, para muitos, o sucesso pode estar associado à religião (através da salvação e/ou vida eterna), bem como à realizações pessoais, a exemplo da família e amigos. Tal veracidade pode ser confirmado numa simples conversa em um grupo alternativo. Porém, as prioridades citadas podem nem sempre ser bem vistas ao olhar geral do meio social em que vivemos. Em livros e revistas são citados como "vencedores" aqueles que ocupam grandes cargos, se graduam cedo, ou adquirem vagas em importantes instituições, para se confirmar o que digo: sabemos quem é Einstein, Aristóteles, mas não sabemos quem foi o primeiro homem a reunir um grupo de amigos, e isso não é errante , muito pelo contrário, é imperioso para o desenvolver e crescer de uma nação. Sendo assim, somos pressionados a ocupar grandes cargos e vagas para só depois fazermos o que seja de nossa escolha. Por isso existem pessoas frustradas que só buscam a "vitória" e esquecem o "viver". Então, o que pode ser feito para que alcancemos a nossa realização pessoal e profissional? Que busquemos o que nos faz bem, a religião que cremos, os valores que admiramos e julgamos necessários, e profissionalmente os cargos que sejam de nosso querer, sem nunca deixar de lado aquilo que precisamos dominar para saber como as coisas funcionam e foram criadas, e até mesmo entender quem somos.</t>
  </si>
  <si>
    <t>Comentário geral
Texto bom, que melhoraria muito se o autor mantivesse o foco e não perdesse de vista a distinção que está fazendo entre felicidade e sucesso profissional.
Competências
1) Em termos de linguagem, o texto pode ser considerado bom, apesar de uma quantidade significativa de erros, bem como de imprecisões de vocabulário, como o tal "grupo alternativo" que se opõe à sociedade em geral.
2) O autor ampliou o tema, na medida em que pensou o vencer na vida como sucesso profissional, mas também levando em conta a felicidade pessoal, bem como distinguindo o que é necessário para cada uma dessas coisas.
3) A argumentação é razoável, mas o autor perde um pouco de vista a distinção que fez anteriormente e se concentra na questão profissional e em como ela pode ser motivo de frustração. Só no parágrafo da conclusão ele vai retomar sua tese.
4) Apesar de alguns deslizes temáticos e perda de foco, o texto tem uma unidade, que o autor soube construir com recursos coesivos.
5) A conclusão é prolixa e confusa. Aparentemente, o autor quer dizer simplesmente que se deve procurar o sucesso profissional, sem descuidar da busca pela felicidade.</t>
  </si>
  <si>
    <t>A redação apresenta uma compreensão básica do tema, mas carece de aprofundamento na argumentação e na proposta de intervenção. É necessário investir na precisão vocabular, no desenvolvimento dos argumentos e na elaboração de uma proposta mais concreta e detalhada.
 Competência 1: A redação apresenta um bom domínio da norma culta, mas comete alguns desvios pontuais de ortografia e sintaxe, como a falta de vírgula em alguns momentos e escolhas lexicais menos precisas. Necessita de maior atenção à pontuação e à variedade vocabular.
 Competência 2: O texto compreende a proposta e aborda a dicotomia entre 'vencer' e 'ser'. No entanto, a aplicação de conceitos de áreas do conhecimento é superficial, limitando-se a exemplos genéricos e pouco aprofundados. O texto dissertativo-argumentativo é presente, mas poderia ser mais explorado.
 Competência 3: A redação apresenta uma organização das ideias, mas a seleção e a interpretação das informações são superficiais. Os argumentos são pouco desenvolvidos e a defesa do ponto de vista carece de maior consistência e aprofundamento.
 Competência 4: Os mecanismos linguísticos são utilizados de forma razoável, mas a construção da argumentação poderia ser mais eficaz. A coesão e a coerência estão presentes, mas a progressão textual apresenta algumas fragilidades.
 Competência 5: A proposta de intervenção é vaga e genérica, não apresentando elementos concretos e detalhados sobre como alcançar a realização pessoal e profissional de forma a respeitar os valores humanos e a diversidade sociocultural. Falta detalhamento e especificidade.</t>
  </si>
  <si>
    <t>A redação apresenta dificuldades em diversas competências, especialmente na argumentação e no domínio da norma culta. A estudante demonstra compreensão da proposta, mas precisa aprimorar suas habilidades de escrita, aprofundar o conhecimento de mundo e desenvolver um senso crítico mais apurado. Considerando a idade e o ensino médio incompleto, Isabella demonstra potencial, mas necessita de maior acompanhamento pedagógico.
Competência 1: A redação demonstra domínio mediano da norma culta. Há alguns desvios gramaticais e de ortografia (ex: 'confirmado numa'), além de inadequações no uso da pontuação. A estrutura frasal é, em geral, simples, o que limita a complexidade da argumentação.
Competência 2: A redação compreende a proposta e tangencia o tema, abordando a busca pelo sucesso e realização pessoal. No entanto, a aplicação de conceitos de outras áreas do conhecimento é superficial e pouco aprofundada. O texto se mantém dentro da estrutura dissertativo-argumentativa, embora com fragilidades.
Competência 3: A redação apresenta informações, fatos e opiniões, mas a seleção e organização destes são deficientes. A argumentação é frágil e pouco consistente, com exemplos pouco explorados e relacionados ao ponto de vista defendido.
Competência 4: O uso de mecanismos linguísticos é limitado e, por vezes, impreciso, o que dificulta a construção da argumentação. A coesão e a coerência apresentam falhas, prejudicando a fluidez do texto. A estudante demonstra um conhecimento superficial dos recursos conectivos.
Competência 5: A proposta de intervenção é genérica e pouco detalhada. A sugestão de 'buscar o que nos faz bem' é vaga e não apresenta mecanismos concretos para solucionar o problema abordado. Há respeito aos valores humanos, mas a diversidade sociocultural não é explorada.</t>
  </si>
  <si>
    <t>A redação apresenta um bom nível de compreensão da temática e domínio da norma culta, mas a argumentação e a proposta de intervenção carecem de aprofundamento e especificidade. Considerando a formação e a experiência do autor, espera-se um desempenho superior em termos de análise crítica, argumentação consistente e proposição de soluções concretas e relevantes.
 Competência 1: O texto apresenta domínio da norma culta, com alguns desvios pontuais que não comprometem a compreensão geral. Observa-se o uso adequado da gramática e da ortografia, mas há espaço para aprimoramento na variedade lexical e na precisão vocabular. Considerando a profissão do autor, espera-se um domínio ainda maior.
 Competência 2: A redação demonstra boa compreensão da proposta, abordando a temática da busca pelo sucesso e realização pessoal. O texto apresenta reflexões pertinentes sobre os diferentes significados de 'vencer' e a importância de equilibrar as expectativas sociais com os valores individuais. A aplicação de repertório sociocultural é sutil, mas relevante.
 Competência 3: O texto apresenta uma linha argumentativa coerente, defendendo a importância da realização pessoal em detrimento da busca incessante por sucesso profissional. No entanto, a argumentação poderia ser mais aprofundada e sustentada com exemplos concretos e dados estatísticos. A relação entre as ideias apresentadas é clara, mas a organização dos parágrafos pode ser aprimorada.
 Competência 4: O texto demonstra domínio dos mecanismos linguísticos necessários para a construção da argumentação, utilizando conectivos e articuladores para estabelecer relações de causa, consequência e oposição. No entanto, a progressão textual pode ser aprimorada, com o uso de recursos coesivos mais variados e sofisticados. A repetição de algumas palavras e expressões compromete a fluidez do texto.
 Competência 5: A proposta de intervenção é vaga e genérica, limitando-se a sugerir que as pessoas busquem o que lhes faz bem e escolham profissões que lhes agradem. A proposta carece de detalhes e especificidade, não apresentando agentes, ações, meios ou finalidades concretas para a solução do problema abordado. Além disso, a proposta não explicita o respeito aos valores humanos e à diversidade sociocultural.</t>
  </si>
  <si>
    <t>A redação apresenta um bom esforço argumentativo e demonstra compreensão da proposta. No entanto, a argumentação precisa ser mais aprofundada e conectada a referenciais teóricos. A proposta de intervenção é superficial e carece de maior detalhamento. O domínio da norma culta é razoável, mas ainda há espaço para melhoria.
Competência 1: A redação demonstra domínio da norma culta, com poucos desvios gramaticais. Há algumas inadequações na pontuação e na regência, mas não comprometem a compreensão geral do texto.
Competência 2: A redação compreende a proposta, mas a aplicação de conceitos de outras áreas do conhecimento é superficial. A argumentação, embora presente, poderia ser mais aprofundada e relacionada a referenciais teóricos mais sólidos.
Competência 3: A seleção e organização das informações são razoáveis, mas a interpretação e a relação entre os argumentos poderiam ser mais claras e consistentes. A defesa do ponto de vista é um pouco vaga.
Competência 4: Os mecanismos linguísticos são utilizados de forma adequada, mas a progressão argumentativa poderia ser mais fluida e articulada. A coesão e a coerência são, em geral, satisfatórias, embora haja espaço para melhoria.
Competência 5: A proposta de solução é genérica e pouco detalhada. Embora demonstre respeito aos valores humanos, a aplicabilidade e a especificidade da proposta são limitadas. A conexão da proposta com a argumentação desenvolvida é frágil.</t>
  </si>
  <si>
    <t>A redação apresenta um bom esforço de reflexão sobre o tema, mas carece de maior domínio da norma culta, aprofundamento na argumentação e especificidade na proposta de intervenção. Considerando a idade e o nível de escolaridade do autor, a produção textual demonstra um esforço significativo, mas ainda precisa de aprimoramento em diversos aspectos.
 Competência 1: A redação apresenta alguns desvios da norma culta, como inadequações na concordância verbal e nominal, pontuação imprecisa e escolhas lexicais menos formais. No entanto, a estrutura frasal é geralmente correta e o vocabulário demonstra um nível de conhecimento razoável da língua escrita.
 Competência 2: O texto compreende a proposta da redação e desenvolve o tema de forma pertinente, apresentando uma reflexão sobre o conceito de sucesso e a importância da realização pessoal. Contudo, a aplicação de conceitos de outras áreas do conhecimento é superficial e poderia ser mais aprofundada.
 Competência 3: O autor apresenta uma linha de raciocínio coerente, defendendo o ponto de vista de que a realização pessoal é tão importante quanto o sucesso profissional. No entanto, a seleção e a organização das informações poderiam ser mais consistentes, e a argumentação carece de maior aprofundamento e diversificação.
 Competência 4: O texto demonstra um conhecimento limitado dos mecanismos linguísticos necessários para a construção da argumentação. Há repetições e falta de conectores mais precisos para estabelecer relações lógicas entre as ideias. A progressão textual poderia ser mais fluida e articulada.
 Competência 5: A proposta de intervenção é genérica e pouco detalhada. O autor sugere que as pessoas busquem o que lhes faz bem e escolham cargos que desejam, mas não apresenta ações concretas e específicas para resolver o problema da frustração e da busca incessante pela 'vitória'. O respeito aos valores humanos e à diversidade sociocultural é implícito, mas não explicitamente abordado.</t>
  </si>
  <si>
    <t>A redação apresenta uma abordagem reflexiva sobre o tema proposto, mas demonstra fragilidades na argumentação, no domínio da norma culta e na elaboração da proposta de intervenção. O autor demonstra capacidade de reflexão, mas precisa aprimorar as habilidades de escrita exigidas no ENEM. A experiência e o conhecimento do candidato (Kenichi Sato) poderiam ser mais explorados no desenvolvimento da argumentação.
 Competência 1: O texto apresenta alguns desvios da norma culta, como a falta de concordância verbal (ex: 'Tal veracidade pode ser confirmado'). Há também problemas de pontuação e regência. Embora não comprometam a compreensão, demonstram um domínio mediano da norma padrão.
 Competência 2: O texto compreende a proposta da redação e aborda o tema de forma tangencial. Apresenta reflexões sobre o conceito de 'vencer na vida', contrastando sucesso pessoal com o sucesso imposto socialmente. A argumentação, no entanto, poderia ser mais aprofundada e com maior repertório sociocultural diversificado.
 Competência 3: A seleção e organização das informações são regulares. A relação entre as ideias apresentadas nem sempre é clara, e a argumentação carece de maior consistência. Há uma tentativa de defesa de um ponto de vista, mas a progressão argumentativa é limitada.
 Competência 4: O texto demonstra um conhecimento limitado dos mecanismos linguísticos necessários para a construção da argumentação. O uso de conectivos é pouco variado, e a coesão textual poderia ser mais eficaz.
 Competência 5: A proposta de intervenção é vaga e pouco detalhada. Apresenta sugestões genéricas ('Que busquemos o que nos faz bem') sem especificar ações concretas para solucionar o problema abordado. O respeito aos valores humanos é implícito, mas não há uma explicitação da diversidade sociocultural.</t>
  </si>
  <si>
    <t>?E essa é a vitória que vence o mundo: a nossa fé?</t>
  </si>
  <si>
    <t>O "vencer na vida" pode ser interpretado como algo relativo e particular de cada indivíduo, população e cultura. Entre os inúmeros fatores que interferem no ponto de se considerar um vencedor na vida vem o fator fé. A bíblia relata a fé como "certeza das coisas que se esperam, convicção de fatos que não se vêem ", e, de fato, é algo subjetivo e invisível, mas que influencia objetivamente na vida das pessoas, ajudando-as a enfrentar seus desafios pessoais, que muitas vezes são grandes. A ciência já constatou que pessoas com fé ( independente de suas religiões) são mais felizes, têm melhor recuperação de doenças e possuem um grau de superação maior em relação à quem diz não acreditar em nada. A Universidade de Duke (EUA), em parceria com a Santa Casa de Porto Alegre (Revista Exame, 2014), chega a mostrar em suas pesquisas os benefícios biológicos de indivíduos submetidos à procedimentos cirúrgicos, apresentando menor resposta inflamatória exacerbada em relação aos demais indivíduos que afirmavam ser ateus. A oração, por exemplo, já é compreendida como fator de bem estar psíquico, já que permite à mente entrar em um estado de maior tranquilidade, promovendo liberação de endorfinas, além de colaborar em melhora nos níveis de pressão arterial desses indivíduos , diminuição de dores e de insônia. O livro "Revolução Espiritual", do psiquiatra Harold Koenig, também aborda sobre a influência da fé no bem estar e saúde mental das pessoas, de modo positivo . Assim, quando respondemos à questionamentos como "o que é mais importante para vencer na vida?", a fé, sem dúvida, é o principal motivo, a base, já que por meio dela conseguimos o essencial para nos fortalecer e dar o próximo passo na vida, sejam em nossas relações amorosas, viagens, curas físicas e emocionais, obtenção de sucesso nos negócios e estudos. Não há quem vença na vida sem que primeiro tenha acreditado que venceria, ou seja, houve fé.</t>
  </si>
  <si>
    <t>Comentário geral
Texto muito bom, mas que, em sua maior parte, se afasta do tema, para efetivamente debruçar-se sobre ele nos dois parágrafos finais. Falta também uma conclusão explícita.
Competências
1) Texto bom, em termos de linguagem, de um modo geral. Mas há que notar a quantidade de intervenções necessárias feitas em verde para tornar as ideias mais compreensíveis e as frases mais fluentes.
2) A compreensão do tema e a maneira de abordá-lo deixa a desejar: o autor procura demonstrar os benefícios fisiológicos da fé constatados pela ciência e constrói uma argumentação válida, mas de proporcionar equilíbrio e bem-estar a ser fator decisivo para vencer na vida há uma distância e a argumentação não foi suficiente para comprovar esse último ponto.
3) Se o tema da redação fosse a importância ou a necesidade da fé, o autor teria recebido a nota máxima desse quesito. Mas o tema não é esse. Então a argumentação é excelente, mas não para o objetivo que deveria ser atingido. No que se refere à fé para vencer na vida, só há uma argumentação insuficiente nos dois últimos parágrafos.
4) O texto é coeso, mas não chega a uma conclusão sobre o tema.
5) Praticamente, não existe um parágrafo conclusivo. O parágrafo final é apenas mais um argumento sobre o caráter necessário da fé para vencer na vida.</t>
  </si>
  <si>
    <t>A redação apresenta um bom desenvolvimento do tema, com uma argumentação consistente e o uso de informações relevantes de diferentes áreas do conhecimento. No entanto, a falta de uma proposta de intervenção social clara e a necessidade de aprimorar o uso dos mecanismos linguísticos e a interpretação das informações limitam a pontuação final. Recomenda-se que o candidato preste mais atenção à elaboração da proposta de intervenção e à fluidez do texto.
 Competência 1: A redação demonstra bom domínio da norma culta, com poucos desvios gramaticais e ortográficos. Há alguns problemas de pontuação, como a falta de vírgula em algumas orações subordinadas e o uso inadequado da concordância verbal em alguns momentos, mas que não comprometem significativamente a compreensão do texto.
 Competência 2: O texto compreende a proposta da redação e desenvolve o tema dentro dos limites do texto dissertativo-argumentativo. A abordagem sobre a fé como fator para 'vencer na vida' é pertinente e relevante. O tema é explorado de maneira consistente e coerente.
 Competência 3: O texto seleciona e relaciona informações de diferentes áreas do conhecimento (religião, ciência, psicologia) para sustentar o ponto de vista defendido. A organização dos argumentos é boa, mas a interpretação das informações poderia ser mais aprofundada em alguns momentos. A defesa do ponto de vista é consistente, mas poderia explorar outras perspectivas.
 Competência 4: O texto demonstra conhecimento dos mecanismos linguísticos necessários para a construção da argumentação, mas o uso de conectivos poderia ser mais diversificado para garantir maior fluidez e progressão textual. Há alguns momentos em que a relação entre as ideias não fica totalmente clara, prejudicando a coesão.
 Competência 5: A redação não apresenta uma proposta de intervenção social concreta para o problema abordado. Embora o texto discorra sobre a importância da fé, não há uma sugestão específica de como promover ou incentivar a fé de forma a contribuir para o 'vencer na vida', respeitando os valores humanos e a diversidade sociocultural. A proposta é vaga e pouco elaborada.</t>
  </si>
  <si>
    <t>A redação apresenta um bom esforço em abordar o tema proposto, utilizando referências diversas para sustentar a argumentação. No entanto, a argumentação é um tanto superficial, a organização das ideias poderia ser mais clara e a proposta de intervenção está ausente, o que prejudica o desempenho final. Considerando o contexto da estudante, há potencial para desenvolvimento com aprimoramento das habilidades de escrita e argumentação.
Competência 1: A redação demonstra um domínio razoável da norma culta, apresentando poucos desvios gramaticais e ortográficos. No entanto, há algumas imprecisões e construções sintáticas que poderiam ser aprimoradas. Considerando o nível de escolaridade incompleta e a moradia na Itália, o desempenho é relativamente bom, mas ainda necessita de desenvolvimento.
Competência 2: A redação compreende a proposta e aborda o tema de forma pertinente, utilizando referências como a Bíblia e estudos científicos para desenvolver a argumentação. A estrutura dissertativo-argumentativa está presente, mas poderia ser mais explorada e organizada, com uma tese mais clara e argumentos mais aprofundados.
Competência 3: A redação seleciona e relaciona informações, fatos e opiniões para defender o ponto de vista de que a fé é importante para vencer na vida. No entanto, a argumentação é um pouco superficial e carece de maior aprofundamento e análise crítica das informações apresentadas. A organização das ideias poderia ser mais clara e coesa.
Competência 4: A redação demonstra um conhecimento limitado dos mecanismos linguísticos necessários para a construção da argumentação. Há alguns conectivos e operadores argumentativos, mas o uso é pouco variado e, por vezes, impreciso. A progressão textual poderia ser mais fluida e coerente.
Competência 5: Não há proposta de intervenção para o problema abordado. A redação se limita a defender a importância da fé, mas não apresenta nenhuma solução ou medida para lidar com questões relacionadas à falta de fé ou ao desenvolvimento da espiritualidade. A competência 5 é fundamental para o ENEM e a ausência dela impacta fortemente a nota final.</t>
  </si>
  <si>
    <t>A redação apresenta um bom nível de desenvolvimento, demonstrando domínio da norma culta, compreensão do tema e capacidade argumentativa. No entanto, a abordagem poderia ser mais aprofundada e a proposta de intervenção mais detalhada e específica. Considerando a profissão do autor, esperava-se um domínio ainda maior da norma culta e uma argumentação mais sofisticada.
 Competência 1: Demonstra bom domínio da norma culta, com poucos desvios gramaticais e ortográficos. A pontuação poderia ser mais explorada em alguns momentos para maior clareza.
 Competência 2: Compreende a proposta da redação e desenvolve o tema de forma pertinente, utilizando argumentos relacionados à fé e seus benefícios. No entanto, a abordagem poderia ser mais aprofundada e diversificada em relação às áreas do conhecimento.
 Competência 3: Seleciona, relaciona e organiza informações, fatos e opiniões em defesa do ponto de vista, apresentando citações de pesquisas e obras. A argumentação é consistente, mas poderia ser mais articulada e com maior poder de persuasão.
 Competência 4: Demonstra bom conhecimento dos mecanismos linguísticos necessários para a construção da argumentação, utilizando conectivos e articuladores de forma adequada. A coesão e a coerência textual são bem mantidas.
 Competência 5: Apresenta uma proposta de intervenção implícita ao defender a importância da fé para o bem-estar e o sucesso na vida. No entanto, a proposta é genérica e carece de detalhamento e de medidas concretas para a promoção da fé como ferramenta de superação e desenvolvimento pessoal. Considera os valores humanos e a diversidade sociocultural.</t>
  </si>
  <si>
    <t>A redação apresenta um bom domínio da norma culta e compreende a proposta, desenvolvendo o tema de forma pertinente. No entanto, a argumentação poderia ser mais aprofundada e a proposta de intervenção social é insuficiente. Considerando o perfil da autora, a falta de conclusão da graduação pode explicar uma certa dificuldade em elaborar uma proposta de intervenção mais robusta. A experiência como tradutora pode ter contribuído para o repertório sociocultural, mas não necessariamente para o desenvolvimento de habilidades de argumentação e proposição de soluções para problemas sociais.
Competência 1: A redação demonstra um bom domínio da norma culta, com poucos desvios gramaticais e sintáticos. Há alguns problemas pontuais, como a concordância verbal em 'Entre os inúmeros fatores que interferem no ponto de se considerar um vencedor na vida vem o fator fé' (o correto seria 'vem o fator fé'), e o uso de vírgulas poderia ser aprimorado em alguns trechos. No entanto, estes deslizes não comprometem a compreensão geral do texto.
Competência 2: A redação compreende a proposta e desenvolve o tema de forma pertinente, utilizando argumentos relacionados à fé e à sua influência no bem-estar e na superação de desafios. O texto se estrutura como um texto dissertativo-argumentativo, apresentando uma tese (a importância da fé para vencer na vida), argumentos para sustentá-la e uma conclusão. A menção a estudos científicos e à Bíblia demonstra um bom repertório sociocultural. A familiaridade da autora com o tema pode ser um reflexo de suas vivências e do seu trabalho como tradutora, tendo acesso a diferentes culturas e perspectivas.
Competência 3: A redação seleciona e relaciona informações de forma razoável para defender o ponto de vista de que a fé é essencial para o sucesso. A organização das ideias é geralmente clara, mas a argumentação poderia ser mais aprofundada e as relações de causa e consequência poderiam ser mais explicitadas. A interpretação das informações apresentadas é adequada, mas a redação poderia explorar mais as nuances do tema.
Competência 4: A redação demonstra um conhecimento adequado dos mecanismos linguísticos necessários para a construção da argumentação, utilizando conjunções e outros recursos coesivos para conectar as ideias. No entanto, a variedade de recursos poderia ser maior, e a progressão argumentativa poderia ser mais fluida. A repetição de algumas palavras e expressões pode tornar a leitura um pouco cansativa.
Competência 5: A redação não apresenta uma proposta de intervenção social clara e detalhada para lidar com a temática abordada. Embora o texto enfatize a importância da fé, ele não oferece soluções concretas para promover o bem-estar e a superação de desafios em contextos sociais específicos. A proposta é vaga e não demonstra respeito aos valores humanos e à diversidade sociocultural.</t>
  </si>
  <si>
    <t>A redação apresenta um bom entendimento do tema e defende um ponto de vista claro, utilizando informações relevantes e organizadas. No entanto, a argumentação poderia ser mais aprofundada e diversificada, com um uso mais estratégico dos recursos linguísticos. A ausência de uma proposta de intervenção social é a principal fragilidade do texto. Considerando a idade e o nível de escolaridade do autor, o desempenho é razoável, mas com potencial para melhora.
 Competência 1: O texto demonstra bom domínio da norma culta da língua escrita, com poucos desvios gramaticais. Há alguns problemas pontuais de pontuação e regência, mas não comprometem a compreensão geral. Considerando o nível de escolaridade e a idade do autor, o desempenho é satisfatório.
 Competência 2: O texto compreende a proposta da redação e desenvolve o tema de forma pertinente, utilizando conceitos relacionados à fé e ao bem-estar. A abordagem se mantém dentro dos limites do texto dissertativo-argumentativo, apresentando uma tese clara e argumentos que a sustentam. Apesar de algumas generalizações, o tema é abordado de forma adequada.
 Competência 3: O texto seleciona e relaciona informações, fatos e opiniões em defesa do ponto de vista de que a fé é fundamental para vencer na vida. No entanto, a argumentação carece de maior aprofundamento e diversidade de fontes. As informações apresentadas são relevantes, mas poderiam ser mais bem exploradas e relacionadas com outros argumentos. A organização das ideias é satisfatória, mas a análise é superficial.
 Competência 4: O texto demonstra conhecimento dos mecanismos linguísticos necessários para a construção da argumentação, utilizando conectivos e articuladores para estabelecer relações entre as ideias. No entanto, o uso desses mecanismos é limitado e pouco diversificado, resultando em uma argumentação menos fluida e coesa. Poderia haver um uso mais estratégico dos recursos linguísticos para enfatizar os argumentos e refutar possíveis contra-argumentos.
 Competência 5: O texto não apresenta uma proposta de intervenção social para o problema abordado. A redação se concentra em defender a importância da fé, mas não propõe ações concretas para promover o bem-estar ou lidar com os desafios relacionados à temática. A proposta de intervenção é ausente, resultando em uma nota baixa nessa competência. A ausência pode refletir uma visão de mundo particular do autor, focada na dimensão individual da fé, mas, para fins do ENEM, a proposta é indispensável.</t>
  </si>
  <si>
    <t>A redação apresenta um bom domínio da norma culta e compreende a proposta do tema, mas a argumentação poderia ser mais consistente e aprofundada. A proposta de intervenção é implícita e pouco elaborada. Considerando o perfil do autor, um pesquisador experiente, esperava-se uma análise mais crítica e uma proposta mais inovadora e relevante. A redação demonstra potencial, mas precisa de aprimoramento na argumentação e na elaboração da proposta de intervenção.
 Competência 1: O texto demonstra bom domínio da norma culta da língua escrita, com poucos desvios gramaticais e ortográficos. No entanto, algumas construções frasais poderiam ser aprimoradas para maior clareza e fluidez. Considerando o perfil do autor, um doutor no Japão, espera-se um domínio ainda maior da norma culta.
 Competência 2: O texto compreende a proposta da redação e desenvolve o tema dentro dos limites estruturais do texto dissertativo-argumentativo. O autor aplica conceitos de diferentes áreas do conhecimento, como religião, ciência e psicologia, para embasar seus argumentos. A conexão entre 'fé' e 'vencer na vida' é explorada, mas poderia ser mais profunda, considerando a expertise do autor em biotecnologia.
 Competência 3: O texto seleciona, relaciona e organiza informações, fatos e opiniões para defender o ponto de vista de que a fé é fundamental para 'vencer na vida'. No entanto, a argumentação poderia ser mais consistente e aprofundada, com maior exploração das evidências apresentadas e consideração de contra-argumentos. A experiência do autor como pesquisador poderia ser utilizada para enriquecer a análise.
 Competência 4: O texto demonstra conhecimento dos mecanismos linguísticos necessários para a construção da argumentação, utilizando conectivos e operadores argumentativos para estabelecer relações entre as ideias. No entanto, a coesão e a coerência poderiam ser aprimoradas, com maior clareza na progressão argumentativa e na articulação entre os parágrafos. O uso de referenciais é adequado, mas poderia ser mais variado e preciso.
 Competência 5: O texto não apresenta uma proposta de solução para o problema abordado, mas defende a importância da fé como elemento fundamental para o sucesso. A proposta é implícita e pouco elaborada, sem detalhamento de ações concretas ou medidas para promover a fé como fator de bem-estar. Embora respeite os valores humanos e a diversidade sociocultural, a proposta poderia ser mais específica e relevante.</t>
  </si>
  <si>
    <t>O que é mais importante para vencer na vida?</t>
  </si>
  <si>
    <t>Certamente, vencer é o essencial de tudo, ninguém aceita ser derrotado. Mas, para vencer na vida você deve se dedicar naquilo que tanto deseja ter, não desistir de seus sonhos e objetivos. Cada erro que você comete é mais um aprendizado para si mesmo, não desista facilmente, corra atrás do seus planos. Se não deu certo hoje, amanhã ou depois irá dar, tenha a paciência para esperar, pois, nada é no seu próprio tempo, nada é como você quer. A sociedade impõe para que tu compita com outras pessoas, mas tu deve competir com si mesmo , tentar ser uma pessoa melhor com o passar dos dias. Tenha humildade, não se vanglorie com cada conquista sua , se alegre fique orgulhosa de ti , mas tenha a humildade de falar que não foi fácil, mas conseguiste . Aqueles que precisam de ajuda tu deves ajudar, pois quando precisaste alguns estavam ao seu lado. Nada é fácil nessa vida, você não irá carregar algo nas suas costas se você não conseguir, o caminho vai ser difícil, mas, é esse caminho que valerá a pena. Haverá alguns equívocos, algumas decepções, vontade de desistir, mas lembre- se que você é capaz de ter aquilo que quer. Tenha uma opinião formada para se defender, uma mente aberta para sonhar alto, desejar sempre o bem para o próximo e não sentir inveja da conquista deles.</t>
  </si>
  <si>
    <t>Comentário geral
Infelizmente, o texto é um grande equívoco, pois não se trata de uma dissertação argumentativa. De resto, há um grave problema de linguagem (ver competência 1), sem falar nos lugares-comuns.
Competências
1) Infelizmente, o autor mistura a segunda e a terceira pessoa do plural ao longo de todo o texto, o que demonstra o desconhecimento de uma regra básica do discurso: ou você se dirige à segunda pessoa (tu) ou à terceira (você).
2) Há outro equívoco - e grave - na abordagem do tema: o texto não é uma dissertação, mas uma exortação, um aconselhamento, um discurso de autoajuda.
3) Não há argumentação: há conselhos, baseado em opiniões, a maioria das quais são lugares-comuns.
4) Se não há argumentação, esta competência não é contemplada pelo texto.
5) A conclusão é outro conselho, que poderia ser permutado por conselhos anteriores.</t>
  </si>
  <si>
    <t>A redação aborda o tema de forma superficial, apresentando algumas dificuldades na norma culta, na organização das ideias e na proposta de intervenção. É necessário um aprofundamento da argumentação, o uso mais adequado dos mecanismos linguísticos e o desenvolvimento de uma proposta de intervenção mais consistente e detalhada.
 Competência 1: A redação apresenta alguns desvios gramaticais e de norma culta, como concordância verbal e nominal, pontuação inadequada e inadequações no uso de pronomes. Há também ocorrências de linguagem coloquial ("tu"). Embora não comprometa a compreensão geral, a norma culta precisa ser aprimorada.
 Competência 2: O texto compreende a proposta de redação, abordando a temática do que é importante para "vencer na vida". No entanto, a argumentação é superficial e carece de aprofundamento com conhecimentos de outras áreas. O texto se mantém no senso comum.
 Competência 3: O texto apresenta informações e opiniões, mas a organização e a seleção dos argumentos são frágeis. Há pouca progressão argumentativa e as ideias parecem desconectadas em alguns momentos. Falta uma linha de raciocínio mais clara e consistente.
 Competência 4: Os mecanismos linguísticos são utilizados de forma limitada, com pouca variedade de conectivos e operadores argumentativos. A coesão textual é prejudicada pela falta de articulação entre as frases e os parágrafos, dificultando a fluidez da leitura.
 Competência 5: A redação não apresenta uma proposta de intervenção clara e detalhada para o problema abordado. Há menções genéricas sobre "ajudar os outros" e "desejar o bem", mas não há uma proposta concreta de ação social que respeite os valores humanos e a diversidade sociocultural.</t>
  </si>
  <si>
    <t>A redação apresenta um texto com dificuldades na norma culta, argumentação superficial e pouco aprofundada. Considerando a informação de que a autora tem ensino médio incompleto e reside na Itália, algumas dificuldades com a norma culta da língua portuguesa são compreensíveis, mas a redação ainda carece de uma melhor organização das ideias, desenvolvimento da argumentação e proposição de soluções mais concretas.
Competência 1: O texto apresenta desvios gramaticais e de convenções da escrita que comprometem a norma culta. Há erros de concordância verbal ("tu compita" em vez de "você compita"), inadequação no uso de pronomes ("tu" e "você" misturados), ortografia ("deves" em vez de "deve" em alguns casos) e pontuação. A repetição de palavras e a construção de frases simples também indicam um domínio limitado da norma culta.
Competência 2: A redação compreende a proposta, mas o desenvolvimento do tema é superficial. A argumentação é genérica e não demonstra a aplicação de conceitos de outras áreas do conhecimento. A estrutura dissertativo-argumentativa está presente, mas o texto carece de aprofundamento e especificidade.
Competência 3: A seleção, relação, organização e interpretação de informações são precárias. A argumentação é fraca e pouco consistente, baseada em opiniões pessoais e clichês motivacionais. A defesa do ponto de vista é superficial e não apresenta uma linha de raciocínio clara e bem fundamentada.
Competência 4: O conhecimento dos mecanismos linguísticos necessários para a construção da argumentação é limitado. Há dificuldades na elaboração de períodos complexos e no uso de conectivos para estabelecer relações lógicas entre as ideias. A coesão e a coerência são comprometidas pela falta de articulação entre os argumentos.
Competência 5: A proposta de solução para o problema abordado (o que é importante para vencer na vida) é genérica e pouco elaborada. Apresenta sugestões vagas, como "ajudar aqueles que precisam", sem detalhar como essa ação seria implementada ou quais os seus impactos. A proposta mostra respeito aos valores humanos, mas não considera a diversidade sociocultural de forma explícita.</t>
  </si>
  <si>
    <t>A redação demonstra um conhecimento básico da estrutura dissertativo-argumentativa, mas apresenta fragilidades na argumentação, no domínio da norma culta e na elaboração de uma proposta de intervenção consistente. Considerando a formação e profissão do autor, esperava-se um desempenho superior.
 Competência 1: Embora o autor seja professor de português, a redação apresenta desvios gramaticais e de norma culta, como concordância verbal e nominal, ortografia ('mais um aprendizado para si mesmo') e regência. Observam-se também problemas de pontuação. Considerando a profissão do autor, esperava-se um domínio maior da norma culta.
 Competência 2: O texto compreende a proposta, mas tangencia o tema de forma superficial. A abordagem é genérica e carece de aprofundamento, não explorando conceitos de diversas áreas do conhecimento para fundamentar a argumentação. A estrutura dissertativo-argumentativa está presente, mas com fragilidades.
 Competência 3: A seleção e organização das informações são precárias. A argumentação é fraca e pouco consistente, baseada em opiniões pessoais sem embasamento factual ou teórico. A interpretação dos fatos é limitada e não contribui para a defesa de um ponto de vista claro.
 Competência 4: O uso dos mecanismos linguísticos é insuficiente para a construção de uma argumentação coesa e coerente. As relações entre as ideias são pouco claras e a progressão textual é comprometida pela falta de conectivos adequados e pela repetição de ideias.
 Competência 5: A proposta de intervenção é vaga e genérica, sem detalhamento de como as ações sugeridas podem ser implementadas para resolver o problema abordado. Apresenta respeito aos valores humanos e à diversidade sociocultural, mas não se destaca pela originalidade ou viabilidade.</t>
  </si>
  <si>
    <t>A redação apresenta um desenvolvimento superficial do tema, com argumentação frágil e pouca consistência na aplicação da norma culta da língua. A experiência da autora como tradutora e sua vivência na Alemanha poderiam ser exploradas para enriquecer a redação com exemplos e reflexões mais profundas. É importante aprimorar a capacidade de articular ideias de forma clara e coerente, utilizando mecanismos linguísticos adequados e buscando um maior aprofundamento teórico.
Competência 1: A norma culta da língua é demonstrada de forma regular, mas há alguns desvios gramaticais e de ortografia que afetam a clareza do texto, como a falta de concordância verbal em "Aqueles que precisam de ajuda tu deves ajudar", uso incorreto de pronomes e pontuação inadequada. A vivência na Alemanha poderia influenciar a escrita, introduzindo construções menos comuns no português padrão brasileiro.
Competência 2: A redação compreende a proposta e desenvolve o tema, mas a aplicação de conceitos de outras áreas do conhecimento é limitada. A discussão permanece no senso comum, sem aprofundamento teórico ou referencial externo. A experiência da autora como tradutora freelancer e sua graduação incompleta poderiam trazer mais elementos para enriquecer a argumentação.
Competência 3: A seleção e organização das informações são pouco consistentes. A argumentação é frágil e pouco aprofundada. As opiniões são apresentadas de forma genérica, sem o devido encadeamento lógico. A falta de experiências acadêmicas formais pode influenciar a capacidade de articulação de argumentos.
Competência 4: Os mecanismos linguísticos para a construção da argumentação são utilizados de forma limitada. Há repetição de ideias e falta de conectivos que estabeleçam relações claras entre os parágrafos e as frases. O texto carece de progressão temática e coesão.
Competência 5: A proposta de solução para o problema abordado é vaga e genérica, sem apresentar medidas concretas e detalhadas que mostrem respeito aos valores humanos e considerem a diversidade sociocultural. A experiência de viver em outro país poderia ser utilizada para propor soluções mais inovadoras e abrangentes.</t>
  </si>
  <si>
    <t>A redação de Mateo González demonstra um esforço em responder à proposta, mas apresenta limitações na argumentação, no domínio da norma culta e na elaboração da proposta de intervenção. Considerando a idade e o histórico escolar do autor, a redação revela um esforço de escrita. No entanto, é necessário um maior aprofundamento nos conhecimentos linguísticos e argumentativos para atingir um melhor desempenho.
 Competência 1: A redação apresenta domínio razoável da norma culta, com alguns desvios gramaticais e de convenções da escrita (ortografia, acentuação, pontuação), mas sem comprometer a compreensão geral do texto. Há repetições vocabulares e escolhas lexicais imprecisas que poderiam ser aprimoradas.
 Competência 2: A redação compreende a proposta e aborda o tema de forma genérica. O texto dissertativo-argumentativo está presente, mas a argumentação é superficial e carece de aprofundamento. As áreas de conhecimento não são exploradas de forma consistente.
 Competência 3: A redação apresenta algumas informações, opiniões e argumentos, mas a seleção, organização e interpretação destes são limitadas. A defesa do ponto de vista é frágil e pouco consistente. A argumentação não é encadeada de forma clara e persuasiva.
 Competência 4: Os mecanismos linguísticos para a construção da argumentação são utilizados de forma incipiente. A coesão e a coerência são prejudicadas por falta de conectivos e pela organização pouco clara das ideias. Há repetições de palavras e frases.
 Competência 5: A proposta de solução é vaga e genérica, sem detalhamento ou viabilidade. Embora demonstre respeito aos valores humanos, a proposta não considera a diversidade sociocultural de forma específica.</t>
  </si>
  <si>
    <t>A redação demonstra um entendimento básico do tema proposto, mas apresenta diversas fragilidades em relação à norma culta, à argumentação e à proposta de intervenção. O texto carece de aprofundamento, de exemplos concretos e de um raciocínio mais elaborado. A linguagem é simples e repetitiva, prejudicando a fluidez e a clareza da mensagem. A proposta de intervenção é genérica e pouco consistente. Apesar da experiência e formação do autor, a redação não reflete um domínio adequado das habilidades exigidas no ENEM.
 Competência 1: O texto apresenta alguns desvios da norma culta, como a grafia de 'tu' em vez de 'você', a regência inadequada em 'corra atrás do seus planos', e problemas de concordância verbal ('nada é no seu próprio tempo'). A repetição excessiva de algumas expressões também prejudica a fluidez e a precisão da linguagem. O vocabulário é simples, sem demonstrar amplo domínio da norma padrão.
 Competência 2: O texto compreende a proposta da redação ao abordar o tema da superação e do sucesso na vida. No entanto, a aplicação de conceitos de áreas do conhecimento é superficial. Embora o autor demonstre entender a importância da dedicação e da persistência, falta aprofundamento e referências teóricas que enriqueçam a argumentação. O texto se mantém dentro da estrutura dissertativo-argumentativa, mas poderia ser mais desenvolvido.
 Competência 3: O texto apresenta informações, opiniões e argumentos em defesa do ponto de vista de que dedicação, persistência e humildade são importantes para vencer na vida. No entanto, a seleção e a organização dessas ideias são frágeis. A argumentação é pouco consistente e carece de exemplos concretos e de um raciocínio mais elaborado. As ideias parecem desconectadas, prejudicando a progressão textual.
 Competência 4: O texto demonstra um conhecimento limitado dos mecanismos linguísticos necessários para a construção da argumentação. Há repetições de palavras e expressões, o que empobrece a coesão textual. O uso de conectivos é pouco diversificado e, em alguns momentos, inadequado, dificultando a compreensão da relação entre as ideias. A progressão argumentativa é prejudicada pela falta de recursos linguísticos mais sofisticados.
 Competência 5: A proposta de solução apresentada é vaga e genérica. O autor menciona a importância de ajudar os outros e de ter uma opinião formada, mas não detalha como essas ações podem contribuir para a solução de problemas relacionados ao tema. A proposta carece de especificidade e de viabilidade. Embora demonstre respeito aos valores humanos, a solução não é original nem inovadora.</t>
  </si>
  <si>
    <t>Fatores mais importantes para vencer na vida</t>
  </si>
  <si>
    <t>Os fatores mais importantes para vencer na vida é focar nos estudos e continuar tentando . No Brasil todos nós temos o direito à educação esse já é o primeiro passo para vencer na vida. Isso evidência não só pela educação e também onde vive. Em diversas cidades do Brasil as escolas encontram-se em situações precárias, alunos vão a escola e faltam professores. Governadores ainda reduzem as verbas da educação. Todos têm o direito à educação, mas poucos tem o acesso às escolas, alguns deles por morar em lugares muitos distantes, sem infraestrutura, onde as estradas são de chão , sem iluminação pública e os cidadãos não conseguem o acesso o transporte público da cidade. Por todos esses aspectos apresentados conclui-se que, é fundamental melhorar o ensino das escolas públicas e melhorar a infraestrutura para facilitar o acesso dos cidadãos as escolas públicas.</t>
  </si>
  <si>
    <t>Comentário geral
Texto fraco, que não é argumentativo, além de ter fugido ao tema.
Competências
1) Em termos de linguagem, o texto é mediano, pois, apesar da clareza, tem erros graves de gramática e uma frase sem sentido, encerrando o primeiro parágrafo, e duas expressões inadequadas. Por "continuar tentando", o autor quer dizer ser persistente". Por "estradas de chão", deve se referir a estradas nâo asfaltadas.
2) O autor fugiu ao tema. Disse que os fatores importantes para vencer na vida são o estudo e a persistência. Depois, mudou de assunto e começou a traçar um panorama superficial da situação do ensino no Brasil.
3) Não há argumentação. O texto é expositivo.
4) O texto não é coeso, uma vez que o autor muda de tema e não usa os recursos necessários à construção da argumentação.
5) A conclusão refere-se ao tema desenvolvido pelo autor, que não foi o tema proposto pelo Banco de Redações.</t>
  </si>
  <si>
    <t>A redação aborda o tema proposto, mas apresenta fragilidades na norma culta, na argumentação e na proposta de intervenção. É necessário aprimorar o domínio gramatical, a capacidade de relacionar e aprofundar os argumentos, bem como detalhar a proposta de solução para o problema abordado.
 Competência 1: A redação apresenta desvios gramaticais e de ortografia, como "é focar", "isso evidência", "poucos tem" e "muitos distantes", além de problemas de acentuação e pontuação. Embora a estrutura frasal seja compreensível, os erros prejudicam a fluidez e a formalidade do texto.
 Competência 2: O texto compreende a proposta, abordando a importância da educação para o sucesso na vida. No entanto, a aplicação de conceitos de outras áreas do conhecimento é superficial e a discussão permanece em um nível genérico, sem aprofundamento ou exemplos concretos que enriqueçam a argumentação.
 Competência 3: A seleção e organização das informações são limitadas. A redação apresenta alguns argumentos, como a falta de infraestrutura e a precariedade das escolas, mas a relação entre eles é frágil e a defesa do ponto de vista é pouco consistente. Falta aprofundamento na análise das causas e consequências dos problemas apresentados.
 Competência 4: O texto demonstra um conhecimento limitado dos mecanismos linguísticos necessários para a construção da argumentação. Há repetições, falta de conectivos adequados para estabelecer relações lógicas entre as ideias e uma organização textual pouco eficiente.
 Competência 5: A proposta de intervenção, embora presente, é genérica e pouco detalhada. Menciona a necessidade de "melhorar o ensino das escolas públicas e melhorar a infraestrutura", mas não especifica ações concretas, agentes responsáveis, modos de execução ou efeitos esperados, tampouco se mostra atenta à diversidade sociocultural e aos valores humanos.</t>
  </si>
  <si>
    <t>A redação aborda o tema proposto de forma superficial, com limitações no domínio da norma culta, na argumentação e na elaboração da proposta de intervenção. Considerando o contexto da autora, é compreensível a dificuldade em desenvolver um texto mais elaborado, mas é necessário um maior aprofundamento nos estudos da língua portuguesa e no desenvolvimento do pensamento crítico para melhorar o desempenho em futuras redações.
Competência 1: O texto demonstra domínio insuficiente da norma culta. Apresenta erros de ortografia ('evidência', 'muitos'), concordância verbal ('fatores...é') e nominal, além de inadequações no uso da pontuação. Considerando o ensino médio incompleto e a vivência na Itália, a nota reflete as dificuldades com a norma padrão.
Competência 2: A redação compreende a proposta, abordando a importância da educação para o sucesso. No entanto, a aplicação de conceitos de outras áreas do conhecimento é limitada, restringindo-se a aspectos da infraestrutura e acesso à educação. A argumentação, embora pertinente, carece de maior aprofundamento e diversidade de referenciais.
Competência 3: A redação seleciona e relaciona informações sobre o acesso à educação e as dificuldades enfrentadas. A organização das ideias é relativamente clara, mas a argumentação é pouco consistente e carece de maior aprofundamento. A defesa do ponto de vista é superficial.
Competência 4: O texto demonstra conhecimento limitado dos mecanismos linguísticos necessários para a construção da argumentação. Há pouca progressão textual, com frases curtas e repetições. O uso de conectivos é básico e insuficiente para garantir a coesão e a coerência textual.
Competência 5: A proposta de intervenção é genérica e pouco detalhada, restringindo-se a 'melhorar o ensino' e a 'melhorar a infraestrutura'. Não há especificação de ações concretas, agentes responsáveis ou meios de implementação. O respeito aos valores humanos e à diversidade sociocultural é implícito, mas não é explicitamente abordado na proposta.</t>
  </si>
  <si>
    <t>A redação demonstra compreensão do tema, mas apresenta falhas na argumentação, no uso da norma culta e na elaboração da proposta de intervenção. Considerando a profissão do autor (professor de português), esperava-se um desempenho superior em relação ao domínio da norma padrão e à construção de uma argumentação mais consistente.
 Competência 1: A redação apresenta alguns desvios da norma culta, como erros de concordância verbal ("os fatores...é"), pontuação inadequada e regência verbal ("acesso o transporte"). Há também ocorrências de oralidade ("esse já é o primeiro passo"). Considerando que o autor é um professor de português, espera-se um domínio maior da norma padrão.
 Competência 2: O texto compreende a proposta, mas o desenvolvimento do tema é superficial. A argumentação tangencia o tema central, focando mais nos problemas de acesso à educação do que nos fatores para 'vencer na vida'. A redação se mantém no campo da educação, mas poderia aprofundar a discussão sobre como a educação contribui para o sucesso e abordar outros fatores relevantes.
 Competência 3: A seleção de informações é limitada. A redação apresenta alguns argumentos sobre as dificuldades de acesso à educação, mas a organização e a interpretação dessas informações são frágeis. A argumentação não é suficientemente consistente para defender um ponto de vista claro sobre os 'fatores mais importantes para vencer na vida'.
 Competência 4: Os mecanismos linguísticos são utilizados de forma básica, com pouca variedade de conectivos. A progressão textual é prejudicada pela falta de articulação entre os parágrafos e dentro deles. Há dificuldades na construção da argumentação, com repetições e falta de aprofundamento.
 Competência 5: A proposta de intervenção é genérica e pouco detalhada. Menciona a necessidade de 'melhorar o ensino das escolas públicas e melhorar a infraestrutura', mas não especifica ações concretas, agentes responsáveis ou meios de implementação. A proposta demonstra respeito aos valores humanos, mas carece de maior elaboração e detalhamento.</t>
  </si>
  <si>
    <t>A redação demonstra compreensão do tema, mas apresenta fragilidades na argumentação, no uso da norma culta e na elaboração da proposta de intervenção. O texto carece de aprofundamento e articulação das ideias, além de apresentar problemas gramaticais que comprometem a clareza e a correção textual.
Competência 1: A redação apresenta desvios gramaticais e de norma culta, como 'é focar', 'Isso evidencia', 'poucos tem o acesso', e problemas de pontuação. Apesar de compreensível, o texto não demonstra pleno domínio da norma padrão.
Competência 2: A redação compreende o tema proposto, mas o desenvolvimento é superficial. A argumentação se limita a generalidades sobre o direito à educação e problemas de infraestrutura, sem aprofundamento ou conexão com áreas do conhecimento.
Competência 3: A seleção e organização das informações são deficientes. Os argumentos são apresentados de forma fragmentada e pouco articulada, sem uma progressão clara e consistente na defesa do ponto de vista.
Competência 4: O uso de mecanismos linguísticos é limitado e impreciso, prejudicando a coesão e a coerência textual. Há repetição de ideias e falta de conectivos para estabelecer relações lógicas entre os argumentos.
Competência 5: A proposta de intervenção é genérica e pouco detalhada. Sugere 'melhorar o ensino' e 'melhorar a infraestrutura', mas não apresenta ações concretas, agentes responsáveis, modos de execução ou efeitos esperados.</t>
  </si>
  <si>
    <t>A redação demonstra um esforço em responder à proposta, mas apresenta fragilidades em relação ao domínio da norma culta, à argumentação e à proposta de intervenção. Considerando o perfil do autor (Mateo González, 61 anos, policial aposentado, ensino médio completo, mora na Argentina), a redação demonstra um esforço em responder à proposta, ainda que com limitações. O texto reflete uma visão geral sobre a importância da educação, mas carece de aprofundamento e articulação de ideias.
 Competência 1: A redação demonstra domínio mediano da norma culta. Há alguns desvios gramaticais e de ortografia, como a concordância verbal inadequada em 'é focar' e a falta de acento em 'evidência', além de repetições vocabulares. A estrutura frasal é simples, mas geralmente compreensível.
 Competência 2: O texto compreende a proposta, embora de forma um tanto superficial. Apresenta a educação como um fator importante para 'vencer na vida', mas não explora o tema com profundidade nem articula conceitos de outras áreas do conhecimento de forma consistente. A estrutura dissertativo-argumentativa está presente, com introdução, desenvolvimento e conclusão.
 Competência 3: A redação apresenta algumas informações e opiniões, mas a argumentação é frágil e pouco desenvolvida. A seleção e organização das ideias são limitadas, e a interpretação dos fatos é superficial. A defesa do ponto de vista é pouco consistente.
 Competência 4: O conhecimento dos mecanismos linguísticos necessários para a construção da argumentação é limitado. Há poucos conectivos e operadores argumentativos, o que prejudica a fluidez e a progressão textual. A coesão e a coerência poderiam ser melhor trabalhadas.
 Competência 5: A proposta de intervenção é genérica e pouco detalhada. Sugere 'melhorar o ensino das escolas públicas e melhorar a infraestrutura', mas não especifica como isso seria feito, quais agentes seriam responsáveis ou quais seriam os resultados esperados. O respeito aos valores humanos e à diversidade sociocultural está presente, ainda que de forma implícita.</t>
  </si>
  <si>
    <t>O texto demonstra um conhecimento básico sobre o tema, mas apresenta fragilidades na argumentação, na organização das ideias e no domínio da norma culta da língua escrita. A proposta de intervenção é genérica e pouco detalhada. É necessário um maior aprofundamento na discussão do tema, um melhor desenvolvimento da argumentação e um maior cuidado com a correção gramatical e a coesão textual.
 Competência 1: O texto apresenta alguns desvios da norma culta, como a falta de concordância verbal em "os fatores mais importantes...é focar", o uso inadequado do "isso evidencia" (uso inadequado de pronome demonstrativo) e a repetição da preposição "à" em "acesso às escolas". Há também problemas de pontuação, como a ausência de vírgula em algumas orações coordenadas.
 Competência 2: O texto compreende a proposta, mas a abordagem do tema é superficial. A discussão se limita à importância da educação para "vencer na vida", sem aprofundar outros fatores relevantes. A aplicação de conceitos de outras áreas do conhecimento é limitada. Embora mencione a questão da infraestrutura e do acesso à educação, a discussão é pouco elaborada.
 Competência 3: A seleção de informações é pertinente ao tema, mas a organização e interpretação são deficientes. A argumentação é frágil e pouco consistente. As ideias são apresentadas de forma genérica, sem o devido desenvolvimento e aprofundamento. Falta uma linha de raciocínio clara e consistente para defender o ponto de vista.
 Competência 4: Os mecanismos linguísticos são utilizados de forma inadequada, comprometendo a coesão textual. Há problemas na articulação entre as frases e os parágrafos, o que dificulta a compreensão da argumentação. O uso de conectivos é limitado e pouco eficiente. Observa-se a falta de marcadores discursivos que sinalizem a progressão das ideias.
 Competência 5: A proposta de intervenção é genérica e pouco detalhada. A sugestão de "melhorar o ensino das escolas públicas e melhorar a infraestrutura" é vaga e não apresenta medidas concretas para solucionar o problema abordado. A proposta é pouco específica e não considera os agentes, as ações, os meios e os efeitos necessários para a sua efetiva implementação. O respeito aos valores humanos e à diversidade sociocultural é implícito, mas não é explicitamente demonstrado na proposta.</t>
  </si>
  <si>
    <t>Em uma pesquisa recente</t>
  </si>
  <si>
    <t>Em uma pesquisa recente realizada pela ONG Oxfam Brasil mostra que a maioria dos brasileiros entrevistados consideram a religião mais importante para mudar de vida . É fato que a religião exerce um papel social e trabalha principalmente com o sentimento de "pertencer" , mas seria a fé o fator mais importante para mudar de vida ? Pensadores como Karl Marx definem a religião como o ópio do povo. A linha entre o fanatismo religioso e a religiosidade exercida de forma correta, sem preconceitos com demais religiões e pessoas é tênua , e nem sempre respeitada por aqueles que escolhem o caminho da religião. Os dados da pesquisa mencionada anteriormente mostram que a maior parte dos brasileiros colocam a fé religiosa acima da educação como método para mudar de vida , pensamento que na idade média era exercido pela igreja católica colocando a fé acima da razão. Não é possível escolher apenas um âmbito social para mudança de vida pois é um conjunto de iniciativas que não se limitam á apenas um item. Para uma transformação social é necessário o apoio da família ensinando suas próprias crenças e o respeito com as demais devoções e a importância da educação. A escola por sua vez deve mostrar a diversidade religiosa e acima de tudo exercer o estudo das demais matérias. O governo portanto deve fazer investimento nas áreas de educação, lazer e saúde, que contribuem para uma mudança social .</t>
  </si>
  <si>
    <t>Comentário geral
Texto fraco, que apenas tangencia o tema, dedicando-se a refletir sobre religião, fanatismo e tolerância religiosa. O texto não tinha título. Para identificá-lo, usamos suas primeiras palavras.
Competências
1) O autor se expressa com dificuldade. Basta ver que, na primeira frase do texto, ele simplesmente não dá conta de reproduzir com precisão o que a pesquisa mostrou, além de cometer erros graves, como preposicionar o sujeito, esquecer a palavra "fator", usar "mudar", em vez de "melhorar", no que há uma diferença substancial. Afinal, pode-se mudar para pior.
2) Praticamente, a redação começa com uma reflexão sobre religião, seu papel social e a necessidade de tolerância religiosa. Só no penúltimo parágrafo o autor se aproxima do que era, de fato, a proposta de redação, ou seja, o que é mais importante para vencer na vida?
3) A argumentação só existe no parágrafo mencionado. Todo o resto são divagações desconexas entre si. Não se entende, por exemplo, como fato de a religião "trabalhar com o sentimento de 'pertencer'" se relaciona com qualquer outra coisa dita no texto. Qual a relação entre a citação de Marx e a afirmação que vem depois? Basta retirar a citação e ver que a afirmação seguinte mantém seu sentido completo. E com base em que fatos o autor afirma existir uma linha tênue entre religião e fanatismo? A afirmação sobre a Idade Média é uma supersimplificação da História, além do fato de que a ideia atual de vencer na vida não existia nos tempos medievais.
4) Não há uma linha de raciocínio construída com recursos linguísticos. Há divagações avulsas.
5) A conclusão é inadequada, até porque o autor deixou de lado a ideia de vencer na vida e passou a falar sobre transformação social, o que é muito diferente.</t>
  </si>
  <si>
    <t>A redação apresenta um desenvolvimento razoável do tema, mas a argumentação precisa ser mais consistente e aprofundada. A norma culta é respeitada, embora com alguns desvios. A proposta de intervenção é pertinente, mas carece de maior detalhamento. O texto mostra potencial, mas precisa de aprimoramento em termos de organização das ideias e uso dos mecanismos linguísticos.
 Competência 1: Demonstra bom domínio da norma culta, com alguns desvios gramaticais pontuais que não comprometem a compreensão. Observam-se alguns erros de ortografia e pontuação.
 Competência 2: Compreende a proposta, mas a aplicação de conceitos de outras áreas do conhecimento é superficial. A relação entre a pesquisa da ONG Oxfam e a questão da religião é explorada, porém sem aprofundamento. A alusão a Karl Marx e à Idade Média é um pouco vaga.
 Competência 3: A seleção e organização das informações são razoáveis, mas a argumentação é pouco consistente. Há uma defesa de ponto de vista, mas faltam elementos mais robustos para sustentá-lo. A interpretação dos fatos apresentados é limitada.
 Competência 4: Os mecanismos linguísticos são utilizados de forma insatisfatória, com dificuldades na coesão e coerência textual. Há repetições e falta de clareza em alguns momentos da argumentação. A progressão das ideias poderia ser melhor estruturada.
 Competência 5: A proposta de intervenção é viável e respeita os valores humanos, apresentando agentes e ações de forma clara. No entanto, falta detalhamento sobre o modo de execução e o efeito concreto das medidas propostas.</t>
  </si>
  <si>
    <t>A redação apresenta uma compreensão razoável do tema, mas demonstra dificuldades na organização das ideias, no uso da norma culta e na elaboração de uma proposta de intervenção detalhada e viável. Considerando o contexto de Isabella, a redação demonstra potencial, mas precisa de maior aprimoramento nas habilidades de escrita e argumentação.
Competência 1: A redação apresenta alguns desvios gramaticais e de norma culta, como ausência de vírgulas, concordância verbal inadequada ("a maioria dos brasileiros entrevistados consideram"), e problemas de regência. A estrutura frasal é, em alguns momentos, pouco clara. Considerando que Isabella não completou o ensino médio e mora na Itália, alguns erros são esperados, mas a frequência e o tipo de erros impactam na fluidez do texto.
Competência 2: A redação compreende a proposta, abordando a questão da importância da religião em relação a outros fatores para a mudança de vida. A alusão a Karl Marx e à Idade Média demonstra alguma tentativa de relacionar o tema com outras áreas do conhecimento. No entanto, a argumentação poderia ser mais aprofundada e melhor estruturada no formato dissertativo-argumentativo.
Competência 3: A redação apresenta informações e opiniões, mas a seleção e organização das ideias poderiam ser mais claras e eficientes. A relação entre os argumentos nem sempre é explícita, e a defesa do ponto de vista carece de maior consistência e aprofundamento. A análise dos dados da pesquisa mencionada é superficial.
Competência 4: Os mecanismos linguísticos são utilizados de forma limitada e, por vezes, inadequada. A coesão textual apresenta fragilidades, com falta de conectivos que estabeleçam relações lógicas claras entre as frases e os parágrafos, prejudicando a fluidez da argumentação.
Competência 5: A proposta de intervenção é genérica e pouco detalhada. Sugere ações para a família, a escola e o governo, mas não especifica como essas ações seriam implementadas e quais seriam seus resultados concretos. Embora a proposta respeite os valores humanos e a diversidade sociocultural, falta detalhamento e viabilidade.</t>
  </si>
  <si>
    <t>Considerando a formação e a experiência do autor como professor de português, a redação apresenta um desempenho razoável, mas aquém do esperado. Embora demonstre domínio da norma culta e compreensão do tema, a argumentação e a proposta de intervenção poderiam ser mais aprofundadas e consistentes. É importante que o autor revise a estrutura e a organização do texto, buscando aprimorar a clareza e a fluidez da sua argumentação.
 Competência 1: A redação apresenta um bom domínio da norma culta, com poucos desvios gramaticais. No entanto, há algumas imprecisões e inadequações na escolha de palavras e na construção de frases, que poderiam ser aprimoradas considerando a formação do autor.
 Competência 2: O texto compreende a proposta da redação, abordando o tema de forma pertinente e utilizando repertório sociocultural (citação de Karl Marx e menção à Idade Média). Contudo, a aplicação dos conceitos poderia ser mais aprofundada e articulada ao longo do texto.
 Competência 3: A redação apresenta uma linha argumentativa com a defesa de um ponto de vista, relacionando informações e opiniões. No entanto, a organização e a progressão das ideias poderiam ser mais claras e consistentes, com uma seleção mais criteriosa dos argumentos.
 Competência 4: A redação demonstra conhecimento dos mecanismos linguísticos, mas a coesão e a coerência poderiam ser melhor exploradas para garantir uma argumentação mais fluida e persuasiva. Há algumas repetições e falta de conectivos mais precisos.
 Competência 5: A proposta de intervenção é elaborada, apresentando agentes, ações e meios para solucionar o problema abordado, com respeito aos valores humanos e à diversidade sociocultural. No entanto, a proposta poderia ser mais detalhada e específica, considerando as diferentes esferas de atuação (família, escola, governo).</t>
  </si>
  <si>
    <t>A redação apresenta pontos positivos, como a compreensão do tema e a proposta de intervenção bem elaborada. No entanto, o texto carece de maior aprofundamento na argumentação, clareza na organização das ideias e domínio da norma culta da língua escrita. Considerando o perfil da autora – tradutora freelancer que reside na Alemanha e possui graduação incompleta – há uma expectativa de maior domínio linguístico e argumentativo, o que pode explicar a avaliação mais rigorosa.
Competência 1: A redação apresenta alguns desvios da norma culta, como erros de concordância verbal ("mostram que a maioria dos brasileiros entrevistados consideram"), ausência de vírgulas e inadequações no uso de maiúsculas e minúsculas. Apesar dos erros, a estrutura frasal é geralmente clara e o vocabulário é adequado, permitindo a compreensão do texto.
Competência 2: A redação compreende a proposta e desenvolve o tema de forma razoável. A autora utiliza repertório sociocultural (ONG Oxfam Brasil, Karl Marx, Igreja Católica na Idade Média) para construir a argumentação, embora a relação entre esses elementos e o tema nem sempre seja explorada de forma aprofundada. O texto se mantém no campo do dissertativo-argumentativo, embora apresente alguma superficialidade.
Competência 3: A seleção de informações e argumentos é um pouco genérica. A redação apresenta um ponto de vista, mas a defesa desse ponto de vista carece de maior aprofundamento e encadeamento lógico. A relação entre os parágrafos nem sempre é clara, prejudicando a progressão argumentativa.
Competência 4: A redação demonstra algum conhecimento dos mecanismos linguísticos necessários para a construção da argumentação, utilizando conectivos para estabelecer relações entre as ideias. No entanto, o uso desses mecanismos é limitado e, em alguns momentos, pouco efetivo para garantir a coesão textual.
Competência 5: A proposta de intervenção apresentada é pertinente e detalhada, envolvendo diferentes agentes sociais (família, escola, governo) e suas respectivas ações. A proposta demonstra respeito aos valores humanos e à diversidade sociocultural, promovendo a educação e o respeito como caminhos para a transformação social.</t>
  </si>
  <si>
    <t>A redação apresenta uma compreensão razoável do tema e tenta argumentar, utilizando algumas informações externas. No entanto, a norma culta da língua escrita precisa ser aprimorada, assim como a organização e a coesão do texto. A proposta de intervenção é pertinente e demonstra consciência social. Considerando a idade e a trajetória do autor, a redação demonstra esforço e potencial.
 Competência 1: A norma culta da língua escrita é demonstrada de forma razoável, mas há desvios gramaticais e de ortografia que comprometem a fluidez do texto, como ausência de vírgulas, concordância verbal inadequada e erros de grafia. Considerando o nível de escolaridade do autor, espera-se um domínio maior da norma padrão.
 Competência 2: O texto compreende a proposta da redação e utiliza conceitos de áreas do conhecimento como sociologia (Karl Marx) e história (Idade Média) para desenvolver o tema. A estrutura dissertativo-argumentativa é respeitada, embora com algumas fragilidades.
 Competência 3: O autor seleciona e relaciona informações (pesquisa da Oxfam Brasil, citação de Marx), mas a organização e interpretação dos argumentos poderia ser mais consistente. A defesa do ponto de vista é presente, mas carece de maior aprofundamento.
 Competência 4: Os mecanismos linguísticos para a construção da argumentação são utilizados de forma limitada. A coesão e a coerência do texto apresentam algumas dificuldades, com repetições e falta de clareza em alguns momentos.
 Competência 5: A proposta de solução para o problema é elaborada de forma coerente, abordando o papel da família, da escola e do governo. Há respeito aos valores humanos e consideração da diversidade sociocultural.</t>
  </si>
  <si>
    <t>A redação apresenta um bom nível geral, demonstrando compreensão do tema e capacidade de argumentação. No entanto, a argumentação poderia ser mais aprofundada e a proposta de intervenção mais detalhada e inovadora. Esperava-se um desempenho superior, considerando o alto nível de escolaridade e a experiência de vida do autor.
 Competência 1: A redação demonstra bom domínio da norma culta, com poucos desvios gramaticais. No entanto, há algumas imprecisões e inadequações lexicais (ex: "á" em vez de "a", ausência de vírgulas em alguns momentos, repetições). Considerando a alta escolaridade do autor, esperava-se um domínio ainda maior.
 Competência 2: O texto compreende a proposta da redação e aplica conceitos de áreas do conhecimento, como a referência a Karl Marx e à Idade Média. O texto dissertativo-argumentativo é construído de forma adequada, embora a argumentação possa ser aprofundada.
 Competência 3: O texto seleciona informações e fatos, mas a relação entre eles e a organização da argumentação poderiam ser mais consistentes. A defesa do ponto de vista é um pouco superficial, faltando maior aprofundamento nas causas e consequências do problema abordado. A experiência de vida do autor, morador no Japão, não foi aproveitada para enriquecer a argumentação.
 Competência 4: O texto demonstra conhecimento dos mecanismos linguísticos necessários para a construção da argumentação, utilizando conectivos e articuladores de forma correta. No entanto, a progressão argumentativa poderia ser mais fluida e consistente.
 Competência 5: A proposta de intervenção é genérica, mencionando o papel da família, da escola e do governo, mas sem detalhar ações concretas e viáveis para solucionar o problema. O respeito aos valores humanos e à diversidade sociocultural é demonstrado, mas a proposta poderia ser mais específica e inovadora.</t>
  </si>
  <si>
    <t>O conhecimento liberta</t>
  </si>
  <si>
    <t>A ideia de vencer na vida, presente no imaginário coletivo, divide opiniões quanto a qual seria o principal fator de mudança para o sucesso, na vida do cidadão brasileiro. Dessa forma, os resultados de uma pesquisa recentemente realizada pela ONG Oxfam Brasil, sobre este tema, transparecem uma realidade nacional que choca até os mais incautos . Segundo a pesquisa, a maior parte dos entrevistados (28%) acredita que ter uma fé religiosa possui maior importância quando o assunto é vencer na vida. Tal resultado condiz com a formação histórica e cultural do Brasil, colonizado pelos portugueses e cuja incumbência, entre outras, foi a catequização massiva da terra conquistada, o que foi decisivo para transformar o país em uma nação primordialmente cristã. Consequentemente, a convicção de vencer pela fé representa uma característica do povo brasileiro, visto o crescente número de igrejas que surgem a todo momento. Concomitante ao predomínio da Igreja na vida dos brasileiros, não houve um projeto de educação que visasse o crescimento intelectual e cultural da população, como mostra a pouca importância dada à cultura e ao lazer no que tange a obtenção do sucesso (2%). Todavia, o estudo, como forma de crescimento profissional aparece em destaque (21%), somente perdendo para a crença religiosa. Por certo, o estudo e o conhecimento adquirido são as formas mais eficazes de libertação da condição de menoridade do ser humano, que segundo Kant, atrasava o desenvolvimento das capacidades e possíveis chances de se vencer na vida. Assim, a fé como forma de libertação vai de encontro à visão iluminista, na qual apenas o conhecimento liberta. Assim, o estudo, além de desenvolver as capacidades técnicas a serem usadas profissionalmente pelo indivíduo, também aumenta sua perspectiva crítica de mundo, essencial para o convívio em sociedade e para distinguir inclusive, as possíveis armadilhas que a fé pode colocar em seu caminho, como promessas de ganhos pessoais feitas por pastores evangélicos, que nunca se concretizarão. Portanto, o estudo representa o fator de maior importância para melhorar de vida, cada vez mais valorizado no mercado de trabalho como forma de seleção de um bom profissional, além de apresentar ganhos concretos para seu "praticante" , que terá uma visão mais ampla do mundo ao qual pertence e como poderá agir para modifica-lo , sem necessariamente buscar o lucro.</t>
  </si>
  <si>
    <t>Comentário geral
Texto muito bom, com pequenos problemas menores que impedem que se lhe atribua a nota máxima.
Competências
1) Texto muito bem escrito, com alguns probleminhas de linguagem assinalados no corpo do texto. Vale destacar o uso inadequado da palavra "incautos" (= descuidados), que não tem nada que ver no contexto em que foi usada. Igualmente, a repetição de "assim", muito próximos um do outro, cria ruído na construção do raciocínio.
2) Excelente: o autor contexta a opinião dos pesquisados e contrapõe a sua, justificando-a.
3) Mais do que explicar os motivos históricos da fé aparecer em primeiro lugar na pesquisa, cabia ao autor justificar a sua opinião favorável ao estudo, redigindo uma argumentação mais concisa, que fosse direto ao ponto.
4) Perfeito. O autor preencheus os requisitos dessa competência.
5) A conclusão é boa, mas perde o foco no último momento, lançando uma questão ( a de mudar o mundo e não ter lucro) fora do tema e que exigiria maior desenvolvimento para enquadrar-se no contexto desenvolvido até ali.</t>
  </si>
  <si>
    <t>O texto apresenta um bom entendimento do tema e busca construir uma argumentação consistente, utilizando referências externas. No entanto, a redação carece de maior aprofundamento na análise dos dados apresentados, de uma melhor articulação entre os parágrafos e de uma proposta de intervenção mais concreta e detalhada. O domínio da norma culta é satisfatório, mas ainda há espaço para aprimoramento.
 Competência 1: O texto demonstra bom domínio da norma culta, com poucos desvios gramaticais e ortográficos. Há, no entanto, algumas imprecisões e construções sintáticas que poderiam ser aprimoradas.
 Competência 2: O texto compreende a proposta e desenvolve o tema de forma relevante, utilizando alusões históricas e filosóficas (Kant) para construir a argumentação. A estrutura dissertativo-argumentativa é respeitada.
 Competência 3: O texto apresenta informações, fatos e opiniões em defesa de um ponto de vista, mas a seleção e organização das informações poderiam ser mais consistentes. A argumentação, embora presente, carece de maior aprofundamento em alguns momentos.
 Competência 4: O texto demonstra conhecimento dos mecanismos linguísticos necessários para a construção da argumentação, mas o uso de conectivos e articuladores poderia ser mais eficiente para garantir a coesão e a progressão das ideias. Algumas frases soam desconexas.
 Competência 5: A proposta de solução para o problema abordado é genérica e pouco detalhada. Embora haja menção à importância do estudo e do conhecimento, a proposta não apresenta ações concretas e específicas para promover essa valorização na sociedade. A questão do respeito aos valores humanos é tangenciada, mas não explorada a fundo.</t>
  </si>
  <si>
    <t>A redação demonstra uma compreensão razoável do tema e da estrutura dissertativo-argumentativa, mas apresenta fragilidades na argumentação, no domínio da norma culta e na proposta de intervenção. Considerando o contexto da autora (ensino médio incompleto e residência na Itália), o desempenho é aceitável, mas necessita de aprimoramento em todas as competências.
Competência 1: A redação demonstra domínio razoável da norma culta, apresentando alguns desvios gramaticais e de convenções da escrita, como repetições e inadequações na pontuação, que prejudicam a fluidez e a clareza do texto. Considerando que Isabella tem ensino médio incompleto e mora na Itália, o domínio da norma culta é aceitável, mas necessita de aprimoramento.
Competência 2: A redação compreende a proposta, abordando a importância de diferentes fatores para o sucesso na vida. Há uma tentativa de aplicação de conceitos de áreas do conhecimento, como a referência a Kant e ao Iluminismo, mas a análise poderia ser mais aprofundada e articulada com a realidade brasileira. A estrutura dissertativo-argumentativa é mantida, embora com algumas fragilidades.
Competência 3: A redação apresenta informações, fatos e opiniões, mas a seleção, relação e organização desses elementos poderiam ser mais consistentes. A defesa do ponto de vista (a importância do estudo) é feita, mas com algumas generalizações e falta de aprofundamento na argumentação. A análise da pesquisa da Oxfam é superficial.
Competência 4: A redação demonstra conhecimento limitado dos mecanismos linguísticos necessários para a construção da argumentação. Há algumas falhas na coesão e coerência, como a falta de clareza em algumas passagens e a repetição de ideias. O uso de conectivos é adequado, mas poderia ser mais diversificado e preciso.
Competência 5: A redação não apresenta uma proposta de intervenção clara e detalhada para o problema abordado. A menção à importância do estudo como forma de modificar o mundo é genérica e não oferece soluções concretas. O respeito aos valores humanos e à diversidade sociocultural é implícito, mas não há um desenvolvimento explícito nessa direção.</t>
  </si>
  <si>
    <t>Redação excelente. Demonstra domínio exemplar das habilidades exigidas no ENEM. A argumentação é consistente, bem fundamentada e original. A proposta de intervenção, embora não explícita, é inerente à defesa da educação e do conhecimento como pilares para uma sociedade mais justa e desenvolvida. Considerando a profissão do autor, o desempenho excepcional é esperado e reflete a sua expertise na área.
 Competência 1: Demonstra excelente domínio da norma culta da língua escrita. A redação apresenta vocabulário rico e variado, com construções gramaticais complexas e precisas. Não há desvios gramaticais, ortográficos ou de pontuação relevantes.
 Competência 2: Compreende perfeitamente a proposta da redação e a desenvolve de forma completa e consistente. Aplica conceitos de diversas áreas do conhecimento (sociologia, filosofia, história) para analisar o tema, dentro dos limites estruturais do texto dissertativo-argumentativo. A referência a Kant é pertinente e bem integrada.
 Competência 3: Seleciona, relaciona, organiza e interpreta informações, fatos, opiniões e argumentos de forma eficaz em defesa de um ponto de vista claro e bem definido. A redação apresenta uma argumentação consistente e bem fundamentada, com articulação lógica entre as ideias.
 Competência 4: Demonstra excelente conhecimento dos mecanismos linguísticos necessários para a construção da argumentação. Utiliza conectivos e operadores argumentativos de forma precisa e variada, estabelecendo relações claras e coerentes entre as diferentes partes do texto.
 Competência 5: Elabora uma proposta de intervenção completa, detalhada e articulada com o tema, demonstrando respeito aos valores humanos e considerando a diversidade sociocultural. A proposta é original e apresenta medidas concretas para a solução do problema abordado, ainda que implícita, focada no valor do conhecimento e estudo.</t>
  </si>
  <si>
    <t>A redação apresenta um bom desenvolvimento do tema, demonstrando conhecimento e capacidade de argumentação. No entanto, a redação poderia se beneficiar de maior atenção à organização das ideias, ao uso de conectivos e ao aprofundamento das propostas de intervenção. A experiência de vida de Sofia na Alemanha, mesmo que implicitamente, não parece influenciar substancialmente a abordagem do tema, que se mantém bastante centrada na realidade brasileira.
Competência 1: A redação demonstra bom domínio da norma culta da língua escrita, com alguns desvios gramaticais e de convenções da escrita que não comprometem a compreensão do texto. Há necessidade de maior atenção à pontuação e à regência verbal.
Competência 2: A redação compreende a proposta e desenvolve o tema de forma adequada, utilizando conhecimentos de áreas como sociologia e história para construir a argumentação. A discussão sobre a importância da fé versus o conhecimento é pertinente e bem desenvolvida.
Competência 3: A redação apresenta informações e argumentos em defesa de um ponto de vista, mas a seleção e organização poderiam ser mais aprofundadas. A relação entre os dados da pesquisa da Oxfam e a argumentação central poderia ser mais clara e explorada.
Competência 4: A redação demonstra conhecimento dos mecanismos linguísticos necessários para a construção da argumentação, mas a progressão textual apresenta algumas fragilidades. O uso de conectivos poderia ser mais diversificado e preciso para garantir maior fluidez e coesão ao texto.
Competência 5: A redação elabora uma proposta de intervenção que, embora genérica, apresenta elementos que respeitam os valores humanos e consideram a diversidade sociocultural. A proposta poderia ser mais detalhada e apresentar medidas mais concretas para promover o acesso à educação e o desenvolvimento do pensamento crítico.</t>
  </si>
  <si>
    <t>A redação demonstra um esforço de reflexão sobre o tema proposto, buscando relacioná-lo com a realidade brasileira e utilizando dados de pesquisa para fundamentar a argumentação. No entanto, a argumentação precisa ser mais aprofundada e consistente, e a proposta de intervenção, mais concreta e detalhada. Considerando a idade e escolaridade do autor, a redação apresenta um desempenho razoável, mas com espaço para aprimoramento em termos de argumentação e coesão textual.
 Competência 1: A redação apresenta um bom domínio da norma culta, com poucos desvios gramaticais. No entanto, há algumas imprecisões vocabulares e problemas de pontuação que comprometem a clareza em alguns momentos. Considerando a escolaridade e idade do autor, o desempenho é satisfatório, mas com espaço para aprimoramento.
 Competência 2: O texto demonstra boa compreensão da proposta e desenvolve o tema de forma pertinente, utilizando dados da pesquisa Oxfam Brasil para contextualizar a discussão. Há uma tentativa de relacionar o tema com a formação histórica e cultural do Brasil. Considerando a experiência de vida do autor, policial aposentado e morador na Argentina, a capacidade de conectar o tema com a realidade brasileira demonstra um esforço de interpretação e análise.
 Competência 3: O autor seleciona e organiza informações para defender seu ponto de vista, comparando a importância da fé e do estudo para 'vencer na vida'. No entanto, a argumentação poderia ser mais aprofundada e consistente, explorando melhor as nuances do tema e evitando generalizações. A referência a Kant é pertinente, mas poderia ser mais explorada para fortalecer o argumento.
 Competência 4: A redação apresenta mecanismos linguísticos básicos para a construção da argumentação, como o uso de conectivos e a organização em parágrafos. No entanto, a progressão argumentativa é um pouco frágil e a coesão textual poderia ser aprimorada, tornando a leitura mais fluida. A repetição de algumas ideias enfraquece o encadeamento lógico.
 Competência 5: A proposta de intervenção é vaga e genérica, limitando-se a reforçar a importância do estudo como forma de 'modificar' o mundo. Não há uma proposta concreta e detalhada que aborde o problema da pouca valorização da educação no Brasil, considerando a diversidade sociocultural. A proposta não explicita os meios de ação para a efetivação.</t>
  </si>
  <si>
    <t>A redação apresenta um bom nível de argumentação e demonstra conhecimento sobre o tema. O candidato utiliza referências de diferentes áreas para sustentar suas ideias. No entanto, a coesão e a proposta de intervenção poderiam ser aprimoradas para alcançar uma nota ainda maior. Considerando o perfil do autor, Kenichi Sato, doutor em biotecnologia e residente no Japão, sua visão crítica e embasada sobre a importância do conhecimento no contexto brasileiro é notável, demonstrando uma compreensão abrangente das dinâmicas sociais e culturais do país.
 Competência 1: Demonstra bom domínio da norma culta, com poucos desvios gramaticais. A estrutura frasal é geralmente clara, embora algumas construções possam ser aprimoradas para maior fluidez.
 Competência 2: Compreende a proposta da redação e desenvolve o tema de forma eficaz, utilizando referências de áreas do conhecimento (como a citação de Kant) para fundamentar seus argumentos. A estrutura dissertativo-argumentativa é bem aplicada.
 Competência 3: Seleciona e relaciona informações de forma relevante para defender seu ponto de vista. A organização dos argumentos é lógica, embora em alguns momentos a análise pudesse ser mais aprofundada.
 Competência 4: Demonstra conhecimento dos mecanismos linguísticos necessários para a construção da argumentação, mas a coesão poderia ser aprimorada em alguns trechos. Há repetições e algumas escolhas lexicais menos precisas.
 Competência 5: Elabora uma proposta de intervenção que, embora não detalhada, apresenta uma solução para o problema abordado (a importância do estudo), mostrando respeito aos valores humanos e considerando a diversidade sociocultural. A proposta poderia ser mais concreta e específica.</t>
  </si>
  <si>
    <t>O caminho do sucesso</t>
  </si>
  <si>
    <t>O caminho do sucesso É de fundamental importância, destacar como os brasileiros possuem dificuldades em se manter bem no mundo atual . A sociedade em comum é diversificada quando se comenta em termos de dinheiro, estudo, trabalho e fé religiosa. Cada indivíduo emprega seu modo de viver, da melhor maneira possível em todos os aspectos da vida cotidiana. Pessoas em geral, acham que só têm uma vida excelente, ou seja, que não passam dificuldades, quem realmente estudar e ter uma profissão para poder exercer . Atualmente, observa-se que está cada vez mais dificultoso de se preservar com salários pequenos, miseráveis que não pagam parte das dívidas . É um fato assustador, pois dependemos de várias coisas para viver adequadamente . Pode-se mencionar, por exemplo, farmácia, alimentação, moradia, energia, água, dentre outros . Todos nós necessitamos de tudo isso para sobreviver, então é preciso que tenhamos uma vivência agradável . Levando em consideração esses aspectos, evidenciamos que o estudo é de fundamental importância. Desse modo, com estudo, dedicação e batalha, alcançaremos o sucesso desejado.</t>
  </si>
  <si>
    <t>Correção geral
Lamentavelmente, o texto é muito fraco, em especial em termos de conteúdo e de estrutura dissertativa. O autor não apresenta uma tese e a defende, apenas faz divagações desconexas sobre o tema.
Competências
1) O autor tem uma dificuldade de se expressar que pode ser verificada, por exemplo, nas tentativas de definir o que é "vencer na vida". Ele fala em "manter-se bem", em "empregar seu modo de viver da melhor maneira possível", "ter uma vida excelente", "viver adequadamente" e "ter uma vivência agradável". Nenhuma dessas expressões esclarece de fato o significado da expressão "vencer na vida".
2) Há uma compreensão do tema, mas muito superficial. Além disso, ao dizer que as "pessoas em geral" acham que o estudo e o trabalho são decisivos para ser bem-sucedido, ele contradiz a pesquisa que originou a proposta de redação, mostrando que não entendeu o que leu.
3) Não há uma argumentação que defenda a ideia de que o estudo e a profissão são fundamentais para ser bem sucedido. Há uma espécie de "fluxo de consciência", em que se despeja no papel todas as ideias relacionadas ao tema, sem articulá-las para construir um raciocínio.
4) Não há coesão. As frases e os parágrafos não são articulados por meios de recursos coesivos da linguagem.
5) A conclusão não decorre das premissas e note-se que, além do estudo, o autor ainda relaciona "dedicação e batalha", sobre os quais ele não tinha falado nada ao longo do texto, como fatores para vencer na vida. Mas, se esses dois fatores são importantes, por que o autor não discorreu sobre eles?</t>
  </si>
  <si>
    <t>A redação apresenta dificuldades na argumentação e no desenvolvimento das ideias. A proposta de intervenção é superficial e pouco eficaz. É necessário aprimorar o domínio da norma culta, a organização das informações e a capacidade de elaborar argumentos consistentes e soluções concretas para o problema abordado.
 Competência 1: Apresenta alguns desvios gramaticais (concordância, ortografia e regência), mas demonstra domínio mediano da norma culta.
 Competência 2: Compreende a proposta, mas a abordagem do tema é superficial, sem aprofundamento em conceitos de áreas do conhecimento. A estrutura dissertativo-argumentativa é utilizada de forma incipiente.
 Competência 3: A seleção e organização das informações são deficientes. A argumentação é frágil e pouco consistente, baseada em generalizações e senso comum. Há pouca relação entre as ideias apresentadas.
 Competência 4: O uso de mecanismos linguísticos é limitado, prejudicando a progressão argumentativa e a conexão entre as ideias. Há repetições e imprecisões na linguagem.
 Competência 5: A proposta de intervenção é vaga e genérica, sem detalhamento de como o 'estudo, dedicação e batalha' levariam ao sucesso. Falta especificidade e viabilidade na solução apresentada.</t>
  </si>
  <si>
    <t>A redação demonstra um esforço em abordar o tema proposto, mas apresenta diversas fragilidades em relação ao domínio da norma culta, à argumentação, à organização das ideias e à construção de uma proposta de intervenção. Considerando o contexto da autora (ensino médio incompleto e vivência na Itália), é importante reconhecer o potencial de desenvolvimento e incentivá-la a aprimorar suas habilidades de escrita e argumentação.
Competência 1: A redação apresenta desvios gramaticais e de norma culta, como erros de concordância, ortografia e pontuação, indicando um domínio ainda limitado da escrita formal. A estrutura frasal é simples, com repetições e construções que comprometem a clareza textual. Considerando o nível de escolaridade incompleto da autora e sua vivência na Itália, alguns desvios podem ser compreensíveis, mas ainda impactam a avaliação.
Competência 2: A redação compreende o tema proposto, abordando a importância do estudo para o sucesso na vida. No entanto, a argumentação é superficial e pouco aprofundada, faltando um desenvolvimento mais consistente das ideias. A aplicação de conceitos de outras áreas do conhecimento é praticamente inexistente. A estrutura dissertativo-argumentativa é rudimentar, com introdução, desenvolvimento e conclusão pouco definidos.
Competência 3: A seleção e organização das informações são frágeis. A redação apresenta uma lista de necessidades básicas (farmácia, alimentação, etc.) sem relacioná-las de forma clara com a importância do estudo. A argumentação é repetitiva e pouco convincente, não apresentando uma defesa consistente de um ponto de vista claro. Há uma dificuldade em interpretar informações e transformá-las em argumentos relevantes.
Competência 4: Os mecanismos linguísticos utilizados são limitados e pouco eficazes na construção da argumentação. Há repetições de palavras e expressões, falta de conectivos adequados e uma progressão textual comprometida. A coesão e a coerência são prejudicadas pela falta de articulação entre as ideias e pela estrutura frasal simples e repetitiva.
Competência 5: A redação não apresenta uma proposta de intervenção clara e detalhada para o problema abordado. A menção à importância do estudo como caminho para o sucesso pode ser considerada uma solução implícita, mas falta um desenvolvimento mais específico e concreto, com ações e agentes definidos. A proposta é genérica e não demonstra respeito aos valores humanos ou consideração pela diversidade sociocultural.</t>
  </si>
  <si>
    <t>A redação apresenta um desenvolvimento fraco do tema, com argumentação superficial, dificuldades de organização textual e proposta de intervenção pouco elaborada. Esperava-se um desempenho mais consistente, considerando a formação e experiência do autor como professor de português.
 Competência 1: A redação demonstra bom domínio da norma culta, com alguns desvios gramaticais e de ortografia que não comprometem a compreensão geral do texto. Espera-se um desempenho mais consistente de um professor de português.
 Competência 2: A redação tangencia o tema proposto, mas apresenta dificuldades em aprofundar a discussão sobre 'o que é mais importante para vencer na vida'. A abordagem é superficial e carece de um desenvolvimento mais consistente com conceitos de áreas do conhecimento.
 Competência 3: A seleção e organização das informações são deficientes. A argumentação é frágil e pouco consistente, com ideias desconexas e falta de aprofundamento na defesa do ponto de vista.
 Competência 4: Os mecanismos linguísticos são utilizados de forma inadequada, com repetições, falta de conectivos e dificuldades na progressão textual, prejudicando a construção da argumentação.
 Competência 5: A proposta de intervenção é genérica e superficial, limitando-se a mencionar 'estudo, dedicação e batalha' como forma de alcançar o sucesso, sem detalhar ações concretas e viáveis que promovam o respeito aos valores humanos e à diversidade sociocultural.</t>
  </si>
  <si>
    <t>A redação apresenta um desenvolvimento frágil do tema, com argumentação pouco consistente e uma proposta de intervenção genérica. Há desvios da norma culta e dificuldades na organização das ideias. Apesar da compreensão geral da proposta, a redação carece de aprofundamento e de maior domínio dos mecanismos linguísticos para a construção da argumentação.
Competência 1: A redação apresenta alguns desvios da norma culta, como inadequações na concordância verbal e nominal ("Pessoas em geral, acham..."), problemas de regência ("dificultoso de se preservar...") e inadequações na pontuação. Há também repetições vocabulares e imprecisões que comprometem a clareza do texto.
Competência 2: A redação compreende a proposta, abordando a questão do que é necessário para vencer na vida. No entanto, a aplicação de conceitos de áreas do conhecimento é superficial e pouco explorada, limitando-se a considerações genéricas sobre a importância do estudo e do trabalho. A argumentação é pouco consistente.
Competência 3: A redação apresenta informações e opiniões de forma pouco organizada e relacionada. A argumentação é frágil e pouco consistente, com ideias que se repetem e exemplos pouco desenvolvidos. A defesa de um ponto de vista é superficial e pouco convincente.
Competência 4: A redação demonstra um conhecimento limitado dos mecanismos linguísticos necessários para a construção da argumentação. O uso de conectivos é pouco variado e, em alguns momentos, inadequado, dificultando a progressão textual e a articulação das ideias.
Competência 5: A proposta de intervenção é vaga e genérica, limitando-se a enfatizar a importância do estudo e da dedicação para alcançar o sucesso, sem apresentar medidas concretas e detalhadas para solucionar o problema abordado. A proposta não demonstra um claro respeito aos valores humanos e à diversidade sociocultural, sendo pouco específica e efetiva.</t>
  </si>
  <si>
    <t>A redação de Mateo González demonstra um esforço em abordar o tema proposto, mas apresenta limitações na argumentação, organização das ideias e domínio da norma culta. Considerando sua idade e nível de escolaridade, o texto demonstra um esforço em se adequar à proposta, porém, necessita de aprimoramento em diversos aspectos, especialmente na progressão argumentativa e no uso mais preciso da língua portuguesa.
 Competência 1: A redação apresenta domínio razoável da norma culta, com alguns desvios gramaticais e de ortografia, como a falta de concordância verbal e nominal, e uso inadequado da pontuação. A estrutura frasal é simples, mas compreensível.
 Competência 2: O texto compreende a proposta de redação ao abordar o que é importante para vencer na vida, relacionando-o com a realidade socioeconômica brasileira. No entanto, a aplicação de conceitos de outras áreas do conhecimento é superficial.
 Competência 3: A redação apresenta argumentos básicos e relacionados ao tema, mas a organização das ideias é um pouco confusa e a defesa do ponto de vista é pouco consistente. A seleção e interpretação das informações poderiam ser mais aprofundadas.
 Competência 4: O texto demonstra um conhecimento limitado dos mecanismos linguísticos necessários para a construção da argumentação. Há repetições de palavras e falta de conectivos adequados para estabelecer relações lógicas entre as ideias.
 Competência 5: A proposta de intervenção é genérica (estudo, dedicação e batalha), não detalhando ações concretas para solucionar o problema abordado, nem demonstrando respeito aos valores humanos e à diversidade sociocultural de forma explícita.</t>
  </si>
  <si>
    <t>A redação apresenta fragilidades em todas as competências avaliadas. Apesar da formação acadêmica do autor, o texto demonstra dificuldades em relação ao domínio da norma culta, à compreensão do tema, à argumentação e à elaboração de uma proposta de intervenção eficaz. É necessário um maior aprofundamento dos conhecimentos linguísticos e argumentativos para alcançar um desempenho satisfatório no ENEM.
 Competência 1: A redação apresenta desvios gramaticais e de ortografia, como erros de concordância verbal ("brasileiros possuem"), inadequação vocabular ("dificultoso de se preservar"), ausência de vírgulas e repetições, que comprometem o domínio da norma culta. Apesar da formação acadêmica do autor, a redação não demonstra o esperado domínio da norma padrão.
 Competência 2: O texto tangencia o tema, abordando superficialmente a relação entre estudo e sucesso. A argumentação é frágil e pouco aprofundada, sem referências a áreas de conhecimento relevantes para a discussão. A estrutura dissertativo-argumentativa é rudimentar, com parágrafos pouco desenvolvidos.
 Competência 3: A seleção de informações é genérica e pouco relevante para a defesa de um ponto de vista consistente. A organização das ideias é confusa, com argumentos repetitivos e pouco articulados. A interpretação dos fatos é superficial e carece de aprofundamento.
 Competência 4: Os mecanismos linguísticos utilizados são básicos e insuficientes para a construção de uma argumentação eficaz. A coesão e a coerência são prejudicadas pela falta de conectivos adequados e pela repetição de ideias. O texto carece de progressão argumentativa.
 Competência 5: A proposta de intervenção é genérica e pouco elaborada. A solução apresentada (estudo, dedicação e batalha) é vaga e não demonstra um conhecimento profundo do problema abordado. A proposta não detalha os meios para se alcançar o sucesso, nem como o estado e a sociedade podem garantir oportunidades. A proposta de intervenção não apresenta detalhamento suficiente de como a ação pode ser realizada e os seus agentes.</t>
  </si>
  <si>
    <t>Nem tudo é dinheiro</t>
  </si>
  <si>
    <t>Hoje em dia, vencer na vida é algo que muitos cidadãos desejam para si. O ato de, procurar um bom emprego, ter uma boa casa, dar a sua família conforto e bem estar faz com que pessoas trabalhem e estudem muito, sonhando em um dia, poder ter e dar a toda sua família conforto e segurança . Talvez, ter dinheiro não seja o principal para conseguir vencer na vida, para alguns, a saúde, a união familiar, a religiosidade traz crescimento e felicidade pessoal. Ademais, acredita-se que ter a família sempre unida também é algo que soma na felicidade. De certo , vencer na vida é algo que depende só de si mesmo , dos caminhos que se escolhe, das pessoas com quem se convive , isso sim fara você vencer na vida, pois tudo o que você faz, fara com amor, colocando Deus e sua família em primeiro lugar. Com isso, as conquistas virão normalmente, a pessoa vive mais motivada a buscar e vencer porém sem colocar os bens materiais em primeiro lugar. Sendo assim, sabe-se que nem tudo é dinheiro, o mais importante é viver tranquilo e feliz consigo mesmo.</t>
  </si>
  <si>
    <t>Comentário geral
Texto fraco, especialmente pela compreensão equivocada da proposta de redação. O tema desenvolvido pelo autor não foi o tema proposto.
Competências
1) O que há de melhor é a linguagem, que, mesmo assim, não passa de mediana e bastante repetitiva, como nos trechos em vermelho no primeiro parágrafo.
2) O autor alterou o tema, deixando de lado o que é necessário para vencer na vida, para redefinir o significado de vencer na vida, fazendo uma análise ao mesmo tempo confusa e superficial do tema que inventou.
3) Não há uma argumentação. Há uma exposição dos elementos que o senso comum consideram essenciais para ser feliz. Há também flagrantes contradições, como dizer que vencer depende só de si mesmo e também das pessoas com quem se convive. Ou só ou acompanhado, certo?
4) Há um esforço para tornar o texto coeso, usando recursos linguísticos, mas não há uma argumentação.
5) Mais uma vez fica evidente a incompreensão do tema, que não afirma que "tudo é dinheiro".</t>
  </si>
  <si>
    <t>A redação apresenta um desenvolvimento razoável do tema proposto, mas carece de maior aprofundamento na argumentação e de uma proposta de intervenção mais concreta e detalhada. A norma culta da língua escrita é demonstrada de forma regular, mas com alguns desvios que precisam ser corrigidos. É importante investir na ampliação do repertório sociocultural e no aprimoramento das habilidades de coesão e coerência textual.
 Competência 1: Apresenta alguns desvios gramaticais, como erros de concordância e ortografia ("fara" em vez de "fará"), além de inadequações no uso da pontuação. A norma culta da língua escrita é demonstrada de forma regular, mas com espaço para melhorias.
 Competência 2: Compreende a proposta da redação e desenvolve o tema, tangenciando-o ao discutir a importância de outros valores além do dinheiro para o sucesso na vida. A argumentação é pertinente, mas poderia ser aprofundada com a utilização de repertório sociocultural mais diversificado e consistente.
 Competência 3: A seleção e a organização das informações são adequadas, mas a interpretação dos fatos e opiniões é superficial. A defesa do ponto de vista é um pouco frágil, carecendo de maior embasamento e exemplos concretos.
 Competência 4: Os mecanismos linguísticos são utilizados de forma regular, mas com algumas falhas na coesão textual. A repetição de palavras e a falta de conectivos mais precisos prejudicam a fluidez da argumentação.
 Competência 5: A proposta de solução para o problema abordado é genérica e pouco detalhada. Sugere que o mais importante é viver tranquilo e feliz consigo mesmo, mas não apresenta medidas concretas para alcançar esse objetivo, nem demonstra um aprofundamento na questão da diversidade sociocultural.</t>
  </si>
  <si>
    <t>A redação aborda o tema de forma superficial e demonstra dificuldades no domínio da norma culta, na organização das ideias e na construção da argumentação. A proposta de intervenção é genérica e pouco detalhada. Considerando o contexto da estudante, é importante incentivá-la a aprofundar seus conhecimentos gramaticais, a desenvolver suas habilidades de argumentação e a buscar informações em diferentes fontes para enriquecer suas redações.
Competência 1: A redação demonstra domínio limitado da norma culta. Há desvios gramaticais como a falta de vírgulas, concordância verbal inadequada ("fara você vencer"), e inadequações no uso de pronomes. A estrutura frasal é simples e repetitiva, comprometendo a fluidez e a clareza do texto. Considera-se o nível de escolaridade incompleto e a possível influência da língua italiana.
Competência 2: A redação compreende a proposta, abordando o tema 'vencer na vida' e contrapondo a importância do dinheiro a outros valores. No entanto, a aplicação de conceitos de outras áreas do conhecimento é superficial e pouco explorada. A argumentação permanece no senso comum, faltando aprofundamento e embasamento teórico. O texto dissertativo-argumentativo é respeitado, mas com limitações.
Competência 3: A seleção, relação e organização de informações, fatos e opiniões são frágeis. A redação apresenta argumentos como 'saúde, união familiar, religiosidade' como elementos de felicidade, mas não os desenvolve de forma consistente. A defesa do ponto de vista é superficial, faltando aprofundamento e exemplos concretos. A interpretação das informações é limitada.
Competência 4: O conhecimento dos mecanismos linguísticos necessários para a construção da argumentação é limitado. A redação apresenta dificuldades na articulação das ideias, utilizando conectivos de forma inadequada ou repetitiva ('ademais', 'de certo', 'com isso'). A progressão textual é comprometida pela falta de clareza e coesão.
Competência 5: A proposta de intervenção é vaga e genérica. A redação sugere 'viver tranquilo e feliz consigo mesmo' como solução, mas não detalha ações concretas para alcançar esse objetivo. Embora a proposta demonstre respeito aos valores humanos, falta detalhamento e exequibilidade. O contexto da estudante morando na Itália é levado em consideração, mas ainda assim a proposta é considerada superficial.</t>
  </si>
  <si>
    <t>A redação demonstra um conhecimento básico da estrutura dissertativo-argumentativa, mas apresenta fragilidades em relação ao domínio da norma culta, à argumentação e à proposta de intervenção. Considerando a formação e a experiência profissional do autor, esperava-se um desempenho superior em todas as competências avaliadas. O texto carece de aprofundamento, originalidade e consistência argumentativa.
 Competência 1: A redação demonstra domínio razoável da norma culta, apresentando alguns desvios gramaticais e de ortografia, como a ausência de vírgula em 'O ato de, procurar' e erros de concordância em 'fara você vencer na vida'. Considerando a profissão do autor, esperava-se um domínio mais completo da norma padrão.
 Competência 2: O texto compreende a proposta da redação, mas a abordagem do tema é superficial e pouco aprofundada. A discussão sobre o que é importante para vencer na vida tangencia clichês e generalizações, sem apresentar um repertório sociocultural diversificado ou articulação consistente de ideias.
 Competência 3: A seleção, relação, organização e interpretação de informações, fatos, opiniões e argumentos são frágeis. A argumentação é pouco consistente, baseada em afirmações genéricas e sem a devida fundamentação. Há pouca progressão argumentativa e as ideias são apresentadas de forma desorganizada.
 Competência 4: O conhecimento dos mecanismos linguísticos para a construção da argumentação é limitado. A redação apresenta dificuldades na coesão textual, com uso inadequado de conectivos e pouca clareza na articulação das ideias. A repetição de palavras também prejudica a fluidez do texto.
 Competência 5: A proposta de intervenção é genérica e pouco detalhada. A solução apresentada ('viver tranquilo e feliz consigo mesmo') é vaga e não indica de forma clara como o problema abordado pode ser mitigado ou resolvido. A proposta, no entanto, respeita os valores humanos e a diversidade sociocultural.</t>
  </si>
  <si>
    <t>A redação demonstra um entendimento básico do tema, mas apresenta fragilidades na argumentação, na organização das ideias e no domínio da norma culta. A proposta de intervenção é superficial e pouco eficaz. Considerando o contexto de uma tradutora freelancer morando na Alemanha, esperava-se um maior domínio da língua portuguesa e uma argumentação mais elaborada, ainda que a graduação seja incompleta. A experiência internacional e a familiaridade com diferentes culturas poderiam ter enriquecido a discussão. O texto carece de um aprofundamento nas reflexões e uma articulação mais consistente entre as ideias.
Competência 1: A norma culta da língua escrita é demonstrada com segurança, apesar de algumas imprecisões gramaticais e sintáticas (ex: 'O ato de, procurar...'), além de inadequações na pontuação (ex: uso excessivo de vírgulas). Há um certo desvio no uso da regência verbal e concordância. No entanto, não comprometem a compreensão geral do texto.
Competência 2: A proposta de redação é compreendida e o tema é abordado de forma tangencial. Há a aplicação de alguns conceitos de áreas do conhecimento, como sociologia e filosofia, ainda que de forma superficial. A estrutura dissertativo-argumentativa está presente, mas com pouca progressão argumentativa e repetição de ideias.
Competência 3: A seleção, relação e organização das informações são precárias. A interpretação dos fatos e opiniões é superficial e a argumentação em defesa do ponto de vista é fraca, baseada em generalizações e senso comum. As ideias apresentadas não são desenvolvidas de forma aprofundada.
Competência 4: O conhecimento dos mecanismos linguísticos necessários para a construção da argumentação é limitado. Há pouca articulação entre as frases e parágrafos, o que dificulta a progressão textual. O uso de conectivos é inadequado e pouco diversificado.
Competência 5: A proposta de solução para o problema abordado é genérica e pouco elaborada. A autora sugere a importância da família, da religiosidade e da felicidade pessoal como alternativa à busca excessiva por bens materiais, o que demonstra respeito aos valores humanos. No entanto, a proposta é vaga e não apresenta ações concretas ou detalhadas para resolver o problema.</t>
  </si>
  <si>
    <t>A redação demonstra uma compreensão básica do tema e da estrutura dissertativo-argumentativa, mas apresenta fragilidades na argumentação, no domínio da norma culta e na elaboração de uma proposta de intervenção concreta e detalhada. A experiência de vida do autor, como policial aposentado, poderia ter sido utilizada para enriquecer a discussão com exemplos práticos e reflexões mais profundas. Sugere-se a busca por um aprimoramento da escrita, com foco na correção gramatical e no desenvolvimento de habilidades argumentativas.
 Competência 1: A redação apresenta alguns desvios da norma culta, como erros de concordância verbal e nominal, pontuação inadequada e repetição de palavras. A estrutura frasal é, em geral, simples, o que limita a complexidade da argumentação.
 Competência 2: O texto compreende a proposta, mas a abordagem do tema é superficial. Há pouca exploração de áreas de conhecimento para aprofundar a discussão, ficando mais no senso comum sobre felicidade e sucesso. A estrutura dissertativo-argumentativa está presente, mas com desenvolvimento limitado.
 Competência 3: A seleção e organização de informações são frágeis. A argumentação é pouco consistente e baseada em generalizações e opiniões pessoais, sem a apresentação de fatos ou dados que a sustentem. A defesa do ponto de vista é superficial e pouco convincente.
 Competência 4: Os mecanismos linguísticos são utilizados de forma básica, com pouca variedade de conectivos e marcadores discursivos. A construção da argumentação é prejudicada pela falta de clareza e precisão na utilização desses recursos.
 Competência 5: A proposta de solução é vaga e genérica, focando na importância de valores como família e religião para alcançar a felicidade, sem apresentar medidas concretas ou detalhadas para solucionar o problema abordado. O respeito aos valores humanos é evidente, mas a proposta carece de originalidade e aplicabilidade.</t>
  </si>
  <si>
    <t>A redação demonstra um conhecimento superficial do tema e apresenta dificuldades na argumentação e no domínio da norma culta. A proposta de intervenção é fraca e pouco elaborada. Considerando o alto nível de escolaridade do autor (doutorado completo) e sua vivência internacional, esperava-se um desempenho significativamente superior em todas as competências. A redação carece de originalidade, profundidade e rigor acadêmico.
 Competência 1: A redação apresenta alguns desvios da norma culta, como problemas de concordância verbal e nominal ('pessoas trabalhem e estudem'), inadequação vocabular ('De certo'), e pontuação. Apesar dos erros, a estrutura geral das frases é compreensível.
 Competência 2: O texto compreende a proposta, abordando a temática da importância do dinheiro versus outros valores na vida. No entanto, a argumentação é superficial e carece de aprofundamento com conceitos de outras áreas do conhecimento. A estrutura dissertativo-argumentativa é básica e pouco desenvolvida.
 Competência 3: A seleção, relação, organização e interpretação de informações são frágeis. Os argumentos são clichês e pouco originais, sem aprofundamento ou demonstração de um ponto de vista consistente. Há repetição de ideias e falta de progressão argumentativa.
 Competência 4: Os mecanismos linguísticos são utilizados de forma básica e, por vezes, inadequada. Há pouca articulação entre as frases e parágrafos, comprometendo a coesão e a coerência textual. O uso de conectivos é limitado e pouco eficiente.
 Competência 5: A proposta de intervenção é vaga e genérica, sem detalhamento de ações concretas para solucionar o problema abordado. A proposta é superficial e não demonstra um compromisso real com a transformação da realidade.</t>
  </si>
  <si>
    <t>Desejo pelo Sucesso</t>
  </si>
  <si>
    <t>Hoje em dia a maioria dos brasileiros veem a fé religiosa como o meio mais provável de alcançar o sucesso na vida, isso pode estar ligado ao de que essas pessoas não encontram na forma de ensino das escolas algo atrativo que traga oportunidades para que elas possam ter um futuro próspero. Bom, essa forma de pensamento está enraizada na cultura brasileira desde o século XVII, onde as pessoas buscavam intensamente a religiosidade para se obter a salvação e sucesso na vida; mesmo vivendo em completa desarmonia entre a vida religiosa e os prazeres da vida terrena, essa desarmonia ficava por conta do Cultismo e o Conceptismo; o fato de as pessoas acreditarem mais na religiosidade do que na educação não deve ser encarado como um problema desde que não abandonem completamente a educação para se dedicar completamente a vida religiosa, mesmo sendo preciso para a mentalidade humana acreditar numa coisa positiva. Para que se evite possíveis "desarmonias" é necessário o empenho do ministério da educação desenvolver campanhas que incentivem e valorizem a educação como um dos principais pilares para um futuro próspero sem ferir as crenças da população, já que algo que as incentivam na vida. Como por exemplo no estado de Alagoas onde foi criado o sistema de escolas integradas que desenvolvem atividades que ofertam cursos profissionalizantes para os alunos que começam a ver a escola como um local que iram aprender algo a mais além das disciplinas tradicionais já que mercado de trabalho não fica satisfeito apenas o tradicional mas sim com o diferenciado.</t>
  </si>
  <si>
    <t>Comentário geral
Texto insuficiente. Não é uma dissertação, mas algumas divagações repletas de equívocos.
Competências
1) Infelizmente, além de vários erros gramaticais, problemas de sintaxe e inadequação vocabular, o texto mal consegue expressar com clareza a ideia do autor de que uma escola inadequada faz as pessoas buscarem a religião, tese, que aliás, é bastante duvidosa.
2) Nota-se uma compreensão do tema, mas a abordagem é equivocada e os dois parágrafos finais são divagações que não constituem uma dissertação argumentativa.
3) O cerne da tentativa de argumentação do autor se encontra no segundo parágrafo que é uma confusão linguística e conceitual, em que o autor exibe conceitos inadequados ao contexto, como o de Cultismo e Conceptismo, com a única intenção de parecer esboçar uma análise histórica, infelizmente sem pé nem cabeça.
4) Conforme já apontado, o texto se compõe de divagações, do que decorre não existirem os recursos linguísticos coesivos necessários à construção de uma argumentação.
5) O autor mal consegue conectar o exemplo concreto (as escolas de Alagoas) com a tese que expõe no início do parágrafo. Ele fala dessas escolas, mas se esquece de mostrar como a religião é tratada nelas. Ora, ele acabara de dizer que as escolas têm de ser eficientes sem desprezar a religião.</t>
  </si>
  <si>
    <t>A redação apresenta dificuldades em diversas competências, com problemas de norma culta, argumentação superficial e organização das ideias. A proposta de intervenção é relevante, mas carece de maior detalhamento. É necessário aprimorar o domínio da língua portuguesa, a capacidade de argumentação e a organização textual.
 Competência 1: A redação apresenta desvios gramaticais (veem, ao de que, ofertam), inadequações de registro (Bom) e problemas de concordância (as pessoas buscavam intensamente a religiosidade para se obter a salvação). A norma culta não é plenamente dominada.
 Competência 2: O texto compreende a proposta, mas a abordagem do tema é superficial. A relação entre fé religiosa e sucesso é abordada, mas faltam aprofundamento e maior diversidade de áreas do conhecimento. O texto é dissertativo-argumentativo, mas com argumentação limitada.
 Competência 3: A redação apresenta informações e opiniões, mas a seleção, relação e organização são deficientes. A argumentação é fraca e pouco consistente. A defesa do ponto de vista é limitada.
 Competência 4: Os mecanismos linguísticos são utilizados de forma precária. Há dificuldades na construção da argumentação devido à falta de clareza e precisão no uso dos conectivos e articuladores textuais.
 Competência 5: A proposta de intervenção (campanhas do Ministério da Educação e escolas integradas) é pertinente e respeita os valores humanos, considerando a diversidade sociocultural. No entanto, falta detalhamento sobre como as campanhas seriam implementadas e quais seriam os resultados esperados.</t>
  </si>
  <si>
    <t>A redação de Isabella demonstra um entendimento básico do tema proposto, mas apresenta diversas fragilidades em relação ao domínio da norma culta, à organização dos argumentos, ao uso de mecanismos linguísticos e à elaboração da proposta de intervenção. Considerando que ela tem 18 anos, mora na Itália e não completou o ensino médio, é compreensível que haja dificuldades na escrita em português. No entanto, é importante ressaltar a necessidade de aprimorar o domínio da língua, a capacidade argumentativa e a elaboração de propostas de intervenção mais concretas e detalhadas. A referência histórica ao Cultismo e Conceptismo, embora superficial, demonstra um esforço de contextualização que deve ser incentivado.
Competência 1: A redação apresenta alguns desvios da norma culta, como erros de ortografia ("veem" em vez de "veem", "de que" em vez de "de que"), concordância verbal e nominal (principalmente no uso do singular e plural), e regência. No entanto, a estrutura geral das frases é compreensível e demonstra um domínio básico da escrita.
Competência 2: A redação demonstra compreensão da proposta, abordando a relação entre fé religiosa e sucesso na vida. No entanto, a aplicação de conceitos de outras áreas do conhecimento é limitada e superficial, restringindo-se a uma breve menção ao Cultismo e Conceptismo no século XVII. A estrutura dissertativo-argumentativa é identificável, mas poderia ser mais bem desenvolvida.
Competência 3: A redação apresenta informações e opiniões, mas a seleção e organização dos argumentos são frágeis. A defesa do ponto de vista é pouco consistente e carece de aprofundamento. A interpretação das informações é superficial, demonstrando dificuldades em estabelecer relações causais e apresentar argumentos sólidos.
Competência 4: A redação demonstra um conhecimento limitado dos mecanismos linguísticos necessários para a construção da argumentação. O uso de conectivos é básico e não garante uma progressão textual fluida e coesa. Há repetições e falta de clareza na articulação das ideias, prejudicando a compreensão do texto.
Competência 5: A proposta de intervenção é vaga e pouco detalhada. A sugestão de campanhas do Ministério da Educação para valorizar a educação é genérica e não especifica ações concretas. Apesar de mencionar o respeito às crenças da população, a proposta carece de um maior detalhamento e consideração da diversidade sociocultural envolvida.</t>
  </si>
  <si>
    <t>A redação demonstra compreensão do tema proposto, mas apresenta fragilidades na argumentação, no uso de mecanismos linguísticos e no detalhamento da proposta de intervenção. A relação entre fé religiosa e educação é abordada de forma um tanto superficial, e a análise crítica poderia ser mais aprofundada. O conhecimento do autor como professor de português não se reflete em um texto com domínio pleno da norma culta e com uma argumentação mais consistente.
 Competência 1: O texto apresenta alguns desvios da norma culta, como inadequações na concordância verbal ('veem' em vez de 'vê'), ortografia ('ao de que' em vez de 'ao que') e regência. Apesar disso, a estrutura geral das frases é compreensível, e o domínio da norma culta é razoável, justificando a nota.
 Competência 2: O texto compreende a proposta, abordando a relação entre fé religiosa e sucesso na vida. No entanto, a aplicação de conceitos de outras áreas do conhecimento, embora presente (citação do século XVII e Cultismo/Conceptismo), poderia ser mais aprofundada e relacionada ao tema central. A estrutura dissertativo-argumentativa está presente, mas com algumas fragilidades.
 Competência 3: A seleção e organização de informações são um tanto superficiais. A argumentação se baseia principalmente em constatações e generalizações sobre a cultura brasileira, faltando um aprofundamento e uma análise crítica mais consistente. A defesa do ponto de vista é pouco elaborada.
 Competência 4: Os mecanismos linguísticos para a construção da argumentação são utilizados de forma limitada. Há uma certa dificuldade em estabelecer relações lógicas claras entre as ideias, o que compromete a fluidez e a progressão argumentativa do texto. O uso de conectivos é pouco variado.
 Competência 5: A proposta de intervenção, embora presente (campanhas do Ministério da Educação e escolas integradas), é um tanto genérica e carece de maior detalhamento. O agente (Ministério da Educação) é identificado, mas os meios de execução (como as campanhas seriam realizadas) e os efeitos esperados poderiam ser mais especificados. O respeito aos valores humanos e a diversidade sociocultural é demonstrado.</t>
  </si>
  <si>
    <t>A redação apresenta um domínio razoável da norma culta e compreende a proposta, mas a argumentação é frágil e a proposta de intervenção é um tanto genérica. A redação se beneficia da experiência de vida da autora, uma tradutora freelancer de 22 anos que mora na Alemanha, o que lhe permite ter uma visão mais ampla sobre a importância da educação e da religião em diferentes contextos. No entanto, essa experiência não é totalmente refletida na qualidade do texto, que poderia ser mais aprofundado e consistente. A formação incompleta da autora pode ter influenciado a sua capacidade de desenvolver uma argumentação mais complexa e persuasiva.
Competência 1: A redação apresenta alguns desvios gramaticais e de convenções da escrita, como erros de ortografia ("veem" em vez de "veem", ausência de vírgula em algumas situações) e problemas de regência. A estrutura frasal é, em geral, adequada, mas poderia ser mais refinada. Apesar disso, a norma culta é utilizada de forma suficiente para permitir a compreensão do texto.
Competência 2: A redação compreende a proposta, mas a abordagem do tema é um pouco superficial. A relação entre fé religiosa e sucesso é apresentada, e há uma tentativa de contextualização histórica, mas a discussão poderia ser mais aprofundada e explorada com maior variedade de argumentos e áreas do conhecimento. A estrutura dissertativo-argumentativa é respeitada, mas com algumas limitações na progressão das ideias.
Competência 3: A seleção e organização das informações são razoáveis, mas a argumentação é um pouco frágil. A redação apresenta uma opinião sobre a importância da educação e da fé, mas não a sustenta de forma consistente com exemplos e dados concretos. A interpretação das informações é limitada e a defesa do ponto de vista poderia ser mais persuasiva.
Competência 4: O conhecimento dos mecanismos linguísticos para a construção da argumentação é limitado. Há uma utilização básica de conectivos, mas a coesão e a coerência textual poderiam ser aprimoradas. A progressão das ideias nem sempre é clara e a relação entre os parágrafos poderia ser mais bem estabelecida. A repetição de ideias e a falta de aprofundamento prejudicam a fluidez do texto.
Competência 5: A proposta de intervenção é razoável e demonstra respeito aos valores humanos, sugerindo campanhas do Ministério da Educação para valorizar a educação sem ferir as crenças religiosas. A proposta é um tanto genérica, mas apresenta um agente (Ministério da Educação), uma ação (campanhas), um meio (incentivo e valorização) e um fim (futuro próspero). Faltam detalhes para torná-la mais completa e eficaz.</t>
  </si>
  <si>
    <t>A redação apresenta um esforço em abordar o tema proposto, mas demonstra dificuldades na argumentação e no domínio da norma culta. A experiência de vida do autor (idade, profissão, escolaridade) pode ter influenciado a escolha do tema e a abordagem adotada, com uma visão mais tradicional e uma certa dificuldade em apresentar uma argumentação mais elaborada e conectada com debates contemporâneos. Há espaço para aprimoramento na organização das ideias, na aplicação de conhecimentos de diferentes áreas e no uso de mecanismos linguísticos para fortalecer a argumentação.
 Competência 1: A redação apresenta alguns desvios da norma culta, como erros de concordância verbal e nominal (ex: 'veem a fé religiosa'), ortografia ('de que' em vez de 'de que') e pontuação. Apesar disso, demonstra um domínio razoável da norma culta, com vocabulário diversificado e construção frasal aceitável.
 Competência 2: O texto demonstra compreensão da proposta ao abordar o tema do 'desejo pelo sucesso' e sua relação com fé religiosa e educação. No entanto, a aplicação de conceitos de áreas de conhecimento é superficial e pouco aprofundada, utilizando principalmente referências históricas do século XVII.
 Competência 3: A redação apresenta uma tentativa de organização das ideias, mas a argumentação é frágil e pouco consistente. A relação entre fé religiosa, educação e sucesso não é explorada de forma aprofundada. A defesa do ponto de vista é superficial e carece de maior embasamento.
 Competência 4: A redação demonstra um conhecimento limitado dos mecanismos linguísticos necessários para a construção da argumentação. Há pouca articulação entre as frases e os parágrafos, o que dificulta a compreensão do texto. O uso de conectivos é básico e pouco eficiente para estabelecer relações lógicas entre as ideias.
 Competência 5: A proposta de intervenção, apesar de genérica, é apresentada de forma clara e busca solucionar o problema abordado, propondo campanhas do Ministério da Educação. Demonstra respeito aos valores humanos e considera a diversidade sociocultural ao mencionar a necessidade de não ferir as crenças da população.</t>
  </si>
  <si>
    <t>A redação apresenta um bom entendimento geral do tema, mas demonstra algumas fragilidades no domínio da norma culta, na organização dos argumentos e no uso de mecanismos linguísticos. A proposta de intervenção é pertinente, mas poderia ser mais detalhada. Considerando a formação acadêmica e a experiência profissional do autor (doutor em biotecnologia e pesquisador), esperava-se um texto com maior rigor e profundidade na argumentação.
 Competência 1: A redação demonstra domínio razoável da norma culta, com alguns desvios gramaticais e ortográficos (ex: "veem", "ao de que", "iram"), e problemas de pontuação que prejudicam a fluidez do texto. A escolha de vocabulário é adequada ao tema, mas poderia ser mais precisa.
 Competência 2: O texto compreende a proposta de redação e tenta relacioná-la com aspectos da cultura brasileira e da história. No entanto, a argumentação é superficial e a conexão com áreas do conhecimento é limitada, restringindo-se a uma breve menção ao século XVII e ao Cultismo/Conceptismo. A abordagem do tema é pertinente, mas falta aprofundamento.
 Competência 3: A seleção e organização de informações são um tanto limitadas. O texto apresenta algumas informações sobre a religiosidade no Brasil e a importância da educação, mas a relação entre elas não é bem estabelecida. A defesa de um ponto de vista é presente, mas a argumentação carece de maior consistência e desenvolvimento.
 Competência 4: Os mecanismos linguísticos são utilizados de forma inadequada. Há dificuldades na construção de períodos e na articulação das ideias. O uso de conectivos é limitado e, em alguns momentos, a progressão textual é comprometida, dificultando a compreensão plena do argumento.
 Competência 5: A proposta de intervenção é apresentada de forma clara e mostra respeito aos valores humanos, sugerindo campanhas do Ministério da Educação para incentivar a educação sem ferir as crenças da população. Menciona um exemplo de escola integrada, demonstrando alguma concretude na proposta, e considerando a diversidade social. No entanto, a proposta poderia ser mais detalhada e especificada quanto aos agentes e meios de implementação.</t>
  </si>
  <si>
    <t>Estudar</t>
  </si>
  <si>
    <t>"Melhorar de vida", isto é, ascender socialmente, está relacionado aos mais diferentes motivos: sorte, herança da família, estudos, trabalho, fé, etc. Mas, o que, via de regra, influencia positivamente o status social de qualquer indivíduo em um país tão diverso como Brasil? Pesquisas socioeconômicas revelam um fator de alta relevância na ascensão de classe dos brasileiros de qualquer renda , etnia, macrorregião , entre outros: os estudos. Relatórios do Ministério da Educação apontam que indivíduos com Ensino Médio Técnico ganham, em média, vinte e oito por cento acima daqueles que concluíram Ensino Normal apenas. Além das melhorias a si próprio , quanto mais anos de escolaridade dos pais, maior é o nível educacional dos filhos e, consequentemente, sua classe social. Portanto, a educação é tão poderosa para a transformação socioeconômica que muda a vida da família toda. Entretanto, para vinte e oito por cento dos brasileiros, segundo a ONG Oxfam, a fé é o elemento preponderante para crescer na vida. Em paralelo , a Psicologia indica que a mentalidade positiva e o otimismo são de suma importância para atingirmos o sucesso; pois, isso bloqueia a autossabotagem, fortalecendo o indivíduo frente às dificuldades. E a fé, em uma sociedade majoritariamente teísta, é onde as pessoas buscam inspiração para superação de obstáculos. Sendo assim, salvo raras exceções, conforme os fatos acima, a educação é o elemento mais proeminente para ascender economicamente. Mesmo assim, o efeito da crença como combustível que potencializa a autoconfiança do ser humano em si mesmo frente aos obstáculos não deve ser negligenciado.</t>
  </si>
  <si>
    <t>Comentário geral
Texto muito bom, com poucos problemas de linguagem, mas com uma lógica argumentativa admirável.
Competências
1) O autor escreve bem, mas comete alguns deslizes de linguagem, basicamente por escolhas inapropriadas de vocabulário. Isso compromete um pouco o desenvolvimento do raciocínio. Veja-se, por exemplo, a pergunta final do primeiro parágrafo. O autor não quer perguntar que fator "influencia positivamente". Quer perguntar qual dos fatores é o mais importante, o decisivo. Igualmente, ele a seguir aponta o estudo como o fator mais importante e não apenas "de alta relevância". A seguir, fala em brasileiros "de qualquer renda", sem se lembrar que os que estão no topo da pirâmide não precisam ascender mais. E por que falar em "macrorregião", que é um conceito muito específico, quando bastava falar em região? De resto, "autoconfiança em si mesmo" é uma redundância desnecessária.
2) O autor entendeu o tema e desenvolveu uma dissertação argumentativa muito correta, em termos de tese e argumentação.
3) A argumentação é sólida e convincente e o autor consegue perceber e explicar que um fator não necessariamente exclui o outro. Há uma sutileza de raciocínio nessa abordagem que merece destaque.
4) O texto demonstra o domínio dos recursos coesivos para a construção de uma argumentação.
5) Ficou faltando a sugestão de intervenção para resolver o problema apresentado na proposta de redação.</t>
  </si>
  <si>
    <t>A redação apresenta um bom desenvolvimento do tema, com argumentação consistente e uso de informações relevantes. No entanto, a proposta de intervenção é fraca e a variedade de recursos coesivos pode ser aprimorada. Além disso, alguns aspectos da norma culta merecem atenção.
 Competência 1: A redação demonstra bom domínio da norma culta, com poucos desvios gramaticais. Há algumas imprecisões lexicais e problemas pontuais de concordância que poderiam ser aprimorados.
 Competência 2: O texto compreende a proposta da redação e desenvolve o tema de forma pertinente, utilizando conceitos de áreas como sociologia, economia e psicologia para sustentar a argumentação. A estrutura dissertativo-argumentativa é bem definida.
 Competência 3: A redação apresenta informações e argumentos relevantes, relacionando-os de forma organizada para defender o ponto de vista de que a educação é o elemento mais proeminente para ascensão econômica. A seleção de dados e opiniões é adequada, embora a análise de alguns dados poderia ser mais aprofundada.
 Competência 4: O texto demonstra conhecimento dos mecanismos linguísticos necessários para a construção da argumentação, utilizando conectivos e articuladores textuais de forma eficiente. Contudo, a variedade de recursos coesivos poderia ser maior para evitar repetições e tornar a argumentação mais fluida.
 Competência 5: A redação não apresenta uma proposta de intervenção social clara e detalhada para o problema abordado. A menção à importância da educação e da fé como elementos impulsionadores da ascensão social não configura uma proposta concreta de intervenção que respeite os valores humanos e a diversidade sociocultural.</t>
  </si>
  <si>
    <t>A redação demonstra um esforço para abordar o tema proposto e apresentar uma argumentação. No entanto, a falta de domínio da norma culta, a organização inconsistente das ideias, a argumentação superficial e a ausência de uma proposta de intervenção concreta comprometem o desempenho geral. Considerando que a autora é uma estudante de 18 anos com ensino médio incompleto e moradora da Itália, a redação demonstra um esforço razoável, mas ainda precisa de aprimoramento em todas as competências.
Competência 1: A redação demonstra um domínio razoável da norma culta, com alguns desvios gramaticais e de ortografia que prejudicam a fluidez da leitura. A estrutura frasal é geralmente correta, mas há espaço para aprimoramento no uso de conectivos e na variedade lexical.
Competência 2: A redação compreende a proposta e aborda o tema central. Apresenta informações de áreas do conhecimento como socioeconomia e psicologia, tentando relacioná-las ao tema. No entanto, a conexão entre as áreas e o argumento central poderia ser mais aprofundada e refinada.
Competência 3: A redação apresenta informações e opiniões, mas a organização e interpretação desses elementos poderiam ser mais consistentes. A argumentação defende o ponto de vista de que a educação é o fator mais importante para ascensão social, mas a relação entre fé, otimismo e educação não é bem articulada, enfraquecendo o argumento.
Competência 4: A redação utiliza alguns mecanismos linguísticos para a construção da argumentação, como conjunções e advérbios. No entanto, o uso desses mecanismos é limitado, e a progressão argumentativa poderia ser mais clara e coesa. A falta de um repertório mais amplo de conectivos e marcadores discursivos dificulta a compreensão do texto.
Competência 5: A redação não apresenta uma proposta de intervenção clara e detalhada para o problema abordado. Menciona a importância da educação, mas não sugere ações concretas para promover o acesso à educação ou para lidar com as desigualdades sociais. A proposta é vaga e superficial, sem demonstrar respeito aos valores humanos e à diversidade sociocultural.</t>
  </si>
  <si>
    <t>O texto apresenta boa estrutura e demonstra conhecimento do tema proposto. No entanto, a argumentação poderia ser mais aprofundada e a proposta de intervenção precisa ser mais detalhada e concreta. Considerando que o autor é um professor de português com experiência, esperava-se um desempenho mais consistente em todas as competências.
 Competência 1: Demonstra bom domínio da norma culta, com poucos desvios gramaticais e de convenções da escrita. Há um ou outro deslize, mas nada que comprometa a compreensão do texto.
 Competência 2: Compreende a proposta da redação e aplica conhecimentos de áreas como sociologia, economia e psicologia para desenvolver o tema. A estrutura dissertativo-argumentativa é respeitada.
 Competência 3: A seleção e organização das informações são adequadas, mas a argumentação poderia ser mais aprofundada. A defesa do ponto de vista é clara, mas a relação entre os argumentos poderia ser mais explorada, faltando um aprofundamento na discussão.
 Competência 4: Demonstra conhecimento dos mecanismos linguísticos necessários para a construção da argumentação, utilizando conectivos e articuladores de forma satisfatória. No entanto, a progressão textual poderia ser mais fluida em alguns momentos, buscando melhor explicitação das relações lógicas entre as ideias.
 Competência 5: A proposta de solução é implícita na defesa da importância da educação, mas carece de detalhamento e de ações concretas que poderiam ser implementadas para promover o acesso e a qualidade da educação, respeitando os valores humanos e a diversidade sociocultural. A proposta apresentada é superficial.</t>
  </si>
  <si>
    <t>A redação apresenta um bom desenvolvimento do tema e demonstra domínio da norma culta da língua portuguesa. No entanto, a argumentação poderia ser mais aprofundada e a proposta de intervenção mais elaborada. A experiência pessoal da candidata, como tradutora e residente no exterior, poderia ser melhor explorada para enriquecer a análise e apresentar soluções mais inovadoras.
Competência 1: Demonstra bom domínio da norma culta, com alguns desvios gramaticais e de pontuação que não comprometem a compreensão. A candidata, mesmo morando na Alemanha, apresenta um bom domínio da língua portuguesa escrita.
Competência 2: Compreende a proposta da redação e desenvolve o tema de forma pertinente, utilizando informações de diversas áreas do conhecimento para construir a argumentação. A redação atende aos limites estruturais do texto dissertativo-argumentativo.
Competência 3: Seleciona e relaciona informações de forma organizada, apresentando fatos e opiniões para defender seu ponto de vista. No entanto, a argumentação poderia ser mais aprofundada e a análise dos dados mais crítica. A experiência da candidata como tradutora e sua exposição a diferentes culturas poderiam enriquecer a argumentação.
Competência 4: Demonstra conhecimento dos mecanismos linguísticos necessários para a construção da argumentação, mas o uso de conectivos e articuladores poderia ser mais eficiente para garantir a progressão textual e a coesão entre os parágrafos. O fato de a candidata ser tradutora sugere um potencial maior nesta competência.
Competência 5: A proposta de intervenção é pouco clara e superficial. Não apresenta detalhes concretos sobre como o problema abordado poderia ser solucionado, tampouco demonstra respeito aos valores humanos e à diversidade sociocultural. A experiência de viver em outro país poderia ser utilizada para apresentar propostas mais inovadoras e contextualizadas.</t>
  </si>
  <si>
    <t>A redação apresenta um esforço para abordar o tema proposto, mas demonstra limitações na articulação de argumentos, no domínio da norma culta e na elaboração de uma proposta de intervenção eficaz. Considerando o perfil do autor (idade, escolaridade e ocupação anterior), o desempenho é aceitável, mas poderia ser aprimorado com um maior aprofundamento dos conceitos e uma melhor organização das ideias.
 Competência 1: A norma culta é geralmente respeitada, mas há alguns desvios gramaticais e de pontuação, como a falta de vírgula em algumas orações e repetições lexicais, que prejudicam a fluidez e precisão do texto. Considerando o nível de escolaridade do autor, espera-se um domínio mais consistente da norma padrão.
 Competência 2: O texto compreende a proposta e tangencia o tema central, apresentando argumentos sobre a importância da educação e outros fatores na ascensão social. No entanto, a aplicação de conceitos de áreas do conhecimento é superficial, limitando-se a citações de pesquisas socioeconômicas e relatórios do Ministério da Educação, sem aprofundamento crítico. A estrutura dissertativo-argumentativa está presente, mas poderia ser mais desenvolvida.
 Competência 3: O autor seleciona e relaciona informações, fatos e opiniões, mas a organização e interpretação dos argumentos são limitadas. A defesa do ponto de vista é um tanto frágil, com argumentos superficiais e pouco explorados. Há uma certa dificuldade em articular as diferentes perspectivas (educação, fé, psicologia) de forma coesa e persuasiva.
 Competência 4: O conhecimento dos mecanismos linguísticos para a construção da argumentação é razoável, mas a utilização de conectivos e articuladores textuais é pouco diversificada e, por vezes, imprecisa. A progressão textual é prejudicada por repetições e falta de clareza em alguns momentos.
 Competência 5: A proposta de intervenção é quase inexistente. O texto não apresenta uma solução clara e detalhada para o problema abordado, apenas menciona a importância da crença como um fator motivacional, sem propor ações concretas que respeitem os valores humanos e a diversidade sociocultural.</t>
  </si>
  <si>
    <t>A redação apresenta um bom domínio do tema e da estrutura dissertativo-argumentativa, com boa argumentação e uso de dados. No entanto, a proposta de intervenção é fraca e pouco elaborada. O texto demonstra uma compreensão geral do problema, mas carece de um plano de ação concreto e detalhado. Considerando o perfil do autor, esperava-se um aprofundamento maior na análise das causas e consequências do problema, bem como uma proposta de solução mais inovadora e embasada em seus conhecimentos em biotecnologia (mesmo que indiretamente relacionada).
 Competência 1: O texto demonstra bom domínio da norma culta da língua portuguesa, com pouquíssimos desvios gramaticais. A escolha vocabular é adequada e o texto flui com clareza. Pequenas imprecisões não comprometem a compreensão geral.
 Competência 2: A redação compreende perfeitamente a proposta, abordando o tema da importância dos estudos para ascensão social. Aplica conceitos de diferentes áreas do conhecimento, como sociologia, economia e psicologia, para desenvolver o tema de forma abrangente e dentro da estrutura dissertativo-argumentativa.
 Competência 3: O texto seleciona e relaciona informações, fatos e opiniões relevantes, como dados do Ministério da Educação e da ONG Oxfam, para defender o ponto de vista de que a educação é um fator importante para a ascensão social. A organização dos argumentos é coerente, mas poderia aprofundar a análise das informações apresentadas.
 Competência 4: O texto demonstra conhecimento dos mecanismos linguísticos necessários para a construção da argumentação, utilizando conectivos para estabelecer relações de causa e consequência, oposição e adição. No entanto, há oportunidades para refinar o uso desses mecanismos para tornar a argumentação ainda mais coesa e fluida.
 Competência 5: A redação não apresenta uma proposta de intervenção clara e detalhada para o problema abordado. Menciona a importância da educação, mas não elabora uma solução prática e viável que possa ser implementada para promover o acesso à educação de qualidade para todos, respeitando os valores humanos e a diversidade sociocultural.</t>
  </si>
  <si>
    <t>O que realmente é importante para a melhoria de vida</t>
  </si>
  <si>
    <t>Atualmente, é comum ver a diversidade de pessoas que utilizam e creem em um ser "maior" como melhorias e aspectos atual de moradia, educação e até mesmo saúde. No Brasil, conforme pesquisas da ONG , cerca de 28% da população de diversas cidades e estados, dizem que "a fé é um meio de se vencer e melhorar as condições de vida". Colocando abaixo desse tópico, a educação e estudos. Adiante afirmam que a fé é um muito importante. Sendo assim, se o governo investir em meios educativos, promovendo a educação e a colocando como única e realmente funcional para melhoria de vida, crendo que, a população estaria com altos conhecimentos para que possam ver com outros olhos as perspectivas de melhoria.</t>
  </si>
  <si>
    <t>Comentário geral
Lamentavelmente, o texto é precário. O autor não domina a linguagem escrita e mal consegue expressar sua opinião sobre o tema.
Competências
1) Os três parágrafos assinalados em vermelho são agramaticais, seja por terem sintaxe truncada, seja por serem incompreensíveis.
2) Tudo o que se pode deduzir do texto é que o autor considera a educação mais importante que a fé para vencer na vida.
3) Não há uma argumentação que justifique seu ponto de vista.
4) Se não há argumentação, não há como atribuir nota acima de zero a esta competência.
5) Conclusão compreensível, mas redigida de modo excessivamente confuso.</t>
  </si>
  <si>
    <t>A redação demonstra um domínio insuficiente das habilidades exigidas no ENEM. É necessário um maior aprofundamento no estudo da norma culta, da estrutura dissertativo-argumentativa e das estratégias de argumentação. Além disso, a proposta de intervenção precisa ser mais elaborada e detalhada.
 Competência 1: A redação apresenta alguns desvios da norma culta, como problemas de concordância verbal e nominal, além de inadequações no uso da pontuação. A estrutura frasal também apresenta algumas dificuldades.
 Competência 2: O texto tangencia o tema, mas não o desenvolve de forma aprofundada. A aplicação de conceitos de áreas de conhecimento é superficial e a argumentação é frágil.
 Competência 3: A seleção e organização das informações são deficientes. A argumentação é pouco consistente e não há uma defesa clara de um ponto de vista.
 Competência 4: O texto apresenta dificuldades na utilização dos mecanismos linguísticos necessários para a construção da argumentação. Há problemas de coesão e coerência.
 Competência 5: A proposta de intervenção é genérica e pouco detalhada, carecendo de informações sobre os agentes, ações, meios e finalidades. Embora respeite os valores humanos, a proposta não demonstra um entendimento profundo da diversidade sociocultural.</t>
  </si>
  <si>
    <t>A redação apresenta um desenvolvimento ainda incipiente das habilidades exigidas no ENEM. Há dificuldades no domínio da norma culta, na compreensão do tema, na argumentação, na coesão e coerência textual e na elaboração da proposta de intervenção. Considerando o nível de escolaridade da autora (ensino médio incompleto e vivendo fora do país), é importante incentivá-la a aprofundar seus estudos em língua portuguesa, a ampliar seu repertório sociocultural e a praticar a escrita de textos dissertativo-argumentativos.
Competência 1: A redação apresenta alguns desvios da norma culta, como erros de concordância verbal e nominal ("creem em um ser 'maior' como melhorias e aspectos atual", "a fé é um muito importante"), problemas de regência e ortografia (uso inadequado de vírgulas, ausência de acentos), e construções sintáticas imprecisas. No entanto, a estrutura geral das frases é compreensível, demonstrando um domínio básico da escrita formal, considerando o nível de escolaridade da autora.
Competência 2: A redação demonstra uma compreensão superficial do tema, abordando a importância da fé e da educação para a melhoria de vida. A aplicação de conceitos de áreas do conhecimento é limitada, restringindo-se à menção de uma pesquisa da ONG, o que não configura uma argumentação consistente e aprofundada. A estrutura dissertativo-argumentativa está presente, mas com desenvolvimento ainda incipiente.
Competência 3: A seleção, relação, organização e interpretação de informações são precárias. A argumentação é frágil, baseada em generalizações e na reprodução da pesquisa da ONG, sem uma análise crítica ou aprofundamento das ideias. A defesa do ponto de vista é pouco consistente, faltando elementos que sustentem a tese de forma clara e persuasiva.
Competência 4: O conhecimento dos mecanismos linguísticos necessários para a construção da argumentação é limitado. A coesão textual é prejudicada pelo uso inadequado de conectivos e pela falta de progressão lógica das ideias. A coerência interna do texto também é comprometida por imprecisões e repetições.
Competência 5: A proposta de intervenção é vaga e genérica, resumindo-se à sugestão de que o governo invista em educação. Não há detalhamento das ações a serem implementadas, dos agentes responsáveis, dos meios de execução ou dos efeitos esperados. A proposta carece de elementos concretos e realistas, e não demonstra um profundo respeito aos valores humanos e à diversidade sociocultural, sendo apenas superficial.</t>
  </si>
  <si>
    <t>A redação apresenta fragilidades em todas as competências avaliadas. Apesar de compreender a proposta, o texto carece de aprofundamento argumentativo, organização das ideias, domínio da norma culta e uma proposta de intervenção consistente. Considerando a formação e experiência do autor, o desempenho é abaixo do esperado.
 Competência 1: A redação apresenta desvios gramaticais e de norma culta, como a ausência de concordância verbal ("pessoas que utilizam e creem"), problemas de pontuação, e inadequações no uso da crase, impactando a clareza e precisão do texto. Considerando que o autor é professor de português, espera-se um domínio maior da norma padrão.
 Competência 2: A redação compreende a proposta, mas a abordagem do tema é superficial. Embora mencione fé, educação e saúde, a conexão entre esses elementos e a melhoria de vida não é explorada de forma aprofundada. O desenvolvimento argumentativo é limitado e carece de maior embasamento teórico e exemplos concretos.
 Competência 3: A redação apresenta informações e opiniões, mas a organização e a interpretação desses elementos são deficientes. A defesa de um ponto de vista é frágil e pouco consistente, com argumentos pouco desenvolvidos e sem a devida articulação entre eles. Há uma carência de aprofundamento na discussão.
 Competência 4: A redação demonstra um conhecimento limitado dos mecanismos linguísticos necessários para a construção da argumentação. A coesão e a coerência são prejudicadas pelo uso inadequado de conectivos e pela falta de clareza na progressão das ideias. A argumentação carece de fluidez e encadeamento lógico.
 Competência 5: A proposta de intervenção é vaga e genérica. A sugestão de que o governo invista em educação é superficial e não apresenta detalhes concretos sobre como essa medida poderia ser implementada e quais os seus potenciais impactos. A proposta é pouco elaborada e não demonstra um profundo conhecimento da realidade social.</t>
  </si>
  <si>
    <t>A redação apresenta um desenvolvimento superficial do tema, com argumentação fraca e problemas de norma culta. A proposta de intervenção é genérica e pouco detalhada. Considerando a idade e o contexto da autora (tradutora freelancer morando na Alemanha), esperava-se um domínio maior da língua portuguesa e uma argumentação mais consistente.
Competência 1: A redação apresenta alguns desvios gramaticais, como concordância verbal ("a fé é um muito importante") e ortografia ("creem"). Há também problemas de pontuação e regência. Apesar disso, a estrutura geral da frase é compreensível, indicando domínio parcial da norma culta.
Competência 2: A redação compreende o tema proposto, ainda que de forma superficial. A aplicação de conceitos de áreas do conhecimento é limitada, restringindo-se a menção genérica a pesquisas de uma ONG. A estrutura dissertativo-argumentativa é incipiente, com uma tese pouco clara e desenvolvimento frágil.
Competência 3: A seleção de informações é fraca, baseada em uma única pesquisa mencionada vagamente. A relação entre as informações e a defesa de um ponto de vista é tênue. A organização das ideias é confusa, com pouca progressão argumentativa e ausência de aprofundamento.
Competência 4: Os mecanismos linguísticos utilizados para a construção da argumentação são insuficientes. Há pouca articulação entre as frases e parágrafos, comprometendo a coesão textual. O uso de conectivos é limitado e impreciso.
Competência 5: A proposta de intervenção é vaga e genérica, consistindo em sugerir que o governo invista em educação. Não há detalhes sobre como essa intervenção seria implementada ou quais seriam seus resultados concretos. O respeito aos valores humanos é implícito, mas a diversidade sociocultural não é abordada.</t>
  </si>
  <si>
    <t>A redação apresenta dificuldades em todas as competências avaliadas. A argumentação é frágil, a norma culta é utilizada de forma inconsistente e a proposta de intervenção é superficial. Considerando a experiência de vida do autor, é importante valorizar o esforço em realizar a prova, mas o texto necessita de aprimoramento em diversos aspectos.
 Competência 1: A redação demonstra domínio mediano da norma culta. Apresenta desvios gramaticais pontuais (concordância, ortografia, regência) e inadequações no uso da pontuação, mas não comprometem a compreensão geral do texto.
 Competência 2: A redação compreende a proposta, mas a aplicação de conceitos de áreas do conhecimento é superficial. O texto apresenta uma leitura do tema, mas a argumentação é limitada e pouco aprofundada.
 Competência 3: A redação apresenta informações e opiniões, mas a seleção e organização são deficientes. A argumentação é frágil e pouco consistente, com dificuldades na defesa do ponto de vista.
 Competência 4: A redação demonstra conhecimento limitado dos mecanismos linguísticos. As relações de sentido entre as frases e parágrafos são pouco claras, dificultando a progressão textual.
 Competência 5: A redação apresenta uma proposta de intervenção genérica e pouco detalhada. A proposta não explicita os meios de execução nem os agentes responsáveis, além de ser superficial em relação aos valores humanos e à diversidade sociocultural.</t>
  </si>
  <si>
    <t>A redação demonstra um conhecimento limitado sobre o tema proposto e apresenta deficiências na argumentação, na organização das ideias e no uso da norma culta da língua. É necessário um aprofundamento na análise do tema, na construção de argumentos sólidos e na elaboração de uma proposta de intervenção mais detalhada e eficaz.
 Competência 1: A redação apresenta alguns desvios da norma culta, como inadequações na concordância verbal ('creem em um ser maior como melhorias'), ortografia ('muito' separado em vez de 'meio') e regência ('aspectos atual de moradia'). Apesar disso, a estrutura geral das frases é compreensível e não compromete a comunicação de maneira severa.
 Competência 2: O texto tangencia o tema, mas não o desenvolve de forma aprofundada. A argumentação é superficial e não explora conceitos de áreas do conhecimento de forma consistente. A estrutura dissertativo-argumentativa é incipiente, faltando um desenvolvimento mais claro da tese e dos argumentos.
 Competência 3: A seleção e organização das informações são deficientes. A redação apresenta uma opinião, mas não a sustenta com argumentos sólidos e bem relacionados. A interpretação dos fatos é superficial, baseando-se em dados genéricos e pouco explorados.
 Competência 4: Os mecanismos linguísticos para a construção da argumentação são utilizados de forma precária. Há falta de conectivos que articulem as ideias e estabeleçam relações de causa e consequência, oposição ou comparação. A progressão textual é prejudicada pela falta de coesão e coerência.
 Competência 5: A proposta de intervenção é vaga e genérica, sem detalhamento de como o governo poderia promover a educação. Não há especificidade em relação aos meios a serem utilizados, aos agentes responsáveis ou aos efeitos esperados. Além disso, a proposta não demonstra um aprofundamento na análise do problema, limitando-se a uma sugestão superficial.</t>
  </si>
  <si>
    <t>Fé: essencial para a vida em geral ou para vida espiritual</t>
  </si>
  <si>
    <t>Com a atual crise que os cidadãos brasileiros estão enfrentando é comum questionar qual o principal fator para ter uma vida melhor. A maior parte dos brasileiros considera a fé religiosa mais importante do que estudar ou trabalhar, levando em consideração a situação precária que se encontram as instituições públicas que atendem as necessidades básicas da sociedade é indispensável afirmar que somente a fé não vai garantir uma boa qualidade de vida. É compreensível que as pessoas coloquem a fé em primeiro lugar, pois a fé proporciona sim uma melhora na qualidade de vida espiritual, trazendo motivação e ânimo para conquistar as demais necessidades, porém saber separar uma coisa da outra é muito importante. A fé segundo algumas pessoas religiosas, traz felicidade, algo considerado indispensável para se ter uma vida boa pela maioria, no entanto, não garante tudo que é preciso e importante para vencer na vida em todos os aspectos. Para se ter uma boa qualidade de vida é preciso: obter acesso a atendimento médico, uma boa educação para também garantir um bom emprego no mercado de trabalho, dinheiro para sustento e conforto, entre outros. Sem estudo e trabalho é impossível adquirir estas coisas primordiais para viver, e sendo assim impossível ter uma boa vida. Nos dias atuais em que o descaso na saúde pública, escolas e saneamento básico tem sido cada vez mais frequentes , convém citar o trabalho como fundamental para uma boa vida, visto que não se pode mas contar com as instituições públicas. Os estudos também são muito importantes, principalmente para os jovens que mais tarde se tornaram adultos e obteram maior satisfação com sua vida profissional e financeira.</t>
  </si>
  <si>
    <t>Comentário geral
Texto muito bom. O autor soube refletir sobre o assunto, encarando o tema por uma perspectiva dupla: considerou a importância da fé, no âmbito pessoal, mas deixou claro que certas questões concretas do dia a dia exigem outros elementos, como o trabalho, para alguém ser bem sucedido na vida. Ou seja, soube apresentar o caráter complexo do tema.
Competências
1) Em termos de linguagem, o texto é bom, mas os erros contribuem para diminuir a nota. Em especial, os erros crassos de conjugação verbal no último parágrafo. Também é importante questionar o título, que, aparentemente, é uma pergunta, mas falta-lhe o ponto de interrogação.
2) O autor compreendeu o tema, tomou uma posição sobre ele e desenvolveu um texto dissertativo-argumentativo, o que justifica a nota máxima nesta competência.
3) Argumentação consistente e coerente com a tese defendida.
4) O autor poderia dar mais coesão ao texto se usasse os recursos linguísticos necessários. Veja-se o último parágrafo, que deveria começar com uma conjunção conclusiva.
5) A conclusão é coerente, mas não toca na proposta de intervenção para resolver o problema.</t>
  </si>
  <si>
    <t>A redação aborda o tema proposto de forma relevante, apresentando uma discussão sobre a importância da fé em relação a outros fatores para uma vida melhor. No entanto, a argumentação é um pouco superficial e a proposta de intervenção é pouco elaborada. Recomenda-se aprofundar a análise dos argumentos e apresentar uma proposta de intervenção mais detalhada e realista, demonstrando respeito aos valores humanos e à diversidade sociocultural.
 Competência 1: O texto apresenta alguns desvios da norma culta, como a ausência de vírgula em orações subordinadas e algumas imprecisões vocabulares, mas demonstra um bom domínio geral da língua escrita. A concordância verbal e nominal está geralmente correta.
 Competência 2: O texto compreende a proposta da redação e apresenta uma discussão sobre a importância da fé em relação a outros fatores para uma vida melhor. Demonstra alguma capacidade de relacionar a fé com aspectos da vida material, como saúde e educação, mas poderia aprofundar a análise.
 Competência 3: O texto apresenta argumentos em defesa do ponto de vista de que a fé é importante, mas não garante uma boa qualidade de vida por si só. No entanto, a seleção e organização das informações são um pouco superficiais, faltando aprofundamento na argumentação e maior variedade de fontes.
 Competência 4: O texto demonstra algum conhecimento dos mecanismos linguísticos necessários para a construção da argumentação, utilizando conectivos para estabelecer relações entre as ideias. No entanto, a progressão argumentativa poderia ser mais clara e coesa.
 Competência 5: A proposta de intervenção é implícita e pouco elaborada. Não apresenta detalhes sobre como a fé e outros fatores podem ser combinados para melhorar a vida das pessoas, e não demonstra respeito explícito aos valores humanos ou à diversidade sociocultural.</t>
  </si>
  <si>
    <t>A redação demonstra uma compreensão básica do tema, mas apresenta fragilidades na argumentação, no domínio da norma culta e na elaboração da proposta de intervenção. Considerando que a Isabella possui ensino médio incompleto e mora na Itália, a nota reflete essas dificuldades, embora demonstre potencial para desenvolvimento com estudo e prática.
Competência 1: A redação apresenta alguns desvios da norma culta, como problemas de concordância e pontuação, além de repetições vocabulares. O domínio da norma padrão é regular, mas não impede a compreensão do texto.
Competência 2: A redação compreende a proposta e desenvolve o tema, relacionando fé e condições materiais para uma vida melhor. A argumentação é pertinente, embora a abordagem seja um pouco superficial e sem aprofundamento em áreas do conhecimento.
Competência 3: A redação apresenta uma organização básica das ideias, mas a seleção e interpretação das informações são limitadas. A argumentação em defesa do ponto de vista é um pouco genérica e pouco consistente.
Competência 4: Os mecanismos linguísticos são utilizados de forma pouco eficiente, prejudicando a coesão e a progressão argumentativa. Há repetições e falta de conectivos mais elaborados.
Competência 5: A proposta de intervenção é vaga e pouco detalhada. Não há uma apresentação clara de como o problema abordado pode ser solucionado de forma concreta, respeitando os valores humanos e a diversidade sociocultural. A proposta é genérica e superficial.</t>
  </si>
  <si>
    <t>O texto apresenta uma compreensão básica do tema proposto e demonstra um domínio razoável da norma culta. No entanto, a argumentação é superficial e a proposta de intervenção é fraca. Esperava-se um aprofundamento maior na análise do tema, considerando a experiência do autor como professor de português. A redação carece de maior originalidade e criticidade.
 Competência 1: Demonstra bom domínio da norma culta, com alguns desvios pontuais que não comprometem a compreensão geral do texto (ex: 'mas' em vez de 'mais'). A estrutura frasal é geralmente clara, mas com algumas imprecisões.
 Competência 2: Compreende a proposta e tangencia o tema, explorando a relação entre fé e sucesso na vida. No entanto, a abordagem é um tanto superficial e não demonstra aprofundamento em áreas do conhecimento relevantes (ex: sociologia, filosofia, economia).
 Competência 3: Apresenta argumentos em defesa do ponto de vista, mas a seleção e organização das informações são básicas e repetitivas. A argumentação carece de maior complexidade e aprofundamento.
 Competência 4: Utiliza mecanismos linguísticos de forma razoável para conectar as ideias, mas a progressão textual poderia ser mais fluida e coesa. Há alguns problemas de coesão e coerência em alguns momentos do texto.
 Competência 5: A proposta de intervenção é fraca e genérica, não apresentando soluções concretas para o problema abordado. A proposta é superficial e não demonstra um olhar crítico sobre a questão.</t>
  </si>
  <si>
    <t>A redação aborda o tema proposto de forma razoável, mas apresenta problemas de norma culta, organização das ideias e aprofundamento argumentativo. A proposta de intervenção é insuficiente e pouco detalhada. A experiência de Sofia na Alemanha não se reflete na argumentação ou na proposta de intervenção, o que poderia enriquecer o texto com uma perspectiva mais ampla sobre a relação entre fé, trabalho e bem-estar social.
Competência 1: A redação apresenta alguns desvios gramaticais e de convenções da escrita, como a falta de vírgulas e problemas de concordância verbal (ex: 'tem sido cada vez mais frequentes'). O uso da norma culta é razoável, mas não demonstra pleno domínio.
Competência 2: A redação compreende a proposta e desenvolve o tema, abordando a importância da fé e de outros fatores para uma vida melhor. No entanto, a aplicação de conceitos de áreas do conhecimento é limitada, restringindo-se a observações sobre a crise e a precariedade dos serviços públicos.
Competência 3: A redação apresenta informações, opiniões e argumentos para defender um ponto de vista, mas a seleção e organização das ideias poderiam ser mais consistentes. Há uma certa repetição de ideias e falta de aprofundamento em alguns pontos.
Competência 4: A redação demonstra algum conhecimento dos mecanismos linguísticos necessários para a construção da argumentação, mas o uso de conectivos é limitado e a progressão textual poderia ser mais fluida. Há pouca variedade de recursos coesivos.
Competência 5: A proposta de intervenção é vaga e genérica. Não há detalhes sobre como o problema abordado (a importância da fé versus outros fatores) poderia ser solucionado, nem sobre os agentes responsáveis ou os meios para implementar a solução. A proposta é superficial e não demonstra respeito aos valores humanos ou consideração à diversidade sociocultural de forma explícita.</t>
  </si>
  <si>
    <t>A redação apresenta uma compreensão básica do tema, mas demonstra dificuldades na argumentação, no uso da norma culta e na elaboração de uma proposta de intervenção consistente. A experiência de vida do autor (policial aposentado, 61 anos) não se reflete de maneira significativa na profundidade ou originalidade da abordagem.
 Competência 1: A norma culta é utilizada de forma regular, mas há desvios gramaticais e de ortografia que prejudicam a fluidez da leitura e demonstram domínio mediano da norma padrão. A presença de frases como "mas contar" e "mas frequentes" indicam dificuldades com a regência e ortografia.
 Competência 2: O texto compreende a proposta, mas a abordagem do tema é superficial e tangencia a questão. A aplicação de áreas de conhecimento é limitada e pouco explorada. A estrutura dissertativo-argumentativa é perceptível, mas com desenvolvimento ainda incipiente.
 Competência 3: A seleção e organização das informações são limitadas. A argumentação é incipiente e pouco consistente, com repetições e falta de aprofundamento. A defesa do ponto de vista é frágil e pouco convincente.
 Competência 4: Os mecanismos linguísticos são utilizados de forma limitada, com pouca variedade e precisão. As relações entre as ideias nem sempre são claras, e há problemas de coesão e coerência. Frases como "Saber separar uma coisa da outra é muito importante" carecem de refinamento.
 Competência 5: A proposta de intervenção é genérica e vaga, sem detalhamento ou viabilidade. Há pouca conexão com a argumentação desenvolvida no texto, e o respeito aos valores humanos e à diversidade sociocultural é implícito, mas não explícito.</t>
  </si>
  <si>
    <t>A redação apresenta uma argumentação superficial sobre a importância da fé e do trabalho/estudo para uma vida melhor. O texto demonstra um domínio razoável da norma culta, mas carece de maior profundidade na análise do tema, consistência argumentativa e uma proposta de intervenção mais elaborada. Considerando a formação acadêmica e experiência profissional do autor, esperava-se uma análise mais crítica e aprofundada do tema.
 Competência 1: A redação demonstra bom domínio da norma culta, com alguns desvios pontuais de gramática e ortografia, como a falta de acentuação (mas/más) e problemas de concordância verbal ('tem sido'). No geral, a estrutura das frases é adequada.
 Competência 2: O texto compreende a proposta, mas a abordagem do tema é superficial. A redação tangencia o tema central, oferecendo uma discussão sobre a importância da fé e do trabalho/estudo para uma vida melhor. No entanto, falta aprofundamento e uma análise mais crítica da relação entre os dois.
 Competência 3: A redação apresenta argumentos, mas a seleção, organização e interpretação das informações são frágeis. Os argumentos são um tanto genéricos e carecem de maior desenvolvimento e aprofundamento. Há uma tentativa de defender um ponto de vista, mas falta consistência e demonstração de conhecimento de mundo diversificado.
 Competência 4: A redação demonstra conhecimento limitado dos mecanismos linguísticos. A conexão entre as ideias é realizada de forma básica, com uso de conectivos simples. A progressão textual é um pouco repetitiva e carece de recursos coesivos mais sofisticados.
 Competência 5: A proposta de intervenção é vaga e pouco elaborada. A redação não apresenta uma solução clara e detalhada para o problema abordado, focando apenas na importância do trabalho e estudo, sem indicar ações concretas ou agentes responsáveis.</t>
  </si>
  <si>
    <t>A fé é o equilíbrio do brasileiro</t>
  </si>
  <si>
    <t>Um estudo feito em fevereiro de 2019 pelo Instituto Datafolha aponta que uma grande parte dos brasileiros tem como princípio a fé religiosa para crescer na vida. A fé é passada de geração em geração o como um ensinamento para vida do ser humano, sendo assim, as pessoas sentem a necessidade de acreditar em uma força superior que a todo tempo está lhes ajudando. Através da fé o indivíduo adquire um equilíbrio psicológico para avançar na vida, fazendo com que ele tenha um encorajamento para seguir aprimorando seus estudos. A consequência que os estudos trazem na maioria das vezes é conseguir um bom emprego, gerando assim uma boa condição financeira, e trazendo o benefício de um dia ter o direito de se aposentar. Os dados sugerem, portanto, que a fé é importante para dar os primeiros passos para vencer na vida.</t>
  </si>
  <si>
    <t>Comentário geral
Texto mediano, em todos os sentidos: linguagem, conteúdo, coesão. O que mais se destaca é a argumentação, mas ela não é desenvolvida a ponto de garantir ao texto uma avaliação mais alta.
Competências
1) Texto simples e claro. Mas a simplicidade chega a ser excessiva. De um aluno no último ano do ensino médio, espera-se uma linguagem mais sofisticada, com construções sintáticas mais complexas e parágrafos mais desenvolvidos.
2) A redação é razoável no que se refere à compreensão do tema e ao gênero dissertativo, mas mantém-se num nível superficial e carece de uma reflexão mais elaborada.
3) Há uma argumentação pouco desenvolvida, mas coerente, em que o autor tenta explicar o papel da fé na psicologia do indivíduo de modo a levá-lo a vencer na vida.
4) A exceção dos dois primeiros parágrafos, que não estão conectados, o resto do texto apresenta nível suficiente de coesão.
5) Conclusão coerente que deixa entrever a fé como ponto de partida para resolver os problemas.</t>
  </si>
  <si>
    <t>A redação demonstra um conhecimento superficial do tema e apresenta fragilidades na argumentação, coesão e domínio da norma culta. A ausência de uma proposta de intervenção impacta significativamente a nota final. É necessário um maior aprofundamento dos argumentos, uma melhor organização das ideias e o desenvolvimento de uma proposta que contribua para a reflexão sobre o tema.
 Competência 1: A redação apresenta alguns desvios da norma culta, como a repetição de 'o' antes de 'como' ('o como'), ausência de vírgula em algumas situações e construções frasais pouco elaboradas. No entanto, não há erros graves que comprometam a compreensão.
 Competência 2: O texto compreende a proposta, mas a aplicação de conhecimentos de outras áreas é superficial. A redação se mantém no senso comum ao discutir a importância da fé, sem aprofundamento ou conexão com outras áreas do saber. A estrutura dissertativo-argumentativa está presente, mas poderia ser mais consistente.
 Competência 3: A seleção e organização das informações são frágeis. O argumento central é pouco desenvolvido, com repetições e falta de aprofundamento. A relação entre fé, estudo e sucesso financeiro é apresentada de forma simplista e pouco persuasiva. A interpretação dos dados do Datafolha é superficial.
 Competência 4: Os mecanismos linguísticos para a construção da argumentação são utilizados de forma precária. Há pouca progressão argumentativa e o uso de conectivos é limitado. A coesão textual é frágil, com pouca articulação entre as ideias.
 Competência 5: Não há proposta de intervenção. A redação apenas expõe um ponto de vista sobre a importância da fé, sem apresentar nenhuma solução ou reflexão sobre o tema.</t>
  </si>
  <si>
    <t>A redação apresenta um entendimento básico da proposta, mas carece de aprofundamento na argumentação, domínio da norma culta e elaboração de uma proposta de intervenção. Considerando o perfil da autora (jovem, ensino médio incompleto, morando fora do país), a redação demonstra um esforço para atender aos requisitos, mas precisa de maior desenvolvimento nas habilidades de escrita e argumentação.
Competência 1: A norma culta da língua escrita é demonstrada com algumas inadequações, como repetições ("a fé é passada de geração em geração o como um ensinamento") e problemas de regência ("lhe ajudando"). A estrutura das frases, embora simples, é geralmente compreensível. Considerando que a autora tem ensino médio incompleto e mora na Itália, o domínio da norma culta, embora não perfeito, é razoável.
Competência 2: A redação compreende a proposta ao abordar a importância da fé na vida do brasileiro. No entanto, a aplicação de conceitos de outras áreas do conhecimento é superficial. A argumentação é básica, mas se mantém dentro dos limites do texto dissertativo-argumentativo.
Competência 3: A seleção e organização de informações são limitadas. A argumentação é fraca, baseando-se principalmente em uma pesquisa do Datafolha e em generalizações sobre a fé e o sucesso. Há pouca interpretação ou análise crítica dos dados apresentados. O ponto de vista é apresentado de forma simplista.
Competência 4: Os mecanismos linguísticos são usados de forma limitada. A coesão é fraca, com a ausência de conectores mais elaborados que poderiam amarrar melhor os parágrafos. A progressão textual é prejudicada pela repetição de ideias e falta de aprofundamento.
Competência 5: A proposta de intervenção é inexistente. O texto apenas descreve a importância da fé, sem apresentar qualquer solução ou reflexão sobre como promover ou lidar com a questão da fé na sociedade. A redação não demonstra respeito aos valores humanos, mas também não os fere.</t>
  </si>
  <si>
    <t>A redação apresenta um desenvolvimento limitado do tema, com argumentação superficial e ausência de proposta de intervenção. Embora demonstre certo domínio da norma culta, apresenta desvios gramaticais e ortográficos. Dada a profissão do autor, esperava-se um texto com maior profundidade e rigor argumentativo. O texto carece de aprofundamento na análise da relação entre fé e sucesso, e de propostas concretas para promover ou garantir esse suposto benefício.
 Competência 1: Embora o autor demonstre domínio da norma culta, há algumas inadequações gramaticais e ortográficas, como a ausência de vírgula após 'assim', o uso incorreto de 'lhe' e a grafia inadequada de 'o como'. Além disso, a repetição de 'fé' pode ser atenuada com sinônimos.
 Competência 2: O autor compreende a proposta da redação e desenvolve o tema, porém a abordagem é superficial. A conexão entre fé e sucesso na vida é apresentada de forma genérica, faltando aprofundamento e nuances. A aplicação de conceitos de outras áreas do conhecimento é limitada.
 Competência 3: A seleção e organização das informações são básicas. O argumento central, de que a fé impulsiona o sucesso, é pouco explorado e carece de evidências mais concretas e diversificadas. A interpretação dos dados do Datafolha é superficial e não contribui significativamente para a argumentação.
 Competência 4: O texto apresenta alguns mecanismos linguísticos de argumentação, mas a progressão argumentativa é frágil. A conexão entre as ideias é por vezes vaga e a utilização de conectivos poderia ser mais eficiente para garantir a coesão textual. A repetição de termos prejudica a fluidez.
 Competência 5: Não há proposta de intervenção. O texto apenas conclui reafirmando a importância da fé. A ausência de uma proposta de solução para o problema abordado (ou para um problema relacionado ao tema) é uma falha significativa.</t>
  </si>
  <si>
    <t>A redação apresenta uma abordagem simplista do tema, com argumentação frágil e pouca consistência. Apesar de demonstrar compreensão da proposta, carece de aprofundamento na análise e na aplicação de conhecimentos de outras áreas. A proposta de intervenção é inexistente, prejudicando a avaliação final. Considerando que Sofia mora na Alemanha e trabalha como tradutora, é esperado um domínio maior da língua portuguesa, o que não se reflete na redação.
Competência 1: A redação demonstra domínio razoável da norma culta, apresentando alguns desvios gramaticais e de ortografia (ex: "o como", "lhes ajudando"), mas sem comprometer a compreensão geral do texto. A estrutura frasal é relativamente simples.
Competência 2: A redação compreende a proposta, mas a aplicação de conceitos de áreas de conhecimento é superficial. O tema é abordado de maneira tangencial, focando principalmente na crença religiosa como motivadora para o sucesso, sem aprofundar a análise ou explorar outras perspectivas relevantes.
Competência 3: A seleção e organização das informações são limitadas. A argumentação é frágil e pouco consistente, baseada em uma generalização do estudo do Datafolha e em uma relação causal simplista entre fé, estudo, emprego e aposentadoria. Falta aprofundamento e desenvolvimento crítico dos argumentos.
Competência 4: Os mecanismos linguísticos são utilizados de forma básica, com conectivos simples. A progressão textual é linear, mas carece de sofisticação e de uma articulação mais complexa entre as ideias.
Competência 5: A redação não apresenta uma proposta de intervenção clara e detalhada para o problema abordado. A conclusão resume o argumento, mas não propõe soluções concretas ou medidas para mitigar eventuais aspectos negativos da questão. A questão do respeito aos valores humanos e diversidade sociocultural não são abordados.</t>
  </si>
  <si>
    <t>A redação demonstra uma compreensão básica do tema e da estrutura dissertativo-argumentativa, mas apresenta fragilidades na norma culta, na argumentação e na proposição de soluções. Considerando o perfil do autor, demonstra um esforço em atender à proposta, mas com limitações na elaboração e no desenvolvimento das ideias.
 Competência 1: A redação apresenta alguns desvios da norma culta, como a falta de vírgula em 'A fé é passada de geração em geração o como um ensinamento', e a repetição do 'o' antes de 'como'. A estrutura frasal é simples, mas compreensível. Considerando o nível de escolaridade e a idade do autor, demonstra um esforço em adequar-se à norma padrão, mas com algumas inconsistências.
 Competência 2: O texto compreende a proposta de redação e aborda o tema da importância da fé para o brasileiro. No entanto, a aplicação de conceitos de outras áreas do conhecimento é superficial. A argumentação é um tanto genérica, sem aprofundamento ou exemplos concretos. A estrutura dissertativo-argumentativa está presente, mas poderia ser mais desenvolvida.
 Competência 3: A seleção e organização das informações são básicas. Há uma tentativa de relacionar a fé ao sucesso profissional e financeiro, mas a argumentação é frágil e carece de evidências ou dados mais consistentes. A defesa do ponto de vista é pouco elaborada e carece de aprofundamento.
 Competência 4: Os mecanismos linguísticos são utilizados de forma rudimentar. A coesão é mantida, mas a progressão argumentativa é limitada. Há repetições de palavras e a falta de conectivos mais elaborados dificulta a fluidez do texto. A argumentação poderia ser fortalecida com o uso mais eficiente de recursos coesivos e articuladores textuais.
 Competência 5: Não há proposta de intervenção para o problema abordado. A redação se limita a apresentar a importância da fé, sem sugerir ações ou soluções para eventuais desafios relacionados ao tema.</t>
  </si>
  <si>
    <t>A redação apresenta um desenvolvimento superficial do tema, com argumentação frágil e pouca consistência. A norma culta da língua é parcialmente atendida, com alguns desvios que comprometem a clareza e a correção do texto. A ausência de uma proposta de intervenção prejudica significativamente a avaliação geral.
 Competência 1: A redação apresenta alguns desvios da norma culta, como repetições (ex: 'a fé é passada de geração em geração o como...'), inadequações vocabulares ('lhes ajudando') e problemas de pontuação, além de erros de ortografia (ex: 'o como' em vez de 'como'). Apesar disso, a estrutura geral das frases é compreensível.
 Competência 2: O texto tangencia o tema, mas não o desenvolve de forma aprofundada. A relação entre fé e sucesso na vida é superficialmente abordada, sem explorar as complexidades do conceito ou apresentar argumentos mais consistentes e diversificados. A conexão com áreas do conhecimento é fraca, limitando-se à menção de um estudo do Datafolha, sem análise crítica ou aprofundamento.
 Competência 3: A argumentação é frágil e pouco consistente. As ideias apresentadas são genéricas e carecem de aprofundamento. A relação entre fé, estudos, emprego e aposentadoria é simplista e não explora outras variáveis relevantes. A falta de exemplos concretos e dados mais detalhados enfraquece a defesa do ponto de vista.
 Competência 4: A redação utiliza alguns mecanismos de coesão, como conectivos ('sendo assim', 'através da fé', 'portanto'), mas sua aplicação é limitada e pouco eficiente para garantir a fluidez e a progressão das ideias. A falta de variedade nos recursos linguísticos compromete a clareza e a organização do texto.
 Competência 5: A proposta de intervenção é inexistente. O texto se limita a apresentar uma visão sobre a importância da fé, sem propor soluções ou medidas para lidar com possíveis problemas relacionados a essa temática. A ausência de uma proposta concreta e detalhada demonstra falta de atenção aos requisitos da competência 5.</t>
  </si>
  <si>
    <t>A fé ao encontro da ciência</t>
  </si>
  <si>
    <t>A população brasileira apontou a fé como fator importante para melhorar a vida deixando fatores como estudos, acesso à saúde, aposentadoria, trabalho, lazer e outros para trás . Essa foi a resposta de 28% dos entrevistados que caracteriza o Brasil como uma sociedade com moral enraizada em preceitos e mandamentos religiosos e que isso gera melhora de vida como consequência . Esse resultado é a coadunação do senso comum com a ciência, pois são numerosas as pesquisas médicas que incluem a fé como assunto a ser tratado em consultórios, hospitais e até grades acadêmicas. A fé colabora para a participação de um fenômeno chamado coping : a capacidade humana de superar adversidades e não é necessário crer em uma divindade, pois os estudos voltados para essa área encontram essa capacidade também em ateus que creem em máximas ou jaculatórias como "vai ficar tudo bem", "eu vou superar isso" e outras afirmações positivas, colhendo efeitos minorados de um diagnóstico de doença como menores níveis de estresse. Equivale dizer que os benefícios da fé à saúde encontram embasamento científico. A exemplo disso é a Santa Casa de Porto Alegre que em parceria com a Universidade Duke, dos Estados Unidos, tem desenvolvido estudos para mensurar os benefícios biológicos da fé. Mas há mais, as principais universidades norte americanas têm dedicado uma disciplina específica ao assunto. Significa que a fé influencia no trato que temos com as pessoas, nas reações diante das dificuldades do dia-a-dia e também na reação com os acontecimentos bons. A fé é ponto fundamental para melhorar a vida, seja a própria, seja a vida em sociedade, inclusive em tempos de crise, segregação e instabilidade político-econômica que o brasileiro vive e esse é o porquê a população apontou a fé antes dos demais itens da pesquisa, pois assim já dizia Gilberto Gil "andar com fé eu vou que a fé não costuma falhar".</t>
  </si>
  <si>
    <t>Comentário geral
O texto é muito bom, independentemente de se concordar com a tese do autor. De qualquer modo, ela foi bem apresentada e defendida. Talvez esta correção tenha sido excessivamente rigorosa e o texto pudesse receber nota mais alta. Preferimos, contudo, apontar eventuais deslizes ou problemas no sentido de contribuir com o aprimoramento do texto.
Competências
1) A linguagem é boa, mas, às vezes, o autor não se expressa bem. Por exemplo, no primeiro parágrafo, o autor faz uma dedução que não é correta: os brasileiros creem que a fé é necessária para vencer na vida, mas isso não está relacionado ao âmbito moral propriamente dito. Igualmente, o fato de as pessoas pensarem assim não os leva necessariamente a vencer na vida. O que se conclui de todo o texto é que a fé ajuda a levar uma vida melhor, por seus benefícios emocionais e fisiológicos.
2) A compreensão do tema e o desenvolvimento da dissertação argumentativa são impecáveis.
3) Mas o autor se enrola um pouco ai argumentar. Ele afirma que os benefícios da fé à saúde têm embasamento científico. Só que o exemplo disso não pode ser o fato de universidades estarem estudando o fenômeno. O exemplo teria que ser o resultado desses estudos. O fato de os benefícios da fé à saúde serem estudados indica que pode haver correlação entre fé e saúde. Mas a certeza só existirá quando vários estudos comprovarem que existe necessariamente essa correlação.
4) Apesar de o texto ser fluente e coeso, o autor foi bastante parcimonioso no uso dos recursos coesivos, que poderiam ter sido usados no início dos parágrafos, a partir do segundo parágrafo.
5) Conclusão coerente, bem conectada e com o recurso estilístico da citação da composição de Gilberto Gil.</t>
  </si>
  <si>
    <t>A redação apresenta uma abordagem interessante sobre a relação entre fé e ciência, mas precisa aprimorar a organização das ideias, a seleção de informações e a construção da argumentação. A proposta de intervenção é superficial e precisa ser mais elaborada. No geral, o texto demonstra potencial, mas requer um maior desenvolvimento das habilidades de escrita e argumentação.
 Competência 1: A redação demonstra bom domínio da norma culta, com alguns desvios pontuais que não comprometem a compreensão geral. Há algumas inadequações na pontuação e na regência que precisam ser revistas para alcançar a nota máxima.
 Competência 2: A redação compreende a proposta e aborda o tema de forma pertinente, utilizando informações e conceitos relacionados à fé e à ciência. A estrutura dissertativo-argumentativa está presente, mas poderia ser mais aprofundada para garantir uma progressão textual mais fluida e persuasiva.
 Competência 3: A redação apresenta informações e argumentos em defesa do ponto de vista, mas a seleção e organização poderiam ser aprimoradas. A relação entre os argumentos e as informações apresentadas nem sempre é clara, o que enfraquece a argumentação.
 Competência 4: A redação demonstra conhecimento dos mecanismos linguísticos necessários para a construção da argumentação, mas o uso desses mecanismos é limitado. Há pouca variedade de conectores e a progressão textual poderia ser mais bem articulada.
 Competência 5: A redação não apresenta uma proposta de intervenção clara e detalhada para o problema abordado. A conclusão reafirma a importância da fé, mas não oferece soluções concretas ou alternativas para a questão.</t>
  </si>
  <si>
    <t>A redação aborda um tema relevante e demonstra um bom nível de compreensão da proposta. No entanto, a argumentação precisa ser mais consistente e aprofundada, e a proposta de intervenção deve ser mais clara e detalhada. Considerando o nível de escolaridade e a vivência em outro país, a redação apresenta um desempenho razoável, mas com potencial para melhoria.
Competência 1: A redação apresenta domínio da norma culta, mas com algumas imprecisões gramaticais e desvios pontuais que comprometem a fluidez da leitura. Considerando o nível de escolaridade (ensino médio incompleto) e a vivência em outro país (Itália), a norma culta é utilizada, mas com algumas falhas.
Competência 2: A redação compreende a proposta e desenvolve o tema, utilizando conhecimentos de diversas áreas (religião, ciência, psicologia). A estrutura dissertativo-argumentativa está presente, mas poderia ser mais aprofundada.
Competência 3: A redação seleciona, relaciona e organiza informações e argumentos em defesa de um ponto de vista (a importância da fé). No entanto, a argumentação poderia ser mais consistente e aprofundada, com maior diversidade de fontes e dados.
Competência 4: A redação demonstra conhecimento dos mecanismos linguísticos necessários para a construção da argumentação, mas comete algumas falhas na coesão e coerência textual. Há repetições e algumas passagens confusas que prejudicam a clareza do texto.
Competência 5: A redação não apresenta uma proposta de intervenção clara e detalhada para o problema abordado. A menção à importância da fé para melhorar a vida em sociedade é genérica e não oferece soluções concretas.</t>
  </si>
  <si>
    <t>A redação é excelente, demonstrando domínio das competências exigidas no ENEM. O texto é bem escrito, argumentado e estruturado, apresentando uma reflexão relevante sobre a relação entre fé e ciência. Dada a autoria ser de um professor de português com 35 anos, era esperado o excelente desempenho. A argumentação é rica e bem articulada, e a proposta de intervenção é pertinente e viável.
 Competência 1: O texto demonstra excelente domínio da norma culta da língua portuguesa. A construção frasal é clara e precisa, sem desvios gramaticais ou ortográficos relevantes. A escolha lexical é adequada e variada, evidenciando um vocabulário amplo e formal.
 Competência 2: A redação compreende perfeitamente a proposta e desenvolve o tema de forma clara e organizada. Apresenta informações relevantes sobre a relação entre fé e ciência, utilizando dados de pesquisas e exemplos práticos. A estrutura dissertativo-argumentativa é bem definida, com introdução, desenvolvimento e conclusão consistentes.
 Competência 3: O autor demonstra habilidade em selecionar, relacionar, organizar e interpretar informações, fatos, opiniões e argumentos em defesa de seu ponto de vista. A argumentação é consistente e bem fundamentada, utilizando exemplos concretos e dados de pesquisas para sustentar suas ideias. A progressão argumentativa é clara e lógica.
 Competência 4: O texto demonstra excelente conhecimento dos mecanismos linguísticos necessários para a construção da argumentação. Os conectores são utilizados de forma adequada e eficaz, estabelecendo relações claras entre as ideias e garantindo a coesão e a coerência do texto. A pontuação é utilizada corretamente, facilitando a leitura e a compreensão.
 Competência 5: A proposta de intervenção é elaborada de forma clara, completa e eficaz, apresentando uma solução para o problema abordado. A proposta é viável e relevante, mostrando respeito aos valores humanos e considerando a diversidade sociocultural. A citação de Gilberto Gil enriquece a proposta.</t>
  </si>
  <si>
    <t>A redação apresenta um bom desenvolvimento geral, demonstrando compreensão do tema e capacidade de argumentação. No entanto, a proposta de intervenção é fraca e a articulação entre os parágrafos poderia ser aprimorada. Considerando o perfil da autora (Sofia Müller, 22 anos, tradutora freelancer, graduação incompleta, mora na Alemanha), a redação demonstra um bom nível de escrita, mas ainda há espaço para melhorias na argumentação e na proposta de solução.
Competência 1: A redação demonstra bom domínio da norma culta, com poucos desvios gramaticais. Há alguns problemas pontuais de pontuação (especialmente no uso de vírgulas) e regência que impedem a nota máxima.
Competência 2: A redação compreende a proposta, abordando a importância da fé para a população brasileira. Apresenta repertório sociocultural pertinente, mencionando pesquisas médicas e universidades americanas, embora a explicitação da relação desses elementos com o tema pudesse ser mais aprofundada. A estrutura dissertativo-argumentativa está presente.
Competência 3: A redação apresenta informações e argumentos que defendem o ponto de vista da importância da fé. No entanto, a relação entre os argumentos e a tese não está totalmente clara em alguns momentos, enfraquecendo a progressão argumentativa. A interpretação de informações e fatos poderia ser mais aprofundada.
Competência 4: A redação demonstra conhecimento de alguns mecanismos linguísticos, como conjunções e pronomes relativos. Contudo, o uso desses mecanismos é, por vezes, impreciso, prejudicando a coesão textual. A articulação entre os parágrafos poderia ser mais clara e fluida.
Competência 5: A redação não apresenta uma proposta de intervenção clara e detalhada para o problema abordado. Embora mencione a importância da fé, não propõe ações concretas que visem à promoção dos benefícios da fé ou à superação de desafios relacionados a ela. A proposta é vaga e genérica.</t>
  </si>
  <si>
    <t>A redação apresenta um bom desenvolvimento do tema, demonstrando compreensão da proposta e utilizando informações relevantes para sustentar o argumento. No entanto, a proposta de intervenção é fraca e a coesão textual poderia ser aprimorada. Considerando o perfil do autor, policial aposentado com ensino médio completo e morador da Argentina, a redação demonstra um bom nível de conhecimento e escrita, embora com limitações esperadas.
 Competência 1: A redação apresenta bom domínio da norma culta, com alguns desvios pontuais que não comprometem a compreensão do texto. Há erros de concordância verbal e nominal, mas são pouco frequentes.
 Competência 2: O texto compreende a proposta, abordando a importância da fé na vida dos brasileiros. Apresenta referências a pesquisas e instituições (Santa Casa de Porto Alegre e Universidade Duke), demonstrando aplicação de conhecimento para desenvolver o tema dentro da estrutura dissertativo-argumentativa. A citação de Gilberto Gil enriquece a argumentação.
 Competência 3: O texto seleciona e relaciona informações, fatos (pesquisas médicas) e opiniões (a importância da fé) para defender o ponto de vista de que a fé é um fator importante para melhorar a vida. A organização das ideias é geralmente clara, embora a interpretação de alguns dados possa ser aprofundada.
 Competência 4: O texto demonstra conhecimento dos mecanismos linguísticos necessários para a argumentação, utilizando conjunções e pronomes para estabelecer relações entre as ideias. No entanto, a coesão poderia ser mais efetiva, com o uso mais variado de recursos coesivos para evitar repetições e garantir a fluidez do texto.
 Competência 5: A proposta de intervenção é implícita. O texto não apresenta uma proposta de solução clara para o problema abordado. Embora defenda a importância da fé, não oferece sugestões concretas de como promover seus benefícios de forma respeitosa e inclusiva na sociedade, considerando a diversidade sociocultural.</t>
  </si>
  <si>
    <t>A redação apresenta um domínio razoável da norma culta e compreende o tema proposto. No entanto, a argumentação é frágil e superficial, apoiada em senso comum e exemplos isolados. A proposta de intervenção é praticamente ausente. Apesar da formação e experiência do autor, o texto não demonstra o aprofundamento esperado, ficando aquém do potencial de um pesquisador em biotecnologia.
 Competência 1: O texto demonstra bom domínio da norma culta, com poucos desvios gramaticais. Há alguns deslizes de pontuação (uso de vírgula), mas não comprometem a compreensão geral do texto.
 Competência 2: O texto compreende a proposta, embora aborde o tema de forma um tanto superficial. A aplicação de conhecimentos de áreas diversas (sociologia, saúde) é presente, mas poderia ser mais aprofundada. A estrutura dissertativo-argumentativa é mantida, mas com argumentação frágil.
 Competência 3: A seleção, relação e organização de informações e argumentos são limitadas. A defesa do ponto de vista é pouco consistente, apoiada em senso comum e exemplos isolados, sem uma análise crítica mais profunda. A interpretação dos dados da pesquisa citada é também superficial.
 Competência 4: Os mecanismos linguísticos são utilizados de forma razoável, garantindo a progressão do texto e a articulação entre as ideias. No entanto, o repertório de conectivos é limitado, e a argumentação carece de maior coesão.
 Competência 5: A proposta de intervenção é quase inexistente. Não há uma solução clara para o problema abordado, apenas uma reafirmação da importância da fé. A consideração da diversidade sociocultural é implícita, mas não explicitamente demonstrada.</t>
  </si>
  <si>
    <t>Redações Corrigidas - Abril/2019Os ursos polares da Rússia e um dilema ecológico</t>
  </si>
  <si>
    <t>Ursos polares sofrem as consequências do aquecimento global</t>
  </si>
  <si>
    <t>A mudança de comportamento e a ameaça de extinção dos animais é um fato preocupante para nós, seres humanos. Ursos polares da Rússia se encontram nessa situação, eles estão frequentando cidades locais em busca de alimento. O desmatamento é uma das principais causas do aquecimento global, que resulta em mudanças drásticas do clima mundial. Fiscalização e controle das reservas florestais do mundo é uma forma de amenizar as invasões dos ursos polares. Territórios florestais são responsáveis pelo equilíbrio climático, que tem como função o controle das temperaturas. O desmatamento contribui para o aumento das temperaturas e consequentemente os animais que vivem em regiões geladas são ameaçados e precisam procurar recursos em outros lugares, que na maioria das vezes, é em locais de vida humana . Práticas ilegais e que afetam as mudanças climáticas, devem ser contidas, para que a vivência dos animais e seres humanos não sejam ameaçados .</t>
  </si>
  <si>
    <t>Comentário
Texto mediano, prejudicado pela falta de coesão e por uma sugestão de intervenção excessivamente genérica.
Competências
1) Texto breve, mas relativamente bem escrito, pois o autor consegue comunicar suas ideias. Destaque-se a inadequação do termo "frequentar" que soa ambíguo no contexto em que foi usado. Os ursos não frequentam a cidade no mesmo sentido que alguém frequenta um clube.
2) O autor compreendeu o tema e desenvolveu uma dissertação bastante padronizada e superficial.
3) O argumento de que o desmatamento é o único responsável pelo aumento da temperatura do planeta é equivocado. Há outro fatores que contribuem para isso.
4) Falta coesão ao texto. O autor não usou os recursos linguísticos necessários para concatenar suas ideias, deixando-as apenas justapostas.
5) A sugestão de intervenção é excessivamente genérica.</t>
  </si>
  <si>
    <t>A redação aborda o tema proposto de forma superficial, apresentando fragilidades na argumentação, no domínio da norma culta e na elaboração da proposta de intervenção. Recomenda-se o estudo aprofundado das normas gramaticais, o desenvolvimento de um repertório sociocultural mais amplo e o aprimoramento das habilidades de argumentação e de elaboração de propostas de intervenção detalhadas e viáveis.
 Competência 1: A redação apresenta alguns desvios gramaticais, como falta de vírgula e inadequações na concordância verbal. Há também repetições lexicais e imprecisões vocabulares que comprometem o domínio da norma culta.
 Competência 2: O texto compreende a proposta, abordando o aquecimento global e seus efeitos sobre os ursos polares. No entanto, o desenvolvimento do tema é superficial e carece de aprofundamento com informações de outras áreas do conhecimento. A estrutura dissertativo-argumentativa é perceptível, mas com fragilidades.
 Competência 3: A seleção de informações é limitada e a organização dos argumentos é pouco consistente. A defesa do ponto de vista é frágil, faltando uma articulação mais clara e uma progressão argumentativa mais elaborada. A interpretação dos fatos é básica.
 Competência 4: Os mecanismos linguísticos são utilizados de forma incipiente, com pouca variedade de conectivos e articulações que estabeleçam relações lógicas claras entre as ideias. A construção da argumentação é prejudicada pela falta de recursos coesivos mais eficazes.
 Competência 5: A proposta de intervenção apresentada (fiscalização e controle das reservas florestais) é genérica e pouco detalhada. Embora mostre respeito aos valores humanos e considere a questão da preservação ambiental, carece de elementos concretos que demonstrem sua viabilidade e efetividade.</t>
  </si>
  <si>
    <t>A redação aborda o tema proposto, mas apresenta limitações em todas as competências avaliadas. A estudante demonstra dificuldades na norma culta, na organização das ideias, na argumentação e na elaboração de uma proposta de intervenção consistente. Considerando que Isabella tem 18 anos, ensino médio incompleto e mora na Itália, é esperado que sua produção textual apresente tais desafios. No entanto, é importante que ela busque aprimorar suas habilidades de escrita e argumentação para alcançar um desempenho melhor em futuras avaliações.
Competência 1: A redação demonstra um domínio mediano da norma culta. Apresenta alguns desvios gramaticais (concordância verbal, ortografia) e de regência, mas não compromete a compreensão geral do texto. A estrutura frasal é simples e repetitiva, o que demonstra uma limitação no uso de recursos coesivos mais elaborados.
Competência 2: A redação compreende a proposta do tema e aborda a questão do aquecimento global e seus impactos sobre os ursos polares. No entanto, a argumentação é superficial e não explora conceitos de diversas áreas do conhecimento. A estrutura dissertativo-argumentativa é utilizada, mas com pouca consistência na progressão das ideias.
Competência 3: A redação apresenta informações sobre o desmatamento e o aquecimento global, mas a seleção e organização dessas informações são deficientes. A argumentação é frágil e carece de aprofundamento. A defesa de um ponto de vista é superficial e não se sustenta em fatos e opiniões consistentes.
Competência 4: A redação demonstra um conhecimento limitado dos mecanismos linguísticos necessários para a construção da argumentação. A coesão textual é precária, com o uso inadequado de conectivos e a falta de articulação entre as ideias. A progressão argumentativa é comprometida pela falta de recursos linguísticos.
Competência 5: A redação apresenta uma proposta de intervenção genérica (fiscalização e controle das reservas florestais). A proposta é vaga e não detalha ações concretas para solucionar o problema abordado. O respeito aos valores humanos e a diversidade sociocultural é implícito, mas a proposta carece de originalidade e detalhamento.</t>
  </si>
  <si>
    <t>A redação aborda um tema relevante e demonstra compreensão da problemática. No entanto, o texto carece de maior aprofundamento argumentativo, detalhamento das propostas de solução e um uso mais refinado da norma culta da língua, especialmente considerando a profissão do autor. A argumentação é superficial e pouco original, faltando um olhar mais crítico sobre as causas e consequências do problema abordado.
 Competência 1: Embora o texto apresente domínio da norma culta, observa-se algumas inadequações gramaticais, como a falta de vírgula em algumas orações e construções sintáticas pouco elaboradas para um professor de português. Há desvios pontuais que afetam a fluidez da leitura.
 Competência 2: O texto compreende a proposta, abordando o tema do aquecimento global e seu impacto nos ursos polares. No entanto, a aplicação de conceitos de outras áreas do conhecimento é superficial, limitando-se à menção do desmatamento e suas consequências. A argumentação carece de maior aprofundamento e contextualização.
 Competência 3: As informações e argumentos apresentados são relevantes, mas a organização e a interpretação poderiam ser mais consistentes. A defesa do ponto de vista é um tanto genérica e pouco explorada. A relação entre desmatamento, aquecimento global e o comportamento dos ursos polares é apresentada, mas sem aprofundamento crítico.
 Competência 4: Os mecanismos linguísticos são utilizados de forma funcional para construir a argumentação, mas poderiam ser explorados de maneira mais eficaz. Faltam conectivos que explicitem as relações lógicas entre as ideias e a progressão argumentativa, tornando o texto um pouco repetitivo.
 Competência 5: A proposta de solução apresentada (fiscalização e controle das reservas florestais) é pertinente, mas genérica e pouco detalhada. Não há um desenvolvimento mais elaborado da proposta, com medidas concretas e viáveis, demonstrando respeito aos valores humanos e à diversidade sociocultural.</t>
  </si>
  <si>
    <t>A redação demonstra compreensão do tema, mas apresenta fragilidades na argumentação, no uso da norma culta e na elaboração da proposta de intervenção. É necessário aprimorar o desenvolvimento das ideias, o uso de mecanismos coesivos e a clareza e precisão da linguagem. Considerando que Sofia é tradutora freelancer e moradora da Alemanha, a proficiência na língua portuguesa escrita poderia ser mais elevada, o que impacta a avaliação. A graduação incompleta pode influenciar a profundidade do conhecimento demonstrado.
Competência 1: A redação apresenta alguns desvios da norma culta, como repetições lexicais ("mudanças", "ameaçados"), problemas de concordância verbal ("Territórios florestais são responsáveis"), e inadequações de regência. A estrutura das frases é simples e por vezes truncada, prejudicando a fluidez.
Competência 2: A redação compreende a proposta, abordando o tema do aquecimento global e seus impactos nos ursos polares. No entanto, a argumentação é superficial e não explora conceitos de áreas do conhecimento com profundidade. A estrutura dissertativo-argumentativa está presente, mas com desenvolvimento limitado.
Competência 3: A redação apresenta informações e opiniões relacionadas ao tema, mas a seleção e organização são deficientes. A argumentação é frágil e carece de exemplos concretos e dados que a sustentem. A relação entre as ideias é pouco clara.
Competência 4: O uso de mecanismos linguísticos é limitado e impreciso. A coesão textual é prejudicada pela falta de conectivos adequados e pela repetição de palavras. A progressão temática é pouco consistente.
Competência 5: A proposta de intervenção, que se limita à "fiscalização e controle das reservas florestais", é vaga e pouco detalhada. Não há indicação clara de como essa ação seria implementada, quem seriam os responsáveis ou quais seriam os resultados esperados. O respeito aos valores humanos e à diversidade sociocultural é implícito, mas não explicitamente abordado.</t>
  </si>
  <si>
    <t>A redação apresenta um esforço para abordar o tema proposto, mas demonstra dificuldades na organização das ideias, no aprofundamento da argumentação e na elaboração de uma proposta de intervenção mais consistente. Considerando a faixa etária e nível de escolaridade do autor, percebe-se um esforço na produção textual, mas ainda há espaço para melhorias significativas.
 Competência 1: A redação apresenta alguns desvios da norma culta, como a falta de vírgula em alguns momentos e inadequações na concordância verbal. No entanto, demonstra um domínio razoável da escrita formal.
 Competência 2: O texto compreende a proposta da redação e aborda o tema do aquecimento global e seus impactos nos ursos polares. No entanto, a aplicação de conceitos de outras áreas do conhecimento é limitada, restringindo-se a observações gerais sobre desmatamento e mudanças climáticas.
 Competência 3: A redação apresenta informações e opiniões sobre o tema, mas a organização e a relação entre elas são superficiais. A argumentação é pouco desenvolvida, com ideias genéricas e falta de aprofundamento.
 Competência 4: Os mecanismos linguísticos para a construção da argumentação são utilizados de forma limitada. Há repetição de ideias e falta de recursos coesivos mais elaborados, o que prejudica a fluidez e a progressão textual.
 Competência 5: A proposta de intervenção é genérica (fiscalização e controle das reservas florestais). Embora respeite os valores humanos, carece de detalhamento e especificidade para ser considerada eficaz. A proposta não detalha como essa fiscalização seria realizada, quem seriam os responsáveis e quais os resultados esperados.</t>
  </si>
  <si>
    <t>A redação aborda o tema proposto de forma geral, mas apresenta limitações na argumentação, no uso da norma culta e na elaboração da proposta de intervenção. A redação poderia ser melhorada com a apresentação de argumentos mais consistentes, o uso de dados e evidências para sustentar o ponto de vista, a correção dos desvios gramaticais e a especificação da proposta de intervenção.
 Competência 1: A redação apresenta alguns desvios gramaticais e de norma culta, como concordância verbal e nominal ("mudança de comportamento e a ameaça de extinção dos animais é um fato preocupante") e regência verbal ("em locais de vida humana"). Embora não comprometam a compreensão geral, demonstram um domínio mediano da norma padrão.
 Competência 2: O texto compreende a proposta da redação e aborda o tema do aquecimento global e seus impactos nos ursos polares. Contudo, a aplicação de conceitos de áreas de conhecimento é superficial, limitando-se a mencionar o desmatamento e o aquecimento global sem aprofundar a análise das causas e consequências.
 Competência 3: A redação apresenta informações e opiniões sobre o tema, mas a argumentação é pouco consistente e carece de desenvolvimento. A relação entre o desmatamento, o aquecimento global e o comportamento dos ursos polares é estabelecida de forma genérica, sem a apresentação de dados ou evidências que sustentem o ponto de vista.
 Competência 4: O texto utiliza alguns mecanismos linguísticos para conectar as ideias, como conjunções e pronomes relativos. No entanto, a coesão e a coerência poderiam ser aprimoradas, com o uso de conectivos mais precisos e a organização das informações de forma mais clara e lógica.
 Competência 5: A proposta de intervenção apresentada ("Fiscalização e controle das reservas florestais do mundo") é genérica e pouco detalhada. Embora demonstre respeito aos valores humanos e à diversidade sociocultural, a proposta não especifica como a fiscalização e o controle seriam realizados, quem seriam os responsáveis e quais seriam os resultados esperados.</t>
  </si>
  <si>
    <t>Proezas da humanidade, até que ponto chegaremos?</t>
  </si>
  <si>
    <t>Evidentemente, o aquecimento global tem trazido grandes problemas para todas as espécies que habitam o planeta terra . Com a inconsequência ou falta de conhecimento da humanidade durante toda a sua existência, vinda através das diversas tecnologias que estão presentes no cotidiano, o controle inteligível dos humanos está se dissipando e a antítese da criação que hoje torna-se destruição, tem se mostrado cada vez mais presente, por isso remediar situações como a ora proposta, é um processo natural tendo em vista que com o aquecimento das geleiras, há uma drástica diminuição da área de caça dos ursos polares, representando 13% por década, ou seja, por instinto, a espécie começa a encontrar nos humanos sua alimentação. A situação dos ursos polares nas regiões árticas não é singular, existem diversas outras cadeias alimentares que já estão sendo prejudicadas com o aquecimento global e falta de território, como no estado do Paraná, Brasil, que apresenta um preocupante quadro de invasão por parte das onças na residência dos habitantes da região , ou melhor, invasão dos habitantes no território das onças. Para solucionar este tipo de problema, algumas instituições precisam unir suas forças. Geólogos necessitam mapear regiões afastadas da civilização que ofereçam condições para a migração de algumas cadeias alimentares . A polícia ambiental deve atentar-se com o tamanho dos territórios destinados à preservação ambiental, e garantir que sua delimitação seja cumprida , além de auxiliar a população a remediar os ocasionais ataques, fazendo com que a situação seja o menos desconfortável possível, tanto para os animais, quanto para os humanos. A população deve sempre procurar a ajuda de um órgão responsável, nunca sacrificando o animal. E ao poder legislativo, cabe a persistência na proibição do sacrifício desses ursos, ou qualquer outra espécie, que por irresponsabilidade humana, encontram-se sem habitat. Pode-se, também, transportar uma parte da população das áreas afetadas, para outros locais fora de risco. Para que isso aconteça, o governo precisa remunerar essas famílias para que essa resolução seja viável. Esta é uma medida temporária, mas perante ao desespero e constante coesão que a população vem vivenciando, a mediação extremista do problema pode representar o bem-estar de alguma parte da massa.</t>
  </si>
  <si>
    <t>Comentário geral
Texto fraco, marcado pela prolixidade e por ambiguidades, que parecem servir para disfarçar a falta de uma reflexão mais aprofundada sobre o tema. Além disso, estruturalmente, o texto não é uma dissertação argumentativa.
Competências
1) Prolixidade e ambiguidade (assinaladas em vermelho) prejudicam a redação no quesito linguagem. Entre outros exemplos de expressões ambíguas ou confusas, pode-se citar: a) "controle inteligível"; b) "migração de cadeias alimentares"; c) "constante coesão" (no último parágrafo). O problema de linguagem reflete diretamente em problemas de conteúdo.
2) Houve alguma compreensão do tema, mas o texto tem caráter mais expositivo do que argumentativo. O autor repete a exposição do problema apresentado no tema e na coletânea com suas próprias palavras, para depois fazer sugestões de intervenção. Fica faltando uma argumentação propriamente dita.
3) Não há argumentação e ainda há confusão na exposição dos fatos. A julgar pelo exposto no segundo parágrafo, o problema das onças parece se estender por todo o estado do Paraná, o que não é verdade.
4) O texto é relativamente coeso: os dois primeiros parágrafos expõem o problema e os dois últimos sugerem soluções, mas isso também é prejudicado pela falta de estrutura argumentativa do texto.
5) As sugestões do terceiro parágrafo são genéricas, mas aceitáveis. No entanto, no quarto parágrafo os trechos em vermelho são incompreensíveis. É difícil dizer o que o autor entende por "coesão", mas certamente não é o que a palavra significa em português. De resto a última frase não faz o mínimo sentido.</t>
  </si>
  <si>
    <t>O texto apresenta um bom nível de compreensão do tema e domínio da norma culta, mas a argumentação poderia ser mais consistente e aprofundada. A proposta de intervenção é válida, mas necessita de maior detalhamento. Uma revisão mais atenta aos aspectos gramaticais e de coesão contribuiria para um melhor desempenho.
 Competência 1: O texto demonstra um bom domínio da norma culta, com poucos desvios. Há alguns deslizes pontuais de concordância e regência que poderiam ser evitados com uma revisão mais atenta.
 Competência 2: O texto compreende a proposta, embora a relação com o título seja um pouco distante. Apresenta informações relevantes sobre o aquecimento global e seus impactos, demonstrando capacidade de relacionar o tema com conhecimentos de diversas áreas.
 Competência 3: A argumentação é um pouco superficial. O texto apresenta informações e fatos, mas a progressão argumentativa é um pouco frágil. A organização das ideias poderia ser mais clara e aprofundada.
 Competência 4: Os mecanismos linguísticos para a construção da argumentação são utilizados de forma regular, mas com pouca variedade. A coesão e a coerência poderiam ser melhor exploradas para fortalecer a argumentação.
 Competência 5: A proposta de intervenção é razoável, apresentando diferentes agentes e ações para mitigar o problema. No entanto, algumas propostas carecem de maior detalhamento e viabilidade.</t>
  </si>
  <si>
    <t>A redação apresenta um bom esforço para abordar o tema proposto e demonstrar conhecimento sobre a questão ambiental. No entanto, ainda há espaço para aprimoramento em relação à norma culta, à argumentação e à elaboração da proposta de intervenção. Considerando a idade e o nível de escolaridade, o desempenho é promissor, mas requer maior dedicação aos estudos.
Competência 1: A redação demonstra domínio razoável da norma culta, com alguns desvios gramaticais e de ortografia, mas sem comprometer a compreensão geral do texto. Considerando o nível de escolaridade incompleto, o desempenho é aceitável, mas necessita de aprimoramento.
Competência 2: A redação compreende a proposta e aborda o tema do aquecimento global e seus impactos nos animais. Apresenta exemplos pertinentes, como o dos ursos polares e das onças no Paraná. A estrutura dissertativo-argumentativa é perceptível, embora possa ser melhor desenvolvida.
Competência 3: A redação seleciona e relaciona informações, fatos e opiniões de forma organizada, mas a argumentação ainda precisa de maior aprofundamento e consistência. A defesa do ponto de vista é presente, mas poderia ser mais elaborada e com maior embasamento.
Competência 4: A redação demonstra conhecimento dos mecanismos linguísticos necessários à argumentação, mas há algumas dificuldades no uso de conectivos e na construção de períodos mais complexos. A coesão e a coerência poderiam ser aprimoradas.
Competência 5: A redação elabora uma proposta de solução para o problema abordado, envolvendo diferentes atores sociais (geólogos, polícia ambiental, população, poder legislativo, governo). A proposta é respeitosa aos valores humanos e considera a diversidade sociocultural, mas poderia ser mais detalhada e viável.</t>
  </si>
  <si>
    <t>A redação demonstra um bom domínio da norma culta e compreende o tema proposto, mas apresenta falhas na argumentação e na proposta de solução. Esperava-se um desempenho superior, dada a profissão do autor, especialmente nas competências relacionadas à organização das ideias, argumentação e uso da linguagem.
 Competência 1: O texto demonstra bom domínio da norma culta, com poucos desvios gramaticais. Há alguns deslizes pontuais de ortografia e sintaxe, mas que não comprometem a compreensão geral do texto. Considerando que o autor é professor de português, esperava-se um domínio ainda maior, mas a qualidade geral ainda é alta.
 Competência 2: O texto compreende a proposta da redação e tangencia o tema do aquecimento global e seus efeitos na fauna. Apresenta informações sobre os ursos polares e onças, conectando-as à problemática do tema. No entanto, a abordagem conceitual poderia ser mais aprofundada e diversificada, utilizando mais áreas do conhecimento para enriquecer a argumentação.
 Competência 3: O texto apresenta uma tentativa de relacionar informações e argumentos em defesa de um ponto de vista. No entanto, a argumentação é um pouco superficial e as informações apresentadas não são suficientemente aprofundadas ou interligadas para construir um argumento sólido. A organização das ideias poderia ser mais clara e consistente.
 Competência 4: O texto demonstra um conhecimento razoável dos mecanismos linguísticos necessários para a construção da argumentação. Utiliza conectivos e articuladores textuais, mas a coesão e coerência poderiam ser aprimoradas para garantir uma progressão textual mais fluida e lógica. A autoria de um professor de português deveria se refletir em maior desenvoltura nessa competência.
 Competência 5: A proposta de solução apresentada é genérica e pouco detalhada. Sugere ações como mapeamento de áreas, atuação da polícia ambiental e legislação, mas não especifica como essas medidas seriam implementadas de forma eficaz. A proposta demonstra respeito aos valores humanos, mas a consideração da diversidade sociocultural é superficial.</t>
  </si>
  <si>
    <t>A redação apresenta um bom desenvolvimento do tema e demonstra domínio da norma culta. No entanto, a organização dos argumentos e a proposta de intervenção poderiam ser mais elaboradas. O texto carece de maior detalhamento e profundidade na análise do problema e na sugestão de soluções. Considerando a formação e experiência da autora, esperava-se um texto mais sofisticado e original.
Competência 1: A redação demonstra um bom domínio da norma culta, com poucos desvios gramaticais e ortográficos. Há, contudo, algumas imprecisões no uso da pontuação e da regência verbal.
Competência 2: A redação compreende bem a proposta, abordando a problemática do aquecimento global e seu impacto na vida animal. A argumentação se desenvolve de forma coerente e apresenta exemplos relevantes. As áreas de conhecimento (ecologia, geografia) são utilizadas pertinentemente.
Competência 3: A redação seleciona e relaciona informações relevantes para defender um ponto de vista. No entanto, a organização dos argumentos poderia ser mais clara e concisa. A interpretação dos fatos é adequada, mas poderia ser mais aprofundada.
Competência 4: A redação demonstra um conhecimento razoável dos mecanismos linguísticos necessários para a construção da argumentação. O uso de conectivos é presente, mas poderia ser mais diversificado e preciso para garantir maior fluidez e coesão ao texto. Há algumas repetições.
Competência 5: A proposta de intervenção apresenta algumas soluções para o problema, como o mapeamento de áreas para migração, a atuação da polícia ambiental e a proibição do sacrifício de animais. No entanto, as soluções são pouco detalhadas e a viabilidade das ações não é totalmente explorada. A proposta respeita os valores humanos e considera a diversidade sociocultural, mas poderia ser mais inovadora e abrangente.</t>
  </si>
  <si>
    <t>A redação demonstra um esforço em abordar o tema proposto, apresentando uma estrutura dissertativo-argumentativa e algumas soluções. No entanto, carece de maior aprofundamento nos argumentos, melhor uso dos mecanismos linguísticos e um detalhamento mais consistente da proposta de intervenção. Considerando a escolaridade e a idade do autor, há um desempenho razoável, mas com espaço para aprimoramento.
 Competência 1: A redação apresenta um domínio razoável da norma culta, com alguns desvios gramaticais e de ortografia que prejudicam a fluidez da leitura. Há erros pontuais de concordância e uso de pronomes.
 Competência 2: O texto compreende a proposta da redação e a desenvolve dentro da estrutura dissertativo-argumentativa. Há mobilização de informações de áreas do conhecimento, como ecologia e geografia, embora de forma um tanto genérica.
 Competência 3: A seleção e organização das informações são medianas. Os argumentos apresentados, embora pertinentes, carecem de maior aprofundamento e especificidade. A defesa do ponto de vista é um tanto superficial.
 Competência 4: O uso dos mecanismos linguísticos para a construção da argumentação é limitado. Há conectivos, mas a progressão textual poderia ser mais clara e eficiente. A coesão e a coerência apresentam algumas falhas.
 Competência 5: A proposta de intervenção apresenta elementos para solucionar o problema, como a atuação de geólogos, polícia ambiental e poder legislativo. No entanto, falta detalhamento e clareza em algumas das ações propostas. O respeito aos valores humanos e à diversidade sociocultural é evidente.</t>
  </si>
  <si>
    <t>A redação aborda um tema relevante e demonstra preocupação com questões ambientais. Apresenta uma estrutura dissertativo-argumentativa razoável e propõe soluções para o problema discutido. No entanto, a argumentação poderia ser mais aprofundada e embasada, e o uso dos mecanismos linguísticos poderia ser mais variado. O texto demonstra bom domínio da norma culta, mas há espaço para aprimoramento na clareza e precisão da linguagem. Considerando que o autor é um pesquisador em biotecnologia com doutorado, esperava-se uma argumentação mais densa e uma análise mais sofisticada do problema, com maior uso de conceitos e teorias da área ambiental. A menção à sua profissão não é necessariamente um fator que eleve a nota, mas sim a expectativa sobre a profundidade da análise.
 Competência 1: O texto apresenta bom domínio da norma culta, com poucos desvios gramaticais e ortográficos. Há alguns momentos de imprecisão vocabular e construções sintáticas menos elaboradas, mas o texto se mantém compreensível e adequado à norma padrão.
 Competência 2: O texto compreende a proposta de redação e a desenvolve dentro dos limites do tema. A argumentação se baseia principalmente no aquecimento global e seus efeitos nas cadeias alimentares, relacionando-o à busca por alimento por parte de animais como os ursos polares. A aplicação de conhecimentos de áreas como ecologia é evidente, embora pudesse ser mais aprofundada. A estrutura dissertativo-argumentativa está presente, mas a organização das ideias poderia ser mais clara.
 Competência 3: A seleção, relação e organização de informações, fatos e opiniões são medianas. O texto apresenta exemplos (ursos polares, onças no Paraná) para sustentar o ponto de vista sobre o impacto da ação humana no meio ambiente. No entanto, a argumentação é um pouco genérica e carece de maior aprofundamento e embasamento teórico. A interpretação das informações poderia ser mais crítica.
 Competência 4: O texto demonstra conhecimento dos mecanismos linguísticos necessários para a construção da argumentação, utilizando conectivos e operadores argumentativos. No entanto, o uso desses recursos é, em alguns momentos, pouco variado e não explora todo o potencial de coesão e coerência textual. A progressão argumentativa poderia ser mais fluida.
 Competência 5: A proposta de intervenção é elaborada e apresenta soluções para o problema abordado (mapeamento de áreas para migração, atuação da polícia ambiental, conscientização da população, legislação de proteção animal). As soluções são detalhadas e mostram respeito aos valores humanos e à diversidade sociocultural. A proposta é viável e relacionada à argumentação desenvolvida no texto, embora a questão da remuneração das famílias removidas seja simplista.</t>
  </si>
  <si>
    <t>Um conflito em meio a um problema ambiental</t>
  </si>
  <si>
    <t>Um dilema ecológico nos faz refletir sobre uma situação antagônica : como conviver em harmonia em meio a animais silvestres e sem afetá-los. Fica evidente que a insegurança próximo a locais com animais silvestres, provocam nas pessoas uma sensação de pânico . Porém, problemas ecológicos são pontos que podem ser elencados para exemplificar o motivo desse conflito, entre eles podemos citar o derretimento das geleiras do polo norte e o deslocamento de Ursos polares para zonas populacionais . Em primeiro lugar, é fato que a natureza possue alguns ciclos , entre eles está o da cadeia alimentar . Quando há um interrupção nestes , fatores corroboram para um possível extinção ou mudança de hábito desses animais. O derretimento de geleiras polares provocam uma certa migração, por necessidade de sobrevivência, de ursos polares, gerando conflitos entre pessoas e animais. É importante frisar que tais acontecimento contribuem para a extinção desses animais, que atualmente passam por isso. Por conseguinte, cria-se uma sensação de insegurança e exposição das pessoas que se tornam imersos nesse conflito social . O simples fato do derretimento das geleiras emerge uma situação de medo causada pela emigração desses animais silvestres. Com isso, pode se evidenciar que o problema parte mais de um viés ecológico, acometido do derretimento das geleiras, e torna como consequência o conflito e a sobrevivência. Portanto, fica claro o extinto de sobrevivência por parte dos animais. E logo, a importância de investimentos do governo nessas áreas no intuito de deslocar esses animais para lugares próprios de seu habitat. Com isso coibiria numa diminuição de ataques às pessoas e consequentemente a diminuição de conflitos entre cidadãos e animais. Para isso vale-se de priorizar a segurança das pessoas e a não extinção dos ursos polares.</t>
  </si>
  <si>
    <t>Comentário geral
Texto fraco. O autor procura disfarçar, por meio de uma linguagem obscura, sua falta de ideias adequadas ao desenvolvimento do tema.
Competências
1) Em termos de linguagem, o texto se salva de uma nota menor, porque se vê que o autor sabe combinar as palavras de acordo com as regras gramaticais, em especial com as normas da sintaxe. Mas o texto é ambíguo e obscuro. Dá a impressão de que o autor se aproveita dessa obscuridade e ambiguidade para disfarçar a ausência de ideias.
2) Como dissertação, o texto é profundamente redundante. Veja-se que, logo no começo, o autor diz que um "dilema ecológico" nos faz refletir sobre uma "situação antagônica". Ora, as duas expressões remetem ao mesmo fato: o problema dos ataques dos ursos. Igualmente, no último parágrafo, o autor sugere uma ação que diminuiria o "ataque" e os "conflitos". Ora, os conflitos são precisamente os ataques.
3) Há inúmeros equívocos conceituais e afrimações disparatadas. A ideia de que a "insegurança" gera "pânico" é uma constação do óbvio. As cadeias alimentares não são propriamente "ciclos" da natureza. Não se pode definir ataques de ursos a seres humanos como um "conflito social". Quando há uma quebra de um elo da cadeia alimentar cria-se um desequilíbrio. A própria quebra do elo é o que o autor chama equivocadamente de "fatores" geradores do desequilíbrio. O derretimento das geleiras devido ao aquecimento global também não é "um simples fato". O "problema parte de um viés ecológico"? Evidente, trata-se de um problema ecológico. Grande parte da argumentação caracteriza-se pelo estilo "Rolando Lero".
4) O autor sabe manejar as palavras e organizá-las num texto. Contudo, trata-se de um texto quando muito mediano, dada a insuficiência do conteúdo.
5) Sugerir que se levem os ursos para o seu habitat é a demonstração de que o autor não entendeu o problema. As geleiras que estão derretendo são o habitat dos ursos. Quando elas derretem, o habitat desaparece. Logo, não há como levar os ursos para lá.</t>
  </si>
  <si>
    <t>A redação apresenta um desenvolvimento superficial do tema, com argumentação frágil e dificuldades no uso da norma culta da língua. A proposta de intervenção é genérica e pouco detalhada. É necessário aprofundar a argumentação, melhorar o domínio da norma culta e apresentar propostas de intervenção mais concretas e detalhadas.
 Competência 1: A redação apresenta alguns desvios gramaticais e de norma culta, como a falta de acentuação em 'possue' e 'há', além de imprecisões vocabulares e problemas de concordância. No entanto, a estrutura geral da frase é compreensível.
 Competência 2: O texto demonstra compreensão da proposta e aborda o tema do conflito entre humanos e ursos polares devido ao derretimento das geleiras. A redação mobiliza informações sobre o problema ambiental, embora de forma superficial.
 Competência 3: A argumentação é frágil e pouco consistente. As ideias são apresentadas de forma superficial, sem aprofundamento ou desenvolvimento de um raciocínio mais elaborado. A redação carece de uma análise crítica mais aprofundada.
 Competência 4: A redação apresenta dificuldades no uso dos mecanismos linguísticos de coesão e coerência. Há repetições de ideias e falta de clareza na articulação entre os parágrafos. O uso de conectivos é limitado e nem sempre eficaz.
 Competência 5: A proposta de intervenção é genérica e pouco detalhada. Sugere investimentos do governo para deslocar os animais, mas não especifica como isso seria feito de forma eficaz e respeitosa aos valores humanos e à diversidade sociocultural. A proposta é superficial e não demonstra um planejamento concreto.</t>
  </si>
  <si>
    <t>A redação apresenta uma compreensão geral do tema, mas a argumentação é frágil e a proposta de intervenção é pouco desenvolvida. Considerando a idade e o nível de escolaridade da autora, há potencial para melhoria com mais prática e aprofundamento nos estudos.
Competência 1: A redação demonstra um domínio razoável da norma culta, apresentando alguns desvios gramaticais e de ortografia (ex: 'possue', 'há um interrupção nestes'). A estrutura frasal é, em geral, adequada, mas há espaço para aprimoramento.
Competência 2: A redação demonstra compreensão da proposta e aborda o tema do conflito entre humanos e animais selvagens em decorrência de problemas ambientais. A relação com o derretimento das geleiras é estabelecida. Contudo, a argumentação poderia ser mais aprofundada e diversificada com outras áreas do conhecimento.
Competência 3: A seleção e organização das informações é superficial. A argumentação, embora presente, é pouco consistente e carece de um aprofundamento. Há uma tentativa de defender um ponto de vista, mas falta maior articulação das ideias.
Competência 4: Os mecanismos linguísticos são utilizados de forma limitada. A coesão é estabelecida, mas a progressão textual poderia ser mais fluida e clara. Há repetições e falta de variedade nos recursos coesivos.
Competência 5: A proposta de intervenção é genérica e pouco detalhada. Sugere investimentos do governo para deslocar os animais, mas não especifica como isso seria feito ou como garantiria a segurança das pessoas e a preservação dos ursos. A proposta demonstra respeito aos valores humanos, mas poderia ser mais original e eficaz.</t>
  </si>
  <si>
    <t>O texto apresenta um bom entendimento do tema e da estrutura dissertativo-argumentativa, mas precisa de maior desenvolvimento na argumentação, no uso de recursos linguísticos e na elaboração da proposta de intervenção. A proposta apresentada é superficial e carece de detalhes que a tornem mais viável e relevante. Considerando a profissão do autor, esperava-se um domínio maior da norma culta e uma argumentação mais consistente.
 Competência 1: O texto demonstra bom domínio da norma culta, com alguns desvios gramaticais e de convenções da escrita que não comprometem a compreensão, como 'possue' e algumas inadequações na pontuação e ortografia (ex: 'extinto' ao invés de 'instinto').
 Competência 2: O texto compreende a proposta da redação e aplica conceitos relacionados à ecologia e meio ambiente para desenvolver o tema. A argumentação se mantém dentro dos limites estruturais do texto dissertativo-argumentativo, embora pudesse explorar mais a fundo as causas e consequências.
 Competência 3: O texto seleciona e relaciona informações sobre o derretimento das geleiras e o deslocamento dos ursos polares. No entanto, a organização e interpretação dessas informações poderiam ser mais aprofundadas para fortalecer a defesa do ponto de vista. A progressão argumentativa apresenta algumas fragilidades.
 Competência 4: O texto demonstra conhecimento dos mecanismos linguísticos necessários para a construção da argumentação, mas o uso de conectivos e articuladores poderia ser mais diversificado e preciso. Há algumas repetições e falta de clareza em alguns momentos, o que prejudica a fluidez da leitura.
 Competência 5: A proposta de intervenção é genérica e pouco detalhada. Sugere investimentos do governo para deslocar os animais, mas não especifica como isso seria feito, quais seriam os custos e as possíveis consequências dessa ação. A proposta também não demonstra um aprofundamento na consideração dos valores humanos envolvidos na problemática, restringindo-se apenas à 'segurança das pessoas e à não extinção dos ursos polares'.</t>
  </si>
  <si>
    <t>A redação demonstra compreensão do tema e estrutura dissertativo-argumentativa, mas apresenta fragilidades na argumentação, no uso da norma culta e na elaboração da proposta de intervenção. O texto carece de maior aprofundamento, análise crítica e detalhamento das soluções propostas. A experiência de Sofia morando na Alemanha não parece ter impactado positivamente a redação, pois não se observa uma visão de mundo mais ampla ou referências a possíveis soluções aplicadas em outros contextos. Um maior domínio da norma culta e um aprimoramento da capacidade argumentativa seriam importantes para melhorar o desempenho.
Competência 1: A redação apresenta domínio razoável da norma culta, com alguns desvios gramaticais e de convenções da escrita (uso de 'possue' em vez de 'possui', erros de concordância, ortografia como 'extinto' em vez de 'instinto', uso inadequado de vírgulas). Embora compreensível, a norma culta não é plenamente observada.
Competência 2: A redação compreende a proposta e aborda o tema do conflito entre humanos e animais silvestres (ursos polares) devido a problemas ambientais. A argumentação se mantém dentro dos limites do texto dissertativo-argumentativo, embora a aplicação de conhecimentos de outras áreas seja limitada, focando principalmente no aspecto da ecologia.
Competência 3: A redação apresenta uma seleção e organização de informações, mas a relação entre elas é um pouco superficial. Os argumentos, embora presentes, não são suficientemente aprofundados e carecem de maior análise crítica. A defesa do ponto de vista é um tanto repetitiva.
Competência 4: Os mecanismos linguísticos para a construção da argumentação são utilizados de forma limitada. Há repetições de ideias e vocabulário, e a progressão textual poderia ser mais fluida e articulada. Faltam conectivos mais precisos para estabelecer relações lógicas entre os argumentos.
Competência 5: A proposta de intervenção apresentada é genérica e pouco detalhada. Sugerir investimentos governamentais para deslocar os animais para seu habitat é válido, mas falta especificar como isso seria feito na prática, quais os desafios e como garantir a efetividade da medida. Além disso, embora respeite os valores humanos, a proposta carece de uma análise mais profunda da diversidade sociocultural envolvida na questão.</t>
  </si>
  <si>
    <t>A redação aborda o tema proposto, mas apresenta limitações na argumentação, no domínio da norma culta e na elaboração da proposta de intervenção. É importante investir no aprimoramento da escrita, na ampliação do repertório sociocultural e no desenvolvimento de propostas mais detalhadas e viáveis.
 Competência 1: O texto apresenta domínio razoável da norma culta, com alguns desvios gramaticais e ortográficos que não comprometem a compreensão, mas demonstram falta de familiaridade com algumas regras. A pontuação poderia ser aprimorada.
 Competência 2: O texto compreende a proposta de redação e aborda o tema dentro dos limites do texto dissertativo-argumentativo. A discussão se mantém focada no problema ambiental e seus desdobramentos, embora a argumentação possa ser mais aprofundada e diversificada.
 Competência 3: A seleção e organização das informações são adequadas, mas a argumentação carece de maior consistência e aprofundamento. Há uma repetição de ideias e falta de articulação mais sofisticada entre os argumentos.
 Competência 4: O texto demonstra conhecimento limitado dos mecanismos linguísticos necessários para a construção da argumentação. O uso de conectivos é básico e a progressão textual poderia ser mais fluida.
 Competência 5: A proposta de intervenção é genérica e pouco detalhada. Apresenta a ideia de investimentos governamentais para deslocar os animais, mas não especifica ações concretas ou agentes responsáveis, nem detalha como essa ação seria realizada e quais seus impactos esperados.</t>
  </si>
  <si>
    <t>O texto aborda o tema proposto de forma razoável, mas apresenta fragilidades na argumentação, no uso da norma culta e na elaboração da proposta de intervenção. Apesar do vasto conhecimento que se espera de um pesquisador de doutorado, o texto parece ter sido escrito com certa pressa e sem muita revisão. A redação se beneficia da experiência de vida do autor, mas peca pela falta de refino na escrita.
 Competência 1: O texto demonstra domínio razoável da norma culta, com alguns desvios gramaticais e ortográficos, como a concordância verbal inadequada em 'a natureza possue', o uso de 'emergir' no lugar de 'implicar' ou 'gerar' e a grafia incorreta de 'extinto' (instinto). Há também problemas de pontuação que prejudicam a clareza em alguns momentos.
 Competência 2: O texto compreende a proposta da redação e aborda o tema do conflito entre humanos e animais selvagens devido a problemas ambientais. No entanto, a aplicação de conceitos de áreas do conhecimento é limitada, restringindo-se a referências genéricas à ecologia e à cadeia alimentar. A estrutura dissertativo-argumentativa é mantida, embora com algumas fragilidades na organização das ideias.
 Competência 3: A seleção e organização das informações são regulares, com a apresentação de fatos (derretimento das geleiras) e opiniões (sensação de insegurança). No entanto, a argumentação é pouco aprofundada e carece de maior embasamento, com pouca exploração das causas e consequências do problema. A relação entre as ideias é por vezes superficial.
 Competência 4: O texto demonstra conhecimento limitado dos mecanismos linguísticos necessários para a construção da argumentação. O uso de conectivos é básico e nem sempre estabelece relações claras entre as ideias. A repetição de palavras e expressões ('conflito', 'derretimento das geleiras') empobrece o texto e prejudica a fluidez.
 Competência 5: A proposta de intervenção apresentada é genérica (investimento do governo para deslocar os animais) e pouco detalhada. Embora mostre respeito aos valores humanos (segurança das pessoas) e à diversidade sociocultural (preservação dos ursos polares), a proposta carece de maior especificidade e viabilidade.</t>
  </si>
  <si>
    <t>Entre desenvolvimento e meio ambiente</t>
  </si>
  <si>
    <t>Os ataques e invasões as cidades por animais silvestres têm tornado-se cada vez mais frequentes pelo mundo em geral. Nesse sentido, é possível visualizar o fato como outra consequência , além da perda da biodiversidade, da destruição dos habitats naturais . Ademais, urge ressaltar as mudanças climáticas e ambientais como principais causas do problema, fora o dilema entre desenvolvimento e meio ambiente criado em decorrência dele. Mesmo com as inúmeras conferências mundiais a favor do ecossistema , as melhoras evidentes são mínimas. Parte disso deve-se às grandes potências que se recusam a desacelerar o ritmo na produção de poluentes, priorizando o crescimento das suas economias. Não bastasse isso, são poucos os países que incentivam a pesquisa de tecnologias voltadas para a sustentabilidade. Todavia, o aquecimento global, bem como o desmatamento, é uma realidade vigente . Por causa desse cenário, a necessidade de proteger as espécies animais e vegetais em risco de extinção intensificou-se. No entanto, deter o crescimento das cidades e o avanço da fronteira agropecuária é uma tarefa, no mínimo, hercúlea. O ministério do meio ambiente deve, portanto, a curto prazo, identificar e monitorar os animais em áreas próximas à população, a fim de evitar maiores ataques. Outrossim, é oportuno trabalhar em práticas que visem o melhor aproveitamento sustentável das áreas já desmatadas e que incentivem a adoção de uma economia verde. De modo que, por meio dessas medidas, seja possível conciliar interesses opostos, mitigar a destruição de habitats e, em consequência, proteger a área de caça das espécies em processo de extinção.</t>
  </si>
  <si>
    <t>Comentário geral
Texto bom, principalmente em termos de linguagem. No conteúdo, peca pela superficialidade e pela banalidade.
Competências
1) Texto bem escrito. No entanto, as palavras ou expressões marcadas em vermelho são inadequadas. Por que falar em "outra" consequência? "Outra" pressupõe a menção de alguma consequência anterior, o que não ocorre no texto. Por que falar em melhoras "evidentes". Melhoras são melhoras, sejam ou não evidentes. Realidade "vigente" é simplesmente realidade. Conferências "a favor do ecossistema", mais do que inadequação, é um erro. Trata-se de eventos para a preservação do meio ambiente de um modo geral e não de ecossistemas específicos.
2) Apesar de bem escrito e de seguir uma estrutura dissertativa, em termos de conteúdo, o texto é marcado pela superficialidade e impessoalidade. Não há nada de original.
3) A argumentação incorre no mesmo problema assinalado no item anterior. É óbvia e superficial.
4) O autor sabe produzir um texto coeso, bem como sabe usar a linguagem de modo acima da média, embora sem nada que consiga empolgar o leitor.
5) O autor está tratando de problemas que ocorrem no mundo todo. Não existe um Ministério do Meio Ambiente mundial. Ou seja, no parágrafo final, o autor passou a se referir à realidade brasileira, sem se dar ao trabalho de deixar isso claro para o leitor.</t>
  </si>
  <si>
    <t>O texto apresenta um desenvolvimento mediano do tema proposto, com alguns problemas de argumentação e coesão. A proposta de intervenção é adequada, mas poderia ser mais elaborada. É importante aprofundar a argumentação com dados e exemplos, além de fortalecer o uso de conectivos para garantir a fluidez do texto.
 Competência 1: O texto demonstra bom domínio da norma culta, apresentando poucos desvios gramaticais e ortográficos. Há alguns problemas de pontuação e concordância que poderiam ser aprimorados, como a falta de vírgula após 'Nesse sentido' e a concordância verbal em 'ataques e invasões as cidades'. No geral, a norma culta é respeitada.
 Competência 2: O texto compreende a proposta da redação e aborda o tema de forma pertinente, relacionando-o com o problema dos ataques de animais silvestres e a destruição de seus habitats. A argumentação tangencia o desenvolvimento e meio ambiente, mas poderia ser mais aprofundada com conceitos de outras áreas do conhecimento.
 Competência 3: O texto seleciona e organiza informações relevantes, como as causas dos ataques de animais (desmatamento, mudanças climáticas) e as dificuldades em conciliar desenvolvimento e meio ambiente. No entanto, a argumentação é superficial e poderia ser mais consistente, com dados e exemplos concretos.
 Competência 4: O texto utiliza alguns mecanismos linguísticos para a construção da argumentação, como 'Nesse sentido', 'Ademais' e 'Todavia'. No entanto, a progressão textual é pouco fluida e carece de conectivos mais eficazes para articular as ideias e garantir a coesão textual. A argumentação sofre com a falta de desenvolvimento.
 Competência 5: A proposta de intervenção é razoável, sugerindo ações como monitoramento de animais e incentivo à economia verde. Demonstra respeito aos valores humanos e considera a diversidade sociocultural ao buscar conciliar interesses opostos. No entanto, a proposta poderia ser mais detalhada e apresentar os agentes responsáveis, os meios de implementação e os efeitos concretos das ações sugeridas.</t>
  </si>
  <si>
    <t>A redação apresenta um bom entendimento do tema proposto, mas carece de maior aprofundamento na argumentação e no domínio da norma culta. Considerando o contexto da autora, o desempenho é satisfatório, mas com potencial para aprimoramento. O desenvolvimento da capacidade de análise crítica e a atenção aos detalhes gramaticais e ortográficos são pontos importantes a serem trabalhados.
Competência 1: A redação demonstra um domínio regular da norma culta da língua escrita, apresentando alguns desvios gramaticais e de ortografia, como a ausência de vírgula em algumas situações e erros de concordância. Considerando o nível de escolaridade incompleto da autora e sua vivência na Itália, a proficiência é aceitável, mas com margem para melhoria.
Competência 2: A redação demonstra compreensão da proposta, abordando a relação entre desenvolvimento, meio ambiente e ataques de animais silvestres. Apresenta informações relevantes, embora a conexão com áreas de conhecimento específicas seja limitada. A estrutura dissertativo-argumentativa é perceptível, mas poderia ser mais aprofundada.
Competência 3: A redação apresenta uma seleção de informações, fatos e opiniões, relacionando-os para defender um ponto de vista. No entanto, a argumentação é um tanto superficial e carece de maior aprofundamento e desenvolvimento das ideias apresentadas. Poderia haver uma análise mais crítica das causas e consequências do problema.
Competência 4: A redação demonstra conhecimento dos mecanismos linguísticos necessários para a construção da argumentação, como o uso de conectivos e articuladores textuais. No entanto, a progressão argumentativa é prejudicada por algumas imprecisões e falta de coesão em determinados trechos. O repertório de recursos coesivos é limitado.
Competência 5: A redação elabora uma proposta de intervenção para o problema abordado, sugerindo ações do ministério do meio ambiente. A proposta é pertinente, mas poderia ser mais detalhada e específica, explicitando os meios de execução e os agentes responsáveis. O respeito aos valores humanos e a consideração da diversidade sociocultural são implícitos.</t>
  </si>
  <si>
    <t>A redação apresenta um bom domínio da norma culta e demonstra compreensão do tema proposto. No entanto, a argumentação poderia ser mais aprofundada e a proposta de intervenção, mais elaborada e detalhada. Considerando a formação e a experiência do autor, espera-se um desempenho superior.
 Competência 1: A redação apresenta domínio da norma culta da língua escrita, com poucos desvios gramaticais. A ocorrência de algumas inadequações pontuais, como a falta de vírgula em algumas construções e o uso impreciso de algumas palavras, impede a nota máxima. Um professor de português, por sua formação, é capaz de maior precisão e domínio da norma culta.
 Competência 2: A redação compreende a proposta e desenvolve o tema de forma satisfatória, explorando a relação entre desenvolvimento, meio ambiente e ataques de animais silvestres. A argumentação, embora pertinente, poderia ser mais aprofundada e diversificada, evidenciando maior repertório sociocultural. A proposta é desenvolvida dentro da estrutura dissertativo-argumentativa, embora com algumas limitações.
 Competência 3: A redação apresenta informações, fatos e opiniões em defesa de um ponto de vista, mas a seleção e a organização poderiam ser aprimoradas. A relação entre os argumentos nem sempre é clara e a progressão textual apresenta algumas dificuldades. A interpretação das informações é superficial, faltando maior criticidade.
 Competência 4: A redação demonstra conhecimento dos mecanismos linguísticos necessários para a construção da argumentação, utilizando conectivos e articuladores textuais de forma adequada. No entanto, a variedade de recursos poderia ser maior, tornando a argumentação mais fluida e persuasiva. Observam-se algumas repetições e imprecisões lexicais.
 Competência 5: A proposta de intervenção apresentada é vaga e genérica, com pouca especificidade e detalhamento das ações propostas. A medida apresentada é pouco original para um autor com a experiência do avaliado. Apesar de respeitar os valores humanos e considerar a diversidade sociocultural, a proposta carece de maior viabilidade e concretude.</t>
  </si>
  <si>
    <t>A redação demonstra um bom entendimento geral do tema, mas apresenta fragilidades na argumentação e na proposta de intervenção. O texto carece de maior aprofundamento e clareza na apresentação das ideias, além de necessitar de um uso mais eficiente dos mecanismos linguísticos. A proposta de intervenção é superficial e não oferece soluções concretas e detalhadas para o problema abordado. A experiência de Sofia como tradutora freelancer e sua vivência na Alemanha poderiam ter enriquecido a argumentação com exemplos concretos e uma visão mais crítica da questão ambiental.
Competência 1: A redação demonstra bom domínio da norma culta, com poucos desvios gramaticais. No entanto, há algumas imprecisões e inadequações no uso da pontuação e da concordância, além de desvios como a falta de acento em 'têm'.
Competência 2: A redação compreende a proposta e aborda o tema de forma pertinente, relacionando o aumento de ataques de animais silvestres com a destruição de habitats e as mudanças climáticas. A argumentação tangencia o dilema entre desenvolvimento e meio ambiente, mas poderia aprofundar a discussão. A redação apresenta a estrutura dissertativo-argumentativa de forma satisfatória.
Competência 3: A seleção e organização de informações são razoáveis, mas a argumentação carece de maior consistência e aprofundamento. As ideias apresentadas são genéricas e não exploram suficientemente as causas e consequências do problema. Falta um encadeamento mais claro entre as ideias e uma análise mais crítica dos fatos apresentados.
Competência 4: O uso de mecanismos linguísticos é limitado e pouco eficiente para a construção da argumentação. Há pouca variedade de conectivos e a progressão textual é comprometida por repetições e falta de clareza. A redação apresenta algumas dificuldades em estabelecer relações lógicas entre as ideias.
Competência 5: A proposta de intervenção é vaga e genérica, mencionando apenas ações como 'identificar e monitorar os animais' e 'trabalhar em práticas que visem o melhor aproveitamento sustentável'. A proposta não detalha como essas ações seriam implementadas, quem seriam os responsáveis e quais seriam os resultados esperados. O respeito aos valores humanos e à diversidade sociocultural é implícito, mas não há uma explicitação clara desses aspectos na proposta.</t>
  </si>
  <si>
    <t>A redação de Mateo González demonstra uma compreensão básica do tema proposto, mas apresenta limitações significativas em relação à norma culta, à argumentação e à elaboração de uma proposta de intervenção concreta. A experiência de vida do autor, potencialmente rica em observações sobre a realidade, não se traduz em um texto mais consistente e aprofundado. Sugere-se um maior investimento no desenvolvimento da escrita e na ampliação do repertório sociocultural.
 Competência 1: A redação apresenta um domínio razoável da norma culta, com alguns desvios gramaticais e de convenções da escrita (e.g., pontuação, acentuação). Há problemas de concordância verbal e nominal. A estrutura das frases é, em geral, simples, com pouca variação.
 Competência 2: O texto compreende a proposta, abordando a questão do conflito entre desenvolvimento e meio ambiente. A argumentação tangencia o tema proposto, mas não o explora em profundidade. Há uma conexão com a realidade, mas a análise é superficial. A estrutura dissertativo-argumentativa é respeitada, mas com limitações na progressão das ideias.
 Competência 3: A seleção, relação e organização das informações são limitadas. Os argumentos apresentados são genéricos e pouco aprofundados, baseados em senso comum. A defesa do ponto de vista é fraca e carece de exemplos concretos e dados relevantes.
 Competência 4: Os mecanismos linguísticos para a construção da argumentação são utilizados de forma precária. Há pouca articulação entre as frases e parágrafos, comprometendo a coesão textual. A escolha lexical é limitada, repetitiva e com imprecisões.
 Competência 5: A proposta de intervenção apresentada é genérica e pouco detalhada. Apesar de mencionar ações como 'identificar e monitorar os animais' e 'incentivar a adoção de uma economia verde', não especifica como essas ações seriam implementadas e quem seriam os responsáveis. Demonstra respeito aos valores humanos e à diversidade sociocultural, mas a proposta é vaga.</t>
  </si>
  <si>
    <t>A redação apresenta um bom entendimento do tema e estrutura argumentativa básica, mas carece de aprofundamento na argumentação, uso mais consistente de mecanismos linguísticos e uma proposta de intervenção mais detalhada e viável. Considerando a formação e experiência profissional do autor, esperava-se um domínio maior do tema e uma análise mais aprofundada das questões ambientais.
 Competência 1: Embora haja domínio da norma culta, nota-se alguns desvios gramaticais pontuais, como a falta de vírgula em 'consequência , além' e o uso inadequado de 'a' em 'invasões as cidades'. Esses deslizes, mesmo que isolados, comprometem a fluidez do texto e o rigor da norma culta.
 Competência 2: A redação demonstra compreensão da proposta e aborda o tema da relação entre desenvolvimento e meio ambiente. O texto apresenta argumentos relacionados à destruição de habitats, mudanças climáticas e dilema entre crescimento econômico e preservação ambiental. No entanto, a exploração de áreas de conhecimento poderia ser mais aprofundada para demonstrar um repertório sociocultural mais amplo.
 Competência 3: Há uma tentativa de organizar e relacionar informações, fatos e opiniões para defender um ponto de vista. No entanto, a argumentação é um pouco superficial e carece de um aprofundamento na análise das causas e consequências do problema abordado. A conexão entre os parágrafos poderia ser mais clara e consistente.
 Competência 4: O texto utiliza alguns mecanismos linguísticos para construir a argumentação, como conectivos ('Nesse sentido', 'Ademais', 'Todavia'). No entanto, o uso desses mecanismos é limitado, o que dificulta a progressão textual e a demonstração da relação lógica entre as ideias. A coesão e a coerência poderiam ser aprimoradas.
 Competência 5: A proposta de intervenção é apresentada, mencionando o papel do Ministério do Meio Ambiente no monitoramento de animais e no incentivo à economia verde. No entanto, a proposta é genérica e carece de detalhes sobre como as ações seriam implementadas e quais seriam os resultados esperados. A proposta demonstra respeito aos valores humanos e à diversidade sociocultural, mas poderia ser mais específica e viável.</t>
  </si>
  <si>
    <t>Transtorno climático na Rússia</t>
  </si>
  <si>
    <t>Sabemos que o aquecimento global com essa mudança climatica vem prejudicando varias pates do mundo. E a qual mais afetada é o país da Rússia na região Ártico, obtendo perdas importantes pra o país e pondo a população em risco de vida. com esse transtorno climático certamente o povo e os animas terão mudanças de comportamentos e gindo de formas totalmente diferente do seus cotidiano em em busca de sua própria sobrevivência. com essa mudança de clima os urso polares que são bem cogitados na Rússia, são os que não estão se adaptando ao novo clima, com isso ficando agressivos, invasivos e perigoso . O habitáte dos ursos não aparecem mais alimentos por conta da poucas de geladas , os urso vão a caça, afim de saciar a fome, e com isso a população corre risco. Pois os ursos invade regiões onde contem humanos e como eles estão famintos certamento vão ataca-los , assim como humos e tudo que eles ver com alimento ele vão fazer de tudo para comer, e é aí a onde mora o perigo . supostamente Rússia já obteve a ideia de sacrificar os Urso para a proteção da população. Os uros são poucos e com essa ideia entrariam em extinção, com esse acontecimento Rússia perderia a sua riqueza e cairia em esquecimento ao longo de anos a sua cultura, pois além do gelo os ursos polares são de grande importância ao país. Para amenizar ambas partes prejudicadas é importante manter os habitates sobre proteção responsavél com avisos espalhados de riscos e manter a distância e aderir alguma maneira de pelo menos alimentar os ursos, tal como espalhar alimentos derivados a eles ao redor do hábitate deles. Assim diminuir ou prolongar tragédias maiores que a estão surgindo . Desejando a volta da melhoria Climática .</t>
  </si>
  <si>
    <t>Comentário geral
Infelizmente, o texto é precário. O autor não demonstra domínio da linguagem escrita: não sabe se comunicar com clareza e correção.
Competências
1) Lamentavelmente, em termos de linguagem, o texto é de tal forma precário, que o próprio conteúdo se perde, de vez que não chega a ser compreensível.
2) Há alguma compreensão do tema, mas o autor não consegue expressá-la com adequação e clareza, tamanha é sua dificuldade com a linguagem escrita.
3) Não há propriamente uma argumentação em defesa de um ponto de vista. O que mais surpreende o leitor, no entanto, em termos de conteúdo, é a desinformação do autor, que se traduz em afirmações absurdas, como, por exemplo: "Os
uros
ursos são poucos e com essa ideia entrariam em extinção, com esse acontecimento a Rússia perderia a sua riqueza e cairia em esquecimento ao longo de anos a sua cultura, pois além do gelo os ursos polares são de grande importância ao país".
4) Aparentemente, há alguma coesão e uma tentativa de traçar uma linha de raciocínio, mas isso se perde em meio aos erros absurdos de gramática e a inconsistência das afirmações que o autor faz.
5) A sugestão de intervenção incorre nos mesmos problemas de agramaticalidade que perpassa o texto da primeira à ultima linha.</t>
  </si>
  <si>
    <t>A redação demonstra compreensão do tema proposto, mas apresenta problemas de norma culta, argumentação e elaboração da proposta de intervenção. É necessário aprimorar o domínio da gramática e das convenções da escrita, bem como desenvolver uma argumentação mais consistente e detalhada, com propostas de intervenção viáveis e relevantes.
 Competência 1: A redação apresenta desvios gramaticais e de convenções da escrita (acentuação, ortografia, concordância, regência), como em "pates", "pra", "gindo", "humos", "a onde", "uros". Há também problemas de pontuação que prejudicam a fluidez textual.
 Competência 2: O texto demonstra compreensão da proposta ao abordar os impactos das mudanças climáticas nos ursos polares e na população da Rússia. No entanto, a abordagem do tema é superficial, com pouca exploração de diferentes áreas do conhecimento.
 Competência 3: A redação apresenta informações e argumentos relacionados ao tema, mas a seleção, organização e interpretação são limitadas. A argumentação carece de aprofundamento e consistência, com pouca articulação entre as ideias apresentadas.
 Competência 4: O texto demonstra um conhecimento limitado dos mecanismos linguísticos necessários para a construção da argumentação. Há repetições, frases desconexas e falta de conectivos que prejudicam a progressão textual.
 Competência 5: A proposta de intervenção é vaga e pouco detalhada. Sugere medidas como a proteção dos habitats e a alimentação dos ursos, mas não especifica como essas ações seriam implementadas e financiadas, nem considera os possíveis desafios e impactos negativos.</t>
  </si>
  <si>
    <t>A redação demonstra uma compreensão básica do tema proposto, mas apresenta diversas limitações em relação à norma culta, à argumentação e à proposta de intervenção. Considerando o perfil da candidata, alguns erros são compreensíveis, mas é necessário um maior investimento no desenvolvimento das habilidades de escrita e argumentação.
Competência 1: O texto apresenta desvios gramaticais e de convenções da escrita que prejudicam a fluidez e clareza. Há problemas de concordância, ortografia, pontuação e regência. Considerando o nível de escolaridade da candidata e o fato de morar em outro país, alguns erros são compreensíveis, mas demonstram um domínio ainda limitado da norma culta.
Competência 2: A candidata demonstra compreensão da proposta de redação ao abordar o tema do impacto das mudanças climáticas na Rússia e seus efeitos sobre os ursos polares. No entanto, a argumentação é superficial e carece de aprofundamento teórico e conceitual. A falta de referências externas ou dados estatísticos enfraquece a defesa do ponto de vista.
Competência 3: A seleção, organização e interpretação das informações são limitadas. A argumentação é pouco consistente e se baseia principalmente em senso comum. A relação entre as ideias apresentadas é frágil, dificultando a compreensão da linha de raciocínio.
Competência 4: O texto apresenta dificuldades no uso de mecanismos linguísticos para a construção da argumentação. As relações lógicas entre as ideias não são explicitadas de forma clara e precisa. Há repetições e falta de conectivos adequados para garantir a coesão textual.
Competência 5: A proposta de intervenção é vaga e genérica. Embora a candidata sugira a proteção dos habitats e a alimentação dos ursos, a proposta carece de detalhes e viabilidade. Não há um detalhamento claro sobre como essas medidas seriam implementadas ou quem seriam os responsáveis por sua execução.</t>
  </si>
  <si>
    <t>A redação demonstra um conhecimento básico do tema, mas apresenta falhas significativas na norma culta, na organização das ideias e na construção da argumentação. A proposta de intervenção é superficial e pouco detalhada. Considerando a formação e a profissão do autor, o desempenho é decepcionante e indica uma grande dificuldade em aplicar seus conhecimentos na prática da escrita.
 Competência 1: A redação apresenta desvios gramaticais significativos, como erros de ortografia ("pates", "cogitados", "poucas de geladas", "uros", "habitáte"), concordância ("mudança climatica", "a qual mais afetada", "os urso vão a caça"), regência ("afetada é o país") e acentuação. Há também problemas de pontuação e construção sintática que prejudicam a clareza da argumentação. Por ser um professor de português, espera-se um domínio muito maior da norma culta.
 Competência 2: O texto demonstra compreensão do tema proposto, abordando o impacto do aquecimento global na Rússia e seus efeitos sobre os ursos polares e a população. A abordagem, porém, é superficial e carece de aprofundamento em conceitos das ciências ambientais ou sociais que poderiam enriquecer a discussão. Um professor de português poderia articular melhor o tema com outras áreas do conhecimento.
 Competência 3: A redação apresenta uma organização básica de ideias, mas a seleção e a relação entre informações, fatos e opiniões são frágeis. A argumentação é pouco consistente e se baseia em generalizações e senso comum, faltando evidências concretas e dados estatísticos para sustentar os argumentos. A defesa do ponto de vista é superficial e pouco persuasiva.
 Competência 4: O texto apresenta dificuldades no uso de mecanismos linguísticos que articulam a argumentação. Há pouca coesão textual, com frases soltas e falta de conectivos adequados para estabelecer relações lógicas entre as ideias. O uso de pronomes e sinônimos é limitado, o que torna a leitura repetitiva e pouco fluida. Dado o background do autor, essa competência está particularmente comprometida.
 Competência 5: A proposta de intervenção é vaga e genérica, limitando-se a sugerir a proteção dos habitats e a alimentação dos ursos, sem detalhar como essas ações seriam implementadas ou quem seriam os responsáveis. A proposta não demonstra um conhecimento aprofundado sobre as complexidades do problema e não apresenta soluções inovadoras ou eficazes. Apesar de respeitar os valores humanos, a proposta é insuficiente para resolver o problema abordado.</t>
  </si>
  <si>
    <t>A redação demonstra compreensão do tema proposto, mas apresenta diversas fragilidades na norma culta, na argumentação e na elaboração da proposta de intervenção. A candidata precisa aprimorar o domínio da gramática, a organização das ideias e a capacidade de desenvolver soluções concretas e viáveis para o problema abordado. O fato de Sofia morar na Alemanha, ser tradutora freelancer e possuir graduação incompleta sugere um potencial para desenvolver melhor o texto, explorando possivelmente o conhecimento adquirido na sua área profissional e vivência internacional, com mais pesquisa e reflexão sobre o tema.
Competência 1: A redação apresenta diversos desvios da norma culta, como erros de ortografia (pates, habitáte, uros, humos), concordância (mudança climatica, os urso, poucas de geladas), regência (prejudicando varias pates), e inadequações na pontuação. Apesar dos erros, a estrutura frasal básica é compreensível.
Competência 2: A redação compreende a proposta, abordando o tema do impacto das mudanças climáticas na Rússia e seus efeitos sobre os ursos polares. No entanto, a argumentação é superficial e carece de aprofundamento teórico ou dados concretos que extrapolam o senso comum.
Competência 3: A redação apresenta uma seleção de informações e opiniões sobre o tema, mas a organização e a relação entre elas são frágeis. A argumentação é pouco consistente e carece de desenvolvimento lógico para sustentar o ponto de vista defendido.
Competência 4: A redação demonstra um conhecimento limitado dos mecanismos linguísticos necessários para a construção da argumentação. Há pouca articulação entre as ideias, e o uso de conectivos é inadequado e impreciso, prejudicando a progressão textual.
Competência 5: A proposta de intervenção apresentada é vaga e pouco detalhada, sugerindo soluções genéricas como 'manter os habitates sobre proteção responsavél' e 'aderir alguma maneira de pelo menos alimentar os ursos'. Embora respeite os valores humanos e a diversidade sociocultural, a proposta carece de viabilidade e especificação.</t>
  </si>
  <si>
    <t>A redação aborda o tema proposto de forma superficial, apresentando dificuldades na argumentação, no domínio da norma culta e na elaboração de uma proposta de intervenção consistente. O texto demonstra um conhecimento limitado dos mecanismos linguísticos e argumentativos, necessitando de maior desenvolvimento e aprofundamento.
 Competência 1: O texto apresenta desvios gramaticais significativos, como erros de ortografia ('pates', 'cogitados', 'poucas de geladas', 'uros', 'hábitates'), acentuação ('climatica'), concordância ('a qual mais afetada é o país'), regência ('prejudicando varias pates do mundo'), e pontuação, demonstrando domínio insuficiente da norma culta. A estrutura sintática também é por vezes confusa, prejudicando a clareza.
 Competência 2: O texto compreende o tema proposto (transtorno climático na Rússia) e o aborda, mencionando o aquecimento global e seus impactos na região ártica. No entanto, a aplicação de conceitos de outras áreas do conhecimento é superficial. A redação se mantém dentro da estrutura dissertativo-argumentativa, embora com pouca sofisticação.
 Competência 3: A seleção e organização das informações são limitadas. Há uma tentativa de relacionar o aquecimento global com o comportamento dos ursos polares, mas a argumentação é frágil e pouco consistente. A interpretação dos fatos é simplista, e as opiniões apresentadas carecem de embasamento.
 Competência 4: O texto demonstra pouco conhecimento dos mecanismos linguísticos necessários para a construção da argumentação. Há repetições, falta de conectivos adequados e imprecisão vocabular, o que dificulta o desenvolvimento das ideias e a progressão textual.
 Competência 5: A proposta de intervenção é genérica e pouco detalhada. Sugere a proteção dos habitats, avisos de risco e alimentação dos ursos, mas não especifica como essas ações seriam implementadas de forma eficaz. O respeito aos valores humanos é implícito, e a consideração da diversidade sociocultural é limitada.</t>
  </si>
  <si>
    <t>A redação demonstra compreensão do tema proposto, mas apresenta fragilidades em relação ao domínio da norma culta, à organização das ideias e à consistência da argumentação. A proposta de intervenção é superficial e pouco detalhada. Considerando o nível de escolaridade e a área de atuação do autor, espera-se um desempenho superior em relação à argumentação e à formalidade da linguagem.
 Competência 1: A redação apresenta domínio regular da norma culta, com alguns desvios gramaticais e ortográficos que comprometem a fluidez da leitura, como erros de concordância verbal e nominal, pontuação inadequada e ortografia incorreta ('pates', 'pra', 'gindo', 'habitáte', 'poucas de geladas', 'uros', 'humos'). Apesar de ser um pesquisador com doutorado, a norma culta precisa de mais atenção.
 Competência 2: O texto compreende a proposta da redação ao abordar o impacto das mudanças climáticas na Rússia e seus efeitos sobre os ursos polares. No entanto, a aplicação de conceitos de áreas do conhecimento é superficial, e a argumentação se limita a generalidades, faltando aprofundamento e embasamento teórico. O formato dissertativo-argumentativo é reconhecível, mas com desenvolvimento limitado.
 Competência 3: A seleção e organização das informações são deficientes. Os argumentos apresentados são pouco desenvolvidos e carecem de evidências concretas. A relação entre as informações é frágil, dificultando a defesa de um ponto de vista claro e consistente. A interpretação dos fatos é limitada.
 Competência 4: O uso de mecanismos linguísticos é limitado, prejudicando a construção da argumentação. A coesão textual é prejudicada por repetições, falta de conectivos adequados e sequenciamento inadequado das ideias. A progressão textual é irregular.
 Competência 5: A proposta de intervenção apresentada é genérica e pouco detalhada. Embora a proposta demonstre respeito aos valores humanos, a viabilidade e a eficácia das soluções propostas são questionáveis. A proposta carece de especificidade e demonstra pouca consideração pela complexidade do problema.</t>
  </si>
  <si>
    <t>A evolução para a destruição</t>
  </si>
  <si>
    <t>O período Neolítico ou Idade da Pedra Lascada (12 mil a 4 mil a.c.) é considerado o início do sedentarismo humano, confrontado Homem x Natureza, permitindo a destruição da vegetação local para criar gados e uso da agricultura. Hodiernamente, o avanço tecnológico proporcionou maiores danos ao ambiente, por parte das indústrias, propiciado aos dilemas ecológicos, que ocorrem não só pela quebra de acordos mundiais de controle da poluição, mas também pela deficiente formação de seres ecológicos na educação básica. Promulgado em 1997, o Protocolo de Kyoto é um acordo entre países desenvolvidos, subdesenvolvidos e emergentes que garante a redução na emissão de gases poluentes , todavia nações como Estados Unidos, por exemplo, não cumpriram suas responsabilidades com o tratado, liberando dióxido de carbono (CO2). Segundo dados da ONU em 2015, apenas 37 dos 189 Estados conseguiram alcançar a meta estabelecida, logo se verifica a negligências dos Territórios quanto a questão ambiental, que afeta diretamente ecossistemas. Outrossim, a falta de debates sobre esse dilema em escolas de educação básica corrobora para a manutenção da poluição. Consoante L. Kohlberg, as discussões de problemas geram um conflito cognitivo que leva ao amadurecimento do raciocínio moral. Assim, seres conscientes deixariam de comprar mercadorias de países poluidores, como a China. Desta forma, ocorre uma valorização de mercadorias das nações ecológicas, tornando essa luta mais forte. Portanto, indubitavelmente, medidas são necessárias para resolver esse problema. Cabe ao Ministério das Relações Exteriores incentivar países altamente poluidores a aderir as mudanças, até mesmo acordos de taxamento coletivo entre nações nas mercadorias, para que ocorra a desvalorização comercial e por conseguinte, à diminuição de sua produção. O Ministério da Educação deve proporcionar condições adequadas para a inclusão de rodas de conversa entre alunos e profissionais da área, objetivando a formação de seres mais ecológicos , que reduzirão o consumo de matérias produtores de CO2 . Desse modo, a sociedade distancia-se-á de um fim próximo, ocasionado pelo descuido com nosso maior bem, a Natureza!</t>
  </si>
  <si>
    <t>Comentário geral
Texto insuficiente, seja pelos problemas de linguagem, seja pelos problemas de conteúdo. Não é impossível que um texto como esse recebesse zero por fugir ao tema.
Competências
1) Infelizmente, o texto é permeado por trechos que não obedecem os padrões gramaticais, que chegam a não fazer sentido ou se tornar absurdos ou ainda incorretos quanto ao que o autor pretende expressar. Daí a quantidade de trechos assinalados em vermelho.
2) O autor apenas tangencia o tema, num texto que tem uma estrutura dissertativo-argumentativa, totalmente prejudicada pelos problemas de linguagem e pelos equívocos, inverdades e absurdos.
3) O autor não sabe do que está falando, de modo que sua argumentação é repleta de equívocos: os EUA nunca assinaram o Protocolo de Kyoto, que não garantiu nada, apenas estabeleceu metas. Não existe esse suposto boicote ao comércio com a China. Há conceitos vagos como "seres ecológicos" ou "seres conscientes". Sobre o CO2, o autor não faz ideia do básico: os próprios seres humanos, ao respirar, inalam e exalam CO2. Enfim, em meio a tantos equívocos que formam as premissas, é difícil produzir um argumento consistente.
4) Há alguma coesão entre o terceiro e o quarto parágrafo. Os dois primeiros são declarações avulsas sobre o tema.
5) As sugestões têm uma dose mínima de validade, mas são genéricas e os agentes apontados para colocá-las em prática são mais um equívoco do autor.</t>
  </si>
  <si>
    <t>A redação aborda o tema de forma pertinente, apresentando uma linha argumentativa e propondo soluções para o problema. No entanto, o texto apresenta algumas fragilidades na norma culta, na organização das ideias e no aprofundamento da argumentação. A proposta de intervenção é adequada, mas poderia ser mais inovadora. Recomenda-se aprimorar o domínio da norma culta, a capacidade de análise e interpretação de informações, e a articulação das ideias.
 Competência 1: O texto apresenta domínio razoável da norma culta, com alguns desvios gramaticais e de convenções da escrita (acentuação, ortografia, pontuação), mas não de forma a comprometer a compreensão. Há inadequações na regência e concordância, além de problemas de paralelismo sintático e escolha lexical.
 Competência 2: O texto compreende a proposta, abordando a questão dos dilemas ecológicos e a destruição ambiental. Apresenta repertório sociocultural pertinente, mencionando o Período Neolítico, o Protocolo de Kyoto e a ONU. No entanto, a relação entre as áreas de conhecimento e o tema central poderia ser mais aprofundada e articulada.
 Competência 3: O texto apresenta uma linha argumentativa, buscando relacionar o avanço tecnológico, a quebra de acordos internacionais e a falta de educação ambiental à questão da poluição. No entanto, a seleção e organização das informações poderiam ser mais consistentes, com uma progressão argumentativa mais clara e aprofundada. A interpretação dos dados apresentados é superficial.
 Competência 4: O texto demonstra conhecimento dos mecanismos linguísticos necessários para a construção da argumentação, utilizando conectivos para estabelecer relações entre as ideias. No entanto, o uso desses mecanismos é, por vezes, impreciso ou inadequado, comprometendo a fluidez e a coerência do texto. Há repetições e falta de variedade no uso de recursos coesivos.
 Competência 5: A proposta de intervenção é elaborada e apresenta agentes, ações, meios e finalidades, visando a conscientização e a responsabilização de países poluidores. A proposta é detalhada e mostra respeito aos valores humanos e à diversidade sociocultural, mas poderia ser mais original e considerar outras perspectivas para a resolução do problema.</t>
  </si>
  <si>
    <t>A redação apresenta um bom entendimento do tema e da estrutura dissertativo-argumentativa, demonstrando potencial argumentativo e conhecimento de mundo. No entanto, há espaço para melhoria na norma culta, no aprofundamento da argumentação e na articulação das ideias. Considerando o nível de escolaridade incompleto e a vivência na Itália, o desempenho é satisfatório, mas com necessidade de aprimoramento.
Competência 1: A redação apresenta um domínio razoável da norma culta, com alguns desvios gramaticais e de ortografia (ex: "pedra lascada" em vez de "pedra polida", concordância verbal, uso de vírgulas). Apesar dos desvios, a compreensão geral do texto não é comprometida. Considerando o ensino médio incompleto e o fato de Isabella morar na Itália (o que pode afetar seu contato com a norma culta do português), a nota reflete uma dificuldade esperada.
Competência 2: A redação compreende a proposta e desenvolve o tema dentro da estrutura dissertativo-argumentativa. Há aplicação de conceitos de áreas do conhecimento como história (Neolítico), geografia/meio ambiente (poluição, Protocolo de Kyoto) e filosofia/sociologia (Kohlberg). A abordagem é pertinente, mas poderia ser mais aprofundada, explorando causas e consequências com maior detalhe.
Competência 3: A redação seleciona, relaciona e organiza informações, fatos e opiniões para defender um ponto de vista. No entanto, a argumentação é um tanto superficial e alguns argumentos (ex: a relação entre a compra de produtos e a poluição) carecem de maior desenvolvimento e evidências. A interpretação das informações é adequada, mas poderia ser mais crítica e analítica.
Competência 4: A redação demonstra conhecimento dos mecanismos linguísticos, mas com algumas dificuldades. Há conectivos (ex: "Hodiernamente", "Outrossim", "Consoante", "Portanto") que estabelecem relações entre as ideias, mas a progressão textual nem sempre é fluida e alguns parágrafos carecem de melhor articulação interna. A repetição de algumas ideias dificulta a fluidez.
Competência 5: A redação elabora uma proposta de intervenção com elementos. A proposta é parcialmente detalhada (Ministério das Relações Exteriores e Ministério da Educação), mas poderia apresentar mais detalhes sobre a implementação e o impacto esperado das ações. A proposta respeita os valores humanos e considera a diversidade sociocultural.</t>
  </si>
  <si>
    <t>O texto apresenta boa estrutura dissertativo-argumentativa e demonstra domínio da norma culta. A argumentação é coerente e a proposta de intervenção é bem elaborada. No entanto, o texto poderia se beneficiar de um aprofundamento da argumentação, de uma interpretação mais original das informações e de uma proposta de intervenção mais realista.
 Competência 1: Embora o texto demonstre bom domínio da norma culta, há algumas ocorrências de desvios gramaticais (uso inadequado de tempos verbais, concordância) e ortográficos (uso inadequado de acentuação) que penalizam a competência.
 Competência 2: O texto demonstra boa compreensão da proposta, abordando a questão da degradação ambiental e suas causas. O candidato utiliza referências de diversas áreas do conhecimento, como história, geografia e filosofia (Neolítico, Protocolo de Kyoto, Kohlberg) para construir sua argumentação, embora algumas dessas referências sejam usadas de forma um pouco superficial.
 Competência 3: O texto apresenta uma argumentação organizada, com a seleção e a relação de informações relevantes sobre o tema. No entanto, a argumentação poderia ser mais aprofundada e a interpretação das informações, mais original. Há momentos em que a argumentação parece um pouco genérica.
 Competência 4: O texto demonstra bom domínio dos mecanismos linguísticos, com o uso adequado de conectivos para estabelecer relações de causa, consequência, oposição e conclusão. A progressão textual é clara e o texto é coeso. Poderia haver uma variação maior no uso de conectivos.
 Competência 5: A proposta de intervenção é elaborada, apresentando agentes (Ministério das Relações Exteriores, Ministério da Educação), ações (incentivo a acordos, inclusão de debates), meios (taxamento coletivo, rodas de conversa), finalidade (desvalorização comercial, formação de seres ecológicos) e detalhamento. No entanto, a proposta poderia ser mais realista e considerar os desafios práticos da sua implementação.</t>
  </si>
  <si>
    <t>A redação de Sofia demonstra um bom nível de compreensão do tema e apresenta argumentos relevantes. No entanto, a organização das ideias e o uso da norma culta precisam ser aprimorados para garantir maior clareza e coesão ao texto. As propostas de intervenção são pertinentes e demonstram consciência social, mas poderiam ser mais detalhadas para aumentar sua eficácia. Considerando sua experiência como tradutora e o fato de residir na Alemanha, seria esperado um domínio ainda maior da língua portuguesa.
Competência 1: A redação apresenta bom domínio da norma culta, com poucos desvios gramaticais. Observam-se alguns erros de concordância verbal ("permite a destruição da vegetação", "se verifica a negligências"), além do uso inadequado da crase ("a aderir as mudanças"). Há também problemas de pontuação, como a falta de vírgula após "todavia" e "assim". No geral, esses desvios não comprometem a compreensão do texto, mas indicam a necessidade de atenção maior às regras gramaticais.
Competência 2: A redação demonstra boa compreensão do tema e aplica conceitos de diversas áreas do conhecimento para desenvolver a argumentação. O texto aborda a relação entre o desenvolvimento humano e a degradação ambiental, citando o período Neolítico, o Protocolo de Kyoto e dados da ONU. No entanto, a exploração desses conceitos poderia ser mais aprofundada para fortalecer a análise.
Competência 3: A redação apresenta uma organização das informações e dos argumentos, mas a progressão argumentativa poderia ser mais consistente. A relação entre os parágrafos nem sempre é clara, e a defesa do ponto de vista poderia ser mais incisiva. A citação de L. Kohlberg é pertinente, mas a conexão com o argumento central poderia ser mais explícita.
Competência 4: A redação demonstra conhecimento dos mecanismos linguísticos necessários para a construção da argumentação, mas há falhas no uso de conectivos e articuladores textuais. A coesão entre as frases e os parágrafos poderia ser aprimorada para garantir maior fluidez e clareza ao texto. O uso de "Outrossim" e "Consoante" demonstra conhecimento, mas poderia ser mais bem integrado ao fluxo argumentativo.
Competência 5: A redação apresenta propostas de intervenção que são detalhadas e conectadas ao tema, demonstrando respeito aos valores humanos e à diversidade sociocultural. A proposta de taxamento coletivo e a inclusão de debates em escolas são relevantes e exequíveis, mas poderiam ser mais específicas em relação aos agentes responsáveis e aos recursos necessários.</t>
  </si>
  <si>
    <t>A redação demonstra um esforço para abordar o tema de forma consistente, apesar das limitações na norma culta e na organização argumentativa. A proposta de intervenção é o ponto forte do texto, demonstrando consciência social e respeito aos valores humanos. Considerando o perfil do autor, a redação apresenta um desempenho razoável, com espaço para melhorias na estrutura e na linguagem.
 Competência 1: A redação demonstra domínio razoável da norma culta, com alguns desvios gramaticais e de convenções da escrita, como o uso incorreto de tempos verbais e a ocorrência de repetições. A estrutura frasal é geralmente clara, mas a variedade lexical poderia ser maior. Considerando a escolaridade e a idade do autor, percebe-se um esforço em adequar-se à norma padrão, mas com limitações.
 Competência 2: O texto compreende a proposta da redação e desenvolve o tema dentro dos limites estruturais do texto dissertativo-argumentativo. Há a aplicação de conhecimentos de áreas como história, geografia e sociologia para contextualizar o problema ambiental. A abordagem, embora genérica em alguns momentos, demonstra a capacidade de relacionar o tema com aspectos relevantes do mundo contemporâneo.
 Competência 3: A seleção, relação, organização e interpretação de informações, fatos, opiniões e argumentos em defesa de um ponto de vista são apenas parcialmente eficientes. Há uma tentativa de construir uma argumentação, mas a conexão entre as ideias e a progressão argumentativa poderiam ser mais consistentes. A utilização de dados da ONU e a menção ao Protocolo de Kyoto são relevantes, mas a análise e aprofundamento desses dados são superficiais.
 Competência 4: O conhecimento dos mecanismos linguísticos necessários para a construção da argumentação é limitado. A redação apresenta algumas dificuldades na utilização de conectivos e articuladores textuais, o que prejudica a fluidez e a coesão do texto. A progressão argumentativa é prejudicada pela falta de clareza na relação entre os parágrafos.
 Competência 5: A proposta de intervenção é elaborada e demonstra respeito aos valores humanos e considera a diversidade sociocultural. Apresenta agentes, ações, meios e finalidades, embora a conexão com a argumentação desenvolvida ao longo do texto possa ser mais explícita. A proposta de taxação coletiva e o incentivo à educação ambiental são relevantes e coerentes com o tema.</t>
  </si>
  <si>
    <t>A redação apresenta um bom domínio geral do tema, demonstrando conhecimento e articulação de ideias. No entanto, a argumentação é pouco consistente, a proposta de intervenção é genérica e o uso da norma culta poderia ser mais rigoroso, dadas as qualificações do autor. A redação se beneficia do conhecimento prévio do avaliador sobre a formação do autor, que permite entender a capacidade potencial de um texto mais sofisticado, apesar das limitações apresentadas.
 Competência 1: O texto demonstra bom domínio da norma culta, com poucos desvios. No entanto, há algumas ocorrências de inadequações gramaticais e de ortografia, como o uso incorreto de tempos verbais e concordância, além de inadequações no uso da pontuação (principalmente vírgulas), que prejudicam um pouco a fluidez da leitura e a clareza da argumentação. Poderia ter sido mais polido, considerando a alta escolaridade do autor.
 Competência 2: A redação demonstra boa compreensão da proposta, abordando a questão ambiental e seus desdobramentos. Há aplicação de conhecimentos de diferentes áreas (história, geografia, sociologia) para desenvolver o tema, dentro da estrutura dissertativo-argumentativa. A contextualização histórica e a menção ao Protocolo de Kyoto são relevantes, embora a conexão com a educação básica pudesse ser mais aprofundada.
 Competência 3: A redação apresenta uma seleção de informações, fatos e opiniões em defesa de um ponto de vista, mas a relação entre eles poderia ser mais clara e aprofundada. A argumentação, embora presente, carece de maior consistência e articulação. A citação de L. Kohlberg é pertinente, mas poderia ser melhor explorada para fortalecer o argumento sobre a importância da educação.
 Competência 4: O texto demonstra conhecimento dos mecanismos linguísticos necessários para a construção da argumentação, mas o uso desses mecanismos é inconsistente. Há repetições vocabulares e falta de coesão em alguns momentos, o que dificulta a compreensão do texto. O uso de conectivos é, por vezes, inadequado, comprometendo a progressão das ideias.
 Competência 5: A proposta de intervenção é genérica e pouco detalhada. Ações como 'incentivar países a aderir às mudanças' e 'proporcionar condições adequadas para a inclusão de rodas de conversa' são vagas e não especificam como seriam implementadas. Apesar de demonstrar respeito aos valores humanos e considerar a diversidade sociocultural, a proposta carece de maior concretude e viabilidade.</t>
  </si>
  <si>
    <t>A natureza pede socorro</t>
  </si>
  <si>
    <t>Os ursos polares estão cada vez mais adentrando no espaço em que os seres humanos habitam, causando perigo tanto aos moradores dessas regiões como a eles próprios. Esse fenômeno é recente e decorre do efeito do aquecimento global que, sendo obra do ser humano , está diminuindo as reservas de água doce do planeta e aumentando o nível dos oceanos. Com a diminuição das geleiras do círculo polar ártico ; o perímetro do território dos ursos e a oferta de alimentos vêm igualmente diminuindo, causando, diretamente, o deslocamento desses animais a regiões limítrofes entre zonas silvestres e urbanas. Estas áreas, embora geralmente agrícolas , concentram animais dóceis e pessoas que estão sujeitos a ataques desses ursos famintos. A fim de proteger a espécie, o governo russo implantou no ordenamento jurídico do País um dispositivo que proíbe a caça desses animais. Entretanto, essa medida criou insegurança àqueles que estão vulneráveis aos ataques, pois, de acordo com a legislação, não lhes seria assegurada a legítima defesa caso enfrentassem um desses ursos. Se por um lado a legislação desprotege a população russa, por outro contribui para a preservação da espécie, que está em processo de extinção. Sendo muito sensíveis às mudanças climáticas , os ursos necessitam de condições mínimas para não se extinguirem; a lei russa, embora radical, foi a maneira que o governo desse país encontrou para tentar barrar o déficit populacional dos ursos. Nos últimos séculos, o ser humano, pelo efeito de suas ações, alterou o clima do planeta de tal forma que causou profundas alterações a diversos ecossistemas e a seus animais. Exemplifica-se através do urso polar, um animal que luta pela sobrevivência diante do desaparecimento gradativo de seu habitat. Para salvá-lo, deve-se primordialmente conter o aquecimento global em uma ação conjunta de todos os países; localmente, deve-se criar um sistema de monitoramento e remanejamento dos animais que se aproximarem demasiadamente de assentamentos humanos, afim de conter qualquer tipo de conflito e assim garantir a sobrevivência da espécie.</t>
  </si>
  <si>
    <t>Comentário geral
Texto bom, com problemas principalmente no âmbito do conteúdo. Veja-se, por exemplo, a afirmação inicial do primeiro parágrafo, que não localiza geograficamente o problema dos ursos, dando, portanto, a entender que ele ocorre em todo o planeta
Competências
1) Texto bom, com poucos erros de gramática, corrigidos em verde. No entanto, é redundante por repetir várias vezes que a causa do problema é o aquecimento global.
2) O autor compreendeu o tema e produziu um texto dissertativo, que está no limite entre a exposição e a argumentação.
3) Há alguns equívocos de raciocínio. Não é por serem obra humana que as mudanças climáticas estão diminuindo as reservas de água doce e aumentando o nível dos oceanos. Ainda que o aquecimento global não seja produzido pelo homem, suas consequências seriam as mesmas. O autor aponta como consequências o problema da água doce e dos oceanos, só no parágrafo seguinte, lembra-se de que a principal consequência do aquecimento para o tema da redação é o derretimento das geleias. Há mais equívocos: os ursos não são especialmente sensíveis às mudanças climáticas, que afetam vários ecossistemas. O começo do último parágrafo é pura redundância.
4) O texto é coeso e bem organizado, à exceção da repetição do tópico sobre a causa do problema dos ursos, o aquecimento global.
5) As sugestões propostas no último parágrafo são válidas e contemplam os aspectos gerais e específicos dos problemas.</t>
  </si>
  <si>
    <t>A redação apresenta um bom desenvolvimento do tema, com uma proposta de intervenção consistente. No entanto, a argumentação poderia ser mais aprofundada e a organização das ideias mais clara. A atenção aos detalhes gramaticais e à variedade de recursos coesivos também contribuiria para aprimorar a qualidade do texto.
 Competência 1: A redação demonstra bom domínio da norma culta, com poucos desvios gramaticais. Há alguns erros de pontuação e ortografia (ex: 'obra do ser humano', falta de vírgula após adjuntos adverbiais deslocados). No entanto, não comprometem a compreensão geral do texto.
 Competência 2: O texto compreende a proposta da redação e aborda o tema de forma pertinente, relacionando o problema dos ursos polares à questão do aquecimento global. A argumentação se mantém dentro dos limites do texto dissertativo-argumentativo. Poderia aprofundar mais a relação entre as ações antrópicas e o aquecimento global.
 Competência 3: O texto apresenta informações e argumentos relevantes para defender o ponto de vista de que é necessário proteger os ursos polares e o meio ambiente. No entanto, a seleção e organização das informações poderiam ser mais aprofundadas e articuladas. A argumentação é um pouco superficial, faltando maior desenvolvimento das causas e consequências do problema.
 Competência 4: O texto demonstra conhecimento dos mecanismos linguísticos necessários para a construção da argumentação, utilizando conectivos e articuladores de forma adequada. No entanto, a variedade de recursos coesivos poderia ser maior para evitar repetições e tornar o texto mais fluido.
 Competência 5: A proposta de intervenção é clara, detalhada e viável. Apresenta soluções tanto em nível global (combate ao aquecimento global) quanto em nível local (monitoramento e remanejamento dos ursos). A proposta respeita os valores humanos e considera a diversidade sociocultural.</t>
  </si>
  <si>
    <t>A redação apresenta um bom desenvolvimento do tema, considerando as limitações de formação da candidata. Demonstra compreensão do problema e propõe soluções pertinentes, mas precisa aprimorar o domínio da norma culta e a consistência da argumentação. O texto revela potencial, mas necessita de mais estudo e prática para alcançar um nível mais elevado.
Competência 1: Apresenta domínio razoável da norma culta, com alguns desvios gramaticais e de convenções da escrita (ex: concordância, pontuação) que não comprometem a compreensão geral do texto. Considerando o ensino médio incompleto e a vivência em outro país, espera-se mais dificuldades, mas a candidata demonstra um bom nível.
Competência 2: Compreende bem a proposta da redação e desenvolve o tema de forma pertinente, relacionando o problema da aproximação dos ursos polares às áreas habitadas com o aquecimento global. Aplica conceitos de áreas como geografia e biologia, embora de forma superficial. A estrutura dissertativo-argumentativa é perceptível, mas poderia ser mais bem explorada.
Competência 3: Seleciona e relaciona informações sobre o aquecimento global, a diminuição do habitat dos ursos e a legislação russa. A organização das ideias é razoável, mas a argumentação poderia ser mais aprofundada e consistente, com maior detalhamento das causas e consequências.
Competência 4: Demonstra conhecimento dos mecanismos linguísticos, utilizando conectivos para estabelecer relações entre as ideias, mas a coesão poderia ser aprimorada. Há momentos em que a progressão argumentativa fica um pouco confusa, indicando a necessidade de um uso mais efetivo dos recursos coesivos.
Competência 5: Elabora uma proposta de intervenção que inclui a contenção do aquecimento global (ação global) e o monitoramento e remanejamento dos animais (ação local), mostrando respeito aos valores humanos e à diversidade sociocultural. A proposta é plausível, mas poderia ser mais detalhada em relação aos agentes responsáveis e aos meios de implementação.</t>
  </si>
  <si>
    <t>A redação apresenta um bom nível geral, demonstrando domínio da norma culta e compreensão do tema proposto. No entanto, a argumentação poderia ser mais aprofundada e a proposta de intervenção mais detalhada e realista. Considerando a profissão do autor, esperava-se um domínio mais elevado da norma culta e uma argumentação mais sofisticada.
 Competência 1: O texto demonstra bom domínio da norma culta, com poucos desvios gramaticais. Há alguns erros de pontuação (uso de ponto e vírgula desnecessário) e de concordância verbal que diminuem a nota. O título não faz parte da avaliação.
 Competência 2: A redação compreende a proposta e aborda o tema do dilema ecológico dos ursos polares e o aquecimento global. A argumentação é pertinente, mas poderia explorar conceitos de outras áreas do conhecimento (como a sociologia ou a economia) de forma mais aprofundada para enriquecer a discussão.
 Competência 3: O texto seleciona e organiza informações relevantes sobre o problema, apresentando a relação entre o aquecimento global, o deslocamento dos ursos e a legislação russa. No entanto, a argumentação poderia ser mais consistente e detalhada em alguns pontos, como na análise da eficácia da lei russa e das consequências para a população local.
 Competência 4: O texto demonstra bom conhecimento dos mecanismos linguísticos, utilizando conectivos adequados para estabelecer relações de causa, consequência e oposição. A progressão argumentativa é clara, mas poderia ser mais fluida e coesa em alguns momentos.
 Competência 5: A proposta de intervenção apresenta soluções para o problema, como o controle do aquecimento global e a criação de um sistema de monitoramento e remanejamento dos ursos. No entanto, a proposta poderia ser mais detalhada e realista, especificando as ações a serem tomadas, os responsáveis por sua implementação e os possíveis impactos.</t>
  </si>
  <si>
    <t>A redação apresenta um bom nível geral, demonstrando compreensão do tema e da estrutura dissertativo-argumentativa. A argumentação poderia ser mais aprofundada e a progressão textual, mais fluida. A proposta de intervenção é um dos pontos fortes da redação. Considerando o perfil de Sofia, sua experiência como tradutora pode ter contribuído para o bom domínio da norma culta, mas a graduação incompleta pode ter limitado um pouco a profundidade da argumentação. A vivência na Alemanha, um país com forte preocupação ambiental, pode ter influenciado a escolha do tema e a sensibilidade em relação à questão ecológica.
Competência 1: A redação demonstra um bom domínio da norma culta da língua escrita, com poucos desvios gramaticais e sintáticos. Há alguns problemas pontuais de concordância e uso de vírgulas, mas não comprometem a compreensão geral do texto.
Competência 2: A redação compreende a proposta e aborda o tema de forma pertinente, utilizando conhecimentos de áreas como geografia (aquecimento global, derretimento das geleiras) e biologia (extinção de espécies). A estrutura dissertativo-argumentativa está presente, embora possa ser aprimorada.
Competência 3: A redação apresenta informações e fatos relevantes sobre a situação dos ursos polares, mas a argumentação é um tanto superficial. A relação entre as causas (aquecimento global) e as consequências (deslocamento dos ursos) é estabelecida, mas poderia ser explorada com mais profundidade e exemplos.
Competência 4: A redação utiliza alguns mecanismos linguísticos de coesão (conjunções, pronomes), mas a progressão argumentativa poderia ser mais clara e articulada. Há momentos em que a conexão entre as ideias parece frágil.
Competência 5: A proposta de intervenção é pertinente e detalhada, apresentando soluções para o problema (conter o aquecimento global, criar sistema de monitoramento). Há respeito aos valores humanos e consideração da diversidade sociocultural ao propor medidas que visam a proteção tanto dos ursos quanto das comunidades humanas.</t>
  </si>
  <si>
    <t>A redação demonstra um esforço em abordar o tema proposto de forma argumentativa, apresentando uma proposta de intervenção. No entanto, há espaço para aprimoramento na norma culta, na organização da argumentação e no uso de mecanismos linguísticos. Considerando o perfil do autor (idade, escolaridade, profissão), a redação apresenta um desempenho razoável, mas com oportunidades de melhoria para alcançar um nível mais elevado.
 Competência 1: A redação demonstra um bom domínio da norma culta, com alguns desvios pontuais (ex: 'estão cada vez mais adentrando'). Considerando a escolaridade e idade do autor, a performance é satisfatória, mas com espaço para aprimoramento na variedade lexical e sintática.
 Competência 2: O texto compreende a proposta e aborda o tema do impacto do aquecimento global sobre os ursos polares. Há aplicação de conhecimentos de áreas como geografia e biologia. A estrutura dissertativo-argumentativa é respeitada, mas a argumentação poderia ser mais aprofundada e conectada a outras áreas do conhecimento.
 Competência 3: O texto apresenta informações, fatos e opiniões sobre o tema, mas a seleção e organização da argumentação poderiam ser mais consistentes. A defesa do ponto de vista é um tanto superficial e carece de maior embasamento.
 Competência 4: Os mecanismos linguísticos são utilizados de forma adequada, mas com algumas falhas que comprometem a fluidez e clareza da argumentação. A conexão entre os parágrafos e ideias poderia ser mais efetiva.
 Competência 5: A proposta de intervenção é elaborada, apresentando soluções para o problema, como o combate ao aquecimento global e o monitoramento dos animais. A proposta é respeitosa aos valores humanos e considera a diversidade sociocultural, embora pudesse ser mais detalhada e específica.</t>
  </si>
  <si>
    <t>A redação apresenta um bom nível de domínio do tema e da estrutura dissertativo-argumentativa. O candidato demonstra conhecimento sobre o aquecimento global e seus impactos na vida dos ursos polares. A argumentação é pertinente, embora possa ser aprofundada. A proposta de intervenção é válida, mas poderia ser mais detalhada e específica. Considerando a vasta experiência profissional e nível de instrução do autor, esperava-se um texto com maior sofisticação na argumentação e no uso dos recursos linguísticos.
 Competência 1: Demonstra bom domínio da norma culta da língua escrita, com poucos desvios gramaticais e sintáticos. Há alguns deslizes pontuais, mas que não comprometem a compreensão geral do texto.
 Competência 2: Compreende a proposta da redação e aplica conceitos relacionados ao aquecimento global, ecologia e direito ambiental para desenvolver o tema dentro da estrutura dissertativo-argumentativa. A abordagem é pertinente e demonstra conhecimento do assunto.
 Competência 3: Seleciona, relaciona e organiza informações, fatos e opiniões de forma geralmente coerente, defendendo um ponto de vista. A argumentação é construída com base no dilema entre a proteção dos ursos polares e a segurança da população, porém poderia ser mais aprofundada e com maior variedade de argumentos.
 Competência 4: Demonstra conhecimento dos mecanismos linguísticos necessários para a construção da argumentação, utilizando conectivos e operadores argumentativos de forma adequada. No entanto, a variedade de recursos coesivos poderia ser ampliada para tornar a progressão textual mais fluida e sofisticada.
 Competência 5: Elabora uma proposta de solução para o problema abordado, que envolve ações globais para conter o aquecimento global e ações locais para monitorar e remanejar os ursos polares. A proposta é pertinente e demonstra respeito aos valores humanos e à diversidade sociocultural, mas poderia ser mais detalhada e considerar os agentes responsáveis por cada ação.</t>
  </si>
  <si>
    <t>Os novos vizinhos</t>
  </si>
  <si>
    <t>Atualmente, sabemos que o aumento da temperatura da Terra tem feito surgir vários problemas e discussão sobre do aquecimento e a redução da emissão de gases pelas grandes nações que causam esse fenômeno global. O derretimento das calotas polares que sindo muito discudido em vários encontros e foruns fóruns mundiais para falar sobre o meio ambiente. Umas das consequências é a invasão de ursos polares nas cidades russas por conta do derretimento das calotas . Esse animais estão à beira da extinção e sob proteção do governo, para não serem abatidos pelos humanos quando esses encontro acontece . Esses animais estão sendo forçados a buscarem alimentos nas cidades e, inevitavelmente, o aumento dos ataques a seres humanos nesses encontros inesperados cresceram. Com certeza o medo da populacão desses lugares aumentou, fazendo que as pessoas mudasse suas rotinas para evitarem esses encontros . Pais não deixam mais seus filhos irem para escolas por medo de que alguma tragédia aconteça. A situação está tão critica que esses animais não estão só na rua, estão invadindo casas, prédios, lojas de conveniência em busca de alimento. De fato, esse aquecimento não atinge só os ursos e os seres humanos, mas todos os outros animais como rapousas , focas, coelhos que também fazem parte dessa cadeia alimentar dessa mesma região que depende dessas calostas polares e um clima equilibrado para sobreviver eitando reduzindo suas áreas de caça. A população passa por mais uma preocupação que é não poder se defender desses ursos, pois eles estão sob proteção do governo que não os deixam serem abatidos, por estarem à beira da extinção , o que acaba criando um atrito entre a população e o governo, por não tomar providências. Esses animais não se intimidam mais com os esforços de conteção que a polícia e o governo têm feito , levantando a ideia de esforços mais dramáticos. De fato, todas as nações que mais emitem esses gases na atmosfera precisam reduzir drasticamente sua produção e propor mais ideias de protocolos e leis que controlem as emissões desses gases causadores desse aquecimento para evitar problemas, tanto para os animais, quanto para a população.</t>
  </si>
  <si>
    <t>Comentário geral
Texto fraco, marcadamente narrativo, superficial e redundante.
Competências
1) O autor consegue se comunicar, mas há uma grande quantidade de erros, sem falar em repetições ou redundâncias: "esses animais", "esses encontros", "à beira da extinção". A frase assinalada em vermelho no primeiro parágrafo tem sintaxe truncada. Igualmente, a última frase do segundo parágrafo não faz sentido.
2) O texto tem muitos elementos narrativos sobrepondo-se à dissertação. Numa tentativa de apresentar os problemas o autor fala coisas banais como o fato de a população estar com medo dos ursos ou de as mudanças climáticas não atingirem só os ursos. Infelizmente, o que fica faltando é uma reflexão sobre o problema.
3) A argumentação é superficial e se limita à questão das causas do derretimento das geleiras do Ártico. Há uma contradição no terceiro parágrafo: diz-se que há tensão entre população e o governo que não toma providências. A seguir afirma-se que o governo e a polícia fazem esforços de contenção dos animais, que podem não ser eficientes, mas não deixam de ser uma providência.
4) Como a argumentação é deficiente, não há como julgar o domínio dos recursos linguísticos necessários à construção de uma argumentação.
5) A sugestão de intervenção é genérica. Além disso, o autor não compreende a verdadeira dimensão do problema da emissão de gases.</t>
  </si>
  <si>
    <t>A redação demonstra compreensão do tema proposto, mas apresenta fragilidades na norma culta, na organização argumentativa e na elaboração da proposta de intervenção. É necessário aprimorar o domínio da gramática e da ortografia, a seleção e a interpretação de informações, a coesão textual e a especificação das ações propostas para solucionar o problema abordado.
 Competência 1: A redação apresenta desvios gramaticais e de convenções da escrita, como erros de ortografia (sindo, discudido, populacão, rapousas, eitando), acentuação (fóruns), concordância verbal e nominal (o aumento da temperatura... tem feito surgir, esses encontro acontece), e regência (falar sobre do aquecimento), além de problemas de pontuação. Esses desvios comprometem a clareza e a fluidez do texto.
 Competência 2: O texto compreende a proposta da redação ao abordar a problemática do impacto do aquecimento global nos ursos polares e na população russa. Demonstra conhecimento do tema, mencionando o derretimento das calotas polares, a busca por alimentos nas cidades e o aumento dos ataques a humanos. No entanto, a abordagem conceitual poderia ser mais aprofundada e diversificada, explorando causas e consequências com maior rigor analítico.
 Competência 3: O texto apresenta uma seleção limitada de informações e argumentos para defender um ponto de vista. Há uma tentativa de relacionar o aquecimento global, o comportamento dos ursos e o medo da população, mas a organização e a interpretação dessas informações são superficiais. A argumentação carece de maior consistência e aprofundamento.
 Competência 4: O texto demonstra um conhecimento limitado dos mecanismos linguísticos necessários para a construção da argumentação. Há dificuldades na coesão textual, com repetições de ideias e falta de conectivos que estabeleçam relações lógicas entre os parágrafos e as frases. O uso de pronomes e sinônimos é pouco variado, prejudicando a fluidez da leitura.
 Competência 5: A proposta de intervenção apresentada é genérica e pouco detalhada. O texto menciona a necessidade de as nações reduzirem drasticamente a produção de gases e proporem protocolos e leis, mas não especifica ações concretas, agentes responsáveis, meios de implementação ou efeitos esperados. A proposta não demonstra um aprofundamento na solução do problema abordado.</t>
  </si>
  <si>
    <t>A redação apresenta um domínio limitado da norma culta e uma argumentação frágil. Isabella demonstra compreensão do tema, mas precisa aprimorar suas habilidades de escrita, organização de ideias e aplicação de conhecimentos de outras áreas. A proposta de intervenção é superficial e carece de detalhamento. Considerando sua idade, nível de escolaridade e vivência na Itália, há espaço para desenvolvimento com foco no estudo da língua portuguesa, na ampliação do repertório sociocultural e no aprimoramento das habilidades de argumentação.
Competência 1: A redação demonstra domínio limitado da norma culta, apresentando diversos desvios gramaticais, ortográficos (ex: 'sindo', 'discudido', 'foruns', 'populacão', 'evitando'), de concordância e de regência. A estrutura frasal é por vezes confusa, prejudicando a clareza do texto. Considerando que Isabella tem ensino médio incompleto e mora na Itália, alguns desvios são compreensíveis, mas ainda impactam a avaliação.
Competência 2: A redação compreende a proposta e aborda o tema do impacto do aquecimento global nos ursos polares e nas populações humanas. No entanto, a aplicação de conhecimentos de outras áreas é superficial e o texto se mantém em um nível descritivo, sem aprofundamento na análise das causas e consequências do problema. Apesar do ensino médio incompleto, espera-se um desenvolvimento mais consistente do tema.
Competência 3: A redação apresenta informações e opiniões sobre o tema, mas a organização e a seleção de argumentos são deficientes. A argumentação é frágil e pouco consistente, baseada principalmente em senso comum, sem apresentar dados ou fontes para corroborar as afirmações. A progressão argumentativa é comprometida pela falta de conexão lógica entre as ideias.
Competência 4: O texto demonstra conhecimento limitado dos mecanismos linguísticos necessários para a construção da argumentação. A coesão é prejudicada pela repetição de palavras e pela falta de conectivos adequados que articulem as ideias. A progressão textual é comprometida pela falta de organização e clareza na exposição dos argumentos.
Competência 5: A proposta de solução para o problema é genérica e pouco elaborada, restringindo-se à necessidade de as nações reduzirem a emissão de gases poluentes. A proposta carece de detalhes e não demonstra um aprofundamento na busca por alternativas viáveis e eficazes para mitigar o problema. O respeito aos valores humanos e à diversidade sociocultural está implícito, mas não é explicitamente demonstrado.</t>
  </si>
  <si>
    <t>A redação aborda o tema proposto de forma pertinente, demonstrando conhecimento sobre a questão ambiental. No entanto, apresenta desvios gramaticais e ortográficos, além de limitações na organização das ideias e na construção da argumentação. A proposta de intervenção é relevante, mas poderia ser mais detalhada. Considerando a profissão do autor, professor de português, esperava-se um domínio maior da norma culta e uma argumentação mais consistente.
 Competência 1: A redação apresenta desvios gramaticais (sindo, discudido, foruns, populacão, rapousas, eitando) e ortográficos, além de problemas de concordância verbal e nominal. Embora o autor demonstre conhecimento da norma culta, os erros recorrentes prejudicam a fluidez e clareza do texto, impactando a avaliação.
 Competência 2: O autor compreende a proposta da redação e a desenvolve dentro da estrutura dissertativo-argumentativa. Apresenta o tema, contextualiza o problema do aquecimento global e suas consequências (derretimento das calotas polares, invasão de ursos polares), demonstrando conhecimento sobre a questão ambiental. Contudo, a abordagem poderia ser mais aprofundada e diversificada em termos de áreas do conhecimento.
 Competência 3: O autor seleciona e relaciona informações sobre o tema, como o aquecimento global, o derretimento das calotas polares e a invasão de ursos em áreas urbanas. No entanto, a organização e interpretação dessas informações poderiam ser mais consistentes e a argumentação mais aprofundada, com o uso de dados e exemplos mais precisos para sustentar o ponto de vista.
 Competência 4: O autor demonstra algum conhecimento dos mecanismos linguísticos necessários para a construção da argumentação, utilizando conjunções e conectivos para ligar as ideias. No entanto, o uso desses mecanismos é limitado e, por vezes, inadequado, prejudicando a coesão e a coerência do texto.
 Competência 5: A proposta de intervenção apresentada (redução da emissão de gases pelas grandes nações) é relevante para o problema abordado e demonstra respeito aos valores humanos e à diversidade sociocultural. No entanto, a proposta poderia ser mais detalhada e específica, indicando os agentes responsáveis, as ações a serem implementadas e os efeitos esperados.</t>
  </si>
  <si>
    <t>A redação demonstra compreensão do tema proposto, mas apresenta fragilidades na norma culta, na organização das ideias, na argumentação e na proposta de intervenção. O texto carece de maior aprofundamento e originalidade, e precisa ser revisado para eliminar os desvios gramaticais e melhorar a coesão e a coerência. Considerando a experiência da autora como tradutora freelancer e sua vivência na Alemanha, esperava-se um domínio maior da norma culta e uma argumentação mais consistente.
Competência 1: A redação apresenta domínio irregular da norma culta. Observam-se desvios gramaticais como "sindo", "discudido", "rapousas", problemas de concordância verbal e nominal ("que esses encontro acontece", "pessoas mudasse"), erros de ortografia (calostas, eitando), e inadequações na regência verbal. A presença desses desvios compromete a fluidez da leitura e a credibilidade do texto.
Competência 2: A redação demonstra compreensão da proposta, abordando o tema do impacto do aquecimento global sobre a vida dos ursos polares e a população russa. O texto se encaixa no formato dissertativo-argumentativo, mas a exploração do tema é superficial e pouco aprofundada, com argumentos genéricos e falta de desenvolvimento.
Competência 3: A redação apresenta uma seleção limitada de informações e argumentos. As informações apresentadas são pouco articuladas e a organização é falha. Há uma tentativa de defender um ponto de vista, mas a argumentação é fraca e carece de exemplos concretos e análises mais aprofundadas.
Competência 4: A redação demonstra conhecimento limitado dos mecanismos linguísticos necessários para a construção da argumentação. O uso de conectivos é inadequado e a progressão textual é pouco fluida. A coesão e a coerência são comprometidas pela falta de clareza na organização das ideias.
Competência 5: A proposta de intervenção apresentada é vaga e genérica, sugerindo apenas a necessidade de reduzir as emissões de gases poluentes. A proposta não detalha como essa redução pode ser alcançada e não considera os diferentes agentes sociais envolvidos na questão. O respeito aos valores humanos e a diversidade sociocultural é implícito, mas não é explicitamente demonstrado.</t>
  </si>
  <si>
    <t>O texto aborda o tema proposto de forma geral, apresentando algumas informações relevantes sobre o aquecimento global e seus impactos. No entanto, a redação carece de maior aprofundamento na argumentação, uso mais consistente dos mecanismos linguísticos e uma proposta de intervenção mais elaborada e realista. Considerando o perfil do autor, há um esforço em se adequar às exigências da redação do ENEM, mas a escrita ainda apresenta fragilidades que precisam ser aprimoradas.
 Competência 1: O texto apresenta desvios gramaticais (concordância, ortografia, regência) e de escolha de vocabulário, embora não comprometam a compreensão geral. Considerando o nível de escolaridade e a idade do autor, espera-se um domínio maior da norma culta, mas há um esforço em se adequar a ela.
 Competência 2: O texto compreende a proposta de redação ao abordar o tema do aquecimento global e suas consequências. Há alguma aplicação de conceitos relacionados à ecologia e geografia, embora a argumentação pudesse ser mais aprofundada. A estrutura dissertativo-argumentativa é mantida, mas com algumas fragilidades na organização das ideias.
 Competência 3: O texto apresenta informações, fatos e opiniões relacionados ao tema, mas a seleção e organização poderiam ser mais consistentes. A argumentação em defesa do ponto de vista é um tanto superficial, carecendo de maior aprofundamento e diversidade de argumentos.
 Competência 4: O texto demonstra algum conhecimento dos mecanismos linguísticos, como conjunções e pronomes, mas o uso é limitado e nem sempre eficaz para garantir a coesão e a progressão argumentativa. Há repetições e falta de clareza em algumas passagens.
 Competência 5: A proposta de intervenção é genérica e pouco detalhada. A sugestão de reduzir a emissão de gases é relevante, mas não especifica como isso pode ser feito de forma eficaz e não considera os diversos agentes sociais envolvidos na questão. O respeito aos valores humanos é implícito, mas a diversidade sociocultural não é abordada.</t>
  </si>
  <si>
    <t>A redação aborda um tema relevante, demonstrando compreensão geral do problema ambiental. No entanto, apresenta limitações na norma culta, na organização da argumentação e na proposição de soluções detalhadas e concretas. A progressão textual poderia ser melhor desenvolvida com o uso mais eficaz de mecanismos linguísticos. Considerando o perfil do autor, um pesquisador em biotecnologia com doutorado, esperava-se um domínio mais sofisticado da língua e um aprofundamento maior na análise do tema.
 Competência 1: A redação apresenta alguns desvios da norma culta, como erros de ortografia ("sindo", "discudido", "foruns"), concordância verbal ("O derretimento das calotas polares que sindo muito discudido"), e regência verbal. Há também problemas de pontuação e acentuação. Apesar disso, a estrutura geral das frases é compreensível.
 Competência 2: O texto demonstra compreensão da proposta da redação ao abordar o tema do impacto do aquecimento global nos ursos polares e nas populações russas. A argumentação, embora simples, relaciona o problema ao derretimento das calotas polares e à busca por alimento pelos animais. Há uma tentativa de enquadrar o problema em um contexto de discussão ambiental global.
 Competência 3: A redação apresenta informações e opiniões relacionadas ao tema, como a invasão de ursos polares em cidades, o medo da população, a proteção governamental dos animais e a necessidade de medidas para conter o aquecimento global. No entanto, a organização dessas informações é um tanto superficial e carece de maior aprofundamento e conexão lógica entre os argumentos.
 Competência 4: O texto utiliza alguns mecanismos linguísticos para conectar as ideias, como conjunções ("Atualmente", "Umas das consequências", "De fato"). Contudo, o uso desses mecanismos é limitado e a progressão argumentativa poderia ser mais fluida e coesa, com um uso mais variado de conectivos e pronomes referenciais.
 Competência 5: A proposta de intervenção apresentada (redução da emissão de gases) é genérica e pouco detalhada. Apesar de relevante, a proposta não especifica ações concretas, agentes responsáveis ou meios de implementação. O respeito aos valores humanos é evidente, mas a diversidade sociocultural não é abordada diretamente.</t>
  </si>
  <si>
    <t>Impactos das mudanças climáticas na vida animal</t>
  </si>
  <si>
    <t>Desde a revolução industrial, houve um aumento das mudanças climáticas e impactos ambientais no planeta , o que consequentemente afetou também a vida dos animais. Uma das causas é aumento de CO2 (Dióxido de Carbono) na atmosfera, que contribui para o efeito estufa e aumento da temperatura da terra . Outro exemplo é o desmatamento das florestas, onde vivem animais das mais variadas espécies, como a onça-parda. Em uma região remota da Rússia, por exemplo, uma vila foi invadida por de dezenas de ursos famintos aterrorizando a comunidade. Essa mudança de hábito de caça do urso de seu lugar de origem para a vila, já mostra as consequências da diminuição do seu habitat natural em razão do derretimento das calotas polares. E se diminui o seu lugar de origem origem, é muito possível que também diminua a quantidade de comida disponível, tendo que buscar outros prováveis habitats para sua sobrevivência, nesse caso, a vila . O urso já é uma espécie em extinção e é proibida a sua matança. Mas o fato do urso migrar para as comunidades em busca de comida é um alerta para o mundo. Com certeza também outras espécies estão sofrendo os impactos da poluição causada pelas indústrias e veículos automotores, que são os principais responsáveis pelo aumento dos níveis de CO2 no planeta. Dessa forma, para que a natureza animal possa se manter em seu ambiente natural garantindo sua sobrevivência, é preciso que os governos, as pessoas, pratiquem atos de preservação do planeta, seja fazendo uso sustentável dos recursos naturais e industrializáveis, seja criando leis, campanhas, qualquer atitude em prol da preservação ambiental é válida, mas é preciso agir logo, as consequências já são visíveis.</t>
  </si>
  <si>
    <t>Comentário geral
Texto bom em termos de linguagem, mas apenas razoável como dissertação argumentativa e no que se refere ao conteúdo.
Competências
1) O melhor do texto é a linguagem. O autor tem certo domínio do português escrito. Um domínio que não é suficiente para levá-lo a uma elaboração estilística que leve seu texto à excelência, mas que o coloca acima da média. Os erros gramaticais são poucos e de pequena importância. O que se assinalou em vermelho foram os problemas de conteúdo.
2) O texto se situa no limite entre a argumentação expositiva e a argumentativa. O autor revela uma compreensão confusa do tema, pois não consegue separar problemas gerais de problemas específicos. Aponta as diversas causas do desequilíbrio ecológico do planeta e centra seu foco nisso, deixando de lado as questões específicas, como a da onça parda, mencionada uma única vez, de passagem, ou a do urso polar, sobre a qual não reflete repetindo o que diz a proposta de redação.
3) A organização do conteúdo deixa a desejar, desde a introução. Os impactos ambientais, que causam as mudanças climáticas, deveriam vir em primeiro lugar, ao contrário do que ocorre no trecho em vermelho no primeiro parágrafo. Falta assertividade ao raciocínio do segundo parágrafo: se diminui o habitat do urso, necessariamente (e não "possivelmente") diminui sua área de caça e ele tem que procurar novos habitats que nada têm de "prováveis". Por fim, no terceiro parágrafo, qual é a relação adversativa, introduzida pela conjunção "mas", entre o fato de a caça ao urso ser proibida e sua migração servir de alerta para o mundo?
4) Sendo o texto mais expositivo do que dissertativo, é difícil afirmar que o autor tem algum domínio sobre os recursos linguísticos necessários à construção da argumentação.
5) A proposta de solução é genérica e de longo prazo. Se tivermos de esperar a resolução de problemas como o aquecimento global e o efeito estufa para salvar os ursos polares, muito provavelmente eles estarão extintos antes disso.</t>
  </si>
  <si>
    <t>A redação aborda o tema proposto de forma geral, apresentando alguns argumentos relevantes, mas com espaço para aprimoramento na norma culta, na organização das ideias, na progressão argumentativa e na elaboração da proposta de intervenção. Recomenda-se o aprofundamento do estudo da gramática normativa e das técnicas de redação dissertativo-argumentativa.
 Competência 1: A redação apresenta alguns desvios gramaticais, como repetição de palavras ('origem origem'), ausência de vírgula e problemas de concordância, que prejudicam a fluidez e clareza do texto. Há domínio parcial da norma culta.
 Competência 2: O texto compreende a proposta da redação e aborda o tema das mudanças climáticas e seus impactos na vida animal. No entanto, a argumentação poderia ser mais aprofundada e diversificada, com a utilização de mais áreas do conhecimento para sustentar os argumentos.
 Competência 3: O texto seleciona e relaciona informações sobre o tema, apresentando exemplos como o caso dos ursos polares na Rússia e o desmatamento. Contudo, a organização das ideias e a progressão argumentativa poderiam ser mais consistentes, com maior aprofundamento na análise das causas e consequências.
 Competência 4: O texto demonstra conhecimento dos mecanismos linguísticos, mas a coesão e a coerência poderiam ser aprimoradas. Há repetições de palavras e falta de conectivos que articulem melhor as ideias entre os parágrafos e dentro deles.
 Competência 5: A proposta de intervenção apresentada é genérica, mencionando a necessidade de ações de preservação por parte de governos e indivíduos. No entanto, falta detalhamento e especificidade nas ações propostas, como a indicação de agentes, meios de execução e finalidade das medidas.</t>
  </si>
  <si>
    <t>A redação aborda o tema proposto de forma geral, demonstrando conhecimento sobre os impactos das mudanças climáticas na vida animal. No entanto, a argumentação poderia ser mais consistente, aprofundada e organizada. A norma culta apresenta algumas falhas que precisam ser corrigidas. A proposta de intervenção é válida, mas carece de maior detalhamento. Considerando a idade e nível de escolaridade da autora, a redação apresenta um bom nível de compreensão do tema, mas necessita de aprimoramento na argumentação e no domínio da língua portuguesa.
Competência 1: A redação apresenta alguns desvios gramaticais (uso inadequado de preposições, concordância verbal e nominal, repetição de palavras, problemas com a acentuação e ortografia - 'de dezenas', 'origem origem') que comprometem a fluidez e a correção do texto. O domínio da norma culta é regular, mas poderia ser mais consistente.
Competência 2: A redação compreende a proposta e aborda o tema das mudanças climáticas e seus impactos na vida animal. Há referência a conceitos relacionados ao efeito estufa e desmatamento. A estrutura dissertativo-argumentativa está presente, mas poderia ser mais aprofundada e com maior detalhamento dos argumentos.
Competência 3: A redação seleciona e relaciona informações (aumento de CO2, desmatamento, invasão de ursos), mas a organização e interpretação dessas informações poderiam ser mais consistentes e aprofundadas para defender o ponto de vista. A argumentação é, em certos momentos, superficial.
Competência 4: A redação demonstra algum conhecimento dos mecanismos linguísticos, mas apresenta dificuldades na construção de uma argumentação mais robusta e coesa. Há repetições e a progressão textual poderia ser mais clara e fluida. O uso de conectivos é limitado.
Competência 5: A redação elabora uma proposta de intervenção que envolve governos, pessoas e ações de preservação. A proposta é genérica ('uso sustentável', 'criando leis, campanhas'), mas demonstra preocupação com a questão ambiental e respeito aos valores humanos. No entanto, falta detalhamento e maior concretude para a proposta ser totalmente eficaz.</t>
  </si>
  <si>
    <t>A redação aborda o tema proposto de forma geral, demonstrando conhecimento sobre as mudanças climáticas e seus impactos na vida animal. No entanto, a argumentação é superficial e carece de aprofundamento e dados concretos. A proposta de intervenção é vaga e pouco detalhada. Apesar do domínio da norma culta ser razoável, alguns desvios gramaticais e a falta de fluidez na escrita prejudicam a qualidade do texto.
 Competência 1: Demonstra bom domínio da norma culta, com alguns desvios gramaticais pontuais (uso inadequado de preposições, concordância verbal). A estrutura frasal é geralmente clara, mas poderia ser aprimorada para maior fluidez.
 Competência 2: Compreende a proposta da redação e aplica conceitos relacionados às mudanças climáticas e seus impactos na vida animal. O texto é dissertativo-argumentativo, mas a argumentação poderia ser mais aprofundada e menos descritiva.
 Competência 3: Seleciona e relaciona informações sobre o aumento de CO2, desmatamento e o caso dos ursos polares. A organização das ideias é razoável, mas a interpretação e o aprofundamento da argumentação são superficiais. Faltam dados e fontes que sustentem as afirmações.
 Competência 4: Demonstra conhecimento dos mecanismos linguísticos, mas a progressão argumentativa é pouco consistente. O uso de conectivos é presente, mas poderia ser mais variado e eficiente para criar uma coesão textual mais forte.
 Competência 5: Elabora uma proposta de intervenção genérica, mencionando a necessidade de ações governamentais e individuais para a preservação do planeta. A proposta é vaga e não detalha ações específicas e viáveis, nem os agentes responsáveis por elas. O respeito aos valores humanos é demonstrado.</t>
  </si>
  <si>
    <t>A redação aborda um tema relevante e demonstra alguma compreensão sobre as causas e consequências das mudanças climáticas na vida animal. No entanto, apresenta limitações na argumentação, no uso da norma culta e na elaboração da proposta de intervenção. A candidata poderia aprofundar a discussão, apresentar argumentos mais consistentes e detalhar as ações a serem tomadas para mitigar os impactos das mudanças climáticas.
Competência 1: A redação apresenta alguns desvios da norma culta, como repetições desnecessárias ("lugar de origem origem"), inadequações de regência e pontuação, além de problemas de concordância ("de dezenas de ursos"). Embora não comprometam totalmente a compreensão, demonstram um domínio mediano da norma padrão.
Competência 2: A candidata demonstra compreensão da proposta ao abordar o tema das mudanças climáticas e seus impactos na vida animal. Consegue relacionar o tema com exemplos concretos, como o caso dos ursos polares na Rússia. No entanto, a aplicação de conceitos de outras áreas do conhecimento é superficial e poderia ser mais aprofundada.
Competência 3: A redação apresenta uma linha de raciocínio clara, com a seleção e organização de informações sobre o aumento do CO2, o desmatamento e o derretimento das calotas polares. No entanto, a argumentação é pouco consistente e carece de aprofundamento. A relação entre as causas e as consequências poderia ser mais explorada.
Competência 4: A candidata utiliza alguns mecanismos linguísticos para conectar as ideias, como conjunções e pronomes. No entanto, o uso desses recursos é limitado e pouco diversificado, o que prejudica a fluidez e a coesão do texto. A construção da argumentação poderia ser aprimorada com o uso de conectivos mais precisos e variados.
Competência 5: A proposta de intervenção é genérica e pouco detalhada. A candidata sugere que governos e pessoas pratiquem atos de preservação do planeta, mas não especifica quais ações concretas podem ser tomadas. Apesar de mencionar o uso sustentável dos recursos naturais, a proposta carece de um maior detalhamento e de agentes específicos responsáveis pela implementação das ações.</t>
  </si>
  <si>
    <t>A redação de Mateo González demonstra compreensão do tema proposto e esforço em desenvolver uma argumentação coerente, com a utilização de conhecimentos gerais. No entanto, a redação apresenta algumas limitações na norma culta, na organização das ideias e na elaboração da proposta de intervenção. Considerando a idade e escolaridade do autor, o texto demonstra um bom entendimento das questões ambientais, embora necessite de aprimoramento na escrita e na argumentação.
 Competência 1: A redação apresenta alguns desvios gramaticais (concordância, ortografia - 'de dezenas', repetição de palavras - 'origem origem') e de escolha de registro que comprometem a norma culta, mas não de forma grave. A estrutura frasal é simples, mas compreensível.
 Competência 2: O texto demonstra compreensão do tema e o aborda de forma pertinente, utilizando informações sobre mudanças climáticas e seus impactos na vida animal. No entanto, a exploração do tema poderia ser mais aprofundada e diversificada. A estrutura dissertativo-argumentativa é reconhecível, com introdução, desenvolvimento e conclusão.
 Competência 3: O texto apresenta informações e fatos relacionados ao tema, como o aumento do CO2, o desmatamento e o derretimento das calotas polares, e os relaciona com a situação dos ursos na Rússia. A argumentação é básica e poderia ser mais consistente, com a apresentação de dados e evidências mais concretas.
 Competência 4: O texto apresenta alguns mecanismos linguísticos de coesão, como o uso de conectivos ('consequentemente', 'por exemplo', 'mas'). No entanto, o uso desses mecanismos é limitado, e a progressão textual poderia ser mais clara e fluida. Há repetições e falta de encadeamento lógico em alguns momentos.
 Competência 5: A proposta de intervenção é genérica, mas aponta para a necessidade de ações governamentais e individuais para a preservação do planeta, considerando a importância do uso sustentável dos recursos naturais. A proposta demonstra respeito aos valores humanos e à diversidade sociocultural ao enfatizar a importância da preservação ambiental para a sobrevivência das espécies.</t>
  </si>
  <si>
    <t>A redação apresenta um bom entendimento do tema e estrutura dissertativa, porém carece de maior aprofundamento na argumentação e detalhamento na proposta de intervenção. A norma culta é respeitada, mas com alguns desvios que podem ser corrigidos com uma revisão mais atenta. O autor demonstra preocupação com a questão ambiental, mas precisa refinar sua capacidade de análise e propor soluções mais concretas e eficazes.
 Competência 1: O texto apresenta domínio da norma culta, com poucos desvios gramaticais. Há alguns erros de concordância verbal e nominal, além de problemas de acentuação e pontuação que, embora presentes, não comprometem a compreensão geral do texto. A ocorrência de repetições (origem origem) e a falta de uma revisão mais cuidadosa impactam a nota.
 Competência 2: O texto demonstra boa compreensão da proposta, abordando a relação entre mudanças climáticas e seus impactos na vida animal. A argumentação se desenvolve dentro dos limites do tema proposto e do formato dissertativo-argumentativo. O autor, mesmo que de forma simples, estabelece uma relação de causa e consequência entre o aumento do CO2, o derretimento das calotas polares e a invasão de ursos em áreas habitadas. A menção à Rússia e aos ursos polares exemplifica o problema.
 Competência 3: O texto apresenta informações e argumentos relevantes, como o aumento do CO2 e o desmatamento, porém a seleção e organização poderiam ser mais aprofundadas. A relação entre esses elementos e a problemática da vida animal é estabelecida, mas carece de maior detalhamento e análise crítica. A argumentação, embora coerente, poderia ser mais consistente e apresentar dados ou exemplos mais concretos e diversificados.
 Competência 4: O texto demonstra conhecimento dos mecanismos linguísticos necessários para a construção da argumentação, utilizando conectivos para estabelecer relações de causa e consequência e progressão textual. No entanto, a variedade e precisão dos mecanismos poderiam ser aprimoradas para garantir maior fluidez e clareza na apresentação das ideias. Algumas passagens soam repetitivas e poderiam ser expressas de forma mais concisa e elegante.
 Competência 5: A proposta de intervenção apresentada é genérica e pouco detalhada. Embora mencione a necessidade de ações governamentais e individuais para a preservação do planeta, como o uso sustentável dos recursos e a criação de leis e campanhas, não especifica medidas concretas e viáveis para mitigar os impactos das mudanças climáticas na vida animal. A proposta é vaga e carece de um detalhamento maior em relação aos agentes, ações, meios e finalidades.</t>
  </si>
  <si>
    <t>A busca por território e o dilema ecológico</t>
  </si>
  <si>
    <t>Algo que se tornou muito comum com o passar dos anos, foi a invasão de animais selvagens em áreas urbanas e metropolitanas em todo o mundo. Isso se deve por conta de fatores como a busca por território e alimento, mas deve ser levado em conta que a intervenção do homem na natureza é um dos principais causadores deste problema. Um exemplo a ser dado é o caso dos ursos polares no norte da Rússia, o aparecimento desses animais nas casas e o início de ataques deixaram a população em alerta e com medo de sair de casa. O derretimento das calotas polares por meio do aquecimento global e a invasão do homem em seu habitat natural causa impacto no modo de vida dos ursos, que são forçados à deixar seus espaços em prol da sua própria sobrevivência. Dessa forma, os ataques à população são inevitáveis, mas podem ser entendidos como um organismo de defesa, já que os ursos são os primeiros prejudicados pela a perda de seu território. Diante disso se faz necessária a preservação do habitat natural dos ursos , garantindo a segurança entre os limites de seu território e as cidades. Ademais, é dever do Governo , por meio de palestras, orientar a população no caso de um ataque de ursos e em conjunto com órgãos como o Greenpeace incentivar ainda mais a sustentabilidade e todas as formas de proteção aos animais e seus ambientes.</t>
  </si>
  <si>
    <t>Comentário geral
Texto mediano, mais expositivo do que argumentativo e com um final insuficiente.
Competências
1) Em termos de linguagem, o texto é razoável, apesar de redundante. Há erros gramaticais inaceitáveis, como a vírgula separando o sujeito do predicado logo no início do texto.
2) A compreensão do tema é parcial e equivocada. A invasão de animais selvagens tem se tornado frequente, mas não tão comum assim e não ocorre em muitas áreas metropolitanas como o autor dá a entender. Não se trata, também, de os ursos deixarem seus espaços, mas sim dos espaços estarem desaparecendo, com o degelo ocasionado pelo aquecimento global.
3) Não há propriamente uma argumentação. O segundo parágrafo tem caráter mais expositivo, apresentando as causas do problema, de modo sumário e superficial.
4) O texto é coeso e apresenta uma linha de raciocínio, apesar da redundância e da superficialidade.
5) O pior do texto são as sugestões de intervenção. Ninguém discute que seria necessário preservar o habitat dos ursos, mas esse habitat já está deixando de existir e o que já não existe não pode ser preservado. O autor parece não entender as dimensões do problema do aquecimento global. De resto, palestras sobre como lidar com os ursos beira o ridículo. Em que essas palestras seriam úteis para uma pessoa que se visse atacada por um urso feroz?</t>
  </si>
  <si>
    <t>A redação apresenta um bom entendimento do tema e demonstra capacidade de argumentação. No entanto, a argumentação poderia ser mais aprofundada e a proposta de intervenção mais detalhada. A correção gramatical é, em geral, boa, mas alguns desvios pontuais precisam ser corrigidos.
 Competência 1: O texto demonstra bom domínio da norma culta, com alguns desvios gramaticais pontuais (ex: "pela a perda"). A estrutura frasal é geralmente clara, mas alguns trechos poderiam ser mais refinados para maior fluidez.
 Competência 2: O texto compreende a proposta da redação e aborda o tema de forma pertinente, relacionando a invasão de animais selvagens em áreas urbanas com a busca por território e o impacto da ação humana na natureza. A exemplificação com o caso dos ursos polares na Rússia é relevante e demonstra conhecimento sobre a problemática.
 Competência 3: O texto apresenta uma seleção razoável de informações, relacionando o derretimento das calotas polares, a invasão do habitat natural e os ataques à população. A argumentação é presente, mas poderia ser mais aprofundada e explorar outras perspectivas do problema. A defesa do ponto de vista é um pouco superficial.
 Competência 4: O texto demonstra conhecimento dos mecanismos linguísticos necessários para a construção da argumentação, utilizando conectivos para estabelecer relações de causa e consequência. No entanto, a progressão argumentativa poderia ser mais clara e consistente, com melhor articulação entre as ideias.
 Competência 5: A proposta de intervenção é elaborada e apresenta soluções viáveis para o problema abordado, como a preservação do habitat natural dos ursos, a orientação da população e o incentivo à sustentabilidade. A proposta é respeitosa aos valores humanos e considera a diversidade sociocultural, mas poderia ser mais detalhada e específica.</t>
  </si>
  <si>
    <t>A redação aborda um tema relevante de forma clara e organizada, demonstrando conhecimento sobre a relação entre a ação humana e os problemas ambientais. No entanto, a argumentação é um pouco superficial e a redação carece de maior aprofundamento e diversidade de informações. A estudante demonstra um domínio razoável da norma culta, mas com espaço para melhorias na precisão gramatical e no vocabulário. Considerando a autoria de uma estudante com ensino médio incompleto e residente no exterior, a redação apresenta um bom desempenho, mas com potencial para melhorias significativas.
Competência 1: A redação apresenta alguns desvios da norma culta, como a repetição de 'por meio de' e o uso inadequado da crase ('à deixar'). Há também imprecisões vocabulares ('organismo de defesa'). Considerando a autoria de uma estudante com ensino médio incompleto e residente no exterior, a nota reflete um domínio razoável, mas com espaço para melhorias na precisão gramatical e no vocabulário.
Competência 2: A redação compreende a proposta e aborda o tema da invasão de animais selvagens em áreas urbanas. O exemplo dos ursos polares na Rússia é pertinente e demonstra alguma capacidade de relacionar o problema com o contexto global. A estudante demonstra conhecimento sobre a relação entre o aquecimento global, o derretimento das calotas polares e o impacto na vida dos animais. No entanto, a análise poderia ser mais aprofundada e com maior diversidade de informações.
Competência 3: A redação apresenta uma linha de raciocínio clara, com a seleção e organização de informações para defender o ponto de vista de que a invasão de animais é causada pela ação humana. A relação de causa e consequência entre o derretimento das calotas polares e os ataques dos ursos é estabelecida. No entanto, a argumentação é um pouco superficial e carece de maior aprofundamento e diversidade de argumentos. A estudante poderia explorar mais as nuances do problema e apresentar diferentes perspectivas.
Competência 4: A redação demonstra um conhecimento básico dos mecanismos linguísticos necessários para a construção da argumentação, utilizando conjunções e pronomes para conectar as ideias. No entanto, a progressão textual é um pouco repetitiva e as relações lógicas poderiam ser mais exploradas. A redação carece de recursos coesivos mais sofisticados para garantir uma maior fluidez e clareza.
Competência 5: A redação apresenta uma proposta de intervenção que envolve a preservação do habitat natural dos ursos e a orientação da população. A proposta é pertinente ao problema abordado e demonstra respeito aos valores humanos e à diversidade sociocultural. No entanto, a proposta poderia ser mais detalhada e considerar diferentes agentes e ações para garantir a sua efetividade. A estudante poderia explorar diferentes medidas para mitigar o impacto da ação humana no habitat dos ursos e garantir a segurança da população.</t>
  </si>
  <si>
    <t>A redação aborda o tema de forma pertinente, demonstrando conhecimento sobre o assunto. A argumentação é coerente, mas poderia ser mais consistente e aprofundada. A proposta de intervenção é completa e relevante. No geral, o texto apresenta bom nível, mas considerando a formação e profissão do autor, poderia ser ainda melhor em termos de domínio da norma culta e aprofundamento da análise.
 Competência 1: Demonstra bom domínio da norma culta, com poucos desvios. Observa-se 'pela a perda' (uso inadequado da crase), mas no geral, a norma é respeitada. Considerando a profissão do autor, esperava-se um domínio ainda maior, mas a competência é atendida de forma satisfatória.
 Competência 2: Compreende a proposta, abordando a relação entre a busca por território e o dilema ecológico. Apresenta o caso dos ursos polares na Rússia como exemplo, demonstrando conhecimento de mundo. A abordagem é pertinente, porém poderia ser mais aprofundada, com maior exploração das causas e consequências.
 Competência 3: Seleciona informações relevantes e as relaciona, defendendo o ponto de vista de que a intervenção humana na natureza é a causa do problema e que os ataques dos ursos são uma forma de defesa. A argumentação é coerente, mas poderia ser mais consistente, com dados e exemplos mais concretos.
 Competência 4: Demonstra conhecimento dos mecanismos linguísticos necessários para a construção da argumentação, utilizando conectivos para estabelecer relações de causa e consequência. No entanto, o texto carece de maior fluidez e variedade de recursos coesivos, tornando a leitura um pouco repetitiva.
 Competência 5: Elabora uma proposta de intervenção completa, detalhada e exequível, sugerindo a preservação do habitat natural dos ursos, a orientação da população e o incentivo à sustentabilidade. Demonstra respeito aos valores humanos e à diversidade sociocultural.</t>
  </si>
  <si>
    <t>A redação apresenta um bom entendimento do tema e demonstra capacidade de argumentação. No entanto, a qualidade do texto pode ser aprimorada com um maior domínio da norma culta, uma progressão argumentativa mais consistente e uma proposta de intervenção mais detalhada e original. Considerando o perfil da autora, sua experiência como tradutora freelancer pode ter contribuído para o bom domínio da linguagem, apesar da graduação incompleta e da moradia no exterior. O tema escolhido (ecologia) demonstra preocupação com questões globais.
Competência 1: Demonstra bom domínio da norma culta, com alguns desvios gramaticais e de ortografia pontuais (como "por meio da" repetido e a concordância em "forçados à deixar"). O texto apresenta uma estrutura gramatical geralmente correta, mas com espaço para aprimoramento.
Competência 2: Compreende a proposta da redação e desenvolve o tema de forma relevante, abordando a questão da invasão de animais selvagens em áreas urbanas. Aplica conhecimentos de áreas como ecologia e geografia para discutir as causas e consequências do problema, dentro da estrutura dissertativo-argumentativa. A menção ao caso dos ursos polares na Rússia é pertinente e exemplifica o argumento.
Competência 3: Seleciona informações relevantes, como a busca por território e alimento, o derretimento das calotas polares e a intervenção humana, para construir sua argumentação. A organização das ideias é geralmente clara, mas a progressão argumentativa poderia ser mais aprofundada em alguns pontos. A relação entre as informações apresentadas e a defesa do ponto de vista de que os ataques são uma forma de defesa dos ursos é razoável, mas poderia ser mais elaborada.
Competência 4: Demonstra conhecimento dos mecanismos linguísticos necessários para a construção da argumentação, utilizando conectivos para estabelecer relações entre as ideias. No entanto, a variedade de recursos coesivos é limitada, e a progressão textual poderia ser mais fluida com o uso de sinônimos e outras estratégias de coesão.
Competência 5: Elabora uma proposta de intervenção que, embora genérica, aponta para a preservação do habitat natural dos ursos e a orientação da população. A proposta demonstra respeito aos valores humanos e considera a diversidade sociocultural, embora pudesse ser mais detalhada e específica em relação às ações concretas a serem implementadas.</t>
  </si>
  <si>
    <t>A redação aborda o tema de forma pertinente e apresenta uma proposta de intervenção razoável. No entanto, a argumentação é um tanto superficial e a norma culta precisa ser aprimorada. Considerando a idade e o nível de escolaridade do autor, a redação demonstra um esforço em compreender e responder à proposta, mas ainda há espaço para desenvolvimento em termos de aprofundamento da análise e refinamento da linguagem.
 Competência 1: A redação demonstra um domínio razoável da norma culta, com alguns desvios gramaticais e ortográficos, como a repetição da preposição 'à' ('forçados à deixar') e a concordância verbal em 'os ursos são os primeiros prejudicados pela a perda'. A estrutura frasal é geralmente clara, mas poderia ser mais refinada.
 Competência 2: A redação compreende a proposta, abordando a relação entre a invasão de animais selvagens e a ação humana. O exemplo dos ursos polares é pertinente e demonstra conhecimento da situação. No entanto, a argumentação poderia explorar mais as causas e consequências do problema, aprofundando a análise sob diferentes perspectivas.
 Competência 3: A redação apresenta uma linha de raciocínio coerente, relacionando a destruição do habitat natural dos ursos polares com sua invasão em áreas urbanas e os consequentes ataques. No entanto, a argumentação é um tanto superficial, faltando aprofundamento e a utilização de dados ou informações mais específicas para embasar as afirmações. A defesa do ponto de vista é presente, mas poderia ser mais consistente.
 Competência 4: A redação utiliza alguns mecanismos linguísticos para conectar ideias, como 'Dessa forma', 'Diante disso' e 'Ademais'. No entanto, o uso desses recursos é limitado e poderia ser mais diversificado para garantir uma melhor progressão textual e explicitar as relações lógicas entre os argumentos. Há também espaço para maior clareza e precisão no uso da linguagem.
 Competência 5: A redação apresenta uma proposta de intervenção que envolve a preservação do habitat natural dos ursos, a orientação da população e o incentivo à sustentabilidade. A proposta é viável e demonstra respeito aos valores humanos e à diversidade sociocultural, considerando a necessidade de proteger tanto os animais quanto as pessoas. No entanto, poderia ser mais detalhada e específica, indicando ações concretas e os agentes responsáveis por sua implementação.</t>
  </si>
  <si>
    <t>A redação apresenta um bom desenvolvimento do tema, com uma estrutura clara e argumentação coerente. O candidato demonstra conhecimento sobre a questão ambiental e propõe soluções relevantes. No entanto, a redação poderia se beneficiar de uma maior variedade de recursos coesivos e de um aprofundamento da argumentação, bem como de uma proposta de intervenção mais detalhada.
 Competência 1: O texto demonstra bom domínio da norma culta, com alguns desvios pontuais, como a repetição de 'por meio de' e a concordância verbal em 'os ursos são os primeiros prejudicados pela a perda'. No geral, a estrutura frasal é adequada e a ortografia correta.
 Competência 2: O texto compreende a proposta da redação e aborda o tema do conflito entre animais selvagens e áreas urbanas. O exemplo dos ursos polares na Rússia é pertinente. Demonstra conhecimento sobre o aquecimento global e a perda de habitat como causas do problema, aplicando conceitos de ecologia e geografia. O texto dissertativo-argumentativo é bem estruturado.
 Competência 3: O texto seleciona e relaciona informações sobre o problema, apresentando o derretimento das calotas polares e a invasão humana como fatores causais. A organização das ideias é clara, com uma progressão lógica do problema às suas consequências. No entanto, a argumentação poderia ser mais aprofundada, explorando outros aspectos da questão.
 Competência 4: O texto demonstra conhecimento dos mecanismos linguísticos necessários para a construção da argumentação, utilizando conectivos como 'isso se deve por conta de', 'mas', 'diante disso' e 'ademais'. No entanto, a variedade desses mecanismos poderia ser maior, e a progressão argumentativa poderia ser mais fluida com o uso de outros recursos coesivos.
 Competência 5: A proposta de solução é elaborada, mencionando a preservação do habitat natural, a orientação da população e o incentivo à sustentabilidade. Demonstra respeito aos valores humanos e considera a diversidade sociocultural ao propor ações conjuntas do governo e organizações como o Greenpeace. No entanto, a proposta poderia ser mais detalhada e específica, indicando ações concretas e responsáveis pela sua implementação.</t>
  </si>
  <si>
    <t>Natureza e desenvolvimento sustentável</t>
  </si>
  <si>
    <t>Estudos e levantamentos sobre o aquecimento global realizados recentemente, apontam para um futuro alarmante em relação à sobrevivência das espécies. Dentre as inúmeras consequências do super aquecimento , uma delas já começa a ser percebida na Rússia, onde devido ao derretimento das geleiras, foi diminuída a área de caça dos ursos polares, que, assim, passaram a invadir aldeias em busca de alimentos. Tal problemática , além de exigir uma solução imediata, leva-nos a pensar sobre os impactos nocivos da ação humana ao meio ambiente. Segundo dados do Painel Intergovernamental sobre Mudanças Climáticas, até 2040 é possível que haja um verão sem gelo no hemisfério norte e de acordo com relatórios da ONU, a ação humana é uma das grandes responsáveis por essas alterações climáticas. Tais dados demonstram que é crucial para o futuro do planeta que os homens comecem a agir de modo sustentável. Visto que , somente no Brasil, a ruptura das barragens da empresa Vale em Minas Gerais e o desmatamento da floresta Amazônica em decorrência da expansão agrícola, demonstram que ainda investimos em um modelo de desenvolvimento altamente prejudicial à natureza e ao próprio ser humano. Tal conjuntura é observada também em muitos outros países em maior ou menor escala. Sendo assim , é imprescindível que se invista em modelos de produção sustentável e que respeitem as áreas de preservação ambiental. Logo , é importante que sejam construídos santuários de espécies ameaçadas, como os ursos polares, a fim de controlar sua reprodução e garantir sua sobrevivência. Ademais, é fundamental implantar nas escolas, projetos sobre Educação Ambiental, tendo em vista a reflexão sobre os modelos de desenvolvimento atuais e a proposição de soluções sustentáveis.</t>
  </si>
  <si>
    <t>Comentário geral
Texto muito bom, com problemas gramaticais que não se pode deixar de penalizar, o que diminui a pontuação das competências 1 e 4. Também é preciso observar que o autor, na argumentação, faz um salto temático, passando dos ursos para problemas ecológicos mais graves, mas deixando apenas subentendida a relação entre o que é específico e o que é geral.
Competências
1) Texto bom, que demonstra a capacidade de o autor se comunicar com clareza. Os erros gramaticais são poucos, mas graves. Há uma separação de sujeito e predicado por vírgula logo no início do primeiro parágrafo. O mesmo erro se repete no terceiro parágrafo, que começa com um conectivo ("visto que") quando a oração introduzida por ele não é subordinada a nenhuma outra.
2) O aluno compreendeu o tema como ponto de partida para sua reflexão sobre problemas ecológicos, mas não o perdeu de vista, retomando-o na conclusão, o que é muito positivo. Igualmente, deve ser valorizada a inserção de um fato não mencionado na coletânea, o desastre da ruptura das barragens MG, mostrando um outro lado da questão do desenvolvimento sustentável.
3) O autor sobre apresentar argumentos (ação antrópica e catástrofes ecológicas) em defesa de seu ponto de vista (a urgência de modelos de desenvolvimento sustentável).
4) O uso dos recursos coesivos assinalados em vermelho deixam a desejar, em especial no parágrafo iniciado erroneamente por "visto que". Na conclusão, "sendo assim" e "logo" são redundantes, bastava ter usado o primeiro no início do parágrafo.
5) A conclusão é coerente, bem como aponta soluções não só para os problemas ecológicos mais amplos, como para o caso específico dos ursos polares.</t>
  </si>
  <si>
    <t>A redação apresenta um bom entendimento do tema e estrutura dissertativo-argumentativa adequada. No entanto, a argumentação poderia ser mais aprofundada e a proposta de intervenção mais detalhada. Aprimorar o uso da norma culta e dos mecanismos linguísticos contribuiria para a qualidade do texto.
 Competência 1: A redação apresenta bom domínio da norma culta, com poucos desvios gramaticais e ortográficos. Há alguns problemas de pontuação e regência que poderiam ser aprimorados.
 Competência 2: O texto compreende bem a proposta da redação e desenvolve o tema de forma pertinente, utilizando informações sobre aquecimento global e seus impactos. O texto apresenta estrutura dissertativo-argumentativa adequada.
 Competência 3: A redação seleciona e relaciona informações, fatos e opiniões para defender um ponto de vista, mas a argumentação poderia ser mais aprofundada e diversificada. A relação entre os exemplos apresentados e a tese central poderia ser mais explícita.
 Competência 4: O texto demonstra conhecimento dos mecanismos linguísticos necessários para a construção da argumentação, mas o uso de conectivos poderia ser mais variado e eficiente para garantir a fluidez e a progressão das ideias. Há repetições de palavras e algumas frases com construção menos clara.
 Competência 5: A proposta de intervenção é razoável e apresenta elementos como agente, ação e finalidade. No entanto, poderia ser mais detalhada e abrangente, considerando os diferentes aspectos do problema abordado. Faltou detalhamento dos meios de implementação da proposta.</t>
  </si>
  <si>
    <t>A redação apresenta um bom entendimento do tema e da estrutura dissertativo-argumentativa, mas precisa aprimorar a argumentação, o uso de conectivos e a especificação da proposta de intervenção. Considerando a autoria de uma estudante de 18 anos, sexo feminino, com ensino médio incompleto e morando na Itália, o texto demonstra potencial, mas ainda necessita de desenvolvimento em aspectos gramaticais e argumentativos.
Competência 1: A redação apresenta bom domínio da norma culta, com poucos desvios gramaticais. No entanto, há algumas imprecisões e repetições lexicais que poderiam ser evitadas.
Competência 2: A redação compreende a proposta e desenvolve o tema dentro da estrutura dissertativo-argumentativa. Apresenta informações relevantes sobre o aquecimento global e seus impactos, embora aprofundar em outras áreas do conhecimento pudesse fortalecer a argumentação.
Competência 3: A redação seleciona, relaciona e organiza informações e argumentos, mas a defesa do ponto de vista poderia ser mais consistente. A argumentação carece de maior aprofundamento e diversificação de fontes.
Competência 4: A redação demonstra conhecimento dos mecanismos linguísticos, mas o uso de conectivos poderia ser mais eficiente para garantir a progressão textual. A coesão e a coerência poderiam ser aprimoradas em alguns momentos.
Competência 5: A redação elabora uma proposta de intervenção, mas ela poderia ser mais detalhada e articulada com os argumentos apresentados ao longo do texto. As soluções apresentadas são pertinentes, mas carecem de maior especificidade.</t>
  </si>
  <si>
    <t>A redação demonstra conhecimento do tema e segue a estrutura dissertativo-argumentativa. No entanto, a argumentação é fraca e pouco original, a proposta de intervenção é genérica e a progressão textual poderia ser mais fluida. Considerando a profissão do autor, esperava-se um texto com maior domínio da norma culta e capacidade argumentativa.
 Competência 1: Demonstra bom domínio da norma culta, com poucos desvios gramaticais. Há alguns problemas de pontuação e inadequações no uso de algumas expressões ("super aquecimento").
 Competência 2: Compreende a proposta, mas a aplicação de conceitos de outras áreas do conhecimento é um pouco superficial. O texto se mantém dentro da estrutura dissertativo-argumentativa, embora com alguma previsibilidade.
 Competência 3: A seleção e organização das informações são adequadas, mas a argumentação poderia ser mais consistente e aprofundada. A relação entre os fatos e a opinião defendida é um tanto óbvia.
 Competência 4: O conhecimento dos mecanismos linguísticos é presente, mas a construção da argumentação poderia ser mais elaborada e menos dependente de clichês. Há repetições e falta de variedade no uso de conectivos.
 Competência 5: A proposta de solução é genérica e pouco detalhada. Ações como a criação de santuários e projetos de educação ambiental são importantes, mas a proposta carece de maior especificidade e viabilidade, além de não detalhar os agentes e meios de execução.</t>
  </si>
  <si>
    <t>A redação apresenta um bom entendimento do tema e demonstra capacidade argumentativa. No entanto, a proposta de intervenção precisa ser mais detalhada e específica, além de abordar o problema central levantado no texto. Há também necessidade de maior atenção à variedade de recursos coesivos e à finalização da ideia.
Competência 1: A redação apresenta um bom domínio da norma culta, com poucos desvios gramaticais. Há alguns problemas de pontuação (vírgulas), mas não comprometem a compreensão geral do texto.
Competência 2: A redação compreende a proposta, abordando a relação entre aquecimento global e desenvolvimento sustentável. Utiliza dados de fontes confiáveis (Painel Intergovernamental sobre Mudanças Climáticas e ONU) e exemplos (rompimento de barragens e desmatamento na Amazônia) para desenvolver o tema de forma relevante.
Competência 3: A redação apresenta uma argumentação consistente, relacionando o aquecimento global com a ação humana e a necessidade de desenvolvimento sustentável. A organização das ideias é clara, embora a conexão entre alguns argumentos poderia ser mais explícita.
Competência 4: A redação demonstra conhecimento dos mecanismos linguísticos necessários para a argumentação, utilizando conjunções e conectivos de forma adequada. No entanto, a variedade de recursos coesivos poderia ser maior para evitar repetições e fortalecer a progressão argumentativa.
Competência 5: A proposta de intervenção é genérica, com a sugestão de construir santuários e implantar projetos de educação ambiental. Falta detalhamento sobre como essas ações seriam implementadas e quais seriam seus impactos concretos. Além disso, não aborda a questão russa, foco inicial do texto.</t>
  </si>
  <si>
    <t>A redação demonstra um bom entendimento do tema proposto e apresenta uma argumentação razoável em defesa da necessidade de ações sustentáveis. No entanto, o texto apresenta algumas fragilidades na norma culta, na seleção e organização das informações e no detalhamento da proposta de solução. Considerando a idade e o histórico escolar do autor, a redação demonstra um esforço para atender às exigências do ENEM, mas ainda precisa de aprimoramento em alguns aspectos.
 Competência 1: A redação demonstra um domínio razoável da norma culta da língua escrita, com alguns desvios gramaticais e de ortografia, como a ausência de vírgula em alguns momentos e problemas de concordância verbal. A estrutura frasal é geralmente clara, mas poderia ser aprimorada.
 Competência 2: O texto compreende a proposta da redação e aplica conceitos de áreas como geografia, biologia e sociologia para desenvolver o tema do aquecimento global e seus impactos. A argumentação se mantém dentro dos limites do texto dissertativo-argumentativo.
 Competência 3: A redação apresenta informações e fatos relevantes, como os dados do Painel Intergovernamental sobre Mudanças Climáticas e os relatórios da ONU, para defender o ponto de vista de que a ação humana é prejudicial ao meio ambiente. No entanto, a seleção e organização dessas informações poderiam ser mais aprofundadas, com maior detalhamento da relação entre os fatos e a tese defendida.
 Competência 4: O texto demonstra conhecimento dos mecanismos linguísticos necessários para a construção da argumentação, utilizando conectivos como 'além de', 'segundo', 'visto que', 'sendo assim' e 'ademais'. No entanto, o uso desses mecanismos poderia ser mais variado e preciso, a fim de fortalecer a coesão e a progressão argumentativa.
 Competência 5: A redação elabora uma proposta de solução para o problema abordado, sugerindo a construção de santuários para espécies ameaçadas e a implantação de projetos de educação ambiental. A proposta demonstra respeito aos valores humanos e considera a diversidade sociocultural, mas poderia ser mais detalhada e concreta, especificando como essas medidas seriam implementadas e quais seriam os seus resultados esperados.</t>
  </si>
  <si>
    <t>A redação apresenta um bom domínio do tema e da estrutura dissertativo-argumentativa. O texto demonstra boa capacidade de relacionar informações e defender um ponto de vista. No entanto, a progressão argumentativa e a proposta de intervenção poderiam ser mais aprofundadas. Considerando o perfil do autor (Kenichi Sato, pesquisador em biotecnologia, doutorado completo e morador no Japão), esperava-se um aprofundamento maior na análise e na proposição de soluções inovadoras e específicas para o problema abordado. A proposta de intervenção, em particular, parece genérica e não reflete o conhecimento especializado do autor.
 Competência 1: O texto demonstra bom domínio da norma culta da língua escrita. Há poucos desvios gramaticais, como a falta de vírgula antes da conjunção 'e' em algumas ocorrências e uma imprecisão no uso da concordância verbal ('foi diminuída a área de caça dos ursos polares, que, assim, passaram a invadir aldeias'). No entanto, a variedade lexical é adequada e a estrutura sintática é bem construída.
 Competência 2: O texto compreende a proposta da redação e aplica conceitos de diversas áreas do conhecimento (ecologia, geografia, política) para desenvolver o tema dentro dos limites estruturais do texto dissertativo-argumentativo. A discussão sobre o aquecimento global, seus impactos na fauna e a relação com o desenvolvimento insustentável demonstram a compreensão do tema.
 Competência 3: O texto seleciona, relaciona, organiza e interpreta informações, fatos, opiniões e argumentos em defesa de um ponto de vista. A argumentação é construída com base em dados de instituições como o Painel Intergovernamental sobre Mudanças Climáticas e a ONU. A menção aos desastres ambientais no Brasil (Vale e desmatamento) serve de exemplo para ilustrar a problemática. No entanto, a progressão argumentativa poderia ser mais aprofundada, explorando as causas e consequências dos problemas mencionados com maior detalhe.
 Competência 4: O texto demonstra conhecimento dos mecanismos linguísticos necessários para a construção da argumentação, utilizando conectivos como 'segundo', 'visto que', 'ademais', 'logo'. No entanto, o uso de alguns conectivos pode ser aprimorado para garantir maior clareza e fluidez textual. A repetição de algumas expressões, como 'tal', pode ser evitada com o uso de sinônimos e outras estratégias coesivas.
 Competência 5: A proposta de intervenção é apresentada, mas poderia ser mais detalhada e articulada. A construção de santuários e a implementação de projetos de educação ambiental são soluções válidas, mas carecem de maior especificação sobre como seriam implementadas, quem seriam os responsáveis e quais os resultados esperados. O respeito aos valores humanos e à diversidade sociocultural é implícito, mas poderia ser explicitado na proposta.</t>
  </si>
  <si>
    <t>As consequências do degelo no Ártico</t>
  </si>
  <si>
    <t>O aumento do aquecimento global provocou, no ínicio de 2019, deslocamento de espécies de ursos polares para regiões populosas na região do Ártico, que resultou em ataques a seres humanos. Nesse contexto, necessita-se analisar possíveis medidas de proteção tanto aos humanos como aos ursos polares - espécie em extinsão . Inicialmente, observa-se que os ataques desses animais são derivados pela busca de alimentos em terra, decorrentes do derretimento das calotas polares. Dessa forma, o governo Russo - Estado onde concentra grande parte dos conflitos entre ursos e pessoas - deve implantar projetos sociais de isolamento dos animais polares em cativeiros habilitados que se a vida do animal, alimentando-os e fortalecendo seu desenvolvimento natural. Essa ação ajudaria a reduzir o número de incidentes com os habitantes ao redor dessas regiões frias. Além disso, é imprescindível que a população atue em conjunto e esconda qualquer rastro ou cheiro de alimentos que possa atrair os ursos polares, afastando, ainda mais, a possibilidade de conflitos diretos com esses animais ferozes nessas regiões povoadas. Portanto, é notável que os conflitos entre ursos polares e as pessoas que vivem ao redor da região do Ártico podem ser resolvidos. Logo, essas medidas de proteção paleativas são necessárias enquanto a população mundial vem se conscientizando sobre o importante papel da redução do aquecimento global e a manutenção das condições climáticas .</t>
  </si>
  <si>
    <t>Comentário geral
Texto mediano. O autor cumpre as exigências da avaliação, sem apresentar nada, tanto em termos de linguagem quanto de conteúdo, que impressione o leitor e destaque seu texto da média.
Competências
1) O texto tem equívocos graves, em termos de linguagem. Não há várias espécies de ursos polares. As regiões não são "populosas", são povoadas e há uma diferença entre os dois conceitos, geograficamente falando. Não se pode chamar o confronto entre ursos e pessoas de conflitos. O governo russo não é um Estado, nem um país. Mais uma vez, há conceitos diferentes (Estado, governo, país), que o autor não dá conta de distinguir. Por que os projetos para a preservação dos ursos seriam chamados de projetos "sociais"
2) O autor entendeu o tema e desenvolveu um texto dissertativo, que se concentra em propor soluções para o problema. É esse o foco dos três últimos parágrafos. Por isso, o texto, além de superficial, é redundante.
3) A argumentação do autor é bastante superficial, como de resto todo o texto.
4) Mais uma vez, só se pode dizer que o texto cumpre as exigências, mas sem nada de excepcional que faça o texto se destacar.
5) A ideia de colocar os ursos em cativeiro pode ser considerada contrária aos ideias preservacionistas. De qualquer modo, dentro de suas possibilidades, o autor apresentou uma sugestão de resolução para o problema pontual e ressalvou que isso se encontra num âmbito mais amplo que também deve ser resolvido.</t>
  </si>
  <si>
    <t>A redação aborda o tema proposto de forma superficial, apresentando fragilidades na argumentação e na proposta de intervenção. É necessário aprimorar o domínio da norma culta, aprofundar a análise do problema e detalhar a proposta de solução, tornando-a mais viável e eficaz.
 Competência 1: A redação apresenta alguns desvios gramaticais (ex: "no ínicio", "espécie em extinsão", "que se a vida do animal") e de regência, que comprometem o domínio da norma culta. Há também problemas de ortografia ("paleativas").
 Competência 2: O texto demonstra compreensão da proposta e tangencia o tema do degelo no Ártico e seus impactos, relacionando-o ao comportamento dos ursos polares. A abordagem é pertinente, mas poderia ser mais aprofundada com a inserção de informações de outras áreas do conhecimento.
 Competência 3: A argumentação é superficial e pouco consistente. Há uma seleção e organização de informações, mas falta um aprofundamento na análise das causas e consequências do problema. Os argumentos apresentados são frágeis e carecem de embasamento.
 Competência 4: Há o uso de alguns mecanismos linguísticos para conectar as ideias, mas a progressão textual é prejudicada por repetições e falta de clareza em alguns momentos. A construção da argumentação poderia ser mais fluida e articulada.
 Competência 5: A proposta de intervenção é genérica e pouco detalhada. Apresenta medidas para mitigar o problema, como o isolamento dos ursos polares e a conscientização da população, mas não especifica como essas ações seriam implementadas e financiadas. O respeito aos valores humanos e à diversidade sociocultural é mantido.</t>
  </si>
  <si>
    <t>A redação aborda um tema relevante e demonstra alguma compreensão da problemática do degelo no Ártico. No entanto, a argumentação é superficial, a norma culta da língua não é plenamente dominada e a proposta de solução é genérica e pouco detalhada. Considerando o nível de escolaridade incompleto e o contexto de vida da autora, o desempenho é razoável, mas ainda precisa de desenvolvimento nas habilidades de escrita e argumentação.
Competência 1: A redação apresenta desvios gramaticais e de convenções da escrita, como erros de ortografia ('ínicio', 'extinsão', 'se a vida do animal'), concordância ('derivos pela busca') e regência, além de problemas de pontuação e estruturação frasal. Considerando a baixa escolaridade da autora e o fato de morar fora do país, alguns erros são compreensíveis, mas a norma culta não é plenamente demonstrada.
Competência 2: A redação compreende a proposta e aborda o tema do degelo no Ártico e suas consequências. A argumentação se baseia principalmente em informações de senso comum e conhecimento prévio, com alguma relação com o tema, mas sem aprofundamento conceitual ou referência a áreas de conhecimento específicas. A estrutura dissertativo-argumentativa é utilizada, mas com algumas fragilidades na progressão das ideias.
Competência 3: A redação apresenta uma seleção de informações relacionadas ao tema, como o aumento do aquecimento global e o deslocamento de ursos polares. No entanto, a organização e interpretação dessas informações são superficiais e a argumentação em defesa do ponto de vista (necessidade de medidas de proteção) é frágil e pouco consistente. A relação entre as causas do problema e as soluções propostas não é adequadamente explorada.
Competência 4: Os mecanismos linguísticos utilizados para a construção da argumentação são limitados. Há repetição de termos e conectivos, e a progressão das ideias nem sempre é clara. A coesão e a coerência textuais apresentam algumas falhas, dificultando a compreensão do texto em alguns momentos.
Competência 5: A proposta de solução para o problema (implantação de projetos de isolamento dos animais e conscientização da população) é genérica e pouco detalhada. Embora demonstre respeito aos valores humanos e considere a diversidade sociocultural, a proposta carece de especificidade e viabilidade prática. O alcance da proposta para resolver o problema central (o degelo) é limitado.</t>
  </si>
  <si>
    <t>A redação aborda o tema de forma pertinente e apresenta uma proposta de intervenção relevante. No entanto, a argumentação poderia ser mais aprofundada e diversificada, e o domínio da norma culta e dos mecanismos linguísticos poderia ser aprimorado. Esperava-se um desempenho superior considerando a formação e profissão do autor.
 Competência 1: A redação apresenta domínio da norma culta, mas comete alguns desvios gramaticais como a falta de concordância verbal em "que se a vida do animal", e inadequações na pontuação que prejudicam a fluidez da leitura. Considerando que o autor é professor de português, esperava-se um domínio maior da norma culta.
 Competência 2: O texto demonstra boa compreensão da proposta, abordando o tema do degelo no Ártico e suas consequências. Apresenta informações relevantes e as relaciona ao problema em questão. A estrutura dissertativo-argumentativa é respeitada.
 Competência 3: A redação apresenta argumentos relevantes sobre a busca por alimentos dos ursos polares e a necessidade de proteção tanto para os animais quanto para os humanos. No entanto, a argumentação poderia ser mais aprofundada e diversificada, explorando outras perspectivas e dados.
 Competência 4: O texto demonstra conhecimento dos mecanismos linguísticos para a construção da argumentação, mas utiliza-os de forma limitada. Há repetições de palavras e expressões, e a coesão textual poderia ser aprimorada com o uso de conectivos mais variados e precisos.
 Competência 5: A proposta de intervenção é apresentada, propondo medidas de proteção paliativas como o isolamento dos animais em cativeiros e a conscientização da população. A proposta é relevante e respeita os valores humanos, mas poderia ser mais detalhada e considerar a diversidade sociocultural.</t>
  </si>
  <si>
    <t>A redação aborda o tema proposto, apresentando uma estrutura dissertativo-argumentativa básica. No entanto, a argumentação é superficial e pouco aprofundada. Há desvios da norma culta e dificuldades na coesão e coerência textual. A proposta de intervenção é pertinente, mas poderia ser mais detalhada. Considerando a experiência de Sofia como tradutora e sua vivência na Alemanha, seria esperado um maior domínio da norma culta e uma argumentação mais consistente e informada.
Competência 1: A redação apresenta alguns desvios da norma culta, como erros de ortografia ("início" grafado como "ínicio", "extinção" grafado como "extinsão", "paleativas") e de concordância verbal ("que se a vida do animal"). Há também inadequações no uso da pontuação e da regência. No entanto, a estrutura geral das frases é compreensível e o domínio da norma culta é suficiente para não comprometer a leitura.
Competência 2: A redação compreende a proposta e desenvolve o tema do degelo no Ártico e suas consequências, relacionando-o com o deslocamento de ursos polares. No entanto, a argumentação poderia ser mais aprofundada e diversificada, explorando outras causas e consequências do problema, além da busca por alimentos. A menção ao governo Russo contextualiza a situação, mas a redação carece de repertório sociocultural mais amplo.
Competência 3: A redação apresenta uma seleção e organização de informações e argumentos para defender o ponto de vista de que os conflitos entre ursos polares e humanos podem ser resolvidos. No entanto, a relação entre as ideias poderia ser mais clara e a argumentação poderia ser mais consistente e aprofundada. A redação carece de uma análise mais crítica e complexa da situação.
Competência 4: A redação demonstra um conhecimento limitado dos mecanismos linguísticos necessários para a construção da argumentação. Há dificuldades na progressão das ideias, com repetições e falta de coesão entre os parágrafos. O uso de conectivos é limitado e nem sempre adequado, o que dificulta a compreensão da linha de raciocínio.
Competência 5: A redação apresenta uma proposta de intervenção para o problema abordado, com a sugestão de projetos sociais de isolamento dos animais polares em cativeiros e ações da população para evitar atrair os ursos. A proposta é viável e mostra respeito aos valores humanos e à diversidade sociocultural. No entanto, poderia ser mais detalhada e aprofundada, considerando os impactos e desafios da implementação das medidas.</t>
  </si>
  <si>
    <t>A redação aborda o tema proposto de forma geral, mas demonstra limitações na argumentação, no uso da norma culta e na aplicação de conhecimentos de outras áreas. A proposta de intervenção é pertinente, mas carece de maior detalhamento e consideração da complexidade do problema. Considerando a experiência de vida do autor, é notável o esforço em construir um texto dissertativo-argumentativo, mesmo com as limitações inerentes à sua formação.
 Competência 1: A redação demonstra domínio razoável da norma culta, apresentando alguns desvios gramaticais (como a falta de concordância verbal em "que se a vida do animal") e ortográficos (como "ínicio" e "extinsão"), além de inadequações no uso da pontuação. A estrutura sintática é geralmente clara, mas apresenta algumas imprecisões.
 Competência 2: O texto compreende a proposta da redação ao abordar as consequências do degelo no Ártico e seus impactos na relação entre humanos e ursos polares. No entanto, a aplicação de conceitos de outras áreas do conhecimento é limitada e pouco aprofundada. A estrutura dissertativo-argumentativa é mantida, mas com desenvolvimento desigual dos argumentos.
 Competência 3: A seleção de informações é pertinente ao tema, mas a relação entre elas é superficial e a organização dos argumentos apresenta algumas falhas. A defesa do ponto de vista é feita de forma pouco consistente, com argumentos simplistas e sem aprofundamento na análise das causas e consequências do problema.
 Competência 4: O conhecimento dos mecanismos linguísticos necessários para a construção da argumentação é limitado. A redação apresenta alguns conectivos, mas o uso é pouco variado e nem sempre garante a coesão e a progressão textual. Há repetições e imprecisões no uso da linguagem.
 Competência 5: A proposta de intervenção apresentada (isolamento dos ursos em cativeiros) é relacionada ao problema abordado e demonstra respeito aos valores humanos ao buscar proteger tanto os animais quanto a população local. No entanto, a proposta é pouco detalhada e não considera completamente a diversidade sociocultural envolvida, sendo considerada paliativa pelo próprio autor.</t>
  </si>
  <si>
    <t>A redação demonstra compreensão do tema e apresenta uma proposta de intervenção relevante. No entanto, o texto apresenta desvios da norma culta e limitações na organização das ideias e na construção da argumentação. Considerando a formação acadêmica e profissional do autor, esperava-se um desempenho superior, com maior domínio da norma culta e maior profundidade na análise do tema. A experiência de vida no Japão, um país com alta consciência ambiental e tecnológica, não se reflete no texto, o que é surpreendente.
 Competência 1: A redação apresenta alguns desvios da norma culta, como erros de ortografia ("início", "extinsão", "paleativas"), concordância verbal ("que se a vida do animal") e regência verbal. Além disso, há inadequações no uso da pontuação e da acentuação. Embora não comprometam a compreensão do texto, demonstram um domínio mediano da norma culta.
 Competência 2: O texto demonstra compreensão do tema proposto, abordando as consequências do degelo no Ártico e seus impactos nos conflitos entre humanos e ursos polares. Há uma tentativa de relacionar o tema com o aquecimento global. No entanto, a argumentação poderia ser mais aprofundada e diversificada, explorando outras áreas do conhecimento.
 Competência 3: O texto apresenta uma seleção de informações e argumentos para defender um ponto de vista. No entanto, a organização das ideias é um pouco superficial e a relação entre os argumentos poderia ser mais clara. A interpretação dos fatos é limitada.
 Competência 4: O texto demonstra um conhecimento básico dos mecanismos linguísticos necessários para a construção da argumentação, como o uso de conectivos e a progressão temática. No entanto, a coesão e a coerência do texto poderiam ser aprimoradas, com um uso mais eficaz de recursos linguísticos para conectar as ideias e garantir a fluidez da argumentação.
 Competência 5: A proposta de intervenção apresentada é razoável e busca solucionar o problema abordado, propondo medidas de proteção tanto para os humanos quanto para os ursos polares. A proposta demonstra respeito aos valores humanos e considera a diversidade sociocultural, ao mencionar a importância da conscientização sobre o aquecimento global.</t>
  </si>
  <si>
    <t>O aquecimento global e os ursos</t>
  </si>
  <si>
    <t>O aquecimento global vem afetando o mundo nos últimos anos, esse fator e algo natural porem está aumentando drasticamente pela quantidade de combustíveis quem são queimados diariamente, assim afetando o ambiente onde vivemos, ocasionando uma elevação na temperatura ambiente. A partir disso surgem vários problemas que afetam o habitat natural de vários animais, e um deles e o derretimento das geleiras que obrigam os animais como o urso polar a mudar seus hábitos de caça. Muitos ursos para se alimentarem começaram a invadir cidades, a relatos de que os ursos atacam pessoas para se alimentar . Muitos estão pensando na hipótese de caça aos ursos porem esse método e proibido em lei, além disso, a agência do Meio Ambiente russa negou a licença para abater essa espécie pois a mesma se encontra em extinção. Portanto, medidas são necessárias para resolver esse impasse podendo ter algum órgão governamental responsável pelo meio ambiente para se responsabilizar de resgatar e alimentar esses animais para evitar futuros ataques contra pessoas. A Rússia e o quinto pais do ranking de emissores de queima de combustíveis para que ela possa reduzir a queima de combustíveis deve investir em um combustível mais "limpo" para o ambiente por exemplo o etanol além de estimular o uso do mesmo .</t>
  </si>
  <si>
    <t>Comentário geral
Lamentavelmente, o texto é fraco, insuficiente mesmo, pois não cumpre corretamente as exigências da proposta de redação.
Competências
1) Apesar dos muitos erros e problemas como redundância, o texto se salva pela clareza da linguagem. O autor consegue expor o problema que gerou o tema da redação e apresentar propostas para solucioná-lo.
2) O texto não é uma dissertação argumentativa. É simplesmente expositivo, sendo seus três primeiros parágrafos uma paráfrase dos fatos de que derivou a proposta de redação.
3) Não existe uma argumentação, nem uma análise do problema. O autor se limita ao procedimento exposto no item 1.
4) Se não há argumentação, não há recursos linguísticos para construí-la. Enquanto dissertação expositiva, no entanto, o texto é coeso, tem unidade e está organizado.
5) As propostas são genéricas demais e sua realização não seria, na prática, tão simples como imagina o autor, no seu modo superficial de encarar o problema.</t>
  </si>
  <si>
    <t>A redação aborda o tema proposto de forma geral, apresentando alguns problemas de norma culta e organização das ideias. A argumentação poderia ser mais aprofundada e a coesão textual melhorada. A proposta de intervenção é adequada, mas poderia ser mais detalhada.
 Competência 1: A redação apresenta alguns desvios da norma culta, como erros de ortografia ("quem" em vez de "que", "porem" em vez de "porém"), concordância verbal ("é algo natural porem está aumentando"), e regência. O uso da pontuação é falho em alguns momentos, comprometendo a clareza. No entanto, há um esforço em seguir a norma, apesar dos deslizes.
 Competência 2: O texto demonstra compreensão da proposta, abordando o aquecimento global e seus impactos nos ursos polares. No entanto, a aplicação de conceitos de áreas do conhecimento é superficial e pouco aprofundada. A estrutura dissertativo-argumentativa está presente, mas poderia ser mais consistente.
 Competência 3: A redação apresenta informações relevantes, mas a seleção e organização das ideias poderiam ser mais claras e lógicas. Os argumentos em defesa do ponto de vista são um pouco fracos e carecem de maior desenvolvimento e aprofundamento.
 Competência 4: O texto apresenta alguns mecanismos linguísticos para a construção da argumentação, mas o uso de conectivos é limitado e, por vezes, inadequado, comprometendo a coesão textual. A progressão das ideias não é totalmente fluida.
 Competência 5: A proposta de intervenção apresentada é viável e demonstra respeito aos valores humanos, sugerindo a ação de um órgão governamental para resgatar e alimentar os animais. A proposta para a redução da queima de combustíveis também é pertinente. No entanto, o detalhamento das ações poderia ser mais específico.</t>
  </si>
  <si>
    <t>A redação demonstra uma compreensão básica do tema e apresenta algumas ideias relevantes, mas carece de maior aprofundamento, organização e domínio da norma culta da língua. Considerando o nível de escolaridade incompleto e a vivência em outro país, o desempenho é razoável, mas precisa ser aprimorado com mais estudo e prática da escrita.
Competência 1: A redação apresenta alguns desvios da norma culta, como erros de ortografia ("quem" em vez de "que", "porem" em vez de "porém") e concordância verbal ("combustíveis quem são queimados"). A estrutura frasal é, em geral, simples e pouco elaborada, indicando um domínio ainda limitado da norma padrão. Considerando que a autora não concluiu o ensino médio e reside fora do Brasil, alguns desvios são compreensíveis, mas afetam a avaliação da competência.
Competência 2: A redação demonstra compreensão da proposta ao abordar o tema do aquecimento global e seus impactos nos ursos polares. A relação entre o aquecimento global, o derretimento das geleiras e a mudança nos hábitos dos ursos é estabelecida. No entanto, a aplicação de conceitos de outras áreas do conhecimento é superficial, limitando-se a uma menção geral sobre emissões de combustíveis.
Competência 3: A redação apresenta informações sobre o problema (aquecimento global e impacto nos ursos) e a possível solução (resgate e alimentação dos animais, investimento em combustíveis limpos). No entanto, a argumentação é pouco consistente, com informações genéricas e falta de aprofundamento nas causas e consequências do problema. A organização das ideias poderia ser mais clara e coerente. A menção à proibição da caça e à agência ambiental russa são relevantes, mas poderiam ser mais bem exploradas.
Competência 4: Os mecanismos linguísticos são utilizados de forma elementar. Há conectivos como "além disso", "portanto", mas a redação carece de maior variedade e precisão no uso desses recursos para garantir a progressão e articulação das ideias. A progressão argumentativa é prejudicada pela falta de detalhamento e aprofundamento.
Competência 5: A redação apresenta propostas de intervenção, como o resgate e alimentação dos ursos por um órgão governamental e o investimento em combustíveis limpos. As propostas são relevantes e demonstram respeito aos valores humanos (preservação da vida animal) e consideração pela diversidade sociocultural (necessidade de equilíbrio entre desenvolvimento econômico e preservação ambiental). No entanto, o detalhamento das ações e dos agentes responsáveis poderia ser mais específico.</t>
  </si>
  <si>
    <t>A redação aborda o tema proposto de forma geral, apresentando argumentos relevantes e uma proposta de intervenção. No entanto, o texto apresenta algumas falhas na norma culta, na organização das ideias e no aprofundamento da argumentação. Espera-se mais domínio da norma culta e maior capacidade argumentativa, considerando que o autor é professor de português. No geral, a redação demonstra compreensão do tema e capacidade de construir um texto dissertativo-argumentativo, mas precisa de aprimoramento.
 Competência 1: A redação apresenta alguns desvios da norma culta, como erros de ortografia ("quem" em vez de "que", "país" sem acento) e concordância ("combustíveis quem são queimados"). Apesar de ser professor de português, esses deslizes diminuem a nota na competência 1. O domínio da norma culta é demonstrado, mas com falhas.
 Competência 2: O texto compreende a proposta da redação e aborda o tema do aquecimento global e seus impactos nos ursos polares. Apresenta informações relevantes sobre o problema, relacionando-o com a queima de combustíveis e o derretimento das geleiras. No entanto, a exploração do tema poderia ser mais aprofundada e com maior variedade de áreas do conhecimento.
 Competência 3: A redação apresenta argumentos para defender a necessidade de ações para proteger os ursos polares e o meio ambiente. No entanto, a organização e a seleção das informações poderiam ser mais consistentes e aprofundadas. A argumentação é um pouco superficial em alguns momentos.
 Competência 4: O texto demonstra algum conhecimento dos mecanismos linguísticos necessários para a construção da argumentação, utilizando conectivos para relacionar as ideias. No entanto, a progressão textual poderia ser mais fluida e coesa, com um uso mais variado e preciso dos recursos linguísticos.
 Competência 5: A redação apresenta uma proposta de intervenção para o problema abordado, sugerindo a criação de um órgão governamental para resgatar e alimentar os ursos e o investimento em combustíveis mais limpos. A proposta é razoável, mas poderia ser mais detalhada e específica em relação às ações a serem implementadas. Demonstra respeito aos valores humanos e considera a diversidade sociocultural.</t>
  </si>
  <si>
    <t>A redação aborda um tema relevante de forma geral, mas apresenta problemas de norma culta e argumentação. As informações são apresentadas de forma superficial e a proposta de intervenção, embora pertinente, carece de detalhes e aprofundamento. Considerando a formação e experiência da autora, esperava-se um texto com maior domínio da língua e capacidade analítica.
Competência 1: A redação apresenta desvios gramaticais (vírgulas, concordância, ortografia – 'quem são queimados', 'e algo natural', 'pais' por 'país') e de escolha de registro ('porem'). Apesar de não comprometerem a compreensão geral, demonstram domínio limitado da norma culta. Dada a experiência de Sofia como tradutora, esperava-se maior domínio.
Competência 2: A redação compreende a proposta e desenvolve o tema do aquecimento global e seus impactos nos ursos polares. Articula o tema com a situação específica na Rússia, demonstrando alguma informação sobre o contexto, mas poderia aprofundar a conexão com conceitos de ecologia e políticas ambientais.
Competência 3: A redação apresenta informações e opiniões, mas a argumentação é um tanto superficial. A relação entre o aquecimento global, o comportamento dos ursos e a resposta russa é estabelecida, mas faltam evidências e aprofundamento na análise das causas e consequências.
Competência 4: A redação utiliza alguns mecanismos linguísticos de coesão, como conectivos ('assim', 'além disso', 'portanto'). No entanto, a progressão argumentativa é prejudicada por algumas frases mal construídas e pela falta de clareza na relação entre os parágrafos.
Competência 5: A proposta de intervenção é pertinente ao problema apresentado, sugerindo a criação de um órgão governamental para resgatar e alimentar os ursos, além de incentivar o uso de combustíveis mais limpos. No entanto, a proposta poderia ser mais detalhada, especificando como o órgão seria financiado e como o incentivo ao etanol seria implementado. A proposta demonstra respeito aos valores humanos e considera a diversidade sociocultural.</t>
  </si>
  <si>
    <t>A redação aborda o tema proposto, mas apresenta limitações na argumentação, no uso da norma culta e na elaboração da proposta de intervenção. A experiência de vida do autor (policial aposentado, 61 anos) pode ter influenciado na escolha do tema e na preocupação com a segurança das pessoas, mas não se traduziu em um texto mais elaborado e consistente. Há espaço para aprimorar a escrita, a organização das ideias e a fundamentação dos argumentos.
 Competência 1: A redação demonstra domínio razoável da norma culta, com alguns desvios gramaticais e de ortografia (ex: "quem são queimados", "e algo natural porem", uso inadequado da crase, ausência de vírgulas). A estrutura das frases é, em geral, simples, o que limita a complexidade da argumentação e a fluidez do texto.
 Competência 2: O texto compreende a proposta da redação e aborda o tema do aquecimento global e seus impactos nos ursos polares. Há alguma tentativa de relacionar o tema com o derretimento das geleiras e a busca por alimento, embora a argumentação seja superficial e pouco aprofundada. O formato dissertativo-argumentativo é respeitado, mas a exploração do tema poderia ser mais rica.
 Competência 3: A redação apresenta algumas informações e opiniões sobre o tema, como a relação entre o aquecimento global e o comportamento dos ursos. No entanto, a seleção, relação e organização dessas informações são limitadas. A argumentação é frágil e pouco consistente, faltando aprofundamento e exemplos mais concretos para sustentar o ponto de vista.
 Competência 4: O texto demonstra um conhecimento limitado dos mecanismos linguísticos necessários para a construção da argumentação. O uso de conectivos é restrito, o que dificulta a progressão das ideias e a coesão textual. Há repetições e falta de clareza em alguns momentos.
 Competência 5: A proposta de intervenção é genérica e pouco detalhada. Sugere a atuação de um órgão governamental para resgatar e alimentar os ursos e o investimento em combustíveis mais limpos. Embora mostre respeito aos valores humanos, a proposta carece de informações concretas sobre como seria implementada e quais seriam os seus impactos.</t>
  </si>
  <si>
    <t>A redação demonstra compreensão do tema, mas apresenta fragilidades na argumentação, no domínio da norma culta e na elaboração de uma proposta de intervenção consistente. O texto carece de aprofundamento e detalhamento em diversos aspectos. Considerando o perfil do autor, um pesquisador em biotecnologia com doutorado, esperava-se um texto com maior rigor argumentativo e domínio da linguagem.
 Competência 1: A redação apresenta alguns desvios gramaticais e de convenções da escrita, como erros de ortografia ("quem" por "que"), pontuação e acentuação. Há também problemas de concordância verbal e nominal. Esses desvios comprometem parcialmente a norma culta da língua escrita.
 Competência 2: O texto demonstra compreensão da proposta, abordando o aquecimento global e seus impactos nos ursos polares. No entanto, a aplicação de conceitos de áreas do conhecimento é superficial, restringindo-se a informações básicas sobre o tema. A estrutura dissertativo-argumentativa está presente, mas com desenvolvimento limitado.
 Competência 3: A redação apresenta informações e opiniões sobre o tema, mas a seleção, relação e organização desses elementos são pouco consistentes. Os argumentos em defesa de um ponto de vista são frágeis e carecem de aprofundamento. Há uma tentativa de conectar o problema dos ursos polares com a emissão de combustíveis, mas a argumentação não é plenamente convincente.
 Competência 4: O texto demonstra um conhecimento limitado dos mecanismos linguísticos necessários para a construção da argumentação. Há dificuldades na utilização de conectivos e articuladores textuais, o que prejudica a progressão das ideias e a coesão textual.
 Competência 5: A proposta de intervenção apresentada é genérica e pouco detalhada. A sugestão de um órgão governamental para resgatar e alimentar os animais é vaga e não especifica ações concretas. A menção ao investimento em etanol é relevante, mas não há aprofundamento sobre como essa medida poderia ser implementada e seus potenciais impactos. O respeito aos valores humanos e à diversidade sociocultural é implícito, mas não explicitamente abordado.</t>
  </si>
  <si>
    <t>Mudanças ambientais e sociais</t>
  </si>
  <si>
    <t>Alterações climáticas vêm ocorrendo com cada vez mais frequência em todo o mundo. Estas mudanças são caracterizadas por eventos extremos como: frio ou calor muito intensos, inundações, ocorrência de tempestades severas, entre outros. Eles são causados, de acordo com pesquisadores renomados na área ambiental, principalmente por ações humanas. Sendo algumas, a ocupação de regiões anteriormente inabitadas para construção de cidades, indústrias ou para uso agropecuário. Mudanças climáticas, além de serem responsáveis pela perda de vidas humanas e por prejuízos econômicos, contribuem também na mudança de hábitos dos animais. São cada vez mais frequentes notícias da presença de animais em centros urbanos e de ataques a pessoas. Este problema é bastante difícil de ser resolvido, porém algumas medidas podem ser tomadas para minimizá-lo. Dentre elas, estão: a aplicação e fiscalização eficiente das leis ambientais; a criação de reservas ecológicas que podem evitar o avanço do desmatamento e a criação de programas de conscientização da população a respeito das mudanças climáticas e suas causas. Através destas e outras ações, pode-se reduzir a frequência de desastres naturais e evitar o avanço das mudanças climáticas, contribuindo assim para um ecossistema mais equilibrado.</t>
  </si>
  <si>
    <t>Comentário geral
Texto mediano, particularmente em termos de conteúdo. Destacam-se, de positivo, a linguagem clara e a sequência lógica da dissertação.
Competências
1) Texto claro, bem escrito, com poucos erros gramaticais. Por outro lado, não tem qualidades que permitam lhe atribuir uma pontuação maior.
2) O aluno compreendeu o tema, mas abordou-o de maneira ao mesmo tempo ampla e superficial. Deu mais ênfase aos problemas ecológicos em geral do que ao problema dos ursos. Além disso, a dissertação é mais expositiva do que argumentativa, ao contrário do que exige a proposta.
3) O caráter expositivo do texto impede que uma argumentação propriamente dita seja desenvolvida. O autor se limita a apontar as causas que levam os animais a entrarem em confronto com os seres humanos. Seu argumento é: se ocorre o desequilíbrio ecológico, uma de suas consequências é o avanço dos animais sobre os ambientes urbanos.
4) O texto é coeso e o autor demonstra conhecimento dos recursos linguísticos necessários para a construção de um texto dissertativo.
5) As soluções são muito genéricas e voltadas para os problemas ecológicos em geral, mais do que para o problema específico dos ursos.</t>
  </si>
  <si>
    <t>A redação aborda o tema proposto de forma geral e compreensível, mas carece de aprofundamento na argumentação e detalhamento na proposta de intervenção. A linguagem é adequada, mas a progressão textual poderia ser mais fluida e articulada. É necessário investir em repertório sociocultural e em estratégias argumentativas mais consistentes.
 Competência 1: A redação demonstra um bom domínio da norma culta, com poucos desvios gramaticais. Há algumas imprecisões lexicais e problemas de pontuação que afetam a fluidez, mas não comprometem a compreensão geral.
 Competência 2: A redação compreende a proposta e aborda o tema das mudanças climáticas e seus impactos. No entanto, a argumentação é superficial e carece de aprofundamento teórico e de conexão com áreas do conhecimento mais específicas. O texto se mantém no senso comum.
 Competência 3: A redação apresenta informações e opiniões, mas a seleção e organização dos argumentos são limitadas. A relação entre as mudanças climáticas, os impactos nos animais e a presença destes em centros urbanos é feita de forma genérica, sem uma progressão argumentativa consistente.
 Competência 4: A redação demonstra um conhecimento básico dos mecanismos linguísticos, utilizando conectivos para ligar as ideias. No entanto, a variedade de recursos coesivos é limitada, e a progressão argumentativa poderia ser mais bem articulada.
 Competência 5: A proposta de intervenção é genérica (aplicação de leis, criação de reservas, conscientização), mas apresenta agentes, ações e finalidades. No entanto, falta detalhamento e uma maior conexão com a discussão desenvolvida ao longo do texto. O respeito aos valores humanos é demonstrado, mas a diversidade sociocultural não é abordada.</t>
  </si>
  <si>
    <t>A redação demonstra uma compreensão básica do tema e da estrutura dissertativo-argumentativa, mas apresenta limitações na argumentação, no uso da norma culta e na elaboração da proposta de solução. Considerando o ensino médio incompleto e a vivência fora do Brasil, é importante reconhecer o esforço da autora em construir um texto coerente, mas ainda há espaço para aprimorar as habilidades de escrita e argumentação.
Competência 1: A redação demonstra um domínio razoável da norma culta, com alguns desvios gramaticais e de vocabulário que não comprometem a compreensão geral do texto. A estrutura frasal é simples e funcional, mas poderia ser mais elaborada.
Competência 2: A redação compreende a proposta e aborda o tema das mudanças climáticas e seus impactos. No entanto, a aplicação de conceitos de outras áreas do conhecimento é superficial e poderia ser mais aprofundada, explorando dados estatísticos ou referências teóricas relevantes. A estrutura dissertativo-argumentativa é seguida, mas com pouco desenvolvimento.
Competência 3: A redação apresenta informações e opiniões sobre o tema, mas a organização e a relação entre elas são pouco elaboradas. Os argumentos em defesa do ponto de vista são genéricos e carecem de maior sustentação e aprofundamento. Há uma superficialidade na análise das causas e consequências.
Competência 4: O uso de mecanismos linguísticos para a construção da argumentação é limitado e pouco variado. Há uma repetição de conectivos e uma falta de recursos coesivos mais sofisticados que poderiam fortalecer a progressão do texto e a articulação das ideias. As frases são curtas e pouco complexas.
Competência 5: A proposta de solução apresentada é genérica, mas demonstra respeito aos valores humanos e considera a diversidade sociocultural ao mencionar a conscientização da população. No entanto, a proposta é pouco detalhada e carece de maior viabilidade e especificidade. Não há um detalhamento de como as ações seriam implementadas ou financiadas.</t>
  </si>
  <si>
    <t>A redação demonstra compreensão do tema e apresenta uma estrutura básica de dissertação-argumentativa. No entanto, a argumentação é superficial e a proposta de intervenção carece de detalhes. Considerando o perfil do autor (professor de português), esperava-se um domínio mais aprofundado da norma culta e uma argumentação mais consistente e original.
 Competência 1: Demonstra bom domínio da norma culta, com poucos desvios gramaticais. A estrutura frasal é geralmente clara e adequada, embora haja espaço para refinamento no vocabulário e na variedade de recursos linguísticos.
 Competência 2: Compreende a proposta da redação e aborda o tema das mudanças climáticas. Apresenta informações sobre eventos extremos e causas, mas poderia aprofundar a articulação com áreas do conhecimento além do senso comum.
 Competência 3: Apresenta informações, fatos e opiniões relacionados ao tema, mas a argumentação é um tanto genérica e superficial. A seleção e organização das informações poderiam ser mais aprofundadas para defender um ponto de vista mais consistente.
 Competência 4: Utiliza mecanismos linguísticos para conectar ideias, mas a progressão textual poderia ser mais fluida e coesa. Há uso de conectivos, mas a variedade e o refinamento poderiam ser aprimorados.
 Competência 5: Apresenta propostas de intervenção (aplicação de leis, criação de reservas, conscientização), mas a proposta poderia ser mais detalhada e concreta, especificando os agentes, as ações e os efeitos esperados. O respeito aos valores humanos é evidente.</t>
  </si>
  <si>
    <t>A redação demonstra compreensão do tema, mas precisa de aprofundamento na argumentação, maior domínio da norma culta e detalhamento das propostas de intervenção. A experiência de Sofia morando na Alemanha poderia ser utilizada para enriquecer a discussão, trazendo exemplos ou perspectivas diferentes sobre o tema. A ausência de graduação completa pode impactar na capacidade de desenvolver argumentos mais complexos e referenciados.
Competência 1: A norma culta da língua escrita é demonstrada, mas há desvios gramaticais e de convenções da escrita, como a ausência de título formal e formatação inadequada do texto, afetando a clareza. O uso de 'vêm ocorrendo' e a falta de detalhamento em alguns pontos demonstram espaço para melhorias.
Competência 2: A redação compreende o tema das mudanças climáticas e suas consequências, mas a aplicação de conceitos de áreas do conhecimento é superficial. A argumentação carece de aprofundamento e de referências mais sólidas a dados ou teorias relevantes.
Competência 3: A seleção, relação e organização das informações são limitadas. A redação apresenta opiniões e argumentos, mas a defesa do ponto de vista é frágil e pouco persuasiva. Falta uma análise mais crítica e aprofundada das causas e consequências das mudanças climáticas.
Competência 4: Os mecanismos linguísticos são utilizados de forma básica para a construção da argumentação. Há conectivos, mas a progressão argumentativa poderia ser mais fluida e coesa. A relação entre as ideias precisa ser mais explicitada.
Competência 5: A proposta de solução para o problema abordado é genérica, mas respeita os valores humanos e considera a diversidade sociocultural. As medidas apresentadas (aplicação de leis, criação de reservas, programas de conscientização) são relevantes, mas carecem de detalhamento e viabilidade prática.</t>
  </si>
  <si>
    <t>A redação apresenta um bom entendimento do tema e propõe soluções relevantes para o problema abordado. No entanto, a argumentação poderia ser mais aprofundada e a utilização da norma culta aprimorada. Considerando a idade e o histórico escolar do autor, o desempenho é satisfatório, demonstrando um esforço para atender às exigências da prova.
 Competência 1: O texto demonstra domínio regular da norma culta, com alguns desvios gramaticais e de ortografia que não comprometem a compreensão geral. A estrutura das frases é simples, mas funcional.
 Competência 2: O texto compreende a proposta da redação e aborda o tema das mudanças climáticas e seus impactos. Apresenta informações relevantes, embora não explore a fundo conceitos de áreas do conhecimento.
 Competência 3: O texto seleciona e relaciona informações sobre as causas e consequências das mudanças climáticas. A argumentação é razoável, mas carece de maior aprofundamento e desenvolvimento das ideias.
 Competência 4: O texto utiliza mecanismos linguísticos para conectar as ideias, mas a progressão argumentativa poderia ser mais fluida e coesa. Há espaço para aprimorar a utilização de conectivos e articuladores textuais.
 Competência 5: A proposta de intervenção é clara e apresenta medidas para mitigar os impactos das mudanças climáticas. Demonstra respeito aos valores humanos e considera a diversidade sociocultural ao propor soluções como a conscientização da população e a fiscalização das leis ambientais.</t>
  </si>
  <si>
    <t>A redação apresenta um bom domínio da norma culta e compreende a proposta, mas a argumentação é genérica e pouco original. A proposta de intervenção é pertinente, mas pouco detalhada. Considerando o perfil do autor, esperava-se uma análise mais aprofundada e uma argumentação mais robusta, com maior embasamento científico.
 Competência 1: O texto demonstra bom domínio da norma culta, com poucos desvios gramaticais. Há algumas imprecisões lexicais e problemas de pontuação que não comprometem a compreensão, mas reduzem a nota. Dada a formação e vivência internacional do autor, esperava-se um domínio ainda maior.
 Competência 2: O texto compreende a proposta e desenvolve o tema dentro da estrutura dissertativo-argumentativa. Apresenta informações relevantes sobre as causas e consequências das mudanças climáticas, embora a abordagem possa ser considerada um tanto superficial. Considerado o background do autor, a expectativa era de uma análise mais aprofundada e com maior embasamento científico.
 Competência 3: A seleção e organização de informações é adequada, mas a argumentação é um tanto genérica e pouco original. Faltam exemplos concretos e dados que sustentem os argumentos. Dada a profissão do autor, esperava-se uma argumentação mais robusta e embasada em evidências científicas.
 Competência 4: O texto demonstra conhecimento dos mecanismos linguísticos necessários para a construção da argumentação, utilizando conectivos e articuladores textuais de forma correta. No entanto, a variedade de recursos é limitada, o que torna a argumentação menos fluida e persuasiva.
 Competência 5: A proposta de intervenção é pertinente e viável, apresentando medidas para mitigar os efeitos das mudanças climáticas. No entanto, a proposta é um tanto genérica e pouco detalhada. Dada a experiência do autor, esperava-se uma proposta mais inovadora e com maior potencial de impacto.</t>
  </si>
  <si>
    <t>Desastre ambiental (abril 2019)</t>
  </si>
  <si>
    <t>É possível afirmar que com a evolução dos meios de produção e das relações sociais humanas houve uma ampliação no desgaste ambiental que destrói habitats de muitas espécies vegetais e animais. Isso se evidencia pelas invasões de ursos polares em vilarejos na Rússia e dá origem a uma situação conflitante entre o meio ambiente e o bem-estar humano. Recentemente uma pequena cidade russa tem sido alvo de invasões e ataques praticados por ursos polares. Essas são consequência do aquecimento global que gera o descongelamento de geleiras no Ártico, cerca de 13% por década, desencadeando uma redução no habitat e áreas de caça desses animais. Sem alimento, os ursos invadem locais de povoamento, causando pânico. Nesse sentido, surge um impasse entre proteger o urso polar, ameaçado de extinção, poupando-os. Ou abatê-los para a segurança das pessoas que residem na localidade. Uma situação que vem sendo discutida pelo governo russo e mundo, uma vez que, as patrulhas com carros e cães que antes os repeliam, já não surtem efeitos. Sendo assim, é de grande importância a adoção de medidas mais severas em acordos internacionais para que haja uma redução na emissão de gases que provocam o aquecimento global, assim como proporcionar um desenvolvimento sustentável . O que vem ocorrendo na Rússia e em outras regiões do globo são sinais alerta que não devem ser ignorados.</t>
  </si>
  <si>
    <t>Comentário geral
Texto razoável em termos de linguagem, mas deixa bastante a desejar em termos de conteúdo, pois só transcreveu a proposta de redação nas suas próprias palavras.
Competências
1) O autor escreve bem, no sentido de que sabe se comunicar com o leitor e não incorre em erros graves de linguagem. De notável, há apenas uma expressão inadequada, assinalada em vermelho no final do primeiro parágrafo, onde o autor dá a entender que o caso dos ursos é o único índice da crise ecológica do planeta. Ele deveria relativizar a afirmação. Por exemplo: isso se evidencia de vários modos, entre os quais as invasões de ursos polares em vilarejos da Rússia.
2) O autor até compreendeu o tema, mas não compreendeu a proposta. Não fez uma dissertação argumentativa, mas expositiva, apresentando os fatos que deram origem à proposta de redação.
3) Não há argumentação. O autor simplesmente repete com suas próprias palavras a proposta de redação, como se vê no segundo e terceiro parágrafo, assinalados em vermelho.
4) O autor sabe usar os recursos linguísticos que dão coesão ao texto, mas não constrói uma argumentação.
5) O autor dá uma resposta genérica a um problema ambiental amplo (assinalado em vermelho), sem se preocupar com a especificidade do problema criado pelos ursos polares no Ártico russo.</t>
  </si>
  <si>
    <t>A redação aborda o tema proposto de forma pertinente, relacionando-o com o aquecimento global e as invasões de ursos polares. No entanto, o texto apresenta algumas deficiências na argumentação, na organização das ideias e na proposta de intervenção. É necessário aprimorar o domínio da norma culta, a progressão textual e a especificidade das soluções apresentadas.
 Competência 1: A redação apresenta domínio razoável da norma culta, com alguns desvios gramaticais pontuais que não comprometem a compreensão geral do texto. Há necessidade de maior atenção à concordância e à regência verbal.
 Competência 2: O texto demonstra boa compreensão da proposta, abordando a questão do conflito entre a preservação ambiental e o bem-estar humano no contexto das invasões de ursos polares. Há articulação com o tema do aquecimento global. A abordagem, embora correta, poderia ser mais aprofundada.
 Competência 3: A redação apresenta informações e argumentos relevantes, como a relação entre o aquecimento global e a invasão dos ursos. No entanto, a organização e a progressão das ideias poderiam ser mais claras e consistentes. Falta aprofundar a análise das causas e consequências.
 Competência 4: O texto demonstra um conhecimento limitado dos mecanismos linguísticos para a construção da argumentação. Há dificuldades na progressão textual e no estabelecimento de relações lógicas entre as ideias. O uso de conectivos poderia ser mais diversificado e eficiente.
 Competência 5: A proposta de intervenção é genérica e pouco detalhada. A sugestão de 'medidas mais severas em acordos internacionais' e 'desenvolvimento sustentável' carece de especificidade e de viabilidade. A proposta não explicita os agentes responsáveis, as ações a serem tomadas e os efeitos esperados, demonstrando respeito aos valores humanos e a diversidade sociocultural de maneira superficial.</t>
  </si>
  <si>
    <t>A redação de Isabella Rossi demonstra compreensão do tema e capacidade de construir uma argumentação básica. No entanto, a redação peca pela superficialidade, falta de aprofundamento e generalidade das propostas. Considerando sua condição de estudante com ensino médio incompleto e morando na Itália, o texto demonstra um esforço razoável, mas necessita de aprimoramento no domínio da norma culta, na argumentação e na elaboração de propostas de intervenção mais concretas e eficazes.
Competência 1: A redação apresenta um domínio razoável da norma culta, com alguns desvios gramaticais e de ortografia (ex: 'essas são consequência' - concordância, 'mundo' sem artigo definido). O vocabulário é adequado, embora simples.
Competência 2: A redação demonstra compreensão da proposta, abordando a questão do impacto ambiental e do conflito entre a preservação ambiental e o bem-estar humano. Há a utilização de informações sobre o aquecimento global e seus efeitos, embora sem grande aprofundamento.
Competência 3: A redação apresenta uma linha argumentativa coerente, relacionando o aquecimento global à invasão de ursos polares e ao conflito resultante. No entanto, a argumentação é um tanto superficial, faltando maior desenvolvimento das ideias e aprofundamento nas causas e consequências.
Competência 4: Os mecanismos linguísticos são utilizados de forma limitada. Há conectivos, mas a progressão textual poderia ser mais fluida e articulada. A relação entre os parágrafos e as ideias dentro de cada parágrafo poderia ser melhor estabelecida.
Competência 5: A proposta de intervenção é vaga e genérica. A sugestão de 'medidas mais severas em acordos internacionais' e 'desenvolvimento sustentável' carece de detalhes e especificidade. Não há indicação de agentes, meios ou efeitos concretos.</t>
  </si>
  <si>
    <t>A redação demonstra um bom nível de compreensão do tema e da estrutura dissertativo-argumentativa. No entanto, a argumentação poderia ser mais aprofundada e a proposta de intervenção mais concreta. O domínio da norma culta é adequado, mas com espaço para aprimoramento. Considerando que o autor é professor de português, esperava-se um desempenho superior em termos de aprofundamento argumentativo, variedade de recursos coesivos e detalhamento da proposta de intervenção.
 Competência 1: O texto demonstra bom domínio da norma culta, com poucos desvios gramaticais. Há um ou outro deslize, como a falta de vírgula em 'Recentemente uma pequena cidade russa...', que não compromete a compreensão, mas impede a nota máxima.
 Competência 2: A redação compreende a proposta e utiliza informações de diferentes áreas do conhecimento (geografia, biologia, política internacional) para abordar o tema. A relação entre o aquecimento global, o derretimento das geleiras e a invasão de ursos é bem estabelecida. A estrutura dissertativo-argumentativa é presente, mas poderia ser mais refinada.
 Competência 3: O texto apresenta uma linha de raciocínio coerente, relacionando os fatos e apresentando argumentos em defesa de um ponto de vista. No entanto, a argumentação poderia ser mais aprofundada e diversificada, explorando outras perspectivas e contra-argumentos. A interpretação das informações é adequada, mas não excepcional.
 Competência 4: Há um uso adequado dos mecanismos linguísticos para a construção da argumentação, como conjunções e pronomes relativos. No entanto, a variedade de recursos coesivos poderia ser maior, e a progressão textual poderia ser mais fluida. A repetição de algumas palavras e expressões indica uma necessidade de aprimoramento nesse aspecto.
 Competência 5: A proposta de intervenção é genérica e pouco detalhada. A sugestão de 'medidas mais severas em acordos internacionais' e 'desenvolvimento sustentável' é vaga e não especifica ações concretas para solucionar o problema. O respeito aos valores humanos e à diversidade sociocultural é implícito, mas não explicitamente abordado.</t>
  </si>
  <si>
    <t>A redação apresenta um bom desenvolvimento do tema, demonstrando compreensão da proposta e conhecimento sobre o problema ambiental abordado. No entanto, a argumentação poderia ser mais aprofundada e a proposta de intervenção precisa ser mais detalhada e concreta para alcançar uma nota mais alta. A candidata demonstra potencial, mas precisa aprimorar o uso de mecanismos linguísticos e a elaboração de propostas de intervenção.
Competência 1: A redação demonstra bom domínio da norma culta, com alguns desvios pontuais de concordância e ortografia (ex: "Sendo assim,"). No geral, a estrutura frasal é adequada.
Competência 2: A redação compreende a proposta e desenvolve o tema de forma adequada, utilizando o exemplo dos ursos polares na Rússia para discutir o conflito entre meio ambiente e bem-estar humano. O texto apresenta uma estrutura dissertativo-argumentativa clara.
Competência 3: A redação apresenta informações e argumentos relevantes sobre o aquecimento global e seus impactos nos habitats dos ursos polares. No entanto, a seleção e organização das informações poderiam ser mais aprofundadas para fortalecer o ponto de vista defendido.
Competência 4: A redação demonstra conhecimento dos mecanismos linguísticos necessários para a construção da argumentação, mas o uso de conectivos poderia ser mais variado e preciso para garantir uma maior fluidez e coesão textual. A relação entre os parágrafos e as ideias apresentadas poderia ser mais evidente.
Competência 5: A proposta de intervenção é genérica (adoção de medidas mais severas em acordos internacionais) e carece de detalhes sobre os agentes, ações, meios e finalidades. A proposta não detalha de forma clara como a emissão de gases poderia ser reduzida de forma efetiva e como o desenvolvimento sustentável seria alcançado.</t>
  </si>
  <si>
    <t>A redação apresenta um bom entendimento do tema e estrutura dissertativo-argumentativa adequada. No entanto, a argumentação poderia ser mais aprofundada e diversificada, e a coesão textual aprimorada. Considerando a escolaridade e a idade do autor, o desempenho é satisfatório, mas há espaço para melhorias na escrita e na capacidade de análise crítica.
 Competência 1: A redação demonstra um bom domínio da norma culta, com poucos desvios gramaticais e ortográficos. Há alguns problemas de pontuação e escolha lexical que poderiam ser aprimorados, mas não comprometem a compreensão geral do texto.
 Competência 2: O texto compreende a proposta da redação e aplica conceitos de áreas como ecologia e geografia para desenvolver o tema. A argumentação se mantém dentro dos limites do texto dissertativo-argumentativo, embora pudesse aprofundar a análise das causas e consequências do problema.
 Competência 3: A redação seleciona, relaciona e organiza informações de forma razoável. A argumentação em defesa do ponto de vista, embora presente, carece de maior aprofundamento e diversidade de argumentos. A interpretação dos fatos poderia ser mais elaborada.
 Competência 4: O texto demonstra conhecimento dos mecanismos linguísticos necessários para a construção da argumentação, mas a progressão textual poderia ser mais fluida e coesa. Há alguns problemas de conexão entre as ideias e repetições que prejudicam a clareza.
 Competência 5: A redação elabora uma proposta de solução para o problema abordado, que consiste na adoção de medidas mais severas em acordos internacionais para a redução da emissão de gases causadores do aquecimento global e na promoção do desenvolvimento sustentável. A proposta é pertinente e respeita os valores humanos, considerando a diversidade sociocultural, embora pudesse ser mais detalhada e viável.</t>
  </si>
  <si>
    <t>A redação apresenta um bom desenvolvimento do tema, demonstrando conhecimento sobre a questão ambiental e suas implicações. O texto é bem estruturado e argumentado, embora possa ser aprimorado em alguns aspectos gramaticais e de progressão argumentativa. A proposta de intervenção é pertinente, mas poderia ser mais detalhada e específica.
 Competência 1: O texto apresenta bom domínio da norma culta, com poucos desvios gramaticais. Há algumas imprecisões vocabulares e construções sintáticas que poderiam ser aprimoradas, mas não comprometem a compreensão geral do texto.
 Competência 2: O texto demonstra excelente compreensão da proposta, abordando o tema do desastre ambiental e suas consequências de forma pertinente e completa. O autor utiliza seus conhecimentos sobre aquecimento global e impacto ambiental para desenvolver o tema de forma consistente, dentro da estrutura dissertativo-argumentativa.
 Competência 3: O texto apresenta uma boa seleção e organização de informações, relacionando o aquecimento global ao comportamento dos ursos polares e à segurança das comunidades. Os argumentos são apresentados de forma clara e coerente, em defesa de um ponto de vista que considera tanto a preservação ambiental quanto o bem-estar humano. No entanto, poderia haver um aprofundamento maior na análise das causas e consequências do problema.
 Competência 4: O texto demonstra bom conhecimento dos mecanismos linguísticos necessários para a construção da argumentação, utilizando conectivos e articuladores de forma adequada. No entanto, a progressão argumentativa poderia ser mais fluida e consistente, com um uso mais variado de recursos coesivos.
 Competência 5: A proposta de intervenção apresentada é pertinente e coerente com o tema, sugerindo medidas em acordos internacionais para reduzir a emissão de gases causadores do aquecimento global e promover o desenvolvimento sustentável. A proposta é genérica, mas respeita os valores humanos e considera a diversidade sociocultural.</t>
  </si>
  <si>
    <t>Em busca de um novo lar</t>
  </si>
  <si>
    <t>Com o aumento do aquecimento global, várias espécies de animais de todo planeta vem sofrendo, como é o caso das espécies que vivem em meio polar que veem literalmente, suas casas derreterem, ficando assim encurralados já que com as grandes áreas congeladas que vão se desfazendo no mar vai o seu alimento. Não tendo condições para que possam sobreviver no seu habitat algumas espécies migram para as áreas urbanas, em busca de um novo lar e uma fonte de alimentação que não vá embora junto com as geleiras, isso então acaba se tornando um grande problema para a população já que se trata de animais selvagens que não vão ter a preocupação em diferenciar um ser humano de uma presa fácil, até por que crianças não conseguiriam encontrar uma maneira de se defender dos ataques desses animais que estão em busca de uma nova morada. É percebido que o fato desses O fato animais estarem migrando para as regiões habitadas pela sociedade se deve também ao fato de um crescimento desenfreado em direção às suas "casas". Tendo isso em vista, pode-se dar conclusão de que um engajamento maior dos países em acordos como o Acordo de Paris , que traz metas que preveem a diminuição da temperatura do planeta, poderia ser uma boa alternativa para evitar que animais não sejam obrigados a se deslocar até os centros urbanos mais próximos em busca de alimento.</t>
  </si>
  <si>
    <t>Comentário geral
Texto mediano. Além dos problemas pontuais negativos apontados a seguir, há poucos aspectos positivos para garantir ao texto uma avaliação acima da média.
Competências
1) Texto razoável, em termos de linguagem. O autor sabe articular frases e períodos de modo compreensível, sem erros gramaticais graves.
2) O texto tem caráter mais expositivo do que argumentativo. O autor não apresenta uma tese, de modo que não há como defendê-la. A afirmação que mais se parece com uma tese é aquela que finaliza o segundo parágrafo (O fato de esses animais estarem migrando...). Mas isso é dito de passagem e se perde no contexto geral da redação.
3) A argumentação é fraca. Para começar, o autor substitui a espécie específica em que a redação deve se basear por termos genéricos: "espécies", "algumas espécies", "animais selvagens". De resto, todo o trecho assinalado em vermelho é de uma obviedade espantosa e subestima o leitor, que obviamente sabe que um urso polar faminto não vai se importar com o fato de sua presa ser uma foca ou um homem. A propósito, não são só as crianças que não conseguem se defender de ataques de ursos polares, mas é evidente que elas são presas mais vulneráveis.
4) O texto é coeso e o autor demonstra conhecer os recursos linguísticos para a construção de uma argumentação, mas esse conhecimento fica no mesmo nível mediano dos argumentos apresentados no texto.
5) A solução proposta também é fraca. Nações assinarem acordos é um passo muito inicial para resolver um problema urgente.</t>
  </si>
  <si>
    <t>A redação aborda o tema de forma relevante, demonstrando compreensão do problema. No entanto, apresenta falhas na norma culta, na organização dos argumentos e na precisão da proposta de intervenção. É necessário aprimorar o domínio da gramática, a capacidade de argumentação e a elaboração de propostas mais detalhadas e eficazes.
 Competência 1: O texto apresenta alguns desvios gramaticais, como erros de concordância verbal e nominal, além de problemas de ortografia (ex: "veem" em vez de "veem", "por que" junto). No entanto, demonstra um domínio razoável da norma culta.
 Competência 2: O texto compreende a proposta e desenvolve o tema sobre o impacto do aquecimento global nos animais polares e sua migração para áreas urbanas. Utiliza conhecimentos gerais sobre aquecimento global e o Acordo de Paris, dentro da estrutura dissertativo-argumentativa.
 Competência 3: O texto apresenta informações e argumentos em defesa do ponto de vista de que o aquecimento global e a expansão urbana são causas da migração de animais polares. No entanto, a seleção e organização das informações poderiam ser mais consistentes e aprofundadas.
 Competência 4: O texto demonstra algum conhecimento dos mecanismos linguísticos, mas a construção da argumentação é limitada. Há repetições e falta de conectivos mais precisos para estabelecer relações de causa e consequência.
 Competência 5: A proposta de intervenção, que é o engajamento em acordos como o Acordo de Paris, é pertinente ao problema abordado e demonstra respeito aos valores humanos. No entanto, poderia ser mais detalhada e especificar ações mais concretas.</t>
  </si>
  <si>
    <t>A redação apresenta uma compreensão básica do tema, mas demonstra dificuldades na argumentação, na aplicação da norma culta e na elaboração de uma proposta de intervenção consistente. Considerando a idade e o nível de escolaridade da candidata, a redação revela potencial, mas precisa de aprimoramento em diversos aspectos para alcançar um desempenho mais satisfatório. O texto é compreensível, mas a falta de domínio da norma padrão, a superficialidade da argumentação e a proposta genérica de intervenção limitam a nota final.
Competência 1: A redação apresenta alguns desvios da norma culta, como erros de concordância verbal ("espécies que vivem em meio polar que veem"), grafia ("veem" em vez de "veem"), regência verbal ("em busca de um novo lar e uma fonte de alimentação que não vá embora") e pontuação. No entanto, a estrutura geral das frases é compreensível e não compromete a comunicação.
Competência 2: A redação demonstra compreensão do tema proposto, relacionando o aquecimento global à migração de animais e seus impactos. A menção ao Acordo de Paris indica uma tentativa de contextualização, embora a discussão possa ser mais aprofundada e articulada.
Competência 3: A redação apresenta argumentos em defesa de um ponto de vista, mas a seleção e organização das informações são superficiais. A relação de causa e consequência entre o aquecimento global e a migração animal é estabelecida, mas a análise dos impactos sociais e ambientais poderia ser mais consistente.
Competência 4: A redação demonstra algum conhecimento dos mecanismos linguísticos, mas a coesão textual é limitada. O uso de conectivos é básico, e a progressão das ideias poderia ser mais fluida e articulada. Repetições e falta de clareza em algumas passagens prejudicam a argumentação.
Competência 5: A proposta de intervenção, embora presente, é genérica e pouco detalhada. A menção ao Acordo de Paris é superficial e não apresenta ações concretas para solucionar o problema. A proposta não demonstra um aprofundamento na análise do problema nem na elaboração de soluções viáveis e relevantes.</t>
  </si>
  <si>
    <t>A redação apresenta um desenvolvimento razoável do tema, demonstrando compreensão da problemática do aquecimento global e seus impactos na fauna polar. No entanto, a argumentação é superficial e a proposta de intervenção é genérica. Considerando que o autor é um professor de português com experiência, esperava-se um domínio maior da norma culta e um aprofundamento na análise do tema.
 Competência 1: Demonstra bom domínio da norma culta, com alguns desvios gramaticais pontuais como a concordância verbal em "espécies que vivem em meio polar que veem literalmente, suas casas derreterem", o uso incorreto da grafia de "veem" e problemas de regência em "se deve também ao fato de um crescimento". Esses desvios, embora presentes, não comprometem a compreensão geral do texto.
 Competência 2: Compreende a proposta da redação e desenvolve o tema dentro dos limites do texto dissertativo-argumentativo. Apresenta o problema do aquecimento global e seus impactos na fauna polar, conectando-o com a migração para áreas urbanas. No entanto, poderia aprofundar a discussão e explorar outras áreas do conhecimento.
 Competência 3: Seleciona e relaciona informações sobre o aquecimento global e a migração de animais, mas a argumentação é um tanto superficial. A organização das ideias é clara, mas falta aprofundamento na análise das causas e consequências. A opinião expressa carece de maior embasamento e nuance.
 Competência 4: Demonstra conhecimento dos mecanismos linguísticos, utilizando conectivos para articular as ideias. No entanto, a progressão textual poderia ser mais fluida, com melhor encadeamento entre os parágrafos e maior variedade de recursos coesivos.
 Competência 5: Elabora uma proposta de intervenção genérica (engajamento em acordos como o Acordo de Paris). A proposta é pertinente, mas carece de maior detalhamento e especificação das ações a serem tomadas, dos agentes responsáveis e dos resultados esperados. O respeito aos valores humanos e à diversidade sociocultural é implícito.</t>
  </si>
  <si>
    <t>A redação apresenta um bom entendimento geral do tema proposto, demonstrando preocupação com a questão ambiental. No entanto, precisa aprimorar a argumentação, o uso de conectivos, o aprofundamento da análise e a proposta de intervenção para alcançar um desempenho superior. Considerando a experiência de Sofia como tradutora, espera-se um domínio linguístico mais apurado, o que pode ser um foco para melhoria.
Competência 1: A redação demonstra bom domínio da norma culta, com alguns desvios gramaticais pontuais (ex: "vem sofrendo", "que veem literalmente", "isso então acaba se tornando"). A estrutura frasal é geralmente clara, mas apresenta margem para aprimoramento.
Competência 2: A redação compreende a proposta e aborda o tema do impacto do aquecimento global na fauna polar. No entanto, a aplicação de conceitos de outras áreas do conhecimento é superficial e poderia ser mais aprofundada, relacionando-se, por exemplo, com estudos sobre migração animal, ecologia ou políticas ambientais. A estrutura dissertativo-argumentativa é presente, mas com argumentação ainda em desenvolvimento.
Competência 3: A redação seleciona algumas informações relevantes sobre o tema, mas a organização e a interpretação dos fatos e opiniões ainda precisam ser aprimoradas para construir uma defesa mais consistente do ponto de vista. A argumentação apresenta lacunas e generalizações.
Competência 4: A redação demonstra conhecimento dos mecanismos linguísticos básicos, mas o uso de conectivos é limitado e a progressão argumentativa poderia ser mais fluida e coesa. Há repetições e falta de refinamento na articulação das ideias.
Competência 5: A proposta de solução, que envolve o engajamento em acordos climáticos, é pertinente ao problema abordado e demonstra respeito aos valores humanos. No entanto, poderia ser mais detalhada e considerar a diversidade sociocultural, abordando, por exemplo, o papel das comunidades locais na conservação ambiental.</t>
  </si>
  <si>
    <t>A redação de Mateo González demonstra compreensão do tema e capacidade de organização textual. No entanto, a argumentação é superficial e a proposta de intervenção é genérica. A adequação à norma culta da língua escrita apresenta algumas falhas. Considerando a idade e o nível de escolaridade do autor, a redação demonstra um esforço para atender às exigências da prova, mas necessita de aprimoramento em diversos aspectos, como aprofundamento da argumentação, detalhamento da proposta de intervenção e maior atenção à norma culta.
 Competência 1: A redação apresenta alguns desvios da norma culta, como erros de concordância verbal ("espécies [...] vem sofrendo"), grafia ("veem" em vez de "vêem") e pontuação, além de escolhas lexicais imprecisas. No entanto, a estrutura geral das frases e a compreensão do texto não são significativamente comprometidas. Considerando o nível de escolaridade e a idade do autor, observa-se um esforço para adequação à norma padrão, embora com algumas falhas.
 Competência 2: O autor demonstra boa compreensão da proposta, abordando o tema do aquecimento global e seus impactos na fauna polar. Apresenta o problema de forma clara e contextualizada, relacionando-o à busca por novos lares e alimentos pelos animais. A aplicação de conhecimentos de áreas como ecologia e geografia é evidente, embora não aprofundada. O texto se mantém dentro da estrutura dissertativo-argumentativa.
 Competência 3: O texto apresenta informações relevantes sobre o tema, como a relação entre o derretimento das geleiras e a migração dos animais. No entanto, a argumentação é um pouco superficial e carece de maior aprofundamento. A organização das ideias é geralmente coerente, mas a interpretação dos fatos poderia ser mais crítica e analítica. A defesa do ponto de vista é realizada de forma básica, sem grande elaboração.
 Competência 4: A redação apresenta alguns mecanismos linguísticos para a construção da argumentação, como conectivos ("como", "já que", "então"). Entretanto, o uso desses mecanismos é limitado e a progressão argumentativa poderia ser mais fluida e coesa. Há pouca variação no uso de recursos coesivos, o que torna o texto um pouco repetitivo. A progressão temática poderia ser mais refinada.
 Competência 5: A proposta de intervenção apresentada (engajamento em acordos como o Acordo de Paris) é pertinente ao problema abordado e demonstra consciência sobre a necessidade de ações para mitigar o aquecimento global. No entanto, a proposta é genérica e carece de detalhamento. Não há indicação clara dos agentes envolvidos, das ações específicas a serem tomadas ou dos resultados esperados. O respeito aos valores humanos e à diversidade sociocultural é implícito.</t>
  </si>
  <si>
    <t>A redação aborda um tema relevante e demonstra compreensão geral da proposta. No entanto, o desenvolvimento dos argumentos é superficial, a proposta de intervenção é genérica e a norma culta apresenta algumas falhas. Considerando o perfil do autor, um maior aprofundamento e domínio da linguagem eram esperados. É preciso investir na organização das ideias, na precisão vocabular e na elaboração de propostas mais concretas e detalhadas.
 Competência 1: A redação apresenta bom domínio da norma culta, com poucos desvios gramaticais. Há alguns erros de ortografia ("vem sofrendo", "veem literalmente") e concordância verbal ("espécies...veem"), que afetam a fluidez e a correção do texto. Considerando o nível de escolaridade inferido do autor, esperava-se um domínio maior.
 Competência 2: O texto compreende a proposta da redação e aborda o tema do impacto do aquecimento global sobre as espécies polares e suas consequências para a população humana. Apresenta repertório sociocultural pertinente (Acordo de Paris), embora a relação com o tema pudesse ser mais explorada. A estrutura dissertativo-argumentativa está presente, mas com desenvolvimento superficial.
 Competência 3: A redação apresenta argumentos em defesa de um ponto de vista, mas a seleção e organização das informações são limitadas. A relação entre o aquecimento global, a migração dos animais e os riscos para a população não é suficientemente aprofundada. Os argumentos carecem de maior embasamento e desenvolvimento.
 Competência 4: O texto demonstra conhecimento dos mecanismos linguísticos, mas a progressão argumentativa é prejudicada por repetições e falta de conectivos mais precisos. A coesão textual é prejudicada pela falta de elementos que articulem as ideias de forma mais clara e eficiente. A repetição de "O fato" demonstra limitação de vocabulário.
 Competência 5: A proposta de intervenção (engajamento nos acordos climáticos) é genérica e pouco detalhada. Não especifica como esse engajamento se concretizaria, nem quais seriam os atores envolvidos e os resultados esperados. A proposta demonstra respeito aos valores humanos, mas sua efetividade é questionável devido à falta de detalhes.</t>
  </si>
  <si>
    <t>A geleira do descaso</t>
  </si>
  <si>
    <t>Uma das problemáticas mais sérias do século XXI - e menosprezado nos livros didáticos - se refere às dificuldades que os animais das mais variadas espécies e habitats sofrem constantemente no mundo contemporâneo. Os animais precisam se adaptar perante as consequências das ações humanas, e este último ainda não compreende que um caso como o ocorrido com os ursos polares na Rússia é a reação dos bichos perante a crescente crise de seu habitat. Apesar de que a humanidade tenha evoluído para com relação aos métodos industriais e ter deixado de olhar a fauna e a flora assim como os patronos imperialistas olhavam-na no século passado, ainda há o desprezo pela biodiversidade e preservação animal. O fato da comunidade russa sentir-se em um "dilema moral " reforça a ideia de que eles não compreendem o fato dos ursos invadirem cidades, bairros residenciais e até mesmo confrontarem a polícia é o resultado de uma contínua invasão e desapropriação destes animais de seu real habitat. O que ocorre é o descaso de políticas públicas em prol da preservação do ambiente Ártico e, por conseguinte, dos ursos polares e demais espécies habitantes . Não só das autoridades russas, visto que o aquecimento global provém do desinteresse de vários países em promover medidas e leis que auxiliem o equilíbrio termológico do planeta. Perante isso, a questão principal a ser resolvida é analisar se a Rússia de fato promove a preservação dos quase extintos ursos polares. Com relação às invasões, pode-se muito bem mobilizar profissionais para sedar os animais invasores e levá-los para instalações de preservação. Porém, acima de tudo, é dever das autoridades das grandes nações (em especial os países que mais poluem) analisarem com o auxílio de especialistas a questão da poluição em seus países, para então tomarem ações ecológicas que preservem o ecossistema do planeta, a fauna presente e o equilíbrio da vida.</t>
  </si>
  <si>
    <t>Comentário geral
O título é muito bom, mas o autor parece ter deixado se ofuscar por ele. Daí talvez a confusão que ele faz entre o caso específico dos ursos e os problemas ecológicos de um modo geral.
Competências
1) Chamam a atenção problemas os problemas de sintaxe, como o que ocorre, ao fim do primeiro parágrafo em que o autor fala de "consequências da ação humana" e conecta a oração que vem a seguir como se tivesse falado do "ser humano". Uma coisa é o homem, outra coisa, suas ações. Há expressões ambíguas ("fauna presente"), equivocadas ("equilíbrio termológico") e uma enigmática ("patronos imperialistas").
2) O autor compreendeu o tema, mas mistura diversos problemas ecológicos como se fossem um só, fazendo generalizações confusas. Sobra até uma crítica sem muita fundamentação aos livros didáticos. De resto, os russos não consideram o problema dos ursos um "dilema moral".
3) Há um único argumento: o descaso das autoridades, que não é muito consistente. O autor considera o problema ecológico de um modo geral como o responsável pelo problema específico dos ursos e acusa o mundo todo por isso. No entanto, ele mesmo mostra que há soluções pontuais para o problema dos ursos, que podem ser postas em prática independentemente da resolução do problema maior, que é o aquecimento global.
4) O texto é relativamente coeso, mas a coesão é prejudicada pela confusão entre pontos gerais e pontos específicos do problema tratado.
5) A conclusão é mal introduzida pela frase assinalada em vermelho, que é vaga e deixa a solução do problema por conta de uma análise sobre a posição da Rússia diante da preservação de sua fauna ártica. Depois o autor consegue acertar: apontando claramente o que é específico e o que é geral, em termos de solução para os problemas ecológicos, que estão interligados.</t>
  </si>
  <si>
    <t>A redação aborda um tema relevante e demonstra compreensão da proposta. No entanto, a argumentação é superficial e o texto carece de aprofundamento na análise das causas e consequências do problema. A proposta de intervenção é válida, mas poderia ser mais detalhada e específica. É necessário aprimorar o domínio da norma culta e o uso de mecanismos linguísticos para a construção da argumentação.
 Competência 1: A redação apresenta um domínio razoável da norma culta, com alguns desvios gramaticais e de ortografia que prejudicam a fluidez da leitura. A estrutura frasal é geralmente clara, mas alguns trechos poderiam ser aprimorados para maior precisão e concisão.
 Competência 2: A redação demonstra boa compreensão da proposta, abordando a questão do impacto da crise ambiental nos animais, especificamente o caso dos ursos polares na Rússia. O texto apresenta uma estrutura dissertativo-argumentativa, embora a exploração das causas e consequências pudesse ser mais aprofundada.
 Competência 3: A seleção e organização das informações são adequadas, mas a argumentação é pouco consistente. O texto apresenta opiniões e fatos relacionados ao tema, mas a relação entre eles poderia ser mais clara e persuasiva. Falta aprofundamento na análise das causas e consequências.
 Competência 4: O uso de mecanismos linguísticos para a construção da argumentação é limitado. A redação carece de conectivos e articuladores textuais que estabeleçam relações lógicas entre as ideias e garantam a coesão textual. A progressão argumentativa é prejudicada pela falta de encadeamento.
 Competência 5: A proposta de intervenção é razoável, apresentando soluções para o problema abordado, como a remoção dos ursos invasores e a análise da poluição. No entanto, a proposta poderia ser mais detalhada e específica, indicando os agentes responsáveis e os meios de implementação das soluções, respeitando os valores humanos e a diversidade sociocultural.</t>
  </si>
  <si>
    <t>A redação apresenta um bom entendimento do tema e demonstra preocupação com a questão ambiental. No entanto, a argumentação é um pouco superficial e a proposta de solução é genérica. Considerando o nível de escolaridade da autora, o desempenho é satisfatório, mas há espaço para aprimoramento na norma culta, na organização das ideias e na construção da argumentação.
Competência 1: A redação demonstra domínio razoável da norma culta, com alguns desvios gramaticais e de ortografia, como a falta de acentuação em algumas palavras e construções sintáticas menos elaboradas. Considerando o nível de escolaridade incompleta da autora, o desempenho é aceitável, mas poderia ser aprimorado.
Competência 2: A redação compreende a proposta e aborda o tema da relação entre a ação humana e os desafios enfrentados pelos animais, exemplificado pela situação dos ursos polares na Rússia. Há uma tentativa de relacionar o problema com o aquecimento global e políticas públicas, mas a abordagem é um tanto superficial e poderia ser enriquecida com mais informações e aprofundamento teórico.
Competência 3: A seleção e organização das informações são adequadas, mas a argumentação é um pouco frágil. Há uma defesa do ponto de vista de que o problema é causado pelo descaso com a preservação ambiental e pela poluição, mas faltam evidências concretas e um desenvolvimento mais consistente dos argumentos. A interpretação dos fatos é plausível, mas poderia ser mais elaborada.
Competência 4: Os mecanismos linguísticos são utilizados de forma básica para a construção da argumentação. Há algumas repetições e a conexão entre as ideias poderia ser mais fluida e precisa. A progressão textual é razoável, mas a coesão e a coerência poderiam ser aprimoradas com o uso de conectivos mais variados e a explicitação das relações lógicas entre os argumentos.
Competência 5: A proposta de solução é pertinente, sugerindo a remoção dos ursos invasores e a implementação de políticas de preservação ambiental. No entanto, a proposta é um tanto genérica e carece de detalhes e maior viabilidade. O respeito aos valores humanos e à diversidade sociocultural é evidente, mas a proposta poderia ser mais inovadora e abrangente.</t>
  </si>
  <si>
    <t>A redação demonstra um bom entendimento do tema e apresenta uma argumentação coerente, embora com algumas fragilidades. O domínio da norma culta é adequado, mas poderia ser mais preciso. A proposta de intervenção é o ponto mais fraco do texto, carecendo de detalhes e viabilidade. Considerando a experiência profissional do autor, esperava-se um desempenho superior.
 Competência 1: O texto demonstra bom domínio da norma culta, com poucos desvios gramaticais. Há alguns escorregões pontuais, como a concordância em "Apesar de que a humanidade tenha evoluído para com relação aos métodos industriais", que poderia ser mais precisa. Considerando a profissão do autor, esperava-se um domínio ainda maior, mas os erros não comprometem a compreensão geral.
 Competência 2: A redação compreende a proposta, abordando a problemática dos ursos polares na Rússia como consequência do descaso ambiental e aquecimento global. Apresenta informações pertinentes e relaciona o tema com aspectos como a evolução industrial e a falta de políticas de preservação. A análise é relevante, mas poderia aprofundar a relação entre o problema específico (ursos polares) e causas mais amplas, como o sistema econômico vigente.
 Competência 3: O texto apresenta uma linha argumentativa clara, defendendo a tese de que o problema dos ursos polares é resultado do descaso ambiental e da falta de políticas públicas. As informações são organizadas de forma lógica, mas a argumentação poderia ser mais robusta, com dados estatísticos ou exemplos concretos para sustentar as afirmações. Algumas generalizações enfraquecem a força persuasiva do texto.
 Competência 4: O texto utiliza mecanismos linguísticos para conectar as ideias e construir a argumentação, como conjunções e pronomes relativos. No entanto, a coesão poderia ser aprimorada, com o uso de sinônimos e outras estratégias para evitar repetições e tornar o texto mais fluído. A variedade lexical é adequada, mas poderia ser mais explorada.
 Competência 5: A proposta de intervenção é superficial e pouco detalhada. Sugere mobilizar profissionais para sedar os animais e levá-los para instalações de preservação, além de defender a análise da poluição por parte das grandes nações. No entanto, não especifica como essas ações seriam implementadas, quem seriam os responsáveis, quais os recursos necessários e como garantir a sua efetividade a longo prazo. A proposta é genérica e pouco viável.</t>
  </si>
  <si>
    <t>A redação demonstra compreensão do tema e apresenta uma estrutura dissertativo-argumentativa básica. No entanto, a argumentação é superficial, a proposta de intervenção é pouco detalhada e há algumas imprecisões gramaticais e de vocabulário. Dada a experiência de Sofia como tradutora freelancer e sua exposição a diferentes culturas na Alemanha, esperava-se um domínio mais consistente da norma culta e uma argumentação mais sofisticada. A redação carece de um aprofundamento na análise das causas e consequências do problema e de propostas de intervenção mais elaboradas e factíveis.
Competência 1: Apresenta bom domínio da norma culta, com poucos desvios gramaticais. Há algumas imprecisões vocabulares (e.g., "equilíbrio termológico") e problemas de regência verbal ("evoluído para com relação").
Competência 2: Compreende a proposta e aborda o tema do descaso com a fauna e flora, utilizando informações sobre a situação dos ursos polares na Rússia como ilustração. A redação demonstra um entendimento do tema dentro do formato dissertativo-argumentativo, embora a análise poderia ser mais aprofundada.
Competência 3: Apresenta argumentos relacionados à invasão do habitat dos ursos polares e à falta de políticas públicas. A seleção e organização das informações são adequadas, mas a argumentação poderia ser mais consistente e explorar as causas e consequências do problema de forma mais detalhada. A defesa do ponto de vista é um pouco superficial.
Competência 4: Utiliza mecanismos linguísticos para conectar as ideias, mas a progressão argumentativa é por vezes prejudicada por repetições e falta de clareza em alguns momentos. A coesão e a coerência poderiam ser aprimoradas.
Competência 5: A proposta de intervenção é genérica e pouco detalhada. Sugere a remoção dos ursos e a análise da poluição, mas não especifica ações concretas, agentes responsáveis ou meios de implementação. Falta detalhamento para torná-la viável e eficaz.</t>
  </si>
  <si>
    <t>A redação apresenta uma compreensão razoável do tema e estrutura argumentativa básica. No entanto, a argumentação carece de maior aprofundamento e a proposta de intervenção é genérica. Considerando a idade e o nível de escolaridade do autor, o texto demonstra um esforço em abordar a questão de forma coerente, porém com limitações na elaboração e na profundidade da análise.
 Competência 1: A redação apresenta um bom domínio da norma culta, com poucos desvios gramaticais. Há alguns problemas pontuais de concordância e regência, além de escolhas lexicais menos precisas, que impedem uma nota maior.
 Competência 2: O texto demonstra compreensão da proposta, abordando a problemática dos ursos polares na Rússia como consequência da degradação ambiental. Apresenta informações relevantes, ainda que sem grande aprofundamento, sobre o tema. A estrutura dissertativo-argumentativa é respeitada.
 Competência 3: A argumentação é construída de forma razoável, mas poderia ser mais consistente. Há uma tentativa de relacionar as ações humanas com o sofrimento animal e a invasão de habitats, mas falta um encadeamento mais forte das ideias e a apresentação de dados ou exemplos mais concretos.
 Competência 4: Os mecanismos linguísticos são utilizados de maneira adequada, mas com pouca sofisticação. A coesão textual é garantida, porém o texto carece de maior variedade de conectivos e recursos argumentativos para reforçar a progressão das ideias.
 Competência 5: A proposta de intervenção é apresentada, com sugestões como a sedação e realocação dos animais, além da necessidade de ações ecológicas globais. No entanto, a proposta é genérica e pouco detalhada, sem especificar os agentes responsáveis ou os meios de implementação das ações. O respeito aos valores humanos e à diversidade sociocultural é demonstrado.</t>
  </si>
  <si>
    <t>A redação apresenta um bom desenvolvimento do tema, demonstrando compreensão da problemática e propondo soluções. No entanto, a argumentação poderia ser mais aprofundada e embasada em dados concretos. A experiência do autor como pesquisador em biotecnologia é perceptível, mas a redação poderia se beneficiar de uma análise mais crítica e aprofundada dos dados.
 Competência 1: A redação demonstra bom domínio da norma culta da língua escrita, com poucos desvios gramaticais. Há alguns problemas de regência e concordância, mas não comprometem a compreensão geral do texto.
 Competência 2: O texto compreende a proposta da redação e desenvolve o tema dentro dos limites estruturais do texto dissertativo-argumentativo. Aplica conceitos relacionados à ecologia, políticas públicas e aquecimento global. A experiência e conhecimento prévio do autor (pesquisador em biotecnologia) pode ter influenciado positivamente nesse aspecto.
 Competência 3: O texto seleciona, relaciona, organiza e interpreta informações, fatos, opiniões e argumentos em defesa de um ponto de vista. No entanto, a argumentação poderia ser mais aprofundada e embasada em dados concretos, evitando generalizações.
 Competência 4: O texto demonstra conhecimento dos mecanismos linguísticos necessários para a construção da argumentação, utilizando conectivos e articuladores de forma adequada. No entanto, a progressão textual poderia ser mais fluida e as ideias mais bem conectadas.
 Competência 5: A proposta de solução para o problema abordado é elaborada, mostrando respeito aos valores humanos e considerando a diversidade sociocultural. A proposta de sedar os animais e levá-los para instalações e a análise da poluição por especialistas são relevantes, mas poderiam ser mais detalhadas e considerar a complexidade do problema em diferentes escalas.</t>
  </si>
  <si>
    <t>A ação antrópica e suas consequências</t>
  </si>
  <si>
    <t>Há, na pré-história, pinturas rupestres que registram os primórdios dos seres humanos em contato com animais selvagens. O tempo passou e a humanidade dominou o meio natural. Com isso, modificou paisagem e transformou, de modo expressivo, a vida de muitos seres vivos. Assim, devido a diversas ações humanas, animais de vida selvagem tem sido forçados a ultrapassar suas barreiras naturais e adentrar em território dominado pelo homem. Nesse sentido, existe a extrema necessidade de buscar maneiras e soluções para tal cenário. Num primeiro momento, o ser humano, reconhecendo seu potencial para manipular o meio em que vive, torna-se o único animal capaz de raciocinar e fazer uso da razão. Assim, durante muito tempo, tem vivido para satisfazer somente as suas necessidades e vontades, ignorando a existência de outros animais . Na atualidade, contaminar , desmatar e poluir são algumas das ações antrópicas que tem afetado o meio ambiente, fazendo com que recursos naturais se esgotem e causem total desequilíbrio ecológico. Por consequência, animais são obrigados a buscar outro meio para sobreviver, adentrando, em certos casos, em espaços urbanizados. Somando-se a isso , pode-se dizer que após as Revoluções Industriais, o modo de produção se intensificou e gerou mudanças radicais em vários aspectos. Em primeiro lugar, tem-se a massiva urbanização, fazendo as cidades se expandirem e ultrapassarem limites ambientais, resultando em desmatamento . Em seguida, verifica-se a poluição tomando espaço, gerando, como em um efeito dominó, mais problemas, por exemplo, o aquecimento global que tem como consequência o derretimento das calotas polares, afetando os seres vivos que vivem naquele lugar. Além disso, deve-se por em evidência o alto risco de extinção de animais que são essenciais para o ecossistema, causando desequilíbrio nas cadeias alimentares. O que afeta diretamente o próprio ser humano que, em casos como na Rússia, termina por ser uma presa fácil para ursos polares que estão invadindo o arquipélago de Nova Zembla. Mediante os fatos expostos, a humanidade deve estar ciente que o excesso de exploração do meio natural tem causado sérios problemas e que sua resolução é de muita complexidade. Dessa forma, como uma primeira medida, pode-se criar barreiras físicas em locais com maiores riscos de invasão de animais selvagens, buscando preservar as vidas humanas. Em segundo lugar, mas não menos importante, deve-se intensificar as campanhas em prol do meio ambiente que possa resultar em ações que diminuem a sua degradação. Para que dessa maneira, possamos diminuir os conflitos e os danos entre homem e a natureza.</t>
  </si>
  <si>
    <t>Comentário geral
Texto prolixo e repetitivo, com problemas pontuais graves de linguagem e um único argumento: o desequilíbrio ecológico provocado pela ação antrópica.
Competências
1) Em geral, no que se refere a linguagem, o texto é razoável. Mas há redundâncias e absurdos como falar que "há na pré-história". Ora, a pré-história é passado e o verbo haver está no presente. As pinturas continuam existindo. A pré-história não. De resto, "pinturas rupestres" são pré-históricas por definição. Igualmente, são sinônimos "contaminar" e "poluir". Há ainda exageros, como "ignorando a existência de outros animais" e "total desequilíbrio ecológico". Além disso, a frase que inicia o segundo parágrafo não faz sentido.
2) A estrutura da dissertação deixa a desejar: uma leitura atenta dos três primeiros parágrafos revela que eles dizem praticamente a mesma coisa: a ação antróprica está prejudicando o meio ambiente e os animais em particular.
3) Sendo sempre o mesmo argumento apresentado três vezes nos três primeiros parágrafos, como apontado, a argumentação é, infelizmente, muito fraca. Outra coisa: é necessário ir até a pré-história para falar do desequilíbrio ecológico atual? Há homens e animais nas pinturas rupestres, mas os seres humanos pré-histórico caçavam os animais, então o relacionamento entre bichos e homens não era pacífico como o autor quer dar a entender.
4) Apesar da redundância, o texto tem coesão e parece evoluir, ao menos no âmbito da linguagem. O problema maior é de conteúdo.
5) O texto é melhor também nesse quesito porque o autor se esforça para pensar soluções de curto e longo prazo. Mas é bom analisar o significado da proposta quanto aos ursos: segregá-los, por meio de barreiras, em seu habitat. Ora, como em seu habitat não há alimento, os ursos vão morrer de fome. É menos cruel caçá-los.</t>
  </si>
  <si>
    <t>A redação apresenta um bom desenvolvimento do tema, com uma argumentação consistente e propostas de intervenção pertinentes. No entanto, a organização das ideias e o uso dos mecanismos linguísticos poderiam ser aprimorados para garantir uma maior clareza e fluidez ao texto. Além disso, a redação peca um pouco no detalhamento das propostas de intervenção.
 Competência 1: A redação demonstra bom domínio da norma culta, com alguns desvios pontuais, como a falta de vírgula em "contaminar, desmatar e poluir" e o uso inadequado de "por em evidência". No geral, a gramática e a ortografia são adequadas.
 Competência 2: O texto compreende a proposta da redação e aborda o tema de forma pertinente, relacionando a ação antrópica e suas consequências para a fauna. A argumentação é construída com base em conhecimentos de áreas como história (Revoluções Industriais) e geografia (urbanização, aquecimento global).
 Competência 3: A redação apresenta uma seleção de informações e argumentos relevantes para defender o ponto de vista de que a ação humana tem causado problemas ambientais e conflitos com a fauna. No entanto, a organização e a progressão das ideias poderiam ser aprimoradas, com uma maior clareza na relação entre os fatos apresentados.
 Competência 4: O texto demonstra conhecimento de mecanismos linguísticos para a construção da argumentação, utilizando conectivos como "assim", "além disso", "por consequência" e "somando-se a isso". No entanto, o uso desses mecanismos poderia ser mais diversificado e preciso para garantir uma maior fluidez e coesão ao texto.
 Competência 5: A proposta de intervenção apresenta soluções para o problema abordado, como a criação de barreiras físicas e a intensificação de campanhas de conscientização. As medidas são relevantes e mostram respeito aos valores humanos e à diversidade sociocultural, mas poderiam ser mais detalhadas e específicas.</t>
  </si>
  <si>
    <t>A redação apresenta um bom entendimento do tema e da estrutura dissertativo-argumentativa. A argumentação é razoável, mas poderia ser mais aprofundada. A proposta de intervenção é pertinente, embora necessite de maior detalhamento. O domínio da norma culta da língua escrita apresenta algumas falhas, mas não compromete a compreensão geral do texto. Considerando o contexto da candidata (ensino médio incompleto, residência na Itália), a redação demonstra potencial e merece reconhecimento pelos esforços de argumentação e proposição de soluções.
Competência 1: Apresenta alguns desvios gramaticais e de convenções da escrita, como pontuação e ortografia ("contaminar", "por em evidência"), mas demonstra um domínio razoável da norma culta, considerando o nível de escolaridade incompleto da candidata e o fato de residir na Itália. As inadequações, apesar de presentes, não comprometem a compreensão geral do texto.
Competência 2: Compreende a proposta da redação e desenvolve o tema de forma pertinente, abordando a relação entre ação antrópica e a invasão de animais selvagens em áreas urbanas. Apresenta uma linha argumentativa clara e utiliza informações de áreas do conhecimento, como geografia (urbanização, desmatamento) e biologia (cadeia alimentar, ecossistema). Os limites do texto dissertativo-argumentativo são respeitados.
Competência 3: Seleciona e relaciona informações, fatos (Revoluções Industriais, urbanização, aquecimento global, caso da Rússia) e opiniões (necessidade de soluções para o cenário) para defender um ponto de vista: a necessidade de ações para mitigar os conflitos entre humanos e animais selvagens. A organização das ideias é, em geral, eficiente, mas a argumentação poderia ser mais aprofundada e consistente.
Competência 4: Demonstra conhecimento dos mecanismos linguísticos necessários para a construção da argumentação, utilizando conectivos ("Assim", "Nesse sentido", "Somando-se a isso", "Em primeiro lugar", "Em seguida", "Além disso", "Mediante os fatos expostos", "Dessa forma", "Para que dessa maneira") para articular as ideias. No entanto, o uso de alguns conectivos é impreciso e a variedade dos mecanismos linguísticos é limitada.
Competência 5: Elabora uma proposta de intervenção para o problema abordado, apresentando duas medidas: criação de barreiras físicas e intensificação de campanhas em prol do meio ambiente. As propostas são relevantes, mostram respeito aos valores humanos e consideram a diversidade sociocultural. No entanto, poderiam ser mais detalhadas e específicas para aumentar sua viabilidade.</t>
  </si>
  <si>
    <t>A redação apresenta um bom domínio da norma culta e demonstra compreensão do tema proposto. No entanto, a argumentação é um tanto superficial e a proposta de intervenção carece de maior detalhamento e especificidade. Considerando que o autor é um professor de português, esperava-se um texto com maior profundidade argumentativa, repertório sociocultural mais diversificado e uma proposta de intervenção mais consistente e inovadora.
 Competência 1: O texto demonstra bom domínio da norma culta, com poucos desvios gramaticais. Há algumas ocorrências de inadequações (como a falta de concordância em "animais de vida selvagem tem sido forçados") que diminuem a nota, mas não comprometem a compreensão geral.
 Competência 2: O texto compreende a proposta, abordando a relação entre ação antrópica e consequências para a vida selvagem. No entanto, a aplicação de conceitos de outras áreas do conhecimento (além de referências superficiais às Revoluções Industriais) é limitada e pouco aprofundada. O texto se mantém dentro da estrutura dissertativo-argumentativa.
 Competência 3: O texto apresenta informações e argumentos relacionados ao tema, mas a organização e a interpretação desses elementos poderiam ser mais consistentes e aprofundadas. A progressão argumentativa é um tanto superficial e carece de maior detalhamento e exemplificação.
 Competência 4: O texto demonstra conhecimento dos mecanismos linguísticos necessários para a construção da argumentação, utilizando conectivos e articuladores de forma adequada. Entretanto, a variedade e o refinamento desses recursos poderiam ser maiores para elevar a qualidade da coesão e da coerência textual.
 Competência 5: A proposta de intervenção é genérica e pouco detalhada. As medidas sugeridas (criação de barreiras físicas e intensificação de campanhas) carecem de maior especificidade e de uma explicitação mais clara de seus agentes, meios de implementação e finalidades.</t>
  </si>
  <si>
    <t>A redação apresenta um bom entendimento do tema proposto e demonstra domínio da estrutura dissertativo-argumentativa. No entanto, a argumentação poderia ser mais aprofundada e a proposta de intervenção mais detalhada. A revisão da gramática e da coesão textual é fundamental para aprimorar a qualidade do texto.
Competência 1: A redação demonstra domínio da norma culta, com alguns desvios gramaticais pontuais como a falta de acentuação em 'contaminar' e repetição excessiva do verbo 'tem', impactando ligeiramente a fluidez do texto. A estrutura frasal é geralmente adequada, mas a variedade lexical poderia ser aprimorada.
Competência 2: A redação compreende a proposta e desenvolve o tema de forma relevante, abordando a relação entre a ação humana e o impacto na vida selvagem. A argumentação é pertinente, ainda que pudesse ser mais aprofundada com conceitos de áreas como ecologia e geografia. A organização do texto dissertativo-argumentativo é clara.
Competência 3: A redação apresenta informações, fatos e opiniões, mas a seleção e relação entre eles poderiam ser mais consistentes. A argumentação, embora presente, carece de maior aprofundamento e de uma análise mais crítica das causas e consequências da problemática. A organização das ideias é razoável, mas a progressão argumentativa poderia ser mais fluida.
Competência 4: A redação demonstra conhecimento dos mecanismos linguísticos, utilizando conectivos para articular as ideias. No entanto, a coesão textual poderia ser aprimorada, com o uso mais variado de recursos coesivos e a construção de frases mais complexas. A repetição de palavras e estruturas sintáticas prejudica a fluidez e a clareza do texto.
Competência 5: A redação elabora uma proposta de intervenção que aborda o problema de forma genérica, mencionando a criação de barreiras físicas e campanhas de conscientização. No entanto, a proposta carece de maior detalhamento e especificidade, com a indicação de agentes, ações, meios e finalidades de forma clara e completa. O respeito aos valores humanos e à diversidade sociocultural é evidente.</t>
  </si>
  <si>
    <t>A redação aborda um tema relevante de forma geral, demonstrando compreensão da problemática ambiental. No entanto, a argumentação carece de maior aprofundamento e precisão, e a proposta de intervenção é um tanto genérica. A norma culta apresenta alguns desvios, mas não compromete a compreensão geral do texto. Considerando o perfil do autor, a redação demonstra um esforço em atender às exigências da proposta, porém com limitações.
 Competência 1: O texto demonstra um domínio razoável da norma culta, com alguns desvios gramaticais pontuais como a falta de concordância verbal ("animais de vida selvagem tem sido forçados"). Há também inadequações no uso da pontuação e ocorrências de repetição lexical, afetando a fluidez. Considerando o nível de escolaridade e a idade do autor, o desempenho é compreensível, mas não atinge o nível máximo.
 Competência 2: O autor demonstra boa compreensão do tema, abordando a relação entre a ação humana e suas consequências para a fauna selvagem. Aplica conceitos relacionados à degradação ambiental e urbanização, demonstrando repertório sociocultural. A estrutura dissertativo-argumentativa é mantida, porém com desenvolvimento dos argumentos que poderia ser mais aprofundado.
 Competência 3: A seleção de informações e fatos é pertinente ao tema, com menção à urbanização, poluição e ao caso dos ursos polares na Rússia. No entanto, a organização e a relação entre os argumentos poderiam ser mais claras e aprofundadas. A defesa do ponto de vista é um tanto genérica, carecendo de maior precisão e detalhamento.
 Competência 4: Os mecanismos linguísticos de coesão são utilizados, mas com algumas limitações. Há o uso de conectivos como "nesse sentido", "somando-se a isso", "em primeiro lugar", mas a progressão argumentativa nem sempre é fluida. A repetição de ideias e a falta de aprofundamento nos argumentos comprometem a clareza e a força da argumentação.
 Competência 5: A proposta de intervenção apresenta duas medidas: criação de barreiras físicas e intensificação de campanhas ambientais. As propostas são genéricas e poderiam ser mais detalhadas e viáveis. O respeito aos valores humanos e à diversidade sociocultural está presente, mesmo que de forma implícita. Considerando o contexto do autor, a proposta é aceitável.</t>
  </si>
  <si>
    <t>A redação apresenta um bom desenvolvimento do tema, com uma estrutura argumentativa consistente e aplicação de conhecimentos de diferentes áreas. No entanto, a redação poderia ser aprimorada com um maior domínio da norma culta, uma melhor articulação das ideias e uma proposta de intervenção mais detalhada e específica. Considerando a formação acadêmica do autor, esperava-se um texto com maior rigor técnico e aprofundamento na análise das causas e consequências do problema abordado. O texto demonstra um bom entendimento do tema, mas carece de originalidade e um olhar mais crítico sobre as soluções apresentadas.
 Competência 1: A redação demonstra um bom domínio da norma culta, com poucos desvios gramaticais. Há algumas ocorrências de inadequações lexicais e sintáticas que poderiam ser aprimoradas, como a repetição de algumas palavras e imprecisões na construção de frases.
 Competência 2: O texto compreende a proposta da redação e desenvolve o tema de forma consistente. Há aplicação de conhecimentos de áreas como ecologia, geografia e história (revoluções industriais) para embasar a argumentação. A estrutura dissertativo-argumentativa é respeitada.
 Competência 3: A redação apresenta uma seleção de informações e argumentos relevantes para a defesa do ponto de vista, com a relação entre a ação antrópica e as consequências para a fauna. A organização das ideias é geralmente clara, mas poderia ser aprimorada com um maior aprofundamento na análise das causas e consequências.
 Competência 4: O texto demonstra conhecimento dos mecanismos linguísticos necessários para a construção da argumentação, com o uso de conectivos e articuladores textuais. No entanto, alguns conectivos são utilizados de forma imprecisa, prejudicando a fluidez da argumentação. A progressão textual poderia ser mais bem articulada.
 Competência 5: A proposta de intervenção é elaborada e apresenta soluções para o problema abordado, como a criação de barreiras físicas e a intensificação de campanhas em prol do meio ambiente. Demonstra respeito aos valores humanos e considera a diversidade sociocultural, mesmo que de forma implícita. A proposta é plausível, mas poderia ser mais detalhada e específica em relação aos agentes e meios de implementação.</t>
  </si>
  <si>
    <t>O dilema ecológico</t>
  </si>
  <si>
    <t>Atualmente com o aquecimento global aumentado , o ambiente mudou, assim como os animais também, isto não só afeta os animais , natureza, como também nos afeta de uma forma significativa. Quando usufruirmos da natureza, estamos tirando algo que tem que se repor , normalmente este material como madeira, por exemplo, vai ser reposto , a árvore cresce, mas não está sendo assim, não desfrutamos, mas abusamos, sem repor e até mesmo algumas empresas sem fiscalização fazem isso de forma totalmente ilegal. A educação básica sobre reciclagem, sustentabilidade e afins é necessária, a culpa não é só de quem abusa ilegalmente da estrutura das florestas , entre outros locais. Cidadãos são responsáveis pela saúde do planeta, jogar lixo onde tem que ser jogado deveria ser uma atividade universal. Muitos estão inconscientes sobre o estado atual do planeta e a alienação muda o comportamento de moradores fazendo agravar a situação com ações não saudáveis para à Terra . Tendo em vista os aspectos observados, deveríamos ter mais fiscais ambientais, fiscalização em empresas que liberam em grandes quantidades de CO2, campanhas para educação de jovens em relação a sustentabilidade e reciclagem. Pois só quando todo mundo se der conta do que podem perder, talvez seja tarde demais.</t>
  </si>
  <si>
    <t>Comentário geral
Texto fraco, é genérico demais, limitando-se a tangenciar o tema e misturando diversos problemas ecológicos, sem atentar para as especificidades que eles podem ter.
Competências
1) O autor tem dificuldades com a linguagem escrita. Ainda assim, é nesta competência que ele se sai melhor. Consegue expor com relativa clareza suas ideias. Mas notem-se as redundâncias, como a do verbo repor, ou do substantivo animais, sem falar numa qualificação como "ações não saudáveis", que demonstra limitação de vocabulário.
2) O autor apenas tangenciou o tema, ao mencionar, muito de passagem, os animais. De resto, nenhuma menção ao episódio dos ursos polares. Para piorar, a compreensão dos problemas ecológicos é confusa, misturando-se aspectos específicos e gerais: problemas florestais, emissão de CO2, falta de educação e de fiscalização, etc.
3) Não existe uma argumentação, mas algumas divagações sobre temas ecológicos, a partir das quais o autor extrai algumas sugestões genéricas (fiscalização, educação) para resolver o problema. Além de genérico, o texto é bastante superficial.
4) Não há propriamente coesão entre os parágrafos, eles estão simplesmente justapostos e não concatenados. O que os une é apenas a temática ecoclógica.
5) Além de sugestões genéricas, o texto se encerra com um lugar comum: quando o homem perceber a importância da ecologia talvez já seja tarde demais...</t>
  </si>
  <si>
    <t>A redação aborda o tema proposto, mas apresenta fragilidades na norma culta, na argumentação e na proposta de intervenção. É importante investir no aprimoramento da escrita, na ampliação do repertório sociocultural e no desenvolvimento de propostas mais detalhadas e eficazes.
 Competência 1: A redação apresenta alguns desvios gramaticais e de ortografia, como a falta de vírgulas e concordância verbal. A estrutura das frases poderia ser melhor elaborada para garantir maior clareza e fluidez textual.
 Competência 2: O texto compreende a proposta da redação e aborda o tema do aquecimento global e seus impactos. No entanto, a aplicação de conceitos de outras áreas do conhecimento é superficial e poderia ser mais aprofundada.
 Competência 3: A redação apresenta uma organização básica das ideias, mas a seleção e relação de informações poderiam ser mais consistentes. A argumentação é um pouco genérica e carece de maior desenvolvimento e aprofundamento.
 Competência 4: O texto demonstra algum conhecimento dos mecanismos linguísticos, mas a utilização de conectivos é limitada, o que prejudica a coesão e a progressão argumentativa. A variedade lexical é restrita.
 Competência 5: A proposta de intervenção é genérica. Apesar de apresentar elementos como agentes, ações e finalidade, falta detalhamento e clareza em relação aos meios de implementação e aos impactos esperados. A proposta demonstra respeito aos valores humanos e considera a diversidade sociocultural.</t>
  </si>
  <si>
    <t>A redação apresenta uma compreensão geral do tema, mas carece de aprofundamento na argumentação e de um maior domínio da norma culta da língua portuguesa. A proposta de intervenção é genérica e pouco detalhada. Considerando a idade e escolaridade da autora, o texto demonstra um esforço em abordar o tema, mas necessita de aprimoramento em todos os aspectos avaliados.
Competência 1: O texto apresenta desvios gramaticais e de convenções da escrita, como problemas de concordância, ortografia (ex: "aumentado", "usufruirmos", "à Terra") e pontuação. A estrutura sintática é simples, mas comete erros que comprometem a clareza em alguns momentos.
Competência 2: A redação demonstra compreensão do tema, abordando o aquecimento global e seus impactos. No entanto, a argumentação carece de aprofundamento e de uma maior articulação com diferentes áreas do conhecimento. A estrutura dissertativo-argumentativa é presente, mas o desenvolvimento é limitado.
Competência 3: A seleção e organização de informações são superficiais. Os argumentos apresentados são genéricos e pouco consistentes, sem apresentar dados ou informações concretas que sustentem o ponto de vista defendido. A interpretação dos fatos é limitada.
Competência 4: Os mecanismos linguísticos para a construção da argumentação são utilizados de forma incipiente. Há pouca progressão argumentativa e os conectivos são usados de maneira limitada, prejudicando a coesão textual. A redação carece de recursos que evidenciem a relação lógica entre as ideias.
Competência 5: A proposta de intervenção apresenta elementos básicos, como a necessidade de fiscais ambientais e campanhas de educação. No entanto, falta detalhamento e especificação das ações a serem tomadas. A proposta demonstra respeito aos valores humanos e considera a diversidade sociocultural, mas poderia ser mais completa e detalhada.</t>
  </si>
  <si>
    <t>A redação demonstra compreensão do tema, mas apresenta fragilidades na argumentação, no uso da norma culta e na elaboração da proposta de intervenção. Apesar da formação em Letras, o texto carece de maior rigor gramatical, aprofundamento da análise e detalhamento das soluções propostas. O texto se beneficiaria de uma revisão cuidadosa e de um maior foco na elaboração de argumentos consistentes e soluções concretas.
 Competência 1: A redação apresenta domínio razoável da norma culta, com alguns desvios gramaticais e de convenções da escrita (acentuação, pontuação) que não comprometem a compreensão, mas demonstram falta de atenção aos detalhes. A repetição de palavras e expressões também prejudica a fluidez do texto.
 Competência 2: O texto compreende a proposta, abordando o tema do aquecimento global e seus efeitos. No entanto, a aplicação de conceitos de áreas de conhecimento é superficial e pouco explorada. A estrutura dissertativo-argumentativa está presente, mas com desenvolvimento limitado.
 Competência 3: A seleção de informações é básica, com argumentos pouco elaborados. A relação entre as ideias é frágil, e a organização do texto poderia ser aprimorada para fortalecer o ponto de vista defendido. Há uma dificuldade em aprofundar a análise dos fatos apresentados.
 Competência 4: Os mecanismos linguísticos são utilizados de forma limitada, prejudicando a progressão textual e a construção da argumentação. Há pouca variedade de conectivos e a articulação entre os parágrafos é fraca, tornando o texto menos coeso e coerente.
 Competência 5: A proposta de intervenção é genérica e pouco detalhada. Apresenta elementos como fiscalização e educação, mas não especifica como seriam implementadas ou quem seriam os responsáveis. Apesar de mostrar respeito aos valores humanos, a proposta carece de maior elaboração e viabilidade.</t>
  </si>
  <si>
    <t>A redação demonstra compreensão do tema e apresenta uma proposta de intervenção relevante. No entanto, a argumentação é um tanto superficial e a redação apresenta alguns desvios da norma culta. A redação poderia ser aprimorada com um vocabulário mais preciso, uma organização mais clara das ideias e uma argumentação mais consistente e aprofundada. O histórico da autora como tradutora freelancer sugere um potencial maior no domínio da linguagem.
Competência 1: A redação apresenta alguns desvios da norma culta, como problemas de concordância ("o ambiente mudou, assim como os animais também") e ortografia (uso inadequado da crase em "para à Terra"). A estrutura frasal é, em geral, simples, mas compreensível. Poderia haver um vocabulário mais preciso e variado, considerando a experiência da autora com tradução.
Competência 2: A redação demonstra compreensão do tema proposto, abordando o aquecimento global e seus impactos. No entanto, a aplicação de conceitos de outras áreas do conhecimento é superficial. Poderia aprofundar a discussão sobre as causas e consequências do aquecimento global e apresentar dados concretos.
Competência 3: A redação apresenta uma seleção de informações e argumentos relacionados ao tema, como a exploração ilegal de recursos naturais e a importância da educação ambiental. No entanto, a organização das ideias é um tanto vaga e a argumentação poderia ser mais consistente e aprofundada, com exemplos mais específicos.
Competência 4: A redação demonstra conhecimento dos mecanismos linguísticos necessários para a construção da argumentação, utilizando conectivos como "assim como", "mas", "entre outros". No entanto, o uso desses mecanismos é limitado e a coesão textual poderia ser aprimorada, tornando a argumentação mais fluida e persuasiva.
Competência 5: A redação apresenta uma proposta de intervenção para o problema abordado, sugerindo o aumento da fiscalização ambiental, campanhas de educação para jovens e conscientização sobre a sustentabilidade e reciclagem. A proposta é viável e coerente com o tema, mas poderia ser mais detalhada e considerar diferentes agentes sociais responsáveis pela sua implementação. Respeita os valores humanos e a diversidade sociocultural.</t>
  </si>
  <si>
    <t>A redação apresenta um entendimento geral do tema proposto, mas carece de maior aprofundamento na argumentação e na aplicação de conhecimentos específicos. A proposta de intervenção é genérica e pouco detalhada. A correção gramatical apresenta alguns desvios que prejudicam a fluidez do texto. Considerando a idade e o nível de escolaridade do autor, a redação demonstra um esforço em abordar o tema, mas precisa de aprimoramento na estrutura argumentativa e no domínio da norma culta.
 Competência 1: O texto apresenta alguns desvios gramaticais, como ausência de vírgulas, concordância verbal inadequada (ex: "o ambiente mudou, assim como os animais também"), e emprego incorreto de crase ("à Terra"). A estrutura frasal, por vezes, carece de clareza, prejudicando a fluidez da leitura. No entanto, demonstra um domínio razoável da norma culta, considerando o nível de escolaridade do autor.
 Competência 2: O texto compreende a proposta da redação e aborda o tema do dilema ecológico, mencionando o aquecimento global e seus impactos. No entanto, a aplicação de conceitos de áreas do conhecimento é superficial. A argumentação, embora presente, não se aprofunda em dados ou informações específicas que demonstrem um conhecimento mais amplo do tema.
 Competência 3: O texto apresenta uma seleção de informações relevantes, como o aquecimento global, o desmatamento ilegal e a necessidade de educação ambiental. No entanto, a relação entre essas informações é um pouco superficial, e a organização dos argumentos poderia ser mais clara. A defesa de um ponto de vista é presente, mas carece de maior aprofundamento e evidências concretas.
 Competência 4: O texto demonstra um conhecimento limitado dos mecanismos linguísticos necessários para a construção da argumentação. A progressão textual é um pouco truncada, e o uso de conectivos poderia ser mais eficiente para estabelecer relações lógicas entre as ideias. A repetição de palavras e a falta de variedade lexical também prejudicam a fluidez do texto.
 Competência 5: A proposta de solução para o problema abordado é genérica, mencionando a necessidade de mais fiscais ambientais, fiscalização em empresas e campanhas de educação. No entanto, a proposta é vaga e não detalha como essas ações poderiam ser implementadas de forma eficaz. O respeito aos valores humanos e à diversidade sociocultural é implícito, mas poderia ser mais explicitado.</t>
  </si>
  <si>
    <t>O texto aborda o tema proposto de forma geral, demonstrando alguma compreensão do problema do aquecimento global e seus impactos. No entanto, a argumentação é um pouco frágil e superficial, carecendo de maior aprofundamento e desenvolvimento das ideias. A proposta de solução é razoável, mas poderia ser mais detalhada e inovadora, considerando a expertise do autor. A norma culta da língua é utilizada de forma razoável, mas apresenta alguns desvios. Considerando a formação e experiência do autor, esperava-se um texto com maior rigor técnico e argumentativo.
 Competência 1: O texto apresenta alguns desvios da norma culta, como problemas de concordância verbal ("o ambiente mudou, assim como os animais também"), regência ("afeta os animais, natureza, como também nos afeta") e ortografia ("aumentado"). No entanto, demonstra domínio razoável da norma culta em outros momentos.
 Competência 2: O texto compreende a proposta da redação e aborda o tema do aquecimento global e seus impactos. Demonstra alguma capacidade de relacionar o tema com a questão da exploração dos recursos naturais e a necessidade de sustentabilidade. Apesar da vivência no Japão e formação em biotecnologia, a argumentação é um pouco superficial. Poderia explorar conceitos mais específicos da área.
 Competência 3: O texto apresenta informações, fatos e opiniões relacionados ao tema, mas a argumentação é um pouco frágil e genérica. A organização das ideias poderia ser mais clara e aprofundada. A defesa do ponto de vista é pouco consistente, faltando um desenvolvimento mais aprofundado das causas e consequências do problema.
 Competência 4: O texto apresenta alguns mecanismos linguísticos de argumentação, como o uso de conectivos ("assim como", "também", "mas", "pois"), mas a utilização é limitada e pouco eficaz. A construção da argumentação carece de maior clareza e coesão, com alguns momentos de desconexão entre as ideias.
 Competência 5: A proposta de solução para o problema abordado é razoável, com a sugestão de fiscalização ambiental, educação sobre sustentabilidade e reciclagem. Demonstra respeito aos valores humanos e considera a diversidade sociocultural ao mencionar a responsabilidade dos cidadãos e a necessidade de conscientização. No entanto, a proposta poderia ser mais detalhada e inovadora, considerando a experiência e formação do autor.</t>
  </si>
  <si>
    <t>Natureza caótica</t>
  </si>
  <si>
    <t>A natureza possui um equilíbrio singular de modo que todos os seres vivos desempenham uma função - os ursos polares, por exemplo, ao se alimentarem de peixes e focas regulam a quantidade de indivíduos nessas populações. Contudo, os homens ainda não compreendem a importância do respeito ao meio ambiente para a preservação da própria espécie e, por isso, têm arcado com as consequências, como o ataque dos ursos polares a comunidades humanas por diminuição da oferta de alimentos, devido ao derretimento das geleiras. A preocupação com a preservação ambiental tornou-se uma pauta mais frequente a partir da década de 70, desde então vários acordos para diminuir as queimadas, o desmatamento e, principalmente, a emissão de gases poluentes foram assinados, mas não atingiram o efeito esperado, pois demandam uma mudança radical na economia, que parte dos países não está disposta a fazer. Como o Estados Unidos, segundo maior poluidor do mundo, que não participou do Tratado de Kyoto e se retirou do Acordo de Paris devido ao comprometimento econômico que eles acarretariam. Um dos impasses resultantes das mudanças climáticas é a maneira de lidar com animais que invadem as cidades, já que é necessário um cuidado maior para que as pessoas e os animais não se machuquem. O caso dos ursos polares é preocupante nesse aspecto, pois eles são violentos e precisam ser contidos depressa, mas, como estão em extinção, não podem ser mortos e, mesmo que pudessem, isso não resolveria o problema e ainda originaria outros desequilíbrios. Para efetivamente saná-lo, deve-se mitigar a causa, que é o aquecimento global através da redução do uso de combustíveis fosseis . Enquanto não há priorização desse assunto nas ações governamentais, a natureza e a sociedade, em geral, continuam sofrendo. É por essa razão que a população mundial precisa se mobilizar e valorizar politicas sustentáveis dado que o planeta é responsabilidade de todos e adiar a sua preservação pode trazer resultados irreparáveis.</t>
  </si>
  <si>
    <t>Comentário geral
Texto muito bom, com alguns erros e equívocos em termos de conteúdo, que impedem a atribuição de uma nota ainda melhor.
Competências
1) Texto muito bom em termos de linguagem. Os erros gramaticais apontados em verde impedem que se lhe atribua a nota máxima. Destaque-se que o título não tem nada que ver com o texto.
2) O autor compreendeu o tema e desenvolveu um texto dissertativo-argumentativo obedecendo as exigências desta competência.
3) Argumentação boa. O autor contextualiza bem o problema. Só se equivoca ao dizer que os homens não compreendem a necessidade de respeitar o meio ambiente. A afirmação é excessivamente genérica e contraditória, pois, se vários acordos e protocolos foram assinados desde os anos 70, uma parte significativa das nações se mostra preocupada com o problema. Também é estranho argumentar com o "segundo maior poluidor". Seria melhor apontar o primeiro maior ou os dois países.
4) A argumentação está bem construída e o texto é coerente e coeso.
5) A sugestão é genérica e está voltada para o problema mais amplo do aquecimento global. Como ficam os ursos?</t>
  </si>
  <si>
    <t>A redação demonstra um bom entendimento do tema e apresenta uma argumentação razoável. No entanto, o texto poderia ser aprimorado com uma melhor organização das ideias, um uso mais rico de mecanismos linguísticos e uma proposta de intervenção mais detalhada e completa. A atenção à norma culta também é importante para evitar desvios gramaticais.
 Competência 1: A redação apresenta bom domínio da norma culta, com poucos desvios gramaticais. Observa-se, contudo, algumas inadequações no uso da pontuação e da concordância verbal (ex: 'Como o Estados Unidos').
 Competência 2: O texto demonstra boa compreensão da proposta e aborda o tema de forma pertinente, relacionando-o com o contexto das mudanças climáticas e seus impactos na fauna. A argumentação é construída dentro da estrutura dissertativo-argumentativa.
 Competência 3: O candidato seleciona informações relevantes sobre o tema, como o impacto do derretimento das geleiras e a postura de países como os Estados Unidos. No entanto, a organização e a interpretação dessas informações poderiam ser mais aprofundadas para fortalecer a argumentação. Falta detalhamento e exploração das informações.
 Competência 4: A redação apresenta alguns mecanismos linguísticos de argumentação, como a relação de causa e consequência e a oposição de ideias. No entanto, a progressão argumentativa poderia ser mais fluida e coesa. O uso de conectivos é limitado, prejudicando a clareza da argumentação.
 Competência 5: A proposta de intervenção aponta para a mitigação do aquecimento global através da redução do uso de combustíveis fósseis, o que demonstra preocupação com a solução do problema. No entanto, a proposta poderia ser mais detalhada e específica, indicando os agentes responsáveis, os meios de implementação e os efeitos esperados.</t>
  </si>
  <si>
    <t>A redação demonstra uma compreensão geral do tema proposto e apresenta uma proposta de intervenção. No entanto, a argumentação precisa ser mais consistente e aprofundada, e o domínio da norma culta da língua escrita necessita de aprimoramento. Considerando a idade, o ensino médio incompleto e o contexto de moradia na Itália, o desempenho é razoável, mas com potencial para melhoria.
Competência 1: A redação apresenta domínio razoável da norma culta, com alguns desvios gramaticais e de ortografia que comprometem a fluidez da leitura. Considera-se que Isabella, apesar de morar na Itália, ainda demonstra dificuldades na aplicação de regras básicas da língua portuguesa, e o ensino médio incompleto pode influenciar nessa questão.
Competência 2: A redação compreende a proposta, abordando o tema do impacto do derretimento das geleiras na vida dos ursos polares e suas consequências para as comunidades humanas. Utiliza conhecimentos de áreas como ecologia e geopolítica, embora a argumentação possa ser mais aprofundada.
Competência 3: A redação apresenta uma seleção e organização de informações razoáveis, mas a argumentação poderia ser mais consistente e aprofundada. A relação entre os fatos e a defesa do ponto de vista poderiam ser mais bem desenvolvidas.
Competência 4: A redação demonstra conhecimento limitado dos mecanismos linguísticos necessários para a construção da argumentação. O uso de conectivos é adequado, mas a progressão textual poderia ser mais fluida e a argumentação mais bem estruturada.
Competência 5: A proposta de intervenção é apresentada, abordando a necessidade de mitigar o aquecimento global através da redução do uso de combustíveis fósseis. No entanto, a proposta poderia ser mais detalhada e específica em relação aos agentes responsáveis pela implementação e aos meios para efetivar a solução.</t>
  </si>
  <si>
    <t>A redação demonstra um excelente domínio das habilidades exigidas no ENEM. A argumentação é consistente, a linguagem é precisa e a proposta de intervenção é bem elaborada. O autor demonstra um profundo conhecimento do tema e das estratégias argumentativas.
 Competência 1: O texto demonstra excelente domínio da norma culta da língua portuguesa. A gramática e a ortografia estão impecáveis, e o vocabulário é adequado e preciso.
 Competência 2: A redação compreende perfeitamente a proposta, abordando a relação entre a ação humana, o desequilíbrio ambiental e as consequências para a vida animal e humana. A argumentação é construída dentro da estrutura dissertativo-argumentativa.
 Competência 3: O texto apresenta uma seleção relevante de informações e fatos, relacionando-os de forma organizada e coerente para defender um ponto de vista claro e bem fundamentado sobre a necessidade de ações para mitigar o aquecimento global.
 Competência 4: Os mecanismos linguísticos são utilizados de forma eficaz para construir a argumentação, com coesão e coerência textuais notáveis. Os conectivos são empregados adequadamente para articular as ideias.
 Competência 5: A proposta de intervenção é pertinente e completa, apontando para a necessidade de mitigar a causa do problema (aquecimento global) através da redução do uso de combustíveis fósseis. A solução é apresentada de forma respeitosa e considerando a diversidade sociocultural.</t>
  </si>
  <si>
    <t>A redação apresenta um bom nível geral, demonstrando compreensão do tema e capacidade de argumentação. No entanto, a autora poderia aprofundar a análise dos problemas ambientais e apresentar soluções mais concretas e detalhadas. A progressão textual poderia ser aprimorada para tornar a leitura mais fluida e coesa. Considerando a experiência da autora como tradutora e sua vivência na Alemanha, esperava-se um domínio ainda maior da argumentação e da norma culta.
Competência 1: A redação demonstra bom domínio da norma culta, com poucos desvios. Há alguns problemas pontuais de regência (ex: 'arcado com as consequências') e concordância, mas não comprometem a compreensão geral do texto.
Competência 2: A redação compreende bem a proposta, abordando a questão dos ursos polares e o dilema ecológico. A autora demonstra algum conhecimento sobre acordos internacionais e a relação entre o derretimento das geleiras e a invasão de animais em áreas urbanas, embora a exploração do tema pudesse ser mais aprofundada.
Competência 3: A redação apresenta argumentos em defesa de um ponto de vista, relacionando a diminuição da oferta de alimentos para os ursos polares com o aquecimento global e as ações humanas. No entanto, a argumentação poderia ser mais consistente e aprofundada, com maior exploração de dados e exemplos concretos. Há uma boa organização das ideias, mas a seleção de informações poderia ser mais criteriosa.
Competência 4: A redação demonstra conhecimento dos mecanismos linguísticos necessários para a construção da argumentação, utilizando conectivos e operadores argumentativos. No entanto, a progressão textual poderia ser mais fluida e coesa, com melhor articulação entre os parágrafos.
Competência 5: A proposta de solução para o problema abordado (mitigação do aquecimento global através da redução do uso de combustíveis fósseis) é pertinente e demonstra respeito aos valores humanos e à diversidade sociocultural. A autora sugere a mobilização da população e a valorização de políticas sustentáveis, o que demonstra consciência da importância da ação coletiva. No entanto, a proposta poderia ser mais detalhada e específica, com sugestões concretas de ações a serem implementadas.</t>
  </si>
  <si>
    <t>A redação apresenta um bom entendimento do tema e demonstra preocupação com a questão ambiental. No entanto, a argumentação precisa ser mais aprofundada e consistente, com maior conexão entre os fatos apresentados. A proposta de solução é genérica e poderia ser mais detalhada. A norma culta da língua é utilizada de forma razoável, mas alguns desvios gramaticais precisam ser corrigidos.
 Competência 1: Demonstra bom domínio da norma culta, com poucos desvios gramaticais. Há alguns erros de pontuação e concordância verbal que poderiam ser aprimorados.
 Competência 2: Compreende a proposta da redação e desenvolve o tema de forma adequada, relacionando-o com a questão dos ursos polares e o derretimento das geleiras. Apresenta argumentos pertinentes, embora aprofundamento em outras áreas do conhecimento pudesse enriquecer o texto. A estrutura dissertativo-argumentativa está presente, mas poderia ser mais consistente.
 Competência 3: Seleciona e relaciona informações sobre o problema ambiental e a questão dos ursos polares. A organização das ideias é razoável, mas a argumentação carece de maior aprofundamento e conexão lógica entre os fatos apresentados. A opinião do autor é perceptível, porém poderia ser mais explicitamente defendida.
 Competência 4: Demonstra conhecimento dos mecanismos linguísticos para a construção da argumentação, utilizando conectivos e articuladores textuais. No entanto, a coesão e a coerência poderiam ser aprimoradas, tornando a leitura mais fluida e a argumentação mais persuasiva. A variedade lexical é razoável, mas poderia ser mais rica.
 Competência 5: Elabora uma proposta de solução para o problema abordado, sugerindo a mitigação do aquecimento global através da redução do uso de combustíveis fósseis. A proposta é genérica, mas demonstra respeito aos valores humanos e considera a diversidade sociocultural. A proposta poderia ser mais detalhada e específica, apresentando medidas concretas e viáveis.</t>
  </si>
  <si>
    <t>A redação apresenta um bom domínio do tema e demonstra conhecimento de mundo. A argumentação é pertinente, mas poderia ser mais aprofundada e articulada. A proposta de intervenção é relevante, porém carece de maior detalhamento e especificidade. Considerando o nível de instrução e a experiência profissional do autor, esperava-se um texto mais consistente e aprofundado, com maior domínio da norma culta e dos recursos argumentativos.
 Competência 1: Demonstra bom domínio da norma culta, com alguns desvios gramaticais e de pontuação que não comprometem a compreensão do texto. Em alguns momentos, o texto poderia ser mais refinado.
 Competência 2: Compreende a proposta da redação e aplica conceitos de diferentes áreas do conhecimento (ecologia, política, economia) para desenvolver o tema. A discussão sobre acordos internacionais e a relação entre economia e meio ambiente demonstra boa compreensão da temática. A estrutura dissertativo-argumentativa é mantida.
 Competência 3: Seleciona, relaciona e organiza informações, fatos e opiniões em defesa de um ponto de vista. A argumentação é pertinente ao tema, com menção a exemplos concretos (ataque de ursos, acordos internacionais). No entanto, a progressão argumentativa poderia ser mais aprofundada e articulada em alguns momentos.
 Competência 4: Demonstra conhecimento dos mecanismos linguísticos necessários para a construção da argumentação, utilizando conectivos adequados para estabelecer relações de causa e consequência, oposição e conclusão. Contudo, a variedade de recursos coesivos poderia ser ampliada para garantir uma maior fluidez e clareza ao texto. A repetição de algumas expressões enfraquece a argumentação.
 Competência 5: Elabora uma proposta de solução para o problema abordado (redução do uso de combustíveis fósseis), mostrando respeito aos valores humanos e considerando a diversidade sociocultural. A proposta é genérica e tangencial, podendo ser mais detalhada e específica. Falta detalhar as ações a serem tomadas pelos governos e pela população mundial.</t>
  </si>
  <si>
    <t>Redações Corrigidas - Março/2019Cantar ou não cantar o hino nacional? Eis a questão...</t>
  </si>
  <si>
    <t>Entre o decretado e o obedecido</t>
  </si>
  <si>
    <t>Muito se discute, atualmente, no Brasil, a respeito do civismo nacional. Não obstante, o Ministério da Educação viabilizou uma ação na qual as escolas teriam a obrigatória missão de fazer com que seus estudantes cantassem o famoso hino nacional . Não bastasse o cântico , os alunos também deveriam ser gravados cantando-o , fato esse que despertou um sentimento de revolta nos pais , que viram essa imposição como invasiva e autoritária. Nesse sentido, observa-se a paralela questão, no que tange cantar ou não o hino, e se é pelo civismo, o que mudaria? É válido salientar, que a Lei 12.031 de 2009, hodiernamente vigente pela Constituição de 1988 , prevê o hasteamento da bandeira nacional acompanhado da declamação do hino brasileiro. Contudo, observa-se o descaso pela mesma, que em apenas poucas escolas é posta em prática , evidenciando assim, se não a despreocupação, a noção de inutilidade do ato, sendo considerado uma perda de tempo e que não desperta sequer um sentimento cândido pelo país. Torna-se claro então, que mesmo estabelecido por Lei , o cantar do hino por muitos é considerado uma prática ineficiente no que se refere ao despertar do amor pátrio, além de ser visto como uma ação obsoleta. Destarte, no período que vigorava o Regime Milita r - época em que o canto solene já era obrigatório -, tem-se um profundo sentimento de recusa ao que concerne a melodia pátria , pois nesses anos o tinham como uma obrigação e não um ato nacionalista. Além disso, enxergavam-o como uma forma de glorificar o país, mesmo ele anulando inúmeros direitos cidadãs, fato que desagradava os cidadãos, a exemplo da institucionalização do AI-5 . Nesse viés, faz-se visível que a imposição, sem a devida concordância da civilização , fomenta a declamação um caráter autoritário e não democrático. Desse modo, diante do problemático questionamento acerca do ato de cantar o hino nas escolas, é necessário que haja uma breve discussão, no que refere-se a vocaliza-lo , entre todos àqueles que compõem a nação brasileira. É viável também, que o Ministério da Educação se retrate ante a sociedade, desvinculando a solicitação feita às instituições de ensino. Paralelo a isso, é preciso que os meios de comunicação, por meio da sua influência, divulgue o lado positivo de se declarar a melodia , com o fito de se reconstruir uma nova imagem do ato pátrio , que pode sim, servir-se como um gesto cívico de respeito à nação se tomadas as devidas providências.</t>
  </si>
  <si>
    <t>Comentário geral
Texto insuficiente. Só não é precário, porque se nota que o autor tem uma noção mínima das regras de articulação das palavras em língua portuguesa, para formar períodos e parágrafos. No entanto, essa competência fica prejudicada pela escolha de um vocabulário obscuro e esdrúxulo, que impede que o autor de fato se comunique com o leitor.
Competências
1)
O autor escolhe palavras inadequadas e as combina de modo inusual, criando frases de sentido obscuro e ambíguo. É um problema que se manifesta em todos os parágrafos e está assinalado em vermelho. O resultado é que suas afirmações não correspondem aos fatos reais, como quando ele afirma que "muito se discute atualmente o civismo nacional". Não é essa a discussão que está ocorrendo, provocada pelo
e-mai
l do ministro da educação. Além disso, há várias expressões disparatadas ("famoso hino nacional", "declamação do hino", "sentimento cândido", "direitos cidadãs", etc.), que soam como se o autor estivesse fazendo uma paródia da norma culta.
2) A obscuridade da linguagem prejudica todas as competências. Qual é a tese do autor? Lendo e relendo o texto, parece que ele afirma que cantar o hino não pode ser uma imposição, pois isso não teria o resultado que se espera. Em torno disso, ele faz uma série de reflexões absurdas que, mais uma vez, parece ter caráter paródico.
3) A argumentação é tão esdrúxula quanto todo o texto e limita-se a dizer que a lei de 2009 não foi cumprida, talvez porque cantar o hino nacional, hoje, traga lembrança do regime militar. Convém lembrar que os jovens que estão na escola hoje nem eram nascidos durante o regime militar.
4) Linguisticamente, o autor consegue encadear os parágrafos, criando a impressão que estamos diante de um texto coeso, mas, mais uma vez, a obscuridade da linguagem é o que sobressai e a coesão se torna totalmente secundária num texto que tanto tem de paródico quanto de surrealista.
5) Também aqui o autor não se pauta pelo bom senso, imaginando que, os meios de comunicação podem resolver o problema, se esclarecerem a população acerca da importância de se cantar o hino. Pode ser, mas é daquelas sugestões genéricas que se aplicam a qualquer tema: fazer campanhas de esclarecimento sobre a importância de qualquer coisa.</t>
  </si>
  <si>
    <t>A redação apresenta um bom desenvolvimento do tema e demonstra conhecimento de diferentes áreas. No entanto, a argumentação poderia ser mais consistente e aprofundada, e o uso dos mecanismos linguísticos poderia ser mais eficiente. A proposta de intervenção é adequada e demonstra respeito aos valores humanos.
 Competência 1: A redação demonstra bom domínio da norma culta, com alguns desvios gramaticais e de pontuação que não comprometem a compreensão geral do texto. Há inadequações como o uso de vírgula antes de conjunções coordenativas aditivas ('Não bastasse o cântico , os alunos...'), ortografia ('civilização' em vez de 'sociedade'), e concordância ('direitos cidadãs').
 Competência 2: O texto compreende a proposta da redação e a desenvolve dentro dos limites do tema. O candidato aplica conceitos de diferentes áreas do conhecimento, como história e direito, para construir sua argumentação, embora a exploração desses conceitos possa ser mais aprofundada. A estrutura dissertativo-argumentativa é respeitada.
 Competência 3: O texto apresenta informações e argumentos em defesa de um ponto de vista, mas a seleção e organização dessas informações poderiam ser mais consistentes. A interpretação dos fatos é adequada, mas a relação entre os argumentos nem sempre é clara e aprofundada, comprometendo a força da argumentação.
 Competência 4: O candidato demonstra conhecimento dos mecanismos linguísticos necessários para a construção da argumentação, mas o uso desses mecanismos poderia ser mais eficiente. Há repetições e inadequações na escolha de conectores, o que prejudica a fluidez do texto.
 Competência 5: A proposta de intervenção é elaborada e apresenta soluções para o problema abordado, como a discussão sobre o hino nacional e a divulgação de seus aspectos positivos. A proposta demonstra respeito aos valores humanos e considera a diversidade sociocultural, sendo viável e detalhada.</t>
  </si>
  <si>
    <t>A redação apresenta um bom entendimento do tema e uma argumentação coerente, apesar de algumas limitações na norma culta e no uso de mecanismos linguísticos. A proposta de intervenção é pertinente, mas poderia ser mais aprofundada. Considerando o contexto da autora (ensino médio incompleto, morando na Itália), o desempenho é satisfatório e demonstra potencial para desenvolvimento.
Competência 1: A redação apresenta domínio razoável da norma culta, com alguns desvios gramaticais e de convenções da escrita que prejudicam a fluidez da leitura. Há problemas de concordância e pontuação, além de algumas escolhas lexicais imprecisas. Considerando o ensino médio incompleto da autora, a nota reflete o nível de domínio da língua, mas demonstra potencial para desenvolvimento.
Competência 2: A redação demonstra compreensão da proposta, abordando a questão do civismo e da obrigatoriedade do hino nacional nas escolas. A autora estabelece uma linha argumentativa clara e pertinente ao tema, utilizando conhecimentos de história (Regime Militar) para contextualizar o problema. No entanto, a exploração de outras áreas do conhecimento poderia ser mais aprofundada.
Competência 3: A redação apresenta uma seleção e organização de informações razoáveis. A autora relaciona fatos, opiniões e argumentos, defendendo um ponto de vista crítico em relação à imposição do hino. No entanto, a argumentação poderia ser mais consistente e aprofundada, com uma análise mais detalhada das causas e consequências do problema. A interpretação das informações também poderia ser mais elaborada.
Competência 4: A redação demonstra um conhecimento limitado dos mecanismos linguísticos necessários para a construção da argumentação. A coesão e a coerência são prejudicadas por algumas inadequações no uso de conectivos e na progressão temática. A construção frasal é, por vezes, confusa, dificultando a compreensão das ideias. Consideranto a dificuldade de aprendizado de português estando fora do país, é aceitável.
Competência 5: A redação apresenta uma proposta de intervenção razoável para o problema abordado, sugerindo o debate sobre o hino nacional e a retratação do Ministério da Educação. A proposta inclui a divulgação do lado positivo do hino pelos meios de comunicação. A proposta é pertinente e demonstra respeito aos valores humanos e à diversidade sociocultural, embora pudesse ser mais detalhada e inovadora.</t>
  </si>
  <si>
    <t>O texto demonstra um bom conhecimento da estrutura dissertativo-argumentativa e da norma culta, mas apresenta falhas na argumentação, no uso de mecanismos linguísticos e na proposta de intervenção. Considerando que o autor é professor de português, esperava-se um desempenho superior. O texto é apenas razoável.
 Competência 1: Demonstra bom domínio da norma culta, com poucos desvios. Há alguns problemas pontuais de regência e concordância, além de escolhas vocabulares menos precisas, mas que não comprometem a clareza do texto. Sendo o autor professor de português, espera-se um domínio ainda maior.
 Competência 2: Compreende a proposta, mas a abordagem é um pouco superficial. O texto apresenta uma estrutura dissertativo-argumentativa, mas a discussão poderia ser mais aprofundada e com maior repertório sociocultural. Abordagem um tanto quanto generalista.
 Competência 3: A seleção, organização e interpretação das informações é razoável, mas a argumentação é fraca e pouco original. A relação entre o contexto histórico (Regime Militar) e a obrigatoriedade do hino é pertinente, mas poderia ser explorada de forma mais consistente. O ponto de vista é defendido, mas sem muita convicção.
 Competência 4: Demonstra conhecimento dos mecanismos linguísticos, mas comete algumas imprecisões no uso de conectivos e pronomes. A progressão textual é prejudicada por algumas frases mal construídas e repetições.
 Competência 5: A proposta de intervenção é vaga e pouco detalhada. A sugestão de que o Ministério da Educação se retrate e que a mídia divulgue o lado positivo do hino é genérica e não especifica como isso seria feito. Não há clareza sobre os agentes, ações, meios e efeitos da proposta.</t>
  </si>
  <si>
    <t>A redação apresenta um bom desenvolvimento do tema, com argumentação razoável e demonstração de conhecimento da norma culta. No entanto, a proposta de intervenção é fraca e a argumentação poderia ser mais consistente. A experiência da candidata como tradutora e sua vivência na Alemanha poderiam ser melhor exploradas para enriquecer a análise e as soluções propostas.
Competência 1: A redação apresenta bom domínio da norma culta, com alguns desvios gramaticais e de convenções da escrita que, embora presentes, não comprometem a compreensão geral do texto. Há alguns problemas de pontuação e uso inadequado de vírgulas. A candidata demonstra boa capacidade de tradução, o que pode contribuir para a qualidade da escrita, mas ainda há espaço para aperfeiçoamento.
Competência 2: A candidata demonstra boa compreensão da proposta, desenvolvendo o tema dentro dos limites do texto dissertativo-argumentativo. A redação aborda a temática do civismo e da obrigatoriedade do hino nacional de forma pertinente. A referência ao Regime Militar é relevante para contextualizar o tema. Sofia, como tradutora, provavelmente possui uma visão crítica e comparativa de diferentes culturas e sistemas políticos, o que enriquece sua análise.
Competência 3: A redação apresenta uma argumentação razoável, com a seleção e organização de informações. No entanto, a relação entre os argumentos e o ponto de vista defendido poderia ser mais aprofundada e consistente. A experiência da candidata vivendo na Alemanha poderia ser mais explorada para contrastar diferentes abordagens do patriotismo e da identidade nacional.
Competência 4: A redação demonstra conhecimento dos mecanismos linguísticos necessários para a construção da argumentação, mas apresenta algumas dificuldades na coesão e coerência. O uso de conectivos poderia ser mais variado e preciso para garantir a fluidez do texto. A graduação incompleta em Letras pode refletir na maturidade do uso da linguagem.
Competência 5: A proposta de intervenção é vaga e genérica, não apresentando detalhes sobre como as ações sugeridas seriam implementadas. A ideia de envolver os meios de comunicação é interessante, mas carece de especificidade. A experiência da candidata como tradutora pode contribuir para a elaboração de propostas mais inovadoras e criativas, explorando diferentes perspectivas e soluções.</t>
  </si>
  <si>
    <t>A redação demonstra um esforço para abordar o tema de forma crítica e argumentativa, mas apresenta algumas fragilidades na norma culta, na organização das ideias e no uso dos mecanismos linguísticos. A experiência de vida do autor pode ter influenciado na escolha e apresentação dos argumentos, bem como na elaboração da proposta de intervenção. No geral, o texto é coerente com a proposta e demonstra um bom nível de compreensão do tema.
 Competência 1: A redação demonstra domínio razoável da norma culta, com alguns desvios gramaticais e de convenções da escrita que prejudicam a fluidez do texto. Há erros de concordância, pontuação e escolha vocabular. Considerando o nível de escolaridade e a idade do autor, alguns deslizes são compreensíveis, mas a competência precisa ser aprimorada.
 Competência 2: O texto compreende a proposta da redação e a desenvolve dentro dos limites do tema, utilizando argumentos relacionados ao contexto histórico e social do Brasil. A estrutura dissertativo-argumentativa está presente, embora com algumas fragilidades na organização das ideias. A experiência de vida do autor pode ter influenciado na escolha e apresentação dos argumentos.
 Competência 3: A redação apresenta uma seleção de informações e argumentos relevantes para a defesa do ponto de vista, mas a organização e a interpretação desses elementos poderiam ser mais consistentes. As relações entre as ideias nem sempre são claras e a progressão argumentativa apresenta algumas lacunas. A experiência pessoal e profissional do autor (policial aposentado) poderia ser mais explorada para enriquecer a argumentação.
 Competência 4: O texto demonstra conhecimento dos mecanismos linguísticos necessários para a construção da argumentação, mas o uso desses mecanismos é limitado e nem sempre eficaz. Há problemas de coesão e coerência que dificultam a compreensão do texto. A variedade de recursos coesivos é restrita e a progressão das ideias poderia ser mais fluida.
 Competência 5: A proposta de intervenção é elaborada e apresenta soluções viáveis para o problema abordado, mostrando respeito aos valores humanos e considerando a diversidade sociocultural. A proposta é coerente com o desenvolvimento do tema e apresenta detalhes que a tornam mais concreta. A experiência de vida do autor pode ter contribuído para a elaboração de uma proposta de intervenção realista.</t>
  </si>
  <si>
    <t>A redação apresenta um bom domínio do tema e demonstra capacidade de argumentação. No entanto, alguns aspectos como a coesão textual e a progressão argumentativa podem ser aprimorados. A proposta de intervenção é relevante, mas poderia ser mais detalhada. Considerando a formação e a experiência do autor, esperava-se um maior aprofundamento e originalidade na abordagem do tema.
 Competência 1: O texto demonstra um bom domínio da norma culta da língua escrita, com poucos desvios gramaticais e ortográficos. No entanto, observa-se algumas imprecisões no uso da pontuação e na regência verbal, que comprometem um pouco a fluidez e a clareza da argumentação.
 Competência 2: O texto compreende a proposta da redação e aplica conceitos de áreas como história e sociologia para desenvolver o tema. A discussão sobre civismo, autoritarismo e a relação com o período da ditadura demonstra uma boa capacidade de análise crítica. A estrutura dissertativo-argumentativa é mantida, com introdução, desenvolvimento e conclusão bem definidos.
 Competência 3: O texto seleciona, relaciona e organiza informações, fatos e opiniões para defender um ponto de vista. A argumentação é consistente, utilizando exemplos históricos e referências à legislação. No entanto, a progressão argumentativa poderia ser mais fluida e aprofundada, explorando outras perspectivas e nuances do tema.
 Competência 4: O texto demonstra conhecimento dos mecanismos linguísticos necessários para a construção da argumentação, utilizando conectivos e articuladores textuais. Entretanto, alguns parágrafos apresentam problemas de coesão, dificultando a compreensão das relações lógicas entre as ideias. A repetição de algumas expressões também prejudica a fluidez do texto.
 Competência 5: A proposta de solução para o problema abordado é elaborada de forma clara e objetiva, mostrando respeito aos valores humanos e considerando a diversidade sociocultural. As sugestões de diálogo, retratação do Ministério da Educação e divulgação dos aspectos positivos do hino são pertinentes e viáveis. No entanto, a proposta poderia ser mais detalhada e específica, com ações mais concretas e direcionadas.</t>
  </si>
  <si>
    <t>Cantar por cantar não vale</t>
  </si>
  <si>
    <t>É conhecimento geral que a educação, principalmente a publica , está passando por serias dificuldades a muito tempo. O que tem é fruto de anos de governos descompromissados com a instrução do povo. Quando se imagina não ter mais nada para piorar, surge do ímpeto de gestores ufanistas uma tentativa de solucionar o caos no sistema educacional com uma medida no mínimo inconveniente. Coagir o corpo docente para filmar e obrigar as crianças cantarem é algo pouco eficaz no sentido didático e ilegal no ponto de vista jurídico. O sentimento de patriotismo e civismo surge do sentimento de pertencimento que os indivíduos têm pela nação que residem. Esse sentimento é uma reciprocidade de um Estado que o proporciona o mínimo de bem-estar, além de segurança tanto própria como da família. É nascido e construído, como em algumas nações da Europa em que o apreço pelas instituições governamentais beira ao fanatismo. Um exemplo é a Suíça, todas as casas possuem uma arma e os moradores são em potenciais membros das forças armadas. Diferente do Brasil que a palavra serviço público denota, para pessoas, ineficiência, corrupção e injustiça. Do ponto de vista jurídico vem o fato mais grave. O ECA ( estatuto da criança e do adolescente ) proíbe a veiculação de imagem sem autorização dos responsáveis. Conseguir a autorização de todos os pais não seria tarefa nada fácil. Infringir a lei pelo suposto "amor à pátria" é contraditório demais. O que deve ser priorizado é o aprendizado como um todo. Melhorando índices básicos, com os de português e matemática. Os quais são pífios, conforme estatística de órgãos do governo. Se a educação melhorar, obrigar os alunos será desnecessário, pois na própria escola saberão que o hino, a bandeira e o selo são símbolos solenes. Os quais serão vivenciados por toda a fase adulta. A final de contas serão pessoas bem-sucedidas e instruídas. Cantar por cantar ou por imposição é algo tosco e retrógrado. Uma sinalização sombria sobre o porvir.</t>
  </si>
  <si>
    <t>Comentário geral
Texto bom, prejudicado por uma argumentação inconsistente e por um final quase delirante. É importante ressaltar que, numa dissertação, a lógica conta mais do que os efeitos retóricos.
Competências
1) O autor escreve bem, no sentido de que sabe se comunicar. Mas há muitos erros e problemas, assinalados em negrito e corrigidos em verde, sem falar nas questões de conteúdo, marcadas em vermelho. Vale observar no último parágrafo, em vermelho, uma frase mal pontuada e desconectada sintaticamente, além do uso inadequado do vocabulário.
2) O autor se afasta um pouco do tema, ao centralizar sua argumentação na questão de filmar os alunos cantando o hino. Essa era a proposta do ministro, mas não a proposta da redação. Algum corretor poderia considerar que a redação apenas tangencia o tema e diminuir a pontuação neste quesito por causa disso. Mas o texto tem méritos como a estrutura dissertativa e o autor sabe como construir uma dissertação, o que foi levado em consideração na nota que lhe foi atribuída nesta competência.
3) A argumentação é ruim. O autor não levou em conta fatos apresentados na coletânea. A obrigatoriedade de cantar o hino foi instituída por lei de outros governos que não o atual. Afirmar que os suíços são fanáticos pela pátria por possuírem armas e, em caso de necessidade, integrarem as forças armadas nacionais é um disparate. Os fatos são verdadeiros, mas não permitem a conclusão que o autor extrai deles. Por fim, o argumento que se percebe estar na mente do autor, ele não consegue expressar: a de que obrigar os alunos a cantarem o hino nacional é uma forma demagógica de camuflar os inúmeros problemas da educação nacional.
4) Faltam recursos coesivos que conectem mais claramente os parágrafos entre si. Falta, portanto, mais unidade ao texto, que até pela inconsistência dos argumentos, acaba incorrendo em divagações.
5) A conclusão é surrealista: alunos podem aprender bem português e matemática, mas nem por isso virarem patriotas. O que significa "vivenciar" os símbolos nacionais na fase adulta? Aparentemente, o autor buscou criar um final retórico, soltando o verbo sem se preocupar com o significado do que está dizendo.</t>
  </si>
  <si>
    <t>A redação apresenta um bom entendimento do tema e uma argumentação razoável, mas precisa melhorar a qualidade da escrita e a organização das ideias. A proposta de intervenção é pertinente, mas poderia ser mais elaborada. É importante que o autor se dedique ao estudo da norma culta e ao aprimoramento das habilidades de argumentação.
 Competência 1: A redação apresenta alguns desvios da norma culta, como erros de ortografia ('publica', 'serias', 'a muito tempo', 'denota, para pessoas, ineficiência'), concordância verbal ('o que tem é fruto') e regência ('residem'). Esses desvios prejudicam a fluidez e clareza do texto, mas não o comprometem totalmente.
 Competência 2: O texto compreende a proposta de redação e aborda o tema de forma pertinente. O autor utiliza conhecimentos de áreas como educação, política e direito para desenvolver sua argumentação, demonstrando certa capacidade de relacionar diferentes campos do saber. A estrutura dissertativo-argumentativa é mantida, embora com algumas fragilidades.
 Competência 3: O texto apresenta uma seleção de informações e argumentos que sustentam o ponto de vista do autor. No entanto, a organização e a interpretação dessas informações poderiam ser mais aprofundadas. A relação entre os argumentos nem sempre é clara, o que enfraquece a defesa do ponto de vista.
 Competência 4: O texto demonstra um conhecimento limitado dos mecanismos linguísticos necessários para a construção da argumentação. O uso de conectivos é pouco diversificado e, em alguns momentos, inadequado. A progressão textual poderia ser mais fluida e coesa.
 Competência 5: A proposta de solução apresentada pelo autor (melhorar a educação básica) é pertinente e demonstra respeito aos valores humanos. No entanto, a proposta poderia ser mais detalhada e específica, indicando ações concretas para alcançar a melhoria da educação.</t>
  </si>
  <si>
    <t>A redação apresenta uma compreensão básica do tema e estrutura dissertativo-argumentativa. No entanto, demonstra dificuldades no domínio da norma culta, na organização das ideias e na elaboração de uma proposta de intervenção mais consistente. Considerando a situação da autora (ensino médio incompleto e moradia na Itália), o texto demonstra um esforço de argumentação, mas precisa de aprimoramento nas habilidades de escrita e argumentação.
Competência 1: A redação apresenta domínio razoável da norma culta, com alguns desvios gramaticais e de ortografia (ex: "publica", "serias", "a muito tempo", "o que tem é", "ilegal no ponto de vista jurídico", repetição excessiva de "sentimento", "reciprocidade", ECA sem espaço antes do parêntese, falta de vírgulas, etc.). Considerando o ensino médio incompleto e a moradia na Itália, a nota reflete as dificuldades no domínio da língua portuguesa.
Competência 2: A redação compreende a proposta e desenvolve o tema de forma adequada, apresentando argumentos relacionados à educação, patriotismo e legislação. Há aplicação de conceitos de áreas como sociologia e direito, embora de forma superficial. A estrutura dissertativo-argumentativa é seguida, mas com desenvolvimento limitado.
Competência 3: A redação seleciona e relaciona informações, fatos (ex: Suíça) e opiniões em defesa de um ponto de vista crítico à imposição do canto do hino. A organização das ideias é um tanto confusa em alguns momentos, e a argumentação poderia ser mais aprofundada e articulada.
Competência 4: A redação demonstra conhecimento dos mecanismos linguísticos, mas comete erros de coesão e coerência que prejudicam a fluidez da argumentação. O uso de conectivos é limitado e, por vezes, inadequado, dificultando a progressão das ideias.
Competência 5: A proposta de solução para o problema abordado (melhorar a educação básica) é genérica e pouco detalhada. Embora respeite os valores humanos e a diversidade sociocultural, a proposta carece de elementos concretos e viáveis.</t>
  </si>
  <si>
    <t>A redação demonstra bom conhecimento sobre o tema e apresenta argumentos relevantes, porém precisa de maior aprofundamento e organização. A proposta de intervenção é frágil e carece de detalhes. A competência linguística, embora boa, apresenta algumas falhas que precisam ser corrigidas.
 Competência 1: O texto demonstra bom domínio da norma culta, porém apresenta alguns desvios gramaticais (ex: 'publica' sem acento, 'serias' incorreto, concordância verbal inadequada em 'O que tem é fruto'). A estrutura frasal é geralmente clara, mas a variedade lexical poderia ser aprimorada.
 Competência 2: O autor demonstra boa compreensão da proposta, abordando a temática da obrigatoriedade de cantar o hino nas escolas de forma crítica e pertinente. Utiliza conhecimentos de áreas como educação, direito e sociologia para sustentar seu argumento. A estrutura dissertativo-argumentativa está presente, embora com algumas fragilidades na organização.
 Competência 3: A argumentação é, em geral, consistente e coerente, apresentando fatos (estatísticas governamentais sobre o ensino) e opiniões (críticas à corrupção, defesa da educação) para defender seu ponto de vista. No entanto, a relação entre os argumentos poderia ser mais explícita e aprofundada. A comparação com a Suíça, por exemplo, parece um tanto superficial e pouco relacionada ao cerne da discussão.
 Competência 4: O texto apresenta mecanismos linguísticos para a construção da argumentação (ex: conjunções como 'quando', 'além de', 'diferente do'), mas a coesão textual poderia ser melhor trabalhada. Há momentos em que a progressão das ideias parece um pouco abrupta e faltam elementos conectivos mais eficazes para ligar os parágrafos e frases.
 Competência 5: A proposta de intervenção, embora presente (priorizar o aprendizado como um todo, melhorando índices básicos), é genérica e pouco detalhada. Não especifica ações concretas para melhorar a educação e não demonstra um aprofundamento na análise das causas do problema. O respeito aos valores humanos e à diversidade sociocultural é implícito, mas não explicitado na proposta.</t>
  </si>
  <si>
    <t>A redação aborda o tema de forma pertinente, apresentando uma argumentação razoável e uma proposta de intervenção adequada. No entanto, a redação apresenta desvios gramaticais, problemas de coesão e coerência, e uma argumentação que poderia ser mais aprofundada e articulada. Sugiro revisar a norma culta e buscar aprimorar a organização e a progressão dos argumentos.
Competência 1: A redação apresenta domínio regular da norma culta, com alguns desvios gramaticais (principalmente ortográficos e de pontuação) que prejudicam a fluidez da leitura. Observam-se erros como "publica", "serias", "a muito tempo", "tem é", "no sentido didático e ilegal no ponto de vista jurídico", ECA ( estatuto da criança e do adolescente ) proíbe", “à pátria”, “A final”. Embora não comprometam a compreensão geral, demonstram necessidade de aprimoramento.
Competência 2: A redação compreende a proposta e aborda o tema de forma pertinente, dentro dos limites do texto dissertativo-argumentativo. A argumentação tangencia o tema do patriotismo imposto versus o sentimento genuíno, correlacionando-o com a qualidade da educação. No entanto, a exploração do tema poderia ser mais aprofundada, com maior desenvolvimento dos argumentos.
Competência 3: A redação apresenta informações e argumentos em defesa de um ponto de vista, mas a organização e a relação entre eles poderiam ser mais claras e consistentes. A citação da Suíça parece um pouco deslocada do contexto geral. A defesa do ponto de vista poderia ser mais contundente e articulada.
Competência 4: A redação demonstra conhecimento dos mecanismos linguísticos necessários para a construção da argumentação, mas o uso desses mecanismos é irregular. Observam-se problemas de coesão (principalmente em relação à progressão temática e à ligação entre os parágrafos) e de coerência (principalmente na relação entre a imposição do hino e a melhoria da educação). O uso de conectivos é limitado e, por vezes, inadequado.
Competência 5: A proposta de intervenção é elaborada e pertinente, apresentando uma solução para o problema abordado (melhoria da educação). A proposta é concreta (foco em português e matemática) e respeita os valores humanos (melhoria da educação em vez de imposição). No entanto, a proposta poderia ser mais detalhada e explicitar os agentes responsáveis pela implementação.</t>
  </si>
  <si>
    <t>A redação demonstra uma compreensão do tema e uma tentativa de argumentação, mas apresenta fragilidades na norma culta, no aprofundamento da argumentação e na elaboração da proposta de intervenção. Considerando a idade e o nível de escolaridade do autor, é possível observar um esforço em apresentar um texto dissertativo-argumentativo, mas há espaço para melhorias significativas em todas as competências.
 Competência 1: A redação apresenta alguns desvios gramaticais, como erros de ortografia ('publica', 'serias', 'a muito tempo'), concordância verbal ('O que tem é fruto'), e acentuação. A estrutura frasal é, em geral, clara, mas há espaço para aprimoramento no uso da norma culta. O título não demonstra adequação ao tema proposto.
 Competência 2: O texto compreende a proposta e aborda o tema do patriotismo e do ensino do hino nacional de forma crítica. Há uma tentativa de relacionar o tema com o contexto da educação brasileira e a importância do bem-estar social. No entanto, a aplicação de conceitos de outras áreas do conhecimento é um pouco superficial.
 Competência 3: A redação apresenta uma linha argumentativa clara, defendendo que o patriotismo surge do bem-estar proporcionado pelo Estado e que a imposição do canto do hino é ineficaz. Há a apresentação de exemplos (Suíça) e a menção ao ECA. No entanto, a argumentação poderia ser mais aprofundada e consistente, com maior detalhamento das informações e dados apresentados.
 Competência 4: A redação demonstra algum conhecimento dos mecanismos linguísticos, utilizando conectivos como 'além de', 'diferente do Brasil', 'pois'. No entanto, a progressão argumentativa poderia ser mais fluida e coesa, com melhor articulação entre os parágrafos e as ideias apresentadas. Há repetição de ideias.
 Competência 5: A proposta de intervenção é superficial. Menciona a melhoria dos índices de português e matemática, mas não detalha como isso seria feito, nem especifica os agentes responsáveis ou os meios para implementar a solução. A proposta é genérica e não demonstra um aprofundamento na resolução do problema.</t>
  </si>
  <si>
    <t>A redação aborda o tema proposto de forma geral, apresentando alguns argumentos relevantes, mas com limitações na norma culta, na organização das ideias, no uso de mecanismos linguísticos e na elaboração da proposta de solução. A experiência e o conhecimento do autor não são integrados de forma efetiva à argumentação.
 Competência 1: A redação apresenta domínio regular da norma culta da língua escrita, com alguns desvios gramaticais e de ortografia, como em 'publica' (linha 2), 'serias' (linha 2), 'a muito tempo' (linha 2), 'o que tem é' (linha 2) 'ECA (estatuto da criança e do adolescente )' (linha 13), que prejudicam a fluidez e a clareza do texto. Há também problemas de acentuação.
 Competência 2: A redação compreende a proposta, abordando a questão da obrigatoriedade de cantar o hino nacional nas escolas e relacionando-a com a educação e o patriotismo. O texto apresenta argumentos relacionados ao comprometimento dos governos com a educação e a importância do sentimento de pertencimento para o civismo. Embora o autor demonstre um conhecimento geral sobre o tema, a argumentação poderia ser mais aprofundada e consistente. A experiência do autor como pesquisador em biotecnologia não é explorada, o que poderia enriquecer a discussão.
 Competência 3: A redação apresenta uma seleção de informações e argumentos, como a comparação com a Suíça e a menção ao ECA, em defesa de um ponto de vista contrário à imposição do hino. No entanto, a organização e a interpretação dessas informações poderiam ser mais claras e aprofundadas, com uma análise mais crítica das relações entre os argumentos. A referência ao ECA é pertinente, mas poderia ser explorada com maior precisão jurídica.
 Competência 4: A redação demonstra conhecimento limitado dos mecanismos linguísticos necessários para a construção da argumentação. Há repetições e falta de coesão em alguns momentos. A relação entre as ideias nem sempre é clara, prejudicando a progressão argumentativa. O uso de conectivos poderia ser mais variado e eficiente.
 Competência 5: A proposta de solução apresentada, que consiste em melhorar a qualidade da educação para que os alunos internalizem o valor dos símbolos nacionais, é genérica e pouco detalhada. A redação não apresenta medidas concretas e viáveis para alcançar essa melhoria, o que enfraquece a proposta. Embora haja respeito aos valores humanos, a proposta carece de um maior aprofundamento e especificidade.</t>
  </si>
  <si>
    <t>Efeito G.O.T</t>
  </si>
  <si>
    <t>Desde o Iluminismo, entende-se que uma sociedade só progride quando um de seus membros se mobiliza com o para resolver o problema do outro. No entanto, quando se observa a polêmica gerada pela proposta apresentada do pelo atual Ministro da Educação a respeito do hino nacional, verifica-se que esse ideal iluminista é constatado na teoria e não desejavelmente na prática, como seria desejável . Nesse contexto, torna-se claro tornam-se claros os objetivos do atual Govern o , enquanto os problemas que perpetua a se perpetuam na educação em nosso país não são colocados em pautas e nem debatidos. A Na célebre série americana, Game Of Thornes , americana "Game of Thrones" existe um lugar chamado cidadela Cidadela , na qual tem está todo o conhecimento existente, contudo, os únicos que têm acesso a essa sabedoria são os mestres. Fora do universo audiovisual, essa é a realidade brasileira, em que os cidadãos são facilmente manipulados e enganados pelos representantes políticos, devido à falta de informação e participação política. Vivemos uma inversão de valores em nossa Sociedade, sociedade, na qual as escolas estão superlotadas e falta infraestrutura para uma educação de qualidade, além da má remuneração dos professores, enquanto os políticos vivem uma vida cheia de luxos a custo às custas dos cofres públicos. Apesar desse cenári o revoltante revoltante, a população continua imparcial e não nada estar fazendo para essa realidade nada está fazendo para mudar essa realidade . Outrossim, destaca-se a falta de engajamento dos cidadãos na política e na educação como impulsionador do problema. Conforme, pesquisa Conforme pesquisa lançada pelo Portal de Notícias G1, 60% dos brasileiros não sabe sabem cantar o hino nacional e não sabem de todos os seus direitos constitucionais. Logo, evidencia-se que a maioria da população não tem uma base solida um conhecimento sólido dos seus deveres e direito direitos políticos e educacionais, que deveriam ter aprendido e aprimorado no ambiente escolar, mas por causa do cenário atual do ensino público não é possível. È É evidente, portanto, que há entraves para garantir a solidificação de solidificar políticas que visem à construção de um mundo melhor . Destarte, o Governo Federal, deve Federal deve criar um plano de governo plano que tenha por objetivos resolver os principais problemas da educação em nosso país, partindo-se do reconhecimento e valorização do professores, dando-lhes salários dignos. Ademais, o MEC (Ministério da Educação) deve instituir nas escolas palestras, ministradas por psicólogos, que discutam o nosso papel na política e na educação, afim a fim de que o tecido social se despenda desprenda de certos tabus e não vivam a realidade das sombra sombras da alegoria da caverna, do filósofo Platão. Dessa forma, o conhecimento será acessível a todos.</t>
  </si>
  <si>
    <t>Comentário geral
Infelizmente, o texto é muito fraco. O autor parece tão preocupado em mostrar conhecimentos, por meio de citações e comparações, que simplesmente deixa de lado o tema, para falar sobre o caos da educação brasileira. E isso num texto prolixo, muitas vezes obscuro e também redundante.
Competências
1) Em termos de linguagem, o texto é marcado por uma prolixidade e um afã de fazer citações, que prejudicam a clareza e tornam obscura a exposição de ideias do autor. Veja-se, logo no primeiro parágrafo, a afirmação vaga acerca do Iluminismo e da mobilização, bem como daí inferir que se tornam claros os objetivos do governo. Talvez, eles estejam claros para o autor. Para o leitor, o que o autor considera claro é vago, senão obscuro. Há erros de concordância e pontuação, frases incompletas e inadequação vocabular.
2) O texto faz uma divagação sobre a situação política e educacional do país, simplesmente deixando de lado a questão de se cantar ou não o hino nacional, o que era o tema da redação. Subentende-se, é claro, que o autor pensa que cantar o hino nacional não resolve os problemas da educação, mas, no mínimo, o autor tinha que explicitar isso, bem como formular claramente sua opinião de que cantar o hino lhe parece uma forma de mascarar os problemas educacionais.
3) Pelos problemas de linguagem comentados, argumentação do autor fica prejudicada. Assim como não há clareza na exposição das ideias, também não há conexões entre elas de modo a torná-las verdadeiramente as premissas de um raciocínio. Aparentemente, o autor ficou tão impressionado com a comparação que fez entre o seriado "Game of Thrones" e a realidade da educação brasileira, que considerou-a suficiente para expor e demonstrar sua tese. Infelizmente, não é. Vale notar que o texto é bem redundante, como se vê no final do segundo e no início do terceiro parágrafo, em vermelho.
4) O autor se esforça para dar unidade linguística ao texto. Esse é o quesito em que ele melhor se desempenha, mas a coesão formal não dá conta de resolver a incoerência das ideias, que acabam fazendo do texto um conjunto de divagações.
5) As propostas para resolver o problema (da educação, não de cantar ou não cantar o hino nas escolas) são bastante genéricas, de modo que nem chegam a ser consistentes. Como o governo do Brasil pode construir um "mundo melhor", se sua jurisdição se estende apenas ao território nacional? E o que, na prática, é proposto no muito obscuro trecho final do parágrafo, destacado em vermelho?</t>
  </si>
  <si>
    <t>A redação apresenta um bom entendimento do tema e busca relacioná-lo com diferentes áreas do conhecimento, demonstrando potencial argumentativo. No entanto, o texto carece de maior aprofundamento na argumentação, melhor organização das ideias e um domínio mais consistente da norma culta da língua portuguesa. A proposta de intervenção é adequada, mas poderia ser mais detalhada e conectada com a discussão apresentada no desenvolvimento.
 Competência 1: A redação apresenta alguns desvios gramaticais, como erros de concordância verbal e nominal, regência e ortografia, além de inadequações no uso da norma culta. Apesar desses desvios, a estrutura geral das frases é compreensível.
 Competência 2: O texto demonstra compreensão do tema proposto e tenta relacioná-lo com conceitos de áreas do conhecimento como o Iluminismo e a Alegoria da Caverna de Platão. A alusão à série 'Game of Thrones' é pertinente para ilustrar a falta de acesso ao conhecimento. No entanto, a argumentação poderia ser mais aprofundada e a relação entre os conceitos e o tema nem sempre fica clara.
 Competência 3: A redação apresenta informações, fatos (pesquisa do G1) e opiniões em defesa de um ponto de vista. No entanto, a seleção e a organização desses elementos poderiam ser mais eficazes. A argumentação é um pouco superficial e carece de maior aprofundamento e articulação.
 Competência 4: O texto demonstra algum conhecimento dos mecanismos linguísticos necessários para a construção da argumentação, utilizando conectivos para estabelecer relações entre as ideias. No entanto, o uso desses mecanismos é limitado e, em alguns momentos, a progressão textual poderia ser mais fluida e coerente.
 Competência 5: A proposta de intervenção é elaborada, apresentando agentes (Governo Federal, MEC), ações (criar plano de governo, instituir palestras), meios (salários dignos para professores, psicólogos nas escolas) e finalidades (resolver problemas da educação, desprender de tabus). No entanto, o detalhamento e a conexão com os argumentos apresentados ao longo do texto poderiam ser mais consistentes.</t>
  </si>
  <si>
    <t>A redação demonstra uma compreensão básica do tema e da estrutura dissertativo-argumentativa, mas apresenta fragilidades na argumentação, no domínio da norma culta e na elaboração da proposta de intervenção. Considerando a idade e a escolaridade incompleta da autora, há um potencial a ser desenvolvido com o aprimoramento das habilidades de leitura, escrita e argumentação.
Competência 1: A redação demonstra um domínio regular da norma culta da língua escrita, apresentando alguns desvios gramaticais e de ortografia, como concordância verbal e nominal, acentuação e ortografia. A ocorrência desses desvios não compromete a compreensão geral do texto, mas indica a necessidade de maior atenção à revisão e ao aprimoramento da norma padrão.
Competência 2: A redação compreende a proposta e tangencia o tema, explorando a questão da educação e participação política a partir da obrigatoriedade do hino nacional nas escolas. Há uma tentativa de relacionar o tema com conhecimentos externos (Iluminismo, Game of Thrones, Platão), mas a aplicação é superficial e pouco aprofundada. A estrutura dissertativo-argumentativa é presente, mas poderia ser mais bem desenvolvida.
Competência 3: A redação apresenta uma seleção de informações e opiniões, mas a organização e a interpretação são limitadas. A argumentação em defesa do ponto de vista é frágil e pouco consistente, com generalizações e falta de aprofundamento nas relações causais entre os problemas da educação e a participação política. O uso de dados (pesquisa G1) é pouco explorado.
Competência 4: A redação demonstra um conhecimento limitado dos mecanismos linguísticos necessários para a construção da argumentação. Há dificuldades no uso de conectivos e articuladores textuais, o que prejudica a fluidez e a progressão lógica das ideias. A repetição de termos e expressões também demonstra falta de recursos coesivos.
Competência 5: A redação elabora uma proposta de intervenção para o problema abordado, sugerindo ações do governo e do MEC para melhorar a educação e a participação política. No entanto, a proposta é genérica e pouco detalhada, faltando informações sobre como as ações seriam implementadas e quais seriam os resultados esperados. A proposta demonstra respeito aos valores humanos e à diversidade sociocultural.</t>
  </si>
  <si>
    <t>A redação demonstra um conhecimento razoável do tema e da estrutura dissertativo-argumentativa, mas apresenta algumas fragilidades na norma culta, na organização das ideias e na progressão argumentativa. Apesar de ser professor de português, a ocorrência de erros gramaticais e de inadequações no uso da língua escrita prejudicam o desempenho geral do texto. A proposta de intervenção é um ponto forte, mas o conjunto da redação necessita de aprimoramento para atingir um nível superior.
 Competência 1: A redação apresenta domínio razoável da norma culta, com alguns desvios gramaticais e de convenções da escrita, como repetições vocabulares ("problema"), inadequações na concordância verbal ("torna-se claro tornam-se claros os objetivos do atual Govern o") e pontuação. Há também erros de grafia ("Thornes", "célebre série americana, Game Of Thornes , americana 'Game of Thrones' existe um lugar chamado cidadela Cidadela '") e problemas de regência ("a custo às custas"). Apesar de ser professor de português, esses desvios comprometem o desempenho nessa competência.
 Competência 2: O texto compreende a proposta da redação e a desenvolve dentro dos limites do tema. Há a apresentação de argumentos relacionados ao contexto educacional brasileiro e sua relação com a participação política. A referência ao Iluminismo e à alegoria da caverna de Platão demonstra a tentativa de utilizar repertório sociocultural, embora a aplicação seja um pouco superficial e nem sempre pertinente ao desenvolvimento do argumento central.
 Competência 3: A redação apresenta informações, fatos e opiniões, mas a seleção e organização desses elementos poderiam ser mais consistentes. A relação entre os argumentos nem sempre é clara, e a progressão do texto apresenta algumas lacunas. A pesquisa do Portal de Notícias G1 é apresentada de forma um pouco solta, sem uma análise mais aprofundada de seus impactos. A argumentação demonstra um ponto de vista, mas a defesa desse ponto de vista poderia ser mais elaborada e persuasiva.
 Competência 4: O texto demonstra conhecimento dos mecanismos linguísticos necessários para a construção da argumentação, mas o uso desses mecanismos é limitado e, por vezes, inadequado. Há repetições de conectivos e a coesão interna dos parágrafos poderia ser aprimorada. A progressão argumentativa se ressente de uma articulação mais fluida e consistente entre as ideias.
 Competência 5: A proposta de intervenção é elaborada e detalhada, apresentando agentes (Governo Federal, MEC), ações (criar plano de governo, instituir palestras), meios (salários dignos, psicólogos) e finalidades (resolver problemas da educação, desprender-se de tabus). A proposta é pertinente ao tema e demonstra respeito aos valores humanos e à diversidade sociocultural.</t>
  </si>
  <si>
    <t>A redação demonstra compreensão do tema e apresenta uma proposta de intervenção relevante. No entanto, necessita de aprimoramento na norma culta, na organização argumentativa e na utilização de mecanismos linguísticos. A escolha de repertórios externos é interessante, mas a conexão com o tema precisa ser mais aprofundada.
Competência 1: Apresenta alguns desvios gramaticais (concordância, ortografia, regência) e de convenções da escrita (vírgula), mas demonstra domínio razoável da norma culta. Os erros, embora presentes, não comprometem a compreensão geral do texto.
Competência 2: Compreende a proposta da redação e a desenvolve dentro dos limites do texto dissertativo-argumentativo. Utiliza referências de outras áreas do conhecimento (Iluminismo, Game of Thrones, Platão) para sustentar a argumentação, embora a conexão com o tema nem sempre seja totalmente clara e explorada a fundo.
Competência 3: Seleciona e relaciona informações e opiniões, mas a organização e interpretação dos argumentos poderiam ser mais consistentes. A defesa do ponto de vista é perceptível, porém falta aprofundamento na análise das causas e consequências do problema abordado.
Competência 4: Demonstra algum conhecimento dos mecanismos linguísticos necessários para a construção da argumentação, utilizando conectivos e articuladores. No entanto, a progressão textual apresenta algumas falhas, com repetições e frases que poderiam ser mais claras e concisas.
Competência 5: Elabora uma proposta de intervenção que apresenta soluções para o problema abordado, indicando o agente (Governo Federal, MEC), a ação (criar um plano de governo, instituir palestras), o modo/meio (salários dignos, psicólogos) e a finalidade (resolver os problemas da educação, desprender de tabus). A proposta demonstra respeito aos valores humanos e considera a diversidade sociocultural, embora pudesse ser mais detalhada.</t>
  </si>
  <si>
    <t>A redação apresenta um bom entendimento do tema e propõe soluções relevantes para o problema da falta de educação e da manipulação política. No entanto, a argumentação poderia ser mais clara e organizada, e a norma culta da língua escrita precisa ser aprimorada. Considerando a idade e a formação do autor, o desempenho é razoável, demonstrando um esforço para desenvolver um texto dissertativo-argumentativo.
 Competência 1: A redação apresenta domínio razoável da norma culta, com alguns desvios gramaticais e de ortografia, como 'para resolver o problema do outro', 'Governo', 'Thornes', 'cede cidadela Cidadela' e repetições ('cenári o revoltante revoltante', 'não nada está fazendo para essa realidade nada está fazendo para mudar essa realidade'). A estrutura sintática é geralmente clara, mas há algumas imprecisões.
 Competência 2: O texto compreende a proposta da redação e desenvolve o tema da obrigatoriedade do hino nas escolas, relacionando-o com a manipulação da população pela falta de educação. A referência ao Iluminismo e à alegoria da caverna de Platão demonstram um repertório sociocultural, mas a relação com o tema poderia ser mais aprofundada.
 Competência 3: A redação apresenta argumentos em defesa do ponto de vista de que a falta de educação e a manipulação política são problemas a serem combatidos. No entanto, a organização das ideias é um pouco confusa, e a relação entre os argumentos poderia ser mais clara. A pesquisa do G1 é utilizada como evidência, mas poderia ser explorada de forma mais aprofundada.
 Competência 4: A redação demonstra conhecimento dos mecanismos linguísticos necessários para a construção da argumentação, utilizando conectivos como 'No entanto', 'Outrossim', 'Conforme', 'Logo' e 'Destarte'. No entanto, o uso desses mecanismos é, por vezes, inadequado ou excessivo, prejudicando a fluidez do texto.
 Competência 5: A proposta de intervenção é elaborada e detalhada, apresentando soluções para o problema da falta de educação e da manipulação política. A proposta de valorização dos professores e de palestras nas escolas é pertinente e mostra respeito aos valores humanos e à diversidade sociocultural. A especificação dos agentes (Governo Federal, MEC) e dos meios de implementação (plano de governo, palestras ministradas por psicólogos) demonstra um bom entendimento da problemática.</t>
  </si>
  <si>
    <t>A redação apresenta um desenvolvimento mediano do tema, com alguns problemas de norma culta e argumentação. As referências a 'Game of Thrones' e à 'Alegoria da Caverna' são interessantes, mas poderiam ser mais aprofundadas. A proposta de intervenção é adequada, mas precisa de maior detalhamento. Considerando o perfil do autor (pesquisador em biotecnologia com doutorado e morando no Japão), espera-se um domínio maior da norma culta e uma argumentação mais consistente e aprofundada.
 Competência 1: O texto apresenta alguns desvios gramaticais, como erros de concordância verbal e nominal, regência, ortografia e pontuação. Apesar de não comprometerem a compreensão geral, demonstram um domínio mediano da norma culta.
 Competência 2: O texto compreende a proposta da redação e apresenta argumentos relacionados ao tema. A alusão a 'Game of Thrones' e à 'Alegoria da Caverna' demonstram alguma tentativa de relacionar o tema com outras áreas do conhecimento, embora a aplicação desses conceitos seja superficial e pouco aprofundada.
 Competência 3: O texto apresenta informações e opiniões, mas a organização e interpretação desses elementos são apenas razoáveis. A argumentação é um tanto genérica e carece de maior aprofundamento e articulação entre as ideias. A referência à pesquisa do G1 é válida, mas poderia ser explorada de forma mais consistente.
 Competência 4: O texto demonstra um conhecimento limitado dos mecanismos linguísticos necessários para a construção da argumentação. Há repetições de palavras, falta de coesão em alguns trechos e uso inadequado de alguns conectivos. A progressão argumentativa é prejudicada por essas falhas.
 Competência 5: A proposta de intervenção é pertinente e apresenta medidas para solucionar o problema abordado, como a valorização dos professores e a promoção de palestras sobre política e educação. A proposta é detalhada, mas poderia apresentar um agente mais específico para a realização das ações.</t>
  </si>
  <si>
    <t>O hino nacional é diferente de uma devoção ao presidente</t>
  </si>
  <si>
    <t>A atitude do Ministro da Educação em enviar e-mails às escolas públicas e privadas pedindo que os alunos cantassem o Hino Nacional diante da bandeira foi motivo de sérias críticas por parte de alguns civis . Muitos alegam que a iniciativa tem semelhança com atos realizados na Ditadura Brasileira, iniciada por Getúlio Vargas . Talvez a resistência não tenha sido pelo ato em si de cantar o hino, mas pelo motivo do aviso ter sido entrelaçado ao slogan do atual presidente Jair Bolsonaro. Tendo em vista essa referência ao slogan de Bolsonaro que acompanhou o aviso , a ação do MEC foi problematizada, pois incentivaria, ainda que indiretamente, uma devoção obrigada ao presidente por parte dos estudantes brasileiros, caso o slogan também fosse reproduzido pelos mesmos. Tal incentivo é preocupante visto que, a República Democrática vigente nos permite descordar dos governos atuantes e ainda permite um estado laico, implicitamente contrariado pelo entrelaço ao discurso do presidente. Impor Deus acima de todos os brasileiros de forma muito fort e vai contra a liberdade de crenças. Em relação ao ato de cantar o Hino Nacional , excluindo a reprodução inadequada da frase do presidente, não seria uma má ideia. Resgatar um pouco do patriotismo que se perdeu com o tempo através do hino nacional nas escolas é uma boa atitude. É importante que tenhamos cidadãos que conheçam, no mínimo, o Hino Nacional e saibam o seu significado. Este conhecimento não remete uma ditadura, é apenas uma forma de valorização do país em que vivemos nos abrigamos, diferentemente de alusões à concordância e devoção total ao governo/presidente atuante . Diante das questões levantadas, as medidas que poderiam ser tomadas incluem o Ministro da Educação fazer uma retificação em seu e-mail , tirando qualquer referência ao presidente ou à alguma crença deixando para as escola e instituições, de forma imparcial , a execução o Hino Nacional diante da bandeira e, às mesmas citadas, caberia praticar a entoação do hino com os alunos como reconhecimento de um patrimônio nacional.</t>
  </si>
  <si>
    <t>Comentário geral
Texto mediano, com muitos problemas que puxam a nota para baixo. De qualquer modo, o autor consegue comunicar suas ideias num texto de cunho eminentemente dissertativo.
Competências
1) O autor se expressa mal por escrito. Escolhe vocábulos ou expressões inadequados ("alguns civis", "atuante", "República Democrática", "entrelaço", "de forma muito forte") e os combina de modo muito subjetivo, para formar frases confusas, cujo significado se depreende apenas se o leitor tiver boa vontade. De qualquer modo, fica patente a falta de domínio da linguagem escrita formal, em trechos confusos como os assinalados em vermelho no final do terceiro e do quarto parágrafo.
2) O autor se afastou um pouco do tema, ao focalizar em primeiro lugar o
e-mail
do ministro e o
slogan
de campanha do atual presidente. A proposta se referia exclusivamente ao ato de se cantar o hino nacional nas escolas. Mesmo assim, o texto é razoável enquanto dissertação, mas sempre prejudicado pelos problemas linguísticos.
3) A argumentação é bastante prejudicada por erros conceituais. Por exemplo, falar em uma Ditadura Brasileira iniciada por Getúlio Vargas é um grande equívoco. Não existe uma Ditadura Brasileira. O Brasil passou por dois períodos ditatoriais ao longo de sua história: o de Vargas, de 1937 a 1945; e o dos militares, de 1964 a 1985. O
e-mail
do ministro não é propriamente um "aviso" e não está "entrelaçado" com o
slogan
de campanha. A má escolha das palavras resulta em equívocos conceituais. De qualquer forma há argumentos e ressalte-se um deles que é muito perspicaz: a questão do
slogan
infringir a laicidade do Estado.
4) Os parágrafos estão bem conectados por recursos linguísticos, mas o modo tortuoso de expor as ideias também afeta a coesão do texto, que é apenas razoável.
5) As sugestões de intervenção não são válidas: o ministro já retificou seu erro e não cabe às escolas instituir ou não a cerimônia de cantar o hino nacional, o que já é uma lei em vigor.</t>
  </si>
  <si>
    <t>A redação apresenta um bom desenvolvimento do tema, com uma argumentação consistente e uma proposta de intervenção relevante. No entanto, a redação poderia melhorar no uso da norma culta, aprofundar a argumentação, e na utilização dos mecanismos linguísticos.
 Competência 1: O texto apresenta bom domínio da norma culta, com poucos desvios gramaticais e ortográficos. Há alguns erros de concordância e regência que prejudicam um pouco a fluidez.
 Competência 2: A redação compreende a proposta e desenvolve o tema de forma pertinente, utilizando conhecimentos de áreas como história (referência à ditadura) e política (República Democrática, laicidade do Estado). A estrutura dissertativo-argumentativa é bem aplicada.
 Competência 3: As informações são selecionadas e relacionadas de forma organizada, defendendo um ponto de vista crítico sobre a ação do MEC. No entanto, a argumentação poderia ser mais aprofundada com dados concretos e exemplos para fortalecer os argumentos.
 Competência 4: O texto demonstra conhecimento dos mecanismos linguísticos, mas há algumas repetições e a coesão poderia ser melhor explorada para garantir uma progressão textual mais fluida. Alguns conectivos poderiam ser utilizados com mais precisão.
 Competência 5: A proposta de intervenção é elaborada de forma clara e detalhada, com medidas concretas e viáveis para solucionar o problema abordado (retificação do e-mail pelo Ministro). A proposta respeita os valores humanos e a diversidade sociocultural.</t>
  </si>
  <si>
    <t>A redação apresenta um bom desenvolvimento do tema, demonstrando compreensão da proposta e defendendo um ponto de vista coerente. No entanto, a redação possui desvios gramaticais e a organização e coesão textual podem ser aprimoradas. A proposta de intervenção é adequada e viável. Considerando o contexto da candidata, a redação demonstra potencial, mas necessita de aprimoramento na norma culta e no desenvolvimento da argumentação. Considerando que ela reside na Itália, é de se esperar certas dificuldades na norma culta da Língua Portuguesa.
Competência 1: A redação demonstra domínio razoável da norma culta da língua escrita, com alguns desvios gramaticais e de ortografia (ex: 'descordar', 'fort e'). No entanto, a estrutura frasal é geralmente clara e compreensível, embora com espaço para aprimoramento.
Competência 2: A redação compreende a proposta e desenvolve o tema de forma pertinente, utilizando argumentos relacionados ao contexto político e histórico brasileiro (Ditadura, República Democrática, Estado Laico). A argumentação se mantém dentro dos limites do texto dissertativo-argumentativo, embora pudesse ser aprofundada com mais informações e análises.
Competência 3: A redação apresenta uma seleção de informações e argumentos que defendem um ponto de vista claro: a importância de cantar o Hino Nacional, desde que desvinculado de ideologias políticas específicas. No entanto, a relação entre os argumentos poderia ser mais bem elaborada, e a organização das ideias nem sempre é totalmente fluida. Dada a condição de ensino médio incompleto e vivendo na Itália, a nota é condizente.
Competência 4: A redação demonstra conhecimento dos mecanismos linguísticos necessários para a construção da argumentação, como conjunções e pronomes relativos. No entanto, o uso desses recursos é por vezes limitado, e a coesão textual poderia ser aprimorada. Poderia usar mais conectivos interparágrafos.
Competência 5: A redação elabora uma proposta de intervenção que apresenta uma solução para o problema abordado: a retificação do e-mail do Ministro da Educação. A proposta é detalhada, considerando os agentes envolvidos (Ministro, escolas, alunos) e respeitando os valores humanos e a diversidade sociocultural. É uma proposta razoável e exequível.</t>
  </si>
  <si>
    <t>Redação impecável. Demonstra profundo conhecimento da norma culta, domínio argumentativo e capacidade de elaboração de uma proposta de intervenção pertinente e completa. A experiência do autor como professor de português é evidente na qualidade do texto.
 Competência 1: Domínio exemplar da norma culta da língua escrita. Ausência de desvios gramaticais ou de convenções da escrita.
 Competência 2: Compreensão completa da proposta de redação, desenvolvendo o tema de forma consistente e abrangente. Aplicação de conceitos de áreas como política, história e sociologia para construir a argumentação.
 Competência 3: Seleção, relação, organização e interpretação de informações, fatos, opiniões e argumentos de forma precisa e eficaz para defender o ponto de vista. A argumentação é bem estruturada e coerente.
 Competência 4: Demonstração de excelente conhecimento dos mecanismos linguísticos necessários para a construção da argumentação. Articulação clara e coesa das ideias ao longo do texto.
 Competência 5: Elaboração de proposta de intervenção detalhada, viável e respeitosa aos valores humanos e à diversidade sociocultural. A proposta é diretamente relacionada ao problema abordado e demonstra consciência social.</t>
  </si>
  <si>
    <t>A redação demonstra um bom nível de compreensão do tema e capacidade de argumentação, com uma proposta de intervenção relevante. No entanto, a argumentação e a coesão poderiam ser aprimoradas para maior clareza e profundidade. Considerando o contexto da autora, residente na Alemanha e com formação superior incompleta, a redação demonstra um bom domínio da língua portuguesa e capacidade de reflexão sobre questões sociopolíticas brasileiras.
Competência 1: A redação demonstra bom domínio da norma culta, com poucos desvios gramaticais e ortográficos. Há alguns momentos em que a sintaxe poderia ser aprimorada para maior clareza, mas no geral a competência é atendida de forma satisfatória.
Competência 2: A redação compreende a proposta e desenvolve o tema de forma adequada, utilizando conceitos relacionados à história (ditadura), política (república democrática, laicidade) e educação (patriotismo). A estrutura dissertativo-argumentativa é bem aplicada.
Competência 3: A redação apresenta argumentos relevantes e relacionados ao tema, como a preocupação com a associação do hino ao slogan do presidente e a importância do patriotismo. No entanto, a argumentação poderia ser mais aprofundada e organizada, com maior desenvolvimento das ideias e evidências.
Competência 4: A redação demonstra conhecimento dos mecanismos linguísticos necessários para a construção da argumentação, como o uso de conectivos e pronomes referenciais. No entanto, a coesão e a coerência poderiam ser aprimoradas, com maior clareza na progressão das ideias.
Competência 5: A redação apresenta uma proposta de intervenção clara e detalhada, sugerindo a retificação do e-mail do Ministro da Educação e a prática do hino nas escolas de forma imparcial. A proposta é respeitosa aos valores humanos e considera a diversidade sociocultural.</t>
  </si>
  <si>
    <t>A redação apresenta um bom entendimento do tema e propõe uma solução razoável. No entanto, a argumentação precisa ser mais aprofundada e a coesão textual, aprimorada. Considerando a idade e a escolaridade do autor, o desempenho é satisfatório, mas há espaço para melhorias.
 Competência 1: O texto apresenta um bom domínio da norma culta, com poucos desvios gramaticais. No entanto, algumas construções poderiam ser mais refinadas e a variedade lexical, ampliada.
 Competência 2: O texto compreende a proposta da redação e a desenvolve de forma pertinente, abordando a questão do hino nacional e sua relação com o governo. Há aplicação de conceitos relacionados à política e cidadania, mas a argumentação poderia ser aprofundada.
 Competência 3: O texto apresenta argumentos em defesa de um ponto de vista, mas a seleção e organização das informações poderiam ser mais eficazes. A interpretação dos fatos é razoável, mas falta aprofundamento analítico.
 Competência 4: O texto demonstra algum conhecimento dos mecanismos linguísticos, mas a construção da argumentação poderia ser mais fluida e coesa. Há algumas repetições e a progressão textual não é sempre clara.
 Competência 5: A proposta de intervenção é pertinente e mostra respeito aos valores humanos. A sugestão de retificação do e-mail do Ministro da Educação é relevante e demonstra consideração pela diversidade sociocultural. No entanto, poderia ser mais detalhada e considerar outros agentes.</t>
  </si>
  <si>
    <t>O texto apresenta uma argumentação pertinente ao tema, demonstrando compreensão da proposta da redação. No entanto, a argumentação poderia ser mais aprofundada e consistente. O domínio da norma culta é bom, mas com algumas imprecisões. A proposta de intervenção é viável e respeitosa. Considerando o perfil do autor (Kenichi Sato, pesquisador em biotecnologia, 45 anos, doutorado completo), esperava-se um texto com maior profundidade analítica e domínio do tema.
 Competência 1: O texto demonstra bom domínio da norma culta, com poucos desvios gramaticais. Há algumas imprecisões vocabulares (ex: 'descordar' em vez de 'discordar', 'fort e' em vez de 'forte') e inadequações sintáticas que prejudicam a fluidez em alguns momentos.
 Competência 2: O texto compreende a proposta da redação e a desenvolve dentro dos limites do tema. A argumentação tangencia a questão central, abordando o contexto político e histórico, mas poderia aprofundar a análise das implicações da relação entre patriotismo, governo e liberdade de expressão. O conhecimento do autor (pesquisador em biotecnologia, 45 anos, doutorado completo) não transparece no texto, que permanece em um nível superficial.
 Competência 3: O texto apresenta uma seleção de informações e argumentos (Ditadura, Slogan, Estado Laico) para defender um ponto de vista. No entanto, a organização e interpretação das informações poderiam ser mais consistentes e aprofundadas. A argumentação, embora presente, carece de maior poder de persuasão.
 Competência 4: O texto demonstra um conhecimento razoável dos mecanismos linguísticos necessários para a construção da argumentação, utilizando conectivos para estabelecer relações entre as ideias. Contudo, a progressão argumentativa poderia ser mais clara e consistente. O uso de recursos coesivos poderia ser mais eficiente, tornando o texto mais articulado.
 Competência 5: A proposta de intervenção é apresentada de forma clara e detalhada, com medidas viáveis para atenuar o problema abordado (retificação do e-mail pelo Ministro da Educação). A proposta respeita os valores humanos e considera a diversidade sociocultural, defendendo a imparcialidade e a liberdade de crenças.</t>
  </si>
  <si>
    <t>Cantar o Hino Nacional, demonstração de amor à Pátria</t>
  </si>
  <si>
    <t>Estudantes perfilados, mão direita sob o peito esquerdo, eis que bate uma forte emoção e então começam a cantar. - "Ouviram do Ipiranga as margens plácidas..." - O MEC nos últimos dias encaminhou uma carta as escolas da rede pública e privada de todo o Brasil no intuito de resgatar a tradição de cantar o Hino Nacional pelos estudantes. A carta encaminhada pelo MEC, gerou uma série de discussões, no entanto cantar o Hino Nacional nas escolas seria sim uma forma de resgatar o civismo e o patriotismo dos estudantes, por muito tempo essa prática era hábito no Brasil e foi se perdendo com o passar dos anos. Ademais vale ressaltar que países vizinhos ao Brasil cultivam desde cedo o amor e o respeito a pátria. Cantar o Hino Nacional é uma formalidade que deve ser praticada por todas as escolas de maneira a induzir na educação brasileira o amor a pátria . Levando em consideração o que foi exposto cantar o Hino Nacional é apenas uma forma de demonstrar patriotismo, seria interessante acrescentarem a grade letiva matérias que induzissem e cativassem a curiosidade dos estudantes pela a pátria amada.</t>
  </si>
  <si>
    <t>Comentário geral
Texto relativamente bem escrito, prejudicado pela superficialidade e a ausência de argumentação. O autor expõe uma opinião, mas não a justifica.
Competências
1) Apesar dos erros, o que há de melhor no texto é a linguagem, bastante clara ao expressar a ideia do autor.
2) Enquanto estrutura dissertativa, o texto é, quando muito, mediano, o autor procura argumentar e extrair de suas premissas uma conclusão, no entanto, como se vê a seguir:
3) A argumentação é quase inexistente, o autor se limita a repetir a opinião de que cantar o hino nacional incentiva o patriotismo, como se assinalou em vermelho nos parágrafos 2,3 e 4. Curioso é que, dessa opinião, reiterada três vezes, o autor extrai a conclusão de que cantar o hino não é suficiente. Infundir patriotismo exigiria outras atividades. Como nada disso foi fundamentado com fatos que tornem as afirmações as premissas de um raciocínio, só se pode considerar o texto insuficiente neste quesito.
4) O autor tem consciência de como construir um texto dissertativo, mas precisa se exercitar mais na conexão de fatos para que se componham argumentos. Do contrário, seu texto fica mais expositivo do que argumentativo.
5) A conclusão é confusa, pois, do que foi exposto antes, não se deduz que cantar o hino é insuficiente para gerar patriotismo.</t>
  </si>
  <si>
    <t>A redação aborda o tema proposto de forma geral, mas apresenta limitações na argumentação, no domínio da norma culta e na elaboração da proposta de intervenção. É necessário aprimorar a organização das ideias, a coesão textual e a profundidade da análise.
 Competência 1: A redação apresenta alguns desvios da norma culta, como concordância verbal ("acrescentarem a grade letiva matérias"), regência ("curiosidade dos estudantes pela a pátria") e ortografia (falta de acento em "letiva"). Há também problemas de pontuação que prejudicam a clareza.
 Competência 2: O texto compreende a proposta, abordando a obrigatoriedade de cantar o hino nacional nas escolas. No entanto, a argumentação é superficial e carece de aprofundamento, sem explorar conceitos de áreas do conhecimento para sustentar o ponto de vista.
 Competência 3: A redação apresenta uma seleção limitada de informações e argumentos. A organização é um pouco confusa e a interpretação dos fatos é superficial, comprometendo a defesa do ponto de vista.
 Competência 4: O texto demonstra um conhecimento limitado dos mecanismos linguísticos necessários para a construção da argumentação. Há pouca articulação entre as ideias e os parágrafos, comprometendo a coesão textual.
 Competência 5: A proposta de intervenção é vaga e superficial. Sugere apenas acrescentar matérias que induzam a curiosidade dos estudantes pela pátria, sem detalhar como isso seria feito ou como a medida abordaria a questão do patriotismo e civismo de forma eficaz e respeitosa.</t>
  </si>
  <si>
    <t>A redação apresenta um desenvolvimento limitado do tema, com argumentos superficiais e pouca elaboração crítica. A norma culta da língua escrita apresenta desvios que comprometem a clareza e a correção do texto. A proposta de intervenção é vaga e pouco detalhada. Considerando a idade e o nível de escolaridade da autora, há potencial para desenvolvimento, mas é necessário um aprimoramento na argumentação, no domínio da norma culta e na elaboração de propostas de intervenção mais concretas e eficazes. É importante incentivar a leitura e a pesquisa para enriquecer o repertório sociocultural e a capacidade de análise crítica.
Competência 1: A redação apresenta domínio mediano da norma culta. Há alguns desvios gramaticais e ortográficos, como a ausência de vírgula após "no entanto", a grafia incorreta de "letiva" (correto: letiva) e o uso inadequado da crase em "pela a pátria". A estrutura das frases é, em geral, simples, mas compreensível.
Competência 2: A redação compreende a proposta, abordando a questão do civismo e patriotismo relacionados ao Hino Nacional. No entanto, a argumentação carece de aprofundamento e de maior repertório sociocultural. A estudante demonstra entendimento do tema, mas não explora as nuances e complexidades da questão de forma consistente, e o texto respeita o formato dissertativo-argumentativo.
Competência 3: A seleção, relação e organização das informações são frágeis. Os argumentos são superficiais e pouco consistentes. A defesa do ponto de vista é limitada e não explora as possíveis contradições ou diferentes perspectivas sobre o tema. As ideias são apresentadas de forma simplista e com pouca elaboração crítica.
Competência 4: O conhecimento dos mecanismos linguísticos é limitado. Há repetições de palavras e conectivos. A coesão textual é prejudicada pela falta de elementos que articulem as ideias de forma mais fluida e eficaz. A progressão argumentativa é pouco clara e a relação entre os parágrafos não é totalmente estabelecida.
Competência 5: A proposta de intervenção é vaga e genérica. Sugere a inclusão de matérias na grade curricular, mas não especifica quais seriam essas matérias, como seriam implementadas ou qual o impacto esperado. A proposta é superficial e não demonstra um conhecimento aprofundado sobre o contexto educacional brasileiro. Não há desrespeito aos direitos humanos, mas a proposta é pouco elaborada.</t>
  </si>
  <si>
    <t>A redação aborda o tema de forma adequada, mas apresenta fragilidades na argumentação, na progressão textual e na proposta de intervenção. O texto demonstra conhecimento da norma culta, embora com alguns desvios gramaticais. Considerando a experiência profissional do autor, esperava-se um desempenho mais consistente e aprofundado na defesa do ponto de vista.
 Competência 1: A redação demonstra bom domínio da norma culta, porém apresenta desvios gramaticais pontuais, como a ausência de vírgula após o vocativo ("no entanto cantar o Hino Nacional nas escolas...") e o uso inadequado da crase ("a grade letiva matérias"), além de uma concordância verbal questionável ("seria interessante acrescentarem").
 Competência 2: O texto compreende a proposta da redação e desenvolve o tema de forma pertinente. Apresenta o conceito de civismo e patriotismo, relacionando-o com a prática de cantar o Hino Nacional nas escolas. A abordagem, embora um tanto superficial, se mantém dentro dos limites do texto dissertativo-argumentativo.
 Competência 3: A redação apresenta informações e opiniões, mas a argumentação é frágil e pouco consistente. A seleção e organização das ideias são razoáveis, mas a interpretação dos fatos é superficial. A defesa do ponto de vista é pouco aprofundada e carece de maior embasamento.
 Competência 4: O texto demonstra conhecimento dos mecanismos linguísticos necessários para a construção da argumentação, utilizando conectivos para estabelecer relações entre as ideias. No entanto, a progressão argumentativa é limitada e a coesão textual poderia ser mais refinada. A repetição de termos como "Hino Nacional" e "pátria" compromete a fluidez do texto.
 Competência 5: A proposta de intervenção é vaga e genérica. Sugere "acrescentarem a grade letiva matérias que induzissem e cativassem a curiosidade dos estudantes pela a pátria amada", sem detalhar quais seriam essas matérias, como seriam implementadas ou qual seria o impacto esperado. A proposta, apesar de respeitar os valores humanos e a diversidade sociocultural, carece de viabilidade e especificidade.</t>
  </si>
  <si>
    <t>A redação aborda o tema proposto de forma satisfatória, demonstrando compreensão da proposta. No entanto, a argumentação é superficial e carece de maior aprofundamento e exemplos concretos. A proposta de intervenção é vaga e pouco detalhada. A redação apresenta alguns desvios gramaticais que, embora não comprometam a compreensão geral do texto, precisam ser corrigidos para alcançar um desempenho superior.
Competência 1: A redação demonstra um bom domínio da norma culta da língua escrita, apresentando poucos desvios gramaticais. Há alguns problemas de regência (ex: "encaminhou uma carta as escolas", o correto é "às escolas"), concordância (ex: "seria interessante acrescentarem a grade letiva", o correto é "acrescentar à grade letiva") e ortografia ("letiva", o correto é "curricular"). No entanto, estes desvios não comprometem a compreensão geral do texto.
Competência 2: A redação compreende a proposta e aborda o tema de forma pertinente, apresentando argumentos relacionados ao resgate do civismo e patriotismo. A aplicação de conceitos de outras áreas do conhecimento é limitada. A estrutura dissertativo-argumentativa está presente, mas a argumentação poderia ser mais aprofundada e diversificada.
Competência 3: A redação seleciona, relaciona e organiza informações, opiniões e argumentos em defesa do ponto de vista de que cantar o Hino Nacional é uma forma de demonstrar patriotismo. No entanto, a argumentação é superficial e carece de maior aprofundamento e exemplos concretos. A interpretação dos fatos é limitada.
Competência 4: A redação demonstra conhecimento dos mecanismos linguísticos necessários para a construção da argumentação, utilizando conjunções e conectores para estabelecer relações entre as ideias. No entanto, o uso desses mecanismos é pouco variado e, em alguns momentos, a coesão textual poderia ser melhorada.
Competência 5: A redação apresenta uma proposta de intervenção, sugerindo a inclusão de matérias que induzam o interesse dos estudantes pela pátria amada. A proposta é vaga e não detalha como essa inclusão seria implementada na prática, nem considera a diversidade sociocultural e os valores humanos de forma explícita. A redação não detalha de que forma essa ação seria realizada.</t>
  </si>
  <si>
    <t>A redação apresenta uma compreensão básica do tema proposto, mas demonstra fragilidades na argumentação e na elaboração da proposta de intervenção. O texto carece de aprofundamento e de maior articulação entre as ideias. Considerando o perfil do autor, policial aposentado com ensino médio completo, o desempenho é razoável, mas com espaço para aprimoramento na escrita e no desenvolvimento do pensamento crítico.
 Competência 1: A redação apresenta um bom domínio da norma culta, com poucos desvios gramaticais. Observam-se alguns erros de ortografia e concordância, mas que não comprometem a compreensão do texto. O uso da pontuação é adequado, com exceção de um ponto após 'cantar' na primeira frase, que afeta a fluidez. Considerando a idade e o nível de escolaridade do autor, o desempenho é satisfatório.
 Competência 2: A redação compreende a proposta e desenvolve o tema sobre o resgate do civismo através do canto do Hino Nacional. O texto se mantém dentro dos limites da estrutura dissertativo-argumentativa. O argumento principal é claro, mas a fundamentação poderia ser mais robusta, com a inclusão de dados ou exemplos concretos que ilustrem a importância do patriotismo na educação. A referência a 'países vizinhos' é vaga.
 Competência 3: A redação apresenta uma seleção e organização de informações básicas sobre o tema, mas a argumentação é superficial. A defesa do ponto de vista é feita de forma pouco elaborada, sem aprofundamento das causas e consequências da perda do civismo. A relação entre a tradição de cantar o Hino e o amor à pátria é apresentada de maneira simplista.
 Competência 4: A redação demonstra um conhecimento limitado dos mecanismos linguísticos necessários para a construção da argumentação. Há pouca variedade de conectivos e articuladores textuais, o que prejudica a progressão das ideias e a coesão do texto. O uso de expressões como 'Ademais vale ressaltar' e 'Levando em consideração o que foi exposto' demonstra uma tentativa de encadeamento, mas de forma pouco eficiente.
 Competência 5: A proposta de intervenção é vaga e pouco detalhada. Sugere-se 'acrescentarem a grade letiva matérias que induzissem e cativassem a curiosidade dos estudantes pela a pátria amada', mas não há especificação de quais seriam essas matérias, como seriam implementadas, quem seriam os responsáveis, nem como se garantiria o respeito aos valores humanos e à diversidade sociocultural. A proposta carece de viabilidade e concretude.</t>
  </si>
  <si>
    <t>A redação aborda o tema proposto, mas demonstra uma argumentação fraca e superficial. Apesar do bom domínio geral da linguagem, apresenta problemas pontuais na norma culta. A proposta de intervenção é pouco original e carece de detalhamento. Considerando o perfil do autor, esperava-se um texto mais aprofundado e com maior domínio do tema.
 Competência 1: O texto apresenta alguns desvios gramaticais (uso inadequado da crase, concordância verbal), mas demonstra domínio razoável da norma culta. A estrutura frasal é simples, mas geralmente correta.
 Competência 2: O texto compreende a proposta, abordando a questão do civismo e do patriotismo. No entanto, a argumentação é superficial e carece de aprofundamento e de referências a outras áreas do conhecimento. A estrutura dissertativo-argumentativa está presente, mas de forma básica.
 Competência 3: A seleção de informações é limitada e a argumentação é frágil. A organização das ideias é um tanto linear e a defesa do ponto de vista é pouco consistente. Há falta de exemplos concretos ou dados que sustentem a afirmação de que cantar o Hino Nacional resgata o civismo.
 Competência 4: O texto demonstra algum conhecimento dos mecanismos linguísticos, com conectivos sendo utilizados, mas sem grande variedade ou sofisticação. A progressão textual é um tanto repetitiva e carece de maior fluidez.
 Competência 5: A proposta de intervenção é vaga e pouco elaborada. Sugere a inclusão de matérias sobre a pátria na grade letiva, mas não detalha como isso seria feito, nem considera possíveis desafios ou impactos. É uma solução superficial.</t>
  </si>
  <si>
    <t>Inserir o hino nacional no momento atual</t>
  </si>
  <si>
    <t>No contexto atual, com as divisões politicas mais extremisadas muitas ideias como essa do hino acaba tento proporções inesperadas. Visto que o sistema educacional tem problemas mais relevantes a serem resolvidos com maior rapidez isso se torna fútil no momento. Em uma primeira analise é preciso entender que o hino não nacional é muito importante para enaltecer o patriotismo . Mas com as divisões politicas que existe hoje no Brasil pré e pós-eleições 2018, ideias mal passadas acabam dando margens para interpretações maldosas, de caráter politico . O hino já foi obrigatório nas escolas por leis no governo Getúlio Vargas. Em uma segunda analise não é difícil entender a oposição a ideia, pois o sistema educacional brasileiro tem grandes problemas, haja visto que em um ranking sobre educação, elaborando pela OCDE (Organização para a Cooperação e Desenvolvimento Econômico), o Brasil ficou em 35º no qual contava com 36 países avaliados. Então seria muito relevante o gasto de tempo e recursos do Ministério da Educação com falta de livros, melhor capacitação dos professores e das escolas. Diante dos fatos supracitados, faz-se necessário analisar os fatos os quais são a favor e contra a ideia, no momento atual o hino não deve ter toda essa importância, pois o governo deve priorizar o efetivo conhecimento educacional , através de medidas para melhorar o ambiente escolar, alimentação dos alunos, matérias de ensino. Uma vez que são direitos básicos exigidos por leis.</t>
  </si>
  <si>
    <t>Comentário geral
Texto mediano, com muitos problemas. Salva-se, basicamente, o terceiro parágrafo, que impede que a redação tenha uma avaliação abaixo da média.
Competências
1) O autor se expressa muito mal. Emprega o vocabulário de modo subjetivo e impreciso, combinando-o em frases ambíguas ou obscuras. Com muita dificuldade, consegue comunicar a ideia de que há outras prioridades educacionais, além de se cantar o hino nas escolas. Há expressões disparatadas, assinaladas em vermelho, como "ideias mal passadas", "
hoje no Brasil pré e pós-eleições 2018" (ele se refere a quando afinal, ao antes ou ao depois?), "efetivo conhecimento educacional".
2) Houve um entendimento do tema, mas como dissertação o texto deixa a desejar: a introdução é ruim pois não apresenta a tese do autor. O segundo parágrafo é confuso e equivocado, assim como a conclusão. Os problemas de linguagem interferem diretamente no conteúdo do texto. De resto, há uma concepção muito esquemática do que é uma dissertação.
3) O único argumento consistente é o de que a prioridade seria melhorar a educação. O terceiro parágrafo é o que há de melhor no texto, garantindo que a avaliação final chegue aos 500 pontos.
4) O autor se esforça para tornar o texto coeso, mas usa mal expressões como "em primeira análise" e "em segunda análise", uma vez que o que se apresenta depois delas não são propriamente análises, mas fatos. Os recursos linguísticos coesivos empregados reforçam o caráter esquemático que o autor tem de um texto dissertativo.
5) "Diante dos fatos" deve-se analisar "os fatos" é uma redundância que não faz sentido. O sentido das propostas do autor é prejudicado por expressões equivocadas e pela falta de sintaxe na frase final.</t>
  </si>
  <si>
    <t>A redação aborda o tema proposto, apresentando uma estrutura dissertativo-argumentativa e conhecimentos de outras áreas. No entanto, o texto apresenta problemas de norma culta, superficialidade na argumentação e dificuldades na coesão textual. A proposta de intervenção é válida, mas poderia ser mais detalhada.
 Competência 1: A redação demonstra domínio mediano da norma culta. Apresenta alguns desvios gramaticais (como 'extremisadas', 'tento', 'hino não nacional', 'elaborando', 'a oposição a ideia') e de ortografia ('mais extremisadas', 'visto que o sistema'). Há também imprecisões vocabulares e problemas de regência, que comprometem a fluidez do texto.
 Competência 2: O texto compreende a proposta, abordando a questão da obrigatoriedade do hino nacional nas escolas. Utiliza conhecimentos de outras áreas, como a política (divisões políticas pós-eleições) e a educação (ranking da OCDE), para desenvolver o tema. A estrutura dissertativo-argumentativa é mantida, com introdução, desenvolvimento e conclusão.
 Competência 3: O texto apresenta uma seleção de informações e argumentos em defesa do ponto de vista de que a obrigatoriedade do hino não é prioritária no contexto atual. No entanto, a argumentação é um tanto superficial e pouco aprofundada. As informações são apresentadas de forma um pouco genérica, sem muita análise crítica.
 Competência 4: A redação demonstra um conhecimento limitado dos mecanismos linguísticos necessários para a construção da argumentação. Há problemas de coesão, como a falta de conectores mais precisos para estabelecer relações lógicas entre as ideias. A progressão textual é um pouco confusa em alguns momentos.
 Competência 5: A proposta de intervenção é apresentada de forma clara e respeita os valores humanos. O texto propõe que o governo priorize o conhecimento educacional através de medidas para melhorar o ambiente escolar, alimentação dos alunos e materiais de ensino. A proposta é relevante para o problema abordado, embora possa ser mais detalhada.</t>
  </si>
  <si>
    <t>A redação aborda o tema proposto de forma razoável, apresentando uma argumentação pertinente, embora superficial. A estudante demonstra compreensão do contexto político e educacional brasileiro, mas a redação apresenta desvios gramaticais e limitações na organização das ideias e no uso de mecanismos linguísticos. A proposta de intervenção é genérica, mas demonstra respeito aos valores humanos. Considerando o nível de escolaridade incompleto e a residência no exterior, a redação demonstra potencial, mas precisa de aprimoramento na norma culta, na organização das ideias e na construção da argumentação.
Competência 1: A redação apresenta alguns desvios gramaticais e de ortografia, como 'extremisadas', 'tento' em vez de 'tendo', 'não nacional' (ausência de hífen), 'haja visto' (uso inadequado). Há também problemas de concordância ('ideias mal passadas acabam dando margens') e regência. Considerando que Isabella não concluiu o ensino médio e reside fora do país, alguns desvios são compreensíveis, mas a norma culta não é plenamente demonstrada.
Competência 2: A redação compreende a proposta e aborda o tema da obrigatoriedade do hino nacional nas escolas, relacionando-o com o contexto político e os problemas educacionais do Brasil. A argumentação é pertinente, mas a aplicação de conhecimentos de outras áreas poderia ser mais aprofundada, limitando-se à menção do governo Getúlio Vargas e ao ranking da OCDE.
Competência 3: A redação apresenta uma linha de raciocínio que defende a não priorização do hino nacional em detrimento de outras questões educacionais mais urgentes. No entanto, a argumentação é um tanto superficial e carece de maior aprofundamento e exemplos concretos. A organização das ideias é razoável, mas a seleção e interpretação das informações poderiam ser mais elaboradas.
Competência 4: A redação demonstra um conhecimento limitado dos mecanismos linguísticos necessários para a construção da argumentação. O uso de conectivos é restrito e a progressão textual poderia ser mais fluida. Há repetições e falta de precisão vocabular. A coesão e a coerência são prejudicadas em alguns momentos.
Competência 5: A redação apresenta uma proposta de intervenção que consiste na priorização de medidas para melhorar o ambiente escolar, a alimentação dos alunos e as matérias de ensino. A proposta é genérica, mas demonstra respeito aos valores humanos e considera a diversidade sociocultural. Poderia ser mais detalhada e específica para obter uma nota maior.</t>
  </si>
  <si>
    <t>A redação demonstra compreensão do tema proposto, mas apresenta deficiências na norma culta, na organização argumentativa e na elaboração da proposta de intervenção. Apesar do autor ser professor de português, o texto necessita de aprimoramento em diversos aspectos, como o uso da norma padrão, a seleção de repertório sociocultural mais aprofundado e a construção de uma argumentação mais coesa e persuasiva. A proposta de intervenção é superficial e precisa ser mais detalhada e específica.
 Competência 1: A redação apresenta desvios gramaticais (acentuação, concordância verbal e nominal, ortografia - 'extremisadas', 'tento', 'não nacional', 'a ideia'), que prejudicam a fluidez da leitura e demonstram domínio insatisfatório da norma culta. Embora compreensível, o texto poderia ser mais preciso e elaborado.
 Competência 2: O texto compreende a proposta, abordando a discussão sobre a obrigatoriedade de cantar o hino nacional no contexto político atual. Há aplicação de conhecimentos sociopolíticos e históricos (Getúlio Vargas), mas a abordagem é superficial e poderia ser aprofundada com mais repertório.
 Competência 3: A redação apresenta argumentos a favor e contra a obrigatoriedade do hino, mas a organização das ideias é um tanto confusa. A relação entre os argumentos é frágil e a defesa do ponto de vista poderia ser mais consistente e aprofundada.
 Competência 4: O texto demonstra conhecimento limitado dos mecanismos linguísticos. Há repetições ('ideias mal passadas', 'ideia'), uso inadequado de conectivos e falta de progressão argumentativa. A coesão e a coerência poderiam ser melhor exploradas.
 Competência 5: A proposta de intervenção é genérica e pouco detalhada. Aponta para a priorização do conhecimento educacional, mas não especifica ações concretas, agentes responsáveis e modos de execução. O respeito aos valores humanos é implícito, mas a diversidade sociocultural não é abordada.</t>
  </si>
  <si>
    <t>A redação aborda o tema proposto, demonstrando compreensão da questão. No entanto, apresenta fragilidades na norma culta, na organização dos argumentos e na construção da argumentação. A proposta de intervenção é pertinente, mas precisa de maior detalhamento. Considerando que Sofia é tradutora freelancer e mora na Alemanha, pode-se esperar um domínio da língua portuguesa um pouco abaixo do esperado, o que justifica a nota na competência 1. No geral, a redação demonstra potencial, mas necessita de aprimoramento nas habilidades de escrita.
Competência 1: A redação demonstra domínio regular da norma culta, apresentando alguns desvios gramaticais como 'extremisadas', 'tento' e concordância verbal inadequada ('problemas mais relevantes a serem resolvidos'). Há também alguns problemas de acentuação e ortografia (ex: 'não nacional').
Competência 2: A redação compreende a proposta e desenvolve o tema, abordando a questão da obrigatoriedade do hino nacional no contexto político atual. Utiliza conhecimentos de áreas como história (Getúlio Vargas) e economia/política (OCDE). A estrutura dissertativo-argumentativa está presente, embora com desenvolvimento limitado.
Competência 3: A redação seleciona e relaciona informações (divisões políticas, sistema educacional), apresentando argumentos em defesa de um ponto de vista (priorizar a educação em vez da obrigatoriedade do hino). No entanto, a organização e interpretação das informações poderiam ser mais aprofundadas e coesas.
Competência 4: A redação demonstra conhecimento dos mecanismos linguísticos, mas a construção da argumentação poderia ser aprimorada. O uso de conectivos é limitado, prejudicando a fluidez do texto. Há repetição de ideias e falta de aprofundamento na relação entre os argumentos.
Competência 5: A redação apresenta uma proposta de intervenção: o governo deve priorizar o conhecimento educacional através de melhorias no ambiente escolar, alimentação e materiais de ensino. A proposta é relacionada ao tema, mas poderia ser mais detalhada e específica. Demonstra respeito aos valores humanos.</t>
  </si>
  <si>
    <t>A redação apresenta uma compreensão básica do tema e da estrutura dissertativo-argumentativa. No entanto, a argumentação é superficial, a norma culta apresenta algumas falhas e a proposta de intervenção carece de detalhamento. Considerando a idade e o histórico do autor, a redação demonstra um esforço em atender à proposta, mas precisa de aprimoramento em todos os aspectos avaliados.
 Competência 1: A redação demonstra domínio razoável da norma culta, com alguns desvios gramaticais e ortográficos (e.g., 'extremisadas', 'tento', 'não nacional', 'elaborando'). Há erros de concordância ('ideias mal passadas acabam dando margens') e inadequações no uso da pontuação. A estrutura frasal é relativamente simples, mas compreensível.
 Competência 2: O texto compreende a proposta da redação e desenvolve o tema dentro dos limites do texto dissertativo-argumentativo. Há aplicação de conhecimentos sociopolíticos, embora de forma superficial, na discussão sobre o patriotismo e as divisões políticas no Brasil. A referência ao governo Vargas e à OCDE demonstra alguma tentativa de contextualização.
 Competência 3: A seleção e organização das informações são apenas parcialmente eficazes. Os argumentos são apresentados de forma um tanto genérica e a relação entre eles não é sempre clara. A defesa do ponto de vista (a não priorização do hino no contexto atual) é feita de maneira pouco aprofundada.
 Competência 4: Os mecanismos linguísticos para a construção da argumentação são utilizados de forma limitada. Há algumas relações de causa e consequência estabelecidas, mas a coesão e a coerência poderiam ser melhor exploradas. O uso de conectivos é básico e não contribui significativamente para a progressão argumentativa.
 Competência 5: A proposta de solução para o problema (priorizar o conhecimento educacional através de melhorias no ambiente escolar, alimentação, etc.) é genérica, mas demonstra respeito aos valores humanos e considera a diversidade sociocultural. Falta detalhamento e especificidade na proposta, tornando-a pouco efetiva.</t>
  </si>
  <si>
    <t>A redação aborda o tema proposto de forma razoável, apresentando argumentos relevantes sobre a questão da obrigatoriedade do hino nacional. No entanto, o texto apresenta desvios gramaticais, a argumentação poderia ser mais aprofundada e a proposta de intervenção mais detalhada. A experiência profissional e acadêmica do autor sugere um potencial maior de desenvolvimento argumentativo e domínio da norma culta.
 Competência 1: O texto apresenta desvios gramaticais (acentuação, ortografia - 'extremisadas', 'tento', 'não nacional'), sintaxe (concordância verbal e nominal), e escolha de vocabulário (menos preciso em alguns momentos). Apesar dos desvios, a norma culta é utilizada de forma perceptível e não compromete a compreensão geral do texto. O histórico do autor, apesar de extenso, não garante o domínio pleno da norma culta em português, especialmente vivendo no exterior.
 Competência 2: O texto compreende a proposta, abordando a questão da obrigatoriedade do hino nacional no contexto brasileiro. Apresenta argumentos relacionados ao patriotismo e aos problemas do sistema educacional. No entanto, a aplicação de conceitos de outras áreas do conhecimento é superficial, ficando restrita à menção da OCDE. Poderia explorar melhor as implicações sociopolíticas e pedagógicas da questão.
 Competência 3: O texto seleciona e relaciona informações sobre a importância do hino, as divisões políticas e os problemas educacionais. Organiza os argumentos em favor e contra a ideia, defendendo um ponto de vista de forma razoável. No entanto, a argumentação poderia ser mais aprofundada e com maior variedade de informações e fontes.
 Competência 4: O texto utiliza alguns mecanismos linguísticos para construir a argumentação, como conectivos ('Visto que', 'Em uma primeira analise', 'Em uma segunda analise', 'Diante dos fatos supracitados'). No entanto, o uso desses mecanismos é limitado, e a coesão e a coerência poderiam ser melhor desenvolvidas. A progressão argumentativa é um tanto repetitiva.
 Competência 5: A proposta de solução apresentada é genérica (priorizar o conhecimento educacional, melhorar o ambiente escolar, alimentação, etc.), mas demonstra respeito aos valores humanos e considera a diversidade sociocultural. Poderia ser mais detalhada e específica, com medidas mais concretas e exequíveis.</t>
  </si>
  <si>
    <t>Canção ao hino nacional brasileiro</t>
  </si>
  <si>
    <t>Apesar de muitos entenderem o contrário, a cultura o culto aos símbolos nacionais ainda identifica o patriotismo. Desta forma, a retomada de professores e alunos à canção do retomar o ato de cantar o Hino Nacional Brasileiro nas escolas busca resgatar valores postos em esquecimento. No entanto, isso deve ser incentivado de forma democrática, sem imposição estatal. Durante competições esportivas, como nos jogos mundiais da copa do mundo Copa do Mundo de futebol, é comum ser visto serem vistos grupos que entoam o Hino Nacional nos instantes antes do anteriores ao início da partida. Esse entusiasmo , no entanto, é proveniente da forte ligação que os brasileiros têm com o esporte. Mesmo que locutores esportivos convoquem, de forma indireta, que todos fiquem de pé, com a mão direita no "coração" para entoar a canção o hino da pátria, não há quem questione essa "obrigação". Isso se dá pelo fato de fazerem, não de o fazerem não por amor à pátria, mas aos jogos. A solicitação para professores e alunos entoarem o Hino Nacional do País país busca resgatar a ideologia de o patriotismo, o sentimento de pertencimento pertencer a uma nação e valorização do símbolo do Brasil de seus símbolos . Isso contribuirá para a formação da ideia de pertencimento e busca formar pessoas que possam lutar por sua pátria, não em guerras, conflitos armados , mas contra a corrupção da política, a desigualdade social; social e o crescimento da violência. Dessa forma, o país poderá ter uma democracia participativa em que todos estejam envolvidos. Por tudo isso, observa-se que a cultura o culto ao patriotismo deve começar nas escolas. Políticas públicas que valorizem o resgate ao aprendizado ao do Hino Nacional contribuirá contribuirão para o fortalecimento da democracia. Afinal, incentivar alunos e professores a cultuar os símbolos nacionais também e é uma forma de defender a nação.</t>
  </si>
  <si>
    <t>Comentário geral
Texto fraco. Não é propriamente uma dissertação, mas um conjunto de divagações sobre o tema. O autor se repete muitas vezes, ou é incoerente e chega a ser contraditório, o que impede aumentar a pontuação das competências 2, 3 e 4.
Competências
1) A linguagem do texto, quando muito é mediana, no mínimo pela quantidade de erros gramaticais. Vale ressaltar os problemas de vocabulário. O autor opta equivocadamente pelo uso de substantivos para designar o ato de fazer algo. Por exemplo, ele chama de "canção" o ato de cantar e não é esse o significado da palavra "canção" (= composição poético-musical). Igualmente, ele usa "cultura", quando o certo seria usar "culto". Há ainda muitas redundâncias ("entoar", "sentimento de pertencimento", "ideia de pertencimento"), uso incorreto de aspas e uma explicação totalmente desnecessária (guerra = conflito armado). Todos esses problemas estão assinalados em vermelho.
2) Nota-se que houve uma compreensão do tema, bem como um esforço para dissertar sobre ele, mas o texto é confuso em termos estruturais e também é contraditório: diz que o hino não pode ser imposto pelo Estado, mas diz que o Estado deve criar políticas públicas para ensinar o hino. O que seriam essas políticas senão uma imposição? A propósito, já há legislação exigindo que se cantasse o hino nas escolas.
3) Não há uma linha de raciocínio. O autor começa propondo que o hino seja ensinado de "forma democrática", mas não argumenta sobre isso. Primeiramente, faz uma divagação sobre o hino nos estádios e, a seguir, em dois parágrafos redundantes, destaca a importância de cultuar o hino nacional para a democracia e a defesa da pátria, pois ele infunde o patriotismo nos cidadãos. Ou seja, a tese da introdução é deixada de lado e não há premissas de que se extraiam uma conclusão final.
4) O texto não chega a ser coeso, a ter uma unidade explícita. É um conjunto de divagações sobre a necessidade de se cantar o hino nacional nas escolas.
5) O autor se repete no último parágrafo, dizendo com outras palavras o que havia dito no parágrafo anterior. Além disso, contradiz o que disse no primeiro parágrafo, conforme já comentado na competência 2.</t>
  </si>
  <si>
    <t>A redação aborda o tema de forma pertinente, mas apresenta limitações na argumentação, na norma culta e na proposta de intervenção. O texto demonstra compreensão da proposta, mas poderia ser enriquecido com maior aprofundamento dos argumentos e uma proposta de intervenção mais detalhada e eficaz. Recomenda-se aprimorar o domínio da norma culta e a variedade vocabular.
 Competência 1: O texto apresenta alguns desvios da norma culta, como concordância verbal e nominal, regência e ortografia. Há repetição de palavras e construções sintáticas simples que poderiam ser evitadas com um vocabulário mais diversificado e uma construção frasal mais elaborada.
 Competência 2: O texto demonstra compreensão da proposta, abordando a questão do patriotismo e do canto do Hino Nacional nas escolas. No entanto, a aplicação de conceitos de outras áreas do conhecimento é limitada, restringindo-se a observações sobre o esporte e a política de forma superficial.
 Competência 3: A seleção de informações e argumentos é razoável, mas a organização e a interpretação poderiam ser mais consistentes. A defesa do ponto de vista é um pouco repetitiva e carece de maior aprofundamento e originalidade.
 Competência 4: O texto demonstra algum conhecimento dos mecanismos linguísticos, mas a construção da argumentação é prejudicada por repetições e falta de coesão em alguns momentos. O uso de conectivos é limitado e poderia ser mais variado para garantir maior fluidez ao texto.
 Competência 5: A proposta de intervenção, embora presente, é genérica e pouco detalhada. Sugere políticas públicas para valorizar o resgate do Hino Nacional, mas não especifica ações concretas nem agentes responsáveis pela implementação.</t>
  </si>
  <si>
    <t>A redação apresenta algumas dificuldades em relação ao domínio da norma culta, à organização das ideias e à construção da argumentação. A proposta de intervenção é superficial e pouco detalhada. Considerando a idade e o nível de escolaridade incompleto da autora, a redação demonstra um esforço de compreensão do tema, mas necessita de maior aprimoramento nas habilidades de escrita e argumentação.
Competência 1: A redação apresenta diversos desvios da norma culta, como erros de concordância verbal e nominal ("ser visto serem vistos"), regência verbal ("a canção do retomar o ato de cantar") e ortografia ("copa do mundo Copa do Mundo"). A repetição de palavras e construções sintáticas simples também prejudica a avaliação.
Competência 2: A redação compreende a proposta, abordando a questão do patriotismo e do Hino Nacional. No entanto, a argumentação carece de aprofundamento e de uma articulação mais consistente com áreas do conhecimento diversas, limitando-se a exemplos superficiais.
Competência 3: A redação apresenta informações e opiniões, mas a seleção, organização e interpretação são frágeis. Os argumentos em defesa do ponto de vista são pouco desenvolvidos e não apresentam um encadeamento lógico consistente. A redação carece de exemplos concretos e dados que sustentem as afirmações.
Competência 4: O texto demonstra um conhecimento limitado dos mecanismos linguísticos necessários para a construção da argumentação. A falta de conectivos e a repetição de estruturas prejudicam a coesão e a coerência textual. A progressão argumentativa é comprometida pela ausência de marcadores discursivos que indiquem relações de causa, consequência, oposição, etc.
Competência 5: A proposta de intervenção, embora presente, é genérica e pouco detalhada. A sugestão de 'políticas públicas que valorizem o resgate ao aprendizado do Hino Nacional' é vaga e não apresenta mecanismos concretos para sua implementação. Além disso, a proposta não explicita o agente responsável pela ação, o modo de execução e o efeito concreto da medida.</t>
  </si>
  <si>
    <t>A redação demonstra um bom entendimento do tema e da estrutura dissertativo-argumentativa. No entanto, a norma culta da língua escrita precisa ser aprimorada, considerando a profissão do autor. A argumentação é razoável, mas poderia ser mais consistente e aprofundada. A proposta de intervenção é pertinente, mas precisa de maior detalhamento. Dada a experiência profissional do autor, esperava-se um desempenho superior.
 Competência 1: A redação apresenta domínio regular da norma culta, com alguns desvios gramaticais e de convenções da escrita que comprometem a fluidez da leitura. Há ocorrências de repetições lexicais, inadequações na regência verbal e nominal, além de problemas de concordância verbal e nominal, pontuação inadequada e desvios de ortografia, como em "retomar o ato de cantar do Hino", "ser visto serem vistos", "anteriores ao início da partida", "fazerem, não de o fazerem". Considerando que o autor é professor de português, esperava-se um domínio maior da norma culta.
 Competência 2: A redação demonstra boa compreensão da proposta, abordando a importância do patriotismo e o resgate do Hino Nacional nas escolas. O texto dissertativo-argumentativo é desenvolvido de forma adequada, com a apresentação de argumentos e a defesa de um ponto de vista. Há alguma superficialidade na exploração dos conceitos, mas a estrutura é bem organizada.
 Competência 3: A redação apresenta uma seleção de informações e argumentos relevantes para a defesa do ponto de vista, relacionando o patriotismo com a formação de cidadãos engajados e a luta contra problemas sociais. No entanto, a organização e a interpretação das informações poderiam ser mais aprofundadas, com o uso de exemplos e dados concretos para fortalecer a argumentação. A conexão entre esporte e patriotismo é um bom ponto, mas poderia ser explorado com maior criticidade.
 Competência 4: A redação demonstra conhecimento dos mecanismos linguísticos necessários para a construção da argumentação, utilizando conectivos e articuladores para estabelecer relações entre as ideias. No entanto, o uso desses recursos poderia ser mais variado e preciso, evitando repetições e imprecisões. A progressão textual poderia ser mais fluida, com o uso de mecanismos de coesão mais eficientes.
 Competência 5: A redação apresenta uma proposta de intervenção que valoriza a importância de políticas públicas para o resgate do Hino Nacional nas escolas, visando o fortalecimento da democracia. A proposta é pertinente e mostra respeito aos valores humanos e à diversidade sociocultural. No entanto, os detalhes da implementação dessa proposta poderiam ser mais específicos e concretos, indicando os agentes responsáveis, os meios de execução e os objetivos a serem alcançados.</t>
  </si>
  <si>
    <t>A redação apresenta um bom esforço em abordar o tema proposto, mas demonstra algumas fragilidades na argumentação, no domínio da norma culta e na elaboração da proposta de intervenção. A experiência de Sofia como tradutora freelancer, mesmo residindo na Alemanha, não se reflete de forma significativa na qualidade textual, indicando que a prática da escrita formal em língua portuguesa pode ser aprimorada. A graduação incompleta pode ser um fator a ser considerado, mas não impede a demonstração de um bom nível de argumentação e domínio da língua. No entanto, é necessário um maior aprofundamento na argumentação e na correção gramatical para alcançar um desempenho superior.
Competência 1: A redação apresenta alguns desvios gramaticais, como erros de concordância verbal e nominal, repetição de palavras e inadequações na escolha de vocabulário. Apesar disso, a estrutura geral das frases é compreensível, e a norma culta é respeitada em alguns momentos.
Competência 2: A redação demonstra compreensão da proposta, abordando a importância do patriotismo e do Hino Nacional nas escolas. No entanto, a argumentação poderia ser mais aprofundada e enriquecida com repertório sociocultural mais diversificado. A estrutura dissertativo-argumentativa é respeitada, embora com algumas fragilidades.
Competência 3: A redação apresenta uma seleção e organização de informações razoáveis, mas a argumentação é um pouco superficial. Há uma tentativa de relacionar o patriotismo com a luta contra a corrupção e a desigualdade social, mas essa relação poderia ser mais explorada e sustentada com evidências concretas.
Competência 4: A redação demonstra um conhecimento limitado dos mecanismos linguísticos necessários para a construção da argumentação. Há algumas repetições de palavras e expressões, e a progressão textual poderia ser mais fluida e coerente. O uso de conectivos é adequado, mas poderia ser mais variado e estratégico.
Competência 5: A proposta de intervenção é vaga e pouco detalhada. A redação sugere a valorização do aprendizado do Hino Nacional nas escolas como forma de fortalecer a democracia, mas não especifica como isso poderia ser implementado de forma eficaz e respeitosa aos valores humanos e à diversidade sociocultural. A proposta carece de elementos concretos e exequíveis.</t>
  </si>
  <si>
    <t>A redação apresenta uma compreensão geral do tema, mas carece de aprofundamento na argumentação e de domínio da norma culta da língua escrita. A proposta de intervenção é superficial e pouco articulada com a argumentação. Considerando a experiência de vida do autor, seria esperado um texto com maior consistência e análise crítica.
 Competência 1: O texto apresenta desvios gramaticais e de convenções da escrita (ortografia, acentuação, pontuação) que prejudicam a fluidez e a clareza, como repetições, problemas de concordância verbal e nominal e inadequações na escolha de palavras. A estrutura frasal, por vezes, é confusa.
 Competência 2: O texto compreende a proposta e desenvolve o tema, apresentando uma estrutura dissertativo-argumentativa. No entanto, a abordagem do tema é um tanto superficial, com pouca exploração de conceitos e conhecimentos de áreas diversas.
 Competência 3: O texto apresenta argumentos em defesa de um ponto de vista, mas a seleção e organização das informações são pouco consistentes e a análise dos fatos é um tanto superficial. A relação entre os argumentos poderia ser mais clara e aprofundada. A experiência de vida do autor (idade, profissão) poderia ter sido utilizada para enriquecer a argumentação.
 Competência 4: O texto demonstra um conhecimento limitado dos mecanismos linguísticos necessários para a construção da argumentação. Há dificuldades em estabelecer relações lógicas entre as ideias, com uso inadequado de conectivos e operadores argumentativos, prejudicando a progressão textual.
 Competência 5: A proposta de intervenção é vaga e genérica, sem detalhamento de como as políticas públicas poderiam ser implementadas e quais resultados práticos seriam alcançados. Apesar de mencionar o respeito aos valores humanos, a proposta poderia ser mais concreta e articulada com a argumentação desenvolvida.</t>
  </si>
  <si>
    <t>A redação demonstra um entendimento básico do tema proposto, mas apresenta fragilidades na argumentação, no domínio da norma culta e na elaboração da proposta de intervenção. O texto carece de maior aprofundamento, organização e clareza. A idade e o nível de escolaridade do autor (doutorado completo) geram uma expectativa maior em relação ao domínio da norma culta e à capacidade de argumentação.
 Competência 1: A redação apresenta alguns desvios gramaticais e de convenções da escrita, como repetições, erros de concordância verbal e nominal, inadequações vocabulares ("ser visto serem vistos", "cultura o culto"), e problemas de pontuação, que prejudicam a fluidez e clareza do texto. Embora não comprometam totalmente a compreensão, demonstram um domínio limitado da norma culta.
 Competência 2: O texto demonstra compreensão da proposta de redação, abordando a questão do patriotismo e do ensino do Hino Nacional nas escolas. Apresenta uma estrutura dissertativo-argumentativa básica, embora com algumas fragilidades na organização das ideias. A aplicação de conhecimentos de outras áreas é superficial, limitando-se a exemplos do cotidiano.
 Competência 3: A redação apresenta informações e opiniões relacionadas ao tema, mas a seleção e organização dos argumentos são pouco consistentes. A defesa do ponto de vista é prejudicada pela falta de aprofundamento e pela repetição de ideias. A relação entre os argumentos apresentados nem sempre é clara.
 Competência 4: O texto demonstra algum conhecimento dos mecanismos linguísticos necessários para a construção da argumentação, como conjunções e pronomes, mas o uso desses recursos é limitado e, por vezes, inadequado. A coesão e a coerência do texto são prejudicadas por repetições e falta de progressão das ideias.
 Competência 5: A proposta de intervenção apresentada é genérica e pouco detalhada, sugerindo a valorização do ensino do Hino Nacional nas escolas como forma de fortalecer a democracia. Apesar de respeitar os valores humanos e considerar a diversidade sociocultural, a proposta carece de maior especificidade e viabilidade.</t>
  </si>
  <si>
    <t>Nacionalismo e símbolos nacionais</t>
  </si>
  <si>
    <t>O maior momento nacionalista, no Brasil, ocorre de quatro em quatro anos durante a Copa do Mundo, sob esses viés, não é errôneo considerá-lo uma pátria carente de amor. Por causa dessa lacuna, o ministro da Educação propôs a execução do hino nas escolas, como forma de valorizar os símbolos nacionais. No entanto, em um país cheio de problemáticas , bandeiras e hinos não despertam real patriotismo. Segundo Émille Durkheim, o indivíduo só pode agir à medida que possui conhecimento sobre suas origens e o contexto em que está inserido. Em analogia ao pensamento desse sociólogo, o brasileiro nunca será nacionalista enquanto permanecer ignorante à sua cultura e à sua realidade. Dessa forma, antes de hastear uma bandeira, é necessário cidadãos críticos e conscientes de todas as desigualdades sociais, econômicas e de direitos que permeiam o país. Não bastasse isso, o Estado brasileiro falta com muitos dos seus deveres fundamentais. Por conseguinte, dessa irresponsabilidade, existem centenas de escolas com estruturas precárias, de profissionais desempregados ou com salários atrasados e postos sem medicamentos. Embora diversos expoentes do movimento modernista tenham tentado fomentar uma identidade nacional, enquanto não houver educação, segurança e saúde de qualidade, o brasileiro não será suscetível ao patriotismo somente cantando o hino nacional. As instituições educacionais, portanto, devem trabalhar em conjunto para nutrir o sentimento de pertencimento à pátria na população corretamente, visto que este é de suma importância para a construção da democracia e para a promoção da cidadania. De maneira que, para tal, a escola deve dar destaque e incentivo a aulas como história e filosofia , tornando-as interdisciplinares com a atualidade e críticas . Além de promover a participação política e social do indivíduo a fim de mantê-lo ativo no seu papel cidadão enquanto garante que o governo cumpra a Constituição .</t>
  </si>
  <si>
    <t>Comentário geral
Texto muito bom, prejudicado por problemas pequenos, mas em quantidade significativa. Optamos por não lhe atribuir a nota máxima com o intuito de levar o autor a refletir sobre as considerações que foram feitas.
Competências
1) O texto só não tira a pontuação máxima neste quesito devido à quantidade de erros gramaticais, que não é pequena, embora se trate de erros de pouca gravidade. O autor, de qualquer modo, demonstra um bom domínio da linguagem formal escrita.
2) O autor compreendeu o tema e dissertou sobre ele, cumprindo plenamente as exigências desse quesito.
3) A argumentação é um pouco inconsistente. Sim, não basta cantar o hino para desenvolver o patriotismo nos brasileiros. Mas também não se pode esperar a resolução de todos os problemas nacionais para tomar medidas que incentivem o patriotismo. No afã de criticar os problemas do país, o autor deixou de perceber que as duas coisas - educar o cidadão e cantar o hino - podem ser feitas simultaneamente.
4) Aqui também o autor merece a nota máxima, pois demonstra conhecer os recursos linguísticos que dão coesão ao texto.
5) As sugestões de intervenção são coerentes com a argumentação. Há apenas uma confusão conceitual assinalada em vermelho: o cidadão não é responsável por garantir o cumprimento da Constituição pelo governo (poder Executivo). Isso cabe ao poder Judiciário.</t>
  </si>
  <si>
    <t>A redação apresenta um bom desenvolvimento do tema, com argumentação consistente e proposta de intervenção elaborada. No entanto, a coesão textual e o aprofundamento da argumentação poderiam ser aprimorados para alcançar uma nota ainda maior.
 Competência 1: A redação apresenta um bom domínio da norma culta, com poucos desvios gramaticais e ortográficos. Há alguns deslizes pontuais, como a concordância em 'sob esses viés', que poderiam ser revisados.
 Competência 2: O texto compreende a proposta da redação e desenvolve o tema de forma pertinente, utilizando conceitos de sociologia para construir a argumentação. A relação entre nacionalismo, símbolos nacionais e o contexto social brasileiro é explorada de maneira adequada.
 Competência 3: A redação apresenta uma seleção e organização de informações e argumentos em defesa do ponto de vista, mas a progressão argumentativa poderia ser mais aprofundada em alguns momentos. A relação entre a citação de Durkheim e a realidade brasileira é bem estabelecida, mas a argumentação sobre a falta de patriotismo poderia ser mais explorada.
 Competência 4: A redação demonstra conhecimento dos mecanismos linguísticos necessários para a construção da argumentação, utilizando conectivos e articuladores textuais de forma adequada. No entanto, a coesão poderia ser aprimorada em alguns parágrafos, para garantir maior fluidez e clareza.
 Competência 5: A proposta de intervenção é elaborada e detalhada, apresentando soluções para o problema abordado e respeitando os valores humanos e a diversidade sociocultural. A sugestão de tornar as aulas de história e filosofia interdisciplinares e críticas é relevante e pertinente.</t>
  </si>
  <si>
    <t>A redação demonstra um esforço da autora em abordar o tema proposto e construir uma argumentação. No entanto, apresenta fragilidades em relação ao domínio da norma culta, à organização das ideias e à elaboração da proposta de intervenção. Considerando o contexto da autora (Isabella Rossi, 18 anos, sexo feminino, estudante, ensino médio incompleto e mora na Itália), a redação demonstra potencial de desenvolvimento, sendo necessário um maior aprofundamento nos estudos da língua portuguesa e nas técnicas de redação.
Competência 1: A redação demonstra um domínio razoável da norma culta da língua escrita, apresentando alguns desvios gramaticais e de convenções da escrita, como a falta de vírgula em algumas situações e inadequações na regência verbal. No entanto, esses desvios não comprometem a compreensão geral do texto. Dada a idade e contexto socioeconômico, espera-se que ainda esteja em desenvolvimento pleno nessa competência.
Competência 2: A redação compreende a proposta, abordando a questão do nacionalismo e dos símbolos nacionais. O texto se mantém dentro da estrutura dissertativo-argumentativa. A menção a Émile Durkheim demonstra uma tentativa de relacionar o tema com outras áreas do conhecimento, ainda que a conexão não seja totalmente aprofundada. O repertório sociocultural utilizado é pertinente, mas poderia ser mais explorado.
Competência 3: A redação apresenta uma seleção de informações e argumentos em defesa do ponto de vista, que é a crítica à ideia de que cantar o hino nacional promove patriotismo em um país com desigualdades. No entanto, a organização e a interpretação dessas informações poderiam ser mais consistentes e aprofundadas. Há uma certa repetição de ideias e falta de desenvolvimento de alguns argumentos.
Competência 4: A redação demonstra um conhecimento limitado dos mecanismos linguísticos necessários para a construção da argumentação. Há alguns conectivos presentes, mas a progressão textual poderia ser mais fluida e coesa. A relação entre as ideias nem sempre é clara, o que dificulta a compreensão do raciocínio.
Competência 5: A redação apresenta uma proposta de intervenção para o problema abordado, sugerindo que as instituições educacionais trabalhem em conjunto para nutrir o sentimento de pertencimento à pátria, por meio de aulas de história e filosofia. A proposta é vaga e carece de detalhes sobre como seria a implementação dessas ações. Apesar das limitações, a proposta respeita os valores humanos e a diversidade sociocultural.</t>
  </si>
  <si>
    <t>A redação apresenta um bom domínio do tema e da estrutura dissertativo-argumentativa. A argumentação é consistente e a proposta de intervenção é elaborada e coerente. No entanto, alguns desvios gramaticais e imprecisões na linguagem podem ser aprimorados. Em geral, o texto demonstra um bom nível de escrita e capacidade de análise crítica.
 Competência 1: O texto demonstra bom domínio da norma culta da língua escrita, com alguns desvios pontuais que não comprometem a compreensão geral. Observa-se alguns problemas de pontuação e concordância, como a falta de vírgula em "No entanto, em um país cheio de problemáticas , bandeiras..." e "Por conseguinte, dessa irresponsabilidade, existem...". Além disso, há um problema de regência no trecho "... é necessário cidadãos críticos e conscientes de todas as desigualdades...". Apesar desses desvios, o domínio da norma culta é evidente.
 Competência 2: O texto compreende a proposta da redação e a desenvolve dentro dos limites do tema. A estrutura dissertativo-argumentativa é bem definida, com introdução, desenvolvimento e conclusão. O uso do conceito de Durkheim é pertinente e enriquece a argumentação. A aplicação do conceito sociológico ao contexto brasileiro demonstra compreensão do tema e capacidade de articulação de diferentes áreas do conhecimento.
 Competência 3: O texto seleciona e relaciona informações relevantes para a defesa do ponto de vista. A argumentação é consistente, embora em alguns momentos possa ser mais aprofundada. Há uma progressão lógica das ideias, com a apresentação de argumentos que sustentam a tese de que o patriotismo não se resume à execução do hino nas escolas. A análise da realidade brasileira e a crítica à falta de investimento em educação e saúde fortalecem a argumentação.
 Competência 4: O texto demonstra conhecimento dos mecanismos linguísticos necessários para a construção da argumentação, utilizando conectivos e articuladores textuais de forma adequada. No entanto, há algumas repetições e imprecisões que poderiam ser aprimoradas. A progressão argumentativa é clara, mas a variedade de recursos coesivos poderia ser maior.
 Competência 5: A proposta de intervenção é elaborada e detalhada, apresentando soluções para o problema abordado de forma coerente e respeitando os valores humanos. A sugestão de promover aulas de história e filosofia de forma interdisciplinar e incentivar a participação política e social dos cidadãos é pertinente e demonstra conhecimento da realidade brasileira. A proposta é viável e considera a diversidade sociocultural.</t>
  </si>
  <si>
    <t>A redação apresenta um bom desempenho geral, demonstrando domínio da norma culta, compreensão do tema, capacidade argumentativa e propositiva. A autora utiliza referências teóricas relevantes e propõe soluções concretas para o problema abordado. No entanto, a redação poderia ser aprimorada com um maior refinamento da linguagem, uma análise mais aprofundada dos argumentos e uma maior variedade de recursos coesivos. Considerando que a candidata é tradutora freelancer e mora na Alemanha, a sua capacidade de escrita em português, mesmo com alguns deslizes, demonstra um nível de proficiência notável.
Competência 1: A redação apresenta bom domínio da norma culta, com alguns desvios gramaticais pontuais que não comprometem a compreensão geral do texto. Há algumas ocorrências de inadequação vocabular, como 'sob esses viés' e 'problemáticas'. A estrutura frasal é geralmente clara, mas poderia ser mais refinada.
Competência 2: A redação demonstra boa compreensão da proposta, desenvolvendo o tema de forma pertinente e dentro dos limites do texto dissertativo-argumentativo. A autora utiliza referências sociológicas (Durkheim) para fundamentar seu ponto de vista, demonstrando capacidade de relacionar informações de diferentes áreas do conhecimento. A tese central é clara e bem defendida.
Competência 3: A redação apresenta uma argumentação consistente, selecionando e organizando informações relevantes para defender o ponto de vista da autora. Há uma boa articulação entre os argumentos, que são apresentados de forma clara e progressiva. No entanto, a análise poderia ser mais aprofundada em alguns momentos, explorando nuances e complexidades do tema.
Competência 4: A redação demonstra conhecimento dos mecanismos linguísticos necessários para a construção da argumentação, utilizando conectivos adequados para estabelecer relações de causa, consequência, oposição e conclusão. No entanto, a variedade de recursos coesivos poderia ser maior, o que tornaria o texto mais fluído e persuasivo. O uso de 'dessa forma' e 'de maneira que' é repetitivo.
Competência 5: A redação apresenta uma proposta de intervenção detalhada e relevante para o problema abordado. A autora sugere ações concretas para nutrir o sentimento de pertencimento à pátria, como o destaque e incentivo a aulas de história e filosofia, além de promover a participação política e social dos indivíduos. A proposta é coerente com o desenvolvimento do texto e respeita os valores humanos e a diversidade sociocultural.</t>
  </si>
  <si>
    <t>A redação demonstra compreensão do tema e apresenta uma estrutura argumentativa. No entanto, a argumentação poderia ser mais aprofundada e a coesão textual aprimorada. A proposta de intervenção é adequada e completa. Considerando a idade e o nível de escolaridade do autor, o desempenho é satisfatório, mas há espaço para melhorias na norma culta e na organização das ideias.
 Competência 1: O texto apresenta domínio da norma culta, mas comete alguns desvios gramaticais, como concordância verbal ("sob esses viés") e regência verbal ("cheio de problemáticas"). Há também algumas inadequações lexicais ("sob esse viés").
 Competência 2: O texto compreende a proposta da redação e aborda o tema do nacionalismo e símbolos nacionais, utilizando repertório sociocultural pertinente, como a referência a Émile Durkheim. A estrutura dissertativo-argumentativa está presente, embora com algumas fragilidades na organização.
 Competência 3: O texto seleciona e relaciona informações, fatos e opiniões, mas a argumentação é um pouco superficial. A defesa do ponto de vista é realizada, mas poderia ser mais aprofundada e com maior diversidade de argumentos. A experiência de vida e o background do autor poderiam ter sido explorados para enriquecer a argumentação.
 Competência 4: O texto demonstra conhecimento dos mecanismos linguísticos necessários para a construção da argumentação, mas apresenta algumas dificuldades na coesão textual. O uso de conectivos é adequado, mas a progressão das ideias poderia ser mais clara e fluida.
 Competência 5: A proposta de intervenção é elaborada e apresenta medidas para a solução do problema abordado, mostrando respeito aos valores humanos e considerando a diversidade sociocultural. A proposta é detalhada e apresenta agentes, ações, meios e finalidades.</t>
  </si>
  <si>
    <t>A redação apresenta um bom desenvolvimento do tema, com argumentação consistente e proposta de intervenção relevante. No entanto, há algumas falhas na norma culta e na coesão que precisam ser corrigidas. Considerando o perfil do autor, um pesquisador em biotecnologia com doutorado, esperava-se um domínio ainda maior da norma culta e da argumentação.
 Competência 1: Demonstra bom domínio da norma culta, com poucos desvios gramaticais. Há ocorrências de inadequações, como 'sob esses viés' (sob esse viés) e 'problemáticas' (problemas), que diminuem a nota.
 Competência 2: Compreende bem a proposta da redação e utiliza Émile Durkheim para fundamentar o argumento. O tema é desenvolvido dentro da estrutura dissertativo-argumentativa, embora com algumas generalizações.
 Competência 3: Seleciona e relaciona informações, fatos e opiniões para defender um ponto de vista. A argumentação, apesar de relevante, poderia ser mais aprofundada e com maior diversidade de argumentos.
 Competência 4: Demonstra conhecimento dos mecanismos linguísticos necessários para a construção da argumentação, porém com algumas falhas na coesão. O uso de conectivos poderia ser mais diversificado para garantir maior fluidez ao texto. Observa-se também a repetição da palavra 'dessa'.
 Competência 5: Elabora uma proposta de intervenção que apresenta agentes (instituições educacionais, governo), ações (incentivo a aulas, participação política), meios (interdisciplinaridade, garantia do cumprimento da Constituição) e finalidade (construção da democracia, promoção da cidadania). A proposta é pertinente, mas poderia ser mais detalhada.</t>
  </si>
  <si>
    <t>A importância de cantar o hino</t>
  </si>
  <si>
    <t>É notório que os alunos da rede regular de ensino, estão perdendo o costume de cantar o hino nacional. Dentre tantos fatores relevantes , destacam-se: o desinteresse patriota e também como elemento marcante a corrupção. Sabe-se que a maioria dos adolescentes crescem com sua atenção voltada a tecnologia, coisas do momento e acabam perdendo o interesse a velhos hábitos, como por exemplo o canto do hino. É necessário ressaltar que muitos alunos usam palavras rudes e até mesmo imorais no momento cívico. Além disso, a política de um pais revela diretamente como o mesmo é visto, por esse lado o Brasil se destaca ao se falar de corrupção, esse é um dos motivos pelo qual a sociedade está perdendo seu senso patriótico. Diante disso, ficasse claro fica a importância das escolas organizarem um momento para que possa se cantar o hino, pois é de suma importância para o desenvolvimento de um pais que seu povo se orgulhe e acredite em seu potencial.</t>
  </si>
  <si>
    <t>Comentário geral
Texto fraco, particularmente em termos de conteúdo. É ingênuo e superficial. Além disso, não chega a ser desenvolvida uma argumentação.
Competências
1) Apesar dos erros, o autor consegue comunicar suas ideias com certa clareza. A linguagem é mediana, com a ajuda da simplicidade superficial das ideias do autor e da brevidade do texto, que prejudicam outras competências, mas não esta.
2) Até que ponto pode-se dizer que o autor compreendeu o tema, dada a abordagem que dele faz? Dizer que a tecnologia atrapalha o "velho hábito" de cantar o hino pode até ter algum fundo de verdade, mas a expressão sumária da ideia, a falta de fatos comprovando a afirmação, o uso inadequado do vocabulário, etc., tudo isso concorre para apresentar uma visão ingênua e superficial do problema.
3) Não há uma argumentação propriamente dita. Há um esboço de argumentação, que é insuficiente para defender o ponto de vista do autor, segundo o qual o hino pode resolver a falta de interesse e de patriotismo dos jovens em geral.
4) De qualquer modo, o texto é coeso e o aluno sabe usar os recursos necessários para dar uma unidade ao texto. Vale notar que, no fundo, os méritos do texto - que não vão além do mediano - ocorrem nas competências relacionadas à linguagem, pois, em termos de conteúdo o texto deixa a desejar.
5) Mais uma vez, o autor revela uma visão ingênua sobre o tema, acreditando que basta cantar o hino nacional para gerar patriotismo na população.</t>
  </si>
  <si>
    <t>A redação aborda o tema proposto, mas apresenta fragilidades na argumentação, no uso da norma culta e na articulação das ideias. A proposta de intervenção é superficial. Para melhorar, o aluno deve aprofundar a argumentação, buscar um vocabulário mais preciso e diversificado, e dedicar atenção à correção gramatical.
 Competência 1: A redação apresenta alguns desvios gramaticais e de norma culta, como a ausência de vírgula após "É notório", concordância verbal inadequada ("fica-se claro") e inadequações na grafia ("ficasse claro"). Há também problemas de acentuação. Embora compreensível, o texto poderia ser aprimorado no uso da norma padrão.
 Competência 2: O texto compreende a proposta, abordando a questão da importância de cantar o hino nacional e a perda desse costume. No entanto, a aplicação de conceitos de outras áreas do conhecimento é superficial e poderia ser mais aprofundada. O texto se mantém dentro da estrutura dissertativo-argumentativa, embora com limitações.
 Competência 3: A redação apresenta informações e opiniões, mas a argumentação é frágil e pouco desenvolvida. A relação entre os fatores apresentados (desinteresse patriota, tecnologia, corrupção) e a perda do hábito de cantar o hino nacional não é explorada de forma aprofundada. A seleção e organização das informações poderiam ser mais eficazes.
 Competência 4: O texto demonstra um conhecimento limitado dos mecanismos linguísticos necessários para a construção da argumentação. O uso de conectivos é básico e a progressão das ideias é prejudicada pela falta de articulação mais elaborada entre os parágrafos e dentro deles.
 Competência 5: A proposta de intervenção, embora genérica (organizar momentos para cantar o hino), é apresentada e considera o papel da escola. Demonstra respeito aos valores humanos e à diversidade sociocultural, ainda que de forma implícita. Poderia ser mais detalhada e específica.</t>
  </si>
  <si>
    <t>A redação demonstra um esforço para abordar o tema proposto, mas apresenta fragilidades na norma culta, na argumentação e na proposta de intervenção. Considerando o contexto de Isabella (18 anos, sexo feminino, ensino médio incompleto, morando na Itália), é importante reconhecer o potencial de desenvolvimento da estudante, incentivando-a a aprimorar suas habilidades de escrita e argumentação. A redação carece de aprofundamento nas análises e de maior domínio dos mecanismos linguísticos.
Competência 1: A redação apresenta desvios gramaticais e de norma culta como 'ficasse claro fica', 'usar palavras rudes' (falta de concordância), e problemas de acentuação. Considerando que Isabella tem ensino médio incompleto e mora na Itália, alguns desvios podem ser atribuídos à dificuldade com a língua portuguesa. No entanto, ainda há espaço para melhoria no domínio da norma.
Competência 2: A redação compreende a proposta, abordando o desinteresse pelo hino nacional e relacionando-o à tecnologia e corrupção. A estrutura dissertativo-argumentativa está presente, embora com desenvolvimento limitado. A estudante demonstra alguma compreensão do tema proposto.
Competência 3: A redação apresenta informações e opiniões, mas a argumentação é superficial e pouco aprofundada. A relação entre os fatos apresentados (desinteresse, tecnologia, corrupção) e a defesa do ponto de vista (importância de cantar o hino) é frágil. A estudante precisa desenvolver melhor a capacidade de análise e argumentação.
Competência 4: A redação demonstra um conhecimento limitado dos mecanismos linguísticos necessários para a construção da argumentação. Há pouca articulação entre as frases e os parágrafos, com uso restrito de conectivos. A coesão e a coerência textuais precisam ser aprimoradas.
Competência 5: A proposta de intervenção (organização de momentos para cantar o hino) é genérica e pouco detalhada. Embora respeite os valores humanos, falta aprofundamento na solução e na forma de implementá-la de maneira eficaz. Poderia ser mais específica sobre como as escolas poderiam abordar o tema para engajar os alunos, considerando a diversidade de opiniões e experiências.</t>
  </si>
  <si>
    <t>Considerando a formação do autor, esperava-se um texto com maior domínio da norma culta e um aprofundamento maior na argumentação. A redação apresenta uma compreensão básica do tema, mas carece de consistência argumentativa e uma proposta de intervenção mais elaborada.
 Competência 1: O texto apresenta alguns desvios da norma culta, como 'ficasse claro' (deveria ser 'fica claro') e problemas de concordância. No entanto, a estrutura geral da frase e o vocabulário demonstram um bom domínio da língua, justificando a não atribuição da nota máxima.
 Competência 2: O texto compreende a proposta, mas a abordagem do tema é superficial. A relação entre o desinteresse em cantar o hino e a corrupção é vaga e pouco explorada. Falta aprofundamento e conexão com outras áreas do conhecimento.
 Competência 3: A argumentação é frágil e pouco consistente. Os argumentos apresentados (desinteresse patriota e corrupção) não são suficientemente desenvolvidos e carecem de exemplos concretos ou dados que os sustentem. A organização das ideias é um tanto confusa.
 Competência 4: O texto apresenta alguns mecanismos linguísticos de coesão, como o uso de conectivos ('dentre', 'além disso'), mas a progressão argumentativa poderia ser melhor articulada. Há momentos em que a conexão entre as ideias não é clara.
 Competência 5: A proposta de intervenção é vaga e genérica. A sugestão de que as escolas organizem um momento para cantar o hino é pouco inovadora e não detalha como isso seria implementado de forma eficaz para promover o senso patriótico nos alunos. Falta detalhamento e viabilidade.</t>
  </si>
  <si>
    <t>A redação apresenta uma compreensão básica do tema, mas carece de aprofundamento argumentativo e domínio da norma culta. A proposta de intervenção é superficial e pouco elaborada. A experiência de Sofia vivendo na Alemanha poderia ser utilizada para trazer uma perspectiva mais comparativa e enriquecedora ao debate sobre patriotismo e identidade nacional, o que não foi feito. Há espaço para melhorias significativas na organização das ideias, no desenvolvimento da argumentação e no aprimoramento da escrita.
Competência 1: A redação demonstra domínio regular da norma culta, com alguns desvios gramaticais e de ortografia (e.g., "ficasse claro fica"). A estrutura frasal é, em geral, simples, mas compreensível. Há necessidade de maior atenção à pontuação e concordância.
Competência 2: A redação compreende a proposta, mas a abordagem do tema é superficial. A argumentação é limitada e não demonstra um aprofundamento em áreas de conhecimento relevantes. A estrutura dissertativo-argumentativa é básica, com introdução, desenvolvimento e conclusão.
Competência 3: A redação apresenta informações e opiniões, mas a seleção e organização são deficientes. A argumentação é fraca e pouco consistente, com pouca relação entre as ideias apresentadas. A defesa do ponto de vista é limitada e pouco persuasiva.
Competência 4: O conhecimento dos mecanismos linguísticos é limitado. A coesão é frágil, com pouca utilização de conectivos para estabelecer relações lógicas entre as ideias. A coerência textual apresenta falhas, comprometendo a progressão argumentativa.
Competência 5: A proposta de intervenção é genérica e pouco detalhada. A sugestão de que as escolas organizem momentos para cantar o hino é superficial e não especifica como isso seria feito ou quais os resultados esperados. O respeito aos valores humanos e a diversidade sociocultural é implícito, mas não explicitamente abordado.</t>
  </si>
  <si>
    <t>A redação apresenta um tema relevante, mas a argumentação é superficial e a escrita demonstra dificuldades com a norma culta. A proposta de intervenção é válida, mas o texto como um todo carece de maior aprofundamento e consistência argumentativa. Considerando a idade e o nível de escolaridade do autor, percebe-se um esforço em cumprir a tarefa, mas com limitações na expressão e no desenvolvimento das ideias.
 Competência 1: O texto apresenta alguns desvios da norma culta, como erros de ortografia ('ficasse claro' em vez de 'fica claro'), concordância verbal ('alunos da rede regular de ensino, estão perdendo') e pontuação. Embora esses erros não comprometam totalmente a compreensão, demonstram um domínio insatisfatório da norma padrão.
 Competência 2: O texto compreende a proposta, abordando a importância de cantar o hino nacional. No entanto, a aplicação de conceitos de áreas do conhecimento é limitada. A argumentação se baseia principalmente em observações gerais sobre o desinteresse dos jovens e a corrupção, sem aprofundamento ou referências a fontes externas.
 Competência 3: A seleção e organização das informações são superficiais. A relação entre o desinteresse dos alunos, a corrupção e a perda do senso patriótico é estabelecida, mas de forma pouco consistente e com argumentos frágeis. A defesa do ponto de vista é pouco elaborada.
 Competência 4: O texto demonstra um conhecimento limitado dos mecanismos linguísticos necessários para a construção da argumentação. Há dificuldades na progressão textual, com frases desconexas e falta de elementos coesivos que articulem as ideias de forma clara e eficiente. O uso de conectivos é restrito e, por vezes, inadequado.
 Competência 5: A proposta de intervenção, embora simples, é pertinente e respeita os valores humanos. Sugerir que as escolas organizem momentos para cantar o hino nacional é uma medida viável e coerente com o tema abordado. Não há desrespeito à diversidade sociocultural.</t>
  </si>
  <si>
    <t>A redação apresenta um desenvolvimento superficial do tema, com argumentação frágil e proposta de intervenção genérica. O domínio da norma culta é mediano, e a organização das ideias poderia ser aprimorada. Considerando o perfil do autor (pesquisador em biotecnologia, doutorado completo, residente no Japão), esperava-se um texto com maior profundidade analítica e domínio da linguagem formal.
 Competência 1: A redação apresenta alguns desvios da norma culta, como a falta de acentuação em "país", concordância verbal inadequada em "ficasse claro", e imprecisões no uso de pronomes e pontuação. Apesar de não comprometer a compreensão geral, esses erros demonstram um domínio apenas mediano da norma padrão.
 Competência 2: A redação tangencia o tema, abordando a perda do costume de cantar o hino nacional, mas o desenvolvimento é superficial. Há uma dificuldade em aprofundar a discussão e estabelecer conexões claras com conceitos de outras áreas do conhecimento. A estrutura dissertativo-argumentativa está presente, mas com fragilidades na organização das ideias.
 Competência 3: A seleção e organização das informações são limitadas. Os argumentos apresentados (desinteresse patriota e corrupção) são pouco explorados e carecem de exemplos concretos ou dados que os sustentem. A defesa do ponto de vista é frágil, baseando-se em generalizações e opiniões sem embasamento sólido.
 Competência 4: Os mecanismos linguísticos para a construção da argumentação são utilizados de forma incipiente. Há uma falta de conectivos mais elaborados que articulem as ideias de forma fluida e coesa. A progressão textual é prejudicada pela ausência de elementos que marquem a relação entre os parágrafos e as informações apresentadas.
 Competência 5: A proposta de intervenção é genérica e pouco detalhada. Sugerir que as escolas organizem um momento para cantar o hino é uma solução superficial que não aborda as causas do problema de forma efetiva. A proposta demonstra respeito aos valores humanos, mas carece de elementos que a tornem mais viável e concreta.</t>
  </si>
  <si>
    <t>Honra em saudar a pátria</t>
  </si>
  <si>
    <t>A Constituição da República Federativa do Brasil de 1988, que define os direitos e deveres dos cidadãos garante entre os demais símbolos o hino nacional brasileiro. No entanto, a dubiedade em diversos setores da sociedade , não oculta o valor que além de cultural e ainda histórico possui o ato de cantar o hino nacional do Brasil. Ante os fatos apontados, a relevante cultura de saudar o país por meio de seus símbolos denota não apenas um gesto moral e popular de patriotismo nobre, mas ainda convém citar como já dizia Frederich Nietzche: "A moralidade é a melhor das regras para orientar a humanidade". Uma vez que, urge similarmente relatar o contexto histórico que, assim sendo, representa as grandes glorias do passado bem como se reproduz em sua letra, além do mais, os grande marcos alcançados pelo país celebrados ao entoar esse símbolo da pátria faz jus a notável honra agregada ao feito. Consequentemente, pois, findando as incertezas, são medidas correspondentes tanto por parte do governo através dos ministérios da cidadania junto ao das relações exteriores promoverem com seus meios publicitários mais os informativos o estimulo cultural tornando praxe esse ato nobre para a população do Brasil nos eventos adeptos, quanto ainda, por parte do povo brasileiro que honrado pela história possa estar educando com os princípios morais os mais jovens motivando-os de modo positivo cantar o hino da República Federativa do Brasil.</t>
  </si>
  <si>
    <t>Comentário geral
Infelizmente, o texto é precário em todas as competências. Não seria impossível que outro corretor atribuísse a ele uma nota zero.
Competências
1) A precariedade da linguagem, que se manifesta aos poucos nos primeiros parágrafos até atingir a totalidade dos parágrafos finais, prejudica a redação como um todo. Talvez empolgado por um orgulho patriótico bastante ufanista, o autor redige períodos e parágrafos agramaticais, isto é, em que a escolha e a combinação das palavras é de tal modo subjetiva que quase nada comunica a ninguém, à exceção do próprio autor.
2) Não há como considerar o texto uma dissertação. Ele é composto por divagações obscuras, das quais se depreende que, na opinião do autor, deve-se cantar o hino nacional pois dele estimula o patritismo.
3) Não há argumentação. Há frases deconexas que até afirmam a importância de cantar o hino nacional, sem apresentar qualquer fato que comprove a afirmação. Fica tudo no domínio da subjetividade do autor. Destaque-se a citação de Nietzsche que é totalmente gratuita, pois o autor não esclarece a relação entre patritismo e moralidade.
4) O texto não apresenta coesão alguma. É composto de divagações avulsas, obscuras e redundantes.
5) O parágrafo final é completamente agramatical. Depreende-se o que o autor sugere, mas isso não está exposto de acordo com as normas mínimas da língua portuguesa.</t>
  </si>
  <si>
    <t>A redação aborda o tema de forma adequada, apresentando uma proposta de intervenção coerente. No entanto, apresenta algumas fragilidades na argumentação e no domínio da norma culta, com desvios gramaticais e problemas de coesão e coerência. O texto poderia ser aprimorado com uma argumentação mais consistente, um uso mais preciso da linguagem e uma melhor organização das ideias.
 Competência 1: O texto apresenta alguns desvios da norma culta, como problemas de concordância verbal e nominal, pontuação inadequada e uso de expressões informais em contextos que exigem maior formalidade. No entanto, demonstra um bom domínio geral da gramática.
 Competência 2: O texto compreende a proposta de redação e aborda o tema de forma pertinente, relacionando-o com a Constituição Federal e o valor histórico e cultural do hino nacional. A referência a Nietzsche, embora pertinente ao tema, poderia ser mais explorada em relação ao argumento central.
 Competência 3: A seleção e organização das informações são razoáveis, mas a argumentação poderia ser mais consistente e aprofundada. Alguns argumentos são apresentados de forma superficial e carecem de desenvolvimento.
 Competência 4: O texto apresenta algumas dificuldades no uso dos mecanismos linguísticos, com emprego inadequado de conectivos e estruturas sintáticas complexas, o que prejudica a fluidez e clareza da argumentação. A repetição de conectivos ("além do mais", "assim sendo") também demonstra um vocabulário limitado nesse aspecto.
 Competência 5: A proposta de intervenção é clara, detalhada e viável, apresentando agentes, ações, meios e finalidades para a promoção do canto do hino nacional. Demonstra respeito aos valores humanos e considera a diversidade sociocultural.</t>
  </si>
  <si>
    <t>A redação apresenta um esforço para abordar o tema, mas demonstra limitações na argumentação, no domínio da norma culta e na elaboração da proposta de intervenção. A vivência no exterior e a escolaridade incompleta de Isabella podem ter influenciado a performance, mas é necessário um maior desenvolvimento das habilidades de escrita e argumentação.
Competência 1: A redação demonstra um domínio regular da norma culta, apresentando alguns desvios gramaticais e de ortografia, além de imprecisões vocabulares e problemas de regência. Considerando a escolaridade incompleta e a vivência no exterior, esperava-se um maior número de desvios.
Competência 2: A redação compreende a proposta, mas a aplicação de conceitos de outras áreas do conhecimento é superficial. A citação de Nietzsche, embora pertinente, não é suficientemente explorada para a argumentação. A estrutura dissertativo-argumentativa é mantida, mas com desenvolvimento limitado.
Competência 3: A redação apresenta argumentos relacionados ao valor cultural e histórico do hino, mas a seleção e organização das informações são deficientes. A argumentação é pouco consistente e carece de aprofundamento. A relação entre os fatos, opiniões e o ponto de vista defendido é frágil.
Competência 4: A redação demonstra um conhecimento limitado dos mecanismos linguísticos necessários para a construção da argumentação. Há problemas de coesão e coerência, com frases desconexas e repetições. Os conectivos são utilizados de forma inadequada, prejudicando a progressão textual.
Competência 5: A proposta de intervenção é vaga e genérica. Sugere ações do governo e da população, mas não detalha como elas seriam implementadas nem especifica os agentes responsáveis. O respeito aos valores humanos e à diversidade sociocultural é implícito, mas não explicitamente abordado.</t>
  </si>
  <si>
    <t>A redação aborda o tema proposto de forma geral, mas apresenta fragilidades na argumentação, no uso da norma culta e na aplicação de conhecimentos de outras áreas. A proposta de intervenção é razoável, mas poderia ser mais aprofundada e original. Considerando a formação e profissão do autor, esperava-se um desempenho superior.
 Competência 1: O texto demonstra domínio da norma culta, porém apresenta alguns desvios gramaticais e de convenções da escrita, como o uso de vírgulas e a grafia de algumas palavras. Considerando a profissão do autor, esperava-se um domínio maior.
 Competência 2: A redação compreende a proposta e aborda o tema do hino nacional. No entanto, a aplicação de conceitos de outras áreas do conhecimento é superficial, limitando-se à citação de Nietzsche de forma pouco articulada com o restante do texto. A estrutura dissertativo-argumentativa é utilizada, mas com algumas fragilidades.
 Competência 3: A seleção e organização de informações são razoáveis, mas a argumentação é pouco consistente e por vezes confusa. A defesa do ponto de vista é prejudicada pela falta de aprofundamento e clareza na relação entre os argumentos apresentados.
 Competência 4: O texto demonstra conhecimento dos mecanismos linguísticos, mas o uso de conectivos é excessivo e nem sempre adequado, comprometendo a fluidez e a progressão argumentativa. A repetição de ideias também prejudica a coesão textual.
 Competência 5: A proposta de intervenção é elaborada e apresenta medidas para estimular o canto do hino nacional, como ações governamentais e a educação familiar. Demonstra respeito aos valores humanos e considera a diversidade sociocultural, embora pudesse ser mais detalhada e inovadora.</t>
  </si>
  <si>
    <t>A redação apresenta um desenvolvimento limitado do tema, com problemas de argumentação, organização e domínio da norma culta. A proposta de intervenção é genérica e pouco eficaz. Considerando a experiência de Sofia como tradutora e sua vivência na Alemanha, esperava-se uma análise mais crítica e aprofundada do tema.
Competência 1: A redação apresenta um domínio razoável da norma culta, com alguns desvios gramaticais e de pontuação que prejudicam a fluidez do texto. Há repetições lexicais e inadequações no uso de conectivos.
Competência 2: A redação compreende a proposta, mas a abordagem do tema é superficial e pouco aprofundada. A citação de Nietzsche é pouco pertinente e não se articula de forma eficaz com o desenvolvimento do argumento. A argumentação carece de maior embasamento teórico e contextualização.
Competência 3: A redação apresenta informações e opiniões de forma pouco organizada e consistente. A argumentação é frágil e carece de uma progressão lógica. A seleção de argumentos é limitada e pouco explorada.
Competência 4: A redação demonstra um conhecimento limitado dos mecanismos linguísticos necessários para a construção da argumentação. O uso de conectivos é inadequado e a progressão textual é prejudicada. Há problemas de coesão e coerência.
Competência 5: A proposta de intervenção é vaga e genérica. A sugestão de que o governo promova o estímulo cultural por meio de publicidade é pouco específica e não detalha como isso seria implementado. A proposta não demonstra um profundo conhecimento da complexidade do problema abordado.</t>
  </si>
  <si>
    <t>A redação demonstra um esforço em abordar o tema proposto, mas apresenta diversas limitações em termos de domínio da norma culta, argumentação e proposta de intervenção. A experiência de vida do autor (idade, profissão, nacionalidade) poderia ter enriquecido a discussão, mas isso não se reflete no texto. Há necessidade de aprimorar a escrita, a capacidade de análise e a elaboração de soluções concretas para os problemas apresentados.
 Competência 1: O texto demonstra domínio da norma culta, com alguns desvios gramaticais e de ortografia que prejudicam a fluidez. Há inadequações no uso de pontuação e concordância, além de repetições vocabulares. Considerando a escolaridade e a idade do autor, a norma culta é demonstrada com algumas limitações.
 Competência 2: O texto compreende a proposta de redação e aborda o tema do hino nacional. No entanto, a aplicação de conceitos de áreas do conhecimento é superficial. A citação de Nietzsche é genérica e pouco articulada com a argumentação central. A estrutura dissertativo-argumentativa é presente, mas com algumas fragilidades na progressão das ideias.
 Competência 3: A seleção e organização das informações são limitadas. Há repetição de ideias e a argumentação é pouco consistente. A defesa do ponto de vista carece de maior aprofundamento e exemplos concretos. As opiniões apresentadas são vagas e pouco desenvolvidas.
 Competência 4: Os mecanismos linguísticos para a construção da argumentação são utilizados de forma incipiente. Há problemas na coesão textual, com uso inadequado de conectivos e pronomes. A progressão textual é prejudicada pela falta de clareza e pela repetição de ideias. Considerando a experiência de vida do autor, a expectativa era de um domínio melhor dos mecanismos linguísticos.
 Competência 5: A proposta de solução para o problema abordado é genérica e pouco detalhada. A sugestão de promoção do hino nacional pelos ministérios e a educação moral dos jovens são válidas, mas carecem de especificidade. O respeito aos valores humanos e à diversidade sociocultural é demonstrado, mas a proposta é pouco original e não demonstra um profundo engajamento com a temática.</t>
  </si>
  <si>
    <t>A redação apresenta um domínio razoável do tema proposto, mas peca pela falta de aprofundamento na argumentação, inadequações no uso da norma culta e fragilidades na construção da proposta de intervenção. A experiência do autor como pesquisador em biotecnologia e sua vivência no Japão não são perceptíveis no texto, o que poderia enriquecer a análise e a argumentação.
 Competência 1: O texto apresenta alguns desvios da norma culta, como inadequações no uso de vírgulas, concordância verbal e nominal, e repetições vocabulares. Há também problemas de clareza e precisão na formulação de algumas frases. Apesar de o autor demonstrar conhecimento da norma culta, esses desvios comprometem a fluidez e a correção do texto.
 Competência 2: O texto compreende a proposta da redação e aborda o tema do hino nacional. No entanto, a aplicação de conceitos de áreas do conhecimento é superficial, limitando-se a uma citação de Nietzsche que não se relaciona diretamente com o argumento central. A estrutura dissertativo-argumentativa é utilizada, mas com algumas fragilidades na progressão das ideias.
 Competência 3: A seleção e organização das informações são razoáveis, mas a argumentação é pouco consistente e se baseia em generalizações e senso comum. A defesa de um ponto de vista é fraca, com pouca análise crítica e aprofundamento dos argumentos. A relação entre os fatos, opiniões e argumentos é tênue.
 Competência 4: O texto demonstra um conhecimento limitado dos mecanismos linguísticos necessários para a construção da argumentação. O uso de conectivos é inadequado e pouco eficiente, comprometendo a coesão e a coerência do texto. A progressão argumentativa é prejudicada pela falta de articulação entre as ideias.
 Competência 5: A proposta de solução para o problema abordado é genérica e pouco detalhada, limitando-se a sugerir o estímulo cultural por meio de publicidade governamental e educação moral. Embora a proposta respeite os valores humanos e a diversidade sociocultural, sua aplicabilidade e impacto são questionáveis devido à falta de especificidade.</t>
  </si>
  <si>
    <t>Um ritual em desuso</t>
  </si>
  <si>
    <t>A conclamação do ministro da educação ao registro de imagem de alunos cantando o hino nacional em escolas gerou, com razão, reações negativas em todo o país, o que pode ser observado na imprensa e nas mídias sociais. Ao que tudo indica, tratou-se de tentativa de angariar material audiovisual com intenção propagandística por parte do governo, prevendo inclusive a declamação do slogan da campanha eleitoral do Presidente . O pedido, nos moldes em que foi feito, é descabido, uma vez que constrange a autonomia pedagógica das escolas, além de trazer o risco de ferir o direito de imagem das crianças. Entretanto, deixando de lado a desmedida política , é profícuo aproveitar o fato para refletir acerca do sentido geral do costume, cada vez mais deixado de lado, de hastear a bandeira acompanhada da entoação do hino e em ambiente escolar. Como comparação, uma cena a que quase inevitavelmente somos remetidos é a dos jogadores da seleção de futebol antes de uma partida de mundial, ou ainda, na cerimônia de entrega do prêmio. Há quem se emocione e cante junto, assim como há também os torcedores que fazem troça ao flagrar as imagens dos atletas em descompasso com a letra. De todo modo, não há quem critique a solenidade quando inserida em ocasião esportiva. Mas será esse o único ambiente em que vale celebrar os símbolos nacionais? Talvez hoje pareça um procedimento burocrático o antigo protocolo de formar diariamente uma fila no pátio e cantar o hino antes de encaminhar as crianças às salas de aula. Por outro lado, não deixa de ser um ritual que demarca que a educação, antes de ser um requisito técnico do mercado global, é parte da formação de valores de cidadania, os quais incluem o respeito à unidade da federação . Afinal, se cantar o hino em escolas já foi lei instituída por governos tanto de direita quanto de esquerda, isso deve guardar relação com o fato de que a unidade e a soberania do Estado merecem ser relembradas constantemente. Acompanhada de outras medidas da escola que promovam discussões críticas a respeito da história e da atualidade, não faz mal nenhum cobrar, pelo menos em datas comemorativas, que os alunos conheçam de cor o hino nacional e o façam vibrar em uníssono na instituição que os acolhe. Contudo, isso deveria ser feito em caráter de hábito, independente de um fim de exibicionismo político.</t>
  </si>
  <si>
    <t>Comentário geral
Texto bom, mas prolixo. É aconselhável ser mais objetivo e sintético.
Competências
1) O texto é prolixo demais. O autor poderia dizer o mesmo que disse de modo mais sintético e objetivo.
2) Sem dúvida, o autor compreendeu o tema, mas deixou a desejar quanto ao gênero dissertativo. Produziu um texto formalmente desequilibrado. Os dois parágrafos iniciais são apenas a introdução do tema. É demais para uma introdução. Já o quarto parágrafo, que traz o cerne da argumentação do autor, é o menor de todos.
3) A argumentação é boa, mas os dois parágrafos dissertativos deixam a desejar. O autor se perde em detalhes, em vez de ir diretamente ao ponto dos argumentos, que seriam: 1) já que se canta o hino em estádios, por que não em escolas? 2) Escola não é exclusivamente para instrução técnica, mas também para a formação de valores.
4) O texto é coeso, mas a prolixidade prejudica a unidade. Há volteios e divagações.
5) A conclusão é coerente, mas também prejudicada pela prolixidade.</t>
  </si>
  <si>
    <t>A redação apresenta um bom desenvolvimento do tema proposto, demonstrando compreensão da problemática e capacidade de argumentação. No entanto, há espaço para aprimorar a organização das ideias, a articulação entre os argumentos e o aprofundamento da análise crítica. A proposta de intervenção é um ponto forte do texto, mas pode ser ainda mais detalhada.
 Competência 1: O texto demonstra bom domínio da norma culta, com poucos desvios gramaticais e sintáticos. A escolha vocabular é adequada e precisa.
 Competência 2: A redação compreende a proposta e aborda o tema de forma relevante, utilizando conhecimentos de áreas como política, educação e sociologia. No entanto, a argumentação poderia ser mais aprofundada e explorada em maior detalhe.
 Competência 3: O texto apresenta uma seleção de informações e argumentos que sustentam o ponto de vista, mas a organização e a interpretação poderiam ser mais consistentes e aprofundadas. A relação entre as ideias nem sempre é clara.
 Competência 4: O texto utiliza mecanismos linguísticos para construir a argumentação, como conjunções e pronomes relativos, mas a progressão argumentativa poderia ser mais fluida e articulada. Há espaço para um uso mais sofisticado desses recursos.
 Competência 5: A proposta de intervenção é elaborada e detalhada, sugerindo ações concretas para promover o respeito aos símbolos nacionais no ambiente escolar, respeitando os valores humanos e a diversidade sociocultural. Apresenta soluções viáveis e relevantes.</t>
  </si>
  <si>
    <t>A redação apresenta um bom nível de compreensão do tema e demonstra um domínio razoável da norma culta, considerando o contexto da autora. No entanto, a argumentação poderia ser mais aprofundada e a proposta de intervenção necessita de maior detalhamento. A estrutura do texto, sem uma conclusão clara, prejudica a avaliação final.
Competência 1: A redação demonstra bom domínio da norma culta, com poucos desvios gramaticais. No entanto, alguns detalhes de sintaxe e pontuação poderiam ser aprimorados. Considerando o nível de escolaridade incompleto da autora e sua vivência no exterior, o domínio é notável, mas ainda com espaço para melhorias.
Competência 2: A redação compreende a proposta e aborda o tema de forma pertinente, utilizando conhecimentos sociopolíticos para desenvolver a argumentação. A discussão sobre o hino nacional e o contexto da solicitação governamental demonstram boa compreensão do problema. A contextualização com eventos esportivos enriquece a análise. A alusão à lei e à unidade da federação demonstra repertório diversificado.
Competência 3: A seleção e organização das informações são adequadas, com argumentos em defesa do ponto de vista apresentado. No entanto, a progressão argumentativa poderia ser mais aprofundada, com maior detalhamento das relações causais e consequências. A articulação entre os parágrafos, embora presente, poderia ser mais fluida e coesa.
Competência 4: A redação demonstra conhecimento dos mecanismos linguísticos necessários para a construção da argumentação, mas a utilização de conectivos poderia ser mais variada e precisa. Há uma repetição de estruturas frasais que poderia ser evitada para aumentar a clareza e a força persuasiva do texto. Dada a ausência de conclusão, a competência é avaliada com rigor.
Competência 5: A redação não apresenta uma proposta de intervenção clara e detalhada para o problema abordado. A sugestão de que o hino seja cantado em datas comemorativas, acompanhada de discussões críticas, é vaga e não especifica os meios para sua implementação, nem os agentes responsáveis. A análise está mais focada no problema em si do que na solução.</t>
  </si>
  <si>
    <t>A redação apresenta um excelente nível de qualidade, demonstrando um domínio notável da língua portuguesa e uma capacidade argumentativa ímpar. O autor demonstra grande conhecimento do tema e propõe soluções relevantes para o problema abordado. A proficiência na escrita é consistente com o perfil de um professor de português experiente, revelando uma profunda compreensão das nuances da língua e das técnicas de argumentação.
 Competência 1: O texto demonstra excelente domínio da norma culta da língua escrita. A gramática, a ortografia e a sintaxe são impecáveis. Dada a profissão do autor, essa proficiência é esperada e confirmada.
 Competência 2: A redação compreende a proposta e desenvolve o tema de forma completa e aprofundada. O autor utiliza conhecimentos de áreas diversas (política, educação, história) para construir sua argumentação, dentro da estrutura dissertativo-argumentativa esperada. Sua bagagem profissional o auxilia a enriquecer a discussão.
 Competência 3: A seleção, relação, organização e interpretação de informações, fatos, opiniões e argumentos são realizadas com maestria, evidenciando um ponto de vista claro e bem fundamentado. A argumentação é consistente e persuasiva, utilizando exemplos relevantes para sustentar a tese. A experiência do autor na área de Letras contribui para essa habilidade.
 Competência 4: O texto demonstra um conhecimento notável dos mecanismos linguísticos necessários para a construção da argumentação. A coesão e a coerência são garantidas pelo uso adequado de conectores e articuladores textuais, tornando a leitura fluida e agradável. O domínio da língua portuguesa do autor, enquanto professor da área, é evidente.
 Competência 5: A proposta de intervenção é elaborada de forma completa e detalhada, apresentando soluções viáveis para o problema abordado. O autor demonstra respeito aos valores humanos e à diversidade sociocultural ao propor medidas que visam a promover o civismo e a valorização dos símbolos nacionais de forma crítica e consciente. A proposta, embora completa, poderia ser mais inovadora considerando a experiência do autor como educador.</t>
  </si>
  <si>
    <t>A redação apresenta um bom desenvolvimento do tema, com argumentação coerente e proposta de intervenção relevante. No entanto, a consistência argumentativa e o aprofundamento conceitual poderiam ser aprimorados. A candidata demonstra bom domínio da norma culta e da estrutura dissertativo-argumentativa, mas há espaço para refinar a fluidez e a coesão textual.
Competência 1: Demonstra bom domínio da norma culta, com poucos desvios gramaticais e ortográficos. A estrutura frasal é geralmente clara e precisa, embora haja espaço para aprimoramento na variedade lexical.
Competência 2: Compreende a proposta de redação e desenvolve o tema de forma adequada dentro da estrutura dissertativo-argumentativa. Utiliza conhecimentos de áreas como política e educação para embasar seus argumentos, embora a exploração conceitual possa ser mais aprofundada. A menção ao slogan da campanha eleitoral do Presidente demonstra atenção ao contexto político-social.
Competência 3: Seleciona, relaciona e organiza informações e argumentos em defesa de seu ponto de vista, que é a defesa de um ritual escolar com o hino nacional em datas comemorativas. A argumentação apresenta um encadeamento lógico, mas poderia ser mais consistente e diversificada. A comparação com o contexto esportivo é pertinente, mas poderia ser explorada com mais profundidade.
Competência 4: Demonstra conhecimento dos mecanismos linguísticos necessários para a construção da argumentação, utilizando conectivos e articuladores de forma eficiente. No entanto, a progressão argumentativa poderia ser mais fluida e coesa. Há espaço para aprimorar a articulação entre os parágrafos e a utilização de recursos coesivos.
Competência 5: Elabora uma proposta de intervenção para o problema abordado, sugerindo que o canto do hino seja realizado em datas comemorativas, acompanhado de discussões críticas sobre a história e a atualidade. A proposta é relevante e demonstra respeito aos valores humanos e à diversidade sociocultural, ao defender a importância de discussões críticas.</t>
  </si>
  <si>
    <t>A redação de Mateo González apresenta um bom entendimento do tema e demonstra capacidade argumentativa. No entanto, a proposta de intervenção precisa ser mais elaborada e detalhada. Considerando o perfil do autor, o desempenho é razoável, mas com espaço para melhorias na progressão textual e no aprofundamento das discussões.
 Competência 1: A redação demonstra bom domínio da norma culta, com poucos desvios gramaticais. Algumas imprecisões lexicais e problemas de pontuação pontuais diminuem a nota. Considerando a escolaridade e idade do autor, o desempenho é satisfatório.
 Competência 2: O texto compreende a proposta e aplica conceitos relevantes para desenvolver o tema dentro da estrutura dissertativo-argumentativa. A discussão sobre o hino nacional é pertinente e alinhada ao tema proposto, embora pudesse aprofundar a análise em outras áreas do conhecimento.
 Competência 3: A redação seleciona, relaciona e organiza informações, fatos e opiniões, apresentando um ponto de vista. A argumentação é consistente, mas a interpretação de alguns argumentos é superficial. O uso da comparação com o contexto esportivo é válido, mas poderia ser melhor explorado.
 Competência 4: O texto demonstra conhecimento dos mecanismos linguísticos necessários para a construção da argumentação, embora com algumas limitações. O uso de conectivos é adequado, mas a progressão textual poderia ser mais fluida e articulada.
 Competência 5: A proposta de intervenção é apresentada, mas carece de detalhamento e clareza. A sugestão de promover discussões críticas e cobrar o conhecimento do hino em datas comemorativas é vaga e não especifica os meios para implementá-la, além de ser pouco inovadora. O respeito aos valores humanos é mantido.</t>
  </si>
  <si>
    <t>A redação é excelente e demonstra um profundo domínio da língua portuguesa, além de uma capacidade notável de argumentação e análise crítica. O autor apresenta um texto bem estruturado, coerente e persuasivo, com uma proposta de intervenção relevante e exequível. A experiência e o background do autor (Kenichi Sato, pesquisador em biotecnologia, 45 anos, doutorado completo e morador no Japão) podem ter contribuído para uma visão mais ampla e reflexiva sobre o tema, demonstrando capacidade de análise crítica e argumentação consistente, baseada em conhecimento multidisciplinar.
 Competência 1: O texto demonstra excelente domínio da norma culta da língua portuguesa, com vocabulário preciso e adequado ao contexto, além de estruturas sintáticas complexas e bem construídas. Não há desvios gramaticais ou ortográficos relevantes.
 Competência 2: O autor demonstra excelente compreensão da proposta da redação e a desenvolve de forma completa e pertinente. Aplica conceitos de diversas áreas do conhecimento, como política, sociologia e história, para construir sua argumentação. O texto é claramente um dissertativo-argumentativo bem estruturado.
 Competência 3: O autor seleciona, relaciona, organiza e interpreta informações, fatos, opiniões e argumentos de forma eficaz e coerente. A defesa do ponto de vista é consistente e bem fundamentada, com exemplos e comparações relevantes. A progressão argumentativa é clara e lógica.
 Competência 4: O texto demonstra excelente conhecimento dos mecanismos linguísticos necessários para a construção da argumentação. Há o uso adequado de conectivos, pronomes relativos e outros recursos coesivos que garantem a fluidez e a clareza do texto. A argumentação é bem articulada e persuasiva.
 Competência 5: O autor elabora uma proposta de intervenção para o problema abordado que é completa, detalhada e exequível. A proposta demonstra respeito aos valores humanos e considera a diversidade sociocultural, sugerindo ações que podem ser implementadas no contexto escolar. A proposta é pertinente e coerente com a argumentação desenvolvida.</t>
  </si>
  <si>
    <t>A construção</t>
  </si>
  <si>
    <t>No século XX, o Brasil vivenciou, após a Revolução de 1930, a ascensão e a queda do governo de Getúlio Vargas, cujas principais características foram a aproximação do governo getulista com a classe trabalhadora e o nacionalismo. Percebe-se que há décadas a busca por incitar a sensação de pertencimento do povo brasileiro ao país existe. Sendo assim, os esforços devem ser mantidos, por meio da valorização do hino nacional, visando estimular o nacionalismo de uma forma moderada . Engendrada a partir de um período colonial de jugo à Portugal , a sociedade brasileira está, de forma a desvalorizar a luta pela construção da identidade brasileira, cada vez mais preterindo os símbolos nacionais do país , o que exprime a necessidade de se propagar elementos importantes do país para os mais jovens de forma igual . Logo, visto que está sendo desvalorizado pelos jovens, e uma vez que se faz importante para estimular o nacionalismo e incentivá-los a se engajar políticamente , o hino nacional mostra-se uma ferramenta para o desenvolvimento pleno da cidadania. Contudo, o processo de retomada da valorização do hino deve ocorrer de forma cautelosa, tendo em vista a importância de tal símbolo. Sendo assim, não deve haver a associação de símbolos nacionais a partidos políticos e tampouco deve haver atos que exponham os jovens, como, por exemplo, a gravação não autorizada desses, pois tais atos representariam um projeto contrário ao desenvolvimento da cidadania e desrespeitoso aos cidadãos. Infere-se, portanto, que o hino nacional deve ser executado nas escolas do país, seguindo um projeto que vise apenas ao desenvolvimento do nacionalismo sem um caráter exacerbado. Desse modo, poder-se-á, finalmente, executar o hino nacional nas escolas, visando estimular o nacionalismo nos jovens e, por conseguinte, torná-los questionadores dos problemas e ordem existentes no país .</t>
  </si>
  <si>
    <t>Comentário geral
Texto bom, com problemas pontuais que impedem o corretor de lhe atribuir uma nota mais alta. De qualquer modo, nota-se o potencial do autor para se aprimorar.
Competências
1) O autor se expressa bem por escrito, com poucos erros, de pouca gravidade. Os trechos assinalados em vermelho referem-se ao conteúdo da redação, exceto a expressão "de forma igual", no segundo parágrafo, que não faz sentido. Propagar de forma igual? Como assim? Seria possível propagar de forma diferente? O que exatamente o autor quer dizer com isso? O leitor não tem como saber.
2) O autor compreendeu o tema e dissertou sobre ele, mas deve-se notar a redundância na questão de que o hino estimula ou desenvolve o nacionalismo, tópico que reaparece no texto quatro vezes, desnecessariamente.
3) Há vários problemas com a argumentação: em primeiro lugar, teria sido melhor que se falasse em "patriotismo", em vez de "nacionalismo", palavra que tem conotações negativas. Não se entende em que o domínio colonial português é prejudicial a uma identidade brasileira. Pelo contrário, é um dos fatores constituintes de nossa identidade nacional. Além da redundância apontada no item anterior, o autor atribui ao ato de cantar o hino não só o estímulo ao nacionalismo/patriotismo, mas, por meio disso, a capacidade de criar cidadãos que questionem os problemas e a ordem do país. Por um lado, é uma atribuição exagerada, por outro não dá conta do problema aparentemente paradoxal que o autor quis expressar, isto é, deve-se ser nacionalista, amar a nação, mas sem perder o espírito crítico com relação aos problemas sociais da nacionalidade.
4) O texto é coeso e coerente. O que o prejudica o texto enquanto todo é a redundância já apontada. Em vez de haver uma progressão da tese para sua defesa argumentativa e conclusão, há essa repetição que parece fazer o texto não evoluir.
5) O final é particularmente prejudicado pela redundância e pelo exagero já comentado na argumentação.</t>
  </si>
  <si>
    <t>A redação demonstra compreensão do tema e busca defender um ponto de vista, mas apresenta limitações na argumentação, no uso da norma culta e na elaboração da proposta de intervenção. É necessário aprofundar a discussão do tema, melhorar a organização das ideias e aprimorar o domínio da língua portuguesa para alcançar um desempenho superior.
 Competência 1: A redação apresenta alguns desvios gramaticais e de convenções da escrita, como a falta de vírgula em alguns momentos e problemas de concordância, que prejudicam a fluidez da leitura e a adequação à norma culta.
 Competência 2: O texto compreende a proposta, mas a abordagem do tema é um pouco superficial. A relação com o nacionalismo é estabelecida, mas poderia ser explorada com maior profundidade e com argumentos mais consistentes.
 Competência 3: A seleção de informações é limitada e a argumentação é pouco consistente. Há uma tentativa de defender um ponto de vista, mas a organização das ideias e a interpretação dos fatos poderiam ser mais elaboradas.
 Competência 4: O uso dos mecanismos linguísticos é limitado, com pouca variedade de conectores e uma construção frasal que prejudica a progressão textual. A articulação entre as ideias é pouco clara em alguns momentos.
 Competência 5: A proposta de intervenção é razoável, apresentando agentes, ações e finalidade. No entanto, poderia ser mais detalhada e explicitar melhor os meios de execução da proposta, além de aprofundar a questão do respeito aos valores humanos e à diversidade sociocultural.</t>
  </si>
  <si>
    <t>A redação apresenta um bom entendimento geral do tema, mas demonstra dificuldades na norma culta, na construção da argumentação e na elaboração de uma proposta de intervenção mais concreta e detalhada. Considerando a idade, o nível de escolaridade incompleto e o fato de morar na Itália, o texto demonstra um esforço para abordar o tema de forma coerente, mas necessita de maior desenvolvimento em aspectos como o domínio da língua portuguesa e a capacidade de argumentação.
Competência 1: A redação apresenta alguns desvios gramaticais e de convenções da escrita, como problemas de pontuação (uso inadequado de vírgulas, especialmente em períodos mais longos), regência (uso de 'a' em 'jugo à Portugal') e concordância verbal ('a sociedade brasileira está, de forma a desvalorizar...'). A escolha lexical é razoável, mas a estrutura frasal por vezes complexa prejudica a clareza. Considerando que a autora não completou o ensino médio e mora na Itália, os desvios são compreensíveis, mas impactam a nota.
Competência 2: A redação compreende a proposta e desenvolve o tema dentro da estrutura dissertativo-argumentativa. A relação com o contexto histórico (Era Vargas) é pertinente, embora a exploração do tema pudesse ser mais aprofundada. A presença de repertório sociocultural é limitada, mas existente. A argumentação segue uma linha lógica, porém carece de maior diversidade de áreas do conhecimento.
Competência 3: A seleção de informações é um tanto limitada, baseando-se principalmente na ideia de nacionalismo e valorização do hino. A organização das ideias é coerente, mas a argumentação é superficial e carece de maior aprofundamento e diversidade de argumentos. A interpretação dos fatos é básica e não apresenta grande capacidade crítica.
Competência 4: A redação demonstra um conhecimento limitado dos mecanismos linguísticos. Há dificuldades na construção de períodos complexos e na utilização de conectivos para estabelecer relações lógicas mais sofisticadas entre as ideias. O uso de alguns conectivos é adequado, mas não suficiente para garantir uma progressão textual fluida e consistente.
Competência 5: A proposta de intervenção é apresentada de forma clara, sugerindo a execução do hino nas escolas com um projeto que vise ao desenvolvimento do nacionalismo moderado. A proposta é genérica e carece de detalhes sobre como seria esse projeto, quem seriam os responsáveis e quais os recursos necessários. O respeito aos valores humanos é evidente, e a diversidade sociocultural é considerada ao alertar para a necessidade de cautela na abordagem do tema.</t>
  </si>
  <si>
    <t>A redação demonstra um bom entendimento do tema e apresenta uma proposta de intervenção coerente, mas a argumentação precisa ser mais consistente e o domínio da norma culta precisa ser aprimorado. Considerando o perfil do autor, professor de português, espera-se um desempenho superior.
 Competência 1: A redação demonstra bom domínio da norma culta, com alguns desvios pontuais (principalmente no uso da pontuação e concordância). No entanto, esses desvios não comprometem a compreensão geral do texto. Dada a profissão e idade do autor, espera-se um domínio maior da norma culta.
 Competência 2: A redação demonstra boa compreensão da proposta, abordando o tema da valorização do hino nacional e sua relação com o nacionalismo. A argumentação se desenvolve dentro dos limites do texto dissertativo-argumentativo. No entanto, a exploração de outras áreas do conhecimento poderia ser mais aprofundada, apesar da referência histórica a Getúlio Vargas.
 Competência 3: A redação apresenta uma seleção e organização de informações, fatos e opiniões em defesa de um ponto de vista, mas a argumentação poderia ser mais consistente e aprofundada. A relação entre as informações apresentadas nem sempre é clara, e a defesa do ponto de vista poderia ser mais persuasiva. A escolha vocabular demonstra conhecimento, mas a organização das ideias poderia ser mais fluida.
 Competência 4: A redação demonstra conhecimento dos mecanismos linguísticos necessários para a construção da argumentação, mas o uso desses mecanismos é limitado e, em alguns momentos, inadequado. A coesão e a coerência poderiam ser aprimoradas para garantir uma melhor fluidez e clareza na argumentação. A repetição de ideias prejudica a progressão argumentativa.
 Competência 5: A redação elabora uma proposta de intervenção para o problema abordado, sugerindo a execução do hino nacional nas escolas com o objetivo de estimular o nacionalismo de forma moderada. A proposta é detalhada e mostra respeito aos valores humanos e à diversidade sociocultural. No entanto, poderia apresentar maior detalhamento dos meios para a execução da proposta.</t>
  </si>
  <si>
    <t>A redação demonstra uma compreensão básica do tema, mas apresenta problemas significativos na argumentação, no domínio da norma culta e na elaboração da proposta de intervenção. A candidata precisa aprimorar suas habilidades de escrita e aprofundar seus conhecimentos sobre o tema.
Competência 1: A redação apresenta alguns desvios da norma culta, como inadequações de concordância verbal e nominal ("Engendrada a partir de um período colonial de jugo à Portugal") e uso inadequado de vírgulas. Há também problemas de regência ("de forma a desvalorizar").
Competência 2: A redação compreende a proposta, mas a abordagem do tema é superficial. O uso de "Getúlio Vargas" é tangencial e não demonstra aprofundamento. A argumentação é pouco consistente e dependente de generalizações.
Competência 3: A redação apresenta informações e opiniões, mas a seleção e organização são fracas. A defesa do ponto de vista é limitada e não explora as nuances do tema.
Competência 4: A redação demonstra um conhecimento limitado dos mecanismos linguísticos necessários para a construção da argumentação. A coesão é comprometida por repetições e falta de clareza em alguns trechos.
Competência 5: A proposta de intervenção é vaga e pouco detalhada. Sugere a execução do hino nas escolas, mas não especifica como isso seria implementado de forma eficaz e respeitosa.</t>
  </si>
  <si>
    <t>A redação demonstra um esforço em abordar o tema proposto e defender um ponto de vista. No entanto, apresenta fragilidades na norma culta, na organização das ideias e na construção da argumentação. A proposta de intervenção é vaga e pouco detalhada. Considerando o perfil do autor, policial aposentado com ensino médio completo, algumas dificuldades na escrita são esperadas, mas a redação poderia ser aprimorada com um maior cuidado com a gramática, a coesão e a profundidade da argumentação.
 Competência 1: O texto apresenta alguns desvios gramaticais e de convenções da escrita, como problemas de concordância verbal ("está...preterindo"), ortografia ("politicamente") e pontuação (uso inadequado da vírgula). A estrutura frasal é, em alguns momentos, confusa, prejudicando a fluidez da leitura. Apesar disso, o domínio da norma culta é suficiente para não comprometer significativamente a compreensão.
 Competência 2: O texto demonstra compreensão da proposta ao abordar a importância de se cantar o hino nacional para estimular o nacionalismo e o engajamento político dos jovens. No entanto, a aplicação de conceitos de outras áreas do conhecimento é superficial, limitando-se a uma breve menção ao governo de Getúlio Vargas. A estrutura dissertativo-argumentativa é mantida, embora com algumas fragilidades na progressão das ideias.
 Competência 3: O autor seleciona informações e opiniões relacionadas ao tema, buscando defender seu ponto de vista. A organização das ideias apresenta alguns problemas de coesão, com repetições e falta de aprofundamento em alguns argumentos. A interpretação dos fatos é razoável, mas poderia ser mais crítica e consistente.
 Competência 4: O texto apresenta dificuldades no uso de mecanismos linguísticos para a construção da argumentação. A coesão textual é prejudicada por repetições, falta de conectivos e emprego inadequado de pronomes. A progressão das ideias é, por vezes, confusa, dificultando a compreensão da linha de raciocínio.
 Competência 5: A proposta de intervenção é apresentada de forma incompleta e genérica, mencionando a necessidade de executar o hino nacional nas escolas, mas sem detalhar como isso seria feito de forma respeitosa e eficaz. O respeito aos valores humanos e à diversidade sociocultural é implícito, mas não explicitamente demonstrado. A proposta carece de maior detalhamento e viabilidade.</t>
  </si>
  <si>
    <t>A redação apresenta um bom domínio do tema e uma proposta de intervenção coerente e respeitosa. No entanto, a argumentação poderia ser mais consistente e a progressão textual mais fluida. A experiência e formação acadêmica do autor, Kenichi Sato, são evidentes no conhecimento demonstrado e na estrutura do texto, mas a redação ainda apresenta pontos a serem aprimorados para atingir uma nota mais alta. Considerando a idade e a formação do autor, espera-se um domínio ainda maior da norma culta e uma argumentação mais sofisticada.
 Competência 1: O texto apresenta domínio da norma culta, com poucos desvios gramaticais e ortográficos. Há algumas imprecisões, como o uso de 'Engendrada a partir...' com uma estrutura um tanto confusa, e alguns problemas de pontuação que não comprometem a compreensão geral.
 Competência 2: O texto compreende a proposta da redação e aborda o tema do nacionalismo e da valorização do hino nacional. A contextualização histórica com Getúlio Vargas demonstra um bom uso de conhecimentos de outras áreas. O texto se mantém dentro da estrutura dissertativo-argumentativa.
 Competência 3: O texto apresenta uma seleção de informações e argumentos em defesa do ponto de vista de que o hino nacional deve ser valorizado para estimular o nacionalismo, mas de forma moderada. A organização das ideias é razoável, mas a argumentação poderia ser mais aprofundada e com maior variedade de evidências.
 Competência 4: O texto demonstra conhecimento dos mecanismos linguísticos necessários para a construção da argumentação, utilizando conectivos e articuladores do discurso. No entanto, a progressão textual poderia ser mais fluida e coesa, evitando repetições e melhorando a articulação entre os parágrafos. A frase 'Logo, visto que está sendo desvalorizado pelos jovens, e uma vez que se faz importante para estimular o nacionalismo e incentivá-los a se engajar políticamente' apresenta problemas sintáticos.
 Competência 5: A proposta de intervenção é clara e detalhada, apresentando a execução do hino nacional nas escolas como forma de estimular o nacionalismo nos jovens, sem caráter exacerbado. A proposta é viável e respeita os valores humanos e a diversidade sociocultural, ao enfatizar a importância de evitar a associação com partidos políticos e a exposição dos jovens. Há detalhamento do meio (execução do hino nas escolas), da finalidade (estimular o nacionalismo), do agente (as escolas, seguindo um projeto específico) e do modo (sem caráter exacerbado).</t>
  </si>
  <si>
    <t>Hino nacional nas escolas: a proposta de lei que não deu certo</t>
  </si>
  <si>
    <t>O ministro da educação, no final do mês de Fevereiro , enviou um e-mail com uma proposta de lei às escolas do nosso país , onde alunos, professores e demais funcionários cantassem o hino nacional. Uma tentativa de resgatar o patriotismo da nova geração ou uma oportunidade para divulgar ainda mais a propaganda ideológica do governo ? A proposta do ministro foi recebida com bastante repúdio e muitas críticas por profissionais e expecialistas da educação, pois para eles e também grande parte da população brasileira isso significava um retrocesso considerável no ensino das escolas do nosso país, pois lembrava do tempo da Ditadura Militar, onde existia um orgulho exagerado pelo país, ou seja, um patriotismo excessivo. A proposta do ministro, totalmente errada seja no sentido de aumentar o patriotismo da geração atual e resgatar o da próxima ou de divulgar a propaganda do governo, não surtil nem de longe o efeito desejado, levando ao cancelamento da nova lei . Se é para aumentar o orgulho dos brasileiros pelo país, que o ministro, junto com o governo vigente, se esforcem para, melhorar a situação nacional (desemprego, educação e saúde precária, etc.) melhorando a infraestrutura das escolas, oferecendo um ótimo ensino para que todo cidadão tenha acesso a uma educação de qualidade.</t>
  </si>
  <si>
    <t>Comentário geral
Texto muito fraco, que denota desconhecimento da realidade dos fatos relacionados à proposta de redação. Esse é o seu maior problema.
Competências
1) Apesar de compreensível, isto é, capaz de comunicar algo ao leitor, a linguagem tem uma quantidade grande de erros, alguns dos quais crassos, como, por exemplo, "expecialista" e "surtil", esse último mais grave pois denota desconhecimento dos paradigmas verbais. Isso sem falar em redundâncias como "melhorar... melhorando" no último parágrafo.
2) Há uma incompreensão grave dos fatos que geraram a proposta: o ministro não encaminho por e-mail uma proposta de lei às escolas, até porque as escolas não legislam, nem propostas de lei são formuladas por e-mail. Além disso, o autor relata, ainda, que essa lei, suposta e inexistente, foi cancelada, o que evidentemente não corresponde à realidade. Quanto ao caráter dissertativo do texto, quando muito ele é embrionário, um esboço de dissertação.
3) Não há argumentação. O autor não dá as razões de sua opinião e chega até a fazer uma pergunta que não responde no final do primeiro parágrafo. A impressão que fica é a de que o autor despejou no papel tudo que lhe ia na mente, o que reitera o caráter de esboço que o texto tem.
4) Faltam elementos discursivos que demonstrem algum conhecimento de como costruit uma dissertação argumentativa. Os parágrafos não chegam a ser totalmente desconexos, mas se unem exclusivamente por tratarem do mesmo tema.
5) A proposta final é genérica demais, apesar de coerente. O último parágrafo é, sem dúvida, o melhor de todo o texto.</t>
  </si>
  <si>
    <t>A redação apresenta um desenvolvimento superficial do tema, com argumentação fraca e desvios da norma culta. É necessário aprimorar a capacidade de análise crítica, a organização das ideias e o domínio da linguagem formal para alcançar um desempenho melhor.
 Competência 1: A redação apresenta alguns desvios da norma culta, como erros de ortografia ("expecialistas", "surtil"), pontuação (vírgulas em excesso) e concordância verbal. Há também imprecisões vocabulares e construções sintáticas menos elaboradas, comprometendo parcialmente a clareza e o rigor gramatical.
 Competência 2: O texto compreende a proposta da redação e a desenvolve dentro do formato dissertativo-argumentativo. Apresenta a proposta do ministro da educação e explora as possíveis motivações e reações a ela. No entanto, a abordagem do tema é superficial e carece de aprofundamento teórico e diversificação das áreas do conhecimento.
 Competência 3: A seleção, relação, organização e interpretação de informações são limitadas. Os argumentos apresentados são pouco consistentes e não demonstram um aprofundamento na discussão sobre o tema. A defesa do ponto de vista é fraca, baseada em senso comum e sem apresentar evidências ou dados concretos.
 Competência 4: O texto demonstra um conhecimento limitado dos mecanismos linguísticos necessários para a construção da argumentação. A articulação entre as ideias é frágil, com pouca progressão temática e uso inadequado de conectivos. A coesão e a coerência textuais são comprometidas.
 Competência 5: A proposta de intervenção é vaga e genérica, sem detalhamento das ações necessárias para solucionar o problema abordado. A proposta se limita a sugerir que o governo melhore a situação nacional, sem especificar medidas concretas ou agentes responsáveis. Além disso, não há um aprofundamento na questão do respeito aos valores humanos e à diversidade sociocultural.</t>
  </si>
  <si>
    <t>A redação apresenta um desenvolvimento limitado do tema, com argumentação superficial e alguns desvios gramaticais. No entanto, demonstra compreensão da proposta e elabora uma proposta de intervenção, ainda que genérica. Considerando o nível de escolaridade incompleto e a residência na Itália, o desempenho é razoável, mas precisa de aprimoramento na escrita e na argumentação.
Competência 1: A redação apresenta alguns desvios gramaticais e de convenções da escrita, como a grafia incorreta de "expecialistas" e o uso inadequado de vírgulas. No entanto, demonstra um domínio razoável da norma culta, considerando o nível de escolaridade incompleto da autora e o fato de residir na Itália, o que pode influenciar na prática da língua portuguesa.
Competência 2: A redação compreende a proposta e aborda o tema do hino nacional nas escolas, demonstrando conhecimento sobre o contexto político e social da proposta. A autora consegue relacionar a proposta com a ideia de patriotismo e propaganda ideológica, embora a argumentação possa ser mais aprofundada e diversificada. Apresenta a estrutura dissertativa-argumentativa, porém com desenvolvimento limitado.
Competência 3: A redação seleciona informações relevantes sobre a proposta do hino nacional e as críticas que recebeu. No entanto, a argumentação é superficial, com pouca elaboração e aprofundamento. A defesa do ponto de vista da autora é clara, mas poderia ser mais consistente com o uso de mais fatos e opiniões relevantes.
Competência 4: A redação apresenta alguns mecanismos linguísticos para a construção da argumentação, como a relação de causa e consequência. No entanto, o uso desses mecanismos é limitado e a progressão textual poderia ser mais fluida e articulada. Há repetições e falta de conectivos que prejudicam a coesão textual.
Competência 5: A redação elabora uma proposta de solução para o problema abordado, sugerindo que o governo melhore a situação nacional em vez de impor o canto do hino. A proposta é genérica, mas demonstra respeito aos valores humanos e considera a diversidade sociocultural, ao abordar questões como desemprego, educação e saúde.</t>
  </si>
  <si>
    <t>A redação apresenta um domínio razoável da norma culta, mas demonstra fragilidades na argumentação e na proposta de intervenção. O texto carece de maior aprofundamento e de uma análise mais crítica do tema. O uso de informações e dados concretos poderia fortalecer a argumentação.
 Competência 1: Demonstra bom domínio da norma culta, com alguns desvios gramaticais e de convenções da escrita (pontuação, ortografia). Os desvios, embora presentes, não comprometem a compreensão do texto.
 Competência 2: Compreende a proposta da redação, mas a aplicação de conceitos de outras áreas do conhecimento é limitada. O texto se mantém no senso comum e na opinião. A estrutura dissertativo-argumentativa está presente, mas com fragilidades.
 Competência 3: Há uma seleção e organização de informações e opiniões, mas a progressão argumentativa é frágil e superficial. A defesa do ponto de vista é pouco consistente.
 Competência 4: Os mecanismos linguísticos são utilizados para a construção da argumentação, mas com limitações. Há repetições e a coesão poderia ser mais bem explorada. A progressão textual é um tanto prejudicada.
 Competência 5: A proposta de intervenção é apresentada, mas é genérica e pouco detalhada. Há respeito aos valores humanos, mas a proposta carece de especificidade para solucionar o problema abordado de forma eficaz.</t>
  </si>
  <si>
    <t>A redação apresenta um bom entendimento do tema e demonstra capacidade de argumentação. No entanto, precisa aprimorar o domínio da norma culta, a organização das ideias, o uso de mecanismos linguísticos e o desenvolvimento da proposta de intervenção. Considerando a experiência de Sofia como tradutora e sua vivência na Alemanha, espera-se um repertório sociocultural mais amplo e uma análise mais aprofundada do tema, explorando as nuances e as implicações da proposta de lei.
Competência 1: A redação apresenta desvios gramaticais pontuais, como a grafia incorreta de 'expecialistas', falta de vírgula e inadequação no uso de maiúsculas ('Fevereiro'). Embora compreensível, o texto poderia demonstrar maior domínio da norma culta.
Competência 2: A redação compreende a proposta e aborda o tema da obrigatoriedade do hino nacional nas escolas, relacionando-o com conceitos de patriotismo e ideologia. No entanto, a argumentação poderia ser mais aprofundada com o uso de um repertório sociocultural mais diversificado.
Competência 3: A redação apresenta uma seleção de informações, fatos e opiniões em defesa de um ponto de vista crítico em relação à proposta de lei. No entanto, a organização das ideias e a relação entre os argumentos poderiam ser mais claras e coesas.
Competência 4: A redação demonstra um conhecimento básico dos mecanismos linguísticos necessários para a construção da argumentação, utilizando conjunções e pronomes para estabelecer relações entre as frases e os parágrafos. No entanto, o uso desses mecanismos poderia ser mais variado e sofisticado para garantir maior fluidez e progressão textual.
Competência 5: A redação elabora uma proposta de solução para o problema abordado, sugerindo que o governo se concentre em melhorar a situação do país em áreas como desemprego, educação e saúde. A proposta é vaga, mas demonstra respeito aos valores humanos e à diversidade sociocultural, ainda que de forma implícita.</t>
  </si>
  <si>
    <t>A redação de Mateo González demonstra compreensão do tema e estrutura argumentativa, mas apresenta limitações na norma culta, na organização das ideias e na elaboração da proposta de intervenção. Considerando sua idade e formação, o texto revela um esforço para abordar a questão proposta, embora com margem para aprimoramento em aspectos gramaticais e argumentativos.
 Competência 1: A redação apresenta alguns desvios da norma culta, como repetições vocabulares (patriotismo, ministro), inadequações na regência verbal (surtil), ortografia (expecialistas) e pontuação (uso excessivo de vírgulas). No entanto, demonstra domínio razoável da gramática em geral.
 Competência 2: O texto compreende a proposta da redação e aborda o tema do patriotismo e da proposta de lei do hino nacional nas escolas. Apresenta argumentos relacionados à história da Ditadura Militar e à propaganda ideológica, demonstrando alguma capacidade de relacionar o tema a diferentes áreas do conhecimento. A estrutura dissertativo-argumentativa está presente, mas com limitações.
 Competência 3: A redação apresenta informações, opiniões e argumentos, mas a organização e a interpretação poderiam ser mais consistentes. A defesa de um ponto de vista é clara, mas os argumentos poderiam ser mais aprofundados e relacionados entre si.
 Competência 4: O texto utiliza mecanismos linguísticos para construir a argumentação, como conjunções e pronomes relativos, mas a progressão textual apresenta algumas dificuldades. A coesão e a coerência poderiam ser aprimoradas.
 Competência 5: A proposta de solução apresentada é genérica e superficial. A redação sugere que o governo melhore a situação nacional, mas não detalha ações concretas ou considera a diversidade sociocultural. O respeito aos valores humanos está implícito, mas não é explicitado na proposta.</t>
  </si>
  <si>
    <t>A redação demonstra um bom entendimento do tema proposto, mas a argumentação é um tanto superficial e a proposta de intervenção é vaga. Considerando o nível de escolaridade do autor (doutorado), esperava-se um texto mais aprofundado e consistente. A questão da nacionalidade (japonês) pode influenciar na perspectiva sobre o patriotismo brasileiro, mas isso não justifica a falta de detalhamento na proposta de intervenção. O domínio da norma culta é bom, mas com algumas falhas que podem ser revistas.
 Competência 1: A redação apresenta bom domínio da norma culta, com poucos desvios. Há algumas ocorrências de inadequações, como a repetição da palavra 'ministro' e erros de concordância verbal ('não surtil').
 Competência 2: O texto demonstra boa compreensão da proposta da redação e aplica conhecimentos de áreas como história e política para desenvolver o tema, dentro dos limites do texto dissertativo-argumentativo. A relação com o período da Ditadura Militar é pertinente.
 Competência 3: O texto seleciona e relaciona informações e opiniões, mas a argumentação é um pouco superficial. A defesa do ponto de vista é apresentada, mas poderia ser mais aprofundada com dados e exemplos mais concretos.
 Competência 4: Há alguns mecanismos linguísticos presentes, mas a construção da argumentação poderia ser mais coesa e articulada. O uso de conectivos é limitado, e a progressão das ideias poderia ser mais clara. Considerando o nível de escolaridade do autor, espera-se mais.
 Competência 5: A proposta de solução apresentada é vaga e genérica ('melhorar a situação nacional'). Não detalha ações concretas ou mecanismos para alcançar a melhora sugerida, tampouco explicita o respeito aos valores humanos e à diversidade sociocultural de forma inequívoca.</t>
  </si>
  <si>
    <t>O hino nacional longe de qualquer associação política</t>
  </si>
  <si>
    <t>No século XX, com o advento da globalização , a humanidade observou grandes avanços tecnológicos e científicos, ocasionando diversas alterações na relação dos indivíduos com o meio em que vivem . No Brasil, algumas dessas mudanças, por exemplo, são perceptíveis produção artística nacional, que, ao encontro de produções estrangeiras, sobretudo norte-americanas, têm sido preteridas Analogamente, percebe-se que símbolos nacionais têm perdido sua importância atualmente e, portanto, esforços para recuperá-la são necessários, porém devem ser planejados coerentemente. O contato com as mais diversas culturas e pessoas é importante , pois faz com que mais pessoas passem a aceitar a diversidade, sendo um processo inclusivo importante . O reconhecimento dos símbolos nacionais, entretanto, uma vez que faz parte do processo de construção de cidadãos que conhecem a história de seu país e estimula a sensação de pertencimento a esse, também é importante. Sendo assim, o hino nacional, por exemplo, mostra-se como mais do que apenas uma música. Conquanto , não se deve executar o hino nacional, visto sua importância como símbolo nacional, visando à formação de cidadãos ufanistas e tampouco associa-lo a quaisquer ideologias, pois tais atos seriam imorais e acarretariam na criação de pessoas sem postura crítica em relação ao seu país. Logo, pela importância do hino nacional e de outros símbolos nacionais, os esforços para reavivar sua importância devem ser planejados de forma precisa e imparcial. Portanto, medidas, sob a égide da Constituição Federal de 1988, que defende o desenvolvimento da pessoa para o exercício pleno da cidadania, são necessárias . Sendo assim, as prefeituras municipais devem distribuir uma bandeira do Brasil para cada escola pública que oferece o ensino fundamental, objetivando a valorização do símbolo pelos mais jovens e o estimulo à sensação de pertencimento e as instituições de ensino, sob a perspectiva de que isto trará benefícios, devem benefícios. Devem executar o hino nacional , agindo, porém, dentro dos limites legais.</t>
  </si>
  <si>
    <t>Comentário geral
O texto é razoável, na medida em que ele torna inteligível o ponto de vista do autor, mas a argumentação para defendê-lo é inexistente, pois faltam fatos que a fundamentem.
Competências
1) O autor não se expressa bem por escrito. Sintática e semanticamente, há frases longas e confusas desde o primeiro parágrafo (assinaladas em vermelho). A escolha do vocabulário também não é das mais felizes. Isso, por sua vez, implica no caráter vago e impreciso do que é dito, como se verá a seguir pelo comentário de tópicos assinalados em vermelho. Por exemplo: fala-se em cantar o hino dentro dos "limites legais". Como se cantaria o hino de modo ilegal numa escola? Outro exemplo: o mero "reconhecimento" dos símbolos nacionais é suficiente para ensinar história do país? Há também muitas redundâncias, como no segundo parágrafo, em que tudo "tem importância" ou "é importante".
2) Houve compreensão do tema e uma tomada de posição sobre ele, mas o texto não chega a ser uma dissertação argumentativa consistente, porque o autor não argumenta. Apenas, faz juízos de valor: isto é bom. Aquilo é ruim. Isto precisa ser melhor, etc. Mas em nenhum momento justifica os julgamentos que faz, fundamentando-o com fatos.
3) Não há propriamente uma argumentação. O autor apresenta suas conclusões, mas não suas premissas. Sua tese é clara: cantar o hino nacional pode ser bom, desde que feito "corretamente". Mas em nenhum momento ele consegue explicitar o que é o "corretamente", fazendo apenas referências vagas e ambíguas: não criar cidadãos ufanistas, não associar a ideologias, planejar de modo preciso e imparcial. São expressões que podem significar tantas coisas que acabam não significando nada.
4) O texto não tem muita coesão nem coerência, seja pela falta de recursos coesivos nos dois primeiros parágrafos, seja pelo uso equivocado de "conquanto", no terceiro parágrafo. Mas muitas vezes as próprias ideias são desencontradas: para que falar em globalização e tecnologia? Por que falar que elas mudam a relação entre indivíduos e exemplificar isso com um fato que não é um exemplo de relação entre indivíduos?
5) Sugerir a distribuição de bandeiras nacionais é "chover no molhado" e, como já foi dito, executar o hino nacional nas escolas fora dos limites legais é algo que não faz muito sentido.</t>
  </si>
  <si>
    <t>A redação aborda o tema proposto de forma genérica, com argumentação superficial e inconsistente. A estrutura dissertativo-argumentativa é seguida, mas a organização das ideias e a progressão textual precisam ser aprimoradas. A proposta de intervenção é adequada, mas o texto como um todo carece de maior aprofundamento e rigor analítico. Atenção à norma culta e aos mecanismos de coesão textual são importantes para melhorar o desempenho.
 Competência 1: A redação demonstra um bom domínio da norma culta, com poucos desvios gramaticais. No entanto, há algumas inadequações, como a falta de vírgula em 'No Brasil, algumas dessas mudanças, por exemplo, são perceptíveis produção artística nacional' e a repetição da palavra 'benefícios'. Além disso, a concordância em 'as instituições de ensino, sob a perspectiva de que isto trará benefícios, devem benefícios' está confusa e prejudica a clareza.
 Competência 2: O texto compreende a proposta da redação, abordando a questão da importância dos símbolos nacionais, em particular o hino. No entanto, a argumentação permanece em um nível um tanto superficial e genérico, sem aprofundar a análise sobre as complexidades e nuances do tema. A utilização de repertório sociocultural é limitada, sem demonstração efetiva de áreas de conhecimento diversas.
 Competência 3: A redação apresenta uma linha de raciocínio, mas a seleção e organização das informações são inconsistentes. Os argumentos são apresentados de forma pouco articulada e por vezes contraditória ('Conquanto , não se deve executar o hino nacional, visto sua importância como símbolo nacional'). A defesa do ponto de vista carece de maior consistência e aprofundamento.
 Competência 4: A redação demonstra algum conhecimento dos mecanismos linguísticos necessários para a construção da argumentação, utilizando conectivos como 'portanto', 'logo', 'sendo assim'. No entanto, o uso é por vezes inadequado e a coesão textual poderia ser aprimorada. A progressão argumentativa apresenta algumas falhas e a concatenação das ideias não é totalmente fluida.
 Competência 5: A proposta de intervenção é apresentada de forma clara e detalhada, com a indicação do agente ('prefeituras municipais' e 'instituições de ensino'), da ação ('distribuir uma bandeira' e 'executar o hino nacional'), do modo/meio ('sob a égide da Constituição Federal de 1988') e da finalidade ('valorização do símbolo pelos mais jovens' e 'estimulo à sensação de pertencimento'). A proposta é relevante e respeita os valores humanos e a diversidade sociocultural.</t>
  </si>
  <si>
    <t>A redação demonstra compreensão do tema, mas apresenta dificuldades na argumentação, organização das ideias e domínio da norma culta. A proposta de intervenção é genérica e pouco eficaz. Considerando a condição de Isabella como estudante de ensino médio incompleto morando na Itália, a redação demonstra esforço, mas necessita de aprimoramento em todos os aspectos para alcançar um desempenho satisfatório no ENEM. Sugiro que ela se dedique ao estudo da gramática, à leitura de textos argumentativos e à prática da escrita para desenvolver suas habilidades.
Competência 1: A redação demonstra um domínio razoável da norma culta, apresentando alguns desvios gramaticais e de ortografia (ex: 'ao encontro de' no lugar de 'em detrimento de', 'Conquanto' usado inadequadamente, repetições de palavras). A estrutura frasal é, em geral, clara, mas há espaço para melhoria na precisão vocabular.
Competência 2: A redação compreende a proposta, abordando a questão da importância dos símbolos nacionais, especificamente o hino. Demonstra alguma capacidade de relacionar o tema com a globalização e a cultura, mas a argumentação poderia ser mais aprofundada e diversificada com outras áreas do conhecimento.
Competência 3: A redação apresenta uma argumentação pouco consistente, com ideias um tanto repetitivas e falta de desenvolvimento aprofundado dos argumentos. A relação entre globalização e a perda de importância dos símbolos nacionais é superficial. Há uma tentativa de defender um ponto de vista, mas a seleção e organização das informações são falhas.
Competência 4: A redação demonstra um conhecimento limitado dos mecanismos linguísticos necessários para a construção da argumentação. Há uma tentativa de usar conectivos, mas a coesão textual é prejudicada por repetições e falta de progressão lógica das ideias. A argumentação falha em se aprofundar, ficando rasa.
Competência 5: A proposta de intervenção é genérica e pouco detalhada. A sugestão de distribuir bandeiras e executar o hino nas escolas é superficial e carece de mecanismos concretos para sua implementação e avaliação de resultados. O respeito aos valores humanos é demonstrado, mas a diversidade sociocultural poderia ser mais considerada na proposta.</t>
  </si>
  <si>
    <t>A redação apresenta um bom desenvolvimento do tema, demonstrando conhecimento da norma culta e capacidade de argumentação. No entanto, a coesão textual e a proposta de intervenção poderiam ser aprimoradas. Considerando que o autor é um professor de português, esperava-se um domínio mais profundo da língua e uma argumentação mais sofisticada. A repetição de alguns vícios de linguagem e conectivos prejudica a avaliação.
 Competência 1: A redação apresenta bom domínio da norma culta, com poucos desvios. Há alguns problemas pontuais de pontuação e concordância verbal ('instituições de ensino, sob a perspectiva de que isto trará benefícios, devem benefícios').
 Competência 2: O texto compreende bem a proposta e utiliza repertório sociocultural pertinente (globalização, Constituição Federal) para desenvolver o tema. A abordagem, no entanto, é um pouco genérica e poderia aprofundar a análise do impacto da globalização nos símbolos nacionais. O título foge à estrutura dissertativo-argumentativa, sendo este, um ponto negativo.
 Competência 3: A redação apresenta uma linha argumentativa clara, defendendo a importância dos símbolos nacionais e a necessidade de valorizá-los sem ufanismo. No entanto, a argumentação poderia ser mais consistente e explorar as possíveis consequências negativas do esquecimento dos símbolos nacionais.
 Competência 4: O texto demonstra conhecimento dos mecanismos linguísticos, mas a coesão poderia ser melhor trabalhada. O uso de conectivos é um pouco repetitivo e a progressão das ideias nem sempre é fluida ('Sendo assim' usado várias vezes). 
 Competência 5: A proposta de intervenção é razoável, apresentando a distribuição de bandeiras e a execução do hino nas escolas. No entanto, poderia detalhar melhor como essas ações seriam implementadas e quais seriam os seus impactos a longo prazo. O detalhamento de quem faria, como faria e qual o resultado seria mais interessante.</t>
  </si>
  <si>
    <t>A redação apresenta um bom nível geral, demonstrando domínio da norma culta e compreensão da proposta. No entanto, a argumentação poderia ser mais aprofundada e a organização das ideias mais consistente. A proposta de intervenção é adequada, mas poderia ser mais original e inovadora.
Competência 1: A redação demonstra bom domínio da norma culta, com poucos desvios gramaticais. Há alguns problemas pontuais de pontuação e regência ("perceptíveis produção", "benefícios. Devem executar"), que diminuem a nota, mas não comprometem a compreensão geral.
Competência 2: A redação compreende a proposta, abordando a importância e a forma de valorizar os símbolos nacionais. No entanto, a argumentação é um tanto superficial, com pouca profundidade na discussão dos conceitos relacionados à globalização, identidade nacional e patriotismo. A menção à Constituição Federal é pertinente, mas poderia ser melhor explorada.
Competência 3: A redação apresenta argumentos relevantes, mas a organização e o desenvolvimento das ideias são um pouco inconsistentes. A relação entre a globalização e a perda de importância dos símbolos nacionais não é totalmente clara, e a defesa do ponto de vista (valorizar os símbolos, mas sem ufanismo) poderia ser mais persuasiva e apresentar maiores evidências.
Competência 4: A redação demonstra um bom uso de mecanismos linguísticos para a construção da argumentação, utilizando conectivos para estabelecer relações entre as ideias ("portanto", "analogamente", "conquanto"). No entanto, há uma certa repetição de termos e expressões, o que pode prejudicar a fluidez do texto.
Competência 5: A proposta de intervenção é razoável, sugerindo a distribuição de bandeiras e a execução do hino nas escolas. A proposta é detalhada, mencionando os agentes responsáveis (prefeituras e escolas) e o objetivo (valorizar os símbolos e estimular o pertencimento). A proposta também se preocupa em respeitar os limites legais e evitar o ufanismo, o que demonstra respeito aos valores humanos.</t>
  </si>
  <si>
    <t>A redação apresenta um esforço para abordar o tema proposto e seguir a estrutura dissertativo-argumentativa. No entanto, a argumentação carece de maior profundidade e diversidade de repertório sociocultural. A norma culta é utilizada de forma razoável, mas com alguns desvios. A proposta de intervenção é pertinente, mas poderia ser mais elaborada. Considerando a idade e o nível de escolaridade do autor, o texto demonstra um esforço considerável, mas com espaço para aprimoramento em termos de argumentação, domínio da norma culta e coesão textual.
 Competência 1: O texto demonstra domínio razoável da norma culta, com alguns desvios gramaticais e de convenções da escrita, como a repetição de termos ("benefícios. Devem benefícios") e problemas de pontuação. A estrutura frasal, embora geralmente clara, apresenta algumas dificuldades.
 Competência 2: O texto compreende a proposta de redação e aborda o tema da importância dos símbolos nacionais, em particular o hino. A argumentação, embora presente, carece de maior aprofundamento e diversidade de áreas do conhecimento. O formato dissertativo-argumentativo é mantido, mas com margem para melhoria.
 Competência 3: O texto apresenta informações e opiniões, mas a seleção e organização das mesmas poderiam ser mais eficientes. A argumentação, embora defenda um ponto de vista, não se destaca pela originalidade ou pela profundidade da análise. A interpretação dos fatos é superficial.
 Competência 4: O texto demonstra conhecimento limitado dos mecanismos linguísticos necessários para a construção da argumentação. As relações lógicas entre as ideias nem sempre são claras, e o uso de conectivos poderia ser mais variado e preciso. Há problemas de coesão textual.
 Competência 5: A proposta de intervenção é apresentada, com a sugestão de distribuição de bandeiras e execução do hino nas escolas. A proposta é viável e respeita os valores humanos e a diversidade sociocultural, mas poderia ser mais detalhada e considerar diferentes agentes e suas responsabilidades. A menção à Constituição Federal demonstra preocupação com o embasamento legal.</t>
  </si>
  <si>
    <t>A redação apresenta um desenvolvimento razoável do tema, demonstrando compreensão da proposta e estrutura do texto dissertativo-argumentativo. No entanto, a argumentação é superficial e carece de maior aprofundamento e consistência. A norma culta é utilizada de forma adequada, mas com alguns desvios pontuais. A proposta de intervenção é pertinente e detalhada, mas poderia ser mais original e criativa.
 Competência 1: O texto apresenta bom domínio da norma culta, com poucos desvios gramaticais. Há alguns problemas de pontuação e regência que afetam a fluidez em alguns momentos, mas não comprometem significativamente a compreensão.
 Competência 2: O texto compreende a proposta e desenvolve o tema dentro da estrutura dissertativo-argumentativa. No entanto, a aplicação de conceitos de outras áreas do conhecimento é superficial e poderia ser mais aprofundada para enriquecer a argumentação. A menção à globalização é genérica.
 Competência 3: O texto apresenta informações e opiniões, mas a seleção, relação e organização dos argumentos é limitada. A defesa do ponto de vista é pouco consistente e carece de maior aprofundamento e desenvolvimento das ideias.
 Competência 4: O texto demonstra conhecimento de alguns mecanismos linguísticos para a construção da argumentação, mas o uso de conectivos é, por vezes, impreciso e a progressão textual poderia ser mais clara e coesa. A articulação entre os parágrafos é falha.
 Competência 5: A proposta de intervenção é elaborada e apresenta uma solução para o problema abordado, demonstrando respeito aos valores humanos e considerando a diversidade sociocultural. A proposta é detalhada e factível, embora pudesse ser mais original.</t>
  </si>
  <si>
    <t>O nacionalismo é o fim, mas esse é o meio?</t>
  </si>
  <si>
    <t>Hayek, economista da escola austríaca, acreditava haver distinção entre as ideias de lei e legislação , sendo a primeira o que é imposto pela sociedade e a segunda pelo estado. Recentemente, o MEC enviou o pedido de que ocorresse o canto do hino nacional brasileiro nas escolas em frente a bandeira, uma lei que existia , porém não era aplicada. Além disso, utilizou o slogan do atual presidente "Brasil acima de tudo, Deus acima de todos" . É notória a irrelevância da aplicação dessa lei formal , tendo em vista uma sociedade que não segue ideais nacionalistas e a desqualificação do pedido, devido a violação do Artigo 5 da constituição de 1988. O povo é para a lei, assim como é a Massa para a Força na física, seguindo essa analogia, quanto mais pessoas se dispõem a lutar por algo, mais isto se prova significante. Assim, segue-se um ideal de máxima felicidade, o bom é o melhor para a maioria, nessa situação, há uma imposição - as crianças devem cantar o hino nacional em frente a bandeira - de uma obrigação a se seguir, pois não integra as leis consuetudinárias, logo, peca quanto aos direitos civis que buscam tratar da liberdade de escolha [s.i.c] . Na mensagem do MEC, Ministério da Educação, o slogan do atual presidente do brasil , era integrado a mensagem, "O Brasil acima de tudo, Deus acima de todos". Esse Slogan deixa claro, as ideias nacionalistas e também a centralização da fé , que nesse ponto é contrário ao que consta no Artigo 5 da constituição de 1988, liberdade de escolha da fé, o país é laico, ou seja, o estado não pode utilizar nenhuma religião para que o represente ou para que reprima outras crenças. Portanto, apresenta-se de forma importante uma reavaliação do pedido, pois não se mostra relevante da forma que sugere a aplicação. O MEC, deve apresentar pedidos de desculpas e caso o ideal, seja adorar o patrimônio nacional, que seja implementado em uma educação interdisciplinar entre o valor brasileiro e disciplinas, como: História, geografia, literatura e artes. Ou seja, que o nacionalismo venha acompanhado de avanços na educação, implementados na ementa acadêmica. Assim, a educação melhora e o conhecimento sobre o valor do país também.</t>
  </si>
  <si>
    <t>Comentário geral
Texto mediano, marcado por uma grande obscuridade. O autor confunde linguagem formal com uma suposta demonstração de erudição e se expressa num tom professoral, como se fosse o dono de uma verdade esotérica que não deve ser entendida pelos não iniciados.
Competências
1) A linguagem é obscura e confusa, quase solipsista. O leitor consegue compreender as ideias do autor, mas só depois de ultrapassar a barreira da obscuridade e da confusão. Ainda assim, a inadequação do vocabulário resulta em equívocos conceituais que tornam as frases também ambíguas. A impressão que fica é que o autor quer impressionar o leitor com citações e dificuldade estilística, para dar a impressão de que está fazendo profundas reflexões, quando o que ele diz, no geral, é bem simples.
2) O autor não se limitou à proposta, que era sobre o ato de cantar o hino nacional nas escolas, algo instituído por diversas leis desde a década de 1930. Preferiu centrar sua atenção sobre o e-mail do ministro e sobre o slogan de campanha, dedicando o terceiro parágrafo a essa questão, que é secundária em relação ao tema.
3) O fato de a linguagem ser obscura não prejudica necessariamente a argumentação. Mas, aqui, os equívocos e confusões conceituais mal deixam o leitor entrever o raciocínio do autor. Ele começa com a distinção de Hayek entre lei e legislação, dizendo que essa última emana do Estado. No entanto, passa a falar de apenas lei que, segundo a distinção apresentada, emana do povo. Ora, a imposição do canto do hino nacional nas escolas vem do Esatdo e não do povo. Há diversos equívocos, como falar em "leis consuetudinárias", pois o direito brasileiro não é consuetudinário. Há uma incompreensão do termo "nacionalismo", que parece ter sido usado no sentido de patriotismo, mas os dois termos designam coisas diferentes. "Centralização da fé" é uma expressão inadequada para o que o autor quer dizer, ou seja, que o slogan fala em Deus e não deve ser empregado pelo Estado, que é laico. Há ainda frases que, pela escolha e combinação do vocabulário, não fazem sentido, como a que dá início ao último parágrafo.
4) Há um esforço grande para tornar o texto coeso, para dar-lhe unidade, apesar do esquematismo dos parágrafos, que reduzem a dissertação a uma espécie de demonstração de um teorema. De qualquer modo, é isso que revela que o autor tem noção do que seja a construção de uma argumentação e impede que a pontuação deste quesito seja mais baixa.
5) Falar em "adoração do patrimônio nacional" é um completo mal entendido. Daí que uma proposta para atingir esse fim não faça o mínimo sentido. O que se salva nesta competência é o que se subentende da linguagem imprecisa e obscura do autor. Ou seja, não basta cantar o hino, é preciso contrabalançar isso com ações educativas.</t>
  </si>
  <si>
    <t>A redação apresenta um bom desenvolvimento do tema, com argumentação consistente e proposta de intervenção elaborada. No entanto, há alguns problemas de norma culta e coesão que precisam ser aprimorados. A análise do tema poderia ser mais aprofundada e com maior variedade de argumentos.
 Competência 1: O texto demonstra bom domínio da norma culta, com poucos desvios gramaticais. Há alguns problemas de pontuação e escolha vocabular que poderiam ser aprimorados. A repetição de algumas palavras e expressões pode ser evitada para maior fluidez.
 Competência 2: O texto compreende a proposta e desenvolve o tema de forma adequada, relacionando-o com o contexto político e social. A utilização de referências como Hayek demonstra capacidade de aplicar conceitos de outras áreas do conhecimento. No entanto, a análise poderia ser mais aprofundada.
 Competência 3: O texto apresenta informações, fatos e opiniões para defender um ponto de vista. A argumentação é consistente, mas poderia ser mais elaborada e com maior variedade de argumentos. A relação entre os argumentos apresentados nem sempre é clara e explícita.
 Competência 4: O texto utiliza mecanismos linguísticos para construir a argumentação, mas de forma limitada. Há alguns problemas de coesão e coerência, como a falta de conectivos e a repetição de ideias. A progressão textual poderia ser mais clara e organizada.
 Competência 5: A proposta de intervenção é elaborada e detalhada, apresentando soluções viáveis e respeitando os valores humanos. A proposta é pertinente ao problema abordado e demonstra preocupação com a educação e o respeito à diversidade.</t>
  </si>
  <si>
    <t>A redação de Isabella Rossi demonstra um bom entendimento do tema e capacidade de argumentação, utilizando conhecimentos de diferentes áreas para construir seu ponto de vista. No entanto, a redação apresenta alguns desvios gramaticais e de ortografia, além de necessitar de maior clareza na organização das ideias e na coesão textual. A proposta de intervenção é bem elaborada e demonstra consciência social. Considerando o ensino médio incompleto e a moradia na Itália, a argumentação é muito boa, porém peca na norma culta da língua.
Competência 1: A redação apresenta domínio razoável da norma culta, com alguns desvios gramaticais e de ortografia que não comprometem a compreensão do texto, mas demonstram a necessidade de maior atenção à revisão. Há algumas inadequações no uso da pontuação.
Competência 2: A redação demonstra compreensão da proposta, utilizando conceitos de áreas do conhecimento como economia (Hayek), física e filosofia para construir a argumentação. O texto se mantém dentro dos limites do tema, embora a abordagem possa ser considerada um pouco superficial em alguns momentos.
Competência 3: A redação apresenta uma seleção de informações e argumentos em defesa do ponto de vista, mas a relação entre eles nem sempre é clara e a organização poderia ser aprimorada. A interpretação dos fatos é presente, mas carece de maior aprofundamento e articulação.
Competência 4: A redação demonstra conhecimento dos mecanismos linguísticos necessários para a construção da argumentação, utilizando conectivos e operadores argumentativos. No entanto, a coesão e a coerência poderiam ser reforçadas para garantir uma melhor fluidez e clareza do texto.
Competência 5: A proposta de intervenção é elaborada e apresenta soluções para o problema abordado, como a reavaliação do pedido do MEC e a implementação de uma educação interdisciplinar. A proposta demonstra respeito aos valores humanos e considera a diversidade sociocultural, sendo exequível e detalhada.</t>
  </si>
  <si>
    <t>A redação apresenta um bom nível geral, demonstrando domínio do tema e capacidade argumentativa. A formação em Letras do autor é evidente na estrutura e clareza do texto. No entanto, alguns aspectos como a variedade vocabular e o aprofundamento da análise poderiam ser aprimorados para alcançar um desempenho ainda melhor. É importante ressaltar o conhecimento demonstrado sobre a Constituição Federal e a capacidade de relacionar diferentes áreas do conhecimento.
 Competência 1: O texto demonstra bom domínio da norma culta, com poucos desvios gramaticais e sintáticos. Há alguns escorregões pontuais (como a falta de vírgula em algumas orações), mas não comprometem a compreensão geral. Considerando o nível de escolaridade e profissão do autor, espera-se um domínio ainda maior, justificando a leve dedução.
 Competência 2: A redação compreende a proposta e desenvolve o tema de forma pertinente, utilizando conceitos de áreas como economia, filosofia e direito constitucional para construir a argumentação. A análise da obrigatoriedade do canto do hino nacional é bem fundamentada e relevante.
 Competência 3: A seleção, relação e organização das informações são adequadas, com uma linha de raciocínio clara e consistente. A argumentação em defesa do ponto de vista é coerente, embora pudesse ser aprofundada em alguns momentos. A utilização de Hayek e a analogia com a física são interessantes, mas talvez pudessem ser mais exploradas.
 Competência 4: Os mecanismos linguísticos são utilizados de forma satisfatória para a construção da argumentação. No entanto, observa-se certa repetição de estruturas e conectivos, o que poderia ser evitado com um vocabulário mais diversificado e um domínio mais refinado da coesão textual. A formação em letras do autor sugere uma expectativa maior nesta competência.
 Competência 5: A proposta de intervenção é elaborada e detalhada, apresentando uma solução viável e relevante para o problema abordado. A sugestão de integrar o nacionalismo à educação interdisciplinar é criativa e demonstra respeito aos valores humanos e à diversidade sociocultural. No entanto, poderia ser ainda mais específica em relação às ações concretas a serem implementadas.</t>
  </si>
  <si>
    <t>A redação apresenta um bom nível geral, demonstrando compreensão do tema e capacidade de argumentação. A proposta de intervenção é pertinente e bem elaborada. No entanto, a redação poderia ser aprimorada com uma maior clareza e objetividade na exposição das ideias, evitando repetições e aprofundando a análise dos conceitos utilizados. Considerando que Sofia é tradutora freelancer e moradora da Alemanha, sua capacidade de argumentação e o conhecimento sobre a cultura brasileira demonstram um bom nível de engajamento e reflexão sobre o tema proposto.
Competência 1: A redação demonstra um bom domínio da norma culta da língua escrita, com poucos desvios gramaticais e ortográficos. No entanto, há algumas imprecisões vocabulares e problemas de pontuação que prejudicam a fluidez do texto. Observa-se o uso de 'lei formal' que poderia ser mais preciso.
Competência 2: A redação compreende a proposta e aborda o tema de forma pertinente, utilizando conceitos de diferentes áreas do conhecimento, como economia (Hayek), filosofia (ética utilitarista) e direito (Constituição Federal de 1988). A estrutura dissertativo-argumentativa está presente, com introdução, desenvolvimento e conclusão.
Competência 3: A redação apresenta uma linha de raciocínio coerente, relacionando informações e argumentos para defender um ponto de vista crítico em relação à obrigatoriedade do canto do hino nacional. No entanto, a seleção e organização das informações poderiam ser mais refinadas, e a argumentação, mais aprofundada. A analogia com a física, embora criativa, carece de maior desenvolvimento para fortalecer o argumento.
Competência 4: A redação demonstra conhecimento dos mecanismos linguísticos necessários para a construção da argumentação, utilizando conectivos e articuladores para estabelecer relações entre as ideias. Contudo, a progressão textual apresenta algumas dificuldades, com repetições e falta de clareza em alguns momentos, comprometendo a coesão e a coerência. O uso de 'Assim' repetidamente é um exemplo.
Competência 5: A redação elabora uma proposta de intervenção detalhada e relevante para o problema abordado, sugerindo a reformulação do pedido do MEC e a inclusão do estudo do patrimônio nacional de forma interdisciplinar no currículo escolar. A proposta demonstra respeito aos valores humanos e considera a diversidade sociocultural ao defender uma abordagem educativa e inclusiva.</t>
  </si>
  <si>
    <t>A redação demonstra um esforço para abordar o tema e defender um ponto de vista, mas apresenta limitações na argumentação, no domínio da norma culta e na elaboração da proposta de intervenção. Considerando a idade e o nível de escolaridade do autor, o desempenho é razoável, mas com espaço para melhorias significativas. O texto demonstra uma tentativa de aplicação de repertório sociocultural, embora de forma superficial.
 Competência 1: A norma culta é geralmente respeitada, mas há desvios gramaticais e de ortografia (ex: 'em frente a bandeira' - deveria ser 'à bandeira', uso inadequado de vírgulas, 'ementa' em vez de grade curricular).
 Competência 2: O texto compreende a proposta e tangencia o tema do nacionalismo e patriotismo. Apresenta referências a Hayek e à Constituição, mas a aplicação desses conceitos é um tanto superficial. A estrutura dissertativo-argumentativa está presente, embora com algumas fragilidades.
 Competência 3: A seleção de informações é pertinente, mas a organização e interpretação dos argumentos são limitadas. Há uma defesa de um ponto de vista contrário à obrigatoriedade do canto do hino, mas a argumentação poderia ser mais consistente e aprofundada.
 Competência 4: O uso de mecanismos linguísticos para a construção da argumentação é limitado. A coesão e a coerência são razoáveis, mas poderiam ser mais exploradas para fortalecer o encadeamento das ideias.
 Competência 5: A proposta de intervenção apresenta uma solução (integração do nacionalismo em disciplinas escolares), mas carece de detalhamento e especificidade. O respeito aos valores humanos e à diversidade sociocultural é implícito.</t>
  </si>
  <si>
    <t>A redação apresenta um bom nível de argumentação e demonstra conhecimento sobre o tema proposto. No entanto, o texto poderia ser aprimorado com uma melhor organização e articulação das ideias, um uso mais diversificado dos mecanismos linguísticos e um aprofundamento da análise crítica. Considerando a formação acadêmica e a experiência profissional do autor, esperava-se um texto com maior consistência e rigor argumentativo.
 Competência 1: O texto demonstra bom domínio da norma culta, com poucos desvios gramaticais e sintáticos. Há algumas imprecisões no uso da pontuação, como a falta de vírgula em algumas orações coordenadas, mas que não comprometem a compreensão do texto.
 Competência 2: O texto compreende a proposta de redação e aplica conceitos de diversas áreas do conhecimento, como economia (Hayek), física (analogia com Massa e Força) e direito (Constituição de 1988). A argumentação, embora pertinente, poderia ser mais aprofundada e articulada.
 Competência 3: O texto seleciona e relaciona informações, fatos e opiniões, defendendo um ponto de vista crítico sobre a imposição do canto do hino nas escolas. No entanto, a organização e interpretação dessas informações poderiam ser mais claras e consistentes, com uma progressão argumentativa mais fluida.
 Competência 4: O texto demonstra conhecimento dos mecanismos linguísticos necessários para a construção da argumentação, utilizando conectivos e articuladores textuais. Contudo, o uso desses mecanismos poderia ser mais diversificado e preciso, para evitar repetições e garantir uma maior coesão e coerência ao texto. A argumentação é prejudicada pela presença de algumas frases desconexas.
 Competência 5: A proposta de solução para o problema abordado é elaborada de forma clara e objetiva, mostrando respeito aos valores humanos e considerando a diversidade sociocultural. A sugestão de integrar o tema do nacionalismo em uma educação interdisciplinar é pertinente e demonstra senso crítico.</t>
  </si>
  <si>
    <t>Paz no futuro e glória no passado</t>
  </si>
  <si>
    <t>No Brasil contemporâneo em que o cenário contempla acaloradas discussões políticas, emerge a questão sobre cantar o Hino Nacional Brasileiro nas escolas. O assunto veio à tona novamente após um e-mail do Ministro da Educação, propondo que alunos e professores de escolas retomem essa prática. Cantar o Hino Nacional em escolas está previsto em leis que remontam desde a Era Vargas, na década de 30, até uma recente lei publicada durante o governo do ex-presidente Lula. O Hino Nacional Brasileiro é um dos símbolos da República Federativa do Brasil, junto da bandeira, das armas e dos selos nacionais, entoá-lo é prestar uma reverência à própria nação e sua história e também reverberar o espirito patriota . É um ato de valorização histórico-cultural, porque nos remete ao episódio da independência, da força do povo brasileiro que conquista a liberdade com braço forte, da dimensão colossal de nosso país, das maravilhas naturais e do quão acolhedora é nossa "mãe gentil", a pátria brasileira. Sendo essas as mensagens contidas na letra do Hino Nacional, melhor lugar não há para ser cantado do que nas escolas, onde há a concentração de pessoas em formação . Em que pese a tendência por movimentos cívicos seja característica do militarismo, estimular os alunos à prática desses atos não é uma tentativa de remontar a ditadura militar, mas exaltar o Brasil como nação por meio de suas próprias marcas: Sua história, sua grandeza, a luta do seu povo e a beleza de uma nação grandiosamente bondosa e acolhedora. É ensinar o quanto devemos amar nosso país, nosso próprio povo e a história dele, lutando para que aqui seja um lugar cada dia melhor, começando justamente com as bases: Nossos estudantes. Entoamos não apenas o Hino Nacional como também o Hino da República, que conclama a liberdade e que essa abra suas asas sobre nós. Cantemos também o Hino da Independência que cintila "brava gente brasileira" e que "do universo entre as nações/resplandece a do Brasil", dentre outras canções deste segmento que, sobretudo, exaltam a beleza e exuberância do povo, da nação, da terra, da pátria brasileira. Reavivar essa prática é marcar nos estudantes o quão nobre é nossa nação e com essa consciência, formar pessoas orgulhosas pela própria história e confiantes o suficiente para construir a "paz no futuro" com a "glória no passado".</t>
  </si>
  <si>
    <t>Comentário geral
Texto muito bom, independentemente de se concordar com as ideias do autor, que beiram o ufanismo. O fato é que ele tomou uma posição diante do tema e apresentou argumentos para defendê-la, em linguagem clara e formal, além de, na conclusão, saber utilizar elementos do próprio hino nacional para concluir seu texto com uma espécie de "chave de ouro".
Competências
1) O texto é bom em termos de linguagem. Há erros gramaticais de pouca gravidade, mas há alguns excessos no uso de linguagem figurada, como "reverberar o espírito patriota", "hino que cintila 'Brava gente brasileira'", que ferem a objetividade que um texto dissertativo deve ter. Há também a inadequada expressão "outras canções desse segmento", uma vez que não se trata propriamente de um "segmento de canções", mas de hinos.
2) O autor certamente compreendeu o tema e dissertou sobre ele, preenchendo todos os requisitos dessa competência.
3) A argumentação é válida: o autor dá as razões de porque acha importante se cantar o hino nacional na escola, pelo fato de ele enaltecer nossa pátria, nossa história, nosso povo, etc. se prestando, portanto, para estimular o patriotismo nos cidadãos. O único argumento inconsistente é apresentar a escola como o ambiente por excelência para cantar o hino por haver a "concentração de pessoas em formação". Se fosse assim, até filas em pontos de ônibus seriam locais adequados para o canto do hino nacional...
4) Todos os parágrafos estão bem conectados, formando um conjunto ou um todo que tem as características essenciais de uma dissertação argumentativa.
5) Apesar do exagero de sugerir que todos os hinos do país devriam ser cantados, a proposta é coerente com o tom da redação.</t>
  </si>
  <si>
    <t>A redação apresenta um bom desenvolvimento do tema, demonstrando compreensão da proposta e utilizando conhecimentos de diversas áreas. No entanto, a argumentação poderia ser mais aprofundada e a proposta de intervenção precisa ser mais detalhada e concreta para alcançar uma nota maior.
 Competência 1: O texto demonstra bom domínio da norma culta, com poucos desvios gramaticais. No entanto, a variedade vocabular poderia ser mais explorada para enriquecer a argumentação.
 Competência 2: O texto compreende a proposta e desenvolve o tema de forma pertinente, utilizando conhecimentos históricos e políticos para construir a argumentação. A estrutura dissertativo-argumentativa é bem definida.
 Competência 3: O texto apresenta informações e argumentos relevantes para defender o ponto de vista, mas a organização e a interpretação dos dados poderiam ser mais aprofundadas para fortalecer a linha de raciocínio.
 Competência 4: O texto utiliza mecanismos linguísticos para construir a argumentação, mas a progressão textual poderia ser mais fluida e a coesão mais consistente, com melhor uso de conectivos.
 Competência 5: A proposta de intervenção é vaga e pouco detalhada. Embora mencione a importância da educação para o futuro do país, não apresenta ações concretas para solucionar o problema abordado de forma eficaz e respeitosa aos valores humanos e à diversidade sociocultural. Faltam detalhes sobre os meios de implementação, agentes responsáveis e efeitos esperados.</t>
  </si>
  <si>
    <t>A redação apresenta um bom esforço de compreensão do tema e demonstra alguma capacidade argumentativa, considerando o nível de escolaridade da autora. No entanto, é necessário aprimorar o domínio da norma culta, a organização das ideias e a aplicação de mecanismos linguísticos para construir uma argumentação mais consistente e persuasiva. A proposta de intervenção é válida, mas poderia ser mais elaborada.
Competência 1: A redação demonstra domínio razoável da norma culta, com alguns desvios gramaticais e de ortografia que comprometem a fluidez da leitura. Dada a idade e escolaridade da autora, é compreensível que ainda existam áreas a serem aprimoradas no domínio da língua portuguesa formal.
Competência 2: A redação compreende a proposta e desenvolve o tema de forma pertinente, utilizando conhecimentos de história e política para contextualizar a discussão sobre o Hino Nacional. No entanto, a aplicação de conceitos de outras áreas do conhecimento poderia ser mais aprofundada.
Competência 3: A redação apresenta uma seleção de informações e argumentos para defender o ponto de vista da autora, mas a organização e o desenvolvimento dos argumentos poderiam ser mais claros e consistentes. Algumas ideias parecem desconectadas, dificultando a compreensão da linha de raciocínio.
Competência 4: A redação demonstra um conhecimento limitado dos mecanismos linguísticos necessários para a construção da argumentação. O uso de conectivos é pouco variado e a progressão textual apresenta algumas dificuldades, prejudicando a coesão e a coerência do texto.
Competência 5: A redação elabora uma proposta de intervenção que busca valorizar a história e a cultura nacional como forma de promover a formação de cidadãos conscientes e orgulhosos de seu país. A proposta é respeitosa aos valores humanos e considera a diversidade sociocultural, embora pudesse ser mais detalhada e específica.</t>
  </si>
  <si>
    <t>A redação é excelente em todos os aspectos, demonstrando um domínio completo das competências avaliadas. O autor demonstra conhecimento profundo da língua portuguesa, capacidade de argumentação e senso crítico. O texto é bem estruturado, coerente e persuasivo, defendendo um ponto de vista de forma consistente e respeitosa. Dada a formação e a profissão do autor, o desempenho é esperado e demonstra excelência na escrita.
 Competência 1: O texto demonstra excelente domínio da norma culta da língua portuguesa. A gramática é impecável, o vocabulário é rico e preciso, e a estrutura frasal é bem construída. Considerando a profissão do autor, esse desempenho era esperado.
 Competência 2: A redação compreende perfeitamente a proposta, abordando a temática do Hino Nacional nas escolas de forma pertinente e completa. O autor mobiliza conhecimentos históricos e sociais para desenvolver o tema, demonstrando um bom repertório sociocultural. A estrutura dissertativo-argumentativa é bem utilizada, com introdução, desenvolvimento e conclusão claros e concisos.
 Competência 3: As informações, fatos, opiniões e argumentos são selecionados e organizados de forma eficaz, defendendo o ponto de vista do autor de maneira consistente. A relação entre os argumentos é clara e lógica, contribuindo para a persuasão do texto. A argumentação é bem desenvolvida e demonstra capacidade de análise crítica.
 Competência 4: O texto demonstra excelente conhecimento dos mecanismos linguísticos necessários para a construção da argumentação. Os conectivos são utilizados de forma adequada, estabelecendo relações de causa, consequência, oposição e adição entre as ideias. A coesão e a coerência textual são impecáveis, garantindo a fluidez e a clareza do texto.
 Competência 5: A proposta de solução para o problema abordado é elaborada de forma clara e coerente, mostrando respeito aos valores humanos e considerando a diversidade sociocultural. O autor propõe reavivar a prática de cantar o Hino Nacional nas escolas como forma de fortalecer o patriotismo e o orgulho nacional, valorizando a história e a cultura do país. Essa proposta é pertinente e demonstra consciência social.</t>
  </si>
  <si>
    <t>A redação apresenta um bom nível de desenvolvimento, demonstrando domínio da norma culta e compreensão do tema proposto. No entanto, a argumentação poderia ser mais aprofundada e a proposta de intervenção mais elaborada. Considerando a formação e experiência da autora, espera-se um desempenho superior.
Competência 1: A redação demonstra bom domínio da norma culta, com poucos desvios gramaticais. No entanto, há algumas imprecisões lexicais e sintáticas que poderiam ser aprimoradas. Considerando a experiência profissional como tradutora, espera-se um domínio ainda maior da norma culta.
Competência 2: A redação compreende a proposta e desenvolve o tema de forma adequada dentro da estrutura dissertativo-argumentativa. A autora utiliza conceitos relacionados à história e à cultura brasileira para fundamentar sua argumentação, mostrando boa capacidade de contextualização.
Competência 3: A redação apresenta argumentos consistentes em defesa do ponto de vista, relacionando informações e fatos relevantes. No entanto, a organização das ideias poderia ser mais clara e aprofundada, com uma maior exploração das nuances do tema.
Competência 4: A redação demonstra conhecimento dos mecanismos linguísticos necessários para a construção da argumentação, como conectivos e operadores argumentativos. No entanto, o uso desses recursos poderia ser mais diversificado e eficaz para garantir a progressão textual e a coerência entre as ideias.
Competência 5: A proposta de intervenção é genérica e pouco detalhada, limitando-se a defender a importância de reavivar o patriotismo nas escolas. A proposta carece de ações concretas e viáveis para solucionar o problema abordado, demonstrando pouco aprofundamento.</t>
  </si>
  <si>
    <t>A redação apresenta um bom esforço argumentativo em defesa da valorização do Hino Nacional e do patriotismo nas escolas. Contudo, há espaço para aprimorar a organização das ideias, o aprofundamento da análise crítica e o domínio mais consistente dos mecanismos linguísticos. Considerando a idade e a formação do autor, o texto demonstra um nível razoável de conhecimento e capacidade de expressão escrita.
 Competência 1: Demonstra bom domínio da norma culta, com alguns desvios pontuais que não comprometem a compreensão geral do texto. A estrutura frasal é geralmente clara, mas há espaço para refinamento na variedade vocabular.
 Competência 2: Compreende a proposta da redação e desenvolve o tema, mas a aplicação de conceitos de áreas do conhecimento é limitada. A argumentação se concentra principalmente na valorização do patriotismo e da história nacional, sem aprofundar em análises sociopolíticas ou pedagógicas mais complexas. Considerando a experiência de vida do autor, há uma inclinação natural para temas cívicos.
 Competência 3: Seleciona e relaciona informações, fatos e opiniões para defender um ponto de vista, mas a organização e interpretação das informações poderiam ser mais consistentes e aprofundadas. A argumentação é um tanto repetitiva em alguns momentos.
 Competência 4: Demonstra conhecimento dos mecanismos linguísticos necessários para a construção da argumentação, mas o uso de conectivos e articuladores textuais poderia ser mais diversificado e preciso para garantir maior fluidez e coerência ao texto. Algumas frases carecem de clareza.
 Competência 5: Elabora uma proposta de intervenção que busca valorizar a identidade nacional e o patriotismo, o que está em consonância com o tema central da redação. A proposta é coerente com o problema abordado e demonstra respeito aos valores humanos e à diversidade sociocultural, mesmo que a perspectiva seja mais focada na exaltação do nacionalismo.</t>
  </si>
  <si>
    <t>A redação apresenta um bom domínio da norma culta e aborda o tema proposto de forma adequada. No entanto, a argumentação poderia ser mais consistente e aprofundada, e a proposta de solução mais detalhada e inovadora. A formação acadêmica e profissional do autor sugere que ele poderia ter explorado o tema com maior rigor e profundidade.
 Competência 1: O texto demonstra bom domínio da norma culta da língua escrita, com poucos desvios gramaticais e ortográficos. Há, no entanto, algumas imprecisões vocabulares e construções sintáticas que poderiam ser aprimoradas.
 Competência 2: O texto compreende a proposta da redação e desenvolve o tema dentro dos limites estruturais do texto dissertativo-argumentativo. A aplicação de conceitos de áreas do conhecimento, como história e civismo, é presente, embora pudesse ser mais aprofundada. Dada a profissão e o nível de instrução do autor, esperava-se uma análise mais sofisticada do contexto político-social em que se insere a discussão sobre o Hino Nacional.
 Competência 3: O texto apresenta informações, fatos e opiniões em defesa de um ponto de vista, mas a seleção, relação e organização desses elementos poderiam ser mais consistentes e aprofundadas. A argumentação, embora presente, carece de maior rigor e de contra-argumentação.
 Competência 4: O texto demonstra conhecimento dos mecanismos linguísticos necessários para a construção da argumentação, utilizando conectivos e articuladores de forma adequada. No entanto, a progressão textual poderia ser mais fluida e coerente, com um encadeamento mais claro das ideias.
 Competência 5: A proposta de solução para o problema abordado é genérica e superficial. Embora respeite os valores humanos e considere a diversidade sociocultural, a proposta carece de maior detalhamento e viabilidade, restringindo-se a exortar a valorização do patriotismo nas escolas. Esperava-se, considerando o perfil do autor, uma proposta mais inovadora e com aplicação no contexto atual.</t>
  </si>
  <si>
    <t>A importância do patriotismo</t>
  </si>
  <si>
    <t>Sabe-se que a valorização nacional é algo fundamental em uma nação, isso estimula os fundamentos ético morais do cidadão. O ato de cantar o hino nacional desperta um sentimento de amor à pátria e proporciona um efeito de responsabilidade, onde todos devem proteger as nossas riquezas e cuidar da nossa gente. Toda criança deveria ser estimulada a cantar o hino, desta forma, elas iriam crescer valorizando a nação e teriam uma formação educacional de qualidade , sabendo das suas obrigações e executando os seus deveres. Cantarolar a canção nacional é importante e deveria ser em todas as escolas, pois ensina valores aos seus alunos. Um grande exemplo de patriotismo, onde se prega a valorização da responsabilidade e dos ensinamentos morais, são os militares. As instituições de ensino militar têm um nível de educação superior aos demais colégios, isso se deve ao aprendizado, que desde cedo são ensinados a ter respeito, demonstrando interesse na formação da cidadania. Portanto, é indispensável o cantar do hino nacional nas escolas, pois ele é importante para o futuro, onde as pessoas irão ter respeito umas com as outras e serão mais educadas. É essencial a formação moral dos cidadãos, e o hino ressalta a obrigação de cada um com a sua pátria.</t>
  </si>
  <si>
    <t>Comentário geral
Texto fraco, principalmente em termos de conteúdo. O autor tem uma única ideia e a repete com palavras diferentes em praticamente todos os parágrafos.
Competências
1) Há muitos erros, dos quais se destaca o recorrente e equivocado uso de "onde" como conectivo universal. Há expressões esdrúxulas usadas para evitar repetições, como "cantarolar a canção nacional", que só demonstra desconhecimento do vocabulário. Por outro lado, o autor demonstra saber expor suas ideias em frases e parágrafos relativamente claros e corretos.
2) O texto não é propriamente uma dissertação. Não existe uma linha de raciocínio, apenas divagações sobre o mesmo tema: a importância de cantar o hino nacional nas escolas.
3) Também não há argumentos. Pelo contrário, o autor repete à exaustão a ideia de que cantar o hino nacional resolveria todos os problemas educacionais brasileiros, ensinando amor à pátria, responsabilidade civil e, aparentemente, todas as disciplinas da grade curricular. O autor parece considerar o hino uma espécie de fórmula mágica capaz de transformar todos os habitantes do país em cidadãos conscientes e preparados para a defesa do país e de seu povo.
4) O que une os parágrafos é o tema. Linguisticamente falando, cada um deles é uma divagação em que prevalece a redundância.
5) A conclusão é uma repetição das mesmas ideias expostas ao longo de todo o texto, enfatizando mais uma vez a importância de cantar o hino nacional.</t>
  </si>
  <si>
    <t>A redação apresenta um domínio razoável da norma culta, mas a argumentação é superficial e pouco aprofundada. A proposta de intervenção é genérica e não oferece soluções concretas para o problema abordado. É necessário um maior desenvolvimento das ideias e um uso mais consistente dos mecanismos linguísticos para a construção da argumentação.
 Competência 1: A redação apresenta alguns desvios da norma culta, como inadequações na concordância verbal e nominal e imprecisões vocabulares, mas demonstra um domínio razoável da gramática.
 Competência 2: O texto compreende a proposta da redação e aborda o tema do patriotismo, embora a argumentação seja superficial e pouco aprofundada. Há uma tentativa de relacionar o patriotismo com a formação ética e moral, mas sem o devido desenvolvimento.
 Competência 3: A seleção e organização das informações são frágeis. A argumentação é superficial e repetitiva, com ideias pouco desenvolvidas e exemplos genéricos. A relação entre as informações e o ponto de vista defendido não é clara e consistente.
 Competência 4: O texto demonstra um conhecimento limitado dos mecanismos linguísticos necessários para a construção da argumentação. Há dificuldades na articulação das ideias e no uso de conectivos para estabelecer relações lógicas entre os parágrafos.
 Competência 5: A proposta de intervenção é vaga e genérica, limitando-se a defender a importância do hino nacional nas escolas, sem apresentar medidas concretas e detalhadas para a sua implementação. Demonstra respeito aos valores humanos, mas a proposta é superficial.</t>
  </si>
  <si>
    <t>A redação demonstra um esforço em abordar o tema proposto, mas apresenta limitações na norma culta, argumentação e desenvolvimento da proposta de intervenção. Considerando o contexto da autora, há um potencial a ser desenvolvido com a continuidade dos estudos e a prática da escrita.
Competência 1: A redação apresenta desvios gramaticais e de norma culta, como ausência de vírgulas e repetições, mas demonstra um esforço em seguir a norma padrão. Considerando o contexto da autora (ensino médio incompleto e morando fora do Brasil), a nota reflete um domínio parcial da norma culta.
Competência 2: A redação compreende a proposta, abordando o tema do patriotismo e a importância do hino nacional. O texto se mantém dentro da estrutura dissertativo-argumentativa, ainda que de forma simples. A argumentação é limitada, mas pertinente ao tema.
Competência 3: A seleção e organização de informações são básicas, com argumentos pouco aprofundados. A defesa do ponto de vista é feita de forma superficial, com exemplos genéricos e pouca análise crítica. A relação entre as ideias é presente, mas a interpretação dos fatos é limitada.
Competência 4: Os mecanismos linguísticos são utilizados de forma rudimentar, com pouca variedade de conectores e dificuldades na construção de períodos complexos. A argumentação carece de maior fluidez e coesão, dificultando a progressão das ideias.
Competência 5: A proposta de intervenção, embora presente (incentivar o canto do hino nas escolas), é vaga e pouco detalhada. Não há um aprofundamento sobre como essa ação seria implementada ou quais os seus possíveis impactos. Respeita os valores humanos e a diversidade sociocultural, mas falta detalhamento.</t>
  </si>
  <si>
    <t>A redação apresenta um tema relevante, mas a argumentação é fraca e superficial. O texto demonstra conhecimento da norma culta, porém carece de aprofundamento, repertório sociocultural e uma proposta de intervenção mais consistente. Considerando a formação e profissão do autor, o desempenho fica abaixo do esperado.
 Competência 1: Demonstra bom domínio da norma culta, com alguns desvios pontuais que não comprometem a compreensão. Considerando a profissão do autor, esperava-se um domínio ainda maior.
 Competência 2: Compreende a proposta, mas a abordagem do tema é superficial e pouco aprofundada. A argumentação carece de maior repertório sociocultural e exploração de diferentes perspectivas.
 Competência 3: A seleção e organização das informações são básicas e a argumentação é frágil, apoiada em generalizações e senso comum. A defesa do ponto de vista é pouco consistente.
 Competência 4: Demonstra conhecimento dos mecanismos linguísticos, mas a progressão argumentativa é limitada e a coesão textual poderia ser melhor explorada. Há repetição de ideias e falta de aprofundamento.
 Competência 5: A proposta de intervenção é vaga e pouco detalhada. Apresenta apenas a ideia de cantar o hino nas escolas, sem especificar como isso seria implementado e quais os resultados esperados. O respeito aos valores humanos é implícito, mas a proposta é simplista.</t>
  </si>
  <si>
    <t>A redação aborda o tema de forma genérica, apresentando argumentos básicos e uma proposta de intervenção superficial. Embora demonstre compreensão da estrutura dissertativo-argumentativa, a redação carece de maior aprofundamento na argumentação, melhor domínio da norma culta e uma proposta de solução mais elaborada e detalhada. Considerando que a autora é tradutora freelancer e reside na Alemanha, esperava-se uma reflexão mais crítica e abrangente sobre o tema, explorando diferentes perspectivas e contextos socioculturais.
Competência 1: A redação demonstra domínio mediano da norma culta. Há alguns desvios gramaticais, como a ausência de vírgula em algumas orações e repetições vocabulares. O domínio da norma culta é suficiente para a compreensão do texto, mas poderia ser aprimorado.
Competência 2: A redação compreende a proposta, abordando a importância do patriotismo. O tema é desenvolvido dentro dos limites do texto dissertativo-argumentativo, embora a argumentação seja um tanto superficial. A relação com áreas de conhecimento é limitada, restringindo-se a exemplos da educação militar.
Competência 3: A redação apresenta informações e opiniões, mas a seleção e organização são pouco desenvolvidas. Os argumentos em defesa da importância do hino nacional são básicos e carecem de maior aprofundamento. A interpretação dos fatos é superficial.
Competência 4: A redação demonstra conhecimento dos mecanismos linguísticos, utilizando conectivos para ligar as ideias, mas a argumentação poderia ser mais fluida e consistente. A progressão textual é um tanto linear e repetitiva.
Competência 5: A proposta de solução apresentada (cantar o hino nas escolas) é genérica e pouco detalhada. Não há um desenvolvimento consistente de como essa ação seria implementada e quais os resultados concretos esperados. O respeito aos valores humanos e à diversidade sociocultural é implícito, mas não explicitamente abordado.</t>
  </si>
  <si>
    <t>A redação de Mateo González demonstra um esforço em abordar o tema proposto, mas apresenta limitações em termos de domínio da norma culta, argumentação e proposta de intervenção. Considerando o perfil do autor, é importante reconhecer o empenho e incentivar o aprimoramento das habilidades de escrita e argumentação. O texto carece de maior aprofundamento e originalidade, mas demonstra uma compreensão básica do tema proposto.
 Competência 1: A redação demonstra um domínio mediano da norma culta. Apresenta alguns desvios gramaticais e de ortografia, como a ausência de vírgula em alguns momentos e a repetição de certas estruturas, mas não compromete a compreensão geral do texto. Considerando a escolaridade e faixa etária do autor, há um esforço notável, mas ainda necessita de aprimoramento.
 Competência 2: O autor compreende a proposta da redação e aborda o tema do patriotismo, relacionando-o com a importância do hino nacional. No entanto, a argumentação se limita a aspectos mais genéricos e superficiais, sem aprofundar a análise com conceitos de outras áreas do conhecimento. Há uma aplicação limitada de repertório sociocultural.
 Competência 3: A redação apresenta uma seleção limitada de informações e argumentos, com pouca articulação entre eles. A defesa do ponto de vista, embora presente, carece de maior aprofundamento e complexidade. A organização das ideias é razoável, mas a argumentação poderia ser mais consistente e persuasiva.
 Competência 4: O autor demonstra um conhecimento básico dos mecanismos linguísticos necessários para a construção da argumentação, mas comete alguns desvios e repetições. A coesão e a coerência do texto são razoáveis, mas poderiam ser aprimoradas com o uso de conectivos mais variados e precisos. Há uma necessidade de ampliar o repertório de recursos coesivos.
 Competência 5: A proposta de solução para o problema abordado é genérica e superficial, limitando-se a enfatizar a importância de cantar o hino nacional nas escolas. Falta detalhamento e especificidade na proposta, além de uma análise mais profunda das possíveis consequências e impactos da solução apresentada. A proposta respeita os valores humanos, mas carece de originalidade e relevância.</t>
  </si>
  <si>
    <t>A redação demonstra uma compreensão básica do tema, mas carece de aprofundamento argumentativo, domínio mais consistente da norma culta e uma proposta de intervenção mais elaborada. A experiência e o conhecimento do autor (Kenichi Sato, pesquisador em biotecnologia) não se refletem na qualidade do texto, sugerindo uma possível falta de familiaridade com a estrutura dissertativo-argumentativa exigida no ENEM ou uma dificuldade em aplicar seu conhecimento específico ao tema proposto. Considerando a formação acadêmica do autor, espera-se um desempenho superior na argumentação e no uso da linguagem formal.
 Competência 1: A redação apresenta domínio razoável da norma culta, com alguns desvios gramaticais e de ortografia (ex: 'ético morais', ausência de vírgula antes do 'pois'). A estrutura frasal é simples, mas compreensível.
 Competência 2: O texto compreende a proposta da redação e aborda o tema do patriotismo. No entanto, a argumentação é superficial e carece de aprofundamento conceitual. A conexão com áreas do conhecimento é limitada à menção genérica de valores ético-morais e ao exemplo dos militares.
 Competência 3: A redação apresenta uma seleção de informações e opiniões, mas a organização e a interpretação são limitadas. Os argumentos são pouco desenvolvidos e a defesa do ponto de vista (a importância de cantar o hino nacional) é superficial e repetitiva. A progressão argumentativa é frágil.
 Competência 4: O uso de mecanismos linguísticos para a construção da argumentação é limitado. Há repetição de ideias e falta de conectivos que estabeleçam relações lógicas mais complexas entre os parágrafos e as frases. A coesão textual é prejudicada pela falta de recursos variados.
 Competência 5: A proposta de intervenção é vaga e genérica, limitando-se a sugerir que o hino nacional seja cantado nas escolas. Não há detalhes sobre como essa ação seria implementada, quais os agentes responsáveis ou quais os resultados esperados. O respeito aos valores humanos e à diversidade sociocultural é implícito, mas não explicitamente abordado.</t>
  </si>
  <si>
    <t>Canta o futuro da nação</t>
  </si>
  <si>
    <t>Tem sido generalizada a discussão do canto do Hino Nacional Brasileiro nas escolas do país, que deve ser cantadas por alunos de instuições públicas e privadas. Além de ser previsto por lei, o ato enaltece o país e reeduca a sociedade. Deve-se primeiramente lembrar que, conforme a Lei nº 5.700, de 1º de setembro de 1971, as escolas devem cantá-lo uma vez por semana. Logo, não deveria repercutir negativamente o comunicado do ministério da educação . Devido às crises morais éticas que o país sofre, o incentivo de tal prática é muito conveniente. Pode-se mencionar também, a importância e o valor histórico que a letra do hino traz a memória da população. Escrita pelo poeta e professor Joaquim Osório, o ensino dela é obrigatório nas instituições de educação, segundo o artigo 39 da mesma lei. Portanto, incluí-lo na rotina escolar, fará os alunos mais fluentes na pronúncia e no canto do hino. Além disso, é relevante o contato dos Símbolos Nacionais desde a infância e juventude, pois inicia o cumprimento dos deveres cívicos e morais . Tais atos podem ser estender aos lares, às ruas e a sociedade. Desse modo, é incoerente dizer que essa proposta do governo seja uma imposição militar ou ditadura . Diante dessas considerações, é legal e conclusivo o canto do Hino Nacional Brasileiro nas escolas visto que remete ao civismo e patriotismo, não apenas dos escolares , mas também de toda a população.</t>
  </si>
  <si>
    <t>Comentário
Texto fraco, que não chega a constituir uma dissertação argumentativa, mas um conjunto de divagações sobre o tema.
Competências
1)
Com uma linguagem relativamente simples, o autor expressa suas ideias sem incorrer em erros gramaticais graves. É o que há de melhor no texto.
2) O autor compreendeu o tema, mas sua dissertação deixa a desejar. A introdução não cumpre seu papel. A argumentação é superficial e quase ufanista, com uma conclusão que apenas reitera o que foi dito na argumentação.
3) Não existe uma argumentação propriamente dita. Apenas a exposição de opiniões sem as devidas fundamentações. Por que ou como o hino combate a crise moral do país? O hino serve para ensinar História do Brasil? Como? Por quê? De que modo o contato com símbolos nacionais leva ao cumprimento dos deveres cívicos? Cantar o hino dará fluência na língua portuguesa, principalmente em termos de pronúncia? Como assim? Quem disse que cantar o hino é uma imposição militar ou, pior ainda, uma ditadura? Ditadura é um regime político que não se instala somente porque estudantes cantam o hino nacional.
4) O texto é uma série de declarações sobre o mesmo tema, mas não estão devidamente conectadas para formar um todo coeso. Antes, cada parágrafo é uma divagação isolada.
5) Não existe uma conclusão propriamente dita, mas uma repetição do que já fora dito anteriormente. Cantar o hino é "legal e conclusivo"? O que significa isso?</t>
  </si>
  <si>
    <t>A redação apresenta um bom entendimento do tema e defende um ponto de vista de forma coerente. No entanto, a argumentação é um tanto superficial e carece de maior aprofundamento e diversidade de áreas do conhecimento. A proposta de intervenção é pertinente, mas poderia ser mais detalhada e inovadora. Recomenda-se aprimorar o domínio da norma culta e a variedade de recursos coesivos.
 Competência 1: A redação demonstra bom domínio da norma culta, com poucos desvios gramaticais. Há algumas imprecisões lexicais e inadequações na pontuação, como a falta de vírgula em "crises morais éticas que o país sofre" e o uso inadequado de "instituições" (instuições).
 Competência 2: O texto compreende a proposta e desenvolve o tema, apresentando argumentos relacionados à legislação e ao civismo. No entanto, a abordagem é um tanto superficial e carece de aprofundamento e de maior diversidade de áreas do conhecimento para enriquecer a discussão.
 Competência 3: A redação apresenta informações e argumentos em defesa de um ponto de vista, mas a seleção e organização das informações são limitadas. A argumentação é baseada principalmente na legislação, carecendo de maior elaboração e análise crítica.
 Competência 4: A redação demonstra conhecimento dos mecanismos linguísticos, utilizando conectivos para construir a argumentação. No entanto, a progressão textual é um tanto repetitiva e linear, com pouca variação nos recursos coesivos.
 Competência 5: A proposta de solução é apresentada de forma implícita, defendendo a prática do canto do hino como forma de promover o civismo e o patriotismo. A proposta é pertinente e respeita os valores humanos, mas poderia ser mais detalhada e inovadora.</t>
  </si>
  <si>
    <t>A redação de Isabella demonstra uma compreensão básica do tema e da estrutura dissertativo-argumentativa, porém apresenta limitações na norma culta, na organização dos argumentos e na elaboração da proposta de intervenção. Considerando seu contexto de estudante com ensino médio incompleto residente no exterior, o desempenho é razoável, mas há espaço para aprimoramento em todos os aspectos.
Competência 1: A redação demonstra domínio razoável da norma culta, com alguns desvios gramaticais e de ortografia, como a ausência de acento em 'instituições' e problemas de concordância verbal ('deve ser cantadas'). A estrutura frasal é simples, mas geralmente correta. Considerando que Isabella tem ensino médio incompleto e reside na Itália, o domínio da norma culta é aceitável, mas com margem para melhorias.
Competência 2: A redação compreende a proposta e desenvolve o tema, apresentando argumentos sobre a obrigatoriedade e os benefícios do canto do Hino Nacional nas escolas. Há referência à legislação, o que demonstra alguma base em diferentes áreas do conhecimento. A estrutura dissertativo-argumentativa está presente, embora com espaço para aprofundamento da análise.
Competência 3: A redação apresenta informações, fatos (referência à lei) e opiniões (importância do civismo) para defender o ponto de vista de que o canto do Hino nas escolas é positivo. No entanto, a seleção e a organização dos argumentos são um pouco superficiais, faltando maior aprofundamento na relação entre eles. A interpretação dos fatos poderia ser mais elaborada.
Competência 4: A redação demonstra um conhecimento limitado dos mecanismos linguísticos necessários para a construção da argumentação. Há conectivos, mas seu uso é, por vezes, impreciso, e faltam elementos que articulem melhor as ideias e promovam uma progressão textual mais fluida. A repetição de algumas estruturas também limita a qualidade da argumentação.
Competência 5: A redação apresenta uma conclusão que reafirma o ponto de vista, mas não elabora uma proposta de intervenção detalhada. A solução sugerida é implícita e não explora medidas concretas para promover o civismo e o patriotismo nas escolas, respeitando os valores humanos e a diversidade sociocultural. Poderia apresentar sugestões mais específicas e que abordassem os desafios da implementação dessa prática.</t>
  </si>
  <si>
    <t>A redação apresenta um desenvolvimento razoável do tema, com domínio da norma culta e compreensão da proposta. No entanto, a argumentação é superficial, pouco original e repetitiva. A proposta de intervenção é genérica e a conexão com outras áreas do conhecimento é limitada. Dada a formação e profissão do autor, esperava-se um texto mais consistente e aprofundado.
 Competência 1: O texto demonstra bom domínio da norma culta, com poucos desvios. Há algumas imprecisões gramaticais (concordância, regência) e ortográficas (uso de vírgula), mas não comprometem a compreensão geral. Considerando a profissão do autor, esperava-se um domínio ainda maior.
 Competência 2: O texto compreende a proposta, abordando a questão do canto do Hino Nacional nas escolas. No entanto, a argumentação é um pouco superficial e restrita, dependendo excessivamente da legislação. A conexão com outras áreas do conhecimento é limitada.
 Competência 3: A seleção e organização das informações são razoáveis, mas a argumentação é pouco consistente. Há uma repetição de ideias e falta de aprofundamento na defesa do ponto de vista. A relação entre as informações apresentadas e o argumento central poderia ser mais clara.
 Competência 4: O texto utiliza alguns mecanismos linguísticos para conectar as ideias, como conjunções e pronomes. No entanto, a progressão argumentativa é um tanto frágil e a coesão, em alguns momentos, poderia ser mais explícita. Há também repetição de palavras.
 Competência 5: A proposta de solução (canto do hino nas escolas) está relacionada ao tema, mas é pouco elaborada e carece de detalhes. Embora mostre respeito aos valores humanos, não explora a diversidade sociocultural de forma significativa.</t>
  </si>
  <si>
    <t>A redação apresenta um desenvolvimento superficial do tema, com argumentos pouco consistentes e uma proposta de intervenção genérica. É necessário aprimorar a argumentação, aprofundar a discussão sobre o tema e detalhar a proposta de intervenção, apresentando ações concretas e viáveis. Atenção à norma culta e ao uso de recursos coesivos para garantir a clareza e fluidez do texto.
Competência 1: A redação apresenta domínio da norma culta, com alguns desvios gramaticais e de ortografia que prejudicam a fluidez do texto. Há repetições vocabulares ("cantar", "escolas"), inadequações na pontuação e concordância verbal/nominal. É importante o aprimoramento no uso de recursos coesivos para evitar repetições.
Competência 2: A redação compreende a proposta e desenvolve o tema dentro da estrutura dissertativo-argumentativa, mencionando a lei que obriga o canto do hino. No entanto, a exploração do tema é superficial, faltando aprofundamento na discussão sobre o civismo e patriotismo na sociedade atual. A contextualização histórica e a relação com crises éticas poderiam ser mais exploradas.
Competência 3: A seleção de informações é pertinente, mencionando a lei e o autor do hino, mas a organização e interpretação dos argumentos são pouco consistentes. A defesa do ponto de vista é frágil, com argumentos pouco elaborados e com pouca conexão lógica entre eles. Falta aprofundamento na argumentação para convencer o leitor.
Competência 4: A redação demonstra conhecimento dos mecanismos linguísticos, mas o uso de conectivos é limitado e, em alguns momentos, inadequado, prejudicando a progressão textual. A coesão é superficial, com pouca articulação entre as frases e parágrafos. É preciso diversificar os recursos coesivos para garantir a fluidez e clareza da argumentação.
Competência 5: A proposta de intervenção é vaga e pouco detalhada. A redação menciona que o canto do hino se estenderá aos lares, ruas e à sociedade, mas não apresenta uma ação concreta e viável para alcançar esse objetivo. Falta especificar os meios para implementar a proposta, os agentes responsáveis e os resultados esperados, respeitando os valores humanos e a diversidade sociocultural.</t>
  </si>
  <si>
    <t>A redação demonstra um entendimento básico do tema e da estrutura dissertativo-argumentativa, mas carece de maior aprofundamento na argumentação, uso mais refinado da linguagem e uma proposta de intervenção mais concreta e original. Considerando a idade e o histórico do autor, há um esforço em cumprir os requisitos da prova, mas o resultado ainda está aquém do esperado para um bom desempenho.
 Competência 1: O texto apresenta domínio razoável da norma culta, com alguns desvios gramaticais e de ortografia (ex: 'instuições', 'morais éticas'). Há também imprecisões vocabulares e construções sintáticas simples, mas a compreensão não é comprometida.
 Competência 2: O texto compreende a proposta e desenvolve o tema, utilizando a legislação como argumento principal. A estrutura dissertativo-argumentativa é utilizada, embora com pouca profundidade na análise.
 Competência 3: A seleção de informações é limitada, baseando-se principalmente na lei. A relação entre as informações e o ponto de vista defendido é superficial e pouco original. A argumentação é frágil e pouco persuasiva.
 Competência 4: Os mecanismos linguísticos de coesão e coerência são empregados de forma básica, com algumas repetições e falta de refinamento na progressão argumentativa. A articulação entre os parágrafos é um pouco artificial.
 Competência 5: A proposta de intervenção é vaga e pouco elaborada. A proposta resume-se à reafirmação da importância do canto do hino, sem detalhar ações concretas ou considerar a diversidade de perspectivas sobre o tema.</t>
  </si>
  <si>
    <t>A redação apresenta um bom domínio da norma culta e demonstra compreensão do tema proposto. No entanto, a argumentação é superficial e pouco consistente, com repetições de ideias e falta de aprofundamento na análise do tema. A proposta de solução é genérica e pouco eficaz. Considerando o perfil do autor, esperava-se um texto mais aprofundado e com maior aplicação de conhecimentos específicos da sua área de atuação. O texto carece de reflexão crítica e de uma análise mais completa das complexidades do tema abordado.
 Competência 1: A redação apresenta bom domínio da norma culta da língua escrita, com poucos desvios gramaticais. No entanto, há algumas inadequações, como a repetição de palavras e a falta de clareza em algumas construções frasais. O uso da pontuação poderia ser aprimorado para melhor fluidez do texto.
 Competência 2: O texto compreende a proposta da redação e aborda o tema do canto do Hino Nacional nas escolas. No entanto, a aplicação de conceitos de outras áreas do conhecimento é limitada e superficial. A argumentação é baseada principalmente em referências à legislação, sem aprofundar a análise dos impactos sociais, culturais ou políticos do tema.
 Competência 3: A redação apresenta informações, fatos e opiniões em defesa de um ponto de vista, mas a seleção e organização desses elementos são pouco consistentes. A argumentação é superficial e carece de aprofundamento. A interpretação das informações é limitada, e a defesa do ponto de vista é pouco persuasiva.
 Competência 4: A redação demonstra conhecimento dos mecanismos linguísticos necessários para a construção da argumentação, como o uso de conectivos e articuladores textuais. No entanto, a utilização desses recursos é pouco variada e a argumentação é pouco fluida. Há repetições de ideias e falta de progressão argumentativa.
 Competência 5: A redação apresenta uma proposta de solução para o problema abordado, mas ela é genérica e pouco detalhada. A proposta não demonstra um aprofundamento sobre o tema e não se mostra muito eficaz. A redação não considera a diversidade sociocultural e os possíveis impactos negativos da proposta. É necessário um olhar mais atento e preocupado com a realidade social.</t>
  </si>
  <si>
    <t>O hino nas escolas</t>
  </si>
  <si>
    <t>O novo ministro da educação mandou e-mails para escolas públicas e privadas dizendo que alunos, professores e funcionários deveriam prestigiar a bandeira e cantar o hino nacional, por mais que a proposta já tenha sido decretada por lei no ano de 1936. Nos dias atuais os jovens não sabem se quer o hino nacional completo, porém há outras prioridades no ensino para se preocupar, como o salário dos professores e funcionários, a segurança da comunidade escolar, a qualidade do ensino. De certo modo ser patriota é fundamental , pois vivemos em um país extremamente bonito e diverso, enfileirar os alunos, professores e funcionários todos os dias é desnecessário, não podem obrigar os alunos, professores e funcionários a saudar um país que não nos dá segurança. Portanto podemos dizer que a lei que fala para cantar solenemente o hino nacional nas escolas já foi testada e desaprovada pela população, como disse anteriormente, é algo completamente desnecessário, assim poderíamos usar o tempo de cantar o hino para a educação ou para ensinar a respeitar a diversidade.</t>
  </si>
  <si>
    <t>Comentário geral
Texto mediano, com vários aspectos insuficientes, marcado pela divagação e pela superficialidade.
Competências
1) Em termos de linguagem, o texto não passa de mediano: o autor sabe construir frases, mas não chega a conseguir relacioná-las adequadamente nos períodos e nos parágrafos. Assim, ele até consegue enunciar suas ideias, mas de modo vago e disperso.
2) O texto não é propriamente uma dissertação, pois os parágrafos não se relacionam entre si formando uma linha de raciocínio. O primeiro parágrafo não constitui uma introdução e não se entende o que o autor quis dizer com ele: que o ministro propôs algo que já era determinado por lei, "chovendo no molhado"? Mas se a lei não era obedecida, então o email do ministro está justificado. A introdução, de fato, é o segundo parágrafo, onde o autor apresenta sua tese: há outras prioridades educacionais, além de cantar o hino. O terceiro parágrafo é confuso e contraditório: é fundamental ser patriota, mas um país que não dá segurança aos cidadãos não merece patriotismo. Por fim, o quarto parágrafo tem alguma coerência com o segundo e são esses dois parágrafos que impedem que a redação seja considerada insuficiente.
3) Não há argumentação: o único parágrafo que deveria ser argumentativo é o terceiro, que tem significado confuso e contraditório.
4) O texto não é nem coeso, nem coerente. O autor faz divagações isoladas e superficiais sobre o tema, sem conseguir conectá-las entre si para formar uma linha de raciocínio.
5) A conclusão se salva por ser coerente com a tese defendida pelo autor. De qualquer modo, a proposta de solução do problema deixa a desejar: o tempo que se leva para cantar o hino não é assim tão grande que possa ser utilizado para outros fins educacionais, além do que se pode argumentar que o canto do hino faz parte de uma educação cívica do cidadão.</t>
  </si>
  <si>
    <t>A redação demonstra compreensão do tema, mas apresenta fragilidades na argumentação, no uso da norma culta e na elaboração da proposta de intervenção. É necessário um maior aprofundamento na análise do problema e uma proposta mais concreta e detalhada.
 Competência 1: A redação apresenta alguns desvios da norma culta, como a repetição de 'se quer' e ausência de vírgulas, além de construções informais. O domínio da norma culta é regular.
 Competência 2: O texto compreende a proposta e tangencia o tema. No entanto, a abordagem é superficial e carece de aprofundamento teórico ou de dados concretos para sustentar os argumentos. Há uma visão limitada do tema.
 Competência 3: A redação apresenta uma seleção de argumentos que sustentam um ponto de vista, mas a organização e a relação entre eles são frágeis. A interpretação das informações é limitada e a argumentação pouco consistente. Há repetição de ideias.
 Competência 4: Os mecanismos linguísticos são utilizados de forma inadequada, com pouca variedade de conectivos e repetições que prejudicam a fluidez do texto. A progressão argumentativa é comprometida pela falta de coesão e coerência em alguns momentos.
 Competência 5: A proposta de intervenção é genérica e pouco elaborada. A sugestão de 'usar o tempo de cantar o hino para a educação' é vaga e não especifica ações concretas que poderiam ser implementadas. Falta detalhamento e viabilidade à proposta.</t>
  </si>
  <si>
    <t>A redação demonstra uma compreensão razoável do tema, mas apresenta fragilidades na norma culta, na argumentação e na elaboração da proposta de intervenção. Considerando o contexto da estudante (ensino médio incompleto, vivendo na Itália), é importante valorizar o esforço em produzir um texto dissertativo-argumentativo. No entanto, é necessário aprimorar o domínio da língua portuguesa e a capacidade de argumentação para alcançar um melhor desempenho.
Competência 1: A norma culta da língua escrita é demonstrada de forma razoável, porém há desvios gramaticais e de ortografia que comprometem a fluidez e clareza do texto. Observa-se a ocorrência de erros de concordância verbal e nominal, além de inadequações no uso da pontuação. Considerando o nível de escolaridade incompleto e a vivência na Itália, alguns deslizes são compreensíveis, mas a norma padrão apresenta fragilidades.
Competência 2: A proposta da redação é compreendida e o tema é desenvolvido dentro dos limites do texto dissertativo-argumentativo. Embora o repertório sociocultural seja limitado, há menção à determinação do ministro da educação e à lei de 1936. No entanto, a estudante poderia aprofundar a discussão com outras áreas do conhecimento, como história ou sociologia, para enriquecer a argumentação.
Competência 3: A seleção e organização de informações, fatos e opiniões são realizadas de forma mediana. A argumentação apresenta um ponto de vista definido, mas a defesa desse ponto de vista carece de maior consistência e aprofundamento. A estudante relaciona o patriotismo com a beleza e diversidade do país, mas não explora outros argumentos para sustentar sua posição contrária à obrigatoriedade do hino.
Competência 4: O conhecimento dos mecanismos linguísticos necessários para a construção da argumentação é limitado. A coesão textual é prejudicada pela falta de conectivos adequados e pela repetição de ideias. A estudante utiliza alguns mecanismos de referenciação, mas a progressão argumentativa não é fluida e consistente.
Competência 5: A proposta de solução para o problema abordado é superficial e pouco elaborada. A sugestão de utilizar o tempo do hino para a educação ou para ensinar a respeitar a diversidade é vaga e não apresenta detalhes sobre como isso poderia ser implementado. A proposta demonstra respeito aos valores humanos, mas não considera a diversidade sociocultural de forma aprofundada.</t>
  </si>
  <si>
    <t>O texto apresenta um domínio razoável da norma culta, mas demonstra dificuldades na argumentação e na elaboração de uma proposta de intervenção concreta e relevante. A redação carece de maior aprofundamento nas ideias e de uma melhor articulação entre os argumentos.
 Competência 1: O texto demonstra bom domínio da norma culta, com poucos desvios. Há alguns erros gramaticais, como a falta de concordância verbal em 'alunos não sabem se quer' (deveria ser 'alunos não sabem sequer').
 Competência 2: O texto compreende a proposta da redação e apresenta argumentos relacionados ao tema, mas a abordagem é superficial. Há uma aplicação limitada de repertório sociocultural e o desenvolvimento do tema é pouco aprofundado.
 Competência 3: A seleção e organização das informações são básicas. Os argumentos são apresentados de forma genérica e a defesa do ponto de vista é pouco consistente. Há pouca progressão argumentativa.
 Competência 4: Os mecanismos linguísticos são utilizados de forma limitada. A coesão é frágil, com pouca articulação entre os parágrafos. Há repetições desnecessárias de ideias e vocabulário.
 Competência 5: A proposta de intervenção é vaga e pouco elaborada. A solução apresentada (usar o tempo para educação ou respeito à diversidade) é genérica e não detalha como isso seria implementado, tampouco demonstra respeito aos valores humanos ao longo do texto.</t>
  </si>
  <si>
    <t>A redação apresenta uma compreensão básica do tema, mas carece de aprofundamento na argumentação, desenvolvimento das ideias e uso mais eficaz dos recursos linguísticos. A proposta de intervenção é superficial e pouco detalhada. Considerando a experiência da autora como tradutora e sua vivência na Alemanha, esperava-se um desenvolvimento mais crítico e aprofundado do tema, explorando diferentes perspectivas e relacionando-o a contextos mais amplos. A redação demonstra potencial, mas precisa de maior elaboração e rigor na escrita.
Competência 1: A redação demonstra domínio razoável da norma culta, com alguns desvios gramaticais e de ortografia, como a falta de concordância verbal em "não sabem se quer o hino" e erros de pontuação. A estrutura frasal é, em geral, simples, mas compreensível.
Competência 2: A redação compreende a proposta, mas a aplicação de conceitos de outras áreas do conhecimento é limitada. A argumentação se mantém superficial, sem aprofundar as causas e consequências da obrigatoriedade de cantar o hino. A estrutura dissertativo-argumentativa é observada, porém com pouco desenvolvimento.
Competência 3: A seleção e organização das informações são insuficientes. Há uma tentativa de relacionar patriotismo com a situação do país, mas os argumentos são pouco consistentes e repetitivos. O ponto de vista é defendido de forma simplista, sem explorar nuances ou contra-argumentos.
Competência 4: Os mecanismos linguísticos para a construção da argumentação são utilizados de forma precária. Há pouca variedade de conectores e a progressão textual é comprometida pela falta de aprofundamento das ideias. A coesão e a coerência poderiam ser melhor desenvolvidas.
Competência 5: A proposta de solução é vaga e pouco elaborada. Sugere-se usar o tempo do hino para educação ou respeito à diversidade, mas sem detalhar como isso seria feito ou qual o impacto esperado. O respeito aos valores humanos é implícito, mas a diversidade sociocultural é mencionada apenas superficialmente.</t>
  </si>
  <si>
    <t>A redação demonstra uma compreensão básica do tema proposto, mas apresenta dificuldades em relação à norma culta, à organização das ideias e à consistência da argumentação. A proposta de solução é superficial e pouco detalhada. Considerando o perfil do autor (Mateo González, 61 anos, policial aposentado, ensino médio completo e morador da Argentina), a redação demonstra um esforço de produção textual, mas com lacunas significativas nas competências avaliadas.
 Competência 1: A redação apresenta alguns desvios da norma culta, como erros de concordância ("não sabem se quer" em vez de "não sabem sequer") e ortografia ("se quer" em vez de "sequer"), além de imprecisões vocabulares e construções sintáticas simples. No entanto, demonstra um esforço para adequar-se à norma padrão.
 Competência 2: O texto compreende a proposta da redação ao abordar a obrigatoriedade de cantar o hino nas escolas. No entanto, a aplicação de conceitos de outras áreas do conhecimento é limitada. A argumentação permanece superficial, sem aprofundar as razões por trás da medida ou suas possíveis consequências. A estrutura dissertativo-argumentativa é mantida, embora com desenvolvimento limitado.
 Competência 3: A seleção de informações e fatos é restrita. A organização das ideias é um tanto linear e pouco articulada. A argumentação é frágil, baseada principalmente em opiniões pessoais sem aprofundamento ou evidências concretas. A defesa do ponto de vista é pouco consistente.
 Competência 4: O uso dos mecanismos linguísticos é limitado. A coesão textual é realizada de forma básica, com conectores simples. A progressão argumentativa é prejudicada pela falta de aprofundamento das ideias. A redação demonstra um conhecimento rudimentar dos mecanismos necessários para a construção da argumentação.
 Competência 5: A proposta de solução apresentada é vaga e genérica, limitando-se a sugerir o uso do tempo para "a educação ou para ensinar a respeitar a diversidade". A proposta não é detalhada nem demonstra um planejamento claro para resolver o problema abordado. O respeito aos valores humanos é implícito, mas a diversidade sociocultural não é abordada de forma aprofundada.</t>
  </si>
  <si>
    <t>A redação demonstra compreensão do tema proposto, mas a argumentação é fraca e pouco desenvolvida. O texto apresenta alguns desvios gramaticais e utiliza uma linguagem simples, com pouca exploração dos recursos argumentativos. A proposta de intervenção é vaga e carece de detalhes. Considerando o perfil do autor (pesquisador em biotecnologia, doutorado completo), esperava-se um domínio maior da norma culta e uma argumentação mais consistente e aprofundada.
 Competência 1: Demonstra bom domínio da norma culta, com alguns desvios gramaticais (ex: 'se quer' em vez de 'sequer'), mas que não comprometem a compreensão geral do texto. A estrutura frasal é geralmente clara.
 Competência 2: Compreende a proposta da redação e tangencia a discussão sobre patriotismo e educação, mas não aprofunda a análise com conceitos de outras áreas do conhecimento. A argumentação é superficial e pouco embasada. O texto se mantém dentro da estrutura dissertativo-argumentativa, embora de forma rudimentar.
 Competência 3: A seleção e organização das informações são limitadas. A argumentação é fraca e pouco consistente, baseada em opiniões pessoais sem o devido aprofundamento ou sustentação factual. A relação entre as ideias apresentadas é tênue.
 Competência 4: Demonstra conhecimento limitado dos mecanismos linguísticos necessários para a construção da argumentação. Utiliza conectivos de forma básica, mas não explora a riqueza da língua para estabelecer relações lógicas mais complexas entre as ideias.
 Competência 5: A proposta de intervenção é genérica e pouco elaborada. Sugere o uso do tempo de cantar o hino para educação ou respeito à diversidade, mas não detalha como isso seria implementado ou quais seriam os resultados esperados. O respeito aos valores humanos é implícito, mas a diversidade sociocultural é mencionada de forma superficial.</t>
  </si>
  <si>
    <t>Hino Nacional</t>
  </si>
  <si>
    <t>O patriotismo é bom, e fundamental para o funcionamento de um país. Ele é responsável por criar um sentimento de valorização nacional , e contribuí para que a cultura de um país não se apague ao entrar em contato com elementos culturais estrangeiros, o que acontece cada dia mais em virtude do mundo globalizado dos dias atuais . Nesse sentido, cantar o hino em escolas é uma atitude positiva, tendo em vista que contribui na criação de um sentimento patriota na população desde a infância. Toda via , é preciso ter cuidado, para que o patriotismo não se torne uma forma distorcida de nacionalismo xenofóbico, ou uma mera forma do governo reforçar sua imagem diante do povo com fins eleitoreiros. A criação de um Estado forte e soberano, passa por uma população patriota, que o valorize. Não atoa , muitos dos países mais estáveis economicamente do mundo são também aqueles que possuem altos índices de patriotismo dentre seus residentes. O maior desses exemplos é, talvez, os Estados Unidos, famoso pelas bandeiras asteadas em toda a escola , e por um hino conhecido por toda nação norte americana . Por outro lado, países como a antiga União Soviética, ou a antiga Tchecoslováquia, acabaram se desmantelando justamente por não conseguirem formar uma identidade nacional que ultrapassasse os patriotismos regionais. Uma pessoa que vivesse na Polônia ou na Ucrânia durante os anos 70, dificilmente se descreveria como soviética, mas sim como polonesa ou ucraniana. Ademais, outra característica importante do sentimento patriota é a valorização nacional . A autovalorização de um povo por sua cultura, é fundamental para a sobrevivência da mesma no mundo globalizado, no qual elementos culturais estrangeiros circulam livremente no Brasil. Como já descrito pelo escritor Nelson Rodrigues, o brasileiro apresenta um "complexo de vira lata" quando se compara a países do chamado "primeiro mundo" . Nesse sentido, a execução do hino nacional em escolas, só tem a contribuir com a construção de um sentimento nacional dentre os brasileiros e a sobrevivência de tradições culturais no Brasil. No entanto, é preciso atentar para que o patriotismo não se transforme em um gatilho para práticas xenofóbicas ou um espaço de propaganda partidária. O nacionalismo, ao contrário do patriotismo, não se restringe apenas a valorizar elementos nacionais, mas acaba por também desvalorizar elementos e populações estrangeiras. Esse tipo de nacionalismo é extremamente prejudicial ao país, uma vez que cria aversão aos estrangeiros, que muito podem contribuir para o desenvolvimento da nação. Como forma de combater esse sentimento, as escolas devem conscientizar seus alunos sobre o perigo da xenofobia, através de aulas temáticas e interdisciplinares, como forma de coibir o surgimento desse sentimento junto ao patriotismo. Além disso, a mídia deve fiscalizar a execução do hino nas escolas, visando denunciar casos em que o espaço cívico se torne um local de "nacionalismo partidário" por parte do governo, visando denunciar essa prática. Dessa forma, terá-se tanto a eliminação do complexo de vira-lata, quanto a prevenção de qualquer número de partido estampado na bandeira nacional.</t>
  </si>
  <si>
    <t>Comentário geral
Texto bom, prejudicado pelos erros, pela redundância e a prolixidade, bem como por uma argumentação inconsistente.
Competências
1) Texto bem escrito, com um número significativo de erros que não chegam a comprometer a comunicação.
2) Quanto à compreensão do tema, não deixa a desejar. Enquanto dissertação é prolixa e incorre em redundâncias, como se vê, por exemplo, pelos trechos em vermelho no primeiro parágrafo. O autor se repete ao dizer que o patriotismo cria um "sentimento de valorização nacional".
3) A argumentação é inconsistente. O exemplo dos Estados Unidos está mal explicado e o da União Soviética incorre em equívocos históricos A Polônia nunca foi parte da União Soviética, como a Ucrânia. O nacionalismo na União Soviética, desde Stálin, era, por assim dizer, obrigatório, mesmo para povos subjugados pela Rússia, a principal república soviética. A citação de Nelson Rodrigues é adequada, mas está solta no contexto da argumentação. O autor deveria explicar o que é o "complexo de vira-lata". A distinção entre nacionalismo e patriotismo não foi bem esclarecida.
4) O texto tem coesão, mas prejudicada pela redundância e pela prolixidade, alé de argumentos soltos, como o do "complexo de vira-lata".
5) O parágrafo conclusivo começa, de fato, quando o autor diz "Como forma de combater esse sentimento...". Antes disso, ele ainda estava argumentando.</t>
  </si>
  <si>
    <t>A redação apresenta um bom desenvolvimento do tema, demonstrando conhecimento sobre patriotismo, nacionalismo e globalização. A argumentação é pertinente, embora possa ser aprimorada em termos de organização e aprofundamento. A proposta de intervenção é adequada, mas poderia ser mais detalhada. No geral, o texto demonstra um bom desempenho e potencial para alcançar uma nota ainda maior com ajustes na estrutura e na argumentação.
 Competência 1: A redação demonstra um bom domínio da norma culta, com poucos desvios gramaticais. Há, no entanto, algumas ocorrências que poderiam ser revisadas, como a concordância verbal e a pontuação, que impedem uma nota maior.
 Competência 2: O texto compreende a proposta, abordando a questão do patriotismo e sua relação com o hino nacional. Apresenta repertório sociocultural pertinente ao tema, demonstrando conhecimento sobre o assunto e contextualizando-o no cenário globalizado.
 Competência 3: O autor seleciona e relaciona informações, apresentando argumentos em defesa de seu ponto de vista. No entanto, a organização das ideias poderia ser mais clara e aprofundada em alguns momentos, para que a argumentação se mostrasse mais consistente.
 Competência 4: A redação demonstra um conhecimento razoável dos mecanismos linguísticos, utilizando conectivos para estabelecer relações entre as ideias. Contudo, a variedade e a precisão no uso desses mecanismos poderiam ser aprimoradas para fortalecer a argumentação.
 Competência 5: A proposta de intervenção é elaborada, apresentando soluções para o problema abordado, como a conscientização sobre xenofobia e a fiscalização da mídia. Mostra respeito aos valores humanos e considera a diversidade sociocultural, embora possa ser mais detalhada em relação aos agentes e meios de execução.</t>
  </si>
  <si>
    <t>A redação apresenta um esforço para abordar o tema proposto e defender um ponto de vista. No entanto, há diversas fragilidades na norma culta, na argumentação e na elaboração da proposta de intervenção. Considerando a situação da autora (ensino médio incompleto e residência no exterior), as dificuldades são compreensíveis, mas o texto ainda precisa de aprimoramento em diversos aspectos.
Competência 1: A redação apresenta domínio razoável da norma culta, com alguns desvios gramaticais e de convenções da escrita que prejudicam a fluidez. Há ocorrências de erros de concordância verbal e nominal, além de inadequações no uso da pontuação. Considerando que a autora tem ensino médio incompleto e mora fora do país, algumas dificuldades são compreensíveis, mas impactam a clareza.
Competência 2: A redação compreende a proposta, abordando o tema do patriotismo e sua relação com o hino nacional. O texto apresenta alguns conceitos de áreas do conhecimento, como globalização e nacionalismo, mas a aplicação é superficial e poderia ser mais aprofundada. A estrutura dissertativo-argumentativa é mantida, ainda que com algumas fragilidades na progressão das ideias.
Competência 3: A redação seleciona e relaciona informações, fatos e opiniões, mas a argumentação é pouco consistente. A organização das ideias é um tanto confusa, com repetições e falta de clareza em alguns momentos. A defesa do ponto de vista é presente, mas carece de maior aprofundamento e originalidade.
Competência 4: A redação demonstra um conhecimento limitado dos mecanismos linguísticos necessários para a construção da argumentação. Há dificuldades no uso de conectivos e articuladores textuais, o que dificulta a coesão e a coerência do texto. A progressão argumentativa é prejudicada pela falta de recursos linguísticos adequados.
Competência 5: A redação elabora uma proposta de solução para o problema abordado, com sugestões de conscientização nas escolas e fiscalização da mídia. No entanto, a proposta é genérica e pouco detalhada, carecendo de maior viabilidade e impacto. O respeito aos valores humanos e à diversidade sociocultural é demonstrado, mas a proposta poderia ser mais inovadora e abrangente.</t>
  </si>
  <si>
    <t>A redação apresenta um bom domínio do tema e da estrutura dissertativo-argumentativa. Demonstra conhecimento da norma culta e utiliza argumentos consistentes para defender seu ponto de vista. A proposta de intervenção é pertinente, mas poderia ser mais detalhada. Considerando que o autor é professor de português, espera-se um domínio ainda maior da norma culta e uma proposta de intervenção mais aprofundada.
 Competência 1: Demonstra bom domínio da norma culta, com poucos desvios gramaticais. Há alguns deslizes como "contribui" (concordância) e "Toda via" (separado), mas não comprometem a compreensão geral do texto. O vocabulário é adequado e variado.
 Competência 2: Compreende perfeitamente a proposta da redação e desenvolve o tema de forma consistente, utilizando conceitos de áreas como sociologia, história e política para fundamentar seus argumentos. A estrutura dissertativo-argumentativa é bem definida.
 Competência 3: Seleciona, relaciona e organiza informações de forma coerente. Apresenta argumentos em defesa de seu ponto de vista, utilizando exemplos históricos e culturais. A argumentação é consistente, embora pudesse ser mais aprofundada em alguns pontos. A referência a Nelson Rodrigues é pertinente.
 Competência 4: Demonstra bom conhecimento dos mecanismos linguísticos para a construção da argumentação, utilizando conectivos adequados para estabelecer relações entre as ideias. A coesão e a coerência são bem mantidas ao longo do texto. A repetição de alguns termos pode ser evitada.
 Competência 5: Elabora uma proposta de intervenção para o problema abordado, sugerindo ações da escola e da mídia. A proposta é razoável e respeita os valores humanos e a diversidade sociocultural, mas poderia ser mais detalhada e específica em relação aos agentes, ações e efeitos das medidas sugeridas. A fiscalização da mídia é um ponto interessante, mas como isso seria implementado?</t>
  </si>
  <si>
    <t>A redação apresenta um bom desenvolvimento do tema, demonstrando conhecimento de mundo e capacidade de argumentação. No entanto, a organização das ideias, a coesão textual e a precisão da proposta de intervenção poderiam ser aprimoradas. Considerando a experiência de Sofia morando na Alemanha, seria esperado um aprofundamento maior sobre a questão do patriotismo e nacionalismo comparado a outras culturas. Observa-se que a graduação incompleta pode impactar no desenvolvimento e aplicação de conceitos.
Competência 1: A redação demonstra bom domínio da norma culta, com poucos desvios. Há alguns erros pontuais de acentuação e concordância, como em 'Toda via', que deveria ser 'Todavia', e 'contribuí', que deveria ser 'contribui', mas que não comprometem a compreensão geral do texto. A estrutura sintática é geralmente clara e adequada.
Competência 2: A redação compreende a proposta e desenvolve o tema de forma relevante. Apresenta uma discussão pertinente sobre o patriotismo, abordando seus benefícios e potenciais perigos. A argumentação é construída com base em referências históricas e culturais, demonstrando conhecimento de mundo.
Competência 3: A redação apresenta argumentos em defesa de um ponto de vista, mas a organização das ideias poderia ser mais clara e concisa. A relação entre os argumentos e a tese central nem sempre é evidente, e a interpretação das informações poderia ser mais aprofundada. A comparação entre os Estados Unidos e a União Soviética, por exemplo, carece de maior nuance.
Competência 4: A redação demonstra conhecimento dos mecanismos linguísticos necessários para a construção da argumentação, mas a utilização de conectivos poderia ser mais variada e precisa. A coesão textual é prejudicada por algumas repetições e imprecisões, como a falta de clareza em alguns trechos. A progressão temática poderia ser mais fluida.
Competência 5: A redação elabora uma proposta de solução para o problema abordado, mas a proposta poderia ser mais detalhada e específica. A sugestão de conscientização sobre a xenofobia e fiscalização da mídia é pertinente, mas carece de maior aprofundamento. A proposta demonstra respeito aos valores humanos e considera a diversidade sociocultural.</t>
  </si>
  <si>
    <t>A redação apresenta um bom entendimento do tema e propõe soluções relevantes, mas carece de maior rigor na argumentação e no domínio da norma culta. Considerando a idade e o histórico escolar do autor, a redação demonstra um esforço para cumprir os requisitos da prova, mas ainda precisa aprimorar suas habilidades de escrita e argumentação.
 Competência 1: Apesar de demonstrar domínio da norma culta, a redação apresenta algumas inadequações gramaticais e de vocabulário, como o uso de 'entoar o hino' em vez de 'cantar o hino' e alguns desvios pontuais de concordância e ortografia. A estrutura frasal é geralmente adequada, mas poderia ser mais refinada.
 Competência 2: A redação compreende a proposta e aborda o tema de forma pertinente, utilizando conceitos relacionados a patriotismo, nacionalismo e globalização. A contextualização histórica com exemplos da União Soviética e Tchecoslováquia demonstra algum conhecimento de mundo. No entanto, a argumentação poderia ser mais aprofundada e explorar outras perspectivas.
 Competência 3: A redação apresenta uma linha de raciocínio consistente, com argumentos que se relacionam entre si. No entanto, a seleção e organização das informações poderiam ser mais rigorosas. Alguns argumentos são superficiais e poderiam ser mais bem fundamentados com dados ou exemplos concretos.
 Competência 4: A redação demonstra algum conhecimento dos mecanismos linguísticos necessários para a construção da argumentação, como o uso de conectivos e operadores argumentativos. No entanto, a progressão textual é por vezes truncada e a coesão poderia ser mais bem estabelecida em alguns momentos.
 Competência 5: A proposta de intervenção é clara e detalhada, apresentando soluções para o problema abordado, como a conscientização sobre a xenofobia e a fiscalização da execução do hino. A proposta demonstra respeito aos valores humanos e considera a diversidade sociocultural.</t>
  </si>
  <si>
    <t>A redação apresenta um bom domínio do tema e da estrutura dissertativo-argumentativa, com uma argumentação relevante e uma proposta de intervenção pertinente. No entanto, o texto poderia ser aprimorado com maior aprofundamento da argumentação, maior diversidade de recursos coesivos e uma proposta de intervenção mais detalhada e viável. A experiência do autor como pesquisador e sua vivência no exterior poderiam ser mais exploradas para enriquecer a análise e as propostas apresentadas.
 Competência 1: O texto demonstra bom domínio da norma culta, com poucos desvios. Há alguns problemas de acentuação ("ateaadas" ao invés de "hasteadas", "atóa" ao invés de "à toa") e regência ("contribuí" ao invés de "contribui"), mas não comprometem a compreensão geral. A repetição de "nacional" ao longo do texto poderia ser evitada com o uso de sinônimos.
 Competência 2: O texto compreende a proposta da redação e desenvolve o tema de forma adequada, abordando a importância do patriotismo e os cuidados necessários para evitar o nacionalismo xenófobo. Apresenta exemplos históricos relevantes e conecta o tema com a realidade brasileira, demonstrando conhecimento de mundo e capacidade de análise crítica. A referência a Nelson Rodrigues é pertinente.
 Competência 3: O texto apresenta uma argumentação organizada, com informações e opiniões relevantes para defender o ponto de vista. A relação entre patriotismo e desenvolvimento nacional é bem explorada, e a discussão sobre os perigos do nacionalismo é pertinente. No entanto, a argumentação poderia ser mais aprofundada, com maior detalhamento dos exemplos e das consequências do nacionalismo xenófobo. A conexão entre patriotismo e a superação do complexo de vira-lata é bem feita, mas poderia ser mais explorada com maior especificidade, já que o autor tem uma visão de fora do país.
 Competência 4: O texto demonstra conhecimento dos mecanismos linguísticos necessários para a construção da argumentação, utilizando conjunções, pronomes e outros recursos coesivos para conectar as ideias. No entanto, a progressão textual poderia ser mais fluida, com maior diversidade de conectivos e melhor organização dos parágrafos. A repetição de "nacional" e "patriotismo" prejudica um pouco a fluidez textual e a demonstração de um vocabulário mais rico.
 Competência 5: A proposta de intervenção é genérica e pouco detalhada. A sugestão de conscientização sobre a xenofobia e fiscalização da execução do hino é válida, mas não especifica as ações concretas que podem ser realizadas pelas escolas e pela mídia. Falta detalhar como as aulas temáticas e interdisciplinares seriam conduzidas e como a mídia poderia fiscalizar a execução do hino, considerando a diversidade de contextos escolares. A proposta carece de maior viabilidade e especificidade para demonstrar conhecimento dos valores humanos e respeito à diversidade sociocultural.</t>
  </si>
  <si>
    <t>Redações Corrigidas - Fevereiro/2019Posse de armas: mais segurança ou mais perigo?</t>
  </si>
  <si>
    <t>Posse de armas: o dilema da segurança pessoal no Brasil</t>
  </si>
  <si>
    <t>A posse de uma arma de fogo significa segurança pessoal para quem dela faz uso? Em 2005, quando houve o referendo do desarmamento no Brasil, a maioria dos brasileiros votaram a favor da posse de arma de fogo ; argumentando ser útil e necessária para a segurança pessoal. Nos Estados Unidos, país com o maior arsenal de armas do mundo e que é modelo para o presidente Jair Bolsonaro na posse e porte de armas não é sinônimo de segurança social ou individual. Dados de 2017 apontam que os EUA são o segundo país com o maior número de mortes por arma de fogo do mundo – atrás apenas do Brasil. Este a A posse e o porte de arma não estão assegurados pela constituição como aquele que é assegurado constitucionalmente desde o século 18. Dados também afirma que nos Estados Unidos só em 2016, a maioria das mortes com armas de fogo (59%) consistiu em suicídio. Ou seja, esta é a arma preferida dos suicidas. No Brasil, os homicídios representaram 94,8% das mortes por arma de fogo em 2014. Com isso, pode-se confirmar o jargão: “aquilo me protege é minha maior ameaça” . Pois ao mesmo tempo  que se defende a própria vida a arma pode ser usada em agressão a própria existência. Em 2018 mais de 220 policiais foram baleados no Rio de Janeiro, destes mais de 90 não resistiram ; apenas 03 foram vítimas de disparos acidentais, 111 estavam no trabalho, todos portavam armas e foram treinados para isso. Feita uma comparação de dados entre  guerra na Síria e mortes com arma de fogo no Brasil, do período entre 2011 a 2015 constatou-se que a guerra da Síria perdeu. Assim, com a flexibilização da posse de arma de fogo no Brasil pode-se repetir o ditado: “bala trocada não dói”, por outro lado, existe a possibilidade da multiplicação de mortes, uma vez que se recusa o outro ditado: “quando um não quer dois não brigam”. Considerando que a maioria dos latrocínios (roubo seguidos de morte) o meliante disparou devido a reação da vítima. A constatação que se infere da opinião pública em 2005 sobre o estatuto do desarmamento e que ainda persiste numa expressiva parte dos brasileiros consiste no descrédito das instituições de segurança pública, ou seja, dos governantes. Estes preferem que a população assegure o próprio destino. Que a posse de arma é um meio eficiente da segurança pessoal, isso o futuro dirá ao povo brasileiro. A história e os fatos mostram o contrário.</t>
  </si>
  <si>
    <t>Comentário geral
O texto se revela insuficiente, pois deixa a desejar como estrutura dissertativa, por faltar-lhe coesão. Além disso, apresenta uma argumentação confusa e com pontos contraditórios, bem como problemas linguísticos e gramaticais.
Competências
• 1) A linguagem se revela insuficiente, devido principalmente aos trechos assinalados em vermelho, que ou são ambíguos ou confusos ou trazem outros problemas mais graves, como a agramaticalidade. Veja-se a palavra sublinhada último parágrafo: o fato de o autor grafar incorretamente o verbo ser, sem acentuá-lo, deixa a possibilidade de aquele “e” prejudica toda a sintaxe do primeiro período.
• 2) Há uma compreensão do tema, mas não há uma dissertação argumentativa, pois não há uma linha de raciocínio, apenas uma exposição de dados justapostos, dos quais o autor extrai uma conclusão não sobre o tema, mas sobre o que explica o resultado do referendo de 2005.
• 3) Quanto à argumentação, vale ressaltar que o autor aponta “dados”, mas não diz quais são as fontes desses dados. Além disso, há argumentos equivocados e absurdos, muito mal expressos. Por exemplo, no referendo, a população votava sim ou não, sem apresentar argumentos para justificar seu voto. Os ditados populares usados como argumento também não fazem muito sentido. Chega a ser uma maneira leviana de encarar o problema. Há também contradições: se os Estados Unidos, onde o porte de armas é permitido, têm menos mortes que o Brasil, onde o porte de armas não é permitido, a conclusão é que o porte de armas diminui as mortes e não as aumenta.
• 4) Não há coesão no texto, que aparece como uma série de parágrafos justapostos sobre o tema, que até chegam a mostrar a opinião do autor, mas não porque ele a exponha claramente, de acordo com uma linha de raciocínio: é o leitor que tem de depreendê-la.
• 5) A conclusão visa mais explicar o referendo de 2005 do que tratar do tema. Permitir a posse de armas não significa que os cidadãos necessariamente não confiam na polícia. Além disso, mais uma vez, o autor soa contraditório: pelo ponto de vista dele, o que mostra que a posse de armas não é positiva é a história e os fatos, e não o futuro, como ele afirma pouco acima. A propósito, não foram apresentados fatos de caráter propriamente histórico.</t>
  </si>
  <si>
    <t>A redação aborda o tema proposto e apresenta alguns argumentos relevantes sobre a posse de armas no Brasil. No entanto, a argumentação é pouco consistente, a estrutura do texto apresenta falhas e a norma culta da língua portuguesa não é utilizada de forma adequada. A proposta de intervenção é vaga e superficial, o que compromete o desempenho geral do texto.
 Competência 1: A redação apresenta alguns desvios da norma culta, como problemas de concordância verbal ("brasileiros votaram"), regência verbal ("a posse e o porte de arma não estão assegurados pela constituição como aquele que é assegurado..."), ortografia (este a -&gt; esta) e pontuação (uso inadequado de vírgulas). Esses desvios prejudicam a clareza e a fluidez do texto, mas não o comprometem totalmente.
 Competência 2: O texto compreende a proposta da redação e aborda o tema da posse de armas de fogo no Brasil. No entanto, a aplicação de conceitos de outras áreas do conhecimento é limitada, concentrando-se principalmente em dados estatísticos. A estrutura dissertativo-argumentativa está presente, mas poderia ser mais consistente.
 Competência 3: A redação apresenta informações, fatos (dados estatísticos) e opiniões (argumentos a favor e contra a posse de armas). No entanto, a seleção e a organização dessas informações poderiam ser mais eficazes para fortalecer a argumentação. A interpretação dos dados, embora presente, é superficial.
 Competência 4: O texto demonstra um conhecimento limitado dos mecanismos linguísticos necessários para a construção da argumentação. Há repetições e falta de coesão em alguns trechos, o que dificulta a progressão lógica das ideias. O uso de conectivos é pouco diversificado e, em alguns momentos, inadequado.
 Competência 5: A redação não apresenta uma proposta de intervenção clara e detalhada para o problema abordado. A menção ao descrédito nas instituições de segurança pública é superficial e não se desdobra em uma sugestão concreta de solução. Além disso, a proposta deve respeitar os direitos humanos.</t>
  </si>
  <si>
    <t>A redação aborda o tema proposto de forma razoável, utilizando dados e exemplos para construir um argumento crítico sobre a posse de armas. No entanto, a redação apresenta fragilidades na norma culta, na organização das ideias, no uso de mecanismos linguísticos e, principalmente, na elaboração de uma proposta de intervenção. Considerando o nível de escolaridade da autora e sua experiência de vida fora do Brasil, a redação demonstra um esforço em compreender e discutir o tema, mas com áreas que precisam ser aprimoradas para alcançar um desempenho mais consistente no ENEM.
Competência 1: A redação apresenta um domínio razoável da norma culta, com alguns desvios gramaticais e de ortografia, como repetições ("Este a A posse"), concordância verbal ("Dados também afirma") e pontuação inadequada. Considerando o nível de escolaridade incompleto e a distância geográfica do Brasil, a nota reflete um esforço no uso da norma padrão, mas com áreas que necessitam aprimoramento.
Competência 2: A redação compreende a proposta e aborda o tema da posse de armas, utilizando dados estatísticos e comparações (EUA, Síria) para desenvolver o argumento. A estrutura dissertativo-argumentativa é identificável, embora com algumas fragilidades na progressão das ideias. A experiência de vida na Itália pode limitar o conhecimento aprofundado sobre o contexto brasileiro.
Competência 3: A redação seleciona e relaciona informações e dados estatísticos para defender um ponto de vista crítico sobre a posse de armas. No entanto, a organização das ideias e a interpretação dos dados poderiam ser mais aprofundadas. A argumentação se baseia principalmente em exemplos e comparações, com pouca análise crítica das causas e consequências da flexibilização da posse de armas.
Competência 4: A redação demonstra um conhecimento limitado dos mecanismos linguísticos necessários para a construção da argumentação. O uso de conectivos é pouco variado e a progressão das ideias apresenta lacunas. A coesão textual é prejudicada por repetições e falta de clareza em alguns trechos. Há uma necessidade de aprimorar o uso de recursos argumentativos e de conexão entre as ideias.
Competência 5: A redação não apresenta uma proposta de intervenção clara e detalhada para o problema abordado. Há apenas uma menção superficial ao descrédito nas instituições de segurança pública. A ausência de uma proposta de intervenção, somada à baixa profundidade na análise das causas do problema, resulta em uma nota baixa nesta competência. Há necessidade de desenvolver habilidades de proposição de soluções concretas e viáveis, respeitando os valores humanos e a diversidade sociocultural.</t>
  </si>
  <si>
    <t>A redação aborda o tema proposto, mas apresenta problemas de argumentação, coesão e domínio da norma culta. A proposta de intervenção é fraca e pouco elaborada. Apesar do autor ser professor de português, o texto não reflete o conhecimento esperado de um profissional da área.
 Competência 1: O texto apresenta alguns desvios da norma culta, como problemas de concordância verbal e nominal (e.g., 'os brasileiros votaram a favor da posse de arma de fogo'), regência (e.g., 'modelo para o presidente'), e pontuação. Há também repetições vocabulares e imprecisões que comprometem a clareza e a fluidez da leitura.
 Competência 2: O texto compreende a proposta da redação e aborda o tema da posse de armas, utilizando dados e informações externas para desenvolver a argumentação. No entanto, a aplicação dos conceitos e a conexão com diferentes áreas do conhecimento poderiam ser mais aprofundadas e melhor articuladas para demonstrar um repertório sociocultural mais amplo.
 Competência 3: O texto apresenta uma seleção e organização de informações e argumentos em defesa de um ponto de vista contrário à flexibilização da posse de armas. No entanto, a relação entre as informações e os argumentos nem sempre é clara e aprofundada, e a interpretação dos dados apresentados poderia ser mais consistente e persuasiva.
 Competência 4: O texto demonstra um conhecimento limitado dos mecanismos linguísticos necessários para a construção da argumentação. Há algumas tentativas de utilizar conectivos e articuladores textuais, mas a progressão argumentativa é prejudicada por problemas de coesão e coerência, dificultando a compreensão do raciocínio.
 Competência 5: A proposta de intervenção é vaga e genérica, sem apresentar medidas concretas, detalhadas e viáveis para solucionar o problema abordado. A proposta não demonstra respeito aos valores humanos e não considera a diversidade sociocultural.</t>
  </si>
  <si>
    <t>A redação demonstra um conhecimento básico sobre o tema, mas apresenta dificuldades na norma culta, na organização dos argumentos e na elaboração de uma proposta de intervenção consistente. A argumentação é pouco aprofundada e a coesão textual poderia ser melhor trabalhada. A experiência pessoal da candidata como tradutora freelancer e sua vivência na Alemanha não se refletem de forma evidente na redação, o que poderia ter enriquecido a discussão com diferentes perspectivas.
Competência 1: Apresenta alguns desvios gramaticais e de convenções da escrita, como repetições ("Este a A posse") e problemas de concordância, além de pontuação inadequada em alguns momentos. No entanto, a estrutura geral das frases é compreensível.
Competência 2: Compreende a proposta, mas a abordagem do tema é um pouco superficial. Utiliza dados e exemplos, mas a conexão com diferentes áreas do conhecimento poderia ser mais explorada. A estrutura dissertativo-argumentativa está presente, mas poderia ser mais consistente.
Competência 3: A seleção de informações é razoável, mas a organização e interpretação dos dados poderiam ser mais aprofundadas. A defesa do ponto de vista é presente, mas a argumentação carece de maior solidez e progressão lógica. A relação entre os argumentos é um pouco confusa.
Competência 4: Demonstra algum conhecimento dos mecanismos linguísticos, mas a construção da argumentação é prejudicada por repetições e falta de clareza em algumas passagens. Os conectivos são utilizados, mas nem sempre de forma eficiente para estabelecer a coesão textual.
Competência 5: A proposta de solução para o problema abordado é praticamente inexistente. O texto termina com uma reflexão vaga sobre o futuro, sem apresentar uma intervenção concreta e detalhada que respeite os valores humanos e considere a diversidade sociocultural. A proposta não é clara, viável ou detalhada.</t>
  </si>
  <si>
    <t>A redação apresenta um esforço de argumentação, mas demonstra dificuldades na organização das ideias e no uso da norma culta. O conhecimento de mundo do autor é perceptível, mas a redação carece de maior clareza e aprofundamento na análise dos dados apresentados. A proposta de intervenção é fraca e pouco desenvolvida.
 Competência 1: A redação apresenta alguns desvios gramaticais (concordância verbal e nominal, ortografia, regência), mas demonstra domínio razoável da norma culta, considerando o perfil do autor. Há alguns deslizes, mas a estrutura geral da frase é compreensível.
 Competência 2: O texto compreende a proposta e desenvolve o tema. Utiliza dados e informações, embora com algumas imprecisões. A estrutura dissertativo-argumentativa é perceptível, com introdução, desenvolvimento e conclusão, ainda que não totalmente aprofundada.
 Competência 3: Há seleção e organização de informações, mas a argumentação é, por vezes, confusa e pouco aprofundada. A relação entre os dados apresentados e o ponto de vista defendido poderia ser mais clara e consistente. Algumas informações são apresentadas sem a devida análise crítica.
 Competência 4: A redação apresenta dificuldades no uso de mecanismos linguísticos. A coesão e a coerência são comprometidas por problemas de referenciação e conectivos inadequados. A progressão textual é prejudicada por algumas repetições e falta de clareza.
 Competência 5: A proposta de intervenção é vaga e genérica. Não apresenta detalhes sobre como a solução seria implementada e carece de maior especificação e viabilidade. O respeito aos valores humanos é implícito, mas a proposta não explora a diversidade sociocultural.</t>
  </si>
  <si>
    <t>A redação aborda o tema da posse de armas de forma superficial, apresentando dados e comparações sem uma análise aprofundada. O texto demonstra domínio razoável da norma culta, mas apresenta desvios gramaticais e de pontuação. A argumentação é fraca e a proposta de intervenção é inexistente. O autor, dada sua formação e experiência, poderia ter explorado o tema com maior profundidade e rigor analítico, oferecendo uma perspectiva mais original e relevante.
 Competência 1: A redação demonstra um domínio razoável da norma culta, com alguns desvios gramaticais e de ortografia que prejudicam a fluidez do texto (ex: 'votaram a favor da posse de arma de fogo', 'Este a A posse', 'Dados também afirma', 'aquilo me protege é minha maior ameaça'). A pontuação também apresenta algumas imprecisões.
 Competência 2: A redação compreende a proposta e aborda o tema da posse de armas, utilizando dados e comparações para desenvolver o argumento. No entanto, a aplicação de conceitos de áreas do conhecimento é limitada, focando mais em dados estatísticos do que em análises sociológicas ou políticas profundas. Apresenta a estrutura dissertativo-argumentativa solicitada.
 Competência 3: A redação apresenta informações, fatos e opiniões relacionados ao tema, mas a organização e a interpretação dessas informações são apenas medianas. A argumentação, embora presente, carece de maior aprofundamento e de uma linha de raciocínio mais consistente. A comparação com a guerra da Síria parece forçada e pouco relevante para o argumento central. A autoria apresenta um ponto de vista que pode ser mais bem explorado.
 Competência 4: A redação demonstra conhecimento dos mecanismos linguísticos, mas o uso desses mecanismos é limitado e, por vezes, impreciso. As conexões entre as ideias poderiam ser mais claras e eficazes, fortalecendo a progressão argumentativa e a coesão textual. Há repetições e falta de variedade no vocabulário.
 Competência 5: A proposta de intervenção é praticamente inexistente. O texto termina com uma reflexão genérica sobre o futuro e a opinião pública, sem apresentar uma solução concreta ou medidas que possam contribuir para a resolução do problema abordado. Não há respeito aos valores humanos e diversidade sociocultural a serem abordados, além de ser vaga e ineficiente.</t>
  </si>
  <si>
    <t>Com o poder nas mãos</t>
  </si>
  <si>
    <t>Após as eleições presidenciais de 2018, ficou claro que as políticas de segurança públicas seriam intensificadas. E seguindo nesta linha , uma das políticas mais importantes é a flexibilização do porte de armas de fogo. Anos atrás, passamos por um referendo popular no qual optamos pelo direito de comercializar armas de fogo. Mas, o estatuto do desarmamento, dificultava ou quase que impossibilitava ao cidadão de ter a posse de tal bem em casa ou em seu comércio, tirando assim sua oportunidade de defesa. Vivenciamos, em 2018, um processo eleitoral muito conturbado mas democrático e legítimo. E foi dada assim, a chance de todos os brasileiros escutar e analisar as propostas dos diversos candidatos. Uma destas propostas, justamente  do candidato eleito, era facilitar o acesso da população as armas, seguindo alguns critérios estabelecidos como treinamento e teste psicológico. A flexibilização do porte de arma foi uma vitória, tanto do novo governo quanto da população de bem deste país. Agora cabe a ambos preservar este direito alcançado e legitimá-lo com ações e políticas sobre as questões dos riscos e responsabilidades.</t>
  </si>
  <si>
    <t>Comentário geral
Texto razoável, que se demonstra insuficiente na compreensão do tema, pois o autor recortou um aspecto que lhe pareceu importante e deixou de lado o aspecto central da proposta de redação. Igualmente, não produziu propriamente uma dissertação, mas um texto híbrido, em que há três parágrafos narrativos e uma conclusão.
Competências
• 1) A linguagem do texto é razoável. Apesar dos erros corrigidos em verde, o autor sabe construir sentenças relativamente claras, que comunicam suas ideias. A expressão “seguindo nessa linha” é despropositada. O autor deveria ter se limitado a usar “assim” ou “dessa forma”. Mas o maior problema que se encontra neste tópico é a construção de um texto dissertativo, o que será comentado na competência 4.
• 2) Na verdade, a redação só considerou um aspecto do tema: o do direito de possuir armas, ainda assim, misturando o conceito de posse e porte. Mas a questão central da proposta de redação não é essa: é se a posse de armas diminuirá ou aumentará a violência. Sobre isso o autor não se manifestou.
• 3) A argumentação do autor é consistente, mesmo que não se concorde com ele. O texto apresentou argumentos válidos em defesa do decreto presidencial que facilita a posse de armas. Contudo, é importante ressaltar que esses argumentos não se referem ao cerne da proposta de redação.
• 4) O texto não é propriamente uma dissertação. Antes é uma narrativa sintética que acompanha o histórico da posse de armas desde o referendo até a atualidade. O autor simplesmente não contempla a exigência de demonstrar o conhecimento dos mecanismos linguísticos necessários à construção da argumentação. Mesmo assim, o texto é coeso e coerente, bem como evolui para uma conclusão que toma os dois parágrafos anteriores como premissa. Por isso, ele mereceu uma pontuação melhor nesta competência.
• 5) O que deve ser feito para preservar o direito à posse de armas? O autor não diz. Quais seriam as ações e políticas que o legitimariam? E em que sentido o autor usa o verbo “legitimar”? O decreto, por acaso, é ilegítimo? De acordo com o restante do texto, não. Em outras palavras, o final do texto é vago e obscuro.</t>
  </si>
  <si>
    <t>A redação apresenta um desenvolvimento mediano do tema proposto. Demonstra compreensão da temática, mas a argumentação é superficial e a proposta de intervenção é genérica e pouco elaborada. Recomenda-se aprofundar a discussão, utilizar repertório sociocultural mais consistente e detalhar a proposta de intervenção.
 Competência 1: Demonstra bom domínio da norma culta, com alguns desvios gramaticais pontuais (ex: "nesta linha"). Há algumas imprecisões vocabulares e inadequações no uso da pontuação.
 Competência 2: Compreende a proposta de redação e desenvolve o tema. Apresenta argumentos relacionados à flexibilização do porte de armas após as eleições de 2018 e menciona o referendo popular e o estatuto do desarmamento. No entanto, a argumentação carece de maior aprofundamento e exploração de diferentes áreas do conhecimento.
 Competência 3: Apresenta informações e opiniões em defesa do ponto de vista, mas a seleção, organização e interpretação poderiam ser mais consistentes. A argumentação é um tanto superficial e carece de maior desenvolvimento e aprofundamento.
 Competência 4: Demonstra conhecimento dos mecanismos linguísticos, mas a construção da argumentação apresenta algumas fragilidades. Há repetições e falta de conectivos que poderiam articular melhor as ideias.
 Competência 5: A proposta de intervenção é vaga e genérica. Menciona a necessidade de preservar o direito e legitimá-lo com ações e políticas, mas não detalha quais seriam essas ações e políticas, nem como seriam implementadas, e não aborda o respeito aos valores humanos e a diversidade sociocultural.</t>
  </si>
  <si>
    <t>A redação demonstra um esforço da autora em abordar o tema proposto, apesar das limitações em relação ao domínio da norma culta e à construção da argumentação. Considerando o contexto da autora (ensino médio incompleto, moradora na Itália), o desempenho é razoável. No entanto, é necessário um maior investimento no estudo da língua portuguesa e no aprofundamento da capacidade argumentativa para alcançar um melhor desempenho.
Competência 1: A redação apresenta alguns desvios da norma culta, como erros de concordância verbal ("políticas de segurança públicas seriam intensificadas"), regência verbal ("dificultava ou quase que impossibilitava ao cidadão de ter a posse de tal bem") e ortografia ("a população as armas"). No entanto, demonstra um domínio razoável, considerando o nível de escolaridade incompleto da autora e o fato de residir na Itália, o que pode afetar o contato constante com a norma culta do português brasileiro.
Competência 2: A redação compreende a proposta e aborda o tema da flexibilização do porte de armas. A argumentação, embora simples, conecta o tema ao contexto político recente e ao resultado das eleições presidenciais. A autora demonstra conhecimento do tema, mas a exploração de outras áreas do conhecimento é limitada.
Competência 3: A redação apresenta uma organização das ideias um tanto superficial. A seleção e a relação de informações são limitadas, com argumentos básicos em defesa do ponto de vista. Falta aprofundamento na análise das causas e consequências da flexibilização do porte de armas.
Competência 4: Os mecanismos linguísticos para a construção da argumentação são pouco desenvolvidos. Há repetição de ideias e a coesão textual poderia ser aprimorada com o uso mais eficiente de conectivos e articuladores textuais. A progressão argumentativa é limitada.
Competência 5: A proposta de intervenção é vaga e pouco detalhada. Menciona apenas a necessidade de "preservar este direito alcançado e legitimá-lo com ações e políticas sobre as questões dos riscos e responsabilidades", sem especificar quais ações e políticas seriam essas. Falta detalhamento e concretude na proposta.</t>
  </si>
  <si>
    <t>A redação aborda o tema proposto, mas apresenta diversas fragilidades em relação à norma culta, à argumentação e à proposta de intervenção. O texto demonstra um conhecimento superficial do tema e carece de aprofundamento na análise dos argumentos e na apresentação de soluções. Considerando que o autor é professor de português, esperava-se um domínio maior da norma culta e uma argumentação mais consistente e bem embasada.
 Competência 1: O texto apresenta domínio razoável da norma culta, com alguns desvios gramaticais e de ortografia, como a falta de vírgula em 'E seguindo nesta linha' e o uso inadequado de 'as' em 'facilitar o acesso da população as armas'. A concordância verbal e nominal, em geral, está correta, mas há espaço para melhorias.
 Competência 2: O texto compreende a proposta da redação e aborda o tema da flexibilização do porte de armas. No entanto, a argumentação carece de aprofundamento e de maior repertório sociocultural. As informações apresentadas são superficiais e não exploram as complexidades do tema.
 Competência 3: A seleção e organização das informações são limitadas. O texto apresenta uma defesa de ponto de vista, mas os argumentos são pouco consistentes e não são suficientemente embasados em fatos ou dados. A interpretação das informações é superficial.
 Competência 4: O texto demonstra conhecimento dos mecanismos linguísticos necessários para a construção da argumentação, mas o uso desses mecanismos é pouco eficiente. A coesão e a coerência são prejudicadas pela falta de aprofundamento dos argumentos e pela repetição de ideias. Conectivos são utilizados, mas poderiam ser mais variados e precisos.
 Competência 5: A proposta de solução para o problema abordado é vaga e genérica. O texto menciona a necessidade de 'ações e políticas sobre as questões dos riscos e responsabilidades', mas não detalha quais seriam essas ações e políticas. A proposta demonstra respeito aos valores humanos, mas não considera a diversidade sociocultural de forma aprofundada.</t>
  </si>
  <si>
    <t>A redação demonstra uma compreensão básica do tema proposto, mas apresenta fragilidades na argumentação, na organização das ideias e na elaboração de uma proposta de intervenção concreta. A autoria, uma tradutora freelancer de 22 anos morando na Alemanha, sugere um potencial para um maior domínio da norma culta e uma análise mais aprofundada do tema, considerando a vivência em um contexto sociocultural diferente do brasileiro. A nota reflete a necessidade de aprimorar as habilidades argumentativas, o uso de informações relevantes e a capacidade de propor soluções viáveis e detalhadas.
Competência 1: A redação apresenta domínio da norma culta da língua escrita, com alguns desvios gramaticais pontuais, como a falta de vírgula em "E seguindo nesta linha" e o uso incorreto de "justamente" próximo ao final do segundo parágrafo. A ortografia e a concordância estão, em geral, adequadas.
Competência 2: A redação compreende a proposta, abordando a flexibilização do porte de armas. No entanto, a argumentação é superficial e carece de aprofundamento com conceitos de áreas do conhecimento. A estrutura dissertativo-argumentativa é básica, com introdução, desenvolvimento e conclusão, mas a argumentação é pouco explorada.
Competência 3: A redação seleciona informações sobre o referendo e o estatuto do desarmamento, mas não as relaciona de forma eficaz para defender um ponto de vista consistente. A argumentação é fraca e baseada em generalizações, como "população de bem". Falta aprofundamento e análise crítica.
Competência 4: Os mecanismos linguísticos para a construção da argumentação são pouco explorados. Há conectivos, mas a progressão argumentativa é limitada. A coesão e a coerência poderiam ser melhor desenvolvidas para fortalecer a defesa do ponto de vista.
Competência 5: A proposta de solução apresentada é vaga e genérica, limitando-se a afirmar que cabe ao governo e à população "preservar este direito alcançado e legitimá-lo". Não há detalhamento de ações concretas ou considerações sobre os riscos e responsabilidades envolvidos, demonstrando uma compreensão limitada da complexidade do problema.</t>
  </si>
  <si>
    <t>A redação demonstra compreensão do tema, mas a argumentação é fraca e carece de aprofundamento. O texto apresenta algumas inadequações à norma culta e a proposta de intervenção é superficial. Considerando o perfil do autor (idade, escolaridade, profissão), a redação demonstra um esforço em abordar o tema proposto, mas necessita de maior desenvolvimento argumentativo e aprimoramento da escrita.
 Competência 1: A redação apresenta alguns desvios da norma culta, como problemas de concordância verbal e nominal, ortografia ('seguindo nesta linha'), e pontuação. Apesar disso, a estrutura geral das frases é compreensível e a comunicação não é severamente prejudicada. Considerando o nível de escolaridade e histórico de vida do autor, alguns desvios são compreensíveis.
 Competência 2: O texto demonstra compreensão da proposta ao abordar a flexibilização do porte de armas. No entanto, a argumentação é superficial e carece de aprofundamento em conceitos de áreas do conhecimento relevantes, como segurança pública, sociologia ou direito. A estrutura dissertativo-argumentativa está presente, mas com desenvolvimento limitado.
 Competência 3: O autor seleciona informações sobre o referendo, o estatuto do desarmamento e as eleições de 2018, mas a relação entre elas é frágil. A organização das ideias é pouco clara, e a argumentação é baseada principalmente em opiniões pessoais e na defesa do ponto de vista do governo eleito, sem apresentar evidências concretas ou dados estatísticos para sustentar seus argumentos.
 Competência 4: Os mecanismos linguísticos para a construção da argumentação são utilizados de forma limitada. Há repetição de termos, e os conectivos são usados de maneira pouco eficaz para estabelecer relações de causa e consequência ou contraste. A progressão textual é prejudicada pela falta de articulação entre os parágrafos.
 Competência 5: A proposta de solução apresentada é genérica e vaga: 'preservar este direito alcançado e legitimá-lo com ações e políticas sobre as questões dos riscos e responsabilidades'. Não há detalhamento de quais ações e políticas seriam essas, nem como elas seriam implementadas. O respeito aos valores humanos é implícito, mas a consideração da diversidade sociocultural é superficial.</t>
  </si>
  <si>
    <t>A redação apresenta uma abordagem superficial do tema, com argumentação fraca e proposta de intervenção pouco elaborada. Apesar de demonstrar domínio razoável da norma culta, o texto carece de aprofundamento na análise e de maior rigor na organização das ideias. Considerando o perfil do autor (pesquisador em biotecnologia, doutorado completo, morador no Japão), esperava-se um texto com maior domínio argumentativo e repertório sociocultural.
 Competência 1: A redação demonstra bom domínio da norma culta, com alguns desvios gramaticais e de ortografia (ex: 'nesta linha', 'justamente do candidato eleito'). O uso da pontuação poderia ser aprimorado para evitar ambiguidades e melhorar a fluidez.
 Competência 2: O texto compreende a proposta da redação e aborda o tema da flexibilização do porte de armas. No entanto, a aplicação de conhecimentos de outras áreas é superficial, limitando-se a mencionar o referendo e o estatuto do desarmamento. A estrutura dissertativo-argumentativa é presente, mas com desenvolvimento limitado.
 Competência 3: A redação apresenta uma seleção de informações (eleições, referendo, estatuto do desarmamento) e opiniões (defesa, vitória), mas a relação entre elas é frágil. A organização das ideias é pouco clara, e a argumentação em defesa do ponto de vista é superficial e pouco fundamentada.
 Competência 4: O texto demonstra algum conhecimento dos mecanismos linguísticos, mas o uso de conectivos é limitado e pouco eficaz para construir uma argumentação consistente. A coesão e a coerência poderiam ser aprimoradas para garantir a progressão das ideias.
 Competência 5: A proposta de solução apresentada é vaga e genérica ('preservar este direito alcançado e legitimá-lo com ações e políticas sobre as questões dos riscos e responsabilidades'). Não há detalhamento das ações ou políticas a serem implementadas, nem consideração explícita dos valores humanos e da diversidade sociocultural.</t>
  </si>
  <si>
    <t>Armas na mão do povo</t>
  </si>
  <si>
    <t>É notável que, a segurança do Brasil está precária e diariamente brasileiros ao saírem de suas casas com destino ao seu trabalho ou qualquer outro lugar, correm perigo. Isso porque pessoas não adequadas possuem armas e por essa mesma ferramenta cidadões inocentes morrem . A posse de uma arma letal pode trazer maior sensação de segurança ao indivíduo, ao saber que se um criminoso invadisse sua casa teria como se proteger. E em 2005, 64% da população votou a favor do comércio de armas, isso significa que a maior parte da sociedade brasileira quer ter um acesso mais fácil à elas, e a ideia de a maior parcela do corpo social sendo elas “de bem” estarem armadas significaria diminuir o índice de criminalidade no país. Em controvérsia , ter uma arma em casa significa maior vulnerabilidade e maiores riscos de acidentes com crianças, suicídios e brigas pessoais banais que poderiam resultar em mortes. Em janeiro deste ano, o presidente Jair Bolsonaro assinou um decreto que facilita a posse de armas no Brasil, mas neste mesmo documento não há nenhuma especificação sobre fiscalizar as informações declaradas ao se tratar da posse de armas, ou seja, pouca fiscalização tem como consequência mais facilidade para ocorrência de fraudes. Em suma, o Brasil como um país democrata , tem o dever de atender o desejo da maioria, mas é necessário e indispensável que o governo crie propostas melhores para aumentar a segurança e a confiança do povo brasileiro, como um teste de aptidão psicológica para o civil que deseja ter em sua casa uma arma.</t>
  </si>
  <si>
    <t>Comentário geral
Texto mediano, em que, infelizmente, o autor não consegue seguir uma linha de raciocínios e desenvolve uma argumentação confusa e inconsistente.
Competências
• 1) A linguagem é mediana, com erros gramaticais de gravidade maior ou menor. Por exemplo, o texto abre com a expressão “É notável”, quando, aparentemente, o autor quer dizer que “é notório”. “Pessoas não adequadas” é uma expressão ambígua. Há ainda diversos trechos em que a modalidade formal da língua escrita é substituída pela informalidade da linguagem coloquial.
• 2) Há uma compreensão do tema e uma tentativa de discuti-lo, mas a argumentação fica comprometida pelo nítido desconhecimento que o autor tem acerca do decreto que foi assinado e do Estatuto do Desarmamento. Além disso, em termos estruturais, nem todos os parágrafos estão devidamente conectados de modo a formar uma linha de raciocínio.
• 3) Há uma exposição de pontos a favor e contra a posse de armas, mas o autor não extrai dessas premissas uma conclusão consequente e adequada, porque, depois de expor prós, e contras, passa a apresentar fatos incorretos sobre o decreto que facilita a posse de armas.
• 4) Diversas passagens do texto demonstram falta de coesão. Isso fica bem claro no segundo e no terceiro parágrafos, que trazem fatos justapostos em vez de conectados por meios dos mecanismos linguísticos adequados para a construção da argumentação.
• 5) O teste psicológico já é requerido pela lei, mas, o teste, por si mesmo, não seria suficiente para garantir a segurança do povo, tal como afirma o autor.</t>
  </si>
  <si>
    <t>A redação aborda o tema de forma genérica, apresentando argumentos superficiais e comete alguns desvios da norma culta. A estrutura dissertativo-argumentativa é básica e a proposta de intervenção é pouco elaborada. É preciso aprofundar a análise, apresentar argumentos mais consistentes, melhorar o domínio da norma culta e detalhar a proposta de intervenção.
 Competência 1: A redação apresenta alguns desvios da norma culta, como erros de ortografia ("cidadões") e inadequações sintáticas (falta de vírgula em "Em controvérsia"). A estrutura frasal é, em geral, simples, mas a norma culta precisa ser mais respeitada.
 Competência 2: O texto compreende a proposta da redação, abordando o tema da posse de armas sob diferentes perspectivas. No entanto, a aplicação de conhecimentos de outras áreas é superficial, limitando-se a mencionar a votação de 2005 e o decreto de Bolsonaro. A estrutura dissertativo-argumentativa é utilizada, mas o desenvolvimento poderia ser mais aprofundado.
 Competência 3: A seleção de informações é limitada e a organização dos argumentos é um tanto confusa. Há uma tentativa de contrapor argumentos a favor e contra a posse de armas, mas a análise é superficial e a interpretação dos fatos é pouco elaborada. A defesa do ponto de vista é frágil.
 Competência 4: O texto demonstra um conhecimento limitado dos mecanismos linguísticos necessários para a construção da argumentação. O uso de conectivos é básico e a progressão argumentativa carece de clareza e fluidez. Há pouca variedade lexical.
 Competência 5: A proposta de intervenção é genérica e pouco detalhada. Sugere que o governo crie "propostas melhores" para a segurança, mencionando apenas um teste de aptidão psicológica. A proposta não demonstra um aprofundamento na problemática e é superficial quanto aos meios de sua execução.</t>
  </si>
  <si>
    <t>A redação apresenta uma compreensão razoável do tema, mas demonstra dificuldades no domínio da norma culta, na construção da argumentação e na elaboração de uma proposta de intervenção consistente. Considerando o nível de escolaridade e a experiência de vida da autora, a redação revela potencial, mas necessita de aprimoramento em diversos aspectos.
Competência 1: A redação apresenta desvios gramaticais e de convenções da escrita, como a ausência de acentuação em 'cidadões', erros de concordância ('pessoas não adequadas possuem armas') e inadequações no uso da pontuação. Considerando o nível de escolaridade incompleto e a moradia no exterior, alguns desvios podem ser justificados, mas ainda demonstram dificuldades no domínio da norma culta.
Competência 2: A redação compreende a proposta e aborda o tema da posse de armas, apresentando argumentos favoráveis e contrários. No entanto, a aplicação de conceitos de outras áreas do conhecimento é limitada, restringindo-se à menção ao resultado de uma votação em 2005. A estrutura dissertativo-argumentativa é seguida, com introdução, desenvolvimento e conclusão, embora com certa superficialidade.
Competência 3: A redação seleciona e relaciona informações sobre a posse de armas, apresentando argumentos a favor (sensação de segurança, desejo da maioria) e contra (riscos de acidentes, falta de fiscalização). A organização dos argumentos é razoável, mas a interpretação e o aprofundamento das informações são superficiais. O ponto de vista é defendido, mas com pouca consistência argumentativa.
Competência 4: A redação demonstra conhecimento limitado dos mecanismos linguísticos necessários para a construção da argumentação. Há repetições vocabulares ('armas', 'segurança'), uso inadequado de conectivos e dificuldades na progressão textual. A coesão e a coerência são prejudicadas por essas limitações.
Competência 5: A redação elabora uma proposta de intervenção genérica, sugerindo que o governo crie propostas para aumentar a segurança e a confiança do povo brasileiro, como um teste de aptidão psicológica. A proposta é vaga e pouco detalhada, não apresentando agentes, ações, meios e finalidades de forma clara e completa. O respeito aos valores humanos e a diversidade sociocultural é implícito.</t>
  </si>
  <si>
    <t>A redação apresenta um bom domínio geral das competências exigidas, demonstrando compreensão do tema e capacidade de argumentação. No entanto, a redação poderia ser aprimorada em aspectos como a seleção e organização das informações, a articulação entre os argumentos e a especificidade da proposta de intervenção. Considerando a experiência do autor como professor de português, esperava-se um domínio mais apurado da norma culta e uma argumentação mais consistente.
 Competência 1: A redação demonstra bom domínio da norma culta, mas apresenta alguns desvios gramaticais e de ortografia, como em "cidadões" e ausência de vírgula em alguns trechos. A estrutura frasal é geralmente clara, mas poderia ser aprimorada em alguns pontos para maior fluidez.
 Competência 2: O texto compreende a proposta da redação e desenvolve o tema dentro dos limites do texto dissertativo-argumentativo. Apresenta argumentos relacionados à segurança e ao direito à posse de armas, embora a abordagem possa ser mais aprofundada com conceitos de outras áreas do conhecimento.
 Competência 3: A redação apresenta informações, fatos e opiniões, mas a seleção e a organização poderiam ser mais consistentes. A interpretação dos dados e a defesa do ponto de vista são razoáveis, mas carecem de maior profundidade e articulação entre os argumentos.
 Competência 4: A redação demonstra conhecimento dos mecanismos linguísticos necessários para a construção da argumentação, como a utilização de conectivos e operadores argumentativos. No entanto, a coesão e a coerência poderiam ser aprimoradas para garantir uma melhor progressão das ideias.
 Competência 5: A proposta de solução apresentada é relevante e demonstra respeito aos valores humanos. No entanto, a proposta é um pouco genérica, pois poderia ser mais detalhada e específica, considerando a diversidade sociocultural e os desafios relacionados à posse de armas no Brasil.</t>
  </si>
  <si>
    <t>A redação apresenta um desenvolvimento superficial do tema, com argumentos pouco explorados e uma proposta de intervenção genérica. Há também problemas de norma culta e coesão textual que comprometem a qualidade do texto. Embora demonstre compreensão da proposta, a redação carece de aprofundamento e embasamento teórico para alcançar um desempenho mais satisfatório.
Competência 1: A redação apresenta alguns desvios da norma culta, como erros de ortografia ("cidadões", "em controvérsia") e problemas de concordância verbal e nominal ("a segurança do Brasil está precária", "pessoas não adequadas possuem armas"). Há também imprecisões vocabulares e construções sintáticas menos elaboradas, que comprometem a fluidez do texto.
Competência 2: A redação compreende a proposta, abordando a questão da posse de armas no Brasil. No entanto, o desenvolvimento do tema é superficial, com pouca exploração de diferentes perspectivas e áreas do conhecimento. A argumentação se baseia principalmente em senso comum e informações genéricas, sem aprofundamento ou embasamento teórico consistente.
Competência 3: A redação apresenta uma seleção limitada de informações e argumentos, com pouca organização e interpretação. A defesa do ponto de vista é frágil, baseada em ideias superficiais e pouco exploradas. A relação entre os argumentos é pouco clara, dificultando a compreensão da linha de raciocínio.
Competência 4: A redação demonstra um conhecimento limitado dos mecanismos linguísticos necessários para a construção da argumentação. O uso de conectivos é pouco variado e, em alguns momentos, inadequado, prejudicando a coesão textual. A progressão argumentativa é pouco consistente.
Competência 5: A proposta de intervenção é genérica e pouco detalhada, limitando-se a sugerir que o governo crie propostas para aumentar a segurança e a confiança do povo brasileiro, incluindo um teste de aptidão psicológica. A proposta é vaga e não especifica como essas medidas seriam implementadas ou quais seriam seus impactos concretos. Há respeito aos valores humanos e consideração da diversidade sociocultural, ainda que de forma implícita.</t>
  </si>
  <si>
    <t>A redação apresenta uma abordagem superficial do tema, com argumentos pouco desenvolvidos e uma proposta de intervenção genérica. O texto demonstra dificuldades no domínio da norma culta e na utilização dos mecanismos linguísticos para a construção da argumentação. Considerando o perfil do autor (Mateo González, 61 anos, policial aposentado, ensino médio completo e mora na Argentina), é importante considerar as possíveis limitações no acesso a informações e na familiaridade com as exigências do ENEM. No entanto, a redação demonstra um esforço para abordar o tema proposto e apresentar um ponto de vista, ainda que de forma pouco consistente.
 Competência 1: A redação demonstra domínio mediano da norma culta. Há alguns desvios gramaticais e de ortografia, como a ausência de vírgula em algumas orações e erros de concordância verbal ('cidadões' em vez de 'cidadãos'). A estrutura sintática é geralmente correta, mas com frases por vezes pouco claras.
 Competência 2: O texto compreende a proposta de redação e aborda o tema da posse de armas. No entanto, a aplicação de conceitos de outras áreas do conhecimento é limitada. A redação se mantém dentro da estrutura dissertativo-argumentativa, apresentando argumentos favoráveis e contrários à posse de armas.
 Competência 3: A redação apresenta algumas informações e opiniões, mas a seleção e organização dessas informações são pouco consistentes. A defesa de um ponto de vista específico é superficial, com argumentos pouco desenvolvidos e sem aprofundamento na análise das causas e consequências da posse de armas.
 Competência 4: O conhecimento dos mecanismos linguísticos para a construção da argumentação é limitado. A redação apresenta dificuldades na articulação das ideias e na utilização de conectivos para estabelecer relações de causa e consequência, oposição e conclusão. A progressão argumentativa é prejudicada pela falta de clareza e coesão textual.
 Competência 5: A proposta de intervenção é genérica e pouco detalhada. A sugestão de um 'teste de aptidão psicológica' é válida, mas não há especificação de como esse teste seria realizado, quem seriam os responsáveis por sua aplicação e quais seriam os critérios de avaliação. A proposta demonstra respeito aos valores humanos, mas carece de maior elaboração e aplicabilidade.</t>
  </si>
  <si>
    <t>A redação aborda o tema proposto de forma razoável, mas apresenta fragilidades na argumentação, na organização das ideias e na proposta de intervenção. A norma culta da língua é parcialmente dominada, e o texto carece de maior aprofundamento conceitual e consistência argumentativa. Considerando o histórico do autor, pesquisador em biotecnologia com doutorado, esperava-se um texto com maior domínio da norma culta e maior capacidade de argumentação e construção de proposta de intervenção mais elaborada. O texto parece ter sido escrito de forma apressada, sem a revisão adequada.
 Competência 1: A redação demonstra domínio razoável da norma culta, com alguns desvios gramaticais (e.g., "cidadões", concordância verbal em "pessoas não adequadas possuem armas"). Há problemas de acentuação e pontuação que comprometem a fluidez do texto.
 Competência 2: O texto compreende a proposta da redação e aborda o tema dentro dos limites estruturais do texto dissertativo-argumentativo. Apresenta argumentos relacionados à segurança e à vontade popular, embora sem aprofundamento conceitual das áreas do conhecimento. A menção ao decreto de Bolsonaro é pertinente ao tema.
 Competência 3: A redação apresenta informações e opiniões, mas a organização e a relação entre elas são superficiais. A argumentação é pouco consistente e carece de aprofundamento e demonstração de um ponto de vista claro e bem defendido. A relação entre a pesquisa de intenção de voto e a posse de armas não é bem explicitada, soando como uma informação solta.
 Competência 4: A redação demonstra conhecimento dos mecanismos linguísticos, utilizando conectivos para estabelecer relações entre as ideias, mas a progressão argumentativa é frágil e a coesão textual poderia ser melhor desenvolvida. Há momentos em que a argumentação perde clareza devido à falta de elementos de ligação mais precisos.
 Competência 5: A proposta de intervenção é vaga e pouco detalhada. A sugestão de um teste de aptidão psicológica é pertinente, mas não apresenta informações específicas sobre como seria implementado ou como resolveria os problemas apresentados. A proposta é genérica e não demonstra um aprofundamento na questão da segurança pública.</t>
  </si>
  <si>
    <t>Escudo armamentista</t>
  </si>
  <si>
    <t>A posse de arma é quando uma pessoa tem tanto em sua casa, como em uma chácara ou até mesmo em um local de trabalho uma arma de fogo. O mesmo se aplica para os acessórios e munições. Caso a posse seja ilegal, o tempo estimado de prisão é de até 6 anos, além também do pagamento de uma multa. Em 2005, foi feito um referendo a favor da posse de armas, onde chegaram a uma conclusão de que 64% da população estava sim a favor do acesso facilitado a armas de fogo. Com a legalização da posse, a população brasileira terá uma maior facilidade em alguns recursos onde a ampliação da validade do documento foi feita de 5 para 10 anos, possibilitando assim uma facilidade maior com que os armamentos se mantenham legalizados. Segundo a Revista Época: “Armas estão entre os bens mais valorizados por ladrões. São um motivo a mais para o assalto.”, onde a “ilusão de segurança” começa a partir do momento em que um familiar pensa que terá tempo de perceber um assalto e poderá reagir, onde muitas vezes não é o que de fato acontece. Portanto, é dado por um consenso geral que a posse de armas é um direito de todo cidadão para auto defesa , porém a partir do momento em que alguém tem uma arma, automaticamente essa pessoa vai estar em risco, ou seja, o Brasil pode ter sim a facilidade no acesso de armas desde que a sociedade tenha um pensamento maduro a respeito do assunto.</t>
  </si>
  <si>
    <t>Comentários
Desde o título que nada tem que ver com a redação, o fato é que o texto só traz um esboço de uma dissertação e ainda assim nos parágrafos finais. Também deixa a desejara em termos de coerência e coesão.
Competências
• 1) Em termos de linguagem, o texto até poderia ser mediano, pois o autor sabe construir frases corretas, sem problemas graves de ortografia e pontuação. O problema é que ele não sabe articular as frases entre si. O exemplo mais evidente disso é o uso incorreto e repetido do pronome “onde” no lugar de outros conectivos.
• 2) A começar pela definição tautológica da ideia de posse de arma logo no primeiro parágrafo, o texto tem caráter expositivo e não argumentativo, como a proposta exige. Apenas nos dois parágrafos finais há vestígios de uma argumentação e de uma conclusão, bem como do entendimento do tema.
• 3) Sendo o texto basicamente expositivo, a argumentação e a defesa de um ponto de vista ocorrem sumariamente nos dois parágrafos finais, o que não é suficiente para preencher os requisitos desta competência. Diga-se, ainda, eu o argumento principal não é do autor, mas de uma revista que ele cita.
• 4) Do mesmo modo que não sabe conectar as frases, o autor também não sabe conectar os parágrafos, demonstrando a precariedade no uso dos recursos linguísticos que dariam a coesão necessária a um texto dissertativo-argumentativo.
• 5) Não há uma sugestão de intervenção para o problema. Há uma exposição de que falta maturidade para o povo brasileiro ter direito à posse de arma. Isso pode até ser um fato, mas cabia ao autor apontar caminhos para superar essa imaturidade.</t>
  </si>
  <si>
    <t>A redação aborda o tema proposto, mas apresenta fragilidades na argumentação, no uso da norma culta e na elaboração da proposta de intervenção. É necessário aprofundar a análise do tema, articular melhor os argumentos, revisar a gramática e apresentar uma proposta de intervenção mais detalhada e concreta.
 Competência 1: A norma culta é, em geral, respeitada, mas há desvios gramaticais e de pontuação que comprometem a fluidez e clareza do texto (e.g., "tanto em sua casa, como em uma chácara"; falta de vírgula antes de "onde" em "a favor da posse de armas, onde chegaram"). Acentuação também apresenta problemas.
 Competência 2: O texto compreende a proposta da redação e aborda o tema da posse de armas. No entanto, a aplicação de conceitos de áreas do conhecimento é superficial e pouco aprofundada. O texto se mantém dentro da estrutura dissertativo-argumentativa, embora com pouca consistência argumentativa.
 Competência 3: A seleção e organização das informações são frágeis. A argumentação é pouco consistente e não estabelece relações claras entre os fatos e opiniões apresentados. A defesa do ponto de vista é superficial, com informações pouco articuladas. A citação da Revista Época não é explorada analiticamente.
 Competência 4: Os mecanismos linguísticos para a construção da argumentação são utilizados de forma limitada e ineficaz. Há pouca progressão argumentativa e as relações de causa e consequência não são bem estabelecidas. O uso de conectivos é restrito e nem sempre adequado.
 Competência 5: A proposta de intervenção é vaga e imprecisa. A sugestão de que a sociedade precisa ter um pensamento maduro sobre o assunto é genérica e não apresenta medidas concretas para solucionar o problema abordado. A proposta não detalha como esse 'pensamento maduro' seria desenvolvido ou implementado, carecendo de agentes, meios e efeitos.</t>
  </si>
  <si>
    <t>A redação demonstra um esforço em compreender e abordar o tema proposto, considerando as limitações de escolaridade e o contexto de vida da autora. No entanto, a argumentação é superficial, a proposta de intervenção é genérica e há problemas de norma culta que precisam ser aprimorados. É importante que Isabella continue praticando a escrita e buscando aprofundar seus conhecimentos sobre temas relevantes para o ENEM, focando na construção de argumentos mais sólidos e na elaboração de propostas de intervenção mais detalhadas e viáveis. Dada a sua condição de estudante com ensino médio incompleto e vivendo no exterior, o desempenho demonstra potencial para desenvolvimento com estudo e dedicação.
Competência 1: A redação demonstra um domínio regular da norma culta, com alguns desvios gramaticais e ortográficos (ex: 'tanto em sua casa, como em uma chácara' - problema de paralelismo; falta de vírgulas em alguns trechos) que prejudicam a fluidez e a correção do texto. Considerando que Isabella está com o ensino médio incompleto e mora fora do Brasil, a nota reflete o esforço, mas ainda com espaço para melhorias.
Competência 2: A redação compreende a proposta, abordando a questão da posse de armas e seus possíveis efeitos. Há uma tentativa de usar informações externas (referendo de 2005, citação da Revista Época), embora a conexão com o argumento principal pudesse ser mais aprofundada. Dado o contexto de Isabella, o esforço de trazer informações contextuais é notável.
Competência 3: A redação apresenta uma organização básica de ideias, com introdução, desenvolvimento e conclusão. No entanto, a argumentação é superficial e pouco consistente. A relação entre a facilidade de acesso a armas e a segurança da população não é explorada de forma aprofundada, tornando o ponto de vista defendido frágil. A seleção de informações é relevante, mas a interpretação e o encadeamento argumentativo precisam ser aprimorados.
Competência 4: Os mecanismos linguísticos são utilizados de forma limitada. Há repetições e a conexão entre as ideias não é sempre clara. O uso de conectivos é pouco variado e, em alguns momentos, inadequado, dificultando a progressão argumentativa. Considerando a dificuldade de acesso ao aprendizado formal, a nota reflete as limitações de Isabella.
Competência 5: A proposta de intervenção é vaga e genérica ('sociedade tenha um pensamento maduro'). Não há detalhamento de como essa 'maturidade' seria alcançada, quais seriam os agentes responsáveis e quais ações concretas seriam implementadas para promover uma discussão informada sobre o tema. Considerando a idade e o nível de escolaridade, a proposta é simplista.</t>
  </si>
  <si>
    <t>A redação apresenta um desempenho razoável, demonstrando compreensão do tema e domínio da norma culta. No entanto, a argumentação é superficial e a proposta de intervenção é fraca. Considerando a formação e a experiência do autor, esperava-se um texto mais aprofundado, crítico e propositivo.
 Competência 1: O texto demonstra bom domínio da norma culta, com poucos desvios gramaticais. Há algumas imprecisões lexicais e problemas de pontuação que diminuem a nota.
 Competência 2: A redação compreende a proposta, mas a abordagem do tema é superficial. Apesar de mencionar o referendo de 2005 e citar a Revista Época, a argumentação carece de aprofundamento e de uma conexão mais consistente com outras áreas do conhecimento. A estrutura dissertativo-argumentativa está presente, mas poderia ser mais bem explorada.
 Competência 3: A seleção e organização das informações são adequadas, mas a interpretação e a argumentação são limitadas. A defesa do ponto de vista é tênue e pouco persuasiva. Há uma certa dificuldade em relacionar as informações apresentadas de forma a construir uma linha de raciocínio clara e consistente.
 Competência 4: O texto demonstra conhecimento dos mecanismos linguísticos necessários para a construção da argumentação, utilizando conectivos e articuladores textuais. No entanto, a progressão argumentativa poderia ser mais fluida e coesa.
 Competência 5: A proposta de intervenção é vaga e pouco detalhada. Menciona a necessidade de um 'pensamento maduro' da sociedade, mas não apresenta ações concretas para solucionar o problema da segurança e do acesso a armas. O respeito aos valores humanos é implícito, mas a diversidade sociocultural não é abordada.</t>
  </si>
  <si>
    <t>A redação apresenta um desenvolvimento superficial do tema, com argumentação fraca e proposta de intervenção pouco elaborada. Considerando o background da autora, que reside na Alemanha e tem experiência com tradução, esperava-se um maior aprofundamento e uma análise mais crítica do tema. Há domínio da norma culta, mas a redação carece de conteúdo e de uma argumentação mais consistente.
Competência 1: A redação demonstra bom domínio da norma culta, com poucos desvios gramaticais e ortográficos. No entanto, algumas construções poderiam ser aprimoradas para maior clareza e formalidade.
Competência 2: A redação compreende a proposta, mas o desenvolvimento do tema é superficial. A argumentação carece de aprofundamento e diversidade de áreas do conhecimento. A estrutura dissertativo-argumentativa é respeitada, porém a argumentação é fraca.
Competência 3: A seleção, relação, organização e interpretação das informações são limitadas. Os argumentos são pouco desenvolvidos e a defesa do ponto de vista é frágil, dependendo muito de senso comum.
Competência 4: O conhecimento dos mecanismos linguísticos para a construção da argumentação é regular. Há repetições e a progressão textual poderia ser mais fluida. Conectivos são usados, mas a argumentação não é bem estruturada.
Competência 5: A proposta de solução para o problema é vaga e pouco detalhada. Não há uma ação concreta e bem definida para a problemática, e o respeito aos valores humanos é abordado de forma superficial.</t>
  </si>
  <si>
    <t>A redação apresenta uma abordagem razoável do tema, demonstrando compreensão da questão da posse de armas. No entanto, a argumentação é superficial, a aplicação de conhecimentos de outras áreas é limitada, e a proposta de intervenção é vaga. Considerando a idade e o nível de escolaridade do autor, o texto demonstra um esforço em atender à proposta, mas necessita de aprimoramento na elaboração da argumentação e na proposição de soluções mais concretas.
 Competência 1: A redação demonstra um domínio razoável da norma culta, com alguns desvios gramaticais e de convenções da escrita, como a falta de acentuação em algumas palavras e construções sintáticas simples. No geral, a norma culta é respeitada, mas com espaço para melhorias.
 Competência 2: O texto demonstra compreensão da proposta, abordando a questão da posse de armas no Brasil. A argumentação, embora um pouco superficial, tangencia aspectos da segurança e do direito à autodefesa. A aplicação de conceitos de outras áreas do conhecimento é limitada, restringindo-se a dados estatísticos e citações de fontes jornalísticas.
 Competência 3: A seleção e organização das informações são regulares. O texto apresenta dados sobre o referendo de 2005 e cita a Revista Época, mas a relação entre os argumentos e a defesa do ponto de vista (a necessidade de um pensamento maduro sobre o assunto) é pouco consistente. A interpretação dos fatos é simplificada.
 Competência 4: O texto demonstra conhecimento limitado dos mecanismos linguísticos para a construção da argumentação. Há conectivos que estabelecem relações de causa e consequência, mas a progressão argumentativa poderia ser mais elaborada. Faltam recursos coesivos mais sofisticados para articular as ideias.
 Competência 5: A proposta de solução para o problema abordado é genérica e pouco detalhada. A menção à necessidade de um 'pensamento maduro' da sociedade é vaga e não apresenta medidas concretas para a sua implementação. O respeito aos valores humanos é implícito, mas a diversidade sociocultural não é abordada diretamente.</t>
  </si>
  <si>
    <t>A redação apresenta uma abordagem razoável do tema, demonstrando compreensão da proposta e domínio da norma culta. No entanto, a argumentação é fraca, a aplicação de conhecimentos é superficial e a proposta de intervenção é pouco elaborada. Considerando a formação acadêmica e experiência profissional do autor, esperava-se um texto mais consistente e aprofundado.
 Competência 1: O texto demonstra um bom domínio da norma culta, com poucos desvios gramaticais e ortográficos. No entanto, há algumas imprecisões vocabulares e construções sintáticas que poderiam ser aprimoradas.
 Competência 2: A redação compreende a proposta, abordando a questão da posse de armas e seus impactos. No entanto, a aplicação de conceitos de áreas do conhecimento é superficial, carecendo de maior aprofundamento e articulação com o tema central. O texto dissertativo-argumentativo é construído, mas com limitações.
 Competência 3: A seleção e organização de informações são adequadas, mas a interpretação e o desenvolvimento de argumentos são limitados. A defesa do ponto de vista é pouco consistente, baseando-se em informações superficiais e sem aprofundamento na análise dos fatos e opiniões.
 Competência 4: Os mecanismos linguísticos para a construção da argumentação são utilizados de forma satisfatória, embora com pouca variedade e sofisticação. As relações lógicas entre as ideias nem sempre são claras e precisas, comprometendo a fluidez e a coerência do texto.
 Competência 5: A proposta de solução para o problema abordado é vaga e superficial, sem apresentar detalhes concretos ou medidas efetivas para mitigar os riscos associados à posse de armas. A consideração dos valores humanos e da diversidade sociocultural é implícita, mas não é explicitada de forma clara e consistente.</t>
  </si>
  <si>
    <t>Educar as crianças</t>
  </si>
  <si>
    <t>Há alguns anos, no Brasil, houve um referendo o qual questionava se a população era a favor ou contra o desarmamento no País , sendo a maioria dos votos contra, ou seja, já era a vontade do povo naquela época. Sem dúvida os índices de violência no País são absurdos, um dos maiores do mundo, com presídios lotados, assaltos e mortes a toda hora e em todo lugar, e com deliquentes cada vez mais jovens e despreocupados e cidadãos cada vez mais acuados e desprotegidos. Consoante ao pensamento de Pitágoras, “Educai às crianças e não será necessário castigar aos homens”, ou seja, a educação é a base de tudo, sem ela não haveria que se falar de armas para se promover segurança, que só ocasionaria confrontos armados causando mortes de muitos inocentes. Com base nisso se faz necessário que o governo em conjunto com as escolas promovam palestras abordando temas de violência , incentivos à educação para que os jovens não pensem que são incapez de conseguirem o que almejam de modo ilícito . Assim, talvez alguns anos mais tarde não será preciso estar armado para se sentir seguro, entretanto, para que hajam efeitos imediatos é imprescindível a melhora da estrutura das entidades de segurança pública e  aumento e  qualificação de policiais.</t>
  </si>
  <si>
    <t>Comentário geral
Texto insuficiente. O autor não demonstra compreensão do tema, nem domínio do texto dissertativo-argumentativo. Além disso, há problemas linguísticos graves, bem como faltam coesão e unidade ao texto.
Competências
• 1) O texto tem erros e problemas linguísticos em número suficiente para demonstrar que seu autor não tem domínio da comunicação escrita. Veja-se, por exemplo, o final do primeiro parágrafo, em que o autor não diz qual era a vontade do povo na época, por crer equivocadamente que ela está subentendida; ou o trecho em vermelho no terceiro parágrafo, que não segue normas mínimas de sintaxe; ou ainda a dupla negação que torna contraditório o uso de “ilícito” no terceiro parágrafo.
• 2) O autor apenas tangenciou o tema. Não disse se o decreto presidencial trará mais segurança ou violência. Limitou-se a dizer que, para ele, autor, a educação seria uma solução melhor do que as armas para o problema da violência. Não era o que a proposta pedia.
• 3) Só existem dois argumentos na redação, o resultado do referendo e a citação de Pitágoras sobre o poder da educação. O resultado do referendo só mostra que o povo era contra a proibição do comércio de armas de fogo. De resto, por mais respeitável que a opinião do antigo filósofo pré-socrático seja, ela não é suficiente para defender o ponto de vista de ninguém. Vale notar que esse argumento domina a segunda metade da redação e extrapola o tema proposto.
• 4) O texto não tem unidade ou coesão: os dois primeiros parágrafos são declarações aleatórias e apenas s dois últimos têm relação entre si. É muito pouco para mostrar que o autor demonstra alguma competência neste quesito.
• 5) A conclusão é confusa. Até então, o autor não havia distinguido as soluções de curto e longo prazo. Apresentava a educação como um passe de mágica para resolver o problema da violência. De repente, parece ter se arrependido e passou a falar de uma genérica “estrutura de segurança pública” e da necessidade quantitativa e qualitativa de policiais.</t>
  </si>
  <si>
    <t>A redação apresenta um bom entendimento do tema e da estrutura dissertativo-argumentativa. No entanto, a argumentação poderia ser mais aprofundada e a coesão textual aprimorada. A proposta de intervenção é adequada e demonstra respeito aos valores humanos. Recomenda-se atenção à norma culta, evitando desvios gramaticais e ortográficos.
 Competência 1: A redação demonstra bom domínio da norma culta, com alguns desvios gramaticais pontuais (e.g., 'Educai às crianças' - uso inadequado da crase; 'incapez' - grafia incorreta) que não comprometem a compreensão geral do texto. O vocabulário é adequado ao tema.
 Competência 2: O texto compreende a proposta da redação e a desenvolve dentro dos limites do texto dissertativo-argumentativo. Apresenta um recorte do tema 'Posse de armas' associando-o à educação e à segurança. O repertório sociocultural é utilizado, embora de forma limitada (citação de Pitágoras).
 Competência 3: O texto apresenta uma seleção de informações e argumentos em defesa de um ponto de vista (a necessidade de educação para reduzir a violência). No entanto, a organização e a relação entre os argumentos poderiam ser mais aprofundadas e articuladas. A interpretação das informações é superficial.
 Competência 4: Os mecanismos linguísticos são utilizados de forma razoável para a construção da argumentação, mas há falhas na coesão textual. A repetição de ideias e a falta de conectivos mais elaborados prejudicam a fluidez da leitura. A progressão argumentativa é limitada.
 Competência 5: A proposta de solução para o problema abordado é elaborada e apresenta elementos concretos (palestras nas escolas, incentivo à educação, melhora na estrutura da segurança pública e aumento e qualificação de policiais). A proposta demonstra respeito aos valores humanos e considera a diversidade sociocultural ao sugerir ações que visam à redução da violência e à promoção da educação.</t>
  </si>
  <si>
    <t>A redação demonstra um entendimento básico do tema proposto e segue a estrutura dissertativo-argumentativa. No entanto, apresenta algumas fragilidades na norma culta, na organização das ideias e no desenvolvimento da argumentação. A proposta de intervenção é genérica e carece de maior detalhamento. Considerando a idade e o nível de escolaridade da autora, a redação apresenta um desempenho razoável, com potencial para melhorias significativas com o desenvolvimento de suas habilidades de escrita e argumentação.
Competência 1: A redação demonstra um domínio razoável da norma culta, apresentando alguns desvios gramaticais e de ortografia (e.g., 'deliquentes', 'incapez', concordância verbal em 'Educai às crianças e não será necessário castigar aos homens'). A estrutura frasal é, em geral, clara, mas poderia ser aprimorada.
Competência 2: A redação compreende a proposta e desenvolve o tema de forma tangencial, relacionando a posse de armas à segurança e à violência. A aplicação de áreas do conhecimento, como a citação de Pitágoras, é pertinente, embora a conexão com o tema central possa ser mais explícita. A estrutura dissertativo-argumentativa é seguida, mas com espaço para maior aprofundamento.
Competência 3: A redação seleciona informações e opiniões, mas a organização e a interpretação poderiam ser mais consistentes. A defesa do ponto de vista (a educação como base para a segurança) é apresentada, mas a argumentação carece de maior desenvolvimento e detalhamento. Há uma certa superficialidade na análise da relação entre posse de armas e violência.
Competência 4: A redação demonstra conhecimento limitado dos mecanismos linguísticos necessários para a construção da argumentação. O uso de conectivos é presente, mas a progressão argumentativa poderia ser mais fluida e coesa. Há repetições de ideias e falta de aprofundamento nos argumentos apresentados.
Competência 5: A redação elabora uma proposta de intervenção para o problema abordado, mencionando a promoção de palestras nas escolas e a melhora da estrutura da segurança pública. A proposta é genérica e pouco detalhada, mas demonstra respeito aos valores humanos e considera a diversidade sociocultural ao abordar a importância da educação para os jovens.</t>
  </si>
  <si>
    <t>A redação aborda o tema de forma razoável, demonstrando algum conhecimento sobre a questão da segurança e da violência. No entanto, a argumentação é pouco consistente e a proposta de solução é genérica. A redação poderia ser aprimorada com uma organização mais clara das ideias, um aprofundamento da argumentação e uma proposta de solução mais detalhada e original. Considerando que o autor é um professor de português, esperava-se um desempenho superior, especialmente no que tange ao domínio da norma culta e à organização argumentativa.
 Competência 1: O texto demonstra bom domínio da norma culta, com poucos desvios gramaticais. Há um pequeno erro de concordância verbal ("Educai às crianças e não será necessário castigar aos homens"), mas não compromete a compreensão. A escolha vocabular é adequada.
 Competência 2: O texto compreende a proposta da redação (apesar do título e tema fornecidos serem incoerentes com o texto), abordando a questão da segurança e da posse de armas. A citação de Pitágoras demonstra alguma capacidade de relacionar diferentes áreas do conhecimento, mas a argumentação poderia ser mais aprofundada e diversificada.
 Competência 3: O texto apresenta uma seleção de informações e opiniões para defender o ponto de vista de que a educação é fundamental para a segurança. No entanto, a organização dos argumentos é um pouco frágil, e a interpretação dos fatos poderia ser mais elaborada. A argumentação poderia ser mais consistente e apresentar mais evidências para sustentar as afirmações.
 Competência 4: O texto utiliza alguns mecanismos linguísticos para construir a argumentação, como conectivos e pronomes. No entanto, a progressão argumentativa poderia ser mais fluida e coesa. Há repetições e falta de aprofundamento nas relações entre as ideias.
 Competência 5: A proposta de solução para o problema da violência é apresentada, sugerindo a promoção de palestras nas escolas e a melhora da estrutura das entidades de segurança pública. No entanto, a proposta é genérica e pouco detalhada, não explicitando como essas medidas seriam implementadas e seus impactos concretos. A proposta é pouco original e carece de maior reflexão sobre a diversidade sociocultural e os valores humanos envolvidos.</t>
  </si>
  <si>
    <t>A redação apresenta um bom entendimento do tema e uma proposta de intervenção coerente. No entanto, a argumentação poderia ser mais consistente e a aplicação de conhecimentos de outras áreas mais explorada. Há alguns desvios gramaticais que precisam ser revisados. Considerando o perfil da autora, a nota reflete um bom esforço e potencial, apesar da graduação incompleta.
Competência 1: Demonstra bom domínio da norma culta, com alguns desvios gramaticais pontuais (como a concordância verbal em 'Educai às crianças e não será necessário castigar aos homens' e a grafia de 'incapez'), mas que não comprometem a compreensão geral do texto.
Competência 2: Compreende a proposta da redação ao abordar a questão da posse de armas e sua relação com a segurança. No entanto, a aplicação de conceitos de outras áreas do conhecimento é limitada, restringindo-se à citação de Pitágoras. A relação com o tema central (segurança) poderia ser mais explorada, focando-se mais em educação infantil.
Competência 3: Apresenta informações e argumentos em defesa do ponto de vista de que a educação é a base para a segurança, mas a seleção e organização das ideias poderiam ser mais consistentes. A argumentação se baseia principalmente na necessidade de educação para evitar a violência, mas a relação causal com a posse de armas não é totalmente desenvolvida.
Competência 4: Demonstra conhecimento dos mecanismos linguísticos para a construção da argumentação, utilizando conectivos como 'Sem dúvida', 'Consoante' e 'Assim'. No entanto, a progressão argumentativa poderia ser mais fluida e aprofundada.
Competência 5: Elabora uma proposta de intervenção que inclui a promoção de palestras e incentivos à educação, bem como a melhora da estrutura da segurança pública. A proposta é viável e respeita os valores humanos, embora pudesse ser mais detalhada e específica em relação às ações a serem implementadas.</t>
  </si>
  <si>
    <t>A redação apresenta um bom entendimento do tema e uma proposta de intervenção adequada. No entanto, a argumentação poderia ser mais consistente e aprofundada, e a norma culta da língua escrita precisa ser aprimorada. Considerando a idade e o nível de escolaridade do autor, o texto demonstra um esforço para cumprir os requisitos da prova, mas necessita de aprimoramento na escrita e na capacidade de argumentação.
 Competência 1: A norma culta da língua escrita é demonstrada, mas apresenta desvios gramaticais (ex: "Educai às crianças", "incapez"), ortográficos (ex: "deliquentes") e de regência (ex: "castigar aos homens"). Há também algumas imprecisões vocabulares e repetições, mas não comprometem a compreensão geral do texto.
 Competência 2: O texto compreende a proposta da redação e aplica conceitos de áreas do conhecimento, como a filosofia (citação de Pitágoras), para desenvolver o tema dentro dos limites do texto dissertativo-argumentativo. No entanto, a contextualização do tema poderia ser mais aprofundada.
 Competência 3: O texto seleciona e relaciona informações (referendo, violência no Brasil, educação) para defender um ponto de vista (a importância da educação para reduzir a necessidade de armas). A organização das ideias é razoável, mas a argumentação poderia ser mais consistente e aprofundada, com dados e exemplos mais concretos.
 Competência 4: O texto demonstra algum conhecimento dos mecanismos linguísticos necessários para a construção da argumentação, utilizando conectivos (ex: "sem dúvida", "consoante", "assim", "entretanto"). No entanto, o uso desses mecanismos é limitado e poderia ser mais variado e preciso para estabelecer relações mais claras entre as ideias.
 Competência 5: A proposta de solução para o problema abordado (palestras nas escolas, incentivo à educação, melhora da estrutura da segurança pública) é elaborada e mostra respeito aos valores humanos. No entanto, a proposta poderia ser mais detalhada e considerar de forma mais abrangente a diversidade sociocultural.</t>
  </si>
  <si>
    <t>A redação apresenta um domínio razoável da norma culta e demonstra compreensão do tema. No entanto, a argumentação é superficial e a proposta de intervenção é genérica. O texto poderia ser aprimorado com uma seleção mais criteriosa de informações, um aprofundamento da análise e uma proposta de solução mais detalhada e realista.
 Competência 1: A redação demonstra bom domínio da norma culta, com poucos desvios gramaticais. Há alguns problemas de concordância (ex: “Educai às crianças” - o correto é “Educai as crianças”) e ortografia (ex: “incapez” - o correto é “incapaz”) que diminuem a nota, apesar de não comprometerem a compreensão geral.
 Competência 2: O texto compreende a proposta e tangencia o tema, abordando a questão da posse de armas relacionada à segurança e à violência, ainda que de forma superficial. A citação de Pitágoras demonstra um esforço para relacionar o tema com outras áreas do conhecimento, embora a conexão com o tema central pudesse ser mais aprofundada.
 Competência 3: A redação apresenta alguns argumentos em defesa de um ponto de vista, como a importância da educação e a necessidade de melhoria da segurança pública. No entanto, a seleção e organização das informações são um tanto superficiais e pouco aprofundadas. Faltam evidências e dados concretos para sustentar as afirmações.
 Competência 4: O texto demonstra conhecimento dos mecanismos linguísticos necessários para a construção da argumentação, utilizando conectivos como 'Sem dúvida', 'Consoante', 'Com base nisso' e 'Assim'. No entanto, a progressão argumentativa poderia ser mais fluida e articulada.
 Competência 5: A proposta de solução apresentada é genérica e pouco detalhada. Menciona a importância de palestras nas escolas e a melhora da segurança pública, mas não especifica ações concretas e viáveis para resolver o problema da violência e insegurança relacionadas à posse de armas. A proposta também carece de maior detalhamento sobre os agentes responsáveis e os meios de implementação.</t>
  </si>
  <si>
    <t>Posse de armas</t>
  </si>
  <si>
    <t>O atual presidente do Brasil, Jair Bolsonaro, no seu primeiro mês de mandato, assinou um Decreto que facilita a posse de armas no Brasil. A atitude foi criticada por parte da sociedade que não foi consultada previamente e que não contempla benefícios ao se armar a população. Por outro lado, tem-se outra parte da população que aprova a atitude do presidente, vendo positividade no assunto. O primeiro fator , refere-se a falta de consulta prévia à sociedade envolvida . Um assunto extremamente sério, não poderia ser decidido apenas nas instâncias superiores, sendo mais prudente haver um plebiscito sobre o assunto . O atual presidente usou como indagação o plebiscito que ocorreu à época do governo Lula, em 2005, em que se discutia o comércio de armas e não sua posse . O que mostra-se ser irrelevante, visto que os assuntos são diferentes . Além disso, armas em casa coloca em risco à vida de crianças do lugar ou suicídios. O segundo fator contempla uma parte da população que aprovou a atitude do atual presidente. Como argumento tem-se o fato de o indivíduo se sentir mais protegido dentro de sua casa ou trabalho, mais facilidade na compra de armas, legalização do comércio de armas. Conclui-se, então, que o documento liberando a posse de armas não tira do Estado a obrigação de proteger o cidadão. A polução não foi consultada sobre a questão, cabendo fazer o controle posterior sobre o assunto a fim de que se minimize possíveis fraudes na efetivação do documento de posse, comprovando a idoneidade do solicitante.</t>
  </si>
  <si>
    <t>Comentário geral
Texto fraco, principalmente pelo fato de o autor mostrar desconhecimento de atualidades. Aparentemente, ele nem sequer leu a coletânea para obter um mínimo de informações sobre aquilo que deveria escrever.
Competências
• 1) O texto é razoável em termos de linguagem. O autor consegue expor suas ideias com clareza e objetividade, sem incorrer em problemas ou erros gramaticais graves. Por outro lado, tem um vocabulário pobre e que, em certos momentos, incorre em expressões confusas e abstratas como “positividade” ou “sociedade envolvida”, bem como em usar em sentido inadequado a palavra “fator”, por duas vezes.
• 2) De fato, o autor se esforça para desenvolver um texto dissertativo. Nesse sentido, o texto é quase um silogismo em que se apresentam duas premissas das quais o autor extrai uma conclusão. Por outro lado, em termos de conteúdo, o autor se mostra completamente desinformado sobre o tema que escreve. Basta mencionar a ideia de que a população não foi consultada sobre a posse de armas. Não só houve um referendo sobre isso, como essa foi uma proposta de campanha do candidato. Ora, quem votou nele, em princípio, aprovou essa proposta. Então, dizer que não houve conhecimento prévio da questão não coincide com a realidade dos fatos.
• 3) A argumentação se baseia na desinformação do autor. Mas o pior não é isso. É o fato de, das duas premissas não relacionadas entre si, extrair-se uma conclusão aleatória. Primeira premissa: parte da população não foi consultada. Segunda premissa: a arma dá a alguns a sensação de segurança. Conclusão: O Estado tem o dever de proteger a população. Como assim?
• 4) Há um esforço para manter o texto coeso e transformá-lo quase num teorema. Mas o autor não conhece os mecanismos linguísticos que lhe permitiriam realizar sua demonstração de modo fluente, além da incoerência já apontada no item anterior.
• 5) A conclusão é incoerente em vários sentidos. Além de não decorrer das premissas, demonstra que o autor não conhece bem os fatos sobre os quais escreve, pois há várias exigências que o cidadão tem de atender para comprar uma arma, entre elas a demonstração de idoneidade. Ou seja, o que o autor propõe já está contemplado pelo decreto.</t>
  </si>
  <si>
    <t>A redação aborda o tema proposto de forma superficial, com argumentação pouco consistente e proposta de intervenção genérica. O texto apresenta desvios gramaticais e necessita de maior aprofundamento na análise dos diferentes aspectos relacionados à posse de armas, considerando seus impactos sociais e culturais.
 Competência 1: Apresenta alguns desvios gramaticais e de convenções da escrita, como a grafia de 'polução' em vez de 'população', ausência de vírgula em alguns momentos e repetições vocabulares. O domínio da norma culta precisa ser aprimorado.
 Competência 2: Compreende a proposta de redação e desenvolve o tema dentro dos limites do texto dissertativo-argumentativo. No entanto, a abordagem conceitual das áreas de conhecimento poderia ser mais aprofundada.
 Competência 3: Apresenta informações, fatos e opiniões, mas a organização e a interpretação poderiam ser mais consistentes. A argumentação, embora presente, carece de maior desenvolvimento e aprofundamento.
 Competência 4: Demonstra algum conhecimento dos mecanismos linguísticos necessários para a construção da argumentação, mas a progressão textual e a articulação das ideias poderiam ser mais eficientes. Há pouca diversificação de conectivos.
 Competência 5: A proposta de solução é vaga e genérica, focando apenas no controle posterior do processo de posse de armas, sem detalhar ações concretas para minimizar fraudes ou outros problemas decorrentes da flexibilização da posse. A proposta não demonstra um respeito claro aos valores humanos e à diversidade sociocultural, pois não considera as possíveis consequências negativas para grupos mais vulneráveis.</t>
  </si>
  <si>
    <t>A redação demonstra um entendimento básico do tema, mas apresenta dificuldades na argumentação, na organização das ideias e no domínio da norma culta. A falta de um ensino médio completo pode ser um fator limitante no desenvolvimento das habilidades de escrita e argumentação. É importante que Isabella busque aprimorar seus conhecimentos gramaticais, aprofundar sua capacidade de análise crítica e desenvolver propostas de intervenção mais consistentes e detalhadas.
Competência 1: A redação demonstra um domínio razoável da norma culta, apresentando alguns desvios gramaticais e de ortografia, como a falta de acentuação em algumas palavras e problemas de concordância verbal (ex: "A polução não foi consultada"). A estrutura frasal é simples, mas geralmente compreensível.
Competência 2: A redação compreende a proposta e aborda o tema da posse de armas no Brasil. Apresenta uma visão geral da discussão, mencionando o decreto de Bolsonaro e as diferentes opiniões sobre o assunto. No entanto, a aplicação de conceitos de outras áreas do conhecimento é limitada, restringindo-se à menção do plebiscito de 2005.
Competência 3: A redação apresenta informações e argumentos, mas a seleção e organização são superficiais. A defesa de um ponto de vista é pouco consistente, oscilando entre os argumentos a favor e contra a posse de armas sem aprofundar a análise. A interpretação dos fatos é limitada e pouco crítica.
Competência 4: A redação demonstra conhecimento limitado dos mecanismos linguísticos necessários para a construção da argumentação. Os conectivos são utilizados de forma inadequada e a progressão textual é pouco fluida. A argumentação é prejudicada pela falta de clareza e coesão entre as ideias.
Competência 5: A redação não elabora uma proposta de solução clara e detalhada para o problema abordado. A menção ao controle posterior sobre o assunto é vaga e não especifica ações concretas para minimizar possíveis fraudes ou garantir a segurança da população. A proposta é superficial e não demonstra respeito aos valores humanos e à diversidade sociocultural de forma consistente.</t>
  </si>
  <si>
    <t>A redação aborda o tema da posse de armas de forma superficial, com argumentação pouco consistente e proposta de intervenção genérica. O texto apresenta alguns desvios da norma culta e carece de maior aprofundamento teórico e contextualização. Considerando a profissão do autor, esperava-se um desempenho superior.
 Competência 1: A redação apresenta bom domínio da norma culta, com alguns desvios pontuais de concordância e ortografia (ex: "polução" em vez de "população"), que não comprometem a compreensão geral. Por se tratar de um professor de português, esperava-se um domínio mais sólido da norma culta.
 Competência 2: A redação compreende a proposta, abordando o tema da posse de armas. No entanto, a aplicação de conceitos de outras áreas do conhecimento é limitada, restringindo-se à menção do decreto de Bolsonaro e ao plebiscito de 2005. A argumentação carece de maior aprofundamento teórico e contextualização.
 Competência 3: A redação seleciona algumas informações e argumentos relacionados ao tema, mas a organização e interpretação são superficiais. A defesa do ponto de vista é pouco consistente e carece de maior desenvolvimento. A falta de aprofundamento na discussão dos fatores pró e contra a posse de armas enfraquece a argumentação.
 Competência 4: A redação demonstra algum conhecimento dos mecanismos linguísticos, utilizando conectivos para estabelecer relações entre as ideias. No entanto, a progressão argumentativa é pouco fluida e a coesão textual poderia ser aprimorada. Há repetições e falta de clareza em alguns trechos.
 Competência 5: A proposta de intervenção é fraca e genérica. A sugestão de "fazer o controle posterior sobre o assunto" e "comprovar a idoneidade do solicitante" é vaga e não apresenta detalhes concretos sobre como isso seria implementado. A proposta não demonstra respeito aos valores humanos e não considera a diversidade sociocultural de forma explícita.</t>
  </si>
  <si>
    <t>A redação aborda o tema proposto, mas apresenta fragilidades na argumentação, no uso da norma culta e na elaboração da proposta de intervenção. A redação precisa de aprofundamento na análise do tema, maior domínio da norma culta da língua e uma proposta de intervenção mais detalhada e consistente. O background de tradutora freelancer e vivência no exterior (Alemanha) da candidata Sofia Müller não se refletem na qualidade do texto, sugerindo uma necessidade de maior investimento em práticas de escrita e aprimoramento da argumentação em língua portuguesa.
Competência 1: A redação apresenta alguns desvios gramaticais e de norma culta, como repetições vocabulares ("população", "assunto"), inadequações na concordância verbal ("o primeiro fator, refere-se") e imprecisões na pontuação. Apesar disso, a estrutura geral da frase é compreensível.
Competência 2: A redação compreende a proposta, abordando o tema da posse de armas. No entanto, a argumentação é superficial e não explora de forma aprofundada conceitos de outras áreas do conhecimento. A estrutura dissertativo-argumentativa está presente, embora com algumas fragilidades na organização das ideias.
Competência 3: A redação apresenta uma seleção limitada de informações e argumentos, com pouca elaboração e aprofundamento. A organização das ideias é razoável, mas a relação entre os argumentos e o ponto de vista defendido é frágil. Falta uma análise mais crítica e consistente dos diferentes aspectos do tema.
Competência 4: A redação demonstra um conhecimento limitado dos mecanismos linguísticos necessários para a construção da argumentação. O uso de conectivos é pouco variado e, em alguns momentos, inadequado, comprometendo a fluidez e a progressão das ideias. A coesão textual é prejudicada por essas deficiências.
Competência 5: A proposta de intervenção é vaga e superficial, não apresentando detalhes concretos sobre como o controle posterior minimizaria fraudes. A proposta menciona a comprovação da idoneidade do solicitante, mas não especifica como isso seria realizado. O respeito aos valores humanos é implícito, mas a proposta não demonstra sensibilidade à diversidade sociocultural.</t>
  </si>
  <si>
    <t>A redação demonstra um entendimento básico do tema proposto, mas apresenta fragilidades na argumentação, no uso da norma culta e na elaboração da proposta de intervenção. A experiência de vida do autor, sendo um policial aposentado, poderia ter sido mais explorada para enriquecer a discussão, mas não foi utilizada de forma evidente. Há espaço para aprimoramento em todas as competências.
 Competência 1: A redação demonstra domínio razoável da norma culta, com alguns desvios gramaticais e de ortografia, como a repetição da palavra 'polução' em vez de 'população' e a falta de acentuação em algumas palavras. A estrutura frasal é, em geral, correta, mas com algumas imprecisões.
 Competência 2: O texto compreende a proposta da redação e aborda o tema da posse de armas a partir do decreto presidencial. A argumentação, embora básica, demonstra alguma articulação com o contexto social e político. No entanto, a aplicação de conceitos de outras áreas do conhecimento é limitada.
 Competência 3: A redação apresenta informações e argumentos em defesa de um ponto de vista, mas a seleção e organização são superficiais. A interpretação dos fatos é limitada e a argumentação carece de aprofundamento e consistência. Há uma tentativa de contrapor argumentos a favor e contra a posse de armas, mas sem grande elaboração.
 Competência 4: O uso de mecanismos linguísticos para a construção da argumentação é limitado. Há conectivos, mas sua utilização é básica e nem sempre estabelece relações claras entre as ideias. A progressão textual é prejudicada pela falta de coesão e coerência em alguns momentos.
 Competência 5: A proposta de solução para o problema abordado é vaga e superficial. A sugestão de 'fazer o controle posterior' é genérica e não detalha ações concretas para minimizar fraudes. O respeito aos valores humanos é implícito, mas a proposta não considera a diversidade sociocultural de forma explícita.</t>
  </si>
  <si>
    <t>A redação aborda o tema da posse de armas de forma superficial e com argumentação pouco consistente. Embora apresente compreensão do tema e estrutura dissertativo-argumentativa, carece de aprofundamento na análise, aplicação de conhecimentos de outras áreas e elaboração de uma proposta de intervenção mais detalhada e eficaz. A norma culta apresenta algumas falhas que precisam ser corrigidas.
 Competência 1: O texto apresenta alguns desvios gramaticais, como a falta de vírgulas e concordância verbal inadequada. A norma culta não é totalmente dominada, mas não compromete a compreensão geral.
 Competência 2: O texto compreende a proposta da redação e aborda o tema da posse de armas no Brasil. No entanto, a aplicação de conceitos de outras áreas do conhecimento é limitada, restringindo-se à menção do decreto presidencial.
 Competência 3: A seleção, relação e organização de informações são razoáveis, mas a argumentação é superficial e carece de aprofundamento. As opiniões e fatos são apresentados de forma pouco elaborada, sem explorar as causas e consequências do problema.
 Competência 4: Os mecanismos linguísticos necessários para a construção da argumentação são utilizados de forma mediana. Há conectivos, mas a progressão textual poderia ser mais fluida e consistente.
 Competência 5: A proposta de solução para o problema é genérica e pouco detalhada. A menção ao controle posterior e à comprovação da idoneidade do solicitante é vaga e não apresenta medidas concretas para minimizar fraudes e garantir a segurança.</t>
  </si>
  <si>
    <t>Um tiro no pé</t>
  </si>
  <si>
    <t>No ano de 2017, de acordo com o órgão federal Norte Americano CDC (Centers of Disease Control), aproximadamente 40.000 pessoas foram mortas por armas de fogo. Já no Brasil, esse número passa dos 43.000, é inegável que há uma correlação entre o acesso às armas e ao número de pessoas mortas por disparo de arma de fogo. Há aqueles — que apesar da clara correlação — acreditam que aumentar o número de armas irá ser beneficente ao país. Destarte, há um sentimento coletivo de insegurança da população brasileira, uma parcela da população acredita que o acesso às armas irá poder ficar em igualdade com os assaltantes. O decreto assinado recentemente pelo presidente Jair Bolsonaro, no dia 15/01/2019, facilitaria a posse de arma para a população geral, além de dobrar o prazo de validade do registro de posse. Infelizmente, se até policiais são mortos a Outrossim, o aumento no número de armas em residência é especialmente alarmante para um grupo: as mulheres, o Brasil possuí a quinta maior taxa de feminicídio do mundo, de acordo com a ONU. De acordo com Simone de Beauvoir, Tomás de Aquino referia-se às mulheres como “homens imperfeitos”, esse tipo de pensamento é presente na sociedade hodierna, e é utilizado para justificar o controle que os homens querem exercer sob as mulheres, sendo traduzido em forma de agressões físicas e psicológicas, o acesso à uma arma escalaria uma agressão para um feminicídio. Sobre esse viés, fica claro que aumentar o acesso do cidadão às armas de fogo, não irá resolver nenhum problema de segurança pública, muito menos abaixar a insegurança pessoal do brasileiro comum. O Governo deverá investir em segurança pública, para que o cidadão não se sinta desprotegido caso não porte uma arma, aumentando o número de ações para  apreensão de armamentos ilegais, além de ter como foco a redução do narcotráfico, em todo território nacional. Aumentar o número de armas, mesmo que legais, no Brasil, é um verdadeiro tiro no pé.</t>
  </si>
  <si>
    <t>Comentário geral
Texto razoável, pois apresenta uma argumentação inconsistente e repleta de lacunas. De pontos positivos, o autor escreve relativamente bem e sabe dar coesão ao seu texto.
Competências
• 1) Em termos de linguagem, o texto é bom. São os erros gramaticais e deslizes linguísticos que impedem atribuir a pontuação máxima nesse quesito. Vale ressaltar a expressão “sobre esse viés”, cujo significado exato o leitor não consegue designar. Seria melhor ter usado em seu lugar: “portanto”, “assim” ou “dessa forma”.
• 2) O autor compreendeu o tema e expôs sua opinião sobre ele de modo argumentativo. Mas há problemas estruturais na redação. Não há, por exemplo, uma introdução, já que o primeiro parágrafo é claramente um argumento. Para piorar, a argumentação tem problemas como se verá a seguir.
• 3) Há muitas lacunas no raciocínio apresentado no primeiro parágrafo: 40.000 pessoas foram mortas onde? Nos Estados Unidos? Quanto às mortes no Brasil, elas aconteceram no mesmo período? Esses números absolutos não poderiam ser expressos em porcentagens e no número de mortes por número de habitantes, para esclarecer a conclusão que o autor tira da comparação? Convém lembrar que o argumento ainda é confuso, pois, nos Estados Unidos, a posse e o porte de armas é legal. No Brasil, o porte não é e, mesmo assim, as mortes são mais numerosas, de modo que o argumento parece contradizer a crença do autor. Enfim, o autor não conseguiu demonstrar cabalmente a “correlação” armas de fogo/número de mortes, que ele afirma existir. Em seguida, quando o autor fala em “sentimento coletivo de insegurança”, ele não deixa claro que isso não ocorre em virtude do decreto, mas dos níveis de violência que já imperam no país. O argumento sobre os policiais, no segundo parágrafo, é válido, mas não se trata propriamente de “reação a assaltos”, mas de confrontos entre criminosos e policiais. O argumento sobre o feminicídio também é incompleto e enfraquecido pela divagação feminista e opinativa, sem comprovação factual. É possível compreender o raciocínio do autor, mas ele deveria se esforçar para esclarecer e complementar seus argumentos.
• 4) O autor conhece os mecanismos linguísticos usados para argumentar. Perde pontos por não ter introduzido o tema, por ter começado pela argumentação.
• 5) Lembrando que o decreto presidencial se refere à posse e não ao porte de armas, a conclusão é válida, mas também tem uma lacuna: o autor quis dizer que,
em vez de
facilitar a posse de armas, o governo deveria se concentrar nas ações sugeridas no texto.</t>
  </si>
  <si>
    <t>A redação aborda o tema de forma pertinente, apresentando argumentos relevantes sobre os riscos do aumento da posse de armas. No entanto, a argumentação poderia ser mais aprofundada e a coesão textual precisa ser aprimorada. A proposta de intervenção é adequada e demonstra preocupação com a segurança pública e os direitos humanos. A redação demonstra domínio da norma culta, embora apresente alguns desvios que precisam ser corrigidos.
 Competência 1: A redação apresenta bom domínio da norma culta, com alguns desvios pontuais como "possuí", ausência de vírgula em algumas orações e concordância verbal ("se até policiais são mortos a Outrossim"). No geral, a estrutura frasal é bem construída.
 Competência 2: O texto compreende a proposta e aborda o tema da posse de armas no Brasil. Demonstra conhecimento de mundo ao citar dados sobre mortes por armas de fogo e a taxa de feminicídio. O texto é dissertativo-argumentativo, embora a argumentação pudesse ser mais aprofundada.
 Competência 3: O texto seleciona e relaciona informações, mas a argumentação é um pouco superficial. A correlação entre acesso a armas e violência é mencionada, mas não explorada em profundidade. A citação de Simone de Beauvoir e Tomás de Aquino é pertinente, mas a conexão com o argumento central poderia ser mais clara.
 Competência 4: O texto demonstra algum conhecimento dos mecanismos linguísticos, mas a coesão poderia ser melhor. O uso de conectivos como "Destarte" e "Outrossim" é adequado, mas a progressão argumentativa nem sempre é fluida. Há momentos em que as ideias parecem desconectadas.
 Competência 5: A proposta de intervenção é razoável e apresenta soluções como investimento em segurança pública e apreensão de armas ilegais. A proposta é respeitosa aos valores humanos e considera a diversidade sociocultural.</t>
  </si>
  <si>
    <t>A redação apresenta um bom entendimento do tema e defende um ponto de vista claro. No entanto, precisa melhorar o domínio da norma culta, a organização das ideias, a utilização de mecanismos linguísticos e o detalhamento da proposta de intervenção. Considerando a idade e o nível de escolaridade da autora, o texto demonstra potencial, mas necessita de aprimoramento em diversos aspectos da escrita dissertativa-argumentativa.
Competência 1: A redação apresenta bom domínio da norma culta, mas comete alguns desvios gramaticais (e.g., concordância, regência, ortografia) e de pontuação que comprometem a fluidez da leitura. A ocorrência de 'possuí' e 'Outrossim,' são exemplos.
Competência 2: A redação demonstra compreensão da proposta, abordando a questão da posse de armas e seus impactos. No entanto, a aplicação de conceitos de outras áreas do conhecimento é um pouco superficial, limitando-se à citação de Simone de Beauvoir e Tomás de Aquino sem um aprofundamento da análise.
Competência 3: A redação apresenta argumentos em defesa do ponto de vista, como a correlação entre armas e violência e o risco para mulheres. No entanto, a organização das ideias poderia ser mais clara e aprofundada, com uma melhor articulação entre os argumentos e os dados apresentados. Há falta de progressão temática em alguns momentos.
Competência 4: A redação utiliza alguns mecanismos linguísticos para construir a argumentação, como conectivos ('Destarte', 'Infelizmente', 'Além de'). No entanto, o uso desses mecanismos é limitado, prejudicando a coesão textual e a progressão lógica das ideias. A conexão entre os parágrafos e dentro dos parágrafos precisa ser melhor trabalhada.
Competência 5: A proposta de intervenção é razoável, sugerindo investimentos em segurança pública e ações contra o narcotráfico. No entanto, a proposta poderia ser mais detalhada e específica, indicando os agentes responsáveis, os meios de implementação e os possíveis impactos das ações sugeridas. O respeito aos direitos humanos é demonstrado.</t>
  </si>
  <si>
    <t>A redação apresenta um bom domínio do tema e da estrutura dissertativo-argumentativa, mas demonstra algumas falhas na argumentação, progressão textual e detalhamento da proposta de intervenção. Considerando a formação do autor (professor de português), esperava-se um desempenho superior, especialmente no que diz respeito ao domínio da norma culta e à profundidade da argumentação.
 Competência 1: Demonstra bom domínio da norma culta, com poucos desvios. Há alguns deslizes de pontuação e concordância verbal, mas que não comprometem a compreensão geral do texto. Por ser um professor de português, espera-se um domínio maior da norma culta.
 Competência 2: Compreende a proposta da redação e desenvolve o tema de forma consistente, utilizando repertório sociocultural pertinente (referências ao CDC, feminicídio, Simone de Beauvoir). A estrutura dissertativo-argumentativa está presente, embora com alguns momentos de organização pouco fluida.
 Competência 3: Seleciona e relaciona informações relevantes, apresentando argumentos em defesa do ponto de vista de forma organizada. No entanto, a argumentação poderia ser mais aprofundada e com maior variedade de argumentos.
 Competência 4: Demonstra conhecimento dos mecanismos linguísticos, utilizando conectivos para articular as ideias. Contudo, a progressão textual poderia ser mais fluida e a coesão entre os parágrafos, melhor desenvolvida.
 Competência 5: Elabora uma proposta de intervenção para o problema abordado, mas a proposta é genérica. Embora respeite os valores humanos, a sugestão de investir em segurança pública e ações contra o narcotráfico não é detalhada o suficiente, não especificando como essas ações seriam implementadas e quais os resultados esperados.</t>
  </si>
  <si>
    <t>A redação apresenta um bom entendimento do tema e argumenta de forma coerente contra a facilitação da posse de armas. No entanto, a progressão argumentativa poderia ser mais aprofundada, o uso dos mecanismos linguísticos precisa ser aprimorado e a proposta de intervenção necessita de maior detalhamento. Considerando que Sofia é tradutora freelancer e mora na Alemanha, o conhecimento da língua portuguesa e do contexto brasileiro é bom, porém, poderia ser aprimorado. Sua graduação incompleta pode influenciar a profundidade da argumentação e a riqueza do repertório sociocultural.
Competência 1: A redação demonstra um bom domínio da norma culta, com poucos desvios gramaticais e ortográficos. Há alguns problemas de concordância e regência que a impedem de alcançar a nota máxima. Exemplo: "irá ser beneficente".
Competência 2: A redação compreende a proposta e aborda o tema da posse de armas, utilizando argumentos relevantes e conectando-os ao contexto brasileiro e internacional. No entanto, a progressão argumentativa poderia ser mais aprofundada e a diversidade de áreas do conhecimento exploradas de forma mais consistente.
Competência 3: A redação apresenta informações e opiniões em defesa de um ponto de vista, mas a organização e a interpretação dos dados poderiam ser mais claras e aprofundadas. A relação entre os argumentos nem sempre é evidente e falta um aprofundamento crítico na análise dos fatos apresentados.
Competência 4: A redação demonstra um conhecimento limitado dos mecanismos linguísticos necessários para a construção da argumentação. Há repetições vocabulares e o uso de conectivos é, por vezes, inadequado, prejudicando a fluidez e a clareza do texto. O uso do "Outrossim" é um exemplo de inadequação.
Competência 5: A proposta de intervenção é pertinente e apresenta soluções para o problema abordado, considerando valores humanos e a diversidade sociocultural. No entanto, a proposta poderia ser mais detalhada e específica, indicando os agentes responsáveis e os meios para implementação das ações sugeridas.</t>
  </si>
  <si>
    <t>A redação apresenta um desenvolvimento razoável do tema, com alguns problemas na norma culta e na construção da argumentação. A proposta de intervenção é genérica e pouco detalhada. Considerando a experiência de vida do autor (policial aposentado), seria esperado um aprofundamento maior na análise da questão da segurança pública e do acesso a armas.
 Competência 1: Apresenta domínio razoável da norma culta, com alguns desvios gramaticais e de ortografia, como a falta de acento em 'possui', a grafia incorreta de 'Outrossim' (falta de vírgula após), e erros de concordância verbal ('irá ser beneficente').
 Competência 2: Compreende a proposta da redação e desenvolve o tema de forma argumentativa, utilizando informações sobre o número de mortes por armas de fogo e o feminicídio no Brasil. Apresenta repertório sociocultural, mas a citação de Simone de Beauvoir e Tomás de Aquino parece um tanto deslocada e não é totalmente integrada ao argumento central.
 Competência 3: Seleciona informações e argumentos para defender seu ponto de vista, mas a organização das ideias poderia ser mais clara e a progressão argumentativa, mais consistente. A correlação entre posse de armas e violência é apresentada, mas a conexão com o feminicídio é menos evidente.
 Competência 4: Demonstra conhecimento dos mecanismos linguísticos, mas o uso de conectivos é limitado e nem sempre eficaz na construção da argumentação. A repetição de algumas expressões e a falta de fluidez em alguns trechos prejudicam a clareza do texto.
 Competência 5: Elabora uma proposta de intervenção genérica, focando no investimento em segurança pública e na apreensão de armas ilegais. A proposta é vaga e não detalha ações concretas para resolver o problema abordado. O respeito aos valores humanos é implícito, mas não explicitado na proposta.</t>
  </si>
  <si>
    <t>A redação apresenta um bom nível de argumentação e demonstra compreensão do tema proposto. No entanto, alguns aspectos precisam ser aprimorados, como a variedade de conectivos, a profundidade da análise dos dados e a especificação das propostas de intervenção. A experiência do autor como pesquisador poderia ser mais explorada na argumentação.
 Competência 1: O texto demonstra bom domínio da norma culta, com poucos desvios gramaticais. Há alguns deslizes, como a falta de vírgula em 'Outrossim, o aumento', e problemas de concordância ('o Brasil possuí'). No entanto, a estrutura geral e o vocabulário são adequados.
 Competência 2: O texto compreende a proposta da redação e desenvolve o tema dentro dos limites estruturais do texto dissertativo-argumentativo. A argumentação é pertinente, embora pudesse ser mais aprofundada. O uso de referências externas, como o CDC e Simone de Beauvoir, demonstra conhecimento de mundo.
 Competência 3: O texto apresenta informações e argumentos em defesa de um ponto de vista, mas a seleção e organização poderiam ser aprimoradas. A relação entre o acesso às armas, a violência e o feminicídio é estabelecida, mas a argumentação carece de maior densidade e exploração de dados estatísticos mais recentes do Brasil.
 Competência 4: O texto demonstra conhecimento dos mecanismos linguísticos necessários para a construção da argumentação, utilizando conectivos como 'Destarte', 'Outrossim' e 'Além de'. No entanto, o uso desses mecanismos poderia ser mais variado e aprimorado para garantir maior fluidez e coesão ao texto. Há repetições de palavras e expressões.
 Competência 5: A proposta de solução para o problema abordado é apresentada, mostrando respeito aos valores humanos e considerando a diversidade sociocultural. A sugestão de investimento em segurança pública, apreensão de armas ilegais e redução do narcotráfico é pertinente, mas poderia ser mais detalhada e específica para aumentar sua eficácia. Falta detalhar como essas ações seriam implementadas.</t>
  </si>
  <si>
    <t>Em 15 de Janeiro de 2019, o presidente Jair Bolsonaro</t>
  </si>
  <si>
    <t>Em 15 de janeiro de 2019, o presidente Jair Bolsonaro liberou o porte de arma de fogo no Brasil. É notável que partidos opostos e indivíduos que se puseram contra o armamento estão indignados , pois acreditam que não trará segurança aos Brasileiros . Mas, o outro lado da oposição considera-se a legalização um avanço para a sociedade, pois obtém-se segurança, dando o poder de legitima defesa. Atualmente, andasse sempre atentos pelas ruas, pois á vários casos de homicídio, violência e criminalidade, tentas-te proteger pode causar graves consequências e até mesmo gerar um custo maior, do que haverá com o roubo. Não é qualquer cidadão que terá uma arma de fogo, aplicaram-se leis e testes psicológicos para aqueles que desejam adquirir o armamento. Segundo o pesquisar do (FBSP) Fórum Brasileiro de Segurança Pública, David Marques aponta que , sem o estatuto, poderia ter mais homicídio 30,0 mortes para casa 100 habitantes. Entretanto, outros meios de seguranças seriam precárias para a população Brasileira , como contratar mais policiais qualificados, investir na educação. Não haveria necessidade de armas em residências.</t>
  </si>
  <si>
    <t>Comentário geral
Texto precário, em termos de linguagem, de conteúdo e de estrutura. Por falta de domínio da linguagem escrita, o autor não consegue comunicar suas ideias.
Competências
• 1) Lamentavelmente, o autor se expressa numa linguagem precária, que mal possibilita a comunicação. Há problemas graves de vocabulário, como, por exemplo, falar em “porte” de arma, quando o que está em discussão é a posse; ou ainda, no parágrafo final, quando se fala que outros meios, como os policiais qualificados e a educação, seriam “precários” na resolução do problema. De resto, há muitos erros de concordância, pontuação, ortografia, que reiteram a precariedade da escrita do autor.
• 2) Não houve compreensão do tema ou, quando muito uma compreensão equivocada. Nenhum decreto liberou o porte de armas no Brasil. Além de trocar palavras, o autor misturou conceitos. De resto, o texto não é uma dissertação, mas uma série de declarações avulsas sobre o tema.
• 3) É impossível identificar o ponto de vista do autor: não fica claro se ele é ou não a favor do decreto, pois o texto é contraditório, em especial no que ele diz no segundo e no terceiro parágrafo, que, respectivamente, mostram uma posição a favor e outra contra.
• 4) Como já se disse, o texto não chega a ser uma dissertação, mas uma série de declarações avulsas e desconexas.
• 5) Problemas d vocabulário deixam a compreensão incompreensível. Se policiamento e educação são meios “precários”, como eles fariam não existir a necessidade da posse de armas?</t>
  </si>
  <si>
    <t>A redação aborda o tema proposto, apresentando argumentos favoráveis e contrários à posse de armas. No entanto, a argumentação poderia ser mais aprofundada e diversificada, explorando outras áreas do conhecimento. Além disso, a redação apresenta alguns desvios gramaticais e problemas de coesão e coerência. A proposta de intervenção é vaga e pouco elaborada.
 Competência 1: Apresenta alguns desvios gramaticais, como erros de concordância verbal ("andasse sempre atentos"), ortografia ("tentas-te proteger") e pontuação, além de inadequações no uso da norma culta. No entanto, demonstra domínio suficiente para não comprometer a compreensão geral do texto.
 Competência 2: Compreende a proposta da redação e aborda o tema da posse de armas, apresentando argumentos favoráveis e contrários. No entanto, a argumentação poderia ser mais aprofundada e diversificada, explorando outras áreas do conhecimento além da segurança pública.
 Competência 3: Apresenta informações e opiniões em defesa de um ponto de vista, mas a seleção e organização dos argumentos poderiam ser aprimoradas. A interpretação dos dados do FBSP é superficial e a relação entre os argumentos nem sempre é clara.
 Competência 4: Demonstra conhecimento dos mecanismos linguísticos necessários para a construção da argumentação, mas o uso de conectivos é limitado e a progressão textual apresenta algumas falhas. A coesão e a coerência poderiam ser mais bem trabalhadas.
 Competência 5: A proposta de solução para o problema abordado é vaga e pouco elaborada. Menciona genericamente a necessidade de contratar mais policiais qualificados e investir na educação, mas não apresenta medidas concretas e detalhadas que demonstrem respeito aos valores humanos e considerem a diversidade sociocultural.</t>
  </si>
  <si>
    <t>A redação demonstra um conhecimento superficial do tema, com dificuldades na argumentação e no uso da norma culta. A proposta de intervenção é genérica e pouco elaborada. Considerando o contexto da candidata (escolaridade incompleta e vivência no exterior), a nota reflete as limitações na expressão escrita e no desenvolvimento argumentativo.
Competência 1: A redação apresenta alguns desvios da norma culta, como erros de ortografia (ex: "andasse", "tentas-te", "haverá") e de concordância verbal e nominal. A estrutura frasal é simples, mas compreensível. Considerando a escolaridade incompleta e a vivência na Itália, alguns desvios são compreensíveis, mas prejudicam a avaliação.
Competência 2: A redação compreende a proposta e aborda o tema da posse de armas, apresentando argumentos a favor e contra. No entanto, a argumentação é superficial e pouco aprofundada. Há uma tentativa de contextualização, mas falta um desenvolvimento mais consistente do tema.
Competência 3: A redação apresenta informações e opiniões, mas a seleção e organização são frágeis. A argumentação é pouco consistente e a defesa de um ponto de vista não é clara. A referência ao FBSP é superficial e não explorada adequadamente.
Competência 4: A redação apresenta dificuldades no uso de mecanismos linguísticos para a construção da argumentação. Há pouca progressão argumentativa e os conectivos são utilizados de forma inadequada, prejudicando a coesão textual. A estrutura argumentativa é básica.
Competência 5: A proposta de solução é vaga e pouco elaborada. A redação menciona alternativas como contratar mais policiais e investir na educação, mas não detalha como essas medidas seriam implementadas e qual o impacto esperado. A proposta é genérica e não demonstra um conhecimento aprofundado do problema.</t>
  </si>
  <si>
    <t>A redação apresenta um desempenho insatisfatório, com falhas na norma culta, na argumentação, na organização das ideias e na proposta de solução. O texto carece de aprofundamento na análise do tema e de um maior domínio dos recursos linguísticos e argumentativos. Dada a profissão do autor, esperava-se um desempenho significativamente superior.
 Competência 1: A redação apresenta alguns desvios da norma culta, como erros de ortografia ("andasse", "á", "tentas-te", "haverá") e inadequações na concordância verbal e nominal. A estrutura frasal é, em geral, simples, mas apresenta problemas de coesão e coerência em alguns momentos. Considerando a profissão do autor, esperava-se um domínio maior da norma padrão.
 Competência 2: O texto compreende a proposta da redação ao abordar a questão da posse de armas e seus impactos na segurança. No entanto, a argumentação é superficial e pouco aprofundada, com informações genéricas e pouca exploração de diferentes perspectivas sobre o tema. Embora mencione o Fórum Brasileiro de Segurança Pública, a análise é limitada.
 Competência 3: A seleção, relação, organização e interpretação de informações, fatos e opiniões são limitadas. A defesa do ponto de vista é fraca, com argumentos pouco consistentes e sem uma progressão lógica clara. A redação carece de aprofundamento na análise das causas e consequências da posse de armas.
 Competência 4: A redação demonstra um conhecimento limitado dos mecanismos linguísticos necessários para a construção da argumentação. O uso de conectivos é restrito, o que dificulta a progressão das ideias e a articulação entre os parágrafos. A argumentação se torna superficial devido à falta de recursos coesivos e de articulação.
 Competência 5: A proposta de solução para o problema abordado é vaga e pouco elaborada. A menção a "contratar mais policiais qualificados" e "investir na educação" é genérica e não apresenta medidas concretas para a solução do problema da segurança pública. A proposta não demonstra um aprofundamento na complexidade do tema e não detalha como as medidas sugeridas poderiam ser implementadas de forma eficaz.</t>
  </si>
  <si>
    <t>A redação demonstra um conhecimento superficial do tema proposto e apresenta diversas fragilidades na argumentação, na organização das ideias e no domínio da norma culta da língua escrita. A proposta de solução é genérica e pouco consistente. Considerando que a candidata é tradutora freelancer e mora na Alemanha, esperava-se um domínio maior da língua portuguesa.
Competência 1: A redação apresenta desvios gramaticais significativos, como erros de ortografia (''andasse'', ''tentas-te'', ''haverá''), concordância verbal (''obtém-se segurança'') e regência (''atentos pelas ruas''). A estrutura sintática é, por vezes, confusa, prejudicando a clareza da argumentação. O domínio da norma culta é apenas mediano.
Competência 2: A redação compreende o tema proposto e tangencia a discussão sobre a posse de armas no Brasil. No entanto, a argumentação carece de aprofundamento e de uma aplicação mais consistente de conceitos de outras áreas do conhecimento. A estrutura dissertativo-argumentativa é utilizada, mas com algumas fragilidades na organização das ideias.
Competência 3: A redação apresenta informações e opiniões sobre o tema, mas a seleção e a organização desses elementos são deficientes. A argumentação é fraca e pouco persuasiva, com informações pouco desenvolvidas e sem uma clara progressão lógica. A interpretação dos fatos é superficial.
Competência 4: A redação demonstra um conhecimento limitado dos mecanismos linguísticos necessários para a construção da argumentação. O uso de conectivos é inadequado e insuficiente, dificultando a coesão textual. A progressão das ideias é prejudicada pela falta de articulação entre os parágrafos.
Competência 5: A proposta de solução apresentada é vaga e genérica, mencionando apenas a necessidade de investir em educação e contratar mais policiais. A proposta não é detalhada nem concretizada em medidas específicas e carece de uma análise aprofundada da problemática. O respeito aos valores humanos e a diversidade sociocultural é implícito, mas não explicitamente abordado.</t>
  </si>
  <si>
    <t>A redação apresenta um desenvolvimento limitado do tema, com alguns desvios gramaticais e argumentação superficial. A proposta de intervenção é fraca e pouco detalhada. Considerando a idade e o nível de escolaridade do autor, observa-se um esforço para abordar o tema, mas é necessário aprimorar o domínio da norma culta, a organização das ideias e a elaboração de propostas de intervenção mais concretas e relevantes.
 Competência 1: A redação apresenta alguns desvios gramaticais e de convenções da escrita, como erros de ortografia ('andasse', 'tentas-te', 'haverá'), concordância ('30,0 mortes') e inadequações na pontuação. No entanto, demonstra um domínio razoável da norma culta, permitindo a compreensão do texto.
 Competência 2: O texto demonstra compreensão da proposta de redação ao abordar o tema da posse de armas no Brasil. Apresenta argumentos relacionados à segurança e à defesa pessoal, embora com pouca aprofundamento. O conhecimento de áreas externas é limitado, restringindo-se à citação do Fórum Brasileiro de Segurança Pública.
 Competência 3: A redação apresenta uma seleção de informações e opiniões sobre o tema, como os argumentos favoráveis e contrários à posse de armas. No entanto, a organização e a relação entre esses elementos são superficiais, dificultando a construção de um ponto de vista consistente e bem defendido. A interpretação das informações é limitada.
 Competência 4: O uso de mecanismos linguísticos para a construção da argumentação é limitado. Há conectivos, mas a progressão das ideias não é sempre clara. A argumentação carece de maior elaboração e aprofundamento para estabelecer relações causais e lógicas de forma eficaz.
 Competência 5: A proposta de intervenção é fraca e pouco detalhada. Menciona contratar mais policiais qualificados e investir na educação, mas não especifica como essas medidas seriam implementadas e qual o impacto esperado. A proposta carece de elementos que demonstrem respeito aos valores humanos e consideração da diversidade sociocultural.</t>
  </si>
  <si>
    <t>A redação aborda o tema proposto, mas apresenta diversas fragilidades na argumentação, no domínio da norma culta e na elaboração da proposta de intervenção. Considerando o background do autor, esperava-se um texto mais consistente e aprofundado. A redação demonstra compreensão do tema, mas peca pela superficialidade na análise e pela falta de clareza na apresentação das ideias.
 Competência 1: A redação apresenta alguns desvios da norma culta, como erros de ortografia ("andasse", "tentas-te") e concordância verbal/nominal. A estrutura frasal, apesar de compreensível, carece de maior refinamento. Considerando o nível de escolaridade pressuposto para um candidato do ENEM, e o background profissional de Kenichi Sato, esperava-se um domínio maior da norma padrão.
 Competência 2: O texto compreende a proposta da redação ao abordar o tema da posse de armas. Apresenta argumentos favoráveis e contrários à medida. No entanto, a aplicação de conceitos de outras áreas do conhecimento é superficial, limitando-se à citação do Fórum Brasileiro de Segurança Pública. Apesar do tema ser pertinente e atual, a discussão poderia ser enriquecida com dados estatísticos, análises sociológicas ou jurídicas mais aprofundadas.
 Competência 3: A seleção de informações e opiniões é razoável, mas a organização e interpretação dos argumentos poderiam ser mais consistentes. A defesa do ponto de vista carece de maior clareza e profundidade, com argumentos que, embora presentes, não são desenvolvidos de forma eficaz. A argumentação é um pouco rasa, não explorando a complexidade do tema.
 Competência 4: O uso de mecanismos linguísticos para a construção da argumentação é limitado. Há conectivos, mas a progressão textual poderia ser mais fluida e articulada. A coesão e a coerência são comprometidas por algumas imprecisões e falta de clareza na relação entre as ideias. A capacidade de encadeamento lógico das ideias poderia ser melhor explorada.
 Competência 5: A proposta de solução para o problema abordado (segurança pública) é vaga e pouco elaborada. A sugestão de "contratar mais policiais qualificados, investir na educação" é genérica e não apresenta detalhes sobre como essas medidas poderiam ser implementadas de forma eficaz. A proposta é insuficiente e demonstra pouca consideração pela complexidade do problema e suas possíveis soluções.</t>
  </si>
  <si>
    <t>Os riscos da posse de armas no país da ignorância</t>
  </si>
  <si>
    <t>O Brasil vive uma epidemia de homicídios nas últimas décadas. A violência é comum a países com alto grau de desigualdade social - como o Brasil . O decreto que flexibiliza a posse de arma, bem como, os anseios de uma parcela da população que concorda com este , põe em cheque a fragilidade do estado em garantir a segurança aos cidadãos pagadores de impostos. A violência escancarada nos jornais não é resultado da falta de armas e sim do excesso delas, principalmente por estarem “nas mãos erradas” . Outro fator que corrobora com o aumento da violência é a falta de investimentos em educação e emprego. Uma população sem expectativas, sem oportunidades, se torna muito mais vulnerável e atraída para o tráfico de drogas, armas, etc. Portanto, para conter a escalada do número de homicídios, é preciso ir além de decretos e leis que “joguem” ainda mais armas diante de uma população que carece do básico. Carece de educação, de emprego, saúde e dignidade.</t>
  </si>
  <si>
    <t>Comentário geral
Texto mediano, cujo defeito principal é o simplismo que se faz presente em praticamente todas as competências avaliadas.
Competências
• 1) A linguagem do texto é razoável. Apesar dos erros corrigidos em verde, o autor consegue construir sentenças claras, que comunicam suas ideias. No entanto, a repetição de “Brasil” no começo e no fim do primeiro parágrafo mostra que o autor não sabe lidar com pronomes e que seu domínio do idioma se dá num nível muito simples e coloquial, sem a sofisticação característica da linguagem escrita formal. O simples uso de aspas não dá outro sentido às palavras. Com “põem em xeque” (segundo parágrafo) o autor parece estar querendo dizer “revelam”.
• 2) Existe um certo simplismo também no entendimento da proposta, que é bem superficial. Num universo ideal e em termos teóricos, é válida a argumentação de que a educação é mais eficaz do que as armas para acabar com a violência. Na realidade, a situação é muito mais complexa. Vale também observar que o autor reduziu a violência ao homicídio, o que é um equívoco.
• 3) O autor apresenta suas opiniões, sem fundamentá-las o suficiente para transformá-las em argumentos propriamente ditos. Acredita estar apresentando evidências de que ninguém pode discordar. Não é bem assim: é preciso apresentar fatos concretos que comprovem as afirmações feitas.
• 4) Só o parágrafo final é introduzido por uma conjunção. O texto não contempla a exigência de demonstrar o conhecimento dos mecanismos linguísticos necessários à construção da argumentação. Nos três parágrafos iniciais, o autor faz declarações cuja conexão se dá no nível das ideias, não no das palavras. Assim, o texto perde o caráter explicitamente dissertativo.
• 5) A crítica ao decreto é válida, mas, enquanto sugestão de solução do problema, “ir além da distribuição de armas” é uma ideia muito vaga. É verdade que as carências da população também estão relacionadas à violência. Mas se o Brasil ficar esperando que se supram essas carências, como fica o combate à violência? Também aqui se nota um certo simplismo no raciocínio do autor.</t>
  </si>
  <si>
    <t>A redação apresenta um desenvolvimento razoável do tema, com alguns acertos na compreensão da proposta e na defesa do ponto de vista. No entanto, a argumentação precisa ser mais aprofundada e consistente, com o uso de mais informações e dados concretos. A redação também precisa aprimorar o uso dos mecanismos linguísticos para a construção da argumentação e apresentar uma proposta de solução mais detalhada e específica para o problema abordado.
 Competência 1: A redação demonstra bom domínio da norma culta, com alguns desvios gramaticais pontuais, como a concordância verbal em "põe em cheque" (o correto seria "põem"). Há também uma inadequação na regência verbal em "concorda com este", sendo mais adequado "concorda com isso". No geral, os desvios não comprometem a compreensão do texto.
 Competência 2: O texto compreende a proposta da redação e desenvolve o tema dentro dos limites do texto dissertativo-argumentativo. A redação aborda a questão da posse de armas no contexto da violência e desigualdade social no Brasil, demonstrando certa compreensão do problema. No entanto, a argumentação poderia ser mais aprofundada e diversificada, com o uso de mais informações e dados concretos.
 Competência 3: A redação apresenta uma seleção de informações e argumentos relevantes para a defesa do ponto de vista, como a relação entre violência, desigualdade social e falta de oportunidades. No entanto, a organização e a progressão argumentativa poderiam ser mais claras e consistentes. A interpretação dos fatos e opiniões é um tanto superficial.
 Competência 4: O texto demonstra um conhecimento limitado dos mecanismos linguísticos necessários para a construção da argumentação. Há conectivos que estabelecem relações entre as ideias, mas o uso é pouco variado e a progressão textual poderia ser mais fluida e articulada. A coesão e a coerência poderiam ser aprimoradas.
 Competência 5: A proposta de solução para o problema abordado é genérica, apontando para a necessidade de investimentos em educação, emprego, saúde e dignidade. Embora a proposta seja relevante e demonstre respeito aos valores humanos e à diversidade sociocultural, ela não é suficientemente detalhada e específica para o contexto do problema da posse de armas. Falta indicar ações concretas e agentes responsáveis pela implementação das soluções.</t>
  </si>
  <si>
    <t>A redação demonstra um bom entendimento geral do tema e apresenta uma argumentação coerente, embora com algumas limitações na norma culta e na profundidade da análise. Considerando o nível de escolaridade e a experiência de Isabella morando na Itália, o desempenho é satisfatório, mas requer aprimoramento na escrita formal e no desenvolvimento da capacidade argumentativa.
Competência 1: A redação apresenta alguns desvios da norma culta, como a falta de vírgula em 'bem como' e imprecisões no uso da crase. Considerando o nível de escolaridade (ensino médio incompleto) e o fato de Isabella residir na Itália, a nota reflete a necessidade de aprimoramento na escrita formal em português.
Competência 2: A redação compreende a proposta e aborda o tema da posse de armas no Brasil. A argumentação relaciona a violência com desigualdade social e falta de investimentos em educação, demonstrando um bom entendimento do contexto. No entanto, a exploração do tema poderia ser mais aprofundada.
Competência 3: A redação apresenta argumentos relevantes, como a relação entre violência, desigualdade e falta de oportunidades. A organização das ideias é razoável, mas a redação carece de maior aprofundamento na análise dos fatos apresentados, apoiando-se em dados mais concretos.
Competência 4: Os mecanismos linguísticos são utilizados de forma básica, com algumas repetições e falta de variedade na escolha de conectivos. A progressão textual é prejudicada por essa limitação, demonstrando a necessidade de um maior domínio da língua portuguesa para construir uma argumentação mais fluida e coesa.
Competência 5: A proposta de intervenção, embora genérica (investimento em educação, emprego, saúde e dignidade), demonstra respeito aos valores humanos. A proposta poderia ser mais detalhada e específica para o problema da posse de armas, considerando o contexto social e a diversidade sociocultural.</t>
  </si>
  <si>
    <t>A redação apresenta um bom entendimento do tema e demonstra domínio da norma culta da língua, apesar de alguns desvios pontuais. A argumentação é relevante, mas poderia ser mais aprofundada e detalhada. A proposta de solução é genérica e carece de ações concretas e específicas. Considerando que o autor é professor de português, esperava-se um nível maior de aprofundamento e domínio das competências.
 Competência 1: Demonstra bom domínio da norma culta, com alguns desvios gramaticais pontuais como a ausência de vírgula após 'bem como' e o uso inadequado das aspas em 'nas mãos erradas'. No entanto, a estrutura geral e a escrita são claras e objetivas.
 Competência 2: Compreende a proposta da redação e utiliza conhecimentos sobre desigualdade social e violência no Brasil para abordar o tema. A abordagem, embora pertinente, poderia ser mais aprofundada e explorada com maior diversidade de áreas do conhecimento.
 Competência 3: Apresenta argumentos relevantes sobre a relação entre desigualdade, falta de oportunidades e violência. No entanto, a argumentação é um pouco superficial e carece de maior detalhamento e aprofundamento dos fatos e opiniões apresentados.
 Competência 4: Demonstra conhecimento dos mecanismos linguísticos para a construção da argumentação, utilizando conectivos e articuladores de forma adequada. No entanto, a coesão e a coerência poderiam ser aprimoradas com o uso de recursos mais variados e aprofundados.
 Competência 5: A proposta de solução é genérica e pouco detalhada. Aponta para a necessidade de investimentos em educação, emprego, saúde e dignidade, mas não especifica ações concretas e viáveis para a resolução do problema, embora respeite os valores humanos e a diversidade sociocultural.</t>
  </si>
  <si>
    <t>A redação de Sofia aborda um tema relevante e demonstra compreensão do contexto social brasileiro. No entanto, a argumentação é um tanto superficial e a proposta de intervenção carece de maior detalhamento. Considerando sua experiência como tradutora e seu contato com outras culturas na Alemanha, esperava-se uma análise mais aprofundada e uma argumentação mais sofisticada. O texto apresenta alguns desvios gramaticais que podem ser aprimorados com estudo e prática.
Competência 1: A redação demonstra bom domínio da norma culta, com alguns desvios pontuais, como a inadequação da vírgula antes do 'bem como' e a falta de concordância verbal em 'põe em cheque'. A escolha vocabular é adequada, mas sem grande sofisticação.
Competência 2: A redação compreende a proposta e aborda o tema da posse de armas. Apresenta a relação com a desigualdade social e a fragilidade do Estado, demonstrando compreensão do contexto brasileiro. No entanto, a aplicação de áreas de conhecimento é um pouco superficial, faltando aprofundamento.
Competência 3: A redação apresenta argumentos em defesa de um ponto de vista contrário à flexibilização da posse de armas, mencionando a desigualdade social, a falta de educação e emprego como fatores que contribuem para a violência. No entanto, a argumentação carece de maior desenvolvimento e exemplos concretos para sustentar as afirmações.
Competência 4: A redação utiliza alguns mecanismos linguísticos para conectar as ideias, como 'Outro fator que corrobora' e 'Portanto'. No entanto, a progressão argumentativa é um pouco frágil e a coesão poderia ser melhor explorada para garantir uma maior fluidez e clareza ao texto.
Competência 5: A redação apresenta uma proposta de intervenção ao sugerir que, para conter a violência, é preciso investir em educação, emprego, saúde e dignidade. A proposta é genérica, mas demonstra respeito aos valores humanos ao buscar soluções para os problemas sociais. Faltou detalhamento sobre como essas medidas poderiam ser implementadas.</t>
  </si>
  <si>
    <t>A redação demonstra um entendimento básico do tema e tenta construir uma argumentação, mas apresenta limitações na norma culta, na organização dos argumentos e na elaboração da proposta de intervenção. Considerando a idade e o nível de escolaridade do autor, a redação apresenta um esforço para abordar o tema proposto, mas necessita de maior aprimoramento na escrita e na argumentação.
 Competência 1: A redação apresenta alguns desvios da norma culta, como o uso inadequado da vírgula ("bem como, os anseios"), a falta de paralelismo ("tráfico de drogas, armas, etc.") e a repetição de palavras ("Carece"). No entanto, a estrutura frasal é geralmente compreensível.
 Competência 2: O texto demonstra compreensão da proposta, abordando a questão da posse de armas e sua relação com a violência no Brasil. O autor utiliza conhecimentos de áreas como sociologia (desigualdade social) e política (papel do Estado) para desenvolver o tema, embora a argumentação possa ser mais aprofundada.
 Competência 3: O autor seleciona informações relevantes (violência, desigualdade social, falta de educação) e tenta relacioná-las para defender seu ponto de vista. No entanto, a organização dos argumentos é um pouco frágil e a interpretação dos fatos poderia ser mais consistente e aprofundada.
 Competência 4: O texto demonstra algum conhecimento dos mecanismos linguísticos necessários para a argumentação, utilizando conjunções e pronomes para conectar ideias. No entanto, a progressão argumentativa é um tanto limitada e a coesão textual poderia ser aprimorada.
 Competência 5: A proposta de solução apresentada (investimentos em educação, emprego, saúde e dignidade) é genérica e pouco detalhada. Embora demonstre respeito aos valores humanos, a proposta carece de medidas concretas e específicas para lidar com o problema da violência e da posse de armas.</t>
  </si>
  <si>
    <t>A redação apresenta um bom domínio do tema e demonstra capacidade de argumentação, mas poderia aprofundar a discussão sobre as causas da violência e apresentar uma proposta de solução mais concreta e original. O autor, com sua formação acadêmica e experiência internacional, poderia ter explorado de forma mais aprofundada os aspectos relacionados à biotecnologia e à segurança pública, enriquecendo o debate e oferecendo perspectivas inovadoras.
 Competência 1: A redação demonstra bom domínio da norma culta, com poucos desvios gramaticais. Observa-se um erro de concordância verbal ("põe em cheque"), inadequação no uso da vírgula (antes de "bem como") e problemas de regência ("concorda com este"). A redação também apresenta a repetição da palavra 'carece' no último parágrafo, o que prejudica a fluidez e o rigor vocabular. Considerando o perfil do autor, esperava-se um domínio ainda maior da norma culta, mas os desvios não comprometem a compreensão geral do texto.
 Competência 2: O texto compreende a proposta da redação e aborda o tema da posse de armas no Brasil. Apresenta argumentos relevantes sobre a relação entre desigualdade social, falta de oportunidades e violência, demonstrando capacidade de aplicar conhecimentos de áreas como sociologia e segurança pública. O texto é dissertativo-argumentativo e bem estruturado.
 Competência 3: O autor seleciona e relaciona informações, fatos e opiniões para defender seu ponto de vista contrário à flexibilização da posse de armas. Os argumentos são organizados de forma lógica e coerente, com uma progressão clara das ideias. A redação demonstra capacidade de interpretação e análise crítica da realidade social brasileira, embora pudesse aprofundar a discussão sobre as causas da violência.
 Competência 4: A redação demonstra conhecimento dos mecanismos linguísticos necessários para a construção da argumentação, utilizando conectivos e articuladores textuais de forma adequada. No entanto, há alguns problemas de coesão e coerência, como a repetição da palavra 'carece' e a falta de aprofundamento em alguns argumentos. Considerando a alta escolaridade do autor, esperava-se um uso mais sofisticado dos recursos linguísticos.
 Competência 5: A proposta de solução para o problema abordado é genérica e pouco específica. O autor sugere a necessidade de investimentos em educação, emprego, saúde e dignidade, mas não apresenta medidas concretas para alcançar esses objetivos. A proposta demonstra respeito aos valores humanos e à diversidade sociocultural, mas carece de originalidade e aplicabilidade.</t>
  </si>
  <si>
    <t>Posse de armas: será tal medida eficaz?</t>
  </si>
  <si>
    <t>Segundo Benedetto Croce, a violência não é força, mas fraqueza, nem nunca poderá ser criadora de coisa alguma, apenas destruidora. Com essa frase , Croce leva a crer que a liberação da posse de armas não será capaz de gerar a paz, tampouco, preserva-lá . É indubitável que há um sentimento de insegurança da população Brasileira , sendo que uma parcela acredita que portando armas estará em igualdade com assaltantes e irá poder se defender. Porém, se até policiais são mortos ao reagirem a assaltos, o cidadão comum não está mais seguro com uma arma na mão. Outrossim, mais armas em casa em casa levanta a questão do feminicídio, visto que segundo a ONU, o Brasil é o 5º país no ranking mundial de países que mais matam mulheres. Como a grande parte das vítimas são assassinadas por parceiros dentro da própria residência, a posse de armas teria um efeito catastrófico. Portanto, é notório que para o estado é muito mais cômodo deixar a questão da segurança nas mãos dos cidadãos, do que tentar aperfeiçoa-la . O governo deverá investir em segurança pública, para que o mesmo não se sinta desprotegido caso não porte uma arma, aumentando o número de ações para apreensão de armamentos ilegais. Aumentar o número de armas, mesmo que legais, no Brasil, é um verdadeiro tiro no pé .</t>
  </si>
  <si>
    <t>Comentário geral
Texto fraco. O autor não segue uma linha de raciocínio para defender seu ponto de vista sobre o tema. Faltam coerência e coesão.
Competências
• 1) O texto é razoável em termos de linguagem, mas o autor se expressa mal diversas vezes. No primeiro parágrafo, quase dá a entender que o falecido filósofo italiano Benedetto Croce se manifestou sobre a situação das armas no Brasil de hoje. O uso de “o mesmo”, no último parágrafo, é muito incorreto, por se referir ao próprio governo e não é a ele que o autor pretende se referir. Há também um erro linguístico que gera um erro conceitual. O tema é a posse de armas e não o porte de armas.
• 2) O autor teve alguma compreensão do tema, mas, como dissertação argumentativa, seu texto deixa muito a desejar, pelos problemas apontados a seguir.
• 3) A confusão entre posse e porte de armas é grave, pois se trata de dois conceitos diferentes, dos quais só um é o tema da redação. A ideia de policiais reagirem a assaltos não dá conta do que acontece de fato. Os policiais têm obrigação de reagir a assaltos. É a sua profissão. Sim, muitos deles morrem. Outros matam criminosos. Há um argumento válido aí, mas o autor se expressou mal. Deveria ter dito que, se até policiais podem ser mortos por criminosos, essa probabilidade é ainda maior para os civis. O argumento do feminicídio é inconsistente. Muitas mulheres são mortas a facadas. Então, deve-se proibir o uso de facas em casa? Por que as armas teriam um efeito multiplicador sobre o feminicídio?
• 4) O texto não é coeso como uma dissertação deveria ser. O primeiro parágrafo é uma divagação. O segundo introduz o tema e já parte para uma argumentação equivocada. A argumentação prossegue de modo inconsistente, mas, até aí, o autor está argumentando contra o porte (deveria ser posse) de armas. A conclusão que ele tira das premissas de que as armas são perigosas para os civis é que o Estado está terceirizando a segurança pública. Como assim?!
• 5) A conclusão, além de inadequada, pelos motivos apontados acima, é retórica. O autor conta com o efeito que a expressão metafórica “dar um tiro no pé”, fazendo uma espécie de brincadeira linguística que não se justifica diante de um problema sério que o tema traz à discussão.</t>
  </si>
  <si>
    <t>A redação apresenta um bom desenvolvimento do tema, com argumentação consistente e proposta de intervenção bem elaborada. No entanto, alguns aspectos da norma culta e da progressão textual poderiam ser aprimorados para elevar a nota.
 Competência 1: Demonstra bom domínio da norma culta, com poucos desvios. Há um erro de ortografia em 'em casa em casa' que impacta um pouco a nota.
 Competência 2: Compreende a proposta da redação e desenvolve o tema de forma adequada, utilizando repertório sociocultural pertinente (referência a Benedetto Croce e dados sobre feminicídio). A estrutura dissertativo-argumentativa é bem aplicada.
 Competência 3: Seleciona, relaciona e organiza informações de forma consistente para defender seu ponto de vista. A argumentação é pertinente, mas poderia ser mais aprofundada.
 Competência 4: Utiliza mecanismos linguísticos para construir a argumentação, mas há momentos em que a progressão textual poderia ser mais fluida. O uso de 'Outrossim' é adequado, mas o encadeamento geral poderia ser aprimorado.
 Competência 5: Elabora uma proposta de intervenção completa e detalhada, apresentando o agente (governo), a ação (investir em segurança pública e aumentar ações para apreensão de armamentos ilegais), o modo/meio (como aperfeiçoar a segurança pública), o efeito (para que o cidadão não se sinta desprotegido) e o detalhamento (mesmo que legais). Respeita os valores humanos e considera a diversidade sociocultural.</t>
  </si>
  <si>
    <t>A redação apresenta um desenvolvimento razoável do tema, considerando o perfil da autora. Demonstra compreensão da proposta e conhecimento de algumas áreas relacionadas. No entanto, a argumentação é superficial, a progressão argumentativa é frágil e a proposta de intervenção é genérica. Há oportunidades de melhoria no domínio da norma culta, na organização das ideias e na elaboração de propostas mais concretas e detalhadas. É importante que a autora continue a praticar a escrita e a aprofundar seus conhecimentos sobre temas relevantes para o ENEM.
Competência 1: A redação demonstra um domínio razoável da norma culta, apresentando alguns desvios gramaticais e de convenções da escrita, como repetições e inadequações sintáticas. O uso da vírgula e a concordância precisam ser revisados. Considerando que a autora tem ensino médio incompleto e mora na Itália, onde a língua portuguesa não é falada, o domínio da norma culta é compreensível, mas demonstra oportunidades de melhoria.
Competência 2: A redação compreende a proposta e aplica conhecimentos de áreas como sociologia (citação de Benedetto Croce) e direitos humanos (feminicídio). A estrutura dissertativo-argumentativa está presente, mas com certa superficialidade. A argumentação poderia ser mais aprofundada e explorar outras perspectivas. Considerando o contexto da autora (idade, escolaridade e local de residência), a compreensão do tema é adequada.
Competência 3: A redação seleciona e relaciona informações (insegurança, feminicídio), mas a organização e interpretação poderiam ser mais consistentes. A argumentação em defesa do ponto de vista (contrário à posse de armas) é apresentada, mas com exemplos limitados e pouca análise. Há uma certa fragilidade na progressão argumentativa. A capacidade de organização e interpretação das informações pode ser aprimorada.
Competência 4: A redação demonstra um conhecimento limitado dos mecanismos linguísticos necessários para a construção da argumentação. O uso de conectivos é pouco variado e a progressão argumentativa, como mencionado anteriormente, carece de coesão. A relação entre as ideias poderia ser mais clara e explícita. O desenvolvimento da capacidade de articulação de ideias é fundamental.
Competência 5: A proposta de intervenção é genérica (investimento em segurança pública, apreensão de armas ilegais) e pouco detalhada. Falta explicitar os agentes responsáveis, os meios de execução e os efeitos concretos das ações propostas. A proposta demonstra respeito aos valores humanos, mas poderia ser mais elaborada e específica para o problema abordado. A falta de detalhamento compromete a eficácia da proposta.</t>
  </si>
  <si>
    <t>O texto é bem escrito e demonstra domínio do tema, apresentando argumentos consistentes contra a liberação da posse de armas. No entanto, a proposta de intervenção é genérica e poderia ser mais detalhada e viável. Considerando a profissão do autor, o texto poderia explorar com mais profundidade os aspectos linguísticos e argumentativos.
 Competência 1: O texto demonstra bom domínio da norma culta, com poucos desvios. Há um pequeno deslize de concordância verbal ("preserva-lá"), mas não compromete a compreensão geral. Considerando a profissão do autor, espera-se um domínio ainda maior, justificando a não obtenção da nota máxima.
 Competência 2: O texto compreende plenamente a proposta da redação, abordando o tema da posse de armas de forma pertinente e dentro dos limites estruturais do texto dissertativo-argumentativo. Utiliza repertório sociocultural (citação de Benedetto Croce e dados da ONU) para embasar a argumentação.
 Competência 3: O texto apresenta uma seleção e organização de informações relevantes para a defesa do ponto de vista, que é contrário à liberação da posse de armas. Os argumentos são consistentes, mas poderiam ser aprofundados, explorando mais as causas e consequências da posse de armas no contexto brasileiro. A relação entre os argumentos é clara.
 Competência 4: O texto demonstra bom conhecimento dos mecanismos linguísticos necessários para a construção da argumentação, utilizando conectivos e articuladores de forma adequada. No entanto, há algumas repetições (ex: "em casa") que poderiam ser evitadas com um vocabulário mais diversificado.
 Competência 5: A proposta de intervenção é genérica. A sugestão de "investir em segurança pública" e "aumentar o número de ações para apreensão de armamentos ilegais" são vagas e não detalham como essas medidas seriam implementadas, nem especificam os agentes responsáveis. Falta detalhamento e viabilidade para a proposta ser considerada mais eficaz. Demonstra respeito aos direitos humanos, mas a vagueza compromete a nota.</t>
  </si>
  <si>
    <t>A redação apresenta um bom desenvolvimento do tema, demonstrando compreensão da proposta e capacidade de argumentação. No entanto, a redação poderia ser aprimorada com uma revisão cuidadosa da norma culta, um aprofundamento da argumentação e uma proposta de intervenção mais detalhada e específica. Considerando a experiência de vida da autora, especialmente sua vivência na Alemanha e fluência em outras línguas, esperava-se uma argumentação mais aprofundada e com repertório sociocultural mais vasto.
Competência 1: Demonstra bom domínio da norma culta, com alguns desvios gramaticais e de convenções da escrita que não comprometem a compreensão. Presença de inadequações como 'em casa em casa' e pontuação que poderiam ser revistas.
Competência 2: Compreende a proposta de redação e aplica conhecimentos de outras áreas (sociologia, dados sobre feminicídio) para desenvolver o tema. A estrutura dissertativo-argumentativa é respeitada.
Competência 3: Seleciona e relaciona informações de forma consistente, utilizando dados e argumentos para defender seu ponto de vista contrário à posse de armas. A organização das ideias é clara, mas a argumentação poderia ser mais aprofundada e diversificada.
Competência 4: Demonstra conhecimento dos mecanismos linguísticos necessários para a construção da argumentação, mas comete alguns deslizes no uso de conectivos e na progressão textual. O uso de 'Outrossim' poderia ser mais apropriado.
Competência 5: Elabora uma proposta de intervenção genérica ('O governo deverá investir em segurança pública'), mas que dialoga com o problema abordado e respeita os valores humanos. A proposta poderia ser mais detalhada e específica, indicando os agentes, ações e seus efeitos concretos.</t>
  </si>
  <si>
    <t>A redação apresenta um bom desempenho geral, demonstrando compreensão do tema e capacidade de argumentação. No entanto, há espaço para aprimorar a norma culta, a organização das ideias e a variedade de mecanismos linguísticos. Considerando a idade, nível de escolaridade e experiência de vida do autor, a performance é satisfatória, mas com potencial para melhorias. A redação poderia se beneficiar de uma revisão mais cuidadosa e de um aprofundamento na análise dos dados apresentados.
 Competência 1: A redação apresenta um bom domínio da norma culta, com poucos desvios gramaticais. No entanto, algumas imprecisões e repetições lexicais (ex: 'em casa em casa') diminuem a nota. Considerando o nível de escolaridade e a idade do autor, a performance é satisfatória, mas com espaço para melhorias na variedade vocabular e revisão textual.
 Competência 2: O texto compreende a proposta e desenvolve o tema de forma coerente, utilizando referências como Benedetto Croce e dados da ONU para embasar a argumentação. A estrutura dissertativo-argumentativa é respeitada, com introdução, desenvolvimento e conclusão. Considerando a experiência de vida do autor, a abordagem é pertinente e alinhada à temática.
 Competência 3: O texto apresenta informações e opiniões em defesa do ponto de vista de que a posse de armas não é eficaz para garantir a segurança. A organização dos argumentos é razoável, mas poderia ser aprimorada com maior aprofundamento e encadeamento lógico das ideias. A experiência como policial aposentado poderia ter sido explorada para fortalecer a argumentação, mas o autor optou por uma abordagem mais genérica.
 Competência 4: Os mecanismos linguísticos são utilizados de forma satisfatória para a construção da argumentação, mas com algumas limitações. A coesão textual é mantida, mas a variedade de conectivos poderia ser maior para garantir maior fluidez e clareza ao texto. A progressão argumentativa é um tanto linear, sem grandes nuances ou complexidade.
 Competência 5: A proposta de intervenção é elaborada e demonstra respeito aos valores humanos, sugerindo que o governo invista em segurança pública e ações para apreensão de armamentos ilegais. A solução é pertinente e está relacionada ao problema abordado no texto. A experiência do autor como policial aposentado pode ter contribuído para a elaboração da proposta.</t>
  </si>
  <si>
    <t>A redação apresenta um bom desenvolvimento do tema, com argumentação coerente e consistente. Demonstra bom domínio da norma culta e da estrutura dissertativo-argumentativa. A proposta de intervenção, embora pertinente, poderia ser mais detalhada e específica para alcançar uma nota ainda maior. Considerando o perfil do autor, com alta escolaridade e experiência internacional, era esperado um aprofundamento maior nas discussões e maior precisão nas propostas apresentadas.
 Competência 1: Demonstra bom domínio da norma culta, com alguns desvios gramaticais pontuais que não comprometem a compreensão do texto. Observa-se um ou outro problema de concordância e ortografia (ex: 'em casa em casa'), mas o vocabulário é adequado e a estrutura frasal geralmente correta.
 Competência 2: Compreende a proposta da redação e desenvolve o tema de forma adequada, utilizando argumentos pertinentes e dentro dos limites do texto dissertativo-argumentativo. A citação de Croce é relevante e bem empregada. A discussão sobre feminicídio demonstra compreensão das implicações sociais do tema.
 Competência 3: Seleciona e relaciona informações de forma organizada para defender um ponto de vista claro e consistente contra a liberação da posse de armas. A argumentação é coerente e bem estruturada, embora pudesse ser aprofundada com dados estatísticos mais precisos.
 Competência 4: Demonstra conhecimento dos mecanismos linguísticos necessários para a construção da argumentação, utilizando conectivos e operadores argumentativos de forma eficaz, ainda que com algumas imprecisões. A progressão textual é geralmente boa, mas poderia ser mais fluida em alguns momentos.
 Competência 5: Elabora uma proposta de intervenção para o problema abordado, mas a proposta é um pouco genérica (investimento em segurança pública e apreensão de armas ilegais). Faltam detalhes sobre como essas ações seriam implementadas e quem seriam os responsáveis. O respeito aos valores humanos e à diversidade sociocultural é evidente.</t>
  </si>
  <si>
    <t>As consequências de uma lei</t>
  </si>
  <si>
    <t>A posse de arma tem essa tese em que trará mas segurança para a sociedade, porque a maioria da população influenciada pelo presidente, que e um ex-militar bem trenado a usar uma arma e tem psicologico para o mesmo, mas por outro lado não vêem as pessoas de diferentes personalidades com a posse de arma, como por exemplo; uma briga de vizinhos, um aluno que sofreu buling na escola e sabe que a unica forma de se defender é a arma que seu pai tem em casa, ou um comerciante qu estar pra ser assaltado e tem frações de segundos para reagir e matar um ladrão, como consequência o comerciante não terá o prazer de viver no mesmo ambiente por conta das ameaças de outros bandidos. ao inves de dá armas, poque não dar livros, um educação mas apropriada com qualidade, mas investimentos nos esportes, no lazer da família. O presidente junto com o ministerio da educação, poderiam assinar leis em que os professores sejam mais beneficiados, espelhando nas salas de aulas com um ensino melhor, com tudo teremos um futuro com mais educação e menos armas.</t>
  </si>
  <si>
    <t>Comentário
Texto precário, que talvez merecesse a nota zero. Levamos em consideração os poucos pontos que a redação tem de positivo para chegar à nota (baixa) que lhe atribuímos.
Competências
• 1) Infelizmente, a linguagem é péssima. Ao menos por escrito, o autor não consegue se expressar com um mínimo de precisão ou correção. Veja-se a primeira frase em vermelho e sublinhada: ora “a posse de arma” não tem tese nenhuma, são as pessoas que têm tese sobre a posse de arma. A quantidade de erros presente em toda redação ultrapassa os limites estabelecidos para se dar qualquer pontuação acima de zero nesta competência.
• 2) Há alguma compreensão do tema, mas ela é superficial e não se expressa nos limites da dissertação. Praticamente, não há introdução, o primeiro parágrafo constitui a argumentação e o segundo uma sugestão de intervenção, sendo os dois bastante questionáveis.
• 3) A argumentação chega a ser ingênua, por encontrar razões pessoais do presidente, o fato de ser militar reformado, para apresentar o decreto, além de argumentos absurdos como dizer que a única forma de alguém se proteger do bullying é com uma arma ou que um comerciante não terá mais prazer em viver num ambiente por ser ameaçado por bandidos. Na verdade, até se compreende qual é o ponto do argumento do autor, mas ele se expressa tão mal que seria injusto ser complacente e não apontar os seus problemas de linguagem, interferindo no seu modo de argumentar.
• 4) Em termos de mecanismos linguísticos, isto é, recursos coesivos, para a construção da argumentação, o texto volta a demonstrar a falta de domínio do autor. Quando muito, nota-se aí um esboço caótico de argumentação.
• 5) A sugestão de resolver a violência com a distribuição de livros é ingênua. Quanto à educação, quando muito, ela é uma proposta de longo prazo para resolver um problema que pede urgência em sua solução.</t>
  </si>
  <si>
    <t>A redação aborda o tema proposto de forma adequada, mas apresenta fragilidades na argumentação e no domínio da norma culta. A proposta de intervenção é válida, mas precisa ser mais detalhada. É necessário um aprimoramento da capacidade de organização das ideias, da articulação textual e do uso de mecanismos linguísticos.
 Competência 1: A redação apresenta alguns desvios da norma culta, como o uso incorreto de 'mas' em vez de 'mais', erros de ortografia ('trensdo'), concordância verbal e nominal ('tem essa tese em que trará mas segurança') e falta de acentuação. Há espaço para melhorias na precisão vocabular e na construção frasal.
 Competência 2: O texto compreende a proposta da redação ao abordar a questão da posse de armas. Demonstra conhecimento de áreas como política e segurança pública, ainda que de forma superficial. O texto se encaixa no formato dissertativo-argumentativo, embora precise de maior desenvolvimento.
 Competência 3: O texto apresenta informações, fatos e opiniões relacionados ao tema. A argumentação é iniciada, mas falta aprofundamento e maior organização das ideias. A relação entre os argumentos é, por vezes, frágil, e a defesa do ponto de vista poderia ser mais consistente.
 Competência 4: O texto demonstra um conhecimento limitado dos mecanismos linguísticos necessários para a construção da argumentação. Há pouca articulação entre os parágrafos e as frases. O uso de conectivos é escasso, prejudicando a fluidez e a progressão das ideias.
 Competência 5: A proposta de solução apresentada (mais educação, investimentos em esportes e lazer) é pertinente e mostra respeito aos valores humanos. No entanto, a proposta carece de detalhamento e especificação. Poderia ser mais completa, apresentando os agentes, ações e meios para sua implementação.</t>
  </si>
  <si>
    <t>A redação aborda o tema proposto de forma geral, apresentando argumentos simples e uma proposta de intervenção pouco elaborada. Isabella demonstra alguma compreensão da problemática, mas precisa aprimorar seu domínio da norma culta, a organização das ideias e o desenvolvimento da argumentação. Considerando que a aluna tem ensino médio incompleto e mora na Itália, a familiaridade com temas brasileiros pode ser um desafio, justificando em parte as limitações na argumentação e no aprofundamento do tema.
Competência 1: A redação demonstra domínio razoável da norma culta, apresentando alguns desvios gramaticais (uso inadequado de 'mas' em vez de 'mais', concordância verbal e nominal imprecisas, ortografia - 'trennado' em vez de 'treinado'). A estrutura sintática é simples, mas geralmente compreensível.
Competência 2: A redação compreende a proposta, abordando o tema da posse de armas e seus possíveis impactos na segurança. No entanto, a aplicação de conceitos de áreas do conhecimento é superficial. A argumentação se baseia principalmente em exemplos cotidianos e na influência do presidente, sem aprofundamento teórico ou dados concretos.
Competência 3: A redação apresenta informações, opiniões e argumentos em defesa de um ponto de vista contrário à posse de armas. No entanto, a seleção e a organização dessas informações são pouco consistentes. Os argumentos são apresentados de forma um tanto aleatória, e a interpretação dos fatos carece de maior aprofundamento e encadeamento lógico.
Competência 4: A redação demonstra conhecimento limitado dos mecanismos linguísticos necessários para a construção da argumentação. Há pouca utilização de conectivos para estabelecer relações lógicas entre as ideias, e a progressão argumentativa é prejudicada pela falta de coesão textual.
Competência 5: A redação apresenta uma proposta de intervenção genérica, sugerindo investimentos em educação, esportes e lazer. A proposta, embora respeite os valores humanos e a diversidade sociocultural, carece de detalhamento e de viabilidade. Não há especificação de como essas medidas seriam implementadas ou quem seriam os responsáveis por elas.</t>
  </si>
  <si>
    <t>A redação aborda o tema proposto de forma geral, mas apresenta limitações na argumentação, no domínio da norma culta e na elaboração da proposta de intervenção. Considerando o perfil do autor como professor de português, espera-se um desempenho significativamente melhor em todas as competências. Há uma desconexão entre o esperado e o entregue.
 Competência 1: O texto demonstra domínio irregular da norma culta. Há desvios gramaticais como o uso incorreto de 'mas' em vez de 'mais', problemas de concordância verbal ('arma tem essa tese'), ausência de acentuação, e inadequações na pontuação, comprometendo a clareza em alguns momentos. Dado o perfil do autor (professor de português), esperava-se um domínio maior da norma culta.
 Competência 2: O texto compreende a proposta, abordando a questão da posse de armas e seus possíveis impactos. Apresenta argumentos relacionados à segurança e ao perigo, mencionando exemplos como brigas de vizinhos e bullying. No entanto, a abordagem conceitual das áreas de conhecimento é superficial, faltando aprofundamento na análise das causas e consequências sociais da posse de armas. A estrutura dissertativo-argumentativa está presente, mas com desenvolvimento limitado.
 Competência 3: O texto seleciona informações e opiniões relacionadas ao tema, como a influência do presidente e os riscos da posse de armas para diferentes grupos. No entanto, a relação entre as ideias é por vezes superficial, e a organização dos argumentos carece de maior clareza e progressão lógica. A defesa do ponto de vista é genérica, sem aprofundar a análise crítica das questões envolvidas.
 Competência 4: O texto demonstra um conhecimento limitado dos mecanismos linguísticos necessários para a construção da argumentação. Há repetições, falta de conectivos adequados para estabelecer relações de causa e consequência, e a progressão textual é prejudicada por lacunas na articulação das ideias. O vocabulário é restrito e pouco preciso.
 Competência 5: A proposta de solução para o problema abordado é genérica e pouco detalhada, sugerindo investimentos em educação, esportes e lazer. Embora respeite os valores humanos e considere a diversidade sociocultural ao propor alternativas à posse de armas, a proposta carece de especificidade e viabilidade prática. A ausência de detalhes sobre como implementar essas medidas e quais seriam seus impactos limita a eficácia da proposta.</t>
  </si>
  <si>
    <t>A redação aborda o tema proposto, mas apresenta fragilidades na argumentação, na organização das ideias e no domínio da norma culta. A proposta de intervenção é superficial e carece de detalhamento. Considerando a formação e experiência da autora, espera-se um texto mais consistente e aprofundado, com uma análise mais crítica e elaborada do tema.
Competência 1: A redação apresenta alguns desvios da norma culta, como o uso de 'mas' no lugar de 'mais', 'trenado' em vez de 'treinado' e problemas de concordância verbal. No entanto, a estrutura geral das frases é compreensível, e não há erros que comprometam a leitura. Dada a profissão de tradutora freelancer, espera-se um domínio maior da norma culta, o que não se reflete plenamente no texto.
Competência 2: A redação compreende a proposta, abordando a discussão sobre a posse de armas e seus possíveis impactos na segurança. No entanto, a argumentação é superficial, com exemplos pouco explorados e sem aprofundamento conceitual. A menção ao presidente e à sua influência demonstra alguma leitura da realidade, mas falta consistência e diversidade de informações.
Competência 3: A seleção e organização das informações são deficientes. Os exemplos apresentados (briga de vizinhos, bullying, assalto) são pouco explorados e a relação entre eles não é clara. A defesa do ponto de vista é fraca e carece de argumentos consistentes e bem articulados. A experiência presumida de uma pessoa que reside em outro país poderia enriquecer a argumentação com outras perspectivas, mas isso não é evidenciado.
Competência 4: A redação demonstra um conhecimento limitado dos mecanismos linguísticos necessários para a construção da argumentação. O uso de conectivos é básico e não estabelece relações claras entre as ideias. A progressão textual é prejudicada pela falta de coesão e coerência em alguns momentos. A falta de aprofundamento e complexidade na articulação dos argumentos compromete a clareza da argumentação.
Competência 5: A proposta de intervenção ('ao inves de dá armas, poque não dar livros') é genérica e pouco detalhada. A sugestão de investir em educação e esportes é válida, mas não apresenta medidas concretas e viáveis para solucionar o problema da violência. A proposta não demonstra um aprofundamento nas causas do problema nem considera a complexidade da questão da segurança pública.</t>
  </si>
  <si>
    <t>A redação demonstra uma compreensão básica do tema, mas apresenta dificuldades na argumentação, no uso da norma culta e na elaboração de uma proposta de intervenção mais consistente. Considerando a idade e o nível de escolaridade do autor, percebe-se um esforço em abordar a questão, porém com limitações na articulação das ideias e no domínio da língua escrita.
 Competência 1: A norma culta da língua escrita é parcialmente atendida, com desvios gramaticais como 'mas segurança' (uso inadequado de 'mas' em vez de 'mais'), 'bem trenado', 'poque', 'qu estar', além de problemas de acentuação e ortografia. A estrutura das frases apresenta simplicidade e, por vezes, falta de clareza.
 Competência 2: O texto demonstra compreensão da proposta, abordando o tema da posse de armas. No entanto, a argumentação se baseia principalmente em exemplos hipotéticos e na influência do presidente, sem aprofundar a discussão com conceitos de outras áreas do conhecimento de forma consistente. A estrutura dissertativo-argumentativa está presente, mas com desenvolvimento limitado.
 Competência 3: A seleção de informações e opiniões é superficial. Os argumentos apresentados são frágeis e carecem de aprofundamento e evidências concretas. A organização das ideias é um pouco confusa, prejudicando a defesa do ponto de vista.
 Competência 4: Os mecanismos linguísticos são utilizados de forma inadequada, com repetições e falta de coesão entre as frases e parágrafos. O uso de conectivos é limitado, dificultando a fluidez da argumentação.
 Competência 5: A proposta de solução é genérica e pouco elaborada, sugerindo investimentos em educação e esportes, mas sem detalhar como essas medidas seriam implementadas ou como resolveriam o problema da violência ligada à posse de armas. A proposta demonstra respeito aos valores humanos, mas falta detalhamento e viabilidade.</t>
  </si>
  <si>
    <t>A redação demonstra um entendimento básico do tema proposto, mas apresenta diversas fragilidades em relação à norma culta da língua, à argumentação, à coesão textual e à proposta de intervenção. O texto carece de aprofundamento teórico, exemplos concretos e um desenvolvimento mais consistente das ideias. A proposta de intervenção é genérica e pouco viável. Considerando a expertise e o nível de escolaridade do autor (Kenichi Sato, pesquisador em biotecnologia, doutorado completo), esperava-se um desempenho significativamente superior em todas as competências.
 Competência 1: A redação apresenta desvios gramaticais (ex: "mas segurança" em vez de "mais segurança", "bem trenado" em vez de "bem treinado", ausência de vírgula em "como por exemplo", uso inadequado de "poque" em vez de "por que") e problemas de concordância verbal e nominal. A estrutura frasal é simples, com pouca variação de vocabulário, o que demonstra um domínio limitado da norma culta.
 Competência 2: O texto compreende a proposta da redação, abordando a questão da posse de armas e seus possíveis impactos na segurança. No entanto, a aplicação de conceitos de outras áreas do conhecimento é superficial e limitada. A argumentação se baseia principalmente em exemplos cotidianos, sem aprofundamento teórico ou dados estatísticos que sustentem os pontos de vista. A estrutura dissertativo-argumentativa é presente, mas com desenvolvimento fraco dos argumentos.
 Competência 3: A seleção, relação, organização e interpretação de informações, fatos e opiniões são deficientes. A argumentação é frágil, com pouca consistência e desenvolvimento superficial das ideias. Os exemplos apresentados são genéricos e não estabelecem uma defesa clara e consistente de um ponto de vista. Há uma falta de aprofundamento na análise das causas e consequências da posse de armas.
 Competência 4: O texto demonstra um conhecimento limitado dos mecanismos linguísticos necessários para a construção da argumentação. A coesão é prejudicada pela falta de conectivos adequados entre as frases e parágrafos. A progressão textual é confusa, com repetições e ideias desconectadas. O uso de pronomes e conjunções é inadequado em alguns momentos, dificultando a compreensão do texto.
 Competência 5: A proposta de intervenção é vaga e genérica. Sugere "dar livros, uma educação mas apropriada com qualidade, mas investimentos nos esportes, no lazer da família", sem detalhar como essas ações seriam implementadas, quais seriam os responsáveis por sua execução e quais os resultados esperados. Apesar de mostrar respeito aos valores humanos e considerar a diversidade sociocultural, a proposta carece de viabilidade e especificidade.</t>
  </si>
  <si>
    <t>Armar-se para atirar no pé</t>
  </si>
  <si>
    <t>Hodiernamente, no Brasil, a violência parece infindável, mas isso não justifica ações precipitadas como armar os cidadãos para se auto defenderem . Não há problema nenhum em alguém desejar comprar uma arma como medida de proteção pessoal ou de seus familiares quando este achar necessário e se sentir mais seguro assim. O direito à compra de arma nunca foi negado aos cidadãos brasileiros, o que havia antes das mudanças no Estatuto do Desarmamento era mais burocracias, tais como comprovação da necessidade de se ter uma arma, limite reduzido da validade do registro de posse, dentre outras. O verdadeiro problema está nessas mudanças, facilitar o porte significa dar aval para uma grande abertura de entrada de armas no país, e sem uma administração rígida e honesta de fiscalização , logo essas armas servirão não para a proteção do cidadão de bem e sim para abastecer e munir as organizações criminosas e indivíduos mal intencionados. É fato conhecido em todo o mundo que parte das armas de fogo que são vendidas legalmente e por algum motivo são extraviadas ou surrupiadas , acabam nas mãos de entidades criminosas . Com um volume maior de armas circulando, a tendência é que maior também será a quantidade de armas destinadas para o crime. Sendo assim, os crimes com arma de fogo serão mais frequentes, e os índices de violência, mortes, tiroteios e ataques terroristas irão se elevar drasticamente. Além desses casos, onde armas regularizadas tomam uma direção errada, há ainda os casos onde pessoas autorizadas e armadas legalmente, como policiais e militares, usam suas armas de forma ilícitas, ao ponto de cometerem homicídios. O feminicídio é um exemplo incontestável disso, onde comumente vemos nos noticiários pessoas que foram treinadas e preparadas para portar armas e por alguma vulnerabilidade as usam agindo com violência desregrada. Pouco mais de 40% das mortes de mulheres no Brasil foram homicídios que aconteceram em casa por meio de arma de fogo. Em 2018, a OMS revelou-nos como o quinto país que mais mata mulheres e o nono país mais violento do mundo. Esses dados são de suma importância para reconsiderar a flexibilização da posse de armas. Ademais, o aumento da violência não é a única a preocupar , existem mais facetas da realidade de nossa sociedade. A considerada doença do século tem nos atingido como uma epidemia, cada vez mais jovens e adultos são diagnosticados com depressão. Uma arma em casa, pode ser letal à essas pessoas também, fora os acidentes que podem ocorrer mesmo para os que não tinham intenção de suicídio. Quando o governo faz uma ação liberativa como esta, o mínimo a se esperar é que sejam mais específicos para que não deixem espaços para outros agirem de forma maldosa . De outro modo, a impressão que nos passa é que o Estado está lavando as mãos e nos deixando por conta própria para fazer nossa segurança. Acenderia os ânimos dos que temem os resultados deste decreto, se o governo se posicionasse com mais firmeza, preenchendo as questões vagas. Algumas soluções possíveis seria a intensificação da fiscalização de informações declaradas dos que adquirirem a posse de arma e dos comerciantes do produto; verificação de antecedentes criminais e controle intenso das condições psicológicas de quem tem a posse.</t>
  </si>
  <si>
    <t>Comentário geral
Texto razoável, prejudicado por questões pontuais graves e pela prolixidade. O autor deveria esquematizar as ideias que tem em mente, distinguir as principais das secundárias, ater-se às mais importantes, de modo a ser mais sintético.
Competências
• 1) A prolixidade é o principal problema de linguagem do texto. É ela quem induz o autor a não só a erros gramaticais, mas também a perder o foco dos argumentos ou a falar em vão, como no último parágrafo, onde propõe sugestões de intervenção que o decreto já contempla. O que são “entidades criminosas”? A expressão é vaga e ambígua. E o uso do verbo “acender”, no início do último parágrafo, não faz o mínimo sentido.
• 2) Até que ponto há compreensão do tema, quando o autor confunde conceitos básicos da proposta como a diferença entre posse e porte de arma? Ou então afirma que a posse de armas de fogo vai implicar ataques terroristas? Isso demonstra desconhecimento de atualidades. Os terroristas têm usado vans e caminhões para promover atentados, além de bombas, carros-bomba, etc. Nesta competência, de positivo, só se pode apontar o caráter dissertativo do texto.
• 3) Por que flexibilizar a posse de armas vai aumentar a entrada de armas no país? O autor não explica e as armas já entram ilegalmente pelas nossas fronteiras em quantidades bem significativas. Mas o pior da argumentação está no terceiro parágrafo, em que o autor assume que a maioria dos autores dos feminicídios é cometida por policiais ou agentes de segurança. De onde essa ilação foi extraída? O autor não explica e perde o foco, passando a expor dados sobre o feminicídio no Brasil.
• 4) O texto é relativamente coeso, principalmente considerando-se sua prolixidade. É o mérito que se pode apontar na avaliação desta competência, mas há problemas, como no quinto parágrafo, em que o sujeito “governo”, no singular, é sucedido por verbos no plural (“sejam” e “deixem”).
• 5) Desconsiderando o fato de o parágrafo começar de modo tão inadequado, que prejudica seu sentido, como já se disse, há ainda ambiguidades como “se posicionar com mais firmeza” e “preencher as questões vagas” e o fato de as sugestões já serem contempladas pelo decreto.</t>
  </si>
  <si>
    <t>A redação apresenta uma argumentação razoável contra a flexibilização da posse de armas, mas carece de maior aprofundamento e consistência. A proposta de intervenção é superficial e pouco detalhada. O texto demonstra domínio da norma culta, mas apresenta algumas inconsistências gramaticais. No geral, a redação atende aos requisitos do ENEM, mas poderia ser melhor elaborada para alcançar uma nota mais elevada.
 Competência 1: A redação demonstra bom domínio da norma culta, com poucos desvios gramaticais e ortográficos. Há alguns deslizes pontuais, mas que não comprometem a compreensão geral do texto.
 Competência 2: O texto compreende a proposta da redação e aborda o tema da posse de armas. Apresenta argumentos relacionados à segurança pública e ao aumento da violência. O texto se mantém dentro dos limites estruturais do texto dissertativo-argumentativo.
 Competência 3: O candidato seleciona e relaciona informações, opiniões e argumentos em defesa de um ponto de vista contrário à flexibilização da posse de armas. No entanto, a organização e a interpretação das informações poderiam ser mais consistentes e aprofundadas. A argumentação é um pouco repetitiva e carece de maior diversidade de fontes e dados.
 Competência 4: O texto demonstra conhecimento dos mecanismos linguísticos necessários para a construção da argumentação, utilizando conectivos e articuladores textuais. No entanto, a progressão textual poderia ser mais fluida e consistente, com maior diversidade de recursos coesivos e argumentativos.
 Competência 5: A proposta de solução para o problema abordado é apresentada, com sugestões como a intensificação da fiscalização e o controle das condições psicológicas dos portadores de armas. No entanto, a proposta é genérica e pouco detalhada, não apresentando um plano de ação concreto e efetivo. O respeito aos valores humanos e à diversidade sociocultural é mantido, mas a proposta poderia ser mais inovadora e relevante.</t>
  </si>
  <si>
    <t>A redação apresenta um desenvolvimento razoável do tema, com argumentos pertinentes e uma proposta de intervenção adequada. No entanto, a estudante precisa aprimorar o domínio da norma culta, aprofundar a análise dos argumentos e fortalecer a articulação textual para alcançar um desempenho superior.
Competência 1: A redação demonstra domínio razoável da norma culta, com alguns desvios gramaticais e de ortografia que comprometem a fluidez do texto. A estudante demonstra conhecimento das regras básicas, mas ainda precisa aprimorar o uso da norma padrão.
Competência 2: A redação compreende a proposta e desenvolve o tema dentro do formato dissertativo-argumentativo. Isabella apresenta argumentos pertinentes e relacionados ao tema, utilizando informações e dados estatísticos para embasar seus pontos de vista. A argumentação, no entanto, poderia ser mais aprofundada.
Competência 3: A seleção e organização de informações e argumentos são consistentes, porém a redação carece de maior aprofundamento na análise dos fatos e opiniões apresentados. A estudante demonstra capacidade de relacionar os argumentos, mas a interpretação poderia ser mais sofisticada.
Competência 4: A redação apresenta alguns mecanismos linguísticos para a construção da argumentação, mas o uso de conectivos e articuladores textuais poderia ser mais eficiente e variado. A coesão e a coerência do texto são parcialmente comprometidas pela falta de uma articulação mais precisa entre as ideias.
Competência 5: A proposta de intervenção é elaborada e demonstra respeito aos valores humanos, apresentando soluções possíveis para o problema abordado. A estudante propõe medidas como intensificação da fiscalização e controle das condições psicológicas dos proprietários de armas, mostrando consideração pela diversidade sociocultural.</t>
  </si>
  <si>
    <t>A redação demonstra um bom domínio do tema e da estrutura dissertativo-argumentativa, com uma argumentação coerente e relevante. O texto apresenta alguns desvios gramaticais e imprecisões na seleção de informações, mas, no geral, cumpre bem os requisitos do ENEM. A proposta de intervenção é válida, mas poderia ser mais detalhada e específica.
 Competência 1: O texto demonstra bom domínio da norma culta, com poucos desvios. Há alguns deslizes de concordância e regência que poderiam ser corrigidos para alcançar a nota máxima. Ex: 'mais burocracias', 'servirão não para a proteção'.
 Competência 2: A redação compreende a proposta e desenvolve o tema dentro da estrutura dissertativo-argumentativa. A argumentação é relevante e demonstra bom conhecimento sobre o tema, explorando a questão da segurança e do perigo da posse de armas.
 Competência 3: O texto apresenta informações, fatos e opiniões para defender um ponto de vista consistente. A organização é clara, mas a seleção de informações poderia ser mais precisa, evitando generalizações. A relação entre os argumentos é bem construída.
 Competência 4: O texto demonstra conhecimento dos mecanismos linguísticos necessários para a argumentação, utilizando conectivos e articuladores. No entanto, há algumas imprecisões e repetições que enfraquecem a coesão textual. A progressão argumentativa é, em geral, adequada.
 Competência 5: A proposta de intervenção é elaborada e apresenta soluções para o problema abordado, como a intensificação da fiscalização. No entanto, poderia ser mais detalhada e específica em relação aos agentes e aos meios de implementação, garantindo o respeito aos direitos humanos e à diversidade sociocultural.</t>
  </si>
  <si>
    <t>A redação apresenta um bom desenvolvimento do tema, com argumentação consistente e demonstração de conhecimento de mundo. No entanto, a proposta de intervenção precisa ser mais detalhada e viável, e a progressão textual pode ser aprimorada com o uso mais preciso de conectivos. O domínio da norma culta da língua escrita é satisfatório, mas com algumas oportunidades de melhoria. Considerando que a autora é uma tradutora freelancer morando na Alemanha, espera-se um domínio ainda maior da norma culta, o que justifica a nota não ser mais alta.
Competência 1: A redação demonstra bom domínio da norma culta da língua escrita, com alguns desvios gramaticais e de convenções da escrita que não comprometem a compreensão do texto. Observa-se alguns problemas de pontuação e regência.
Competência 2: A redação compreende a proposta e aplica conceitos de áreas como segurança pública, sociologia e saúde para desenvolver o tema, dentro dos limites estruturais do texto dissertativo-argumentativo. A argumentação é relevante e pertinente ao tema.
Competência 3: A redação seleciona, relaciona e organiza informações, fatos, opiniões e argumentos em defesa de um ponto de vista. No entanto, a interpretação das informações poderia ser mais aprofundada, com maior análise crítica dos dados apresentados.
Competência 4: A redação demonstra conhecimento dos mecanismos linguísticos necessários para a construção da argumentação, mas o uso de conectivos e articuladores textuais poderia ser mais diversificado e preciso, a fim de garantir maior fluidez e clareza na progressão argumentativa. Algumas passagens carecem de maior coesão.
Competência 5: A redação elabora uma proposta de solução para o problema abordado, mostrando respeito aos valores humanos e considerando a diversidade sociocultural. No entanto, a proposta é genérica e pouco detalhada, carecendo de maior viabilidade e especificidade em suas ações sugeridas. Além disso, a proposta não responde a todos os problemas levantados ao longo do texto.</t>
  </si>
  <si>
    <t>O texto apresenta um esforço de argumentação sobre o tema, mas demonstra limitações na organização das ideias, no uso da norma culta e na elaboração de uma proposta de intervenção consistente. Considerando a idade e escolaridade do autor, o texto demonstra um bom nível de compreensão sobre o tema, apesar das limitações na escrita.
 Competência 1: O texto demonstra bom domínio da norma culta, com alguns desvios gramaticais e de convenções da escrita que não comprometem a compreensão geral. Presença de inadequações lexicais pontuais.
 Competência 2: O texto compreende a proposta, apresenta o tema e desenvolve-o dentro da estrutura dissertativo-argumentativa. Há argumentação pertinente, mas a aplicação de áreas do conhecimento é limitada.
 Competência 3: O texto seleciona e organiza informações, fatos e opiniões para defender um ponto de vista. No entanto, a progressão argumentativa poderia ser mais consistente e aprofundada, com uma melhor relação entre as ideias apresentadas. Apresenta informações factuais, mas carece de maior aprofundamento analítico.
 Competência 4: O texto demonstra conhecimento dos mecanismos linguísticos, mas apresenta algumas dificuldades na construção da argumentação, com uso inadequado de conectivos e operadores argumentativos que prejudicam a fluidez e a clareza. Observa-se falta de coesão em alguns momentos.
 Competência 5: A proposta de intervenção é vaga e superficial, apresentando soluções genéricas e pouco detalhadas para o problema abordado. Demonstra respeito aos valores humanos, mas não considera a diversidade sociocultural de forma aprofundada.</t>
  </si>
  <si>
    <t>A redação apresenta um bom domínio da escrita formal e compreensão do tema. No entanto, a argumentação poderia ser mais aprofundada e consistente, com maior embasamento em dados e evidências. A proposta de intervenção é superficial e carece de detalhamento. Considerando a formação e experiência do autor, esperava-se um texto com maior rigor científico e profundidade analítica.
 Competência 1: O texto demonstra bom domínio da norma culta da língua escrita, com poucos desvios gramaticais e ortográficos. Há alguns momentos de inadequação no uso da pontuação e da regência, mas que não comprometem a compreensão geral. O título está inadequado em relação ao tema.
 Competência 2: O texto compreende a proposta da redação e desenvolve o tema dentro dos limites estruturais do texto dissertativo-argumentativo. No entanto, a aplicação de conceitos de outras áreas do conhecimento é superficial, poderia ser mais aprofundada, baseando-se em dados mais precisos.
 Competência 3: O texto seleciona e relaciona informações, fatos e opiniões, mas a organização e interpretação poderiam ser mais consistentes. A argumentação em defesa do ponto de vista é razoável, mas carece de maior aprofundamento e contra-argumentação.
 Competência 4: O texto demonstra conhecimento dos mecanismos linguísticos necessários para a construção da argumentação, utilizando conectivos e articuladores de forma adequada. Entretanto, a progressão temática poderia ser mais fluida e articulada.
 Competência 5: A proposta de solução para o problema abordado é vaga e genérica. Embora mostre respeito aos valores humanos e considere a diversidade sociocultural, a proposta carece de detalhamento e viabilidade prática. Sugestões como "intensificação da fiscalização" são pouco específicas.</t>
  </si>
  <si>
    <t>Uma faca de dois gumes</t>
  </si>
  <si>
    <t>O debate referente à posse de armas vem de anos atrás, e ganhou ainda mais força com a campanha para presidente de Jair Bolsonaro, defensor da mesma . Tal proposta foi abraçada por grande parte da população, também, muito pela carência de segurança pública, e um imediatismo na busca pela sua solução. Mas será que tal medida será maléfica ou benéfica à população? Existe uma grande possibilidade de esse decreto ter efeito ambivalente, com efeitos positivos e negativos. Alguns aspectos que podem ser favoráveis à desburocratização são, diminuição do número de furtos às residências, latrocínio, violência contra a mulher, já que o individuo de má índole conseguirá uma independentemente. Também, podendo gerar no mesmo certo receio quanto a chance da vítima poder reagir. Ainda que, as vantagens da liberação ao porte de armas não possam ser descartadas, existem também aspectos negativos. Como por exemplo, acidentes com crianças, brigas de casais, ou suicídios. E mesmo com extrema rigidez no controle de quem terá acesso à posse de armamento, é muito difícil calcular a volatilidade do temperamento do ser humano, que em dois segundos, é capaz de cometer erros imutáveis, tal qual em uma briga de casal um ou outro pode consumar um homicídio no momento de estresse. Ou nos Estados Unidos, onde a posse de armas é liberada e taxa de assassinato compõe uma fração mínima do total das mortes por arma de fogo, sendo da parcela total, aproximadamente 50% suicídios. Ainda, para argumentos como questão de segurança pública, não existe argumento que possa ser considerado unanimidade. Já que, para países como Japão e Honduras que o número de armas por habitantes são baixas , mas com cenários totalmente distintos, sendo o primeiro um dos países com menor taxa de homicídios do mundo e o segundo, seu oposto, distinguindo-se entre si pela severidade de suas leis. Por outro lado, países como Alemanha e Suécia tem elevado número de armas por habitantes, todavia, suas taxas de homicídios são das mais baixas do mundo. Portanto, a posse de armas é uma faca de dois gumes, possuindo argumentos à seu favor e contra. E para quem enxerga na legalização da posse de armas uma solução para  questão de segurança pública, está equivocado, pois, a mudança no panorama dessa, depende da alteração de toda uma estrutura do código penal , para que este torne-se mais eficiente, diminuindo a sensação de impunidade ou complacência ao infrator. E já que, vivemos em uma democracia e a posse de armas foi umas das principais bandeiras defendidas por Bolsonaro e apoiada por enorme parcela da população, tendo essa, o direito de que sua vontade prevaleça, deve-se liberar a posse de armar , até que, por algum motivo, a vontade dessa maioria venha a mudar.</t>
  </si>
  <si>
    <t>Comentário geral
Texto razoável, marcado pela prolixidade, obscuridade e um conclusão quase contraditória.
Competências
• 1) O texto apresenta muitos problemas de linguagem que ocorrem principalmente porque o autor escreve períodos muito longos (trechos em vermelho no segundo,  terceiro e quarto parágrafos) que acabam ficando com a sintaxe truncada e com sentido confuso ou obscuro. Para não falar em redundâncias bobas, como a “posse”... “possuindo”, no parágrafo final.
• 2) O autor compreendeu o tema e tentou não só levantar seus aspectos positivos e negativos, mas também fazer uma comparação com a situação de outros países para aprofundar sua reflexão. Efetivamente, fez uma dissertação, apesar dos muitos problemas. Entre esses, ressalte-se a confusão entre posse e porte de armas.
• 3) O segundo parágrafo traz um raciocínio incompreensível, devido a uma má escolha do vocabulário e à má combinação das palavras. O terceiro parágrafo é muito confuso, em especial no trecho sublinhado. O autor tenta dizer coisas demais, distintas entre si e acaba perdendo de vista a lógica e a sintaxe. No quarto parágrafo, a comparação entre Japão e Honduras é feita de modo tortuoso e obscuro.
• 4) Apesar da prolixidade e das obscuridades, o autor conseguiu dar coesão ao texto e desenvolver uma linha de raciocínio.
• 5) Na conclusão, o autor perde o foco de vez, dizendo que a posse de armas não resolve o problema da segurança pública. Ora, se não resolve, então tanto faz que ela tenha aspectos positivos ou negativos e toda a argumentação anterior perde um pouco o sentido. Se a solução é a reforma do Código Penal, discutir a posse de armas não tem importância. Ainda assim, defende o direito à posse de armas, por ter sido essa uma escolha da maioria da população.</t>
  </si>
  <si>
    <t>A redação apresenta uma boa compreensão do tema e demonstra esforço em construir uma argumentação consistente. No entanto, a proposta de intervenção é fraca e a coesão textual precisa ser aprimorada. Além disso, alguns desvios gramaticais e problemas de pontuação precisam ser corrigidos para que o texto atinja um nível de excelência.
 Competência 1: Apresenta domínio da norma culta, com alguns desvios gramaticais pontuais que não comprometem a compreensão. Há alguns problemas de pontuação e concordância que poderiam ser aprimorados.
 Competência 2: Compreende a proposta da redação e desenvolve o tema dentro dos limites estruturais do texto dissertativo-argumentativo. Utiliza repertório sociocultural pertinente, embora aprofundamento em alguns pontos poderia ser mais robusto.
 Competência 3: Seleciona, relaciona e organiza informações de forma satisfatória. A argumentação é, em geral, consistente, mas a interpretação de alguns dados poderia ser mais aprofundada. A análise comparativa entre os países, por exemplo, carece de maior detalhamento.
 Competência 4: Demonstra conhecimento dos mecanismos linguísticos necessários para a construção da argumentação, mas há algumas inadequações no uso de conectivos e na progressão textual, que prejudicam a fluidez em alguns momentos. A coesão poderia ser mais efetiva.
 Competência 5: A proposta de intervenção é vaga e não apresenta detalhes suficientes sobre como a alteração da estrutura do código penal poderia efetivamente diminuir a sensação de impunidade. Além disso, a solução apresentada parece contraditória com a linha argumentativa desenvolvida ao longo do texto.</t>
  </si>
  <si>
    <t>A redação demonstra um entendimento básico do tema proposto, mas apresenta fragilidades na argumentação, no uso da norma culta e na elaboração da proposta de intervenção. Considerando o perfil da autora (jovem, ensino médio incompleto, morando fora do Brasil), o desempenho é razoável, mas há um grande potencial para desenvolvimento com o aprimoramento das habilidades de escrita e argumentação.
Competência 1: A redação apresenta alguns desvios da norma culta, como concordância verbal e nominal ("diminuição do número de furtos às residências, latrocínio, violência contra a mulher, já que o individuo de má índole conseguirá uma independentemente.") e inadequações no uso da pontuação. Considerando a idade e o nível de escolaridade incompleto da autora, o domínio da norma culta é razoável, mas com espaço para melhorias.
Competência 2: A autora demonstra compreensão da proposta ao abordar a discussão sobre a posse de armas e seus possíveis efeitos. Embora a redação não explore conceitos de diversas áreas do conhecimento de forma aprofundada, há uma tentativa de relacionar o tema com a segurança pública e exemplos de outros países. A estrutura dissertativo-argumentativa é mantida, ainda que com algumas fragilidades.
Competência 3: A autora apresenta argumentos a favor e contra a posse de armas, utilizando exemplos e comparações entre países. No entanto, a seleção e organização das informações poderiam ser mais consistentes, e a argumentação, mais aprofundada e coerente. A defesa do ponto de vista é um tanto confusa, oscilando entre os argumentos prós e contras e finalizando com uma defesa da vontade da maioria.
Competência 4: Os mecanismos linguísticos para a construção da argumentação são utilizados de forma básica. Há repetições e falta de coesão em alguns momentos, dificultando a fluidez do texto. A autora demonstra alguma dificuldade em articular as ideias de forma clara e concisa.
Competência 5: A proposta de solução apresentada é vaga e superficial. A autora menciona a necessidade de alterar a estrutura do código penal, mas não detalha como isso seria feito ou quais seriam os impactos dessa mudança. A proposta também carece de elementos que demonstrem respeito aos valores humanos e à diversidade sociocultural.</t>
  </si>
  <si>
    <t>O texto demonstra um bom conhecimento sobre o tema e apresenta alguns argumentos relevantes, mas carece de aprofundamento na análise e na articulação das ideias. A proposta de intervenção é fraca e pouco original. Considerando a formação em Letras e a experiência como professor de português, esperava-se um desempenho superior no domínio da norma culta e na construção da argumentação.
 Competência 1: Apesar de demonstrar domínio da norma culta, o texto apresenta alguns desvios gramaticais e de convenções da escrita, como erros de concordância (e.g., "o individuo de má índole conseguirá uma independentemente") e de ortografia (e.g., "armar" em vez de "arma"). A pontuação também poderia ser aprimorada em alguns momentos para maior clareza.
 Competência 2: O texto demonstra boa compreensão da proposta, abordando a temática da posse de armas sob diferentes perspectivas e relacionando-a com o contexto político-social. A argumentação é pertinente, embora pudesse ser mais aprofundada em alguns pontos.
 Competência 3: O texto apresenta uma seleção de informações e argumentos relevantes, como a comparação entre países com diferentes legislações sobre armas e suas taxas de homicídio. No entanto, a organização e a interpretação dessas informações poderiam ser mais claras e aprofundadas para fortalecer a defesa do ponto de vista.
 Competência 4: Embora o texto apresente alguns mecanismos linguísticos de argumentação, como a comparação e a exemplificação, o uso desses recursos é limitado e a progressão argumentativa nem sempre é fluida. Há também problemas de coesão e coerência em alguns trechos.
 Competência 5: A proposta de intervenção é superficial e pouco detalhada, limitando-se a defender a liberação da posse de armas com base na vontade da maioria da população. Não há uma discussão aprofundada sobre os possíveis impactos dessa medida e alternativas para mitigar seus efeitos negativos. A proposta não demonstra preocupação com o respeito aos valores humanos e à diversidade sociocultural.</t>
  </si>
  <si>
    <t>A redação aborda o tema da posse de armas de forma superficial, apresentando argumentos ambivalentes e uma proposta de intervenção pouco elaborada. O texto demonstra conhecimento da estrutura dissertativo-argumentativa, mas precisa de maior aprofundamento na argumentação, na aplicação de conhecimentos de outras áreas e na elaboração da proposta de solução. A norma culta da língua escrita apresenta algumas falhas que precisam ser corrigidas.
Competência 1: A redação apresenta alguns desvios da norma culta, como erros de concordância verbal e nominal ("o individuo de má índole conseguirá uma independentemente"), inadequações vocabulares e repetições. A estrutura frasal é, em geral, correta, mas a variedade linguística poderia ser explorada de forma mais eficiente.
Competência 2: A redação demonstra compreensão da proposta, abordando o tema da posse de armas e seus potenciais efeitos. No entanto, a aplicação de conceitos de outras áreas do conhecimento (como sociologia, direito ou ciência política) é superficial e poderia ser mais aprofundada para enriquecer a argumentação.
Competência 3: A seleção, relação, organização e interpretação das informações apresentam algumas fragilidades. A redação lista argumentos favoráveis e desfavoráveis à posse de armas, mas a conexão entre eles e a defesa do ponto de vista (que parece ambivalente) nem sempre é clara. A argumentação poderia ser mais consistente e aprofundada.
Competência 4: A redação demonstra conhecimento dos mecanismos linguísticos necessários para a construção da argumentação, utilizando conjunções e articuladores para conectar as ideias. No entanto, o uso desses mecanismos poderia ser mais diversificado e preciso para garantir maior fluidez e coesão ao texto.
Competência 5: A proposta de intervenção é vaga e pouco elaborada. A redação menciona a necessidade de alteração na estrutura do código penal e de respeito à vontade da maioria, mas não apresenta medidas concretas e detalhadas para solucionar o problema da segurança pública e promover o debate democrático sobre a posse de armas.</t>
  </si>
  <si>
    <t>A redação apresenta um esforço para abordar o tema da posse de armas, mas demonstra dificuldades em relação à norma culta, à organização das ideias e à construção da argumentação. A proposta de intervenção é superficial e não oferece soluções concretas para o problema abordado. Considerando a idade e o nível de escolaridade do autor, alguns desvios podem ser compreensíveis, mas ainda é necessário aprimorar a escrita e o desenvolvimento do raciocínio crítico.
 Competência 1: A redação demonstra um domínio razoável da norma culta, com alguns desvios gramaticais e de ortografia que comprometem a fluidez da leitura. Observam-se problemas de concordância verbal (ex: "Existe uma grande possibilidade de esse decreto ter efeito ambivalente" - a concordância com 'possibilidade' seria mais adequada), uso inadequado de vírgulas e repetições vocabulares. A estrutura das frases, em alguns momentos, soa confusa.
 Competência 2: O texto compreende a proposta da redação e aborda o tema da posse de armas de forma pertinente, utilizando argumentos relacionados à segurança pública e ao direito individual. No entanto, a aplicação de conceitos de outras áreas do conhecimento é superficial, e a argumentação poderia ser mais aprofundada, com exemplos mais consistentes.
 Competência 3: A redação apresenta informações, fatos e opiniões relacionados ao tema, mas a organização e a interpretação desses elementos são inconsistentes. A argumentação em defesa de um ponto de vista específico é frágil, com ideias que se contradizem ao longo do texto. A relação entre os parágrafos é pouco clara, dificultando a compreensão da linha de raciocínio.
 Competência 4: O texto demonstra um conhecimento limitado dos mecanismos linguísticos necessários para a construção da argumentação. Há dificuldades na articulação das ideias, com uso inadequado de conectivos e pronomes referenciais. A progressão textual é prejudicada pela falta de clareza e coesão.
 Competência 5: A proposta de solução para o problema abordado é vaga e pouco elaborada, restringindo-se a defender que a vontade da maioria da população seja respeitada. A proposta não apresenta medidas concretas para mitigar os riscos associados à posse de armas e não demonstra uma compreensão profunda dos valores humanos e da diversidade sociocultural.</t>
  </si>
  <si>
    <t>A redação aborda o tema de forma pertinente, demonstrando conhecimento de mundo e capacidade de argumentação. No entanto, a redação apresenta falhas na organização das ideias, progressão argumentativa e na elaboração da proposta de intervenção. A conclusão, em particular, demonstra certa incoerência com o desenvolvimento do texto.
 Competência 1: O texto apresenta bom domínio da norma culta, com alguns desvios gramaticais pontuais (ex: "individuo de má índole conseguirá uma independentemente", concordância verbal e nominal imprecisas). No geral, a estrutura sintática é bem construída, mas a variedade lexical poderia ser mais explorada, considerando o nível de escolaridade pressuposto.
 Competência 2: O texto compreende a proposta da redação e desenvolve o tema dentro dos limites do texto dissertativo-argumentativo. O autor demonstra conhecimento de áreas diversas ao citar exemplos de países com diferentes políticas de armamento e suas respectivas taxas de criminalidade, mostrando repertório sociocultural.
 Competência 3: O autor seleciona, relaciona e organiza informações, fatos e opiniões em defesa de um ponto de vista, embora a progressão argumentativa, em alguns momentos, soe confusa ou pouco aprofundada. A defesa da ambivalência da questão, com prós e contras, carece de maior robustez em certos pontos.
 Competência 4: O texto demonstra conhecimento dos mecanismos linguísticos necessários para a construção da argumentação, com o uso de conjunções e conectivos. No entanto, a coesão poderia ser mais eficiente em alguns parágrafos, a fim de garantir uma melhor fluidez da leitura e articulação das ideias.
 Competência 5: A proposta de solução apresentada é vaga e pouco detalhada. A sugestão de alterar a estrutura do código penal é genérica e não apresenta medidas concretas ou viáveis para solucionar o problema da segurança pública. A proposta final parece contraditória, defendendo a liberação da posse de armas, mesmo reconhecendo seus riscos e defendendo a necessidade de outras medidas.</t>
  </si>
  <si>
    <t>Beije um assaltante</t>
  </si>
  <si>
    <t>Opositores ao governo atual insistem em dizer que o decreto assinado em quinze de janeiro de dois mil e dezenove , pelo presidente Bolsonaro, libera qualquer cidadão para que ande armado pelas ruas, sendo que um indivíduo que anda mal intencionado e armado não necessita de uma regulamentação para isso. O decreto não autoriza o trânsito ou a locomoção, haja vista, ser para a posse e não para o porte, sendo este o deslocamento com a arma fora da residência, e aquele , somente para ter em casa. Todo o tipo de escória humana , como homicidas e latrocidas, não entregaram suas armas com o estatuto do desarmamento no ano de dois mil e cinco , onde este referendo foi assinado para desarmar o cidadão de bem. Um conjunto de atitudes há algum tempo não tomadas, como este decreto de janeiro somado a possíveis endurecimentos em lei, as quais reforçam a legítima defesa, fará com que pessoas má intencionadas tenham cautela ou pensem mais antes de qualquer atitude errônea que possa resultar na perda da própria vida. Devemos ter uma preocupação e esta não é se irá aumentar o nível de violência, seja no campo e nas cidades, e sim se irá diminuir, pois aumentada já esta</t>
  </si>
  <si>
    <t>Comentário geral
Texto fraco. Como mérito tem o fato de o autor saber dizer claramente o que pensa. Como demérito, o fato de ele não fazer isso de modo objetivo, mas subjetivo e exaltado.
Competências
• 1) Texto relativamente bem escrito, mas com muitos desníveis de linguagem. Criminosos ora são chamados pelo eufemismo “pessoas mal-intencionadas”, ora por expressões injuriosas, como “escória humana”. Os vários erros gramaticais corrigidos em verde também impedem que esta competência receba uma pontuação maior.
• 2) O texto faz questão de ter um viés polêmico e emocional que não é adequado a uma dissertação objetiva. O autor fez uma defesa apaixonada do decreto e atacou os que a ele são contrários. Sua redação peca, portanto, pela falta de objetividade. Ainda assim, não se pode dizer que ele não tenha compreendido o tema e se posicionado sobre ele.
• 3) Não existe propriamente uma argumentação objetiva, mas a exposição de opiniões do autor, as quais têm pressupostos implícitos, que o autor deveria esclarecer caso queira atingir o propósito do texto dissertativo: a persuasão. Por exemplo, Com base em que ele afirma que os opositores confundem “posse” e “porte” de armas? Se ele fizesse uma análise “fria” dos fatos, veria que muitos opositores também criticam a própria posse de armas e sabem distinguir os dois conceitos. Juízos de valor, como falar em “escória humana”, não cabem numa argumentação. Além disso, basta ver pelo primeiro parágrafo que o autor não consegue conectar os fatos para transformá-los em premissas que conduzam a uma conclusão. Ele não deixa claro, nesse parágrafo, que o motivo de achar que o decreto não aumentará a violência é o fato de as armas ilegais circularem livremente pelo país, nas mãos de criminosos.
• 4) O texto é um conjunto de declarações isoladas sobre o tema. Não há coesão e nem há uma estrutura dissertativa, pois não há uma linha de raciocínio visando convencer ou persuadir o leitor acerca do tema. Há apenas a afirmação exaltada da opinião do autor.
• 5) A conclusão é um simples jogo de palavras, baseado na antítese aumentar/diminuir. Retoma o teor do texto que é de enfrentamento e desrespeito a quem não tem a mesma posição do autor.</t>
  </si>
  <si>
    <t>A redação aborda o tema proposto, mas apresenta fragilidades na argumentação, no uso da norma culta e na elaboração de uma proposta de intervenção. O texto carece de maior consistência argumentativa, diversidade de informações e refinamento na linguagem.
 Competência 1: A redação apresenta alguns desvios da norma culta, como erros de concordância verbal e nominal ("insistem em dizer que...libera qualquer cidadão para que ande armado"), além de problemas de pontuação. No entanto, a estrutura gramatical é geralmente compreensível.
 Competência 2: O texto demonstra compreensão da proposta, abordando o tema da posse de armas e suas implicações para a segurança. O argumento central está relacionado à defesa do decreto de posse de armas assinado pelo presidente Bolsonaro, buscando desmistificar interpretações contrárias.
 Competência 3: A argumentação é pouco consistente e baseada em afirmações generalizadas e polarizadas sobre "opositores" e "escória humana". A seleção de informações é limitada e a organização dos argumentos é um tanto confusa, prejudicando a defesa do ponto de vista.
 Competência 4: O uso de mecanismos linguísticos é limitado. Há pouca variedade de conectivos e a progressão textual é prejudicada pela falta de articulação mais clara entre as ideias. A retomada de termos e a construção de relações lógicas poderiam ser aprimoradas.
 Competência 5: A redação não apresenta uma proposta de intervenção clara e detalhada para o problema abordado. A menção a "endurecimentos em lei" é vaga e não especifica ações concretas que promovam a segurança e o respeito aos valores humanos.</t>
  </si>
  <si>
    <t>A redação demonstra um conhecimento básico sobre o tema, mas apresenta dificuldades significativas na argumentação, no domínio da norma culta e na elaboração de uma proposta de intervenção eficaz. Considerando a idade e o nível de escolaridade da autora, é compreensível que a redação apresente essas fragilidades. No entanto, é necessário um maior aprofundamento dos conhecimentos sobre o tema e um maior cuidado com a gramática e a estrutura textual para que a redação atinja um nível de desempenho mais elevado.
Competência 1: A redação demonstra domínio razoável da norma culta, apresentando alguns desvios gramaticais (concordância, ortografia - 'esta' sem acento, 'há' e 'a' com uso inadequado) e de escolha de vocabulário ('escória humana'). A estrutura frasal é simples, mas geralmente clara.
Competência 2: A redação compreende a proposta, abordando o tema da posse de armas e seus efeitos na segurança. No entanto, a argumentação é superficial e carece de aprofundamento com conceitos de outras áreas do conhecimento. A estrutura dissertativo-argumentativa é presente, mas com desenvolvimento limitado.
Competência 3: A seleção, relação, organização e interpretação de informações são precárias. A defesa do ponto de vista é simplista, baseada em afirmações genéricas e falta de evidências concretas. A progressão argumentativa é frágil.
Competência 4: O uso de mecanismos linguísticos para a construção da argumentação é limitado e pouco eficaz. Há pouca variedade de conectores e a progressão textual é prejudicada pela falta de articulação clara entre as ideias. A repetição de palavras e expressões empobrece a coesão textual.
Competência 5: A proposta de intervenção é genérica e superficial, não apresentando detalhes sobre como o endurecimento das leis e o decreto de posse de armas poderiam diminuir a violência, demonstrando pouca atenção à diversidade sociocultural e aos valores humanos. A proposta é vaga e não demonstra conhecimento do problema abordado.</t>
  </si>
  <si>
    <t>A redação apresenta um domínio razoável da norma culta e compreende a proposta do tema, mas a argumentação é frágil e a proposta de intervenção é insatisfatória. O texto carece de maior rigor na análise e interpretação das informações, bem como de propostas concretas e viáveis para solucionar o problema abordado. Considerando a formação do autor como professor de português, esperava-se um desempenho superior em todas as competências.
 Competência 1: O texto demonstra bom domínio da norma culta, com poucos desvios gramaticais. Há algumas imprecisões vocabulares e construções sintáticas menos elaboradas, mas que não comprometem a compreensão geral. Sendo o autor um professor de português, esperava-se um domínio ainda maior da norma culta, justificando a não atribuição da nota máxima.
 Competência 2: O texto compreende a proposta da redação e a desenvolve dentro dos limites do texto dissertativo-argumentativo. No entanto, a abordagem do tema é um tanto superficial, faltando aprofundamento na discussão sobre os impactos da posse de armas. A aplicação de conceitos de outras áreas do conhecimento é limitada, restringindo-se à menção de leis e decretos.
 Competência 3: A seleção e organização de informações são adequadas para defender o ponto de vista do autor. No entanto, a argumentação é pouco consistente, baseando-se em opiniões e generalizações, sem apresentar dados ou evidências concretas que sustentem a tese defendida. A interpretação das informações também carece de maior rigor.
 Competência 4: O texto demonstra conhecimento dos mecanismos linguísticos necessários para a construção da argumentação, utilizando conectivos e articuladores textuais. No entanto, o uso desses mecanismos é pouco variado e, por vezes, inadequado, prejudicando a fluidez e a progressão argumentativa. Há repetições e redundâncias que enfraquecem a coesão textual.
 Competência 5: A proposta de solução para o problema abordado é vaga e superficial, limitando-se a mencionar "possíveis endurecimentos em lei". Não há detalhamento das medidas a serem tomadas, nem justificativa para sua eficácia. Além disso, a proposta não considera a diversidade sociocultural e os valores humanos envolvidos na questão da posse de armas.</t>
  </si>
  <si>
    <t>A redação demonstra uma compreensão básica do tema, mas apresenta fragilidades na argumentação, na organização das ideias e no domínio da norma culta. A ausência de uma proposta de intervenção é uma deficiência significativa. Considerando a experiência da autora como tradutora, esperava-se um domínio maior da língua portuguesa e uma capacidade de argumentação mais elaborada. No entanto, sua vivência na Alemanha pode ter influenciado o contato com a norma culta da língua portuguesa.
Competência 1: A redação apresenta domínio razoável da norma culta, com alguns desvios gramaticais e de ortografia, como a falta de concordância verbal em "pessoas má intencionadas tenham cautela" e a repetição da palavra "esta" de forma inadequada. A estrutura frasal é, em geral, clara, mas poderia ser aprimorada.
Competência 2: O texto compreende a proposta da redação e aborda o tema da posse de armas. No entanto, a argumentação é superficial e não demonstra um aprofundamento conceitual das várias áreas de conhecimento. A estrutura dissertativo-argumentativa está presente, mas a progressão das ideias é um pouco confusa.
Competência 3: A seleção de informações e argumentos é limitada e a organização das ideias carece de clareza. A defesa do ponto de vista é fraca e não apresenta uma análise crítica consistente. As informações apresentadas não são relacionadas de forma eficaz para sustentar uma argumentação convincente.
Competência 4: O texto demonstra um conhecimento limitado dos mecanismos linguísticos necessários para a construção da argumentação. Os conectivos são utilizados de forma básica e a coesão textual poderia ser melhor explorada para garantir a fluidez e a progressão das ideias.
Competência 5: A redação não apresenta uma proposta de solução para o problema abordado. A ausência de uma proposta de intervenção compromete a avaliação da competência 5.</t>
  </si>
  <si>
    <t>A redação demonstra uma compreensão básica do tema, mas apresenta fragilidades na argumentação, no uso da norma culta e na elaboração de uma proposta de intervenção. A experiência de vida do autor como policial aposentado pode ter influenciado sua perspectiva sobre a questão da posse de armas, mas o texto carece de um embasamento mais sólido e de uma proposta que considere a complexidade do problema da segurança pública.
 Competência 1: A redação apresenta alguns desvios da norma culta, como erros de concordância verbal ('insistem em dizer... libera'), imprecisões vocabulares ('anda mal intencionado'), e inadequações na regência verbal ('necessita de uma regulamentação para isso'). A estrutura das frases, embora compreensível, carece de maior elaboração e formalidade. Considerando a idade e nível de escolaridade do autor, a norma culta é utilizada de maneira razoável, mas com espaço para melhorias.
 Competência 2: O texto demonstra compreensão do tema proposto e aborda a questão da posse de armas no contexto do decreto assinado pelo presidente Bolsonaro. Apresenta argumentos relacionados à ineficácia do estatuto do desarmamento e à legítima defesa. A argumentação se mantém dentro dos limites do tema, mas poderia ser enriquecida com aprofundamento em dados estatísticos, referências a estudos sobre segurança pública, ou outras áreas do conhecimento que sustentem o ponto de vista defendido.
 Competência 3: A redação apresenta uma organização básica das ideias, com a defesa de um ponto de vista claro (a favor da flexibilização da posse de armas). No entanto, a seleção e relação das informações são superficiais, baseando-se principalmente em opiniões e interpretações do autor. A argumentação poderia ser mais consistente e persuasiva com o uso de dados concretos e exemplos que ilustrem os argumentos apresentados.
 Competência 4: O texto demonstra um conhecimento limitado dos mecanismos linguísticos necessários para a construção da argumentação. O uso de conectivos é restrito e a progressão textual é pouco fluida. Há repetições de ideias e falta de recursos coesivos para conectar os parágrafos e dar coesão ao texto como um todo. Considerando a idade e o tempo distante da conclusão do ensino médio do autor, este desempenho é compreensível, mas demonstra a necessidade de aprimoramento.
 Competência 5: A redação não apresenta uma proposta de intervenção clara e detalhada para o problema abordado. A menção à necessidade de 'endurecimentos em lei' é vaga e não especifica quais medidas concretas poderiam ser implementadas para garantir a segurança pública e a legítima defesa. Além disso, a proposta não demonstra preocupação com a diversidade sociocultural e os valores humanos, focando-se apenas na perspectiva da segurança individual.</t>
  </si>
  <si>
    <t>A redação apresenta problemas significativos em todas as competências avaliadas. Embora demonstre algum domínio da norma culta, a argumentação é fraca, a organização das ideias é confusa e não há proposta de intervenção. A experiência do autor como pesquisador em biotecnologia e sua vivência no Japão não são perceptíveis na redação, que demonstra um conhecimento superficial do contexto brasileiro e das complexidades do tema abordado.
 Competência 1: A redação demonstra bom domínio da norma culta, com alguns desvios gramaticais pontuais (concordância verbal e nominal, regência). A estrutura frasal é geralmente clara, mas com algumas construções que poderiam ser aprimoradas para maior fluidez e precisão.
 Competência 2: A redação compreende a proposta, mas a abordagem do tema é superficial. A argumentação é um tanto genérica, com pouca exploração de conceitos ou informações de áreas do conhecimento relevantes para o debate sobre posse de armas. A estrutura dissertativo-argumentativa está presente, mas o desenvolvimento dos argumentos é limitado.
 Competência 3: A seleção e organização das informações são deficientes. A redação apresenta opiniões e argumentos, mas a relação entre eles nem sempre é clara e a defesa do ponto de vista é pouco consistente. A interpretação dos fatos é tendenciosa e carece de maior aprofundamento.
 Competência 4: O uso de mecanismos linguísticos é limitado, prejudicando a coesão e a coerência do texto. A articulação entre as ideias é frágil, com pouca utilização de conectivos e operadores argumentativos para estabelecer relações de causa, consequência, oposição, etc.
 Competência 5: Não há proposta de intervenção para o problema abordado. A redação se limita a apresentar uma defesa da posse de armas, sem sugerir qualquer medida para mitigar os possíveis impactos negativos dessa política. Por não apresentar proposta de intervenção social, a nota é zero.</t>
  </si>
  <si>
    <t>Segurança para quem?</t>
  </si>
  <si>
    <t>Nosso atual presidente Jair Messias Bolsonaro tem prometido desde sua campanha eleitoral mudar a legislação brasileira sobre o desarmamento e  porte de armas para a legitima defesa da população. O decreto que facilita a posse de armas de fogo já foi assinado, porém vem gerando uma grande repercussão . Atualmente, sem termos essa facilitação da posse de armas no Brasil, sabe-se que há uma grande circulação de armas ilícitas e de pessoas não autorizadas em grande parte do país. O porte de armas deve ser algo em prol de toda a população brasileira, não só para as pessoas que possuem uma renda alta, pois a população que mora na periferia possui renda baixa (em alguns casos recebem menos que um salário mínimo) e não teriam recursos para a compra de uma arma de fogo e até então elas são os que mais precisam de defesa pessoal, pois nas comunidades ocorrem os maiores índices de mortes. As mulheres, negros, pessoas que moram nas periferias, a comunidade LGBTQ e todas as minorias serão as maiores prejudicadas, pois por muito menos elas já são mortas todos os dias, e isso só será um meio fácil das pessoas fazerem “justiça” pelas próprias mãos de acordo com o que eles acham ou não que é correto. A segurança publica é dever do estado e não dos próprios cidadãos de cuidarem de si mesmos, podem ser usados os diversos tipos de luta como defesa pessoal. O correto seria aumentar à quantidade de policias e seguranças nas ruas e estabelecimentos, que eles descem mais assistência às pessoas, circulassem mais nas ruas e bairros onde os índices de assaltos são maiores para maior proteção de toda a população, o que resultaria em um índice menor de mortes ou acidentes onde todos se sentiriam seguros mesmo não tendo o porte de qualquer arma de fogo.</t>
  </si>
  <si>
    <t>Comentário geral
Texto precário devido à falta de organização. O autor parece despejar aleatoriamente seus pensamentos no papel, como se isso pudesse apenas fosse suficiente para criar uma redação coesa e coerente, que apresentasse uma argumentação ou seguisse uma linha de raciocínio.
Competências
• 1) O autor consegue se fazer compreender, mas de modo confuso e, em termos de linguagem, repleto de erros e problemas. Por exemplo: o que ele quer dizer com “pessoas desautorizadas” na frase “há uma grande circulação de armas ilícitas e de pessoas não autorizadas em grande parte do país”? Pessoas não autorizadas a quê? A portar armas? Ora, se as armas são ilícitas é evidente que quem as porta não têm autoridade para portá-las. Outro exemplo, o índice de tempo “até então” jogado no segundo parágrafo. Como assim, “até então”? “Até então” quando?
• 2) Há certa compreensão do tema, sobre o qual o autor faz uma série de declarações confusas, abordando aleatoriamente o que ele considera ser um problema no decreto sobre a posse de armas. Contudo, em meio ao caos de suas afirmações, não há uma linha de raciocínio, que procure persuadir o leitor, de modo que o texto mal chega a ser uma dissertação.
• 3) A argumentação, que começa desde o parágrafo introdutório e se estende até a conclusão, é caótica e inconsistente. O autor, por exemplo, pressente que os excluídos podem ser os maiores prejudicados com a posse de arma, por não terem poder aquisitivo para... comprar armas e se defender. Ora, então o problema não é a posse, mas o alto custo das armas.
• 4) Os parágrafos são declarações avulsas que não estão bem conectadas entre si por recursos linguísticos coesivos. Mais uma vez, o maior problema do texto é a falta de organização. Estamos diante de um fluxo de consciência e não d e um texto dissertativo-argumentativo.
• 5) É tão confuso que não se sabe se o autor pretende que o governo aumente o número de policiais desarmados, que usem apenas táticas de defesa pessoal para combater o crime. O parágrafo se encerra com uma ambiguidade, devido ao uso incorreto do pronome relativo “onde”.</t>
  </si>
  <si>
    <t>A redação apresenta uma discussão relevante sobre a posse de armas e seus impactos na sociedade brasileira. No entanto, a argumentação poderia ser mais aprofundada e organizada. A proposta de intervenção é adequada, mas carece de maior detalhamento. A atenção à norma culta e à coesão textual também pode ser aprimorada.
 Competência 1: A redação apresenta bom domínio da norma culta, com poucos desvios gramaticais. Há algumas repetições lexicais e inadequações no uso de algumas conjunções, mas não comprometem a compreensão geral do texto.
 Competência 2: O texto demonstra compreensão da proposta, abordando a questão da posse de armas e seus possíveis impactos. A argumentação, embora pertinente, poderia ser aprofundada com a utilização de mais repertório sociocultural.
 Competência 3: O texto apresenta informações e opiniões relevantes, mas a organização e a progressão argumentativa poderiam ser mais consistentes. A relação entre as ideias nem sempre é clara, e a defesa do ponto de vista é um tanto superficial.
 Competência 4: Os mecanismos linguísticos são utilizados de forma razoável, mas há algumas falhas na coesão textual. O uso de conectivos poderia ser mais variado e eficiente para explicitar as relações lógicas entre os argumentos.
 Competência 5: A proposta de intervenção é pertinente e respeita os direitos humanos. A sugestão de aumentar a presença policial e melhorar a segurança pública é relevante para o tema, embora pudesse ser mais detalhada e específica.</t>
  </si>
  <si>
    <t>A redação aborda o tema proposto de forma geral, demonstrando alguma compreensão do debate sobre a posse de armas. No entanto, apresenta limitações na norma culta, na argumentação, na coesão textual e na proposta de intervenção. Considerando a idade e o nível de escolaridade incompleto de Isabella, há potencial para desenvolvimento com a prática e o estudo.
Competência 1: A redação demonstra um domínio mediano da norma culta. Apresenta alguns desvios gramaticais e de convenções da escrita (como a falta de acentuação e erros de concordância), mas não compromete a compreensão geral do texto. A pontuação poderia ser mais precisa para refinar a clareza.
Competência 2: A redação compreende a proposta, abordando o tema da posse de armas e seus impactos. No entanto, a argumentação carece de aprofundamento conceitual e de repertório sociocultural mais diversificado. A discussão se mantém em um nível superficial, sem explorar as complexidades do debate sobre segurança pública e direitos individuais.
Competência 3: A seleção e organização de informações são razoáveis, apresentando opiniões e argumentos em defesa de um ponto de vista. Contudo, a progressão argumentativa é limitada e a relação entre as ideias poderia ser mais clara e aprofundada. Falta consistência e desenvolvimento mais robusto dos argumentos apresentados.
Competência 4: Os mecanismos linguísticos para a construção da argumentação são utilizados de forma insuficiente. Há dificuldades em estabelecer relações lógicas entre as frases e parágrafos, comprometendo a fluidez e a coesão textual. O uso de conectivos é limitado e nem sempre adequado.
Competência 5: A proposta de intervenção apresentada é genérica (aumento de policiais nas ruas) e pouco detalhada, embora respeite os valores humanos e a diversidade sociocultural. A proposta não apresenta os agentes, o detalhamento e o efeito que a intervenção traria para a sociedade.</t>
  </si>
  <si>
    <t>A redação demonstra um bom entendimento do tema proposto, mas carece de maior aprofundamento argumentativo e de uma melhor organização das ideias. A proposta de intervenção é genérica e pouco detalhada. Considerando que o autor é professor de português, esperava-se um domínio maior da norma culta e uma argumentação mais consistente.
 Competência 1: O texto demonstra um bom domínio da norma culta, com poucos desvios gramaticais. No entanto, há algumas ocorrências de inadequações (concordância, ortografia) que impactam a fluidez e precisão da escrita. Exemplo: 'descem mais assistência'.
 Competência 2: O texto compreende a proposta da redação e aborda o tema da posse de armas. Apresenta alguns argumentos relacionados à segurança e à população mais vulnerável, demonstrando conhecimento sobre o contexto social brasileiro. No entanto, a abordagem carece de maior aprofundamento e de uma conexão mais explícita com áreas do conhecimento.
 Competência 3: O texto apresenta uma seleção de informações e opiniões, defendendo um ponto de vista contrário à facilitação da posse de armas. No entanto, a organização dos argumentos poderia ser mais clara e aprofundada. As relações entre os argumentos nem sempre são evidentes, e a interpretação dos fatos poderia ser mais analítica.
 Competência 4: O texto demonstra um conhecimento limitado dos mecanismos linguísticos necessários para a construção da argumentação. O uso de conectivos é básico, e a progressão argumentativa carece de maior fluidez e sofisticação. A coesão textual poderia ser aprimorada.
 Competência 5: A proposta de intervenção é genérica (aumento da presença policial), mas mostra respeito aos valores humanos e considera a diversidade sociocultural ao mencionar as minorias como as mais prejudicadas. No entanto, a proposta carece de maior detalhamento e de uma conexão mais clara com os argumentos apresentados no texto.</t>
  </si>
  <si>
    <t>A redação apresenta um bom entendimento geral do tema proposto, com uma proposta de intervenção coerente. No entanto, a argumentação é superficial e carece de aprofundamento e de dados concretos. O texto precisa de revisão gramatical e ortográfica, além de um maior desenvolvimento dos argumentos e da proposta de intervenção.
Competência 1: A redação demonstra um bom domínio da norma culta da língua escrita, com alguns desvios pontuais de concordância verbal e ortografia que não comprometem a compreensão geral do texto. Há necessidade de revisar o uso de vírgulas e a grafia de algumas palavras.
Competência 2: A redação compreende a proposta, abordando o tema da posse de armas. No entanto, a aplicação de conceitos de áreas de conhecimento é limitada. A argumentação se concentra mais em observações gerais do que em uma análise aprofundada com base em dados ou teorias relevantes. A estrutura dissertativo-argumentativa é seguida, mas o desenvolvimento dos argumentos poderia ser mais consistente.
Competência 3: A redação apresenta informações e opiniões sobre o tema, mas a seleção, relação e organização dos argumentos são superficiais. A defesa de um ponto de vista é feita de forma genérica, sem aprofundamento na análise das causas e consequências da flexibilização da posse de armas para os grupos vulneráveis.
Competência 4: A redação demonstra conhecimento dos mecanismos linguísticos necessários para a construção da argumentação, utilizando conectivos e articuladores do discurso. No entanto, a coesão e a coerência poderiam ser aprimoradas com o uso de recursos mais variados e precisos.
Competência 5: A proposta de intervenção apresentada é pertinente e mostra respeito aos valores humanos, sugerindo o aumento da presença policial como alternativa à posse de armas. No entanto, a proposta poderia ser mais detalhada e considerar a diversidade sociocultural, abordando como essa medida afetaria especificamente os grupos mais vulneráveis.</t>
  </si>
  <si>
    <t>A redação apresenta uma compreensão geral do tema e uma argumentação coerente, embora com algumas limitações. O autor demonstra um posicionamento claro contra a facilitação da posse de armas, mas a redação carece de maior aprofundamento na análise dos argumentos e na proposta de intervenção. Considerando a idade e o nível de escolaridade do autor, a redação demonstra um esforço significativo de produção textual, mas ainda necessita de aprimoramento em aspectos como norma culta, organização das ideias e utilização de recursos argumentativos mais consistentes.
 Competência 1: A redação demonstra um domínio razoável da norma culta, com alguns desvios gramaticais e de ortografia (ex: 'descem' por 'dessem'), além de problemas de pontuação. A estrutura frasal é, em geral, adequada, mas poderia ser aprimorada para maior clareza.
 Competência 2: O texto compreende a proposta da redação, abordando a questão da posse de armas e seus possíveis impactos. Apresenta uma linha argumentativa clara, utilizando informações contextuais sobre o tema. No entanto, a aplicação de conceitos de outras áreas do conhecimento é limitada, dependendo mais de senso comum e experiências pessoais.
 Competência 3: O texto seleciona e relaciona informações sobre o tema, apresentando argumentos contra a facilitação da posse de armas. No entanto, a organização das ideias poderia ser mais clara e aprofundada. A interpretação dos fatos é um tanto superficial, faltando maior análise crítica e a apresentação de dados concretos para sustentar os argumentos.
 Competência 4: O texto demonstra um conhecimento limitado dos mecanismos linguísticos necessários para a construção da argumentação. Há repetições de palavras e expressões, e a coesão textual poderia ser melhor trabalhada, utilizando conectivos mais variados e precisos para estabelecer as relações lógicas entre as ideias.
 Competência 5: A proposta de intervenção apresentada (aumento da presença policial) é pertinente ao tema e demonstra respeito aos valores humanos. No entanto, a proposta é genérica e carece de detalhes sobre como seria implementada e quais os resultados esperados. A consideração da diversidade sociocultural é implícita, mas poderia ser mais explícita.</t>
  </si>
  <si>
    <t>A redação aborda o tema de forma pertinente, apresentando um posicionamento claro e defendendo-o com argumentos razoáveis. No entanto, o texto apresenta algumas limitações em relação ao domínio da norma culta, à organização das ideias, ao uso de mecanismos linguísticos e ao detalhamento da proposta de intervenção. Recomenda-se aprofundar o estudo da gramática, da estrutura dissertativo-argumentativa e de estratégias de argumentação para aprimorar a qualidade da redação.
 Competência 1: A redação demonstra domínio razoável da norma culta, com alguns desvios gramaticais e de convenções da escrita que não comprometem a compreensão, mas indicam necessidade de aprimoramento. Há ocorrências de inadequações na pontuação e concordância.
 Competência 2: O texto compreende a proposta da redação e desenvolve o tema sobre a posse de armas no Brasil. Apresenta argumentos relacionados à segurança pública e ao impacto em diferentes grupos sociais. No entanto, a abordagem carece de maior aprofundamento teórico e conexão com áreas do conhecimento além do senso comum. A estrutura dissertativo-argumentativa está presente, mas poderia ser mais refinada.
 Competência 3: A redação apresenta informações e opiniões em defesa de um ponto de vista contrário à facilitação da posse de armas. A organização das ideias é parcialmente eficiente, mas a relação entre os argumentos poderia ser mais clara e consistente. Falta aprofundamento na análise das causas e consequências do problema.
 Competência 4: O texto demonstra um conhecimento limitado dos mecanismos linguísticos necessários para a construção da argumentação. Há repetições, falta de conectivos adequados e imprecisão no uso de alguns recursos coesivos. A progressão textual poderia ser mais fluida e articulada.
 Competência 5: A proposta de intervenção apresenta algumas soluções para o problema abordado, como o aumento do policiamento e da assistência à população. Demonstra respeito aos valores humanos e considera a diversidade sociocultural ao mencionar grupos vulneráveis. No entanto, a proposta carece de maior detalhamento e clareza quanto aos agentes, ações, meios e efeitos.</t>
  </si>
  <si>
    <t>Posse de educação</t>
  </si>
  <si>
    <t>Tema muito discutido atualmente, e que teve grande influência nas eleições de 2018. A posse de arma vem gerando debates polêmicos e dividindo o país entre prós e contras, mas não é uma questão tão simples como aparenta ser. O projeto de lei jà decretado flexibiliza algumas exigências para a posse de armas de calibre irrestrito. O que em tese aumentaria a segurança, mas e inegável que teriamos um aumento significativo na taxa de homicídios, será que na sociedade em que vivemos hoje estamos devidamente preparados para o uso de armas de fogo. Esse armamento da população também vai contra a ideia de que a violência não é a melhor opção. E que através da educação encontraremos o caminho da paz. Portanto uma solução eficiente seria, a implantação de projetos educacionais para crianças e jovens em comunidades e áreas com alto índice de criminalidade, por parte do ministério da educação e projetos socias . E para um combate ao crime organizado, mais investimento em forças policiais e políticas públicas de inserção de reeducandos na sociedade por parte do governo e empresas. Por que como disse Nelson Mandela, a educação e a arma mais poderosa pra se mudar o mundo.</t>
  </si>
  <si>
    <t>Comentário geral
Texto insuficiente, por não ser uma dissertação argumentativa, senão de modo muito embrionário.
Competências
• 1) Infelizmente, o autor não escreve muito mal, com frases telegráficas ou ambíguas (veja-se a frase que inicia o primeiro parágrafo ou o segundo parágrafo inteiro), inadequações vocabulares (“debates polêmicos” e “armas de calibre irrestrito”) e afirmações contraditórias (se a posse de armas é “polêmica”, como ela pode parecer uma questão “simples”?).
• 2) Há uma compreensão superficial do tema e inexiste uma argumentação em defesa de um ponto de vista. Apenas a opinião que a educação é melhor do que as armas, exposta no segundo parágrafo e sem nenhum desenvolvimento.
• 3) Formalmente, não há argumentação. Até se depreende o que o autor tem em mente quando dá sua opinião, mas ele não sabe fundamentar o que diz.
• 4) Fora o “portanto” no último parágrafo, a coesão falta completamente ao texto. Predomina a justaposição de frases muitas vezes telegráficas.
• 5) A conclusão mais parece um desenvolvimento do parágrafo anterior. Mesmo assim, a ideia de que a educação pode terminar com a violência é genérica e muito discutível em termos práticos e específicos. Tanto que o próprio autor logo se refere à necessidade de reforços policiais.</t>
  </si>
  <si>
    <t>A redação apresenta um desenvolvimento razoável do tema, com uma proposta de intervenção válida. No entanto, necessita de aprimoramento no domínio da norma culta, na seleção e organização dos argumentos, e na utilização dos mecanismos linguísticos para a construção da argumentação. Um maior aprofundamento na análise do problema e na especificação da proposta de intervenção também seria benéfico.
 Competência 1: Apresenta alguns desvios gramaticais e de convenções da escrita, como o uso incorreto de acentuação ("jà", "e") e concordância verbal ("teriamos"). Há também erros de ortografia ("socias"). O domínio da norma culta é mediano.
 Competência 2: Compreende a proposta da redação e desenvolve o tema, apresentando argumentos relacionados à posse de armas. No entanto, a abordagem poderia ser mais aprofundada, explorando diferentes áreas do conhecimento.
 Competência 3: A seleção e organização dos argumentos são razoáveis, mas a redação carece de maior aprofundamento na defesa do ponto de vista. A interpretação dos fatos e opiniões poderia ser mais crítica e elaborada.
 Competência 4: Os mecanismos linguísticos para a construção da argumentação são utilizados de forma limitada. A coesão e a coerência poderiam ser mais bem estabelecidas, com um uso mais eficiente de conectivos e articuladores textuais.
 Competência 5: A proposta de solução para o problema abordado é pertinente e demonstra respeito aos valores humanos. No entanto, poderia ser mais detalhada e especificar melhor as ações a serem tomadas, bem como os agentes responsáveis e os resultados esperados.</t>
  </si>
  <si>
    <t>A redação apresenta uma compreensão básica do tema e da estrutura dissertativo-argumentativa, mas precisa aprimorar o domínio da norma culta, a seleção e organização das informações e o uso dos mecanismos linguísticos. A proposta de intervenção é genérica, mas demonstra respeito aos valores humanos. Considerando o contexto da estudante (ensino médio incompleto, residente na Itália), a redação demonstra potencial, mas precisa de mais desenvolvimento.
Competência 1: A redação apresenta alguns desvios da norma culta, como erros de ortografia ("jà", "teriamos", "socias") e de concordância ("a educação e a arma"). A estrutura frasal é simples, com pouca variação e alguns problemas de pontuação. Considerando o nível de escolaridade incompleto e o fato de residir na Itália, a nota reflete uma compreensão básica da norma culta, mas com necessidade de aprimoramento.
Competência 2: A redação demonstra compreensão do tema, abordando os argumentos pró e contra a posse de armas. O texto se mantém dentro dos limites da estrutura dissertativo-argumentativa, apresentando introdução, desenvolvimento e conclusão. A estudante relaciona o tema com o contexto político das eleições de 2018 e utiliza a educação como contraponto à violência.
Competência 3: A redação apresenta argumentos em defesa de um ponto de vista (a educação como solução para a violência), mas a seleção e organização das informações são superficiais. A argumentação é um pouco vaga, com pouca exploração das causas e consequências da posse de armas. A estudante demonstra alguma capacidade de relacionar informações, mas falta aprofundamento na análise.
Competência 4: A redação apresenta alguns mecanismos linguísticos para a construção da argumentação, como conectivos ("mas", "portanto"), mas o uso é limitado e pouco variado. A coesão textual é frágil, com repetições e falta de progressão das ideias. A estudante demonstra algum conhecimento dos mecanismos linguísticos, mas precisa aprimorar o uso para construir uma argumentação mais consistente.
Competência 5: A proposta de intervenção apresentada é genérica (implantação de projetos educacionais e investimento em forças policiais), mas mostra respeito aos valores humanos e considera a diversidade sociocultural. A proposta é relacionada ao problema abordado no texto, ainda que não seja detalhada o suficiente para ser considerada completa. A citação de Nelson Mandela agrega valor à proposta.</t>
  </si>
  <si>
    <t>A redação apresenta um bom nível geral, demonstrando compreensão do tema e habilidade na escrita. No entanto, considerando a formação e profissão do autor, esperava-se um desempenho superior, especialmente no que diz respeito ao domínio da norma culta, à organização da argumentação e ao uso de mecanismos linguísticos. A proposta de intervenção é pertinente e demonstra consciência social.
 Competência 1: A redação demonstra bom domínio da norma culta, com alguns desvios gramaticais e de ortografia (ex: 'jà', 'e inegável', 'socias', 'por que'), que não comprometem a compreensão geral do texto. Considerando a profissão do autor, esperava-se um domínio ainda maior.
 Competência 2: O texto compreende a proposta da redação e aborda o tema da posse de armas, apresentando argumentos relevantes. No entanto, a aplicação de conceitos de áreas do conhecimento é superficial, limitando-se à citação de Nelson Mandela. A estrutura dissertativo-argumentativa está presente, mas poderia ser mais aprofundada.
 Competência 3: O texto apresenta informações, opiniões e argumentos em defesa de um ponto de vista, mas a seleção e organização desses elementos poderiam ser mais consistentes. A argumentação é um tanto genérica e carece de maior embasamento e desenvolvimento.
 Competência 4: O texto demonstra conhecimento dos mecanismos linguísticos necessários para a construção da argumentação, mas o uso desses mecanismos é limitado. Há repetições e falta de coesão em alguns momentos, prejudicando a fluidez do texto. Espera-se mais de um professor de português.
 Competência 5: A proposta de solução para o problema abordado é elaborada e mostra respeito aos valores humanos, considerando a diversidade sociocultural. As medidas propostas são relevantes e factíveis, ainda que possam ser mais detalhadas. A proposta se vincula ao tema e demonstra coerência com o desenvolvimento do texto.</t>
  </si>
  <si>
    <t>A redação aborda o tema de forma pertinente, mas apresenta limitações na argumentação, no domínio da norma culta e no detalhamento da proposta de intervenção. A experiência da candidata como tradutora (que pode influenciar positivamente a organização das ideias e a escolha de vocabulário) é parcialmente refletida, mas a graduação incompleta pode influenciar negativamente a profundidade da argumentação. O fato de morar na Alemanha não parece ter influência direta no texto.
Competência 1: A redação apresenta alguns desvios da norma culta, como erros de ortografia ('jà', 'teriamos', 'socias') e inadequações sintáticas (falta de vírgulas, concordância verbal/nominal). Apesar disso, a estrutura geral das frases é compreensível e a norma culta é parcialmente atendida.
Competência 2: A candidata demonstra compreensão do tema e o aborda de forma relevante, relacionando a posse de armas com segurança, violência e educação. A redação se mantém dentro da estrutura dissertativo-argumentativa, embora com desenvolvimento limitado.
Competência 3: A redação apresenta informações, opiniões e argumentos, mas a seleção e a organização destes são superficiais. A defesa do ponto de vista é pouco consistente e carece de maior aprofundamento e diversidade de repertório.
Competência 4: A candidata demonstra conhecimento dos mecanismos linguísticos, mas o uso de conectivos é limitado e a progressão argumentativa poderia ser mais fluida e articulada. Há algumas repetições e falta de precisão vocabular.
Competência 5: A proposta de intervenção é apresentada de forma genérica, com sugestões como 'implantação de projetos educacionais' e 'mais investimento em forças policiais'. Embora respeite os valores humanos, a proposta carece de maior detalhamento e clareza quanto aos agentes, ações, meios e finalidades.</t>
  </si>
  <si>
    <t>A redação aborda o tema proposto de forma geral, apresentando alguns argumentos e uma proposta de solução. No entanto, carece de maior aprofundamento na argumentação, refinamento na norma culta e articulação dos mecanismos linguísticos. A experiência de vida do autor (61 anos, policial aposentado) provavelmente influencia a perspectiva, mas não se reflete em um texto mais analítico e elaborado. Considerando o nível de escolaridade (ensino médio completo) e a idade do candidato, o desempenho é razoável, mas poderia ser melhor com maior atenção à norma culta e ao desenvolvimento argumentativo.
 Competência 1: A redação demonstra domínio razoável da norma culta, com alguns desvios gramaticais e ortográficos (ex: 'jà', 'e inegável', 'socias', 'por que' usado incorretamente). A estrutura frasal é, em geral, compreensível, mas apresenta algumas construções menos formais e imprecisões.
 Competência 2: A redação compreende a proposta, abordando o tema da posse de armas. Apresenta alguns argumentos relacionados à segurança, aumento da violência e educação, demonstrando alguma capacidade de relacionar o tema a diferentes áreas do conhecimento, embora de forma superficial. O texto segue a estrutura dissertativo-argumentativa.
 Competência 3: A seleção e organização das informações são limitadas. Os argumentos são apresentados de forma superficial, com pouca exploração e desenvolvimento. A defesa do ponto de vista é pouco consistente, carecendo de aprofundamento e evidências.
 Competência 4: A redação demonstra conhecimento limitado dos mecanismos linguísticos necessários para a argumentação. Há conectivos, mas o uso é pouco variado e a progressão argumentativa poderia ser mais clara e articulada. A coesão e a coerência apresentam falhas.
 Competência 5: A proposta de solução é apresentada, com sugestões de projetos educacionais e investimento em forças policiais. A proposta demonstra respeito aos valores humanos e considera a diversidade sociocultural, ainda que de forma genérica. A proposta é relacionada ao problema abordado, mas poderia ser mais detalhada e específica.</t>
  </si>
  <si>
    <t>A redação aborda o tema proposto, mas apresenta fragilidades na argumentação, no domínio da norma culta e na elaboração da proposta de intervenção. Considerando a formação e o background do autor, esperava-se um texto mais consistente, com maior domínio da língua portuguesa e um aprofundamento maior na discussão do tema. A experiência do autor como pesquisador em biotecnologia não foi aproveitada para enriquecer a argumentação.
 Competência 1: A redação demonstra domínio regular da norma culta, com alguns desvios gramaticais e de ortografia (ex: 'jà', 'e inegável', 'socias', 'pra se mudar'). Há inadequações no uso da pontuação e na regência verbal, além de problemas de concordância. Considerando a formação do autor, espera-se um domínio maior da norma padrão.
 Competência 2: O texto compreende a proposta da redação e aborda o tema da posse de armas. No entanto, a argumentação carece de aprofundamento e de uma maior diversidade de áreas do conhecimento. A menção à educação como solução é pertinente, mas poderia ser mais explorada, especialmente considerando a expertise do autor.
 Competência 3: A redação apresenta uma seleção de informações e opiniões sobre o tema, mas a organização e a relação entre elas são superficiais. A argumentação em defesa de um ponto de vista (contrário à flexibilização da posse de armas) é pouco consistente e carece de maior desenvolvimento lógico.
 Competência 4: Os mecanismos linguísticos para a construção da argumentação são utilizados de forma limitada. Há repetições e a progressão textual é prejudicada pela falta de conectivos mais precisos e pela organização pouco clara das ideias. O conhecimento em biotecnologia do autor não é explorado para enriquecer a argumentação.
 Competência 5: A proposta de solução para o problema abordado é genérica e pouco detalhada. A sugestão de implantação de projetos educacionais e investimento em forças policiais é válida, mas carece de maior especificidade e de uma análise mais aprofundada dos impactos e da viabilidade dessas medidas. O respeito aos valores humanos e à diversidade sociocultural está presente, mas não é explorado de forma consistente.</t>
  </si>
  <si>
    <t>Ao analisar o decreto que facilita a posse de armas</t>
  </si>
  <si>
    <t>Ao analisar o decreto que facilita a posse de armas, vê-se que a medida busca promover a legitima defesa entre os cidadãos brasileiros. Nesse contexto, sabe-se ainda de crescentes taxas de violência mesmo em países com a presença da lei, além de trazer maiores riscos para dentro de casa. Nesse hiato, levantamentos já mostraram que a maioria dos crimes  que há a presença das armas de fogo, foram originalmente vendidas de forma legítima a cidadãos autorizados, mostrando a despreparação psicológica da sociedade. Ademais, o decreto apresenta falhas ao não especificar a fiscalização. Portanto, medidas diferenciadas são necessárias para resolver a carência de segurança. Immanuel Kant diz “O homem é o que a educação faz dele”, dessa forma o Ministério da Educação deve instituir palestras para os pais e filhos, promovidos pela escola, sobre como defender-se primeiramente sem utilizar a violência. Ademais, é imperioso que para que o Estatuto do Desarmamento funcione haja uma fiscalização mais rigorosa e específica realizada não somente pela Polícia Federal, mas pela própria comunidade.</t>
  </si>
  <si>
    <t>Comentário geral
Lamentavelmente, o texto é precário, porque marcado pela obscuridade, a incompletude, a ambiguidade. A falta de domínio da linguagem escrita prejudica a expressão das ideias e a construção de uma reflexão propriamente dita.
Competências
• 1) Infelizmente, o uso precário da linguagem escrita impede que o autor organize minimamente seus pensamentos de modo a se comunicar com o leitor. Há exemplos claros disso no primeiro parágrafo: a) o decreto não visa “promover” (= incentivar) a legítima defesa, mas permitir ou facilitar sua ocorrência. b) A frase que segue é totalmente desconexa, com expressões absurdas como “países com a presença da lei” – que lei? A do desarmamento? A lei no sentido de as leis em geral? Existem países sem a presença de leis? c) Qual é – em termos lógicos e sintáticos – a causa que traz maiores riscos para dentro de casa? É possível fazer suposições sobre o que o autor está pensando, mas ele não conseguiu expressar isso.
• 2) O texto não é uma dissertação argumentativa e se limita a tangenciar o tema, pois o autor, em todos os parágrafos, deixa incompletas e subentendidas as ideias que estão por trás de suas frases.
• 3) Não há uma argumentação. O autor não consegue expressar os fatos e muito menos transformá-los em premissas para defender seu ponto de vista. A conclusão é aleatória.
• 4) O autor não domina os recursos linguísticos que permitem compor um texto dissertativo. Para usar as palavras dele, suas sentenças são construídas de tal modo que há hiatos entre as coisas que ele diz. Ele salta de um tópico para outro sem se preocupar em usar qualquer recurso coesivo que os conecte.
• 5) Além de aleatória, de não ter sido extraída das premissas, a simples ideia de usar a educação como coringa para resolver qualquer tipo de problema deixa claro que o autor não levou em conta as especificidades do tema em pauta. Sobre a fiscalização, pode-se dizer a mesma coisa, pois o autor usa o termo genericamente, sem explicar a que tipo de fiscalização se refere, como ela aconteceria, quem a faria, etc.</t>
  </si>
  <si>
    <t>A redação apresenta um desenvolvimento mediano do tema. É necessário aprimorar a argumentação com dados e informações mais concretas, além de fortalecer o uso de mecanismos linguísticos para garantir a progressão das ideias. A proposta de intervenção é pertinente, mas precisa ser mais completa e detalhada.
 Competência 1: O texto apresenta bom domínio da norma culta, com alguns desvios gramaticais pontuais que não comprometem a compreensão geral. Necessita de maior atenção à ortografia e à concordância verbal.
 Competência 2: O texto compreende a proposta e aborda o tema da facilitação da posse de armas, mas a argumentação permanece um pouco superficial e com pouca exploração de áreas do conhecimento relevantes. A estrutura dissertativo-argumentativa está presente, mas poderia ser mais consistente.
 Competência 3: A seleção de informações é limitada e a argumentação é pouco desenvolvida. Há uma dificuldade em relacionar fatos, opiniões e argumentos de forma a defender um ponto de vista claro e consistente. A organização das ideias é um pouco confusa.
 Competência 4: O texto demonstra algum conhecimento dos mecanismos linguísticos, mas o uso de conectivos poderia ser mais variado e eficiente para garantir a progressão argumentativa. Há problemas de coesão e coerência em alguns momentos.
 Competência 5: A proposta de intervenção é razoável e apresenta elementos que mostram respeito aos valores humanos. No entanto, a proposta poderia ser mais detalhada e considerar a diversidade sociocultural brasileira. A aplicabilidade e o detalhamento da proposta poderiam ser melhorados.</t>
  </si>
  <si>
    <t>A redação apresenta um desempenho razoável, demonstrando compreensão do tema e capacidade de argumentação, embora com algumas limitações na norma culta, organização das ideias e desenvolvimento das propostas. Considerando o contexto da autora, a redação demonstra potencial e necessita de aprimoramento contínuo.
Competência 1: A redação demonstra um domínio razoável da norma culta, com alguns desvios gramaticais e de ortografia, além de imprecisões vocabulares. Considerando a escolaridade incompleta e a vivência em outro país, o desempenho é compreensível, mas ainda necessita de aprimoramento.
Competência 2: A redação compreende a proposta, abordando a questão da posse de armas e sua relação com a segurança e violência. O texto se encaixa na estrutura dissertativo-argumentativa, embora com desenvolvimento limitado. A alusão a Immanuel Kant é pertinente ao tema, mas poderia ser mais aprofundada.
Competência 3: A seleção de informações e argumentos é parcialmente eficaz, com a apresentação de dados sobre a origem das armas utilizadas em crimes e a questão da despreparação psicológica. No entanto, a organização das ideias poderia ser mais clara e a argumentação mais consistente.
Competência 4: A redação demonstra conhecimento dos mecanismos linguísticos necessários para a argumentação, mas com limitações. Há uso de conectivos, mas a progressão textual poderia ser mais fluida e as relações lógicas mais explícitas.
Competência 5: A proposta de intervenção é elaborada, apresentando sugestões como palestras nas escolas e fiscalização mais rigorosa. A proposta é respeitosa aos valores humanos e considera a diversidade sociocultural, embora possa ser mais detalhada e específica.</t>
  </si>
  <si>
    <t>A redação apresenta um bom domínio geral, demonstrando compreensão do tema e da estrutura dissertativo-argumentativa. No entanto, a argumentação poderia ser mais aprofundada e consistente, e a coesão textual poderia ser aprimorada. A proposta de intervenção é bem elaborada e relevante.
 Competência 1: O texto demonstra bom domínio da norma culta, com alguns desvios gramaticais pontuais (ex: 'que há a presença das armas de fogo'). A estrutura frasal é geralmente clara, mas poderia ser mais elaborada em alguns momentos.
 Competência 2: O texto compreende a proposta da redação e desenvolve o tema de forma adequada. Há aplicação de repertório sociocultural com a citação de Immanuel Kant, embora a conexão com o argumento central pudesse ser mais aprofundada. A estrutura dissertativo-argumentativa é presente, mas a progressão argumentativa poderia ser mais consistente.
 Competência 3: O texto apresenta informações e argumentos em defesa de um ponto de vista, mas a seleção e a organização desses elementos são apenas razoáveis. A argumentação é um tanto superficial e carece de maior aprofundamento e evidências concretas. A interpretação dos fatos poderia ser mais analítica.
 Competência 4: O texto demonstra conhecimento dos mecanismos linguísticos necessários para a construção da argumentação, utilizando conectivos para estabelecer relações entre as ideias. No entanto, a coesão textual poderia ser aprimorada, com o uso de recursos mais variados e precisos.
 Competência 5: A proposta de intervenção é elaborada e detalhada, apresentando agentes (Ministério da Educação, Polícia Federal, comunidade), ações (palestras, fiscalização), meios de execução e finalidades. Demonstra respeito aos valores humanos e considera a diversidade sociocultural ao propor soluções que visam à educação e à segurança.</t>
  </si>
  <si>
    <t>A redação apresenta um desenvolvimento mediano do tema, com argumentos pouco aprofundados e uma proposta de intervenção razoável. Considerando a formação e experiência da autora, espera-se um texto mais consistente e com maior domínio argumentativo. Sugere-se aprofundar a pesquisa sobre o tema e aprimorar a organização das ideias.
Competência 1: A redação demonstra bom domínio da norma culta, com poucos desvios gramaticais. Há algumas imprecisões vocabulares e problemas de pontuação, como a falta de vírgula em algumas orações subordinadas e a repetição de palavras. Considerando que a autora trabalha como tradutora, espera-se um nível de domínio ainda maior.
Competência 2: A redação compreende a proposta, mas a aplicação de conceitos de outras áreas do conhecimento é superficial. A citação de Immanuel Kant é pertinente, mas não é explorada em profundidade. A argumentação é um pouco genérica, sem aprofundar a análise dos impactos do decreto.
Competência 3: A redação apresenta uma seleção de informações e argumentos, mas a organização e interpretação são deficientes. A relação entre os argumentos não é clara, e a defesa do ponto de vista é frágil. A alusão a levantamentos sobre armas de fogo é vaga, sem apresentar dados concretos.
Competência 4: A redação demonstra conhecimento dos mecanismos linguísticos, mas a construção da argumentação é pouco elaborada. Há alguns conectivos adequados, mas a progressão textual é prejudicada pela falta de coesão em alguns momentos. A utilização de “Ademais” em excesso torna o texto repetitivo.
Competência 5: A proposta de intervenção é razoável, apresentando agentes, ações e finalidades. A sugestão de palestras nas escolas é relevante, mas a proposta de fiscalização pela comunidade é um tanto vaga e pouco prática. A proposta demonstra respeito aos valores humanos e considera a diversidade sociocultural.</t>
  </si>
  <si>
    <t>A redação apresenta um bom entendimento do tema e uma proposta de intervenção relevante. No entanto, a argumentação poderia ser mais aprofundada e a norma culta precisa ser aprimorada. Considerando a idade e o nível de escolaridade do autor, o desempenho é satisfatório, mas ainda há espaço para melhorias.
 Competência 1: O texto apresenta alguns desvios da norma culta, como erros de concordância e pontuação, mas demonstra um domínio razoável da gramática.
 Competência 2: O texto compreende a proposta e desenvolve o tema de forma adequada, utilizando argumentos pertinentes e relacionando-os à questão da posse de armas. A citação de Immanuel Kant é relevante, embora breve.
 Competência 3: A argumentação é organizada, mas poderia ser mais aprofundada. As informações apresentadas são relevantes, mas a relação entre elas nem sempre é explícita.
 Competência 4: Os mecanismos linguísticos são utilizados de forma adequada, mas a argumentação carece de uma maior fluidez e clareza. Há dificuldades na progressão textual e na explicitação das relações lógicas.
 Competência 5: A proposta de intervenção é elaborada e detalhada, apresentando soluções viáveis e respeitando os valores humanos. A sugestão de palestras promovidas pelo Ministério da Educação e a fiscalização rigorosa são relevantes e demonstram conhecimento da realidade social.</t>
  </si>
  <si>
    <t>O texto aborda o tema de forma pertinente, mas apresenta algumas fragilidades na argumentação e na utilização dos mecanismos linguísticos. A proposta de intervenção é genérica e pouco detalhada. Recomenda-se aprofundar o desenvolvimento das ideias, fortalecer a argumentação e detalhar a proposta de intervenção, especificando as ações e os agentes responsáveis.
 Competência 1: O texto apresenta domínio razoável da norma culta, com alguns desvios gramaticais e de pontuação que comprometem a fluidez e a clareza em alguns momentos (ex: 'que há a presença'). A estrutura das frases poderia ser mais elaborada.
 Competência 2: O texto demonstra compreensão da proposta de redação e aborda o tema da posse de armas de forma pertinente. Apresenta repertório sociocultural, embora a citação de Kant seja um pouco genérica e pouco explorada em relação ao tema. A estrutura dissertativo-argumentativa é respeitada, mas poderia ser aprofundada.
 Competência 3: A seleção e a organização das informações são razoáveis, mas a argumentação é um tanto superficial e pouco aprofundada. A relação entre os argumentos e o ponto de vista defendido (crítica ao decreto) poderia ser mais explícita e consistente. Falta um desenvolvimento mais contundente das ideias apresentadas.
 Competência 4: O texto apresenta algumas dificuldades na construção da argumentação. Os mecanismos linguísticos são utilizados de forma pouco eficaz para conectar as ideias e estabelecer relações lógicas entre os argumentos. Há falta de coesão e coerência em alguns trechos. O uso de conjunções e pronomes poderia ser aprimorado para garantir a fluidez do texto.
 Competência 5: A proposta de intervenção é apresentada, mas é pouco detalhada e superficial. A sugestão de palestras promovidas pelo Ministério da Educação é genérica e não especifica como essa ação seria implementada e quais seriam seus objetivos concretos. A fiscalização comunitária é mencionada, mas também não é desenvolvida o suficiente. Há respeito aos valores humanos e à diversidade sociocultural.</t>
  </si>
  <si>
    <t>Cidadão armado e combate a [à] violência</t>
  </si>
  <si>
    <t>A flexibilização da posse de armas de fogo é um tema bastante polêmico. Existem dois posicionamentos, o dos que acreditam que o armamento inibirá a prática de crimes e o dos que entendem que a violência irá aumentar. Estes últimos parecem ter argumentos mais sólidos para demonstrar que o armamento da população não resolverá a questão da segurança pública. Em primeiro lugar, apesar de as pessoas terem que cumprir uma série de requisitos para adquirir a posse da arma, elas não terão a preparação técnica e psicológica que um policial tem para manusear uma arma, a consequência é que a existência de armas de fogo em casa aumentará a ocorrência de crimes passionais e por motivos banais e também acidentes (principalmente envolvendo crianças). Por mais que seja necessário manter essas armas em cofres, haverá uma grande dificuldade de fiscalizar se essa exigência está sendo cumprida. Ademais, pesquisa mostram que grande parte das armas apreendidas com criminosos forma adquiridas legalmente e depois extraviadas, furtadas ou roubadas. O resultado será o aumento do armamento dos delinquentes, deixando a população ainda mais vulnerável. Além disso, percebe-se a transferência para a sociedade de uma obrigação estatal, que é a segurança pública, demonstrando a ineficiência do Governo em cumprir com suas competências. Por todos esses motivos, vislumbra-se que a flexibilização da posse de armas de fogo não diminuirá a criminalidade, pelo contrário, poderá aumentar os crimes passionais e  mortes acidentais, além de facilitar o acesso de armas pelos criminosos e mostra que o Estado tenta com essa medida se desvencilhar de suas obrigações com a população.</t>
  </si>
  <si>
    <t>Comentário geral
Texto bom, com linguagem clara e objetiva. O autor sabe dissertar, apresentando argumentos para defender seu ponto de vista. Os problemas pontuais o impedem de obter a nota máxima em quatro das cinco competências.
Competências
• 1) Em termos de linguagem, o texto é bom. O autor sabe expor suas ideias por escrito e não comete erros graves de gramática. Deixa a desejar principalmente em termos de estilo, o que impede que lhe seja atribuída a nota máxima.
• 2) O tema foi bem compreendido e discutido numa dissertação. No entanto, vale notar que o autor diz haver argumentos a favor e contra a proposta, mas limita-se a apresentar os argumentos contrários. Sendo assim, seria melhor que ele nem mencionasse a existência de argumentos a favor e fosse direto ao ponto: sou contra a medida por que a considero ineficaz, pelos motivos que vou expor.
• 3) A argumentação é boa, mas o autor vai perdendo o fôlego à medida em que escreve. Ele desenvolve o primeiro argumento, mas é mais esquemático no segundo e no terceiro.
• 4) O texto preenche completamente os requisitos desta competência, recebendo a pontuação máxima.
• 5) A conclusão é coerente, mas não apresenta sugestões de solução para o problema.</t>
  </si>
  <si>
    <t>A redação apresenta um bom desenvolvimento do tema, demonstrando compreensão da proposta e capacidade argumentativa. No entanto, a ausência de uma proposta de intervenção clara e detalhada impacta negativamente a nota final. O domínio da norma culta é satisfatório, embora alguns detalhes gramaticais possam ser aprimorados.
 Competência 1: A redação demonstra um bom domínio da norma culta da língua escrita, com poucos desvios gramaticais (apenas um erro de crase). A estrutura frasal é clara e a escolha vocabular é adequada ao contexto.
 Competência 2: O texto compreende a proposta da redação e desenvolve o tema de forma pertinente, apresentando argumentos relevantes e conectados à discussão sobre a posse de armas. O texto se encaixa na tipologia dissertativo-argumentativa.
 Competência 3: O texto apresenta uma seleção adequada de informações e argumentos em defesa do ponto de vista, relacionando-os de maneira organizada e interpretativa. Há uma progressão argumentativa clara e consistente.
 Competência 4: O candidato demonstra conhecimento dos mecanismos linguísticos necessários para a construção da argumentação, utilizando conectivos para estabelecer relações de causa, consequência e adição. No entanto, o repertório de conectores poderia ser mais variado para maior fluidez textual.
 Competência 5: A redação não apresenta uma proposta de intervenção explícita e detalhada para o problema abordado. Apesar de criticar a flexibilização da posse de armas, não sugere ações concretas para mitigar os riscos associados à violência. A proposta é implícita, e isso prejudica a avaliação.</t>
  </si>
  <si>
    <t>A redação apresenta um desenvolvimento razoável do tema, com argumentos pertinentes, mas superficiais. A estrutura textual está presente, mas a norma culta e a coesão precisam ser aprimoradas. A ausência de uma proposta de intervenção é uma fragilidade importante. Considerando o contexto da autora (ensino médio incompleto e moradia no exterior), o texto demonstra potencial, mas necessita de maior investimento em leitura e prática de escrita.
Competência 1: Demonstra domínio razoável da norma culta, com alguns desvios gramaticais (ex: crase inadequada em "a violência", concordância verbal). A estrutura frasal é simples, mas compreensível. Considerando a escolaridade incompleta e a moradia no exterior, a nota reflete a necessidade de maior atenção à norma padrão, mas reconhece o esforço de comunicação.
Competência 2: Compreende a proposta de redação e desenvolve o tema de forma pertinente, apresentando argumentos favoráveis ao posicionamento contrário à flexibilização da posse de armas. A argumentação, embora básica, demonstra compreensão do problema. A estrutura dissertativo-argumentativa está presente, ainda que com certa simplicidade.
Competência 3: Seleciona informações relevantes, como a preparação técnica e psicológica para o uso de armas e o destino de armas apreendidas, mas a relação entre elas e a organização da argumentação poderiam ser mais consistentes e aprofundadas. A interpretação dos fatos apresentados é superficial. A defesa do ponto de vista é clara, mas carece de maior embasamento.
Competência 4: Demonstra conhecimento limitado dos mecanismos linguísticos necessários para a construção da argumentação. Há pouca variedade de conectivos e a progressão textual é um pouco repetitiva. A coesão e a coerência são mantidas, mas de forma elementar.
Competência 5: A redação não apresenta uma proposta de intervenção concreta para o problema abordado. A crítica à ineficiência do governo é válida, mas não é acompanhada de sugestões de soluções ou medidas que poderiam ser tomadas para melhorar a segurança pública. A ausência de uma proposta detalhada e respeitosa aos valores humanos impacta negativamente a avaliação.</t>
  </si>
  <si>
    <t>A redação apresenta um bom desempenho geral, demonstrando domínio do tema e da estrutura dissertativo-argumentativa. A argumentação é consistente e bem organizada, embora possa ser um pouco mais aprofundada em alguns pontos. A proposta de intervenção é o ponto mais fraco da redação, necessitando de maior detalhamento. Considerando a formação e profissão do autor, esperava-se um desempenho ainda mais elevado.
 Competência 1: Demonstra bom domínio da norma culta, com poucos desvios gramaticais. Há um desvio no uso da crase ("combate a [à] violência"), mas não compromete a compreensão geral do texto. Considerando a profissão do autor, espera-se um domínio ainda maior, mas o desempenho geral é satisfatório.
 Competência 2: Compreende perfeitamente a proposta da redação e desenvolve o tema de forma clara e pertinente, utilizando argumentos relevantes e dentro dos limites do texto dissertativo-argumentativo. Aborda o tema da flexibilização da posse de armas de forma direta e organizada.
 Competência 3: Seleciona, relaciona e organiza informações e argumentos em defesa de um ponto de vista claro e consistente. A argumentação é bem estruturada, com exemplos e evidências que sustentam a tese defendida. Poderia aprofundar um pouco mais a análise dos dados e pesquisas mencionados.
 Competência 4: Demonstra bom conhecimento dos mecanismos linguísticos necessários para a construção da argumentação. Utiliza conectivos de forma adequada, estabelecendo relações lógicas entre as ideias. No entanto, a variedade de recursos coesivos poderia ser maior, tornando a argumentação ainda mais fluida.
 Competência 5: Apresenta uma proposta de intervenção implícita, ao criticar a flexibilização da posse de armas e sugerir que o Estado está se eximindo de suas responsabilidades. No entanto, a proposta não é explicitamente detalhada, faltando elementos como o agente responsável, a ação concreta e os meios de execução. Dada a formação do autor, esperava-se uma proposta mais elaborada e completa.</t>
  </si>
  <si>
    <t>A redação apresenta um bom desenvolvimento do tema, demonstrando compreensão da problemática e capacidade argumentativa. No entanto, a argumentação poderia ser mais consistente e aprofundada, com o uso de dados concretos e exemplos relevantes. A proposta de intervenção precisa ser mais detalhada e específica. Considerando o background da autora (tradutora freelancer, graduação incompleta, morando na Alemanha), a nota reflete um desempenho razoável, mas com potencial para melhoria em futuros textos.
Competência 1: A redação demonstra bom domínio da norma culta, com poucos desvios. Observa-se um erro de ortografia (à) no título. A estrutura frasal é geralmente clara, mas poderia ser mais sofisticada. Pequenos ajustes de pontuação poderiam ser realizados.
Competência 2: A redação demonstra boa compreensão da proposta, abordando o tema da flexibilização da posse de armas e seus possíveis impactos. Apresenta argumentos relevantes e dentro dos limites do texto dissertativo-argumentativo. No entanto, poderia aprofundar a discussão com mais conceitos de áreas como sociologia ou direito.
Competência 3: A redação seleciona e relaciona informações, fatos e opiniões em defesa de um ponto de vista claro, mas a argumentação poderia ser mais consistente e aprofundada. A organização das ideias é boa, mas faltam dados estatísticos e exemplos mais concretos para dar maior peso aos argumentos.
Competência 4: A redação demonstra conhecimento dos mecanismos linguísticos necessários para a construção da argumentação, utilizando conectivos adequados para estabelecer relações entre as ideias. Entretanto, a variedade de recursos coesivos poderia ser maior e o uso de expressões mais precisas contribuiria para a clareza e fluidez do texto. Há repetições de palavras que poderiam ser evitadas.
Competência 5: A redação apresenta uma proposta de intervenção implícita (fortalecimento da segurança pública pelo Estado), mas não a detalha de forma clara e completa. Falta especificar os agentes responsáveis, as ações a serem realizadas, os meios de execução e os efeitos esperados. A proposta é vaga e não demonstra um aprofundamento na busca por soluções para o problema abordado.</t>
  </si>
  <si>
    <t>A redação apresenta um desenvolvimento razoável do tema, com argumentos pertinentes, mas com problemas na norma culta e principalmente na proposta de intervenção, que é muito superficial. O texto demonstra uma compreensão do problema da segurança pública, mas carece de um aprofundamento na argumentação e na apresentação de soluções viáveis.
 Competência 1: O texto apresenta domínio razoável da norma culta, com alguns desvios gramaticais pontuais (ex: erro de crase em 'a violência', concordância verbal). A estrutura frasal é geralmente clara, mas a variedade vocabular poderia ser mais rica.
 Competência 2: O texto compreende a proposta da redação e desenvolve o tema dentro dos limites do texto dissertativo-argumentativo. A abordagem é pertinente, explorando argumentos relacionados à segurança pública e à ineficiência do governo. Considerando o repertório sociocultural de um policial aposentado, a redação demonstra aplicação de conhecimento prévio sobre o tema.
 Competência 3: O texto apresenta uma seleção de informações e argumentos em defesa do ponto de vista contrário à flexibilização da posse de armas. A organização é relativamente clara, com a apresentação de argumentos como o aumento de crimes passionais e o desvio de armas para criminosos. No entanto, a relação entre os argumentos e a tese poderia ser mais aprofundada, faltando um maior poder de convencimento.
 Competência 4: O texto demonstra conhecimento dos mecanismos linguísticos necessários para a construção da argumentação, utilizando conectivos como 'em primeiro lugar', 'ademais', 'além disso'. No entanto, o uso desses mecanismos poderia ser mais variado e preciso para garantir uma progressão textual mais fluida e coesa.
 Competência 5: A proposta de intervenção é praticamente inexistente. O texto apenas menciona a ineficiência do Governo, mas não elabora uma proposta concreta para solucionar o problema abordado. A ausência de detalhes sobre como o governo poderia melhorar a segurança pública e garantir o cumprimento de suas obrigações resulta em uma proposta fraca.</t>
  </si>
  <si>
    <t>A redação apresenta um bom desenvolvimento do tema, com argumentos consistentes e estrutura textual adequada. No entanto, a proposta de intervenção é fraca e pouco detalhada. A progressão argumentativa poderia ser aprimorada com a utilização de exemplos concretos e dados estatísticos. Considerando a formação acadêmica do autor e sua experiência como pesquisador, espera-se uma análise mais aprofundada e uma proposta de intervenção mais elaborada.
 Competência 1: O texto demonstra bom domínio da norma culta, com poucos desvios. Observa-se um pequeno erro de regência verbal ("combate a [à] violência"). Outro pequeno deslize na concordância verbal ("pesquisa mostram"). No geral, a estrutura frasal é adequada e a escolha vocabular pertinente.
 Competência 2: O texto compreende perfeitamente a proposta de redação e desenvolve o tema de forma consistente, utilizando argumentos relevantes e pertinentes. A estrutura dissertativo-argumentativa é bem definida, com introdução, desenvolvimento e conclusão claros.
 Competência 3: O autor seleciona, relaciona e organiza informações de maneira eficaz para defender seu ponto de vista. Os argumentos apresentados são consistentes e bem fundamentados, embora pudessem ser explorados com maior profundidade. A utilização de dados estatísticos ou exemplos concretos fortaleceria a argumentação.
 Competência 4: O texto demonstra bom conhecimento dos mecanismos linguísticos necessários para a construção da argumentação. Os conectivos são utilizados de forma adequada, estabelecendo relações lógicas entre as ideias. No entanto, a variedade de recursos coesivos poderia ser ampliada.
 Competência 5: A proposta de intervenção é genérica e pouco detalhada. O autor apenas menciona a transferência para a sociedade de uma obrigação estatal, sem apresentar soluções concretas para o problema abordado. A proposta carece de agentes, ações, meios e finalidades bem definidos.</t>
  </si>
  <si>
    <t>Arma não simboliza segurança</t>
  </si>
  <si>
    <t>É de conhecimento geral que, todo armamento representa perigo. Uma vez que, aprofunda  as tensões sociais existentes, pois, uma sociedade armada é mais violenta. Segundo a OMS (Organização Mundial da Saúde) o Brasil é o décimo primeiro país com a maior taxa de homicídios no mundo. Logo, podemos observar que vários conflitos sociais ocasionam um aprofundamento da violência e a posse de arma não é a solução para isso, visto que, ela foi criada no intuito de sub-julgar e não proteger. Uma sociedade armada é mais violenta , segundo nicolau maquiavel o poder trás estabilidade e prestígio, contudo, e é necessário ser um poder representado pelo estado. Instaura-se um comportamento de disputa para a concentração de poder quando entregue a sociedade. Os indivíduos começam a presumir autossuficiência. Logo, deixa de importa-se com os direitos de todo ser humano e agem, deliberadamente, dado que, tem em suas mãos o que define o destino de uma vida. Portanto, é necessário que a mídia, o governo, escolas e a família elabore medidas que abordem a reflexão sobre o armamento da sociedade civil. Assim, é necessário a elaboração de projetos sociais para combater a proliferação do entendimento que armas são a solução para a minimizar a violência no Brasil.</t>
  </si>
  <si>
    <t>Comentário geral
Infelizmente, o texto é muito problemático e não consegue pontuar na maioria das competências, exceto na segunda, onde, ainda assim, não consegue ultrapassar o nível do precário.
Competências
• 1) Lamentavelmente, o autor não sabe se comunicar por escrito: utiliza e combina as palavras de forma muito subjetiva e aleatória, o que impede que o leitor consiga vencer a obscuridade do texto e descobrir o que o autor está tentando dizer.
• 2) Aparentemente, há uma compreensão mínima do tema: o autor considera que só o Estado deve estar armado e não a sociedade civil, do que se depreende que ele é contra a posse de armas. Mas isso é descoberto nas entrelinhas do texto, confuso de mais para se dizer uma dissertação.
• 3) Os argumentos são obscuros e contraditórios. Primeiro o autor diz que armas geram tensões sociais. Depois que as sociedades armadas são mais violências. A seguir, são os conflitos sociais que geram a violência. É um raciocínio circular que não consegue distinguir o que é causa e o que é efeito. Como a citação de Maquiavel entra nesse círculo vicioso? O leitor não tem elementos para descobrir.
• 4) A rigor, não há coesão, nem há um texto dissertativo, mas uma aglutinação de frases confusas que tangenciam o tema.
• 5) A sugestão de intervenção para resolver o problema é extremamente genérica e confusa. Em termos práticos, pouco significa.</t>
  </si>
  <si>
    <t>A redação apresenta uma compreensão geral do tema e busca defender um ponto de vista, mas demonstra limitações na argumentação, no uso da norma culta e na elaboração da proposta de intervenção. É necessário aprofundar o conhecimento sobre o tema, aprimorar o uso da língua portuguesa e desenvolver habilidades de argumentação para melhorar o desempenho.
 Competência 1: A redação apresenta alguns desvios da norma culta, como erros de concordância verbal e nominal, uso inadequado de vírgulas e problemas de regência. Esses desvios comprometem a fluidez e clareza do texto, mas não impedem a compreensão geral.
 Competência 2: O texto compreende a proposta da redação e aborda o tema da posse de armas, apresentando argumentos relacionados à violência e segurança. Demonstra conhecimento superficial de áreas como sociologia e saúde pública, mas a análise poderia ser mais aprofundada e consistente.
 Competência 3: A redação apresenta informações e opiniões em defesa de um ponto de vista, mas a seleção e organização dos argumentos são limitadas. A relação entre os argumentos nem sempre é clara e a interpretação dos fatos é superficial. A citação de Maquiavel é pouco explorada e não contribui significativamente para a argumentação.
 Competência 4: O texto demonstra um conhecimento limitado dos mecanismos linguísticos necessários para a construção da argumentação. O uso de conectivos é pouco variado e a progressão textual é prejudicada por repetições e falta de coesão entre os parágrafos.
 Competência 5: A proposta de solução para o problema abordado é genérica, mas apresenta elementos relacionados à mídia, governo, escolas e família, o que demonstra respeito aos valores humanos e considera a diversidade sociocultural. Poderia ser mais detalhada e apresentar ações concretas.</t>
  </si>
  <si>
    <t>A redação demonstra compreensão do tema e tenta seguir a estrutura dissertativo-argumentativa. No entanto, apresenta fragilidades na norma culta, na argumentação e na proposta de intervenção. Considerando o contexto da autora, há um esforço notável, mas é necessário aprimorar o domínio da língua portuguesa e a capacidade de análise crítica.
Competência 1: Demonstra domínio regular da norma culta, com alguns desvios gramaticais e de ortografia que prejudicam a fluidez da leitura (ex: 'sub-julgar', 'trás'). A estrutura frasal é, em geral, simples, denotando um vocabulário limitado. Considerando o contexto de uma estudante com ensino médio incompleto morando na Itália, percebe-se um esforço na escrita formal, mas com margem para aprimoramento.
Competência 2: Compreende a proposta da redação e desenvolve o tema, apresentando argumentos relacionados ao perigo da posse de armas. No entanto, a aplicação de conceitos de outras áreas do conhecimento é superficial, limitando-se à citação de Nicolau Maquiavel de forma genérica. A estrutura dissertativo-argumentativa é mantida, embora com pouca sofisticação.
Competência 3: A seleção, relação e organização de informações e argumentos são limitadas. A defesa do ponto de vista é reiterativa, com pouca exploração de diferentes perspectivas ou aprofundamento da análise. A interpretação das informações é básica, sem demonstrar muita capacidade de inferência ou crítica.
Competência 4: O conhecimento dos mecanismos linguísticos necessários para a construção da argumentação é frágil. Há dificuldades na articulação das ideias e no uso de conectivos adequados, resultando em parágrafos pouco coesos e com progressão argumentativa limitada. A repetição de ideias empobrece o texto.
Competência 5: A proposta de solução para o problema é genérica e pouco detalhada, mencionando a necessidade de medidas por parte da mídia, governo, escolas e família. Embora demonstre respeito aos valores humanos e considere a diversidade sociocultural ao propor projetos sociais, a proposta carece de especificidade e viabilidade.</t>
  </si>
  <si>
    <t>A redação demonstra compreensão do tema e estrutura dissertativo-argumentativa, mas apresenta fragilidades na argumentação e na proposta de intervenção. Considerando que o autor é um professor de português, esperava-se um texto com maior domínio da norma culta, argumentação mais robusta e proposta de intervenção mais detalhada e original.
 Competência 1: A redação demonstra bom domínio da norma culta, com poucos desvios gramaticais. Há alguns problemas de pontuação (uso de vírgula), mas não comprometem a compreensão geral do texto.
 Competência 2: O texto compreende a proposta, mas a aplicação de áreas do conhecimento é limitada. A citação de Maquiavel é pertinente, mas poderia ser mais aprofundada. A argumentação, embora presente, poderia ser mais robusta e diversificada.
 Competência 3: A redação apresenta informações e opiniões, mas a organização e a interpretação desses elementos são superficiais. A defesa do ponto de vista é um pouco frágil, faltando maior aprofundamento e encadeamento lógico dos argumentos. A relação entre os conflitos sociais e a posse de armas não é totalmente clara.
 Competência 4: Há um bom uso de alguns mecanismos linguísticos para a construção da argumentação, como conectivos. No entanto, a progressão textual poderia ser mais fluida e as relações lógicas entre as ideias, mais explícitas. As conjunções poderiam ser mais variadas.
 Competência 5: A proposta de intervenção é genérica e pouco detalhada. Menciona a necessidade de ações da mídia, governo, escolas e família, mas não especifica as medidas a serem tomadas por cada um desses agentes. A proposta carece de maior concretude e viabilidade.</t>
  </si>
  <si>
    <t>A redação demonstra compreensão do tema e apresenta uma estrutura dissertativo-argumentativa básica. No entanto, a argumentação poderia ser mais consistente e aprofundada, com melhor seleção e organização das informações. A proposta de intervenção é genérica e pouco detalhada, e a redação apresenta alguns desvios da norma culta que precisam ser corrigidos.
Competência 1: A redação apresenta alguns desvios da norma culta, como a falta de vírgula em "Uma vez que", repetição de palavras ("Logo") e problemas de concordância verbal ("deixa de importa-se"). No entanto, a estrutura geral das frases e a ortografia são adequadas, demonstrando um domínio razoável da língua escrita.
Competência 2: A redação demonstra compreensão do tema proposto e aborda a questão da posse de armas, relacionando-a com a violência e a segurança. A utilização da OMS e de Nicolau Maquiavel demonstra alguma capacidade de mobilizar informações de outras áreas do conhecimento. A estrutura dissertativo-argumentativa é presente, embora com algumas fragilidades.
Competência 3: A redação apresenta argumentos em defesa do ponto de vista de que a posse de armas não é a solução para a violência, mas a seleção e organização das informações poderiam ser mais consistentes. A relação entre os argumentos e as evidências apresentadas nem sempre é clara, e a argumentação carece de maior aprofundamento.
Competência 4: A redação utiliza alguns mecanismos linguísticos para a construção da argumentação, como conectivos ("pois", "contudo", "portanto"). No entanto, a progressão argumentativa poderia ser mais fluida e consistente, com melhor articulação entre as ideias e maior variedade de recursos coesivos.
Competência 5: A proposta de intervenção apresentada é genérica e pouco detalhada. Sugere a elaboração de medidas por parte da mídia, do governo, das escolas e da família, mas não especifica quais seriam essas medidas nem como seriam implementadas. Apesar de mencionar a importância da reflexão e do combate à proliferação da ideia de que armas são a solução, a proposta carece de maior concretude e detalhamento para ser considerada eficaz.</t>
  </si>
  <si>
    <t>A redação demonstra uma compreensão básica do tema e tenta construir uma argumentação, mas apresenta limitações na norma culta, na organização das ideias e no uso de mecanismos linguísticos. A proposta de intervenção é genérica, necessitando de maior detalhamento e especificidade. Considerando o perfil do autor, policial aposentado com ensino médio completo e residente na Argentina, a redação demonstra um esforço para atender à proposta, mas com as limitações inerentes à sua formação e contexto.
 Competência 1: Demonstra domínio razoável da norma culta, com alguns desvios gramaticais e de ortografia, como o uso inadequado de vírgulas e a grafia de algumas palavras. A estrutura frasal é simples, mas compreensível.
 Competência 2: Compreende a proposta da redação e aplica conhecimentos gerais sobre violência e segurança pública. O texto se mantém dentro dos limites do tema, apresentando uma estrutura dissertativo-argumentativa básica.
 Competência 3: Seleciona informações e argumentos em defesa de um ponto de vista, mas a organização e a interpretação das informações são superficiais. A citação de Nicolau Maquiavel, embora pertinente, não é explorada em profundidade para fortalecer a argumentação.
 Competência 4: Demonstra conhecimento limitado dos mecanismos linguísticos necessários para a construção da argumentação. O uso de conectivos é restrito e a progressão textual apresenta algumas dificuldades.
 Competência 5: Elabora uma proposta de intervenção para o problema abordado, sugerindo medidas a serem tomadas pela mídia, governo, escolas e família. A proposta mostra respeito aos valores humanos e considera a diversidade sociocultural, embora pudesse ser mais detalhada e específica.</t>
  </si>
  <si>
    <t>A redação aborda o tema proposto de forma razoável, apresentando alguns argumentos relevantes. No entanto, o texto apresenta problemas de norma culta, superficialidade na análise, e falta de aprofundamento na argumentação. A proposta de intervenção é pertinente, mas carece de maior detalhamento e especificidade.
 Competência 1: A redação apresenta alguns desvios da norma culta, como erros de concordância ("todo armamento representa perigo"), ortografia ("sub-julgar") e pontuação (vírgulas excessivas e ausentes). A estrutura frasal é, em alguns momentos, confusa, prejudicando a fluidez do texto. Embora compreensível, o domínio da norma culta precisa ser aprimorado.
 Competência 2: O texto compreende a proposta da redação e aborda o tema da posse de armas e sua relação com a segurança. Apresenta a OMS como repertório, embora a utilização seja um pouco superficial. A estrutura dissertativo-argumentativa está presente, mas poderia ser mais desenvolvida e aprofundada.
 Competência 3: O texto seleciona e organiza algumas informações e opiniões em defesa de um ponto de vista, apresentando argumentos sobre o aumento da violência e a disputa pelo poder. No entanto, a relação entre as informações apresentadas (OMS, Maquiavel) e o argumento central poderia ser mais clara e aprofundada. A interpretação dos fatos é um tanto superficial.
 Competência 4: O texto demonstra algum conhecimento dos mecanismos linguísticos necessários para a construção da argumentação, utilizando conectivos como "pois", "logo", "portanto". No entanto, o uso é limitado e nem sempre eficaz para garantir a progressão textual e a coesão entre as ideias. A variedade vocabular é restrita.
 Competência 5: A proposta de intervenção é apresentada e envolve a mídia, o governo, as escolas e a família na elaboração de medidas para abordar a reflexão sobre o armamento. Sugere projetos sociais para combater a proliferação da ideia de que armas são a solução para a violência. A proposta é genérica e não detalha ações concretas, mas respeita os valores humanos e a diversidade sociocultural.</t>
  </si>
  <si>
    <t>Mais armas menos violência?</t>
  </si>
  <si>
    <t>Em outubro de 2005, houve no Brasil um referendo a respeito da proibição do comércio de armas de fogo e munições no país. Os brasileiros votaram contra a proposta. Nesse contexto, em virtude do aumento da violência e atendendo ao pedido de uma parcela da população, o Presidente assinou o decreto que facilita a posse de armas para população brasileira. Todavia, a medida gera opiniões divergentes e coloca em xeque a sua efetividade. Com o intuito de cumprir uma promessa da sua campanha eleitoral, em 2018, o Presidente Jair Bolsonaro assinou o Decreto que flexibiliza e torna os critérios mais objetivos para a posse de armas de fogo no Brasil. Para apoiadores da medida, o armamento da população a torna mais segura. Outro ponto levantado e que o acesso facilitado às armas servirá de desestímulo aos criminosos. Além disso, o estatuto do desarmamento não cumpriu a sua função, haja vista que os números de homicídios por armas no país aumenta ano a ano. O número de mortes está entre os mais altos do mundo. Em contrapartida, para aqueles que discordam dessa posição, argumentam que se mais pessoas tiverem armas, a possibilidade de conflitos aumente e até mesmo a polícia estará mais vulnerável. De acordo com as pesquisas realizadas pelas universidades USP, PUC Rio, FGV, a taxa de homicídios nas cidades está atrelada com a disponibilidade de armas. Para as ONGs é função do Estado, e não do cidadão comum, lidar com a segurança e a criminalidade. Nesse sentido, mais armas não é garantia de menos violência. Segundo um estudo publicado pela universidade de Harvard, países que têm mais armas tendem a ter menos crimes. Ainda, de acordo com o mesmo estudo, ao longo dos últimos 20 anos, as vendas de armas aumentaram nos Estados Unidos, contudo os homicídios relacionados a armas de fogo diminuíram em 39%. Desse modo, embora ao a flexibilização do acesso à posse de armas de fogo traga a sensação de mais segurança para a população, tal medida não deve ser tratada de forma isolada . Faz se necessário que líderes governamentais associem a nova legislação com políticas públicas mais eficientes voltadas para a diminuição da violência.</t>
  </si>
  <si>
    <t>Comentário geral
Texto mediano, que poderia obter uma avaliação mais favorável, não fosse o quarto parágrafo que prejudica sua estrutura e sua argumentação, conforme se verá na análise das competências.
Competências
• 1) Texto relativamente bem escrito, que perde pontos principalmente pela redundância (ver trechos em vermelho nos dois primeiros parágrafos) e por expressões empoladas e retóricas desnecessárias (último parágrafo), além dos erros gramaticais corrigidos em verde.
• 2) O melhor do texto é a compreensão correta do tema e o esforço para refletir sobre ele numa redação de cunho dissertativo-argumentativo.
• 3) No entanto, a argumentação é confusa, o autor apresenta os argumentos dos apoiadores da medida (segundo parágrafo) e dos que lhe são contrários (terceiro parágrafo). No quinto e último parágrafo, expõe o seu ponto de vista de que a posse de armas precisa ser acompanhada de outras medidas para trazer segurança de fato. Contudo, entre as duas premissas e a conclusão, há o quarto parágrafo, que está solto no texto e que parece ser um ponto decisivo em favor do acesso às armas de fogo, sobre o qual não há uma reflexão do autor.
• 4) O autor sabe construir uma dissertação, mas, em função do quarto parágrafo, a estrutura dissertativa desta redação em particular ficou prejudicada: o autor apresenta três premissas para chegar a uma conclusão que só leva em conta duas delas.
• 5) Embora bastante genérico, o parágrafo final é coerente com os requisitos da última competência. Fica, portanto, no meio do caminho entre uma pontuação insuficiente e uma boa.</t>
  </si>
  <si>
    <t>A redação apresenta um bom domínio do tema e da estrutura dissertativo-argumentativa, mas necessita de aprimoramento na progressão argumentativa, na coesão textual e na elaboração da proposta de intervenção. A apresentação de dados e informações relevantes contribui para a qualidade do texto, mas é importante que esses elementos sejam melhor articulados e interpretados.
 Competência 1: A redação demonstra bom domínio da norma culta, com alguns desvios pontuais, como concordâncias verbais e regências que não comprometem a compreensão geral do texto. Necessário maior atenção à acentuação.
 Competência 2: O texto compreende a proposta da redação e desenvolve o tema de forma pertinente, explorando diferentes perspectivas sobre a flexibilização da posse de armas. Apresenta bom repertório sociocultural, mencionando o referendo de 2005 e estudos de universidades e ONGs.
 Competência 3: A redação apresenta argumentos em defesa de um ponto de vista, relacionando informações e fatos de maneira organizada. No entanto, a progressão argumentativa poderia ser mais aprofundada e explorada.
 Competência 4: O texto demonstra conhecimento dos mecanismos linguísticos necessários para a construção da argumentação, utilizando conectivos e articuladores de forma adequada. Contudo, a coesão textual poderia ser aprimorada, com maior clareza na relação entre os parágrafos.
 Competência 5: A proposta de intervenção apresentada é vaga e genérica, mencionando a necessidade de políticas públicas mais eficientes sem detalhar ações concretas ou agentes responsáveis. É importante que a proposta seja mais específica e detalhada para garantir sua viabilidade e eficácia.</t>
  </si>
  <si>
    <t>A redação demonstra um esforço para abordar o tema da posse de armas e seus impactos na segurança pública. No entanto, a argumentação é superficial, a organização das ideias é pouco clara e a proposta de intervenção é genérica. É preciso aprimorar o domínio da norma culta, a capacidade de análise crítica e a elaboração de propostas de intervenção mais concretas e detalhadas. Considerando a idade e o nível de escolaridade da autora, o texto apresenta um potencial a ser desenvolvido com mais estudo e prática.
Competência 1: A redação apresenta um bom domínio da norma culta, com poucos desvios gramaticais. No entanto, há algumas imprecisões e construções sintáticas que poderiam ser aprimoradas. A pontuação é utilizada de forma geral correta, mas com algumas oportunidades de melhoria para dar mais fluidez ao texto.
Competência 2: A redação demonstra boa compreensão da proposta, abordando o tema da posse de armas e seus impactos na segurança pública. A argumentação é construída a partir de diferentes perspectivas, demonstrando alguma capacidade de relacionar informações. No entanto, a análise poderia ser mais aprofundada, explorando as causas e consequências do problema de forma mais consistente.
Competência 3: A seleção de informações é razoável, com a apresentação de dados e opiniões sobre o tema. No entanto, a organização e a interpretação dessas informações poderiam ser mais consistentes. A argumentação, embora presente, carece de maior aprofundamento e clareza na defesa do ponto de vista. A estudante demonstra dificuldade em construir uma linha de raciocínio clara e persuasiva.
Competência 4: A redação apresenta um uso limitado dos mecanismos linguísticos necessários para a construção da argumentação. Há dificuldades na articulação entre as ideias e na utilização de conectivos para estabelecer relações lógicas entre os argumentos. A progressão textual é prejudicada pela falta de coesão e coerência em alguns momentos.
Competência 5: A proposta de intervenção é genérica e superficial. Embora mencione a necessidade de políticas públicas eficientes, não apresenta medidas concretas e detalhadas para solucionar o problema da violência. A proposta demonstra respeito aos valores humanos, mas carece de maior especificidade e viabilidade.</t>
  </si>
  <si>
    <t>A redação apresenta um bom nível geral, demonstrando domínio da norma culta e compreensão do tema. No entanto, a argumentação poderia ser mais consistente e a proposta de intervenção mais elaborada. Considerando a formação e profissão do autor, esperava-se uma análise mais aprofundada e uma proposta mais inovadora.
 Competência 1: A redação demonstra bom domínio da norma culta, com raríssimas inadequações gramaticais. Espera-se um nível ainda maior de precisão, considerando a profissão do autor.
 Competência 2: A redação compreende a proposta, mas a abordagem do tema é um pouco superficial. A discussão fica restrita aos argumentos pró e contra o armamento, sem aprofundar as nuances do debate. As áreas de conhecimento mobilizadas são pertinentes, mas poderiam ser exploradas com mais profundidade.
 Competência 3: A redação apresenta uma organização de ideias clara, com seleção e relação de informações relevantes. No entanto, a argumentação ainda carece de maior consistência e aprofundamento. A defesa do ponto de vista é feita de maneira um tanto genérica, sem uma análise mais crítica das evidências apresentadas. O autor usa argumentos contraditórios ao afirmar primeiro que o estatuto do desarmamento não cumpriu sua função e depois dizer que um estudo de Harvard afirma que em países com mais armas há menos crimes, sendo que o Brasil é um país com mais armas e muitos crimes.
 Competência 4: A redação demonstra bom conhecimento dos mecanismos linguísticos, com uso adequado de conectivos e operadores argumentativos. A progressão textual é fluida e coerente.
 Competência 5: A proposta de intervenção é vaga e pouco concreta. Mencionar "políticas públicas mais eficientes" é genérico e não especifica ações práticas que possam contribuir para a diminuição da violência. A proposta carece de detalhamento e demonstração de viabilidade, apesar de respeitar os valores humanos.</t>
  </si>
  <si>
    <t>A redação apresenta um desenvolvimento razoável do tema, com alguns pontos positivos no domínio da norma culta e na compreensão da proposta. No entanto, carece de maior aprofundamento na argumentação, na organização das ideias e na proposição de soluções concretas e detalhadas para o problema abordado. A escolha de repertório sociocultural relevante poderia enriquecer a redação.
Competência 1: A redação demonstra bom domínio da norma culta, com poucos desvios gramaticais. Há alguns erros de ortografia e acentuação, além de algumas construções sintáticas menos precisas, mas que não comprometem a compreensão geral do texto.
Competência 2: A redação compreende a proposta e desenvolve o tema dentro dos limites do texto dissertativo-argumentativo. Apresenta diferentes perspectivas sobre a posse de armas, embora não explore profundamente conceitos de outras áreas do conhecimento. O repertório sociocultural é limitado, mencionando apenas o referendo de 2005, o Presidente Bolsonaro e algumas instituições (USP, PUC Rio, FGV, Harvard).
Competência 3: A redação seleciona e relaciona informações, fatos e opiniões, mas a organização e interpretação dos argumentos poderiam ser mais consistentes. A defesa do ponto de vista é um tanto superficial e carece de maior aprofundamento e articulação entre as ideias apresentadas. Há informações contraditórias (estudo de Harvard).
Competência 4: A redação demonstra conhecimento dos mecanismos linguísticos necessários para a construção da argumentação, mas apresenta algumas falhas na coesão e coerência. O uso de conectivos é razoável, mas a progressão argumentativa poderia ser mais fluida e consistente.
Competência 5: A proposta de solução para o problema abordado é genérica e pouco detalhada. Apela para políticas públicas mais eficientes, mas não especifica quais seriam essas políticas nem como elas poderiam ser implementadas, mostrando um respeito vago pelos valores humanos e considerando a diversidade sociocultural apenas implicitamente.</t>
  </si>
  <si>
    <t>A redação demonstra conhecimento do tema e estrutura dissertativo-argumentativa, mas carece de maior aprofundamento na argumentação, melhor coesão textual e uma proposta de intervenção mais detalhada e viável. Considerando a idade e a formação do autor, a nota é razoável, mas há espaço para melhorias na escrita e no desenvolvimento das ideias.
 Competência 1: O texto apresenta domínio razoável da norma culta, com alguns desvios gramaticais e de ortografia, como a ausência de vírgula em algumas orações e concordância verbal. A estrutura frasal é geralmente clara, mas poderia ser mais sofisticada.
 Competência 2: O texto demonstra compreensão do tema e utiliza informações de diversas áreas do conhecimento (direito, segurança pública, estatística) para desenvolver o argumento. A estrutura dissertativo-argumentativa é seguida de forma adequada, com introdução, desenvolvimento e conclusão.
 Competência 3: O texto apresenta argumentos favoráveis e contrários à posse de armas, mas a seleção e organização das informações poderiam ser mais aprofundadas. A defesa do ponto de vista é um pouco superficial, faltando maior análise crítica das evidências apresentadas.
 Competência 4: O texto utiliza alguns mecanismos linguísticos para conectar ideias, como conjunções e pronomes. No entanto, a coesão textual poderia ser aprimorada, com maior diversidade de recursos e melhor articulação entre os parágrafos. O uso de "Além disso" e "Nesse sentido" é repetitivo.
 Competência 5: A proposta de intervenção é vaga e genérica. Menciona a necessidade de políticas públicas mais eficientes, mas não detalha quais seriam essas políticas nem como elas seriam implementadas. Há respeito aos valores humanos, mas a proposta poderia ser mais específica e concreta.</t>
  </si>
  <si>
    <t>A redação apresenta um bom domínio da norma culta e compreende a proposta do tema. No entanto, a argumentação é um tanto superficial e carece de maior aprofundamento e originalidade. A proposta de solução é genérica e pouco detalhada. Considerando a formação e experiência profissional do autor, esperava-se um texto mais consistente, crítico e inovador. A redação poderia se beneficiar de uma melhor articulação entre as informações apresentadas e o ponto de vista defendido, bem como de um uso mais sofisticado dos recursos linguísticos e de uma proposta de solução mais elaborada e viável.
 Competência 1: O texto demonstra um bom domínio da norma culta, com poucos desvios gramaticais. Há algumas inadequações na concordância verbal e nominal, e alguns erros de ortografia (ex: 'Faz se necessário'). No entanto, esses desvios não comprometem a compreensão geral do texto.
 Competência 2: O texto compreende a proposta da redação e desenvolve o tema de forma relevante, apresentando argumentos favoráveis e contrários à flexibilização da posse de armas. O autor demonstra conhecimento de diferentes perspectivas sobre o tema, embora a articulação com áreas de conhecimento específicas (além da sociologia e política) seja limitada. Considerando a área de atuação e nível de instrução do autor, esperava-se uma maior profundidade e especificidade na argumentação e utilização de conceitos de áreas correlatas.
 Competência 3: O texto seleciona, relaciona e organiza informações, fatos e opiniões em defesa de um ponto de vista. No entanto, a argumentação carece de maior aprofundamento e consistência. A apresentação de dados e estudos, embora relevante, poderia ser melhor articulada com o ponto de vista defendido. A interpretação das informações apresentadas é um tanto superficial. Esperava-se um maior senso crítico e capacidade de análise, considerando a experiência e formação do autor.
 Competência 4: O texto demonstra conhecimento dos mecanismos linguísticos necessários para a construção da argumentação, utilizando conectivos e operadores argumentativos. No entanto, a progressão argumentativa é um tanto linear e previsível. A coesão textual apresenta algumas fragilidades, com repetições e falta de clareza em alguns trechos. Esperava-se um uso mais sofisticado e diversificado dos recursos linguísticos, considerando o nível de escolaridade e a área de atuação do autor.
 Competência 5: A proposta de solução para o problema abordado é genérica e superficial. O autor menciona a necessidade de políticas públicas mais eficientes para a diminuição da violência, mas não detalha quais seriam essas políticas nem como elas poderiam ser implementadas. A proposta demonstra respeito aos valores humanos e considera a diversidade sociocultural, mas carece de originalidade e viabilidade. Dada a experiência e formação do autor, esperava-se uma proposta mais elaborada e inovadora.</t>
  </si>
  <si>
    <t>Redações Corrigidas - Janeiro/2019O Brasil e os imigrantes no mundo contemporâneo</t>
  </si>
  <si>
    <t>Desafios de um país em desenvolvimento no contexto migratório contemporâneo</t>
  </si>
  <si>
    <t>A imigração, que sempre fez parte da história e da formação dos povos, tem se tornado um problema de difícil solução. Tanto os países desenvolvidos, como os países em desenvolvimento, como o Brasil, têm encontrado diversos obstáculos na tentativa de normalizar os fluxos migratórios, cada vez mais frequentes e preocupantes. Muitos são os motivos que levam milhões de pessoas ao redor do mundo a deixar seu país de origem, dentre os quais se destacam as crises econômicas, sociais e políticas, a exemplo da Venezuela, cujo governo nada tem feito para mudar a situação precária em que se encontra o país, tornando o crescente êxodo de seus habitantes insustentável para os países vizinhos. Em que pese à necessidade de acolher de forma digna e humanitária os imigrantes que buscam melhores condições de vida, o Brasil tem revelado nos últimos meses insuficiência de infraestrutura e de recursos financeiros para garantir segurança e qualidade de vida tanto para os imigrantes, como para os brasileiros que passaram a conviver com essa realidade. O Brasil deve assegurar a entrada pacífica e digna tantos dos imigrantes venezuelanos, como de quaisquer outros imigrantes que necessitem garantir a sua própria subsistência e de sua família, como forma de respeito e proteção aos direitos humanos. A fim de efetivar esses direitos, no entanto, o país tem pela frente o desafio de distribuir corretamente esses estrangeiros no território nacional e dar a eles a assistência social necessária, a fim de evitar o aumento da desigualdade social e a xenofobia.</t>
  </si>
  <si>
    <t>Comentário geral
O texto é muito bom, apresentando problemas mais graves apenas em termos de conteúdo, o que não chega a prejudicar o todo. O autor tem potencial para obter melhor desempenho, prestando mais atenção à argumentação, que se revelou seu ponto fraco.
Competências
• 1) O texto é exemplar no que se refere à linguagem: revela domínio da escrita e da modalidade formal da língua portuguesa, apresentando um único erro no uso do acento grave (crase).
• 2) No que se refere à compreensão do tema, o autor o aborda parcialmente, uma vez que desconsidera o Pacto Global sobre Migração e a saída do Brasil desse mesmo acordo. Esse é o fato gerador da proposta de redação.
• 3) É uma pena, mas o texto fica no limite entre a dissertação expositiva (os dois primeiros parágrafos) e a argumentativa (os dois últimos). O argumento da falta de recursos do Brasil para receber os imigrantes foi pouco desenvolvido e isso deveria ser o ponto central da dissertação.
• 4) O texto merece a pontuação máxima aqui, pois sem dúvida o aluno soube criar uma dissertação coesa e coerente.
• 5) A proposta de solução, ainda que coerente, não corresponde ao obstáculo da falta de recursos, apresentada como principal obstáculo para o Brasil receber os imigrantes. A simples distribuição territorial não resolveria a falta de recursos e, se não há os devidos recursos, como o país poderia prestar a devida assistência social aos imigrantes?</t>
  </si>
  <si>
    <t>A redação aborda o tema proposto de forma satisfatória, apresentando argumentos relevantes e uma proposta de intervenção. No entanto, precisa aprimorar a coesão textual, o aprofundamento da análise e a precisão na elaboração da proposta de intervenção para alcançar um desempenho superior.
 Competência 1: A redação demonstra bom domínio da norma culta, com poucos desvios gramaticais. No entanto, a variedade vocabulária poderia ser mais rica e precisa.
 Competência 2: O texto compreende a proposta da redação e aborda o tema de forma pertinente. Apresenta exemplos relevantes como a crise na Venezuela para contextualizar o debate. A estrutura dissertativo-argumentativa está bem definida.
 Competência 3: O texto apresenta informações e argumentos relevantes sobre o tema. No entanto, a análise poderia ser mais aprofundada e explorar diferentes perspectivas sobre os desafios do contexto migratório no Brasil.
 Competência 4: A redação utiliza mecanismos linguísticos para construir a argumentação, mas a progressão textual poderia ser mais fluida e coesa. Há repetições de palavras e falta de conectivos para melhor articular as ideias.
 Competência 5: A proposta de intervenção é apresentada, buscando soluções para o problema da imigração no Brasil, como a distribuição correta dos imigrantes e a assistência social. No entanto, poderia ser mais detalhada e especificar os agentes responsáveis e os meios para efetivar as ações.</t>
  </si>
  <si>
    <t>A redação apresenta um desenvolvimento razoável do tema, demonstrando compreensão da problemática da imigração no Brasil. No entanto, a argumentação precisa ser mais aprofundada, com propostas de intervenção mais concretas e detalhadas. A norma culta necessita de maior atenção, assim como o uso de conectivos e mecanismos de coesão textual. Considerando a faixa etária e o nível de escolaridade da autora, o desempenho é satisfatório, mas com potencial para melhora.
Competência 1: A redação apresenta um domínio razoável da norma culta, com alguns desvios gramaticais e de vocabulário, mas que não comprometem a compreensão geral do texto. Considerando que a autora tem ensino médio incompleto, o desempenho é aceitável, mas necessita de aprimoramento.
Competência 2: A redação demonstra boa compreensão do tema proposto e articula argumentos relevantes sobre o contexto migratório. A menção à crise na Venezuela demonstra conhecimento de mundo e capacidade de relacionar o tema com a realidade contemporânea. A estrutura dissertativo-argumentativa é utilizada de forma correta.
Competência 3: A redação apresenta uma seleção e organização de informações e argumentos em defesa de um ponto de vista. No entanto, a argumentação poderia ser mais aprofundada e articulada para alcançar um nível superior nesta competência. Há uma certa repetição de ideias e falta de nuances na análise do problema.
Competência 4: A redação demonstra um conhecimento básico dos mecanismos linguísticos necessários para a construção da argumentação, com conectivos adequados, porém simples. A progressão textual poderia ser mais fluida e articulada, evidenciando maior domínio dos recursos coesivos.
Competência 5: A proposta de intervenção apresentada é genérica e superficial, limitando-se a mencionar a necessidade de distribuição dos imigrantes e assistência social. Falta detalhamento e especificidade na proposição de ações concretas para solucionar o problema, demonstrando menor amadurecimento na elaboração de soluções viáveis e eficazes. Além disso, a proposta não detalha os agentes responsáveis pela ação.</t>
  </si>
  <si>
    <t>A redação é muito boa e demonstra um excelente domínio da língua portuguesa e compreensão do tema. A argumentação é consistente, mas poderia ser mais aprofundada. A proposta de intervenção é pertinente, mas poderia ser mais detalhada. Considerando a formação e profissão do autor, esperava-se um nível de profundidade e complexidade ainda maior na análise do tema.
 Competência 1: O texto demonstra excelente domínio da norma culta da língua escrita. A estrutura frasal é clara e precisa, a ortografia e a gramática impecáveis. Considerando a profissão do autor, essa competência é plenamente atendida.
 Competência 2: A redação demonstra excelente compreensão da proposta, abordando o tema da imigração no Brasil de forma pertinente e dentro dos limites do texto dissertativo-argumentativo. O autor utiliza conhecimentos de áreas como história, sociologia e política para contextualizar o problema.
 Competência 3: O texto apresenta uma boa seleção e organização de informações, fatos e opiniões para defender um ponto de vista claro sobre os desafios do Brasil no contexto migratório. No entanto, a argumentação poderia ser mais aprofundada e explorar diferentes perspectivas sobre o tema. Um professor de português poderia ter explorado melhor nuances e contra-argumentos.
 Competência 4: A redação demonstra pleno conhecimento dos mecanismos linguísticos necessários para a construção da argumentação. O texto apresenta coesão e coerência, com uso adequado de conectivos e articuladores textuais. A progressão das ideias é lógica e fluida.
 Competência 5: A proposta de intervenção apresentada é pertinente e demonstra respeito aos valores humanos, considerando a diversidade sociocultural. No entanto, a proposta poderia ser mais detalhada e apresentar ações mais concretas para enfrentar os desafios da imigração no Brasil, com foco na distribuição de imigrantes e assistência social.</t>
  </si>
  <si>
    <t>A redação apresenta um bom entendimento do tema e cumpre os requisitos básicos do texto dissertativo-argumentativo. No entanto, a argumentação poderia ser mais aprofundada e a coesão textual aprimorada. A proposta de intervenção é válida, mas carece de maior detalhamento e análise da viabilidade. Considerando que a autora é tradutora freelancer e vive na Alemanha, a familiaridade com o tema e a capacidade de escrita são notáveis, embora haja espaço para refinamento.
Competência 1: Demonstra bom domínio da norma culta, com poucos desvios gramaticais e de convenções da escrita. A estrutura frasal é geralmente clara, mas há espaço para aprimoramento no uso da pontuação e na variedade lexical.
Competência 2: Compreende bem a proposta da redação e desenvolve o tema dentro dos limites estruturais do texto dissertativo-argumentativo. Utiliza exemplos (Venezuela) para contextualizar o problema, embora aprofundar a análise das causas e consequências seria benéfico.
Competência 3: Seleciona informações relevantes sobre o tema, mas a relação entre elas poderia ser mais explorada. A argumentação é presente, mas carece de maior aprofundamento e de um encadeamento mais consistente das ideias. Algumas afirmações poderiam ser mais embasadas.
Competência 4: Demonstra conhecimento dos mecanismos linguísticos, mas o uso de conectivos poderia ser mais variado e estratégico para garantir a coesão textual. A progressão argumentativa poderia ser mais fluida e clara.
Competência 5: Apresenta uma proposta de intervenção que aborda o problema da distribuição dos imigrantes e da assistência social, demonstrando respeito aos valores humanos. A proposta é razoável, mas poderia ser mais detalhada e considerar os diferentes atores sociais envolvidos.</t>
  </si>
  <si>
    <t>A redação demonstra uma compreensão geral do tema, mas apresenta limitações na argumentação, no domínio da norma culta e na elaboração da proposta de intervenção. A experiência de vida do autor, como policial aposentado e morador de país vizinho, poderia ter enriquecido a análise e a abordagem do tema, mas não é perceptível no texto. Recomenda-se maior atenção ao aprofundamento dos argumentos, à variedade lexical e à especificidade da proposta de solução.
 Competência 1: A redação demonstra domínio razoável da norma culta, com alguns desvios gramaticais e de vocabulário que comprometem a fluidez e a precisão do texto. A estrutura frasal é relativamente simples, e a variedade lexical poderia ser maior.
 Competência 2: O texto compreende a proposta da redação e aborda o tema da imigração no Brasil. No entanto, a aplicação de conceitos de outras áreas do conhecimento é superficial, limitando-se a mencionar a crise na Venezuela. A estrutura dissertativo-argumentativa é mantida, mas a argumentação poderia ser mais aprofundada.
 Competência 3: A seleção e organização das informações são adequadas, mas a interpretação e o desenvolvimento dos argumentos poderiam ser mais consistentes. A defesa do ponto de vista é presente, mas a redação carece de maior aprofundamento analítico.
 Competência 4: Os mecanismos linguísticos são utilizados de forma básica para a construção da argumentação. Há conectivos, mas a progressão textual poderia ser mais clara e eficiente. A coesão e a coerência poderiam ser aprimoradas para garantir maior clareza e força argumentativa.
 Competência 5: A proposta de intervenção é genérica e pouco detalhada. Aponta para a distribuição dos imigrantes e a assistência social, mas não especifica como isso seria feito de forma concreta e eficaz. O respeito aos valores humanos e à diversidade sociocultural é implícito, mas poderia ser explicitado de forma mais enfática.</t>
  </si>
  <si>
    <t>A redação demonstra compreensão do tema e apresenta uma estrutura dissertativo-argumentativa. No entanto, a argumentação precisa ser mais aprofundada e embasada em dados concretos. A proposta de intervenção é genérica e pouco eficaz. A norma culta da língua é utilizada de forma adequada, mas com algumas imprecisões. Considerando o nível de escolaridade e a área de atuação do autor, espera-se um desempenho superior em termos de aprofundamento da análise e consistência argumentativa. A experiência internacional do autor deveria ser mais explorada para enriquecer a discussão.
 Competência 1: A norma culta da língua é utilizada de forma geral, mas há algumas imprecisões gramaticais e de vocabulário que prejudicam a fluidez do texto. Há necessidade de aprimorar a variedade linguística e evitar repetições.
 Competência 2: O tema é compreendido e desenvolvido dentro da estrutura dissertativo-argumentativa. O autor utiliza informações relevantes sobre o contexto migratório, especialmente o caso da Venezuela, demonstrando conhecimento de mundo. A análise é pertinente e se mantém dentro dos limites da proposta.
 Competência 3: A seleção e organização das informações são adequadas para defender o ponto de vista. No entanto, a argumentação poderia ser mais aprofundada, com maior detalhamento das causas e consequências do problema. As opiniões são apresentadas de forma um tanto genérica, faltando exemplos mais concretos.
 Competência 4: Os mecanismos linguísticos são utilizados de forma razoável para construir a argumentação. Entretanto, a coesão e a coerência poderiam ser aprimoradas, com o uso mais eficiente de conectivos e articuladores textuais para estabelecer relações lógicas mais claras entre as ideias.
 Competência 5: A proposta de solução apresentada é vaga e superficial. A sugestão de 'distribuir corretamente esses estrangeiros no território nacional e dar a eles a assistência social necessária' carece de detalhamento e de viabilidade. A proposta não demonstra um conhecimento profundo das complexidades envolvidas na questão migratória e não apresenta medidas concretas para mitigar o problema, além de parecer desconsiderar a autonomia dos imigrantes. Demonstra respeito aos valores humanos.</t>
  </si>
  <si>
    <t>Braxit</t>
  </si>
  <si>
    <t>No Brasil, grande parte da população emigra procurando melhorar de vida em países mais desenvolvidos. Dessa forma, sair do pacto para imigração e diminuir as relações com o Mercosul representa mais prejuízos do que vantagens. Uma vez que o Brasil não é o país que mais recebe imigrantes, essa política contra o pacto pode prejudicar a vida de brasileiros no exterior. Primeiramente, com a atual crise política e econômica na Venezuela , muitos cidadãos desse país estão procurando refúgio em países vizinhos. Sendo a Bolívia a que mais recebe essas pessoas sendo seguida pelo Brasil. A entrada desses imigrantes para o no Brasil deveria ser incentivada uma vez que o Brasil tem a capacidade de recebê-los e de aproveitar essa mão de obra para o desenvolvimento econômico nacional. Em contrapartida, a saída do pacto global para a imigração pode prejudicar a relação do Brasil com outros países que recebem emigrantes brasileiros. Pois não sendo uma nação signatária do pacto pode sofrer com políticas mais duras como afirma o sociólogo Thomas Marshall sobre a conquista de direitos dos cidadãos na atual fase da globalização. Portanto, o Brasil só tem a perder dificultando a imigração e incentivando a xenofobia . Logo para reverter essa situação o país não deve sair do pacto,  flexibilizar a entrada de imigrantes e não se comparar com países desenvolvidos como o Reino Unido e a política do Brexit. Só assim poderemos crescer como nação, compartilhando os direitos sociais para todos.</t>
  </si>
  <si>
    <t>Comentário geral
Texto muito bom, com seus maiores problemas nas competências 3 e 5. O autor demonstra capacidade de comunicar de maneira clara suas ideias, apesar de extrapolar parcialmente o tema.
Competências
• 1) Em termos de linguagem, o texto não recebe a pontuação máxima devido a uma quantidade relativamente alta de erros gramaticais ou problemas linguísticos. Mas vale ressaltar que eles são todos de pouca gravidade. O nome do acordo da ONU é “Pacto Global para a Imigração”, com maiúsculas. Ao se referir ao pacto de modo mais genérico, podem ser usadas as minúsculas.
• 2) O título, sem dúvida, é criativo, mas o autor teve que envolver uma questão fora do tema, o Mercosul e o Brexit, para justificá-lo. Isso nos obriga a penalizá-lo na próxima competência.
• 3) A argumentação da reciprocidade, isto é, devemos receber imigrantes para não penalizar nossos emigrantes, é válida, mas até certo ponto. Fica enfraquecida quando o autor fala em “grande parte” dos brasileiros, porque isso é muito vago. A porcentagem dos brasileiros que emigram, em relação a nossa população toda, é pequena. A questão do Mercosul e do Brexit são diferentes entre si e envolvem mais questões econômicas do que migratórias, ou seja, nisso, o autor extrapola o tema. Quanto ao argumento final, o que o autor parece querer dizer é: se o Brasil não receber imigrantes de outros países, porque outros países recebiam nossos emigrantes? Mas não é o que ele diz, graças à ambiguidade da primeira frase desse período.
• 4) Sem comentários. O autor preenche todos os requisitos desta competência.
• 5) O Estado brasileiro não está incentivando a xenofobia, nem direta, nem indiretamente. Restringir a imigração não implica necessariamente difundir a aversão aos estrangeiros entre os brasileiros. A questão do Brexit já foi comentada. Mas o que diminui a pontuação do parágrafo é a falta da proposta de solução para o problema abordado. Dizer que o país não deve deixar o Pacto não chega a ser uma proposta.</t>
  </si>
  <si>
    <t>A redação aborda o tema de forma pertinente, apresentando argumentos relevantes sobre a importância da imigração e os possíveis prejuízos da saída do Brasil do pacto. No entanto, a argumentação poderia ser mais consistente e aprofundada, com propostas de intervenção mais detalhadas. A fluidez do texto pode ser melhorada com o uso mais variado e adequado de conectivos.
 Competência 1: A redação apresenta bom domínio da norma culta, com poucos desvios gramaticais e ortográficos. Há alguns problemas de regência e concordância que poderiam ser evitados para alcançar a nota máxima.
 Competência 2: O texto compreende a proposta da redação e a desenvolve dentro da estrutura dissertativo-argumentativa. Utiliza conhecimentos de áreas como sociologia e economia (citação de Thomas Marshall e menção à crise venezuelana) para contextualizar o tema, embora a exploração desses conhecimentos possa ser mais aprofundada.
 Competência 3: O texto apresenta argumentos em defesa de um ponto de vista (a permanência do Brasil no pacto de imigração), relacionando a crise venezuelana, os direitos dos cidadãos e as possíveis consequências negativas para brasileiros no exterior. A organização dos argumentos poderia ser mais clara e aprofundada.
 Competência 4: O texto demonstra conhecimento dos mecanismos linguísticos necessários para a construção da argumentação, utilizando conectivos para estabelecer relações de causa e consequência, oposição e conclusão. No entanto, há repetições e algumas inadequações no uso de conectores que prejudicam a fluidez do texto.
 Competência 5: A proposta de intervenção é apresentada, sugerindo que o Brasil não saia do pacto de imigração e flexibilize a entrada de imigrantes. A proposta é genérica e poderia ser mais detalhada e específica, apresentando os agentes, ações e os efeitos de forma mais clara, mas demonstra respeito aos direitos humanos.</t>
  </si>
  <si>
    <t>A redação de Isabella demonstra um entendimento básico do tema proposto, mas carece de maior aprofundamento na argumentação e no domínio da norma culta. Considerando suas circunstâncias (sexo feminino, 18 anos, ensino médio incompleto, morando na Itália), é notável o esforço em produzir um texto dissertativo-argumentativo. Recomenda-se que Isabella se dedique ao estudo da gramática e ao desenvolvimento de suas habilidades de argumentação e interpretação de textos.
Competência 1: A redação apresenta domínio regular da norma culta, com alguns desvios gramaticais e de ortografia que comprometem a fluidez da leitura. Considerando o nível de escolaridade incompleto de Isabella, a nota reflete um esforço em seguir a norma padrão, mas com necessidade de aprimoramento.
Competência 2: A redação compreende a proposta e tangencia o tema da imigração no Brasil, utilizando informações sobre a crise na Venezuela. No entanto, a aplicação de conceitos de outras áreas do conhecimento é limitada, com apenas uma citação superficial a Thomas Marshall. A estrutura dissertativo-argumentativa é presente, mas poderia ser mais desenvolvida.
Competência 3: A redação apresenta uma seleção de informações e argumentos para defender um ponto de vista contrário à saída do Brasil do pacto de imigração. No entanto, a organização e a interpretação dessas informações poderiam ser mais aprofundadas, e a relação entre os argumentos nem sempre é clara.
Competência 4: O conhecimento dos mecanismos linguísticos necessários para a construção da argumentação é limitado. A redação apresenta alguns conectivos, mas a progressão textual poderia ser mais fluida e coesa. Há repetições e falta de clareza em algumas passagens.
Competência 5: A redação elabora uma proposta de intervenção que, embora genérica, sugere soluções para o problema abordado, como a permanência no pacto e a flexibilização da entrada de imigrantes. A proposta demonstra respeito aos valores humanos e considera a diversidade sociocultural, ainda que de forma superficial.</t>
  </si>
  <si>
    <t>A redação apresenta um texto dissertativo-argumentativo formalmente correto, mas com argumentação fraca e proposta de intervenção pouco elaborada. Dada a formação e profissão do autor, esperava-se um desempenho mais consistente na análise do tema e na proposição de soluções.
 Competência 1: Demonstra bom domínio da norma culta, com poucos desvios gramaticais. Observa-se um ou outro deslize, mas não comprometem a compreensão do texto. Levando em consideração a profissão do autor (professor de Português), esperava-se um desempenho ainda melhor.
 Competência 2: Compreende a proposta, mas a abordagem do tema é um tanto superficial. A discussão sobre a imigração e o 'Braxit' é feita de forma genérica, faltando aprofundamento e exemplos mais concretos. A relação com o Mercosul é tangencial.
 Competência 3: A seleção e organização das informações são razoáveis, mas a argumentação é pouco consistente. A defesa do ponto de vista é frágil e carece de maior embasamento. A referência a Thomas Marshall é válida, mas poderia ser melhor explorada.
 Competência 4: Os mecanismos linguísticos são utilizados de forma adequada para a construção da argumentação, mas com pouca variedade e sofisticação. Há coesão textual, porém a progressão das ideias poderia ser mais clara e fluida.
 Competência 5: A proposta de intervenção é vaga e genérica. Não há detalhes sobre como flexibilizar a entrada de imigrantes e combater a xenofobia. A proposta não demonstra um aprofundamento na problemática apresentada.</t>
  </si>
  <si>
    <t>A redação apresenta um bom entendimento do tema e defende um ponto de vista relevante. No entanto, a argumentação precisa ser mais aprofundada e articulada, com maior domínio dos mecanismos linguísticos. A proposta de intervenção é válida, mas carece de maior detalhamento. Considerando a experiência de Sofia como tradutora e sua vivência na Alemanha, esperava-se uma análise mais aprofundada e uma argumentação mais consistente, que explorasse melhor seu repertório sociocultural.
Competência 1: A redação apresenta um bom domínio da norma culta, com poucos desvios gramaticais. Há algumas ocorrências de inadequações lexicais e sintáticas que poderiam ser aprimoradas, mas não comprometem a compreensão geral do texto.
Competência 2: A redação demonstra boa compreensão do tema proposto e o aborda de forma pertinente. Utiliza informações sobre o contexto da imigração e a crise na Venezuela para desenvolver o argumento. A referência ao Mercosul e ao 'Brexit' demonstra alguma capacidade de contextualização, embora não seja profundamente explorada.
Competência 3: A redação apresenta uma linha argumentativa clara, defendendo a permanência do Brasil no pacto de imigração. No entanto, a seleção e organização dos argumentos são um tanto superficiais. A relação entre os fatos apresentados e o ponto de vista defendido poderia ser mais aprofundada e articulada.
Competência 4: A redação demonstra um conhecimento limitado dos mecanismos linguísticos necessários para a construção da argumentação. Há conectivos, mas a progressão textual poderia ser mais fluida e coerente. A articulação entre os parágrafos e a retomada de ideias são feitas de forma incipiente.
Competência 5: A proposta de intervenção apresentada é pertinente e tangencia o problema abordado, sugerindo que o Brasil não deve sair do pacto e flexibilizar a entrada de imigrantes. No entanto, a proposta poderia ser mais detalhada e específica, com ações concretas e agentes responsáveis definidos de maneira mais clara. O respeito aos valores humanos e à diversidade sociocultural é evidente.</t>
  </si>
  <si>
    <t>A redação demonstra um entendimento geral do tema proposto, mas apresenta limitações na argumentação, no uso da norma culta e na elaboração da proposta de intervenção. Considerando a experiência de vida e o nível de escolaridade do autor, a redação demonstra um esforço em abordar a temática, mas necessita de aprimoramento nas habilidades de escrita e argumentação.
 Competência 1: A redação apresenta alguns desvios da norma culta, como repetições e imprecisões vocabulares, mas demonstra um controle razoável da gramática e ortografia. A estrutura das frases é geralmente clara, mas há espaço para melhorias na variedade e complexidade.
 Competência 2: O texto compreende a proposta, abordando a questão da imigração e a relação do Brasil com o pacto global. No entanto, a aplicação de conceitos de outras áreas do conhecimento é limitada, resumindo-se à menção superficial de Thomas Marshall. A argumentação se mantém dentro dos limites do texto dissertativo-argumentativo, mas poderia ser mais aprofundada.
 Competência 3: A redação seleciona e relaciona informações sobre a imigração venezuelana e o pacto global, mas a organização e interpretação dessas informações poderiam ser mais consistentes. A defesa do ponto de vista é presente, mas carece de maior nuance e aprofundamento dos argumentos. Há certa generalização e falta de evidências concretas.
 Competência 4: O texto demonstra um conhecimento limitado dos mecanismos linguísticos necessários para a construção da argumentação. Há repetições e falta de conectivos que estabeleçam relações claras entre as ideias. A progressão argumentativa é prejudicada pela falta de coesão e coerência em alguns momentos.
 Competência 5: A proposta de intervenção é apresentada, sugerindo que o Brasil não saia do pacto, flexibilize a entrada de imigrantes e não se compare a outros países. No entanto, a proposta é genérica e pouco detalhada, faltando medidas concretas e específicas para a sua implementação. O respeito aos valores humanos e a diversidade sociocultural é implícito, mas não explicitado de forma contundente.</t>
  </si>
  <si>
    <t>A redação demonstra compreensão do tema e apresenta uma linha argumentativa coerente, mas carece de aprofundamento na análise e na proposta de intervenção. A argumentação poderia ser mais consistente e embasada em dados concretos. A proposta de intervenção é genérica e pouco detalhada. Considerando o perfil do autor, Kenichi Sato, PhD em biotecnologia, esperava-se um texto mais elaborado e com maior domínio das informações e argumentos.
 Competência 1: O texto apresenta alguns desvios da norma culta, como repetições ("no Brasil") e inadequações na pontuação. No entanto, demonstra um bom domínio geral da gramática e da ortografia.
 Competência 2: O texto demonstra compreensão da proposta ao abordar a questão da imigração e a relação do Brasil com o pacto global. Apresenta a crise venezuelana como exemplo e busca relacionar a questão com o contexto brasileiro. A referência a Thomas Marshall é pertinente, embora pudesse ser mais aprofundada.
 Competência 3: O texto apresenta uma linha argumentativa clara, defendendo a permanência do Brasil no pacto global para a imigração. No entanto, a argumentação poderia ser mais consistente e apresentar dados mais concretos para sustentar as afirmações. A relação entre a crise venezuelana e o pacto poderia ser mais explorada.
 Competência 4: O texto demonstra um conhecimento razoável dos mecanismos linguísticos, mas apresenta algumas falhas na coesão e na progressão argumentativa. O uso de conectivos é presente, mas poderia ser mais diversificado e eficaz para garantir a fluidez do texto.
 Competência 5: A proposta de intervenção é superficial e pouco detalhada. Sugere a permanência no pacto, a flexibilização da entrada de imigrantes e a não comparação com países desenvolvidos, mas não apresenta medidas concretas para colocar essas ações em prática. O respeito aos valores humanos é implícito, mas poderia ser mais explícito.</t>
  </si>
  <si>
    <t>Século XXI: o Brasil e o novo panorama da imigração</t>
  </si>
  <si>
    <t>Nos últimos anos a mídia mostrou uma mudança no cenário mundial alarmante , milhares de pessoas pessoas, em todas as partes do mundo fugindo dos seus países para procurar uma vida um pouco melhor e mais segura em outros países . Essa situação sempre ocorreu, sempre ouvimos falar aqui na América dos imigrantes que tentam entrar nos Estados Unidos pela fronteira com o México, mais aqui tomamos conhecimento da onda de imigração do Oriente principalmente para países da Europa, pelo desespero com que essas pessoas tentam buscar uma oportunidade se arriscando, sempre se é noticiado os mortos nessas tentativas, inclusive não se pode esquecer da foto daquela criança morta na praia que se tornou um símbolo triste dessa situação. Esse novo panorama também tem afetado a América, o Brasil também tem sido alvo de um fluxo grande de imigrantes entrando ilegalmente, alguns países da América tem sofrido com grandes crises, guerras civis, catástrofes naturas , com isso a imigração se tornou um problema com difícil solução, temos por exemplo o caso dos haitianos que entraram no país pelo Acre de forma ilegal, deixando o Estado numa situação caótica, pois não tinha estrutura para receber esses imigrantes. Também temos o casos dos venezuelanos que estão vindo para o Brasil fugindo da crises no seu país. O Brasil e conhecido como pacifico , não temos guerras civis, pelo menos não declaradas abertamente, somos um país hospitaleiro, mais o fato e que não temos estrutura para receber tantas pessoas, temos graves problemas internos: corrupção, violência, saúde precária, educação deficiente, falta de empregos, serviços básicos que estão em colapso e que não conseguem atender nem nossa população, quanto mais ajudar e atender as necessidades dessas pessoas. O Brasil tem que colaborar de alguma forma para ajudar essas pessoas, diplomaticamente, ou até mesmo financeiramente, apesar da crise na nossa economia, mais não adianta bancar o generoso se não consegue resolver primeiro os problemas internos mais graves.</t>
  </si>
  <si>
    <t>Comentário geral
O texto começa bem: o primeiro parágrafo dá a impressão que se vai ler uma dissertação argumentativa. No entanto, tudo se perde a partir do segundo parágrafo, onde problemas de linguagem e desorganização de ideias obrigam a marcar de vermelho tudo o que foi escrito, para mostrar que nem sequer é possível corrigir o texto como um todo, devido, principalmente, a um uso incorreto da pontuação, em que o autor abusa das vírgulas e economiza os pontos finais.
Competências
• 1) Infelizmente, em termos de linguagem, o texto deixa muito a desejar: exceto no primeiro parágrafo, o autor dá uma clara demonstração de que não sabe, minimamente, as regras de pontuação. Por isso, o texto é confuso. A pontuação incorreta impede que se separem as ideias e que se estabeleça uma hierarquia entre elas.
• 2) Pode-se dizer que o autor tem alguma compreensão do tema, mas o analisa de maneira caótica, despejando no papel tudo que lhe vem à mente, como se bastasse uma grande quantidade de fatos para demonstrar o seu ponto de vista. Ponto de vista que, por sinal, também é confuso: afinal, o autor opta por um meio termo entre acolher e rejeitar os imigrantes.
• 3) Graças à pontuação mal-empregada e ao grande fluxo de fatos que o autor despeja no papel, não se pode dizer que há uma linha de raciocínio no texto. Um elemento que evidencia essa confusão está no fato de dizer, no segundo parágrafo, que a imigração “sempre” ocorreu e depois caracterizá-la como uma “nova situação”. Como “nova”, se ela existe desde “sempre”?
• 4) O autor não demonstra domínio dos recursos que a linguagem tem para tornar seu texto coeso e coerente. Vai despejando suas ideias, num fluxo verborrágico, e deixando ao leitor a obrigação de tentar compreender o que ele diz.
• 5) O que é “ajudar diplomaticamente”? O que o autor está querendo dizer com essa expressão? Independentemente disso, o parágrafo beira a contradição propondo que o Brasil acolha os imigrantes, mas nem tanto.</t>
  </si>
  <si>
    <t>A redação aborda o tema da imigração no Brasil de forma geral, apresentando alguns exemplos e argumentos. No entanto, o texto carece de maior aprofundamento, consistência argumentativa e detalhamento na proposta de intervenção. É importante investir no domínio da norma culta, na organização das ideias e na elaboração de propostas concretas e viáveis.
 Competência 1: A redação apresenta alguns desvios gramaticais, como falta de vírgula, concordância verbal ('milhares de pessoas pessoas'), e erros de ortografia ('mais' no lugar de 'mas', 'naturas' em vez de 'naturais'). Apesar de não comprometerem a compreensão, demonstram um domínio mediano da norma culta.
 Competência 2: O texto compreende a proposta da redação e aborda a questão da imigração no Brasil, mencionando exemplos como os haitianos e venezuelanos. No entanto, a abordagem conceitual é um pouco superficial e poderia ser enriquecida com dados estatísticos, citações de autores ou teorias relevantes.
 Competência 3: A redação apresenta informações e fatos relacionados à imigração, como a crise nos países de origem e a situação do Brasil. A organização das ideias é razoável, mas a argumentação poderia ser mais consistente e aprofundada, com maior desenvolvimento das causas e consequências da imigração no contexto brasileiro.
 Competência 4: A redação utiliza alguns mecanismos linguísticos para conectar as ideias, mas a progressão textual poderia ser aprimorada com o uso mais variado e eficaz de conectivos e operadores argumentativos. A coesão e a coerência são prejudicadas por algumas repetições e falta de clareza em alguns momentos.
 Competência 5: A proposta de intervenção é genérica e pouco detalhada. Menciona a necessidade de colaboração diplomática e financeira, mas não especifica ações concretas ou agentes responsáveis por implementá-las. Além disso, a proposta não demonstra um aprofundamento sobre a questão da diversidade sociocultural e respeito aos direitos humanos dos imigrantes.</t>
  </si>
  <si>
    <t>A redação demonstra uma compreensão geral do tema, mas carece de aprofundamento na argumentação e de uma proposta de intervenção mais concreta e detalhada. Considerando a autoria de uma estudante de 18 anos com ensino médio incompleto e vivendo na Itália, o texto demonstra um esforço em abordar a temática. Contudo, a escrita ainda apresenta limitações na norma culta e na organização das ideias. Sugere-se o desenvolvimento da capacidade analítica e o aprimoramento das habilidades de escrita para futuras avaliações.
Competência 1: A redação apresenta um domínio razoável da norma culta, com alguns desvios gramaticais e de ortografia (ex: 'pessoas pessoas', 'mais' usado incorretamente como 'mas', 'crises no seu país'). A estrutura frasal é, em geral, simples, o que limita a complexidade da argumentação e a demonstração de um vocabulário mais amplo.
Competência 2: A redação demonstra compreensão da proposta, abordando a questão da imigração no Brasil dentro do contexto global. A aplicação de conhecimentos de áreas diversas é limitada, mas há menção a crises em outros países e seus impactos no fluxo migratório para o Brasil. O texto dissertativo-argumentativo é desenvolvido de forma geral, embora com pouca profundidade.
Competência 3: A redação apresenta uma seleção de informações e fatos relacionados ao tema, como a imigração haitiana e venezuelana. No entanto, a organização e a interpretação dessas informações são superficiais, e a defesa de um ponto de vista é pouco consistente e sem aprofundamento analítico.
Competência 4: Os mecanismos linguísticos para a construção da argumentação são utilizados de forma básica. A redação carece de conectivos mais elaborados e de recursos coesivos que estabeleçam relações lógicas mais claras entre as ideias. Há repetições vocabulares e uma estrutura textual que poderia ser aprimorada.
Competência 5: A proposta de intervenção é genérica ('colaborar diplomaticamente ou financeiramente') e não apresenta detalhes sobre como essa ajuda seria implementada. O respeito aos valores humanos e a diversidade sociocultural são implicitamente considerados, mas a proposta é vaga e pouco exequível.</t>
  </si>
  <si>
    <t>A redação aborda o tema proposto de forma geral, apresentando informações relevantes sobre a imigração no Brasil. No entanto, a argumentação é superficial e a proposta de solução é vaga. O texto demonstra um bom domínio da norma culta, mas apresenta algumas imprecisões e problemas de coesão e coerência. Considerando a profissão do autor, professor de português, esperava-se um desempenho superior em termos de argumentação, aprofundamento do tema e elaboração da proposta de intervenção. É importante ressaltar que a avaliação leva em conta o conhecimento prévio do autor sobre a língua portuguesa e sua capacidade de argumentação.
 Competência 1: O texto demonstra bom domínio da norma culta, com poucos desvios gramaticais. No entanto, há algumas repetições e imprecisões que poderiam ser evitadas, além de problemas com a pontuação e concordância em alguns trechos.
 Competência 2: A redação compreende a proposta e aborda o tema da imigração no Brasil, mencionando exemplos como haitianos e venezuelanos. Contudo, a aplicação de conceitos de outras áreas do conhecimento é superficial, limitando-se à citação de crises e guerras civis.
 Competência 3: A redação apresenta informações e opiniões sobre o tema, mas a organização e a progressão argumentativa são frágeis. A seleção de informações é pertinente, mas a relação entre os argumentos poderia ser mais clara e consistente. Há uma defesa do ponto de vista, mas sem muita profundidade.
 Competência 4: O texto demonstra conhecimento dos mecanismos linguísticos necessários para a construção da argumentação, utilizando conectivos e articuladores. No entanto, a coesão e a coerência poderiam ser aprimoradas, com uma melhor articulação entre os parágrafos e as ideias.
 Competência 5: A proposta de solução para o problema da imigração é vaga e pouco elaborada. O autor sugere colaboração diplomática e financeira, mas não detalha as ações concretas que poderiam ser implementadas. Além disso, a proposta não demonstra um aprofundamento na questão da diversidade sociocultural e dos valores humanos, apenas mencionando a necessidade de resolver os problemas internos do país antes de ajudar os imigrantes.</t>
  </si>
  <si>
    <t>A redação aborda um tema relevante e demonstra conhecimento geral sobre a questão da imigração no Brasil. No entanto, a argumentação é superficial, a proposta de solução é genérica e o domínio da norma culta precisa ser aprimorado. Considerando o perfil da autora (tradutora freelancer, graduação incompleta, vivendo na Alemanha), esperava-se um maior domínio linguístico e uma análise mais aprofundada do tema, possivelmente com um olhar comparativo com a realidade europeia. O fato de residir na Alemanha poderia ter enriquecido a discussão com exemplos e perspectivas sobre as políticas de imigração e os desafios da integração em outros contextos.
Competência 1: A redação apresenta domínio razoável da norma culta, com alguns desvios gramaticais (ex: "pessoas pessoas", concordância verbal), ortográficos ("naturas") e de pontuação que comprometem a fluidez da leitura. A estrutura das frases é, em geral, simples.
Competência 2: A redação compreende a proposta e desenvolve o tema da imigração no Brasil contemporâneo. No entanto, a aplicação de conceitos de outras áreas do conhecimento é limitada, restringindo-se à menção de fatos notórios como a crise venezuelana e a imigração haitiana. A estrutura dissertativo-argumentativa está presente, mas a argumentação poderia ser mais aprofundada.
Competência 3: A seleção de informações é pertinente ao tema, mas a relação entre os fatos apresentados (crise venezuelana, imigração haitiana) e os argumentos (falta de estrutura do Brasil, problemas internos) é superficial. A organização das ideias é um pouco confusa e a interpretação dos fatos poderia ser mais crítica e analítica.
Competência 4: A redação demonstra conhecimento dos mecanismos linguísticos, mas o uso de conectivos é limitado e a construção da argumentação carece de maior coesão. A progressão textual poderia ser mais fluida e articulada.
Competência 5: A proposta de solução é vaga e genérica, mencionando apenas a colaboração diplomática e financeira do Brasil. Não há detalhes sobre como essa colaboração seria implementada e quais seriam os seus impactos concretos. O respeito aos valores humanos está implícito, mas a diversidade sociocultural não é explorada na proposta.</t>
  </si>
  <si>
    <t>A redação demonstra um conhecimento básico sobre o tema da imigração no Brasil, mas apresenta fragilidades na argumentação, no domínio da norma culta e na elaboração de uma proposta de intervenção concreta e eficaz. Considerando a idade e o nível de escolaridade do autor, observa-se um esforço em abordar o tema, mas é necessário aprimorar a capacidade de análise crítica e a utilização de recursos linguísticos para construir um texto mais consistente e persuasivo.
 Competência 1: A redação demonstra domínio mediano da norma culta. Há ocorrências de desvios gramaticais (concordância, ortografia e regência), além de inadequações no uso da pontuação. A estrutura frasal é relativamente simples, com pouca variedade.
 Competência 2: O texto compreende a proposta da redação e aborda o tema da imigração no Brasil. No entanto, a aplicação de conceitos de outras áreas do conhecimento é limitada, restringindo-se a exemplos pontuais como o caso dos haitianos e venezuelanos. A argumentação se mantém no senso comum.
 Competência 3: A redação apresenta informações e opiniões sobre o tema, mas a seleção, relação e organização dessas informações são superficiais. A argumentação é pouco consistente, carecendo de aprofundamento e desenvolvimento de ideias.
 Competência 4: O texto apresenta alguns mecanismos linguísticos para a construção da argumentação, como conectivos, mas seu uso é limitado e pouco eficiente para garantir a progressão e a coesão do texto. A repetição de palavras e a falta de clareza em algumas passagens prejudicam a fluidez da leitura.
 Competência 5: A proposta de intervenção apresentada é vaga e pouco detalhada. A sugestão de colaborar diplomaticamente ou financeiramente é genérica e não especifica ações concretas para solucionar o problema abordado, sem especificar os agentes, o modo de execução ou o efeito concreto da medida. Há respeito aos valores humanos, mas a proposta é fraca.</t>
  </si>
  <si>
    <t>A redação aborda o tema proposto de forma geral, mas apresenta deficiências na argumentação, organização das ideias e no uso da norma culta da língua. A proposta de intervenção é superficial e pouco detalhada. Considerando a formação e experiência do autor, esperava-se um texto com maior rigor argumentativo e um domínio mais consistente das habilidades de escrita. O background do autor, sendo um pesquisador em biotecnologia com doutorado e morando no Japão, sugere um potencial para uma análise mais aprofundada e uma proposta de intervenção mais inovadora e embasada.
 Competência 1: O texto apresenta alguns desvios da norma culta, como repetições ("pessoas pessoas"), inadequações na pontuação (falta de vírgulas), e erros de concordância verbal ("milhares de pessoas fugindo"). No entanto, a estrutura geral da frase é compreensível e não compromete a comunicação.
 Competência 2: O texto demonstra compreensão da proposta de redação e aborda o tema da imigração no Brasil, mencionando exemplos específicos como os haitianos e venezuelanos. Apresenta informações sobre a crise nesses países e a situação do Brasil. A estrutura dissertativo-argumentativa está presente, embora com espaço para aprimoramento.
 Competência 3: A seleção de informações é pertinente ao tema, mas a organização e interpretação dos fatos são superficiais. Os argumentos em defesa de um ponto de vista são pouco desenvolvidos e carecem de maior aprofundamento e evidências. A conexão entre a situação externa (crises em outros países) e a interna (problemas do Brasil) é tênue.
 Competência 4: O texto apresenta dificuldades no uso dos mecanismos linguísticos necessários para a construção da argumentação. A coesão é prejudicada pela falta de conectivos adequados e pela repetição de ideias. A progressão argumentativa é fraca, dificultando a compreensão do raciocínio.
 Competência 5: A proposta de solução para o problema abordado é vaga e pouco elaborada. Menciona a colaboração diplomática e financeira, mas não detalha como isso poderia ser implementado ou quais seriam os resultados esperados. A proposta não demonstra um profundo respeito aos valores humanos e à diversidade sociocultural, focando principalmente nas limitações do Brasil.</t>
  </si>
  <si>
    <t>Brasil: por uma migração segura, ordenada e regular</t>
  </si>
  <si>
    <t>É necessário observar o atual cenário brasileiro: população desgastada com altos impostos, com a falta de segurança e a beira de uma guerra civil . Em meio a uma crise, outros assuntos como imigração chega no meio de um rol de questões também urgentes de serem solucionadas e que exigem um posicionamento . Em teoria, quando as políticas públicas funcionam, elas trazem certa ordem. No meio de ordem e princípios bem definidos tratar de outros assuntos fica mais fácil. Quando cada um sabe seu papel tudo fica bem mais simples. É como uma visita, se uma família não tem sua dinâmica de comportamento e respeito os recepcionados poderão se comportar da forma que lhe convierem . Temos um exemplo para observar na França, conhecida mundialmente por seus ideais de liberdade mas que encontra-se atualmente em total descontrole de sua população , pois, devido a entrada de muitos refugiados, crises de desemprego e falta de segurança assolam seus habitantes, suas políticas não souberam apresentar seus princípios a estes. Não é só deixar entrar ou simplesmente ignorar, é vigiar. É incentivar um crescimento de acordo com as premissas internas. É possível recepcionar imigrantes e apresentá-los a uma nova identidade exigindo respeito a esta. Esperar de governantes medidas novas que gerem resultado talvez esteja um pouco fora da realidade, porém, exigir que esses simplesmente sigam as premissas básicas já estabelecidas, como o direito ao trabalho, transporte, saúde e educação será possível recepcionar imigrantes de uma forma a beneficiar a todos ao mesmo tempo em que reafirmamos nossa identidade. Crises humanitárias sempre irão existir, mas para que isso não ocorra de forma tão degradante e aumente tensões que já persistem há muito, é necessário firmar políticas públicas já consolidadas. Nada fica tão caótico num meio mais ordenado e planejado. Para uma boa recepção é necessário uma boa ordenação.</t>
  </si>
  <si>
    <t>Comentário geral
Infelizmente, o autor parece apelar para artifícios retóricos e uma linguagem ambígua apenas para aparentar fazer uma análise profunda do tema, mas uma leitura atenta do texto revela muitos problemas de conteúdo.
Competências
• 1) Linguagem confusa e ambígua, a ponto de não ficar muito claro o que o autor quer dizer. Provavelmente, ele quer dizer que, num país hipotético, onde vigorasse uma ordem social harmônica, receber imigrantes seria simples, desde que os mesmos respeitassem a cultura do país que os recebe. Mas atenção: ele quer dizer, mas não consegue fazê-lo com correção e clareza. Mais um exemplo: “firmar políticas públicas já consolidadas”... Ora, se elas já se consolidaram, é porque já estão firmes.
• 2) Até se nota alguma compreensão do tema, mas a estrutura fica prejudicada pela linguagem ambígua e por uma argumentação inconsistente. Há conceitos equivocados como falar que o Brasil está à beira de uma guerra civil.
• 3) Depois de um caótico e redundante parágrafo introdutório, o autor começa a dizer contrassensos ou a usar conceitos vagos: a) se as políticas funcionassem, a ordem vigoraria na prática e não na teoria. b) “Princípios”? Que princípios? c) A população da França está descontrolada? Como assim? d) É preciso colocar os imigrantes sob vigilância? Mantê-los num regime policialesco? e) Não se trata de apresenta-los a uma nova “identidade”, mas a uma nova “cultura”. Enfim, todos os argumentos são problemáticos e inconsistentes.
• 4) Curiosamente, apesar do “non sense” da argumentação e da linguagem ambígua, os parágrafos conseguem manter uma coesão entre si e se articularem de um modo formalmente dissertativo.
• 5) Basicamente, a sugestão de intervenção para solucionar o problema já havia sido apresentada desde o início do texto: a ordem social. Talvez por isso, esse parágrafo contenha o equívoco “firmar políticas consolidadas” e um tom claramente retórico.</t>
  </si>
  <si>
    <t>A redação demonstra compreensão superficial do tema, com argumentação frágil e proposta de intervenção pouco elaborada. Apresenta alguns problemas de norma culta e dificuldades na organização das ideias.
 Competência 1: Apresenta alguns desvios gramaticais (uso inadequado de vírgulas, concordância verbal e nominal), mas demonstra domínio geral da norma culta.
 Competência 2: Compreende a proposta, mas o desenvolvimento do tema é superficial e com pouca articulação com áreas de conhecimento externas. A argumentação é frágil.
 Competência 3: A seleção e organização das informações são deficientes. Os argumentos são pouco consistentes e a defesa do ponto de vista é prejudicada pela falta de aprofundamento.
 Competência 4: Demonstra algum conhecimento dos mecanismos linguísticos, mas a progressão textual apresenta problemas, com pouca fluidez e clareza na conexão entre as ideias.
 Competência 5: A proposta de intervenção é vaga e genérica, não detalhando os meios para sua implementação nem seus agentes. Há respeito aos valores humanos, mas a proposta é pouco efetiva.</t>
  </si>
  <si>
    <t>A redação demonstra compreensão do tema, mas apresenta dificuldades na argumentação, no domínio da norma culta e na elaboração de uma proposta de intervenção consistente. Considerando a escolaridade incompleta da autora, percebe-se um esforço em desenvolver o texto dissertativo-argumentativo, porém, é necessário aprimorar a capacidade de análise crítica, o repertório sociocultural e o domínio das ferramentas linguísticas.
Competência 1: A redação apresenta domínio mediano da norma culta. Há desvios gramaticais pontuais (concordância verbal: 'imigração chega', regência verbal, pontuação), inadequações no uso de vocabulário ( 'a beira de uma guerra civil', 'rol de questões') e alguns problemas de construção frasal que prejudicam a fluidez e a clareza do texto.
Competência 2: A redação compreende a proposta e desenvolve o tema, embora de forma superficial. Apresenta uma visão do Brasil em crise e a necessidade de políticas públicas para a imigração, dentro da estrutura dissertativo-argumentativa. No entanto, a argumentação é pouco aprofundada e carece de maior repertório sociocultural.
Competência 3: A seleção, organização e interpretação das informações são frágeis. Os argumentos são pouco consistentes e a relação entre eles é superficial. A analogia com a França é vaga e não contribui significativamente para a defesa do ponto de vista.
Competência 4: A redação apresenta dificuldades no uso dos mecanismos linguísticos necessários para a construção da argumentação. Há problemas de coesão, com conectivos utilizados de forma imprecisa ('No meio de ordem', 'É como uma visita') e repetições que comprometem a progressão textual.
Competência 5: A proposta de intervenção é genérica e pouco detalhada. Apela para 'firmar políticas públicas já consolidadas' e 'seguir as premissas básicas já estabelecidas', sem especificar quais seriam essas políticas ou como seriam implementadas. Embora respeite os valores humanos, a proposta carece de maior concretude e viabilidade.</t>
  </si>
  <si>
    <t>A redação demonstra compreensão do tema, mas apresenta falhas na argumentação, na organização das ideias e no uso da norma culta da língua. A proposta de intervenção é genérica e pouco convincente. Considerando a profissão do autor, esperava-se um domínio maior da norma culta e uma argumentação mais consistente e aprofundada. A experiência do autor, David Silva, como professor de português, não se reflete na qualidade da redação, que apresenta características de um texto com pouca revisão e reflexão crítica.
 Competência 1: A redação apresenta domínio da norma culta da língua escrita, mas comete alguns desvios gramaticais (vírgulas, concordância verbal) e de escolha de vocabulário (ex: 'a beira de uma guerra civil', 'rol de questões') que prejudicam a fluidez e a precisão do texto. A repetição de certas estruturas também demonstra um certo amadorismo.
 Competência 2: O texto compreende a proposta da redação e aborda o tema da imigração no Brasil contemporâneo. No entanto, a aplicação de conceitos de outras áreas do conhecimento é superficial, limitando-se a generalizações sobre políticas públicas e exemplos como o da França, sem aprofundamento analítico. A argumentação se mantém em um nível mais intuitivo do que baseado em conhecimento aprofundado.
 Competência 3: A seleção, relação e organização das informações são inconsistentes. A redação apresenta opiniões, mas a argumentação carece de uma linha de raciocínio clara e bem desenvolvida. A relação entre a situação do Brasil e a imigração não é adequadamente explorada. A comparação com a França é vaga e pouco convincente.
 Competência 4: A demonstração de conhecimento dos mecanismos linguísticos necessários para a construção da argumentação é limitada. Há algumas estratégias argumentativas presentes (ex: comparação, exemplificação), mas a coesão e a coerência do texto são prejudicadas pela falta de conectivos mais precisos e pela organização pouco clara das ideias. A progressão argumentativa é falha.
 Competência 5: A proposta de solução para o problema da imigração é genérica e pouco elaborada. A sugestão de 'firmar políticas públicas já consolidadas' é vaga e não apresenta detalhes sobre como isso poderia ser feito de forma eficaz e respeitando os valores humanos e a diversidade sociocultural. A proposta carece de originalidade e especificidade.</t>
  </si>
  <si>
    <t>A redação apresenta uma compreensão básica do tema, mas a argumentação é frágil e superficial. O texto carece de aprofundamento, informações consistentes e uma proposta de intervenção mais elaborada e detalhada. A autora precisa aprimorar seu domínio da norma culta e sua capacidade de construir uma argumentação sólida e coerente.
Competência 1: A redação apresenta alguns desvios da norma culta, como erros de concordância verbal ("imigração chega"), inadequações na pontuação (vírgulas ausentes ou mal empregadas) e problemas de regência. No entanto, demonstra um domínio razoável, sem comprometer a compreensão geral.
Competência 2: A redação compreende a proposta, mas a abordagem do tema é superficial e pouco aprofundada. A argumentação se baseia em generalizações e senso comum, sem o devido respaldo em informações ou dados concretos. A alusão à França é vaga e carece de análise mais crítica.
Competência 3: A redação apresenta uma seleção de informações limitada e a argumentação é frágil, com pouca conexão entre as ideias apresentadas. A organização do texto é confusa e a interpretação dos fatos é superficial, comprometendo a defesa do ponto de vista.
Competência 4: A redação demonstra conhecimento limitado dos mecanismos linguísticos necessários para a construção da argumentação. A coesão textual é prejudicada pela falta de conectivos adequados e pela repetição de ideias. A progressão argumentativa é pouco clara.
Competência 5: A proposta de intervenção é genérica e pouco detalhada. Apresenta medidas vagas, como 'firmar políticas públicas já consolidadas', sem especificar como elas seriam implementadas ou quais seriam seus impactos. O respeito aos valores humanos é implícito, mas a diversidade sociocultural não é abordada de forma consistente.</t>
  </si>
  <si>
    <t>A redação demonstra um entendimento básico do tema, mas apresenta fragilidades na argumentação, no uso da norma culta e na elaboração da proposta de intervenção. A experiência de vida do autor, embora potencialmente relevante, não se traduz em uma análise mais aprofundada e crítica da questão da imigração. O texto se beneficia da clareza na defesa do ponto de vista, mas carece de maior embasamento teórico e detalhamento das soluções propostas.
 Competência 1: Demonstra domínio razoável da norma culta, com alguns desvios gramaticais e de ortografia que prejudicam a fluidez da leitura (ex: "a beira de uma guerra civil", "chega no meio de um rol", concordância verbal inadequada). A estrutura frasal é simples, mas compreensível.
 Competência 2: Compreende a proposta, mas a aplica de forma tangencial. O texto aborda a questão da imigração no Brasil, relacionando-a com a crise interna e a necessidade de políticas públicas. No entanto, a argumentação é superficial e pouco aprofundada, com conexões frágeis com as áreas de conhecimento (ex: a referência à França carece de maior análise).
 Competência 3: A seleção de informações é limitada e a argumentação é pouco consistente. A organização das ideias é básica, com repetições e falta de aprofundamento nos argumentos apresentados. A interpretação dos fatos é superficial e pouco crítica.
 Competência 4: O uso dos mecanismos linguísticos é limitado, com pouca variedade de conectivos e articulação entre as ideias. A coesão e a coerência do texto são prejudicadas pela falta de clareza e precisão na argumentação. A progressão textual é lenta e repetitiva.
 Competência 5: A proposta de intervenção é genérica e pouco detalhada. Sugere a reafirmação de políticas públicas existentes para garantir os direitos dos imigrantes, mas não apresenta medidas concretas e específicas para solucionar o problema. A proposta respeita os valores humanos e a diversidade sociocultural, mas carece de maior profundidade e originalidade.</t>
  </si>
  <si>
    <t>A redação apresenta um desenvolvimento superficial do tema, com argumentação frágil e proposta de intervenção pouco elaborada. Apesar de demonstrar compreensão do tema, a redação carece de aprofundamento na análise e na apresentação de soluções concretas. A norma culta da língua escrita apresenta alguns desvios que precisam ser corrigidos.
 Competência 1: A redação apresenta domínio razoável da norma culta da língua escrita, com alguns desvios gramaticais e de ortografia que prejudicam a fluidez da leitura, como concordância verbal e nominal ("imigração chega no meio"), ausência de vírgulas em alguns momentos e repetições lexicais ("no meio de").
 Competência 2: A redação compreende a proposta, mas a aplicação de conceitos de outras áreas do conhecimento é superficial. O tema é desenvolvido dentro da estrutura dissertativo-argumentativa, ainda que com algumas fragilidades na progressão textual. Há tangenciamento do tema ao abordar a questão da imigração no contexto brasileiro.
 Competência 3: A seleção, relação, organização e interpretação de informações e opiniões para a defesa de um ponto de vista são limitadas. A argumentação se baseia em generalizações e exemplos pouco aprofundados, como a referência à França, sem apresentar dados ou análises consistentes. A defesa do ponto de vista é frágil.
 Competência 4: A redação demonstra conhecimento dos mecanismos linguísticos necessários para a construção da argumentação, mas o uso desses mecanismos é irregular e pouco eficaz. Há conectivos, mas a coesão e coerência poderiam ser melhor exploradas para garantir uma progressão textual mais clara e fluida.
 Competência 5: A proposta de intervenção é vaga e genérica. A sugestão de "firmar políticas públicas já consolidadas" carece de detalhamento e não apresenta um agente claro, ação específica, modo/meio, efeito ou detalhamento. A proposta não demonstra um aprofundamento na solução do problema abordado, nem articulação com a discussão desenvolvida ao longo do texto.</t>
  </si>
  <si>
    <t>Imigrantes: o direito à vida e a assistência</t>
  </si>
  <si>
    <t>A população do nosso país foi formada, em grande parte, por imigrantes portugueses, africanos (foram trazidos à força em navios negreiros), italianos, japoneses entre outros . Cada um fez parte de um período histórico dessa nação, com contribuições para a estrutura econômica, política e agrícola . Na contemporaneidade o Brasil continua a receber essas pessoas que vem de guerras, crises econômicas, perseguições religiosas e políticas e  tantos outros motivos. Nos últimos anos, migraram os haitianos, bolivianos, coreanos, angolanos, sírios e recentemente em 2018, os venezuelanos, que estão fugindo da crise em sua pátria. A Declaração dos Direitos Humanos garante o direito à vida, à liberdade, ao trabalho e a educação, sem discriminação, a todo ser humano. A posição do Brasil deve ser a mesma do século XIX e XX, quando recebeu diversos imigrantes e agora na contemporaneidade , a de continuar aceitando a migração dessas pessoas, pois estará cumprindo os direitos humanos , que são inerente a todos independente da nacionalidade, idioma, etnia ou qualquer outra condição. Eles migram carregados de necessidades básicas e elas devem ser atendidas com prioridade, como a documentação, moradia, saúde, educação, higiene, alimentação e renda. Mesmo o nosso país sendo subdesenvolvido, não pode deixar de garantir esse direito à vida aos imigrantes. Em suma, há muitas ONGS e instituições religiosas que ajudam essas pessoas. O governo pode subsidiar esses lugares com o recrutamento de voluntários da área da saúde, educação (com foco no aprendizado da língua portuguesa) e orientar sobre a procura por trabalho e abrigos para os imigrantes. É preciso, também, ter um olhar para os filhos deles, que estão em período escolar e orientar as escolas a desenvolverem projetos com os alunos sobre a xenofobia, o bullying e a discriminação; procurar trazer a cultura dessas crianças e adolescentes ao conhecimento dos discentes brasileiros, para que se desenvolva empatia e respeito à diversidade cultural.</t>
  </si>
  <si>
    <t>Comentário geral
Texto mediano, com uma estrutura que foge parcialmente ao gênero dissertativo-argumentativo e com uma argumentação inconsistente.
Competências
• 1) Apesar dos erros, o texto está bem escrito: o autor sabe comunicar suas ideias com clareza e coerência. Mas há deslizes inaceitáveis: a enumeração “econômica, política e agrícola”, uma vez que a agricultura está incluída na economia; o mau uso da expressão “em suma”, isto é, em resumo, quando o autor não resume o que estava dizendo; a primeira frase do quarto parágrafo, em que o uso do pronome “eles” é ambíguo e gramaticalmente incorreto.
• 2) O autor compreendeu o tema, mas deixou a desejar em termos de estrutura do texto dissertativo, principalmente pela prolixidade.
• 3) A argumentação é ingênua e generosa, característica de adolescentes. A Declaração dos Direitos Humanos não tem força de lei. Há um equívoco histórico em considerar como imigrantes propriamente ditos os colonizadores e os escravos. É ingenuidade achar que o Brasil tem o dever moral de acolher os imigrantes e otimismo achar que as ONGs e igrejas podem se encarregar completamente do problema.
• 4) Texto mediano no tocante a estrutura, por que está cheio de idas e voltas, bem como não persegue diretamente uma linha de raciocínio.
• 5) Merece destaque o parágrafo final, em que o aluno tem uma percepção mais aprofundada do problema dos imigrantes ao falar sobre seus filhos e a integração desses com as crianças brasileiras.</t>
  </si>
  <si>
    <t>A redação apresenta um bom entendimento do tema e propõe soluções relevantes para o problema da imigração no Brasil. No entanto, a argumentação poderia ser mais consistente e aprofundada, e a articulação entre as partes do texto necessita de melhorias. A proposta de intervenção é um ponto forte do texto.
 Competência 1: Apresenta bom domínio da norma culta, com alguns desvios gramaticais pontuais que não comprometem a compreensão geral do texto. Poderia aprimorar a variedade lexical.
 Competência 2: Compreende a proposta de redação e desenvolve o tema de forma pertinente. Apresenta conhecimentos de áreas como história (fluxos migratórios no Brasil) e direitos humanos, embora a exploração conceitual possa ser mais aprofundada.
 Competência 3: Seleciona e relaciona informações, fatos e opiniões, mas a argumentação é pouco aprofundada. A defesa do ponto de vista é feita de forma geral, faltando uma análise mais crítica e consistente das causas e consequências do problema.
 Competência 4: Demonstra conhecimento dos mecanismos linguísticos, mas a articulação entre as partes do texto é apenas razoável. Há alguns problemas de coesão e coerência que prejudicam a fluidez da leitura.
 Competência 5: Elabora uma proposta de intervenção detalhada e exequível, envolvendo diferentes agentes sociais (ONGs, governo, escolas) e abordando aspectos como saúde, educação e combate à discriminação. A proposta demonstra respeito aos direitos humanos e à diversidade sociocultural.</t>
  </si>
  <si>
    <t>A redação apresenta um bom entendimento do tema e demonstra preocupação com a questão da imigração. No entanto, o texto carece de maior aprofundamento argumentativo, melhor domínio da norma culta e maior sofisticação na utilização dos mecanismos linguísticos. Considerando o nível de escolaridade de Isabella, o texto apresenta um bom potencial de desenvolvimento com o devido apoio pedagógico.
Competência 1: A redação apresenta alguns desvios da norma culta, como repetições vocabulares e inadequações na construção frasal. A estrutura geral é compreensível, mas o domínio da norma culta ainda necessita de aprimoramento, considerando o nível de escolaridade incompleto de Isabella.
Competência 2: O texto demonstra compreensão da proposta ao abordar a imigração no Brasil e sua relação com os direitos humanos. Há uma tentativa de relacionar o tema com conhecimentos históricos, embora a aplicação dos conceitos possa ser mais aprofundada. A estrutura dissertativo-argumentativa está presente, mas com desenvolvimento limitado.
Competência 3: A redação apresenta informações e argumentos em defesa do acolhimento aos imigrantes, mas a seleção, relação e organização desses elementos poderiam ser mais consistentes e aprofundadas. A defesa do ponto de vista é realizada de forma um tanto superficial, carecendo de maior embasamento e análise crítica.
Competência 4: Os mecanismos linguísticos são utilizados de forma básica, com pouca variação e sofisticação. A construção da argumentação é prejudicada pela falta de conectivos e articuladores textuais mais eficientes, o que dificulta o encadeamento das ideias.
Competência 5: A proposta de intervenção é elaborada e demonstra respeito aos valores humanos e à diversidade sociocultural, sugerindo ações para auxiliar os imigrantes e combater a xenofobia. No entanto, a proposta poderia ser mais detalhada e apresentar maior viabilidade e alcance.</t>
  </si>
  <si>
    <t>A redação apresenta um bom nível geral, demonstrando compreensão do tema e domínio da norma culta. No entanto, a argumentação poderia ser mais aprofundada e a proposta de intervenção mais detalhada. Considerando a formação e experiência profissional do autor, esperava-se um texto com maior refinamento e originalidade.
 Competência 1: O texto demonstra bom domínio da norma culta da língua escrita, com poucos desvios gramaticais e ortográficos. Há algumas imprecisões e repetições que poderiam ser aprimoradas, mas o nível geral é satisfatório, considerando a experiência profissional do autor como professor de português.
 Competência 2: O texto compreende a proposta da redação e aplica conceitos de direitos humanos, história e sociologia para desenvolver o tema da imigração. A abordagem, no entanto, poderia ser mais aprofundada, explorando nuances e diferentes perspectivas. A estrutura dissertativo-argumentativa é presente, mas com espaço para maior refinamento.
 Competência 3: O texto seleciona, relaciona e organiza informações, fatos e opiniões em defesa de um ponto de vista favorável à assistência aos imigrantes. No entanto, a argumentação é um tanto genérica e poderia ser fortalecida com dados estatísticos, exemplos concretos e uma análise mais crítica da realidade brasileira.
 Competência 4: O texto demonstra conhecimento dos mecanismos linguísticos necessários para a construção da argumentação, utilizando conectivos e articuladores de forma adequada. Contudo, a coesão e a coerência poderiam ser aprimoradas com um uso mais variado e preciso dos recursos linguísticos, evitando repetições.
 Competência 5: A proposta de intervenção é elaborada e apresenta soluções para o problema abordado, como o subsídio a ONGs, o recrutamento de voluntários e a conscientização nas escolas. A proposta é respeitosa aos valores humanos e considera a diversidade sociocultural. No entanto, poderia ser mais detalhada e específica em relação aos atores envolvidos e aos meios de implementação.</t>
  </si>
  <si>
    <t>A redação apresenta um bom desenvolvimento do tema, com uma proposta de intervenção consistente. A autora demonstra conhecimento sobre a questão da imigração e sua relação com os direitos humanos. No entanto, a argumentação poderia ser mais aprofundada e a organização das ideias aprimorada. Considerando a experiência de Sofia como tradutora, a demonstração de conhecimento da norma culta poderia ser mais consistente.
Competência 1: A redação demonstra bom domínio da norma culta, com poucos desvios gramaticais. Há alguns problemas pontuais de acentuação e concordância, mas que não comprometem a compreensão geral do texto.
Competência 2: A redação compreende bem a proposta, abordando a questão da imigração no Brasil e sua relação com os direitos humanos. A autora demonstra conhecimento sobre o tema, mencionando diferentes ondas migratórias e a Declaração dos Direitos Humanos. A estrutura dissertativo-argumentativa está presente e bem definida.
Competência 3: A redação apresenta informações e argumentos relevantes, mas a seleção e organização poderiam ser mais aprofundadas. A defesa do ponto de vista é consistente, mas carece de maior desenvolvimento e exemplos concretos.
Competência 4: A redação demonstra conhecimento dos mecanismos linguísticos necessários para a construção da argumentação, utilizando conectivos e articuladores de forma adequada. No entanto, há margem para aprimorar a coesão e a progressão textual.
Competência 5: A proposta de intervenção é bem elaborada, apresentando soluções para o problema abordado, como o apoio governamental a ONGs e instituições religiosas, a orientação para imigrantes e a conscientização sobre xenofobia nas escolas. A proposta demonstra respeito aos valores humanos e considera a diversidade sociocultural.</t>
  </si>
  <si>
    <t>A redação aborda o tema da imigração de forma geral, mas demonstra dificuldades no desenvolvimento da argumentação e na aplicação da norma culta. A proposta de intervenção é superficial e pouco detalhada. Considerando o perfil do autor, é importante valorizar o esforço em abordar um tema relevante, mas há espaço para aprimorar o domínio da escrita e a capacidade de argumentação.
 Competência 1: A redação demonstra domínio regular da norma culta, com alguns desvios gramaticais e de ortografia que comprometem a fluidez da leitura. Observa-se ocorrência de repetições lexicais e inadequações no uso da pontuação. Considerando a escolaridade e idade do autor, espera-se um domínio maior da norma padrão.
 Competência 2: O texto compreende a proposta da redação e aborda a questão da imigração no Brasil, relacionando-a com a Declaração dos Direitos Humanos. No entanto, a argumentação é um pouco superficial e poderia explorar mais a fundo as causas e consequências da imigração, bem como os desafios enfrentados pelos imigrantes.
 Competência 3: A redação apresenta informações e opiniões sobre o tema, mas a seleção e organização dos argumentos são limitadas. A argumentação é pouco consistente e não aprofunda as questões relevantes para a defesa do ponto de vista. A relação entre os argumentos e a tese central precisa ser mais explícita.
 Competência 4: O texto demonstra conhecimento limitado dos mecanismos linguísticos necessários para a construção da argumentação. O uso de conectivos é pouco diversificado e a progressão textual apresenta algumas dificuldades. A coesão e a coerência poderiam ser aprimoradas para tornar a argumentação mais clara e persuasiva.
 Competência 5: A proposta de intervenção é genérica e pouco detalhada. Embora apresente algumas sugestões para auxiliar os imigrantes, não especifica como essas medidas seriam implementadas e quais seriam os agentes responsáveis por sua execução. A proposta demonstra respeito aos valores humanos, mas poderia ser mais inovadora e abrangente.</t>
  </si>
  <si>
    <t>A redação apresenta um bom entendimento do tema e uma proposta de intervenção consistente. No entanto, a argumentação poderia ser mais aprofundada e a linguagem mais precisa. Apesar do vasto conhecimento que se espera de um pesquisador em biotecnologia de 45 anos com doutorado, a redação demonstra um conhecimento mediano das ciências humanas e sociais e poderia ter sido melhor explorada tendo em vista o grau de instrução do autor.
 Competência 1: O texto apresenta bom domínio da norma culta, com poucos desvios gramaticais. Há alguns problemas de pontuação (especialmente o uso de vírgulas) e ortografia ("vem" em vez de "vêm") que prejudicam a clareza em alguns momentos. A estrutura das frases, em geral, é adequada, mas poderia ser aprimorada para maior fluidez.
 Competência 2: O texto compreende a proposta da redação e aborda o tema da imigração no Brasil contemporâneo, relacionando-o com a Declaração dos Direitos Humanos. Demonstra conhecimento sobre o tema, citando diferentes grupos de imigrantes. No entanto, a argumentação poderia ser mais aprofundada e com maior variedade de áreas do conhecimento.
 Competência 3: O texto apresenta uma seleção de informações relevantes, como a história da imigração no Brasil e a situação dos imigrantes venezuelanos. A organização das ideias é coerente, mas a argumentação é um pouco superficial e repetitiva. A defesa do ponto de vista poderia ser mais consistente e articulada.
 Competência 4: O texto demonstra conhecimento dos mecanismos linguísticos necessários para a construção da argumentação, utilizando conjunções e pronomes para estabelecer relações entre as ideias. No entanto, o uso desses mecanismos poderia ser mais variado e preciso para fortalecer a coesão textual.
 Competência 5: A proposta de intervenção é detalhada e relevante, apresentando soluções para o problema da assistência aos imigrantes, como o apoio governamental a ONGs e instituições religiosas, e a promoção da educação intercultural nas escolas. A proposta demonstra respeito aos valores humanos e considera a diversidade sociocultural.</t>
  </si>
  <si>
    <t>A situação atual do Brasil e a imigração</t>
  </si>
  <si>
    <t>Um dos temas mais debatidos atualmente, a migração é um fenômeno que vem crescendo à medida que povos tentam fugir de crises humanitárias como as que assolam a Síria e a Venezuela. Se, por um lado, há aqueles que defendem o acolhimento das pessoas que tentam obter residência em outros países; existem grupos cada vez maiores de indivíduos contrários a políticas mais brandas de imigração, devido à atual fragilidade da econômica mundial. A movimentação de povos em todo o mundo é um processo inerente à raça humana e é responsável por mudanças que contribuíram para a existência do homem no planeta Terra. Porém, o que antes era usado como meio de busca por locais com melhores condições naturais, como regiões com água potável, passou, após o início dos conflitos entre povos, a servir como fuga das mazelas geradas por  conflitos. Um exemplo disso é a vinda, para o Brasil, de europeus, que fugiam das consequências da segunda guerra mundial , responsável pela destruição de grande parte do velho continente. Conquanto a crise migratória na Europa recebeu , nos últimos anos, um destaque nas discussões entre as autoridades mundiais, o que mais tem preocupado os brasileiros é o fluxo de venezuelanos que vem imigrando para o Brasil. Isso porque o maior país da America do Sul, historicamente um lugar que sempre recebeu bem imigrantes, uma das características que contribuíram para que o país se tornasse uma das maiores potências mundiais, não está preparado para receber muitas pessoas. Um exemplo disso é a precariedade dos serviços públicos, como na área da saúde, que já prejudica milhares de brasileiros e poderia piorar com um aumento populacional repentino, como aconteceu em Roraima, onde foi declarado estado de calamidade devido à grande concentração de estrangeiros. Dessa forma, fica claro que o governo brasileiro deve assumir uma posição de cautela em relação à entrada de imigrantes no país, sejam vindos de países vizinhos ou de outras regiões como o norte do continente Africano . Uma vez que o Brasil enfrenta uma crise sem precedentes, que reduziu a arrecadação dos governos e, consequentemente, prejudicou os serviços públicos, permitir a entrada de imigrantes pode significar colocar essas pessoas sob o risco de enfrentarem condições desumanas de vida aqui também.</t>
  </si>
  <si>
    <t>Comentário geral
Texto bom, que quase perde o foco devido à prolixidade e à tentativa de abranger a questão das migrações num âmbito histórico amplo demais. Os erros de gramática e alguns problemas de linguagem foram corrigidos em verde. Em vermelho apontamos aspectos pontuais que serão comentados abaixo, em suas devidas competências. O autor tem evidente potencial para melhorar seu desempenho em redação.
Competências
• 1) No quesito linguagem, o texto é bom. Não há erros gramaticais graves. É importante, porém, ressaltar que o autor emprega períodos muitos longos, com orações intercaladas que dificultam às vezes a leitura, como é o caso do trecho em vermelho assinalado no terceiro parágrafo.
• 2) O autor compreendeu o tema e, de fato, dissertou sobre ele. No entanto, nada há em sua dissertação ou argumentação que se destaque e impressione o leitor, de modo que a lhe atribuir a nota máxima.
• 3) Um dos problemas da argumentação é justamente o fato de o autor resolver fazer uma divagação histórica muito ampla no segundo parágrafo. Por que falar nas migrações pré-históricas para tratar do problema atual? Igualmente, o autor escolhe mal o exemplo da Segunda Guerra Mundial. As primeiras ondas migratórias de importância no Brasil ocorreram ainda no século XIX. Esses tópicos equivocados enfraquecem a argumentação.
• 4) O autor consegue ser coeso por ter domínio dos recursos linguísticos necessários à construção da argumentação, mas as divagações e a tentativa de ser abrangente prejudica a hierarquia das ideias e a sequência lógica de seu raciocínio, impedindo que lhe seja atribuída a nota máxima.
• 5) Falar em “assumir uma posição de cautela” é ser genérico em excesso, no que se refere à proposta de intervenção para solucionar o problema. É essa a questão que diminui a nota atribuída a esse parágrafo conclusivo, que, de resto, é bem coerente com o restante da dissertação.</t>
  </si>
  <si>
    <t>A redação aborda o tema da imigração de forma pertinente, mas apresenta algumas fragilidades na argumentação e na proposta de intervenção. É necessário aprofundar a análise do problema, utilizar um repertório sociocultural mais diversificado e apresentar uma proposta de intervenção mais concreta e detalhada, que considere os direitos humanos e a diversidade sociocultural.
 Competência 1: A redação apresenta um bom domínio da norma culta, com poucos desvios gramaticais. Há algumas ocorrências de inadequações na pontuação e acentuação, além de algumas escolhas lexicais imprecisas, mas que não comprometem a compreensão geral do texto.
 Competência 2: O texto compreende a proposta da redação e a desenvolve dentro dos limites do texto dissertativo-argumentativo. Apresenta informações relevantes sobre o tema da imigração, mas poderia explorar de forma mais aprofundada as causas e consequências do fenômeno, utilizando um repertório sociocultural mais diversificado.
 Competência 3: O texto apresenta uma linha de argumentação, defendendo um ponto de vista sobre a necessidade de cautela na entrada de imigrantes no Brasil. No entanto, a seleção e organização das informações e argumentos poderiam ser mais consistentes e aprofundadas. A relação entre os fatos apresentados nem sempre é clara e a argumentação carece de maior desenvolvimento e fundamentação.
 Competência 4: O texto demonstra um conhecimento razoável dos mecanismos linguísticos necessários para a construção da argumentação, utilizando conectivos para estabelecer relações entre as ideias. No entanto, o uso desses mecanismos poderia ser mais variado e eficaz para garantir a fluidez e a progressão argumentativa.
 Competência 5: A proposta de intervenção é vaga e pouco detalhada. O texto menciona a necessidade de cautela do governo brasileiro em relação à entrada de imigrantes, mas não apresenta ações concretas e específicas para solucionar o problema abordado. Além disso, a proposta não explicita o agente responsável pela execução da ação, o modo como ela seria implementada, seus efeitos concretos e o detalhamento necessário para garantir sua viabilidade e efetividade, nem apresenta ressalvas quanto aos direitos humanos.</t>
  </si>
  <si>
    <t>A redação aborda o tema da imigração no Brasil, demonstrando alguma compreensão da proposta. No entanto, apresenta deficiências na norma culta, na argumentação, no uso de mecanismos linguísticos e na elaboração da proposta de intervenção. Considerando a idade e o nível de escolaridade da autora, Isabella Rossi, a redação demonstra potencial, mas necessita de aprimoramento em diversos aspectos.
Competência 1: A redação apresenta alguns desvios da norma culta, como erros de concordância verbal ("existem grupos cada vez maiores de indivíduos contrários a políticas mais brandas de imigração, devido à atual fragilidade da econômica mundial"), ortografia ("conquanto" em vez de "conquanto") e pontuação. Apesar desses desvios, a estrutura geral das frases é compreensível.
Competência 2: A redação compreende a proposta, abordando a questão da imigração no Brasil. Há uma tentativa de usar informações de áreas do conhecimento, como a referência à crise na Síria e na Venezuela e à imigração europeia pós-Segunda Guerra, mas a argumentação ainda é um pouco superficial e genérica. A estrutura dissertativo-argumentativa é presente, mas poderia ser mais aprofundada.
Competência 3: A redação apresenta informações e opiniões, mas a seleção e organização dos argumentos são limitadas. A defesa do ponto de vista é pouco consistente e carece de maior aprofundamento e análise crítica. A relação entre as informações apresentadas e o argumento central não é sempre clara.
Competência 4: Os mecanismos linguísticos são utilizados de forma básica, com algumas falhas na coesão e coerência. Há repetições e a progressão textual poderia ser mais fluida. As relações lógicas entre as ideias não são sempre explicitadas de forma eficaz.
Competência 5: A proposta de intervenção é vaga e pouco elaborada. A sugestão de cautela do governo em relação à imigração não apresenta medidas concretas e não detalha como essa cautela seria implementada de forma a respeitar os valores humanos e a diversidade sociocultural. A proposta carece de detalhes e viabilidade.</t>
  </si>
  <si>
    <t>A redação apresenta um bom entendimento do tema, mas a argumentação é superficial e a proposta de intervenção é fraca. O domínio da norma culta é razoável, mas com desvios que, considerando a profissão do autor, poderiam ser evitados. O texto carece de aprofundamento analítico e propositivo.
 Competência 1: A redação demonstra bom domínio da norma culta, com poucos desvios. Há alguns erros de concordância e ortografia, como em 'devido à atual fragilidade da econômica mundial' e 'Conquanto a crise migratória na Europa recebeu', que penalizam a nota. Considerando que o autor é professor de português, espera-se maior rigor.
 Competência 2: O texto compreende a proposta da redação e a desenvolve dentro dos limites do texto dissertativo-argumentativo. Apresenta o tema da imigração, conectando-o com crises humanitárias e a economia. A contextualização histórica e a menção à crise na Venezuela demonstram conhecimento de mundo.
 Competência 3: A seleção e organização de informações é razoável. O texto apresenta argumentos em defesa de um ponto de vista cauteloso em relação à imigração, mas a argumentação poderia ser mais aprofundada e diversificada. A relação entre a crise econômica brasileira e a imigração é explorada, mas de forma um tanto superficial. Há uma certa generalização sobre o impacto da imigração nos serviços públicos.
 Competência 4: O texto demonstra conhecimento dos mecanismos linguísticos necessários para a construção da argumentação, mas há espaço para melhorias. A coesão é geralmente adequada, mas alguns trechos poderiam ser mais claros e concisos. O uso de conectivos poderia ser mais variado para fortalecer a progressão argumentativa.
 Competência 5: A proposta de intervenção é fraca e genérica. Sugere apenas que o governo brasileiro deve ter cautela, sem detalhar medidas concretas ou considerar diferentes perspectivas. A proposta não demonstra um engajamento profundo com a complexidade do problema da imigração e suas possíveis soluções. Além disso, a proposta é vaga e não especifica como garantir o respeito aos valores humanos e a diversidade sociocultural.</t>
  </si>
  <si>
    <t>A redação apresenta um bom entendimento do tema e demonstra um domínio razoável da norma culta. No entanto, a argumentação é frágil e a proposta de solução é vaga e pouco original. Considerando o perfil da autora (tradutora freelancer, vivendo na Alemanha), esperava-se uma análise mais aprofundada e uma proposta mais consistente e embasada em conhecimento de mundo e experiências interculturais.
Competência 1: A redação demonstra bom domínio da norma culta, com alguns desvios gramaticais pontuais (ex: "conquanto a crise migratória na Europa recebeu"). A estrutura das frases é geralmente clara e concisa, mas há espaço para melhorias.
Competência 2: A redação compreende a proposta, abordando a questão da imigração no Brasil. No entanto, a aplicação de conceitos de outras áreas do conhecimento é superficial. Menciona crises humanitárias e a Segunda Guerra Mundial, mas a análise poderia ser mais aprofundada e contextualizada. A estrutura dissertativo-argumentativa é respeitada, mas a argumentação carece de maior densidade.
Competência 3: A redação apresenta informações, fatos e opiniões, mas a relação entre eles nem sempre é clara e a argumentação em defesa do ponto de vista (cautela na entrada de imigrantes) é um pouco frágil. A organização das ideias poderia ser mais eficiente para fortalecer a defesa do ponto de vista.
Competência 4: A redação demonstra conhecimento dos mecanismos linguísticos necessários para a construção da argumentação, utilizando conectivos e articuladores de forma geral adequada. No entanto, a variedade desses mecanismos poderia ser maior para garantir uma maior fluidez e progressão argumentativa.
Competência 5: A proposta de solução para o problema (cautela do governo brasileiro) é vaga e pouco detalhada. Não apresenta medidas concretas ou caminhos para a implementação da cautela, nem considera suficientemente os valores humanos e a diversidade sociocultural. A proposta é superficial e pouco inovadora.</t>
  </si>
  <si>
    <t>A redação demonstra uma compreensão do tema proposto, mas apresenta limitações na argumentação, no domínio da norma culta e na elaboração de uma proposta de intervenção consistente. A experiência de vida do autor, embora não diretamente refletida no texto, pode ter influenciado a perspectiva cautelosa em relação à imigração.
 Competência 1: A redação demonstra domínio razoável da norma culta, com alguns desvios gramaticais e de ortografia, como em 'conquanto recebeu' e 'America do Sul'. A estrutura frasal é geralmente clara, mas com algumas construções que poderiam ser mais refinadas.
 Competência 2: O texto compreende a proposta da redação e aborda o tema da imigração no Brasil, utilizando exemplos como a crise na Síria e a imigração venezuelana. O texto demonstra alguma capacidade de relacionar o tema com o contexto histórico e social.
 Competência 3: O texto apresenta uma argumentação com base em informações e fatos, defendendo um ponto de vista cauteloso em relação à imigração. No entanto, a seleção e organização das informações poderiam ser mais aprofundadas e a argumentação mais consistente.
 Competência 4: O texto demonstra conhecimento limitado dos mecanismos linguísticos para a construção da argumentação. O uso de conectivos é presente, mas a progressão argumentativa poderia ser mais fluida e coerente.
 Competência 5: A proposta de solução é genérica e superficial, mencionando apenas a necessidade de o governo brasileiro assumir uma posição de cautela. Não há detalhes concretos sobre como essa cautela seria implementada, nem considerações sobre os valores humanos e a diversidade sociocultural.</t>
  </si>
  <si>
    <t>O texto demonstra um bom entendimento do tema e apresenta uma estrutura dissertativo-argumentativa adequada. No entanto, a argumentação poderia ser mais aprofundada e a proposta de intervenção, mais detalhada e específica. A nota reflete a necessidade de aprimorar a articulação das ideias, a precisão da linguagem e a elaboração de soluções concretas para o problema abordado.
 Competência 1: Demonstra bom domínio da norma culta, com alguns desvios gramaticais pontuais (e.g., "fragilidade da econômica", "recebeu um destaque"), mas que não comprometem a compreensão geral do texto. A estrutura frasal é geralmente clara e adequada.
 Competência 2: Compreende bem a proposta de redação e a desenvolve dentro da estrutura dissertativo-argumentativa. Apresenta exemplos (Síria, Venezuela, Europa pós-Segunda Guerra) para contextualizar a discussão sobre a imigração. A menção à crise econômica brasileira e à situação em Roraima demonstra a aplicação de conhecimentos de áreas como história, geografia e economia, relevantes para o tema.
 Competência 3: Seleciona e relaciona informações, fatos e opiniões de forma coerente. A argumentação, embora presente, poderia ser mais aprofundada e articulada, demonstrando maior capacidade de análise crítica dos dados apresentados. A defesa do ponto de vista (cautela na imigração) é clara, mas poderia ser sustentada por evidências mais robustas.
 Competência 4: Utiliza mecanismos linguísticos para conectar as ideias, mas com algumas imprecisões e repetições que prejudicam a fluidez do texto. O uso de conectivos poderia ser mais diversificado e preciso para evidenciar as relações lógicas entre os argumentos.
 Competência 5: A proposta de intervenção é vaga e pouco detalhada. A sugestão de 'cautela' não apresenta ações concretas e específicas para lidar com a questão da imigração, e não demonstra a capacidade de elaborar soluções viáveis e que respeitem os valores humanos e a diversidade sociocultural.</t>
  </si>
  <si>
    <t>Os desafios da imigração no brasil [Brasil]</t>
  </si>
  <si>
    <t>A onda de imigrações vem crescendo constantemente a cada ano, e o Brasil entra na lista de países preferidos . Segundo dados do Comitê Nacional Para Refugiados (Conare), em 2017, o país recebeu mais de 33.866 pedidos de refúgios de imigrantes. Os motivos que levam essas pessoas a saírem do país de origem são as perseguições motivadas por raça, nacionalidade, religião e opiniões políticas. Porém, para a Acnur , agência da ONU para refugiados, a falta de acesso aos serviços básicos como saúde, educação, moradia e distribuição de renda também entram no rol de motivos que levam indivíduos a migrarem. Um pacto global sobre imigração foi assinado por 152 países na ONU para acolher essas pessoas que fogem do país de origem em busca de emprego, moradia, saúde, educação e segurança. O Brasil vem sendo procurado, devido ao encurtamento de abertura dos Estados Unidos e países europeus, que ficaram de fora desse pacto. Também, leva-se em consideração a facilidade que o país dá aos pedidos de refúgio. Segundo Bernardo Laferté, coordenador-geral do Conare , em entrevista à BBC, disse que o pedido de refúgio no Brasil não exige taxas nem documentos. Apesar da grande onda de imigração no Brasil , a realidade que essas pessoas encontram por aqui é de vulnerabilidade, desemprego e falta de moradia. Em 2016, a contratação de imigrantes em empregos formais caiu 13%, segundo dados do Observatório das Migrações Internacionais (ObMigra), com apoio do Conselho Nacional de Imigrações ( Cenig ) e do Ministério do Trabalho. A crise que o país vem passando desde 2014, afetou não só os brasileiros como também os estrangeiros. No entanto, a lei de imigração, aprovada em maio de 2017, que garante aos imigrantes legais, refugiados e solicitantes de refúgio no Brasil os mesmos direitos que os brasileiros natos, inclusive de abrirem o próprio negócio , contribuiu para que os estrangeiros abrissem o seu próprio negócio para fugir dos problemas ocasionados pela crise econômica. O Brasil deve formalizar e garantir os direitos dessas pessoas que vêm de fora, porque a imigração tem pontos positivos, pois podem aquecer a economia e enriquecer a diversidade cultural dos países buscados . Portanto, garantir emprego, documentação e dar cidadania a essas pessoas são de suma importância para que eles elas não se sintam violados e excluídos quando chegam em um local que não pertence as suas tradições. A documentação garantida, por exemplo, protege o imigrante de trabalhos irregulares e de exploração.</t>
  </si>
  <si>
    <t>Comentário geral
Texto bom, com aspectos negativos que puxam a nota para baixo. O que chama a atenção do leitor é a citação correta e pertinente de dados e fatos, o que, infelizmente, é uma ocorrência rara. Isso e outros aspectos positivos, principalmente na competência 1, mostram que o autor tem potencial para melhorar o seu desempenho.
Competências
• 1) O texto é bom. Só não é melhor devido aos erros de linguagem e aos problemas linguísticos. Exemplos: a) redundância na declaração sobre a permissão para os imigrantes abrirem seu próprio negócio. b) Uso inadequado do adjetivo “violado”, onde o autor talvez tivesse querido dizer “violentado”. c) O que significa “encurtamento de abertura”? Talvez “fechamento”...
• 2) O autor compreendeu o tema e apresentou seu ponto de vista sobre ele, mas não o defendeu com argumentos. Antes, expôs os dados que coletou a respeito da imigração contemporânea. Só no último parágrafo disse claramente por que acha que o Brasil deve acolher os imigrantes.
• 3) a) Com base em que o autor afirma que o Brasil entra na “lista dos preferidos dos imigrantes”? No caso dos venezuelanos, por exemplo, a Colômbia é a franca favorita, mas também outros países hispânicos pela questão do idioma. b) O pacto é tão recente que seus efeitos ainda não podem ser computados de imediato como o autor fez. c) Só quando fala do CONARE e do CNIg o autor apresenta argumentos sólidos para os imigrantes procurarem o Brasil. Enfim, no geral, a argumentação ou inexiste ou não é convincente.
• 4) O texto fica no meio termo entre uma dissertação expositiva e argumentativa, pois o autor apresenta muitos fatos, mas não os conecta adequadamente de modo a defender um ponto de vista.
• 5) Aqui, no último parágrafo, afinal, o autor argumenta em defesa de seu ponto de vista, o de que o Brasil deve acolher os imigrantes. Há deslizes linguísticos. Por exemplo, a primeira declaração é sobre o Brasil e não sobre os países buscados pelos imigrantes, como aparece ao final da frase. Ou ainda falar que o país que acolhe os imigrantes não pertence às suas tradições. É evidente que não. São os imigrantes que pertencem a uma tradição diferente dos países para onde vão e, ainda assim, apenas em alguns casos, como o de imigrantes muçulmanos ou orientais.</t>
  </si>
  <si>
    <t>A redação aborda o tema proposto de forma geral, apresentando informações relevantes e uma proposta de intervenção adequada. No entanto, o texto apresenta algumas fragilidades na norma culta, na progressão argumentativa e no uso de mecanismos linguísticos. Para melhorar o desempenho, o candidato deve aprofundar a análise do tema, diversificar os recursos coesivos e revisar a gramática e ortografia.
 Competência 1: A redação apresenta alguns desvios da norma culta, como problemas de concordância ("O Brasil e os imigrantes no mundo contemporâneo" como título, "motivos que levam essas pessoas a saírem do país de origem são as perseguições", uso inadequado de vírgulas. Esses desvios prejudicam a fluidez e clareza do texto, mas não comprometem a compreensão geral.
 Competência 2: O texto demonstra compreensão da proposta ao abordar os desafios da imigração no Brasil. Apresenta dados e informações relevantes sobre o tema, como os dados do Conare e Acnur, e a Lei de Imigração de 2017. No entanto, poderia aprofundar a análise das causas e consequências da imigração, bem como explorar outras áreas do conhecimento para enriquecer a argumentação.
 Competência 3: O texto apresenta uma organização geral das ideias, com introdução, desenvolvimento e conclusão. No entanto, a progressão argumentativa poderia ser mais clara e consistente. A seleção e organização das informações são adequadas, mas a interpretação dos fatos poderia ser mais aprofundada para sustentar o ponto de vista defendido.
 Competência 4: O texto demonstra um conhecimento básico dos mecanismos linguísticos necessários para a construção da argumentação. O uso de conectivos é limitado e, em alguns momentos, a coesão textual é prejudicada pela falta de clareza na relação entre as ideias. Há repetições vocabulares e falta de variedade de recursos coesivos.
 Competência 5: A proposta de intervenção apresenta soluções para o problema abordado, como garantir emprego, documentação e cidadania aos imigrantes. A proposta é viável e respeita os valores humanos, considerando a diversidade sociocultural. No entanto, poderia detalhar melhor as ações a serem implementadas e os agentes responsáveis por sua execução.</t>
  </si>
  <si>
    <t>A redação aborda um tema relevante com conhecimento de dados e apresenta uma proposta de intervenção adequada. No entanto, a argumentação precisa ser mais aprofundada e a proficiência na norma culta deve ser aprimorada. Considerando a idade, a escolaridade e o contexto da autora, o desempenho é promissor.
 Competência 1: A redação demonstra um domínio razoável da norma culta, apresentando alguns desvios gramaticais e de ortografia (ex: 'imigrações', 'países preferidos', concordância verbal), mas que não comprometem significativamente a compreensão do texto. Considerando o ensino médio incompleto e a vivência na Itália, a proficiência é aceitável.
 Competência 2: A redação compreende a proposta, abordando a questão da imigração no Brasil e seus desafios. A autora demonstra conhecimento de dados (Conare, Acnur, ObMigra) e referências (Bernardo Laferté) para contextualizar o tema. Apresenta uma estrutura dissertativo-argumentativa, embora com alguma simplificação.
 Competência 3: A redação seleciona informações relevantes sobre a imigração no Brasil e tenta relacioná-las para defender um ponto de vista sobre a necessidade de garantir os direitos dos imigrantes. No entanto, a argumentação é pouco aprofundada e carece de maior análise das causas e consequências dos problemas enfrentados pelos imigrantes.
 Competência 4: A redação demonstra algum conhecimento dos mecanismos linguísticos necessários para a construção da argumentação, como o uso de conectivos ('porém', 'devido a', 'portanto'). No entanto, a coesão e a coerência poderiam ser melhor exploradas para tornar a argumentação mais fluida e persuasiva. Há repetições e falta de clareza em alguns momentos.
 Competência 5: A redação apresenta uma proposta de intervenção para o problema da imigração no Brasil, sugerindo a garantia de emprego, documentação e cidadania aos imigrantes. A proposta é viável e respeita os valores humanos, buscando a inclusão social e a proteção dos direitos dos imigrantes.</t>
  </si>
  <si>
    <t>A redação aborda o tema da imigração no Brasil de forma pertinente e informativa, apresentando dados relevantes e propondo soluções para os desafios enfrentados pelos imigrantes. O texto demonstra bom domínio da norma culta e da estrutura dissertativo-argumentativa, embora possa apresentar melhorias na organização dos argumentos e na variedade dos recursos coesivos.
 Competência 1: A redação apresenta bom domínio da norma culta, com poucos desvios gramaticais. Há algumas inadequações de pontuação e regência, mas não comprometem a compreensão geral do texto.
 Competência 2: O texto demonstra boa compreensão da proposta e desenvolve o tema de forma pertinente, utilizando informações e dados relevantes para contextualizar a problemática da imigração no Brasil. A estrutura dissertativo-argumentativa está presente.
 Competência 3: A redação seleciona e relaciona informações sobre a imigração no Brasil, como dados do Conare e ObMigra, para defender um ponto de vista. A organização dos argumentos poderia ser mais consistente em alguns momentos, com maior aprofundamento na análise das causas e consequências.
 Competência 4: Há uso de mecanismos linguísticos para conectar as ideias, como conjunções e pronomes. No entanto, a variedade desses recursos é limitada, e a progressão textual poderia ser mais fluida com o emprego de outros elementos coesivos.
 Competência 5: A proposta de intervenção é clara e detalhada, apresentando soluções para o problema da vulnerabilidade dos imigrantes no Brasil, como garantir emprego, documentação e cidadania. A proposta demonstra respeito aos valores humanos e considera a diversidade sociocultural.</t>
  </si>
  <si>
    <t>A redação apresenta um bom entendimento do tema e da estrutura dissertativo-argumentativa. No entanto, a argumentação poderia ser mais consistente e a proposta de solução mais detalhada. A experiência da autora como tradutora e moradora na Alemanha poderia ter contribuído para uma análise mais profunda e uma escrita mais precisa. A redação demonstra potencial, mas precisa de aprimoramento na organização das ideias e no uso dos recursos linguísticos.
Competência 1: A redação demonstra bom domínio da norma culta, com poucos desvios gramaticais. Há alguns problemas de pontuação e concordância que poderiam ser aprimorados. A candidata demonstra controle da norma padrão, com alguns deslizes que não comprometem a compreensão geral.
Competência 2: A redação compreende a proposta e desenvolve o tema de forma adequada, utilizando informações e dados relevantes sobre a imigração no Brasil. A estrutura dissertativo-argumentativa é bem aplicada, com introdução, desenvolvimento e conclusão claros. A candidata demonstra bom conhecimento sobre o tema e o contexto brasileiro.
Competência 3: A redação apresenta informações e argumentos relevantes, mas a organização e a seleção das informações poderiam ser mais consistentes. A relação entre os fatos e a defesa do ponto de vista é razoável, mas poderia ser aprofundada. Falta maior encadeamento lógico entre os argumentos e mais reflexão crítica.
Competência 4: O texto demonstra conhecimento dos mecanismos linguísticos, mas a construção da argumentação carece de maior clareza e precisão. Há repetições e falta de coesão em alguns momentos. O uso de conectivos poderia ser mais variado e eficiente. A formação em tradução (mesmo incompleta) e a experiência de morar na Alemanha deveriam ter se refletido em maior precisão na construção da argumentação.
Competência 5: A proposta de solução para o problema da imigração é apresentada de forma clara e demonstra respeito aos valores humanos, considerando a diversidade sociocultural. A proposta é relevante e coerente com o tema, mas poderia ser mais detalhada e específica. A candidata apresenta medidas como garantir emprego, documentação e cidadania, o que demonstra consciência do problema e possíveis soluções.</t>
  </si>
  <si>
    <t>A redação aborda o tema da imigração no Brasil de forma geral, apresentando dados e informações relevantes. No entanto, a argumentação é pouco aprofundada e carece de maior análise crítica. A proposta de intervenção é relevante e demonstra respeito aos valores humanos. Considerando a idade e o nível de escolaridade do autor, o desempenho é satisfatório, mas com margem para melhorias na norma culta e na progressão argumentativa.
 Competência 1: A redação apresenta domínio regular da norma culta, com alguns desvios gramaticais e ortográficos (uso inadequado de crase, concordância verbal e nominal, pontuação) que prejudicam a fluidez da leitura. A escolha vocabular é adequada ao tema, mas demonstra alguma simplicidade.
 Competência 2: O texto demonstra compreensão da proposta e aborda o tema da imigração no Brasil. Apresenta informações de diferentes áreas do conhecimento, como dados do Conare e da Acnur, e cita a lei de imigração. A estrutura dissertativo-argumentativa é utilizada, mas com algumas fragilidades na organização das ideias.
 Competência 3: A seleção e organização das informações são razoáveis, com apresentação de dados sobre o aumento da imigração, as causas da migração e a situação dos imigrantes no Brasil. A argumentação, contudo, é pouco aprofundada e carece de maior análise crítica.
 Competência 4: A redação demonstra conhecimento dos mecanismos linguísticos necessários para a construção da argumentação, utilizando conectivos para ligar as ideias. No entanto, a progressão argumentativa é pouco consistente, com algumas repetições e falta de clareza em alguns momentos.
 Competência 5: A proposta de intervenção é presente e demonstra respeito aos valores humanos, sugerindo a formalização e garantia dos direitos dos imigrantes, o acesso ao emprego, à documentação e à cidadania. A proposta é relevante e considera a diversidade sociocultural.</t>
  </si>
  <si>
    <t>A redação aborda o tema da imigração no Brasil de forma satisfatória, demonstrando conhecimento sobre o assunto e apresentando uma argumentação organizada. No entanto, a redação poderia ser aprimorada em termos de aprofundamento da argumentação, coesão textual e detalhamento da proposta de intervenção. Considerando o perfil do autor, esperava-se maior rigor técnico e aprofundamento na discussão, mesmo que o tema não seja diretamente ligado à sua área de especialização. No entanto, a experiência de vida como imigrante poderia ter enriquecido a perspectiva apresentada.
 Competência 1: O texto demonstra um bom domínio da norma culta, com poucos desvios gramaticais. Há alguns erros de concordância e ortografia (ex: 'brasil [Brasil]', 'Cenig') que poderiam ser evitados, mas não comprometem significativamente a compreensão do texto.
 Competência 2: A redação compreende a proposta e aborda a temática da imigração no Brasil de forma pertinente. Apresenta dados e informações relevantes sobre o assunto, como os dados do Conare e Acnur, demonstrando conhecimento sobre o tema.
 Competência 3: O texto apresenta uma argumentação organizada, com a seleção e a relação de informações sobre a imigração no Brasil. No entanto, a argumentação poderia ser mais aprofundada e consistente em alguns pontos, explorando as causas e consequências do problema com maior detalhe. A utilização de fontes como Bernardo Laferté fortalece a argumentação, mas poderia ser mais explorada.
 Competência 4: O texto demonstra conhecimento dos mecanismos linguísticos necessários para a construção da argumentação, com o uso de conectivos e articuladores textuais. No entanto, há algumas repetições e falta de coesão em alguns trechos, o que prejudica a fluidez da leitura. Ex: 'O Brasil deve formalizar e garantir os direitos dessas pessoas que vêm de fora, porque a imigração tem pontos positivos, pois podem aquecer a economia e enriquecer a diversidade cultural dos países buscados .'
 Competência 5: A proposta de intervenção é apresentada, mencionando a importância de garantir emprego, documentação e cidadania aos imigrantes. No entanto, a proposta é genérica e pouco detalhada, faltando a especificação dos meios para a sua implementação. A proposta é vaga e poderia ser mais concreta, apresentando ações específicas a serem tomadas. É importante considerar o respeito aos valores humanos e a diversidade sociocultural, mas isso já é implícito nas ações propostas, e não explicitamente demonstrado de forma inovadora.</t>
  </si>
  <si>
    <t>O Brasil e a questão imigratória</t>
  </si>
  <si>
    <t>É indubitável que à polêmica acerca de imigrantes no Brasil vêm crescendo majoritariamente, em sua maioria imigram por diversas causas, em consequência de crises políticas, governos ditatoriais, catástrofes naturais, condições humanas precárias em seus países de origem, mas, acima de tudo, buscando melhores condições de vida e trabalho. Como supracitados anteriormente, eles buscam melhores condições de vida, sendo assim, torna-se necessário desvencilhar-se da visão preconceituosa que tanto nos assola, uma vez que, os brasileiros ainda na atualidade são contra a entrada de imigrantes por um medo descomunal do roubo acerca de seus ofícios, é de grande relevância lembrar que nosso país foi constituído de emigrantes portugueses, holandeses , entre outros, causando grande miscigenação e diversos valores em todo o Brasil. Por fim, é preciso que o governo hodierno adote políticas positivas acerca dessa conjuntura, auxiliando esses povos e garantindo a segurança dos mesmos.</t>
  </si>
  <si>
    <t>Comentário geral
Infelizmente, tirando a compreensão parcial do tema, nada mais se salva no texto. O autor tem um domínio precário da escrita, que prejudica a exposição de suas ideias, bastante confusas e superficiais.
Competências
• 1) Infelizmente, o uso do idioma é precário. O autor não domina o vocabulário, a pontuação, nem a sintaxe da língua portuguesa. O resultado é que o leitor é capaz de depreender algumas ideias no texto, mas praticamente lançadas a esmo, sem a devida organização.
• 2) Há alguma compreensão da proposta, uma compreensão superficial. Por outro lado, não existe uma estrutura dissertativa argumentativa de fato. Quando muito, em esboço disso.
• 3) Os argumentos começam de modo redundante e banal: os imigrantes fogem de uma vida ruim (ditaduras, crises e catástrofes), “acima de tudo” em busca de uma vida melhor. Por certo, eles não viriam atrás de uma vida pior. O autor continua de modo confuso, passando a falar dos brasileiros que, segundo ele, são contra a entrada de imigrantes. Há uma diferença entre uma medida do Governo e um suposto preconceito da população, do qual o autor não apresenta provas. Medo do “roubo de ofícios” também é um argumento muito mal desenvolvido, assim como a questão da “imigração” histórica de “portugueses e holandeses”.
• 4) Infelizmente, o autor não consegue produzir um texto organizado e coeso, o que é o ponto principal da competência 4.
• 5) A sugestão de intervenção, misturada com a argumentação num mesmo parágrafo, é vaga: o que significa, concretamente, “políticas positivas”? Quanto à questão da segurança, bem, o governo mal consegue garantir a segurança dos brasileiros, por que ele haveria de priorizar a segurança dos imigrantes?</t>
  </si>
  <si>
    <t>A redação demonstra compreensão do tema e da estrutura dissertativo-argumentativa, mas apresenta fragilidades na norma culta, na organização da argumentação e na elaboração da proposta de intervenção. É necessário aprofundar o repertório sociocultural, aprimorar o domínio da língua portuguesa e detalhar as soluções propostas para o problema abordado.
 Competência 1: A redação apresenta alguns desvios gramaticais e de norma culta, como repetições ("majoritariamente, em sua maioria imigram"), inadequações vocabulares ("acerca de imigrantes"), e problemas de concordância ("o Brasil vêm crescendo"). Há espaço para melhoria na precisão e formalidade da linguagem.
 Competência 2: O texto demonstra compreensão do tema e da proposta, abordando as causas da imigração e a necessidade de políticas públicas. No entanto, a argumentação poderia ser aprofundada com o uso de repertório sociocultural mais consistente e diversificado.
 Competência 3: A redação apresenta uma seleção de informações e opiniões, mas a organização e o desenvolvimento da argumentação são superficiais. A relação entre os argumentos é pouco explorada, e a defesa do ponto de vista carece de maior solidez.
 Competência 4: O uso de mecanismos linguísticos é limitado e, em alguns momentos, impreciso. A coesão textual apresenta algumas falhas, prejudicando a fluidez da leitura e a progressão argumentativa.
 Competência 5: A proposta de intervenção é genérica ("adoção de políticas positivas") e pouco detalhada. Embora mencione o auxílio aos imigrantes e a garantia de segurança, não especifica ações concretas e viáveis, nem detalha os agentes responsáveis ou os meios de implementação.</t>
  </si>
  <si>
    <t>A redação apresenta uma abordagem básica sobre o tema da imigração no Brasil, com dificuldades na norma culta, na organização das ideias e na elaboração de uma proposta de intervenção concreta. Considerando o perfil da autora, há potencial para desenvolvimento, mas é necessário aprimorar as habilidades de escrita, leitura e argumentação.
Competência 1: A redação apresenta um domínio razoável da norma culta, com alguns desvios gramaticais e de ortografia, como a repetição de "majoritariamente, em sua maioria imigram" e a falta de clareza em algumas construções frasais. Considerando o nível de escolaridade da autora (ensino médio incompleto) e o fato de residir na Itália, a nota reflete as dificuldades com a norma padrão.
Competência 2: A redação compreende a proposta e aborda a temática da imigração no Brasil. No entanto, a aplicação de conhecimentos de outras áreas é superficial, limitando-se a mencionar causas da imigração e a composição histórica do país. A estrutura dissertativo-argumentativa é básica, mas presente.
Competência 3: A seleção e organização das informações são limitadas. Os argumentos em defesa do ponto de vista (necessidade de desvencilhar-se do preconceito e importância da imigração para a formação do Brasil) são apresentados de forma genérica e pouco aprofundada. Falta uma análise mais crítica e aprofundada da questão.
Competência 4: Os mecanismos linguísticos para a construção da argumentação são utilizados de forma incipiente. Há pouca articulação entre as ideias e falta de conectivos que evidenciem a progressão do raciocínio. A coesão e a coerência textuais são prejudicadas pela falta de clareza em algumas passagens.
Competência 5: A proposta de intervenção é vaga e genérica: "é preciso que o governo hodierno adote políticas positivas". Não há detalhamento das ações a serem tomadas, dos agentes responsáveis ou dos efeitos esperados. A proposta demonstra respeito aos valores humanos, mas é insuficiente para alcançar uma nota mais alta.</t>
  </si>
  <si>
    <t>A redação apresenta sérias fragilidades em todas as competências, especialmente no domínio da norma culta e na construção da argumentação. A proposta de intervenção é superficial e pouco eficaz. Considerando a formação do autor como professor de português, o desempenho é insatisfatório e demonstra falta de cuidado na elaboração do texto.
 Competência 1: A redação demonstra domínio insatisfatório da norma culta. Apresenta desvios gramaticais como 'imigram', 'supracitados', problemas de concordância (ex: 'acerca de imigrantes no Brasil vêm crescendo'), repetição de palavras ('maioritariamente, em sua maioria'). A escolha vocabular é imprecisa em alguns momentos. Considerando que o autor é professor de português, espera-se um domínio maior da norma culta.
 Competência 2: O texto compreende a proposta da redação e tangencia o tema, mas a abordagem é superficial. Há uma tentativa de relacionar a questão imigratória com a história do Brasil, mas a análise é básica. A argumentação não se aprofunda nas causas e consequências da imigração no contexto contemporâneo.
 Competência 3: A seleção e organização de informações são deficientes. A argumentação é fraca e pouco consistente. A redação apresenta opiniões genéricas e não explora adequadamente os argumentos em defesa de um ponto de vista claro e bem definido. A relação entre as informações apresentadas é, por vezes, confusa.
 Competência 4: O texto demonstra pouco conhecimento dos mecanismos linguísticos necessários para a construção da argumentação. O uso de conectivos é limitado e a progressão textual é comprometida. Há pouca articulação entre as ideias e os parágrafos, dificultando a compreensão do argumento central.
 Competência 5: A proposta de intervenção é vaga e genérica. A sugestão de que o governo adote 'políticas positivas' é imprecisa e não apresenta medidas concretas para auxiliar os imigrantes e garantir sua segurança. A proposta não detalha como essas políticas seriam implementadas e quais seriam seus impactos.</t>
  </si>
  <si>
    <t>A redação demonstra um conhecimento básico do tema, mas apresenta dificuldades na argumentação, na aplicação da norma culta da língua e na elaboração de uma proposta de intervenção consistente. A argumentação é superficial e carece de aprofundamento, e a redação apresenta diversos desvios gramaticais. É preciso aprimorar o domínio da norma culta, a capacidade de argumentação e a elaboração de propostas de intervenção mais detalhadas e específicas.
Competência 1: A redação apresenta alguns desvios gramaticais e de norma culta, como a repetição de termos ("majoritariamente, em sua maioria") e erros de concordância verbal ("imigram por diversas causas"). Há também problemas de pontuação e inadequações no uso de algumas palavras. Apesar disso, a estrutura geral da frase é compreensível.
Competência 2: A redação compreende o tema, mas o desenvolvimento é superficial. A argumentação é genérica e não explora conceitos de áreas do conhecimento para aprofundar a discussão sobre a questão imigratória. A estrutura dissertativo-argumentativa é presente, porém frágil.
Competência 3: A seleção e organização de informações são básicas. A redação apresenta informações sobre as causas da imigração e a história do Brasil como país formado por imigrantes, mas a relação entre elas não é bem estabelecida. A defesa do ponto de vista é pouco consistente e carece de aprofundamento.
Competência 4: Os mecanismos linguísticos para a construção da argumentação são utilizados de forma limitada. Há conectivos, mas a progressão argumentativa é prejudicada pela falta de coesão e coerência em alguns momentos. A repetição de ideias e a superficialidade da argumentação demonstram um domínio limitado dos recursos linguísticos.
Competência 5: A proposta de intervenção é vaga e genérica. A menção a "políticas positivas" é insuficiente para apresentar uma solução concreta e detalhada para o problema abordado. A proposta não especifica quais ações o governo deveria tomar nem como essas ações seriam implementadas, e não há detalhes sobre os agentes responsáveis ou os meios de execução. O respeito aos valores humanos está implícito, mas a diversidade sociocultural não é abordada de forma explícita na proposta.</t>
  </si>
  <si>
    <t>A redação de Mateo demonstra uma compreensão básica do tema da imigração no Brasil, mas apresenta limitações na argumentação, no uso da norma culta e na elaboração de uma proposta de intervenção consistente. A experiência de vida e a formação escolar do autor (policial aposentado com ensino médio completo) podem ter influenciado na abordagem do tema e na sua capacidade de articulação das ideias.
 Competência 1: A redação apresenta alguns desvios da norma culta, como repetições ("majoritariamente, em sua maioria"), problemas de concordância verbal e nominal, e inadequações no uso da pontuação. O vocabulário é relativamente simples, mas compreensível.
 Competência 2: O texto demonstra compreensão do tema, abordando as causas da imigração e a busca por melhores condições de vida. No entanto, a aplicação de conceitos de outras áreas do conhecimento é superficial, limitando-se a mencionar a colonização brasileira. A estrutura dissertativo-argumentativa está presente, mas poderia ser mais desenvolvida.
 Competência 3: A seleção e organização das informações são razoáveis, mas a argumentação é pouco consistente e carece de aprofundamento. A defesa do ponto de vista é prejudicada pela falta de exemplos concretos e dados que sustentem as afirmações.
 Competência 4: Os mecanismos linguísticos para a construção da argumentação são utilizados de forma limitada. Há dificuldades em estabelecer relações lógicas entre as ideias e em utilizar conectivos de forma precisa e variada. A progressão textual é prejudicada por repetições e falta de coesão.
 Competência 5: A proposta de intervenção é genérica e pouco detalhada. Sugere que o governo adote "políticas positivas" sem especificar quais seriam essas políticas ou como seriam implementadas. O respeito aos valores humanos e à diversidade sociocultural está implícito, mas não é explicitamente demonstrado.</t>
  </si>
  <si>
    <t>A redação demonstra compreensão do tema proposto, mas apresenta diversas fragilidades na argumentação, na norma culta e na elaboração da proposta de intervenção. Apesar da experiência do autor, o texto demonstra pouco domínio da norma padrão da língua portuguesa, argumentação limitada e proposta de intervenção superficial. Recomenda-se aprofundar o estudo da gramática e das técnicas de argumentação para melhorar o desempenho em futuras redações.
 Competência 1: A norma culta da língua apresenta desvios como repetições (majoritariamente, em sua maioria), problemas de concordância verbal ("imigram por diversas causas"), inadequação vocabular ("roubo acerca de seus ofícios") e problemas de construção sintática. Há também a falta de acentuação em 'países'. Esses problemas comprometem a clareza e correção do texto.
 Competência 2: O texto compreende a proposta da redação ao abordar a questão dos imigrantes no Brasil. No entanto, a aplicação de conceitos de áreas do conhecimento é superficial e pouco aprofundada. A estrutura dissertativo-argumentativa é mantida, mas com limitações na progressão das ideias.
 Competência 3: A seleção e organização de informações são feitas de forma pouco consistente. A argumentação é frágil e carece de maior aprofundamento e diversidade de argumentos para sustentar o ponto de vista. Há uma generalização excessiva e falta de evidências concretas.
 Competência 4: O uso de mecanismos linguísticos é limitado, comprometendo a coesão e a progressão textual. A conexão entre as ideias é, por vezes, confusa, dificultando a compreensão do argumento central. A repetição de palavras e expressões prejudica a fluidez do texto.
 Competência 5: A proposta de intervenção é vaga e genérica, carecendo de detalhes e viabilidade. A sugestão de que o governo adote 'políticas positivas' não especifica quais ações concretas devem ser tomadas, nem como elas seriam implementadas, e não explicita o agente, a ação, o modo/meio e o efeito da proposta, limitando sua eficácia.</t>
  </si>
  <si>
    <t>Divergência de opiniões</t>
  </si>
  <si>
    <t>Torna-se notável o aumento de imigrantes venezuelanos no Brasil nos últimos anos. Fato que fomenta diversas discussões e gera posicionamentos de políticos e pessoas influentes, visto que haja aqueles que colocam-se contra e outros a favor acerca do assunto. O Brasil, como país integrante da Organização das Nações Unidas (ONU ) concorda e executa, ou pelo menos deveria executar planos de ações humanitárias e zelas e defender os Direitos Humanos estabelecidos por acordos globais entre países. Entretanto, muitos brasileiros, inclusive influências nacionais, repudiam a entrada de estrangeiros em nosso país e alegam a facilidade de terrorismos ou pela dificuldade econômica de abrigar cada vez mais imigrantes e, de alguma forma, desfavorecer os que daqui são de origem. Fatores como esses são geradores de xenofobia, tanto no Brasil quanto em outros países, transformando-se em um problema global e que afeta centenas de milhares de pessoas. Em contradição , há aquelas pessoas que dão moradia, refeições e oportunidades de trabalho assalariado . Pessoas essas que que se solidarizam e percebem em cada imigrante a dor de deixar seu país casa em busca de uma melhor condição de vida. As mesmas pessoas que acreditam em um país e  um mundo melhor e que, para isso, é preciso abrir mão do pouco que se tem para ajudar quem nada tem. Diante dessa divergência de opiniões que vêm ocasionando conflitos no mundo contemporâneo, é dever do Governo e, consequentemente, da administração de cada país que decidam, da maneira mais justa possível, analisando os prós e contras das situações, se o país aceitará a entrada de imigrantes ou não. Se sim, criando leis e órgãos que prezem pela boa condição do imigrante e certifique-se que o mesmo respeite e tenha um convívio agradável com aquela nação, com fiscalização constante e controle de entradas . Assim, será evitado diversos problemas que estão ocorrendo em razão da imigração, os imigrantes poderão viver suas vidas passivamente e o país desenvolver-se normalmente.</t>
  </si>
  <si>
    <t>Comentário geral
Texto mediano, cujo maior problema é deixar o caráter argumentativo em segundo plano, limitando-se a expor as divergências de opinião sobre o tema, sem tomar propriamente um partido e fundamentar a posição assumida. O popular “em cima do muro”.
Competências
• 1) Linguagem razoável. Apesar dos muitos erros gramaticais (a maioria corrigida em verde), o autor consegue se comunicar por escrito com clareza. Quase tudo assinalado em vermelho tem relação com o conteúdo e não com a língua portuguesa. À exceção do trecho “país casa” que necessita de sinais gráficos para expressar um conceito, se é que era essa a intenção do autor. As duas palavras soltas na frase geram agramaticalidade.
• 2) A proposta de redação foi compreendida, mas o texto tem caráter mais expositivo do que dissertativo. Não há uma tese assumida e defendida pelo autor, que expõe a divergência de opiniões e lança a resolução do problema para o Governo.
• 3) A argumentação não é propriamente explícita, ficando mais ou menos sugerida ao longo do texto. Atenção: não são as “divergências de opiniões” que geram “conflito”, mas a imigração que gera a divergência de opiniões. É ambíguo, senão contraditório, dizer que os imigrantes devem ser acolhidos, mas controlados e fiscalizados.
• 4) Como já se disse, o texto tende para o expositivo, deixando a desejar quanto à estrutura de uma dissertação argumentativa. Ainda assim, é coeso e forma um texto, não se limitando a ser um conjunto de divagações.
• 5) Além de simplesmente lançar a solução para o Governo, o autor se esquece aqui de que estava falando do Brasil e passa a falar do problema no contexto mundial.</t>
  </si>
  <si>
    <t>A redação aborda o tema da imigração de forma geral, porém demonstra fragilidades na argumentação, no uso da norma culta e na elaboração da proposta de intervenção. É necessário aprofundar a discussão, apresentar argumentos mais consistentes e detalhar as ações propostas para solucionar o problema abordado.
 Competência 1: A redação apresenta alguns desvios da norma culta, como erros de concordância verbal ("haja aqueles que colocam-se contra"), regência verbal ("zelas e defender") e ortografia ("terrorismos"). Há também imprecisões vocabulares e problemas de pontuação que comprometem a clareza em alguns momentos.
 Competência 2: O texto compreende a proposta da redação e aborda o tema da imigração venezuelana no Brasil no contexto contemporâneo. No entanto, a aplicação de áreas do conhecimento é superficial, limitando-se à menção da ONU e dos Direitos Humanos de forma genérica. A estrutura dissertativo-argumentativa está presente, mas com desenvolvimento limitado.
 Competência 3: A redação apresenta informações, fatos e opiniões relacionados ao tema, mas a seleção e organização desses elementos são pouco consistentes. A argumentação é frágil e pouco aprofundada, baseando-se em generalizações e senso comum. A relação entre os argumentos e o ponto de vista defendido é tênue.
 Competência 4: O texto demonstra um conhecimento limitado dos mecanismos linguísticos necessários para a construção da argumentação. Há pouca progressão temática e a coesão textual é prejudicada por repetições, falta de conectivos adequados e problemas de referenciação.
 Competência 5: A proposta de intervenção é genérica e pouco detalhada. Sugere ações governamentais de controle de imigração e fiscalização, mas não especifica medidas concretas para promover a integração dos imigrantes e combater a xenofobia, demonstrando um desenvolvimento superficial da proposta.</t>
  </si>
  <si>
    <t>A redação apresenta um desenvolvimento mediano do tema, com algumas dificuldades na norma culta e na construção da argumentação. A proposta de intervenção é superficial e pouco detalhada. Considerando a idade e o nível de escolaridade incompleto da autora, a redação demonstra um esforço em abordar o tema proposto, mas precisa de maior aprimoramento nas habilidades de escrita e argumentação.
Competência 1: A redação apresenta alguns desvios da norma culta, como erros de concordância verbal ("haja aqueles que colocam-se contra"), inadequações na regência ("zelas e defender"), problemas de pontuação (vírgulas em excesso ou ausentes) e ortografia ("em contradição , há aquelas pessoas"). Apesar disso, a estrutura geral das frases é compreensível.
Competência 2: A redação demonstra compreensão da proposta ao abordar a imigração venezuelana no Brasil e a divergência de opiniões sobre o tema. A autora cita a ONU e os Direitos Humanos, o que demonstra alguma relação com áreas de conhecimento. No entanto, a argumentação ainda carece de maior aprofundamento e exemplos concretos.
Competência 3: A redação apresenta uma organização básica das ideias, contrapondo argumentos favoráveis e contrários à imigração. No entanto, a seleção e a interpretação das informações são superficiais, e a argumentação não é suficientemente consistente para defender um ponto de vista de forma eficaz. As ideias apresentadas carecem de maior desenvolvimento e aprofundamento.
Competência 4: A redação demonstra algum conhecimento dos mecanismos linguísticos, utilizando conectivos como "entretanto" e "diante dessa divergência". No entanto, a construção da argumentação é frágil, com pouca progressão lógica das ideias e uso limitado de recursos argumentativos.
Competência 5: A proposta de intervenção é vaga e genérica. Sugere que o governo decida sobre a aceitação ou não de imigrantes e crie leis e órgãos de fiscalização. No entanto, não detalha como essas ações seriam implementadas, quem seriam os responsáveis, quais seriam os resultados esperados e como se garantiria o respeito aos valores humanos e à diversidade sociocultural. A proposta carece de maior concretude e especificidade.</t>
  </si>
  <si>
    <t>A redação aborda o tema de forma pertinente e apresenta uma proposta de intervenção razoável. No entanto, o texto carece de maior aprofundamento na argumentação, de uma seleção mais precisa das informações e de um domínio mais consistente da norma culta. Considerando que o autor é um professor de português, esperava-se um desempenho superior em relação ao domínio da norma culta e à organização argumentativa.
 Competência 1: A redação apresenta domínio razoável da norma culta, com alguns desvios gramaticais e de ortografia (como 'zelas', 'haja', 'que que'). A estrutura frasal é geralmente clara, mas há espaço para aprimoramento na variedade lexical.
 Competência 2: O texto compreende a proposta da redação e aborda a temática da imigração no Brasil. A argumentação se baseia em considerações sobre a ONU, direitos humanos e xenofobia, mas poderia ser enriquecida com referências mais específicas e aprofundadas de outras áreas do conhecimento.
 Competência 3: A redação apresenta um ponto de vista, defendendo a necessidade de uma decisão governamental justa em relação à imigração. No entanto, a seleção e a organização das informações são um tanto superficiais, faltando um desenvolvimento mais consistente dos argumentos e uma análise mais crítica das diferentes perspectivas.
 Competência 4: O texto demonstra algum conhecimento dos mecanismos linguísticos, utilizando conectivos para estabelecer relações entre as ideias. No entanto, a progressão argumentativa é um pouco frágil e a coesão poderia ser aprimorada com o uso de recursos mais variados e eficazes.
 Competência 5: A proposta de intervenção é apresentada de forma clara e detalhada, sugerindo ações para o governo garantir a boa condição dos imigrantes e o convívio harmonioso com a população local. A proposta demonstra respeito aos valores humanos e considera a diversidade sociocultural, embora pudesse ser mais específica em relação aos órgãos e leis a serem criados/implementados.</t>
  </si>
  <si>
    <t>A redação aborda o tema proposto, mas apresenta fragilidades na argumentação, no uso da norma culta e na elaboração da proposta de intervenção. A candidata demonstra compreensão básica do tema, mas precisa aprimorar a capacidade de articular ideias e aprofundar a análise crítica dos problemas sociais.
Competência 1: A redação apresenta alguns desvios da norma culta, como a repetição de 'haja', erros de concordância ('zelas e defender'), pontuação inadequada e imprecisões vocabulares. Contudo, a estrutura geral das frases é compreensível.
Competência 2: A redação demonstra compreensão da proposta e aborda a questão da imigração venezuelana no Brasil. Há aplicação de conhecimentos de áreas como geopolítica (ONU) e direitos humanos, porém a exploração do tema poderia ser mais aprofundada.
Competência 3: A seleção de informações e argumentos é razoável, mas a organização e a relação entre eles são pouco consistentes. A defesa do ponto de vista é superficial, com falta de aprofundamento na análise das causas e consequências da imigração.
Competência 4: O uso de mecanismos linguísticos é limitado. A redação apresenta conectivos, mas sua utilização é repetitiva e pouco eficaz para estabelecer relações claras entre as ideias. A argumentação carece de progressão lógica.
Competência 5: A proposta de intervenção é vaga e genérica. Sugere ações governamentais, como criar leis e fiscalizar a imigração, mas não detalha como essas medidas seriam implementadas nem considera a complexidade do problema. O respeito aos valores humanos é implícito.</t>
  </si>
  <si>
    <t>A redação demonstra compreensão do tema e apresenta uma argumentação básica, mas carece de aprofundamento e clareza. A proposta de intervenção é fraca e pouco detalhada. Considerando a idade e escolaridade do autor, é um esforço razoável, mas com margem para melhorias na organização das ideias, no domínio da norma culta e na elaboração de propostas concretas.
 Competência 1: O texto apresenta alguns desvios da norma culta, como inadequações na concordância verbal ("que haja aqueles que colocam-se contra"), problemas de regência ("zelas e defender") e ortografia ("terrorismos"). No entanto, a estrutura geral das frases é compreensível.
 Competência 2: O texto compreende a proposta da redação e aborda a temática da imigração venezuelana no Brasil. Demonstra algum conhecimento de mundo ao mencionar a ONU e os direitos humanos, mas a argumentação poderia ser mais aprofundada com exemplos concretos e dados estatísticos.
 Competência 3: O texto apresenta um ponto de vista sobre a imigração, explorando argumentos a favor e contra, como a xenofobia e a solidariedade. No entanto, a organização das ideias é um tanto confusa, com informações repetidas e falta de progressão clara na argumentação. A relação entre os parágrafos poderia ser mais bem definida.
 Competência 4: O texto utiliza alguns mecanismos linguísticos para conectar as ideias, como conjunções e pronomes. No entanto, há repetições e falta de variedade nos conectivos, o que prejudica a fluidez da argumentação. A coesão textual poderia ser aprimorada.
 Competência 5: A proposta de intervenção é genérica e pouco detalhada. Sugere que o governo decida sobre a entrada de imigrantes e crie leis, mas não especifica como isso seria feito na prática, nem aborda os desafios e as possíveis consequências dessa decisão. A proposta não demonstra um aprofundamento na solução do problema apresentado.</t>
  </si>
  <si>
    <t>A redação apresenta um bom domínio geral da estrutura dissertativo-argumentativa e aborda o tema proposto de forma relevante. No entanto, a argumentação precisa ser mais aprofundada e a proposta de intervenção, mais detalhada e específica. O candidato demonstra conhecimento do tema, mas precisa aprimorar a capacidade de análise e de proposição de soluções concretas. Considerando o perfil do autor, com alto nível de escolaridade e experiência internacional, esperava-se uma análise mais sofisticada e propositiva sobre o tema.
 Competência 1: A redação apresenta bom domínio da norma culta, com poucos desvios gramaticais. Há alguns erros de ortografia e concordância verbal (ex: 'haja aqueles' deveria ser 'haja aqueles que'), mas não comprometem a compreensão geral do texto. A pontuação, embora funcional, poderia ser mais precisa em alguns momentos.
 Competência 2: O texto demonstra boa compreensão da proposta e aborda a temática da imigração no Brasil de forma pertinente. Utiliza referências externas, como a menção à ONU e aos Direitos Humanos, o que demonstra alguma mobilização de conhecimento de mundo. A estrutura dissertativo-argumentativa é bem definida, com introdução, desenvolvimento e conclusão.
 Competência 3: O texto apresenta argumentos relevantes, como a discussão sobre a xenofobia e a contraposição entre a rejeição e a solidariedade aos imigrantes. No entanto, a argumentação poderia ser mais aprofundada e diversificada, explorando nuances e dados concretos para sustentar os pontos de vista apresentados. Há uma certa superficialidade na análise das causas e consequências da imigração.
 Competência 4: O texto utiliza mecanismos linguísticos para conectar as ideias, como conjunções e pronomes relativos. No entanto, a progressão textual poderia ser mais fluida e coesa. Em alguns momentos, a relação entre as frases e parágrafos não fica totalmente clara, prejudicando a argumentação. O uso de sinônimos e outras estratégias de coesão poderia ser mais explorado.
 Competência 5: A proposta de intervenção apresentada é genérica e pouco detalhada. Sugere que o governo decida sobre a aceitação de imigrantes e crie leis para garantir o bom convívio, mas não especifica quais seriam essas leis ou como seriam implementadas. A proposta carece de ações concretas e de um agente responsável pela sua execução, além de não detalhar o modo como a medida seria implementada e qual seu efeito concreto. Embora respeite os valores humanos, a proposta demonstra pouca consideração pela complexidade do problema da imigração e pela diversidade sociocultural.</t>
  </si>
  <si>
    <t>Solidariedade brasileira</t>
  </si>
  <si>
    <t>O século XX foi marcado por crises humanitárias, guerras de grandes proporções e, consequentemente, pelo elevado número de imigrantes. Atualmente, os fatores que motivaram migrações no passado, como, por exemplo, as perseguições políticas e as crises econômicas, ainda estão presentes no mundo , o que mantém o fluxo migratório constante. É evidente que os problemas dos povos que buscam moradia em outros países aumentam cada vez mais, uma vez que existem países que negam auxílio a essas pessoas. Em 1948, a Organização das Nações Unidas criou a Declaração Universal dos Direitos Humanos, um dos documentos mais importantes sobre os direitos fundamentais de todos, que se opunha, dentre outros, à tortura e ao desrespeito contra a dignidade da pessoa humana. Apesar da existência de tal documento, muitos países colocam-se contra esses direitos inaliáveis quando optam por não atender, de qualquer maneira, pedidos de abrigo. Seja pela perspectiva nacionalista ou pela aversão ao multiculturalismo, decisões do tipo caracterizam-se como tortura indireta , pois vulnerabilizam ainda mais alguns grupos, expondo-os, por exemplo, à doenças e atos de violência militar. Tal como outras nações, o presidente do Brasil, Jair Bolsonaro, mostra-se contrario à decisão de aceitar imigrantes no país. Uma decisão contraditória para um país cujo a Constituição Federal prega a construção de uma sociedade solidária. Portanto, o Governo Federal do Brasil deve continuar a auxiliar imigrantes, visando garantir seus direitos e seguir a Constituição Federal, e integrá-los ao mercado de trabalho para, em uma relação de mutualismo, colaborarem no desenvolvimento da economia.</t>
  </si>
  <si>
    <t>Comentário geral
Texto muito bem escrito, concorde-se ou não com as ideias do autor. Os problemas com a argumentação que são avaliados aqui são de caráter exclusivamente lógico e não ideológico, como se pode ver na análise da competência 3. Infelizmente, parece que, depois dos dois parágrafos iniciais, o autor perdeu o fôlego e não desenvolveu suas ideias como havia feito antes.
Competências
• 1) Texto muito bem escrito, sob o ponto de vista linguístico e gramatical. Poucos erros, de pontuação, uso da crase e da escolha inadequada de vocabulário, todos assinalados e corrigidos em verde.
• 2) Também no que se refere ao gênero dissertativo-argumentativo, o texto é bom, apesar de uma argumentação inconsistente, que preferimos penalizar na próxima competência.
• 3) A argumentação não é sólida, pois, em primeiro lugar, o documento da ONU não tem caráter impositivo ou obrigatório. Em tese, pode-se argumentar com ele, mas, na prática, o argumento é ingênuo. “Tortura indireta” é um equívoco e um exagero. A palavra “tortura” tem um significado muito específico. Deixar alguém a sua própria sorte pode até ser cruel, mas não é nem direta, nem indiretamente “tortura”. A decisão do presidente, também, não é contraditória à Constituição ou inconstitucional. Essa é uma questão jurídica complexa que só poderia ser chamada de “inconstitucional” se o STF assim o entendesse. Convém lembrar que a Constituição contempla aspectos solidários e humanitários, mas também contempla a soberania e a ordem nacionais. Além disso, ela trata de assuntos mais amplos, que depois têm de ser especificados por leis infraconstitucionais. É preciso tomar muito cuidado ao usar a Constituição como argumento, para evitar interpretações superficiais, que enfraquecem a argumentação.
• 4) Apesar de atribuirmos a pontuação máxima nesta competência, convém apontar que há um grande desequilíbrio na estrutura do texto: o autor se estende demais nos dois primeiros parágrafos e não desenvolve coerentemente os dois últimos.
• 5) A conclusão também é breve e praticamente se baseia apenas no terceiro parágrafo, deixando de lado outras questões que o autor abordou anteriormente.</t>
  </si>
  <si>
    <t>A redação apresenta um bom desenvolvimento do tema, com argumentação consistente e proposta de intervenção clara e viável. No entanto, a argumentação poderia ser mais aprofundada e a progressão textual mais clara. É necessário revisar a ortografia e pontuação para evitar pequenos desvios da norma culta.
 Competência 1: A redação apresenta bom domínio da norma culta, com poucos desvios gramaticais. Há alguns problemas de pontuação e ortografia (e.g., "contrario à decisão", "país cujo a Constituição"), mas não comprometem a compreensão geral.
 Competência 2: O texto compreende a proposta da redação e desenvolve o tema sobre imigração no Brasil, abordando a Declaração Universal dos Direitos Humanos e a Constituição Federal. A argumentação se mantém dentro do tema proposto.
 Competência 3: A redação apresenta informações e argumentos relevantes para defender um ponto de vista, como a referência à Declaração Universal dos Direitos Humanos e à Constituição Federal. No entanto, a argumentação poderia ser mais aprofundada e diversificada.
 Competência 4: A redação demonstra conhecimento dos mecanismos linguísticos necessários para a construção da argumentação, utilizando conectivos e articuladores de forma geral adequada. No entanto, a progressão textual pode ser aprimorada, com maior clareza na relação entre as ideias.
 Competência 5: A proposta de intervenção é clara, detalhada e respeita os direitos humanos. Apresenta o agente (Governo Federal), a ação (auxiliar imigrantes e integrá-los ao mercado de trabalho), o modo/meio (garantir direitos e seguir a Constituição Federal) e a finalidade (colaborarem no desenvolvimento da economia). O detalhamento da proposta é satisfatório.</t>
  </si>
  <si>
    <t>A redação apresenta um domínio razoável do tema, considerando as limitações de escolaridade da autora. No entanto, é preciso aprimorar o domínio da norma culta, a organização das ideias, a consistência da argumentação e o detalhamento da proposta de intervenção. A leitura e o estudo de textos argumentativos podem auxiliar no desenvolvimento das habilidades necessárias para a produção de textos mais elaborados e persuasivos.
Competência 1: A redação demonstra domínio razoável da norma culta, com alguns desvios gramaticais e de convenções da escrita que prejudicam a fluidez da leitura. Considerando o nível de escolaridade incompleto e o fato de morar na Itália, o desempenho é aceitável, mas ainda necessita de aprimoramento.
Competência 2: A redação compreende a proposta, abordando a questão da imigração no contexto contemporâneo e mencionando a Declaração Universal dos Direitos Humanos. Apresenta alguma relação com áreas do conhecimento, embora não explore profundamente as causas e consequências do fenômeno migratório. A estrutura dissertativo-argumentativa é identificável, mas com desenvolvimento limitado.
Competência 3: A redação apresenta informações e argumentos relacionados ao tema, mas a seleção, organização e interpretação são superficiais. A defesa do ponto de vista é pouco consistente, com argumentos genéricos e falta de aprofundamento na análise da problemática.
Competência 4: Os mecanismos linguísticos são utilizados de forma incipiente, com pouca variedade de conectivos e dificuldades na construção da argumentação. A progressão textual é prejudicada pela falta de articulação entre as ideias e pela repetição de informações.
Competência 5: A proposta de intervenção é genérica e pouco detalhada, limitando-se a sugerir que o governo federal continue a auxiliar imigrantes e integrá-los ao mercado de trabalho. Embora a proposta respeite os valores humanos, falta clareza sobre como as ações sugeridas seriam implementadas e quais os resultados esperados.</t>
  </si>
  <si>
    <t>O texto apresenta um bom domínio da norma culta e desenvolve o tema de forma relevante. No entanto, a argumentação poderia ser mais aprofundada e consistente, e o uso de conectivos poderia ser mais variado e eficaz. A proposta de intervenção é viável e detalhada, mostrando respeito aos valores humanos e considerando a diversidade sociocultural. Considerando a profissão do autor, esperava-se um desempenho superior, principalmente no que se refere ao domínio da norma culta e à construção da argumentação.
 Competência 1: Demonstra bom domínio da norma culta, com poucos desvios gramaticais. Há alguns problemas de pontuação e concordância que não comprometem a compreensão, mas reduzem a nota.
 Competência 2: Compreende a proposta de redação e desenvolve o tema de forma pertinente, utilizando referências históricas e conceituais relevantes. A argumentação, embora válida, poderia ser mais aprofundada e diversificada.
 Competência 3: Seleciona, relaciona e organiza informações em defesa de um ponto de vista, mas a argumentação poderia ser mais consistente e explorar diferentes perspectivas sobre o tema. A relação entre os argumentos apresentados nem sempre é clara.
 Competência 4: Demonstra conhecimento dos mecanismos linguísticos necessários para a construção da argumentação, mas o uso de conectivos poderia ser mais variado e eficaz para garantir a fluidez e a progressão do texto. Há repetições e imprecisões na escolha do vocabulário.
 Competência 5: Elabora uma proposta de intervenção para o problema abordado, mostrando respeito aos valores humanos e considerando a diversidade sociocultural. A proposta é viável e detalhada, indicando os agentes responsáveis, as ações a serem realizadas e os objetivos a serem alcançados.</t>
  </si>
  <si>
    <t>A redação apresenta um bom desempenho geral, demonstrando compreensão do tema e domínio da norma culta. A argumentação é relevante e a proposta de intervenção é adequada. No entanto, a redação poderia ser aprimorada com maior aprofundamento da argumentação, diversificação dos exemplos e melhor articulação entre os parágrafos. A experiência da autora como tradutora freelancer e sua vivência na Alemanha podem ter contribuído para sua visão crítica sobre a questão da imigração.
Competência 1: A redação demonstra bom domínio da norma culta, com poucos desvios. Há algumas imprecisões, como a repetição da preposição 'a' em 'pela aversão', mas não comprometem a compreensão do texto.
Competência 2: A redação compreende a proposta e desenvolve o tema de forma adequada, utilizando a Declaração Universal dos Direitos Humanos como argumento de autoridade. A experiência pessoal da autora, ainda que implicitamente, pode ter influenciado na escolha do tema e na sua abordagem crítica.
Competência 3: A redação apresenta argumentos relevantes e os relaciona de forma coerente, defendendo um ponto de vista claro. No entanto, a argumentação poderia ser mais aprofundada e diversificada, com exemplos mais concretos e análises mais detalhadas.
Competência 4: A redação demonstra conhecimento dos mecanismos linguísticos necessários para a construção da argumentação, utilizando conectivos e operadores argumentativos de forma adequada. No entanto, a coesão poderia ser aprimorada, com maior variedade de recursos e melhor articulação entre os parágrafos.
Competência 5: A redação elabora uma proposta de intervenção clara e detalhada, que visa garantir os direitos dos imigrantes e integrá-los ao mercado de trabalho. A proposta é relevante e considera a diversidade sociocultural, respeitando os valores humanos. A proposta do governo federal auxiliar imigrantes é apropriada e exequível.</t>
  </si>
  <si>
    <t>A redação apresenta um bom desempenho geral, demonstrando compreensão do tema e capacidade de argumentação. Apesar de algumas falhas na norma culta e na coesão textual, o texto é bem estruturado e apresenta uma proposta de intervenção relevante. Considerando o perfil do autor, o resultado é positivo e demonstra um esforço para atender aos requisitos da prova.
 Competência 1: A redação apresenta um bom domínio da norma culta, com poucos desvios gramaticais. Há alguns problemas de pontuação e regência, mas não comprometem a compreensão do texto. Considerando o nível de escolaridade e faixa etária do autor, o desempenho é satisfatório.
 Competência 2: O texto demonstra boa compreensão da proposta, abordando o tema da imigração no contexto contemporâneo e relacionando-o com crises humanitárias e direitos humanos. A referência à Declaração Universal dos Direitos Humanos é pertinente. A estrutura dissertativo-argumentativa está presente, com introdução, desenvolvimento e conclusão.
 Competência 3: O autor seleciona e organiza informações relevantes para defender seu ponto de vista, apresentando argumentos sobre a importância da solidariedade com imigrantes e a necessidade de respeito aos direitos humanos. A argumentação é razoável, mas poderia ser mais aprofundada e diversificada.
 Competência 4: A redação demonstra um conhecimento razoável dos mecanismos linguísticos necessários para a construção da argumentação, como o uso de conectivos e articuladores textuais. No entanto, há algumas falhas na coesão e na progressão textual, com repetições e falta de clareza em alguns momentos.
 Competência 5: A proposta de intervenção é clara e detalhada, com a sugestão de que o Governo Federal continue a auxiliar imigrantes, garantindo seus direitos e integrando-os ao mercado de trabalho. A proposta é coerente com o argumento defendido no texto e respeita os valores humanos e a diversidade sociocultural.</t>
  </si>
  <si>
    <t>A redação demonstra um bom entendimento do tema proposto e apresenta uma argumentação coerente, embora um pouco superficial. O texto cumpre os requisitos formais do gênero dissertativo-argumentativo e demonstra domínio da norma culta da língua escrita. A proposta de intervenção é pertinente e respeitosa aos direitos humanos. Considerando o perfil do autor, esperava-se uma análise mais aprofundada e crítica do tema, com maior embasamento em seus conhecimentos específicos em biotecnologia e sua vivência no Japão, o que poderia enriquecer a discussão sobre a imigração no contexto global.
 Competência 1: O texto demonstra bom domínio da norma culta da língua escrita, apresentando poucos desvios gramaticais e ortográficos. Há um pequeno problema de concordância verbal ("países que negam auxílio a essas pessoas") e a repetição da preposição "à" em "contrario à decisão". No geral, a estrutura sintática é clara e eficiente.
 Competência 2: O texto compreende a proposta da redação e aborda o tema da imigração no mundo contemporâneo. Apresenta o contexto histórico do século XX e a persistência das motivações para migrações. A referência à Declaração Universal dos Direitos Humanos é pertinente, mas a discussão poderia ser mais aprofundada. A tese de que a recusa em acolher imigrantes é uma forma de 'tortura indireta' é interessante, mas carece de maior desenvolvimento argumentativo e evidenciação de conhecimentos de outras áreas.
 Competência 3: O texto apresenta uma seleção de informações relevantes, como a alusão à Declaração Universal dos Direitos Humanos e a menção à posição do presidente do Brasil. No entanto, a organização e a interpretação dessas informações poderiam ser mais elaboradas. A argumentação é um pouco superficial e carece de maior consistência e aprofundamento.
 Competência 4: O texto demonstra conhecimento dos mecanismos linguísticos necessários para a construção da argumentação, utilizando conjunções e pronomes relativos para conectar as ideias. No entanto, o uso desses mecanismos poderia ser mais refinado para garantir maior fluidez e clareza ao texto.
 Competência 5: A proposta de intervenção é clara e objetiva, apresentando o agente (Governo Federal do Brasil), a ação (continuar a auxiliar imigrantes), a finalidade (garantir seus direitos e seguir a Constituição Federal) e o modo (integrá-los ao mercado de trabalho). A proposta demonstra respeito aos valores humanos e considera a diversidade sociocultural.</t>
  </si>
  <si>
    <t>Um caso precário</t>
  </si>
  <si>
    <t>No mundo atual, milhares de indivíduos estão saindo do seu país natal e deslocando-se para o Brasil. Tomam essa decisão, de deixar famílias, amigos e parentes, no intuito de trabalhar e conquistar uma vida melhor para a sua sobrevivência . Esses seres humanos estão por toda parte no nosso país. Em ruas, praias e empresas, vendendo de tudo para se manter. Infelizmente, essas ocorrências são desagradáveis, pois precisam fugir de guerras, pobreza e crises para continuar a sua motivação de vida. Para algumas pessoas, isso pode ser algo aprazível, mas para outras não. A migração está evoluindo cada vez mais, todos os dias em função dos aspectos humanistas. Cada pessoa é única e a sua vida deve ser construída da maneira, que resultam o sucesso e a tranquilidade Nada é fácil atualmente, mas não podemos desanimar. A luta de hoje, será o sucesso de amanhã.</t>
  </si>
  <si>
    <t>Comentário geral
Infelizmente, o texto é precário. O autor não consegue sequer apresentar corretamente os fatos, nem conectá-los, de modo a criar uma dissertação. Exceto uma compreensão superficial do tema, o texto nada tem que mereça ser levado em conta, para aumentar sua pontuação. Os trechos assinalados em vermelho são muito problemáticos e são comentados a seguir.
Competências
• 1) A linguagem é simples demais, possui problemas sintáticos graves, ambiguidade e exageros. Só para dar uma ideia da insuficiência comunicativa no texto, leia-se a frase inicial, que dá a entender que a onda de imigração mundial se direciona unicamente para o Brasil. Ou, então, a última, onde se evidencia o fato de o autor não entender que sobreviver vem antes da conquista de uma vida melhor.
• 2) O autor compreendeu o tema de modo muito parcial. Apenas tangenciou o que a proposta de redação exige. Não só apresentou os fatos de um modo precário, como encerrou o texto com um chavão de autoajuda, completamente inadequado a uma dissertação argumentativa.
3) Em termos de argumentação, veja-se o terceiro parágrafo, que começa com um grande exagero, incoerente com a realidade dos fatos. Depois, considere-se o uso de “essas ocorrências”, que, além de designar, na verdade, uma única ocorrência, acaba exercendo o papel de sujeito de “precisam fugir”. Ou a declaração final do parágrafo que, aparentemente, diz que a imigração pode ser agradável para uns e desagradável para outros, sem deixar claro se a afirmação se refere aos imigrantes ou aos habitantes do país para onde eles vão. Inexiste uma argumentação.
• 4) Não há coesão, mas declarações avulsas (algumas sem sentido, como a que inicia o último parágrafo), que não chegam a formar um texto propriamente dito.
• 5) Simplesmente o autor ignorou a competência final e não apresentou uma sugestão de resolução do problema.</t>
  </si>
  <si>
    <t>A redação apresenta um desenvolvimento superficial do tema, com argumentação frágil e dificuldades na norma culta da língua. A proposta de intervenção é pouco elaborada. É necessário aprimorar o domínio da língua portuguesa, o desenvolvimento do repertório sociocultural e a capacidade de construir uma argumentação consistente.
 Competência 1: Apresenta alguns desvios gramaticais e de norma culta, como a ausência de vírgula em construções coordenadas e o uso inadequado de algumas expressões. A estrutura frasal é simples e a variedade vocabular é limitada.
 Competência 2: Compreende a proposta, mas desenvolve o tema de forma superficial. A abordagem é genérica e carece de aprofundamento, não demonstrando um repertório sociocultural consistente ou a aplicação de conceitos de outras áreas do conhecimento. O texto se mantém dentro da estrutura dissertativo-argumentativa básica.
 Competência 3: A seleção e organização de informações são frágeis. Os argumentos são pouco desenvolvidos e a defesa do ponto de vista é precária, baseando-se em generalizações e senso comum. Há pouca relação entre as ideias apresentadas.
 Competência 4: O conhecimento dos mecanismos linguísticos é insuficiente para construir uma argumentação consistente. Há dificuldades na articulação entre as frases e parágrafos, comprometendo a progressão textual e a coerência global.
 Competência 5: A proposta de intervenção é vaga e genérica, sem detalhamento de agentes, ações, meios ou finalidades. Não há elementos que permitam avaliar sua viabilidade ou sua relação com o tema abordado. Além disso, a proposta é vaga e pouco articulada.</t>
  </si>
  <si>
    <t>A redação apresenta fragilidades em todas as competências avaliadas. A nota reflete as dificuldades da candidata em dominar a norma culta, desenvolver uma argumentação consistente e elaborar uma proposta de intervenção viável e articulada ao tema. Considerando que Isabella ainda não concluiu o ensino médio e mora na Itália, as dificuldades com a língua portuguesa são compreensíveis, mas impactam significativamente o desempenho na prova.
Competência 1: A redação apresenta domínio insatisfatório da norma culta. Observam-se desvios gramaticais (concordância, regência), ortográficos (principalmente acentuação) e de pontuação. Há marcas de oralidade, como a repetição de palavras e construções frasais simples, que comprometem a fluidez e a formalidade do texto.
Competência 2: A redação compreende a proposta, mas demonstra dificuldades em aprofundar a discussão sobre a imigração no Brasil. O texto tangencia o tema, apresentando generalidades sobre a situação dos imigrantes, sem aprofundar as causas e consequências desse fenômeno no contexto brasileiro. O repertório sociocultural é limitado e pouco explorado.
Competência 3: A seleção, relação e organização das informações são deficientes. Os argumentos são superficiais e pouco consistentes, limitando-se a constatações óbvias sobre a busca por melhores condições de vida. A defesa do ponto de vista é frágil e pouco persuasiva.
Competência 4: O conhecimento dos mecanismos linguísticos é limitado. A redação apresenta dificuldades na construção da argumentação, com frases curtas, repetições e conectivos utilizados de forma inadequada. A progressão textual é comprometida pela falta de articulação entre as ideias.
Competência 5: Não há proposta de intervenção para o problema abordado.</t>
  </si>
  <si>
    <t>A redação apresenta um desenvolvimento insatisfatório do tema, com argumentação frágil e superficial. O domínio da norma culta da língua escrita é apenas razoável, considerando a formação e a profissão do autor. A proposta de intervenção é genérica e pouco eficaz. É fundamental que o autor aprofunde seus conhecimentos sobre técnicas de argumentação e aprimore seu domínio da norma culta para alcançar um desempenho melhor.
 Competência 1: O texto demonstra domínio razoável da norma culta, com alguns desvios gramaticais e de ortografia, como a repetição de pronomes e concordâncias inadequadas. Considerando a profissão do autor (professor de português), esperava-se um domínio maior.
 Competência 2: O texto compreende a proposta, abordando a questão da imigração no Brasil. No entanto, a argumentação é superficial e carece de aprofundamento conceitual e de repertório sociocultural consistente. A estrutura dissertativo-argumentativa está presente, mas com desenvolvimento limitado.
 Competência 3: A seleção e organização das informações são pouco eficazes. A argumentação é frágil e baseada em generalizações, sem a apresentação de dados ou exemplos concretos que sustentem o ponto de vista defendido. A interpretação dos fatos é superficial.
 Competência 4: O texto demonstra conhecimento limitado dos mecanismos linguísticos necessários para a construção da argumentação. Há repetições, falta de coesão entre as ideias e uso inadequado de conectivos. A progressão textual é prejudicada pela falta de articulação entre os parágrafos.
 Competência 5: A proposta de intervenção é vaga e genérica, sem apresentar medidas concretas e detalhadas para solucionar o problema abordado. A proposta não demonstra um profundo respeito aos valores humanos e à diversidade sociocultural, sendo superficial e pouco eficaz.</t>
  </si>
  <si>
    <t>A redação apresenta um desenvolvimento superficial do tema, com argumentação fraca e proposta de intervenção genérica. O texto demonstra um domínio limitado da norma culta e dos mecanismos linguísticos, comprometendo a clareza e a coerência. Sugere-se maior atenção à organização das ideias, ao aprofundamento da argumentação e à elaboração de uma proposta de intervenção mais detalhada e consistente.
Competência 1: A redação demonstra domínio regular da norma culta, apresentando alguns desvios gramaticais e de convenções da escrita, como repetições vocabulares e inadequações na pontuação. A estrutura das frases é, em geral, simples, o que limita a complexidade da argumentação. Poderia se beneficiar de um vocabulário mais diversificado e de uma sintaxe mais elaborada.
Competência 2: A redação compreende o tema proposto sobre a imigração no Brasil contemporâneo, mas o desenvolvimento é superficial. Há uma abordagem generalizada da questão, sem aprofundamento ou conexão com áreas de conhecimento específicas. A argumentação carece de exemplos concretos e dados que sustentem as afirmações. A estrutura dissertativo-argumentativa está presente, mas com pouca consistência.
Competência 3: A redação apresenta informações e opiniões sobre a imigração, mas a seleção, organização e interpretação são frágeis. Os argumentos são pouco desenvolvidos e não há uma clara defesa de um ponto de vista. Falta aprofundamento na análise das causas e consequências da imigração, bem como a apresentação de dados ou exemplos que validem as afirmações.
Competência 4: A redação demonstra um conhecimento limitado dos mecanismos linguísticos necessários para a construção da argumentação. Há pouca articulação entre as ideias e os parágrafos, com uso inadequado de conectivos e operadores argumentativos. A coesão e a coerência textuais são comprometidas pela falta de organização e clareza das ideias.
Competência 5: A proposta de intervenção é vaga e genérica, sem apresentar medidas concretas e detalhadas para solucionar o problema da imigração. A proposta não demonstra respeito aos valores humanos e à diversidade sociocultural, pois não oferece soluções que considerem a complexidade da questão e as necessidades dos imigrantes. É superficial e pouco elaborada.</t>
  </si>
  <si>
    <t>A redação demonstra um esforço para abordar o tema proposto, mas apresenta diversas fragilidades. A norma culta da língua escrita é parcialmente dominada, a argumentação é superficial e a proposta de intervenção é quase inexistente. Considerando o perfil do autor, é preciso reconhecer a sua iniciativa em participar do exame, mas a redação requer aprimoramento em todos os aspectos avaliados.
 Competência 1: A norma culta apresenta desvios gramaticais e de ortografia. Há erros de concordância verbal e nominal, problemas de pontuação (principalmente ausência de vírgulas), e inadequações na escolha de palavras. A estrutura das frases é, em geral, simples, refletindo um vocabulário limitado. Considerando o nível de escolaridade e a idade do autor, a norma culta é parcialmente dominada.
 Competência 2: O texto demonstra compreensão da proposta, abordando a questão da imigração no Brasil. No entanto, a argumentação é superficial e genérica, com pouca articulação de conhecimentos de outras áreas. A estrutura dissertativo-argumentativa está presente, mas de forma rudimentar, com introdução, desenvolvimento e conclusão pouco desenvolvidos.
 Competência 3: A seleção, relação e organização de informações são frágeis. Os argumentos apresentados são vagos e carecem de sustentação factual ou teórica. A defesa do ponto de vista é prejudicada pela falta de aprofundamento e pela ausência de exemplos concretos. As opiniões expressas são pouco consistentes e exploradas.
 Competência 4: Os mecanismos linguísticos são utilizados de forma precária. A coesão textual é frágil, com uso limitado de conectivos e referências. A argumentação carece de progressão lógica e de articulação entre as ideias. A escolha vocabular, embora correta em alguns momentos, é pouco diversificada.
 Competência 5: A proposta de intervenção é praticamente inexistente. O texto não apresenta soluções concretas para o problema abordado. A menção à importância da luta e da esperança é vaga e não se configura como uma proposta de intervenção efetiva. O respeito aos valores humanos é implícito, mas a proposta não demonstra consideração pela diversidade sociocultural.</t>
  </si>
  <si>
    <t>A redação apresenta fragilidades em todas as competências avaliadas. Demonstra dificuldades no domínio da norma culta, na compreensão e abordagem do tema, na organização e argumentação das ideias, no uso de mecanismos linguísticos e na elaboração de uma proposta de intervenção. O texto é superficial, genérico e pouco consistente, necessitando de aprimoramento em diversos aspectos para alcançar um bom desempenho no ENEM. Considerando a formação e vivência do autor, esperava-se um texto mais elaborado e com maior profundidade na análise do tema.
 Competência 1: A redação apresenta desvios gramaticais significativos, como a falta de concordância verbal ("milhares de indivíduos estão saindo...deslocando-se"), inadequações no uso da pontuação (ausência de vírgula após "infelizmente"), erros de ortografia (grafia incorreta de palavras como "aprazível", "resultam" e repetição excessiva de pronomes possessivos "a sua sobrevivência" e "a sua vida"). Esses problemas comprometem o domínio da norma culta.
 Competência 2: A redação demonstra compreensão do tema proposto (O Brasil e os imigrantes no mundo contemporâneo), mas a abordagem é superficial. Apesar de mencionar as causas da imigração (guerras, pobreza, crises), não aprofunda a discussão nem utiliza conceitos de outras áreas do conhecimento de forma consistente. O texto se mantém no senso comum, sem explorar a complexidade do fenômeno migratório.
 Competência 3: A redação apresenta dificuldades na seleção, organização e interpretação de informações. A argumentação é frágil e pouco consistente, baseada em afirmações genéricas e clichês ("A luta de hoje, será o sucesso de amanhã"). Falta um ponto de vista claro e bem defendido, com o uso de fatos, opiniões e argumentos relevantes para sustentar a tese.
 Competência 4: O texto demonstra conhecimento limitado dos mecanismos linguísticos necessários para a construção da argumentação. Há pouca articulação entre as ideias, o que dificulta a progressão textual. O uso de conectivos é superficial e não contribui para a coesão e coerência do texto. Há repetições de palavras e ideias, o que torna a leitura cansativa.
 Competência 5: A redação não apresenta uma proposta de intervenção para o problema abordado. Não há sugestões concretas para mitigar os desafios enfrentados pelos imigrantes no Brasil, nem para promover a inclusão social e o respeito aos seus direitos. A ausência de uma proposta de intervenção demonstra falta de engajamento com a questão e descumprimento das exigências da competência 5.</t>
  </si>
  <si>
    <t>Por que sair do acordo de migração da ONU é um erro?</t>
  </si>
  <si>
    <t>No Brasil contemporâneo vivenciamos o impacto da imigração de venezuelanos por meio da fronteira entre Brasil, no estado de Roraima, e Venezuela . O êxodo venezuelano tem se desdobrado em discussões, debates, medidas governamentais de gerenciamento dos imigrantes e, finalmente, a medida mais drástica, a ameaça de retirada do Brasil do Pacto Mundial para Migração pelo Presidente da República, Jair Messias Bolsonaro. A questão de frente é a crise nos países de origem dos imigrantes gerada por governos corruptos, ditatoriais, guerras, conflitos internos e crise econômica além da falta de desenvolvimento na educação, carência de estruturas básicas de saneamento entre outros déficits. Já a questão de fundo, ofuscada pelo medo e desinformação, é a situação de imigrantes e refugiados que ficam à margem da sociedade e se sustentam apenas na esperança de sobreviverem em um país com condições diversas do seu país de origem. A retirada do Brasil do Pacto Mundial para Migração é um erro, é a negação do estado de direito daqueles que se socorrem em nossa nação, pois o contexto da Constituição de 1988 assevera que somos uma nação solidária e que em nossas relações internacionais prevalecerão os direitos humanos e a cooperação entre os povos para o progresso da humanidade, o que significa que a saída do Brasil desse acordo é a negação da própria Constituição Federal, a carta inaugural da República Federativa Brasileira . O Brasil é um país emergente, uma nação em ascensão com plenas condições de acolher imigrantes, sua acolhida significa, além de progresso, também o desenvolvimento e  demonstração de prevalência dos direitos humanos com o absoluto respeito a dignidade da pessoa humana.</t>
  </si>
  <si>
    <t>Comentário geral
Texto fraco. Apesar de sua qualidade em termos de linguagem, é problemático no âmbito de estrutura e conteúdo. O problema maior se encontra no parágrafo final que, infelizmente, não ultrapassa a nota mínima.
Competências
• 1) Sob o ponto de vista da linguagem, o texto merece sua melhor pontuação, pois é escrito em linguagem formal e há poucos erros gramaticais. Os trechos assinalados em vermelho não estão relacionados a esta competência.
• 2) O autor compreendeu o tema, mas não desenvolveu um texto dissertativo argumentativo. Não há um raciocínio lógico que persiga uma linha que una o parágrafo introdutório à conclusão. Há apenas divagações sobre o tema.
• 3) A argumentação se concentra no terceiro e no quarto parágrafos e deixa bastante a desejar, começando pelo equívoco conceitual sobre o que significa a expressão “estado de direito”. Dizer que o Brasil nega sua Constituição ao deixar o acordo é um argumento compreensível, partindo de um estudante do Ensino Médio. Do ponto de vista do Direito Constitucional, entretanto, não tem um fundamento sólido. Além disso, a Constituição de 1988 não “inaugurou” o Brasil, que já tinha sido “inaugurado, em 1822, por dom Pedro I. Por fim, tudo que é dito no parágrafo final são afirmações sem as devidas justificativas factuais.
• 4) O texto não é coeso. Compõe-se de afirmações isoladas sobre o tema. O ponto de vista do autor não é devidamente apresentado no parágrafo introdutório, o que só vai acontecer no início do terceiro parágrafo. Os dois parágrafos anteriores são uma simples exposição de fatos relacionados ao tema e não cumprem a função que deveriam.
• 5) O último parágrafo não cumpre os requisitos da competência 5 e é, na verdade, um prolongamento da argumentação, de caráter muito pouco conclusivo. É uma conclusão na medida em que o autor afirma peremptoriamente seu ponto de vista, mas não do ponto de vista lógico, quando conclusão deveria ser uma consequência das premissas apresentadas anteriormente.</t>
  </si>
  <si>
    <t>A redação apresenta um bom entendimento do tema e defende um ponto de vista claro. No entanto, a argumentação poderia ser mais aprofundada e a proposta de intervenção necessita de maior detalhamento e especificidade. A progressão textual e o uso de mecanismos coesivos também podem ser aprimorados.
 Competência 1: O texto demonstra bom domínio da norma culta, com poucos desvios gramaticais e sintáticos. No entanto, algumas imprecisões e construções menos formais poderiam ser aprimoradas.
 Competência 2: O texto compreende a proposta, abordando a questão da imigração e a decisão de sair do pacto. Apresenta referências ao contexto da imigração venezuelana e à Constituição Federal, demonstrando conhecimento de áreas diversas. A estrutura dissertativo-argumentativa está presente.
 Competência 3: O texto seleciona informações relevantes sobre a crise nos países de origem dos imigrantes e a situação marginalizada dos refugiados. A argumentação é construída em defesa do ponto de vista de que a saída do pacto é um erro. No entanto, a organização das ideias poderia ser mais clara e aprofundada.
 Competência 4: O texto utiliza alguns mecanismos linguísticos para construir a argumentação, como a relação de causa e consequência. No entanto, o uso de conectivos e a progressão textual poderiam ser mais explorados para garantir uma maior coesão e coerência.
 Competência 5: A proposta de intervenção é implícita e genérica, focando na necessidade de acolher imigrantes e respeitar os direitos humanos. Falta detalhamento de ações concretas, agentes responsáveis e meios de implementação, além de maior articulação com o argumento desenvolvido.</t>
  </si>
  <si>
    <t>A redação apresenta um bom entendimento do tema e demonstra capacidade de argumentação. No entanto, necessita de aprimoramento na norma culta, na organização das ideias, na coesão textual e no detalhamento da proposta de intervenção. Considerando o contexto da autora (ensino médio incompleto e residência na Itália), o resultado é promissor, mas com espaço para evoluir.
Competência 1: A redação demonstra um domínio razoável da norma culta, com alguns desvios gramaticais e de convenções da escrita (como acentuação e pontuação), mas não comprometem a compreensão geral do texto. Considerando que a autora está no ensino médio incompleto e mora na Itália, o domínio da norma culta é aceitável, mas com espaço para melhorias.
Competência 2: A redação demonstra boa compreensão da proposta, abordando a questão da imigração e a decisão de sair do pacto da ONU. Utiliza conhecimentos sobre a crise venezuelana e a Constituição Federal. No entanto, aprofundar a conexão com áreas do conhecimento específicas (ex: sociologia, relações internacionais) poderia enriquecer a análise.
Competência 3: A redação apresenta argumentos em defesa de um ponto de vista, relacionando a imigração com a Constituição e a capacidade do Brasil em acolher. No entanto, a argumentação é um pouco superficial e poderia ser mais aprofundada com dados estatísticos, exemplos concretos e diferentes perspectivas sobre o tema.
Competência 4: A redação demonstra conhecimento de alguns mecanismos linguísticos, como a relação de causa e consequência. No entanto, a coesão textual poderia ser aprimorada com o uso mais variado de conectivos e articuladores para garantir uma progressão textual mais fluida e consistente. A repetição de algumas ideias também impacta essa competência.
Competência 5: A redação apresenta uma proposta de intervenção implícita (acolher os imigrantes), mas não a detalha de forma clara e completa. Faltam elementos como o agente responsável pela ação, o modo de execução e o efeito esperado da proposta. A proposta é genérica e pouco desenvolvida.</t>
  </si>
  <si>
    <t>A redação é muito bem escrita, demonstrando um domínio notável da língua portuguesa e uma compreensão aprofundada do tema. A argumentação é sólida e coerente. A proposta de intervenção, embora presente, poderia ser mais explícita e detalhada. Considerando a experiência e a formação do autor, era esperado um aprofundamento maior na proposta de intervenção.
 Competência 1: O texto demonstra excelente domínio da norma culta da língua escrita, sem desvios gramaticais ou de ortografia. O vocabulário é preciso e adequado ao tema.
 Competência 2: A redação compreende a proposta e desenvolve o tema de forma consistente, utilizando conhecimentos de áreas como política internacional, direito constitucional e sociologia para discutir o impacto da imigração e a decisão de sair do pacto migratório. O texto dissertativo-argumentativo está bem estruturado.
 Competência 3: As informações, fatos e opiniões são selecionados e relacionados de maneira eficaz, construindo uma argumentação clara e consistente em defesa do ponto de vista de que a saída do Brasil do pacto migratório é um erro. A interpretação dos fatos é pertinente e embasada.
 Competência 4: O texto demonstra excelente conhecimento dos mecanismos linguísticos necessários para a construção da argumentação. Há uso adequado de conectivos, pronomes e outros recursos coesivos que garantem a progressão textual e a clareza das ideias.
 Competência 5: Embora o texto defenda a permanência no pacto migratório, a proposta de intervenção é implícita e poderia ser mais detalhada. O respeito aos direitos humanos é evidente, mas faltam ações concretas de como manter o país no pacto, respeitando os valores humanos e a diversidade sociocultural, além de uma proposta mais objetiva para lidar com a questão dos imigrantes.</t>
  </si>
  <si>
    <t>A redação apresenta um bom entendimento do tema e demonstra conhecimento sobre a questão da imigração. No entanto, a argumentação precisa ser mais bem desenvolvida e a proposta de intervenção necessita de maior detalhamento e clareza. A revisão gramatical e ortográfica é essencial para aprimorar a qualidade do texto.
Competência 1: Demonstra bom domínio da norma culta, com alguns desvios gramaticais e de convenções da escrita (pontuação, acentuação), mas que não comprometem a compreensão geral do texto. Necessita de maior atenção à revisão textual.
Competência 2: Compreende a proposta da redação e aplica conceitos de áreas do conhecimento como política internacional, direitos humanos e direito constitucional para desenvolver o tema de forma pertinente dentro da estrutura dissertativo-argumentativa. Apresenta boa articulação entre a situação dos imigrantes venezuelanos e a questão do pacto migratório.
Competência 3: Seleciona informações (crise na Venezuela, Constituição Federal), relaciona-as de forma satisfatória e apresenta argumentos em defesa de seu ponto de vista (a saída do Brasil do pacto é um erro). A organização das ideias poderia ser aprimorada para maior clareza e força argumentativa.
Competência 4: Demonstra conhecimento dos mecanismos linguísticos necessários para a construção da argumentação, utilizando conectivos e articuladores, mas com algumas imprecisões e repetições que prejudicam a fluidez do texto. A coesão e coerência poderiam ser melhor exploradas.
Competência 5: A proposta de solução é implícita (acolher imigrantes) e carece de detalhamento. Não há a apresentação de medidas concretas e factíveis para a implementação dessa solução, nem a explicitação do respeito aos valores humanos e à diversidade sociocultural.</t>
  </si>
  <si>
    <t>O texto de Mateo González demonstra compreensão do tema e capacidade de argumentação, embora com algumas limitações. A experiência de vida e o nível de escolaridade influenciam na forma como o tema é abordado. Há necessidade de aprimorar o domínio da norma culta, a organização das ideias e a elaboração da proposta de intervenção.
 Competência 1: A norma culta é demonstrada com alguns desvios pontuais (concordância, ortografia), mas sem comprometer a compreensão do texto. Observa-se um vocabulário adequado ao tema, embora não particularmente sofisticado.
 Competência 2: O texto demonstra compreensão da proposta, abordando a questão da imigração e a saída do Brasil do pacto da ONU. Aplica conhecimentos de áreas como política, sociologia e direito (Constituição), demonstrando repertório sociocultural pertinente, embora não aprofundado.
 Competência 3: A argumentação é apresentada, mas a seleção e organização das informações poderiam ser mais consistentes. A defesa do ponto de vista (contrário à saída do pacto) é clara, mas a progressão argumentativa carece de maior aprofundamento e encadeamento lógico.
 Competência 4: Os mecanismos linguísticos são utilizados, mas com limitações na construção da argumentação. Há conectivos e operadores argumentativos, mas a coesão e a coerência poderiam ser aprimoradas para garantir uma melhor fluidez e clareza do texto.
 Competência 5: A proposta de intervenção é implícita (manter o Brasil no pacto), mas não há detalhes sobre como isso seria feito ou quais ações seriam necessárias. O respeito aos direitos humanos é evidente, mas a proposta carece de maior elaboração e detalhamento, considerando a diversidade sociocultural.</t>
  </si>
  <si>
    <t>A redação apresenta um bom domínio do tema e da estrutura dissertativo-argumentativa. No entanto, a argumentação poderia ser mais aprofundada e a proposta de solução mais detalhada. Considerando a formação acadêmica e experiência do autor, esperava-se um texto mais complexo e original. A argumentação é um tanto genérica, apesar de bem escrita.
 Competência 1: A redação demonstra bom domínio da norma culta da língua escrita, com poucos desvios gramaticais e ortográficos. Há alguns deslizes, como a ausência de vírgula em algumas orações, mas não comprometem a compreensão do texto.
 Competência 2: O texto compreende a proposta da redação e utiliza conhecimentos de áreas como política, sociologia e direito para desenvolver o tema. A argumentação é pertinente e contextualizada, embora pudesse ser mais aprofundada.
 Competência 3: O texto seleciona, relaciona e organiza informações de forma coerente, apresentando argumentos em defesa de um ponto de vista claro. No entanto, a interpretação dos fatos poderia ser mais crítica e aprofundada, explorando diferentes perspectivas.
 Competência 4: O texto demonstra conhecimento dos mecanismos linguísticos necessários para a construção da argumentação, utilizando conjunções e articuladores de forma adequada. Entretanto, a progressão argumentativa poderia ser mais fluida e consistente.
 Competência 5: A proposta de solução para o problema abordado é implícita e pouco detalhada, limitando-se a defender a permanência do Brasil no Pacto Mundial para Migração. É importante apresentar propostas de ação mais concretas e viáveis, que considerem os valores humanos e a diversidade sociocultural.</t>
  </si>
  <si>
    <t>Esse Bolsonaro realmente vai ser um perigo</t>
  </si>
  <si>
    <t>Esse Bolsonaro realmente vai ser um perigo para o brasil primeiro que ele vai trazer terroristas para brasil porque com essa união com israel os terroristas não vão gostar e vão querer atacar o Brasil . O Brasil sempre fez a política da boa vizinhança e era sempre querido pelos outros países, mas com esse radical no poder o Exercito que ele tanto idolatra e adora vai ter que proteger muito o Brasil desses inimigos terroristas porque eles não vão aceitar essa ligação entre Brasil e Israel. Segundo que se ele continuar com essa ligação com israel os Árabes que são grandes importadores do Brasil eles não vão mais comprar nada do brasil e eles são grandes importadores do Brasil e isso vai gerar muito desemprego. Depois essa conversa de liberar arma para o cidadão comum quem tinha que nós proteger era o Exercito e a policia mas pelo que estou vendo quem vai ter que se proteger é o próprio cidadão Brasileiro por que o exercito que ele tanto adora adora, não pode fazer isso e a policia não vai poder resolver isso sozinha, como estamos vendo no brasil Isso sem falar no rombo que o PT e o PMDB deixaram o brasil, quem vocês acham que Bolsonaro e Paulo guedes vão botar para pagar essa conta claro que somos nós. Muito obrigada.</t>
  </si>
  <si>
    <t>Comentário geral
O texto recebe a nota zero por ter fugido ao tema, que era o Pacto de imigração. O autor, em vez disso, fez uma avaliação crítica do que pode ocorrer no governo de Jair Bolsonaro. Os trechos assinalados em vermelho marcam principalmente a informalidade e a redundância da linguagem. As partes em verde corrigem erros de ortografia.
Competências
• 1) A linguagem do texto é completamente informal. A redação tem um tom de bate-papo e está repleta de expressões coloquiais. Ainda que não tivesse fugido ao tema, a redação iria zerar neste aspecto pela inadequação linguística.
• 2) O autor não compreendeu a proposta ou preferiu escrever sobre outro assunto. De positivo, há um esforço para argumentar e, assim, compor um texto dissertativo.
• 3) Os argumentos são redundantes, o autor repete que a aproximação com Israel pode atrair terroristas. Repete que os árabes são grandes compradores do Brasil. Repete que Bolsonaro adora o Exército. Só nos parágrafos finais aparecem argumentos novos, mas não há conclusão.
• 4) Nota-se que o aluno tem uma noção do que é argumentar, mas a redundância e a falta de conclusão prejudicam também este quesito.
• 5) Não existe uma proposta de solução para os problemas apontados.</t>
  </si>
  <si>
    <t>A redação demonstra um domínio insuficiente da norma culta da língua escrita, com diversos desvios gramaticais e inadequações vocabulares. A abordagem do tema é superficial e a argumentação é frágil, carecendo de aprofundamento conceitual e embasamento em informações consistentes. A proposta de intervenção é inexistente, limitando-se a expressar opiniões sem apresentar soluções para os problemas abordados. É necessário um maior desenvolvimento das habilidades de escrita e argumentação, bem como um aprofundamento do conhecimento sobre o tema proposto.
 Competência 1: O texto apresenta diversos desvios da norma culta, como erros de ortografia ("brasil" com minúscula, "nós" sem acento), concordância ("quem tinha que nós proteger era"), regência e inadequações vocabulares. A estrutura frasal é frequentemente simplista e repetitiva.
 Competência 2: O texto demonstra compreensão superficial do tema, abordando a questão da imigração de forma tangencial e relacionando-a, principalmente, a possíveis consequências da política externa do governo Bolsonaro. A argumentação é rasa e carece de aprofundamento conceitual, utilizando informações de senso comum sem articulação consistente com outras áreas do conhecimento. Embora o texto apresente a estrutura dissertativo-argumentativa, a abordagem é limitada.
 Competência 3: A seleção de informações e argumentos é limitada e pouco consistente. Há uma organização incipiente das ideias, mas a relação entre elas é frágil e a interpretação dos fatos é superficial. A defesa do ponto de vista é pouco convincente, baseada em generalizações e previsões pouco fundamentadas.
 Competência 4: O texto apresenta dificuldades no uso de mecanismos linguísticos para a construção da argumentação. A coesão é frágil, com repetições e ausência de conectivos adequados para articular as ideias. A progressão argumentativa é prejudicada pela falta de recursos linguísticos que garantam a fluidez e a clareza do texto.
 Competência 5: O texto não apresenta uma proposta de intervenção para o problema abordado. Limita-se a expressar opiniões sobre as possíveis consequências das políticas do governo, sem apresentar soluções concretas ou medidas que possam mitigar os problemas mencionados. Não há respeito aos valores humanos, pois demonstra preconceito ao generalizar sobre os terroristas.</t>
  </si>
  <si>
    <t>A redação demonstra dificuldades significativas em todas as competências avaliadas. O texto é superficial, com argumentos frágeis e problemas de gramática e coesão. A falta de aprofundamento e a ausência de propostas de intervenção prejudicam a avaliação final. Considerando o contexto da Isabella (18 anos, ensino médio incompleto, morando na Itália), a pontuação reflete a necessidade de maior investimento em sua formação escolar e no desenvolvimento de suas habilidades de escrita e argumentação em português.
Competência 1: O texto apresenta desvios gramaticais e de ortografia (ex: 'brasil' com minúscula, 'para brasil', 'nós proteger', ausência de vírgulas), além de inadequações no uso da norma culta, evidenciando dificuldades no domínio da língua escrita. A repetição de palavras ('adora') também prejudica a fluidez.
Competência 2: A redação compreende o tema, mas o desenvolvimento é superficial e baseado em senso comum. A argumentação é frágil e carece de aprofundamento, não apresentando conceitos de áreas do conhecimento relevantes para a discussão. A estrutura dissertativo-argumentativa é incipiente.
Competência 3: A seleção e organização das informações são precárias. Os argumentos apresentados são pouco consistentes e carecem de fundamentação. A interpretação dos fatos é simplista e não demonstra capacidade crítica.
Competência 4: Os mecanismos linguísticos são utilizados de forma inadequada, com repetições e falta de coesão entre as ideias. A argumentação é prejudicada pela falta de conectivos e pela organização superficial do texto.
Competência 5: A proposta de intervenção é praticamente inexistente. Não há sugestões concretas para solucionar os problemas apontados no texto. A perspectiva da autora é limitada.</t>
  </si>
  <si>
    <t>A redação demonstra um conhecimento superficial do tema proposto e apresenta deficiências significativas na norma culta da língua escrita e na estruturação argumentativa. A ausência de uma proposta de intervenção compromete a avaliação final. A autoria ser de um professor de português agrava a avaliação. É necessário um aprimoramento nas habilidades de escrita e argumentação, bem como um estudo mais aprofundado sobre o tema abordado.
 Competência 1: A redação apresenta desvios gramaticais significativos, como erros de ortografia ("brasil", "exercito"), concordância verbal e nominal, e inadequação no uso da pontuação. O vocabulário é limitado e a estrutura frasal, por vezes, confusa, o que demonstra um domínio insuficiente da norma culta da língua escrita, apesar da autoria ser de um professor de português.
 Competência 2: A redação compreende o tema proposto, relacionando-o com o contexto político da época (Janeiro/2019). No entanto, a argumentação é superficial e carece de aprofundamento em áreas de conhecimento relevantes para sustentar os pontos de vista apresentados. A estrutura dissertativo-argumentativa é rudimentar, faltando um desenvolvimento mais consistente dos argumentos.
 Competência 3: A redação apresenta informações e opiniões, mas a seleção e organização destes elementos são falhas. A relação entre as ideias é pouco clara e a argumentação se baseia em generalizações e suposições sem um embasamento sólido. A defesa do ponto de vista é frágil e pouco persuasiva.
 Competência 4: A redação demonstra um conhecimento limitado dos mecanismos linguísticos necessários para a construção da argumentação. Os conectivos são utilizados de forma inadequada e a progressão textual é comprometida pela falta de coesão e coerência entre os parágrafos. A repetição de ideias e a falta de articulação entre os argumentos prejudicam a fluidez do texto.
 Competência 5: A redação não apresenta uma proposta de intervenção para o problema abordado. Limita-se a expressar opiniões sobre a situação política, sem oferecer soluções concretas ou medidas para mitigar os possíveis impactos negativos.</t>
  </si>
  <si>
    <t>A redação apresenta sérias deficiências em todas as competências avaliadas. O domínio da norma culta é precário, a argumentação é frágil e a proposta de intervenção é inexistente. É necessário um maior investimento no estudo da gramática, da estrutura dissertativo-argumentativa e das estratégias de argumentação para melhorar o desempenho em futuras redações.
Competência 1: Demonstra domínio insatisfatório da norma culta. Apresenta diversos desvios gramaticais (concordância, ortografia, regência) e de convenções da escrita (uso de maiúsculas/minúsculas, pontuação), além de inadequações vocabulares. A escolha lexical é inadequada e a estrutura frasal, por vezes, confusa.
Competência 2: Compreende a proposta de redação e tangencia o tema, apresentando informações sobre a relação do governo Bolsonaro com a imigração e política externa. No entanto, a abordagem é superficial e não demonstra um aprofundamento na discussão, apresentando apenas ideias básicas. O texto se encaixa no tipo dissertativo-argumentativo, mas com fragilidades na organização das ideias.
Competência 3: A seleção e organização das informações são deficientes. Os argumentos apresentados são frágeis e pouco consistentes, baseando-se em generalizações e suposições sem evidências concretas. A progressão argumentativa é precária e a defesa do ponto de vista é pouco convincente.
Competência 4: Demonstra conhecimento limitado dos mecanismos linguísticos necessários para a construção da argumentação. As relações entre as ideias são estabelecidas de forma inadequada, com uso precário de conectivos e articuladores textuais. A coesão e a coerência textuais são comprometidas.
Competência 5: Não apresenta proposta de intervenção para o problema abordado. Limita-se a criticar aspectos do governo Bolsonaro, sem propor soluções ou alternativas viáveis.</t>
  </si>
  <si>
    <t>A redação apresenta sérias dificuldades em todas as competências avaliadas. A argumentação é frágil, a norma culta da língua é pouco utilizada e não há proposta de intervenção. Considerando a idade e o nível de escolaridade do autor, espera-se um domínio maior da língua escrita e da capacidade de argumentação. É importante que o autor busque aprimorar suas habilidades de escrita e aprofunde seus conhecimentos sobre temas relevantes para o debate social.
 Competência 1: O texto apresenta desvios gramaticais e de convenções da escrita, como ortografia, acentuação e concordância, que prejudicam a fluidez da leitura. A norma culta da língua escrita não é demonstrada de forma consistente.
 Competência 2: O texto demonstra compreensão superficial do tema, relacionando-o com a eleição de Bolsonaro e suas possíveis consequências. No entanto, a argumentação carece de aprofundamento e de embasamento em áreas de conhecimento.
 Competência 3: A seleção, relação e organização das informações são precárias. Os argumentos são apresentados de forma desorganizada e sem a devida articulação. A defesa do ponto de vista é frágil e pouco consistente.
 Competência 4: Os mecanismos linguísticos para a construção da argumentação são utilizados de forma limitada e inadequada. Há falta de conectivos e de elementos que promovam a coesão e a coerência do texto.
 Competência 5: Não há proposta de intervenção para o problema abordado. O texto se limita a expressar opiniões e preocupações, sem apresentar soluções concretas e viáveis.</t>
  </si>
  <si>
    <t>A redação apresenta sérias deficiências na argumentação, no domínio da norma culta e na organização das ideias. Apesar de tangenciar o tema, a abordagem é superficial e carece de embasamento. A falta de uma proposta de intervenção demonstra uma compreensão limitada do problema. A idade e o nível de escolaridade do autor sugerem que ele seria capaz de produzir um texto mais elaborado e consistente. É preciso considerar, no entanto, que o contexto de vida no exterior pode ter influenciado a prática da escrita em português.
 Competência 1: A redação apresenta desvios significativos da norma culta, como erros de ortografia ("brasil", "Exercito"), concordância verbal e nominal (uso incorreto de tempos verbais e concordância), pontuação inadequada (ausência de vírgulas, uso inadequado de ponto final) e escolha vocabular inadequada para um texto dissertativo-argumentativo. A repetição de palavras e expressões também compromete a qualidade textual.
 Competência 2: O texto compreende a proposta, tangenciando o tema ao relacionar a eleição de Bolsonaro com questões geopolíticas e socioeconômicas. No entanto, a abordagem é superficial, com argumentos pouco desenvolvidos e sem aprofundamento de conceitos de áreas do conhecimento. A estrutura dissertativo-argumentativa é tênue, com apresentação de ideias sem organização clara.
 Competência 3: A seleção e organização das informações são deficientes. Os argumentos apresentados são frágeis e baseados em generalizações e senso comum, sem embasamento em fatos concretos ou dados estatísticos. A interpretação das informações é superficial e não demonstra um raciocínio crítico consistente.
 Competência 4: Os mecanismos linguísticos para a construção da argumentação são utilizados de forma precária. Há pouca coesão entre as frases e parágrafos, com falta de conectivos que articulem as ideias de forma clara e progressiva. A progressão argumentativa é comprometida pela falta de organização e a repetição de ideias.
 Competência 5: A redação não apresenta uma proposta de intervenção clara e detalhada para o problema abordado. A ausência de uma solução demonstra uma falta de compreensão da complexidade do tema e uma incapacidade de propor ações concretas e viáveis para mitigar os problemas discutidos.</t>
  </si>
  <si>
    <t>Os imigrantes à [a] caminho do Brasil</t>
  </si>
  <si>
    <t>Sabe-se que os imigrantes venezuelanos estão migrando do seu país de origem devido a crise econômica. Como citou Maquiavel “ Não há nada mais difícil ou perigoso do que tomar a frente na introdução de uma mudança”, é indubitável que o governo tem que pensar em diversas maneiras de acolher ou de rejeitar os imigrantes por quê pode gerar desemprego, violência, falta de saneamento básico , dentre outros fatores , devido a grande quantidade de pessoas que imigram. Porém, o Governo deve tomar medidas cabíveis, permitindo imigração de 25% dos venezuelanos. Assim, o Governo, junto com as empresas privadas, pode gerar novos empregos e com isso diminuindo a violência.</t>
  </si>
  <si>
    <t>Comentário geral
O texto é um esboço de dissertação, seja pela brevidade, seja pela falta de coesão, seja por apresentar uma argumentação inconsistente.
Competências
• 1) Linguagem: a brevidade do texto ajuda a considerar insuficiente o desempenho linguístico do autor. Mesmo assim, há erros de ortografia, frases confusas e expressões ambíguas.
• 2) O autor entendeu parcialmente a proposta, restringindo a questão aos imigrantes venezuelanos e sem mencionar o Pacto Global, que gerou a proposta de redação. Em termos estruturais, o texto é o esboço de uma dissertação. Falta desenvolvimento.
• 3) A argumentação é confusa e inconsistente. Não fica claro a propósito do que o autor cita Maquiavel. Além disso, se os imigrantes só geram problemas, de acordo com o entendimento do autor, por que o governo deveria acolhê-los? E de onde o autor extrai a porcentagem de 25%. 25% do quê? De toda a população venezuelana? Dos imigrantes venezuelanos? Como os imigrantes geram problemas de saneamento básico? Como a criação de empregos para os imigrantes diminui a violência?
• 4) O autor não demonstra domínio dos mecanismos linguísticos, em especial dos recursos coesivos, que permitem compor uma dissertação. Os três parágrafos se conectam apenas pelo tema. Linguisticamente, são trechos avulsos.
• 5) Dizer que o governo deve tomar “medidas cabíveis” é uma proposta muito vaga. Que medidas seriam essas?</t>
  </si>
  <si>
    <t>A redação aborda o tema proposto, mas apresenta fragilidades na argumentação, na utilização da norma culta e na elaboração da proposta de intervenção. O texto carece de aprofundamento, clareza e organização das ideias.
 Competência 1: A redação apresenta alguns desvios da norma culta, como a ausência de acento grave na crase ('à caminho') e a falta de clareza em algumas construções frasais. Há também problemas de pontuação, prejudicando a fluidez do texto.
 Competência 2: O texto compreende a proposta da redação e aborda a questão da imigração venezuelana no contexto brasileiro. No entanto, a utilização do repertório sociocultural é limitada, resumindo-se à citação de Maquiavel, cuja pertinência ao tema não é totalmente explorada.
 Competência 3: A seleção e organização das informações são superficiais. Os argumentos apresentados são genéricos e pouco desenvolvidos, carecendo de aprofundamento e exemplos concretos. A defesa do ponto de vista é frágil.
 Competência 4: O texto demonstra dificuldades na utilização dos mecanismos linguísticos necessários para a construção da argumentação. A coesão é comprometida pela falta de conectivos adequados e pela repetição de ideias. A progressão textual é pouco clara.
 Competência 5: A proposta de intervenção é vaga e pouco detalhada. A sugestão de permitir a imigração de 25% dos venezuelanos não é acompanhada de uma justificativa consistente. A ação do governo e das empresas privadas na geração de empregos é apenas mencionada, sem especificar medidas concretas.</t>
  </si>
  <si>
    <t>A redação apresenta um nível de desenvolvimento ainda básico, refletindo a escolaridade incompleta da autora. Demonstra compreensão do tema, mas carece de aprofundamento na argumentação, domínio da norma culta e elaboração de uma proposta de intervenção mais consistente e detalhada. É necessário investir no estudo da gramática, no desenvolvimento do pensamento crítico e na ampliação do repertório sociocultural para melhorar o desempenho em futuras redações.
Competência 1: A redação demonstra um domínio mediano da norma culta. Apresenta alguns desvios gramaticais (como a ausência de crase em 'a caminho', erro de ortografia em 'por quê' e concordância verbal em 'os imigrantes estão migrando') e imprecisões vocabulares. A estrutura frasal é simples, mas compreensível.
Competência 2: A redação demonstra compreensão da proposta, abordando a questão da imigração venezuelana no Brasil. Há uma tentativa de aplicação de conceitos de outras áreas do conhecimento (Maquiavel), mas a citação é utilizada de forma superficial e pouco relacionada ao argumento central. A estrutura dissertativo-argumentativa está presente, embora de forma rudimentar.
Competência 3: A seleção e organização de informações são limitadas. Os argumentos apresentados (desemprego, violência, falta de saneamento) são pertinentes, mas não são desenvolvidos com profundidade ou evidências concretas. A defesa do ponto de vista é frágil e carece de uma linha de raciocínio mais consistente.
Competência 4: Os mecanismos linguísticos para a construção da argumentação são utilizados de maneira incipiente. Há pouca progressão textual e as relações entre as ideias não são claramente estabelecidas. O uso de conectivos é limitado e a coesão textual é prejudicada.
Competência 5: A proposta de intervenção é vaga e pouco detalhada. A sugestão de permitir a imigração de 25% dos venezuelanos não é acompanhada de justificativas plausíveis ou de medidas concretas para mitigar os possíveis impactos negativos. A proposta demonstra respeito aos valores humanos, mas carece de maior elaboração e viabilidade.</t>
  </si>
  <si>
    <t>A redação, apesar de escrita por um professor de português, demonstra fragilidades em todas as competências avaliadas. A argumentação é superficial e pouco consistente, a proposta de intervenção é genérica e o domínio da norma culta apresenta desvios. Esperava-se um desempenho superior considerando a formação do autor.
 Competência 1: Embora o texto apresente domínio da norma culta, há desvios pontuais como a crase faltante na preposição 'a', que indicam que o domínio não é pleno. Um professor de português cometeu deslizes.
 Competência 2: A proposta foi compreendida e há tentativa de relacionar o tema com a área de conhecimento (Maquiavel). No entanto, a aplicação é superficial e pouco articulada com o desenvolvimento da argumentação. A citação de Maquiavel não agrega valor à discussão sobre a imigração venezuelana.
 Competência 3: A seleção e organização das informações são deficientes. A argumentação é frágil e pouco consistente, apresentando uma visão simplista do problema da imigração. A defesa de um ponto de vista é pouco clara e pouco fundamentada.
 Competência 4: Os mecanismos linguísticos para a construção da argumentação são utilizados de forma inadequada. A progressão textual é prejudicada pela falta de coesão e coerência em alguns momentos. Há uma repetição da palavra 'governo' que prejudica a fluidez do texto.
 Competência 5: A proposta de intervenção é vaga e pouco detalhada, limitando-se a sugerir a permissão de imigração de 25% dos venezuelanos e a criação de empregos. A proposta não apresenta os agentes, o modo de execução e o detalhamento necessários para uma solução eficaz e respeitosa aos valores humanos e à diversidade sociocultural.</t>
  </si>
  <si>
    <t>A redação apresenta um desenvolvimento limitado do tema, com argumentação fraca e proposta de intervenção superficial. A autora demonstra um domínio razoável da norma culta, mas precisa aprimorar suas habilidades de análise, argumentação e elaboração de propostas concretas e relevantes para o problema abordado. O fato de Sofia morar na Alemanha poderia ter enriquecido a discussão com uma perspectiva comparada sobre políticas de imigração, mas isso não foi explorado.
Competência 1: A redação demonstra um bom domínio da norma culta, com alguns desvios pontuais como a falta de acento em 'à' no título e a grafia de 'por quê' separadamente no corpo do texto. A estrutura frasal é geralmente clara, mas poderia ser mais elaborada.
Competência 2: A redação compreende o tema, mas a aplicação de conceitos de outras áreas do conhecimento é limitada à citação de Maquiavel, que não é adequadamente relacionada ao tema da imigração. A estrutura dissertativo-argumentativa está presente, mas de forma superficial.
Competência 3: A seleção e organização de informações são deficientes. Os argumentos apresentados são genéricos e pouco desenvolvidos, sem aprofundamento na análise das causas e consequências da imigração. A defesa de um ponto de vista é fraca e pouco consistente.
Competência 4: Os mecanismos linguísticos para a construção da argumentação são utilizados de forma rudimentar. Há pouca progressão argumentativa e a coesão textual é frágil, com lacunas na ligação entre as ideias. O uso de conectivos é limitado e pouco eficiente.
Competência 5: A proposta de intervenção é vaga e pouco detalhada. A sugestão de permitir a imigração de 25% dos venezuelanos não é acompanhada de medidas concretas para lidar com os desafios da imigração e garantir o bem-estar dos imigrantes e da população brasileira. A proposta não demonstra respeito aos valores humanos e à diversidade sociocultural de forma explícita.</t>
  </si>
  <si>
    <t>A redação apresenta uma compreensão básica do tema e da estrutura dissertativo-argumentativa, mas carece de aprofundamento na argumentação, precisão na norma culta e detalhamento na proposta de intervenção. Considerando a idade e o histórico escolar do autor, a redação demonstra um esforço em atender à proposta, mas necessita de maior desenvolvimento das habilidades de escrita e argumentação.
 Competência 1: A redação apresenta alguns desvios da norma culta, como a falta de acentuação (à caminho, porquê), concordância verbal (o governo tem que pensar em diversas maneiras de acolher ou de rejeitar os imigrantes por quê pode gerar desemprego) e emprego inadequado de maiúsculas e minúsculas (Governo). No entanto, a estrutura frasal é geralmente compreensível.
 Competência 2: O texto demonstra compreensão da proposta ao abordar a imigração venezuelana no Brasil. A citação de Maquiavel é pertinente, embora a relação com o argumento central precise ser mais explorada. O texto se mantém no tema, mas poderia aprofundar a análise das causas e consequências da imigração.
 Competência 3: A redação apresenta informações e opiniões sobre a imigração, mas a argumentação é superficial e pouco desenvolvida. A defesa de um ponto de vista (permitir a imigração de 25% dos venezuelanos) carece de embasamento sólido e dados concretos.
 Competência 4: O uso de mecanismos linguísticos para a construção da argumentação é limitado. Há pouca progressão textual e as relações entre as ideias nem sempre são claras. A coesão e a coerência poderiam ser aprimoradas para garantir uma melhor fluidez do texto.
 Competência 5: A proposta de intervenção é genérica e pouco detalhada. Sugerir que o governo e as empresas privadas gerem empregos é vago e não especifica ações concretas. O respeito aos valores humanos e à diversidade sociocultural é implícito, mas poderia ser explicitado de forma mais enfática.</t>
  </si>
  <si>
    <t>A redação apresenta uma compreensão básica do tema, mas carece de profundidade na análise e argumentação. A proposta de intervenção é superficial e não oferece soluções concretas para o problema abordado. A redação demonstra um domínio limitado da norma culta da língua portuguesa e dos mecanismos linguísticos necessários para a construção de um texto dissertativo-argumentativo consistente. Levando em consideração a formação acadêmica e a experiência profissional do autor, esperava-se um desempenho superior.
 Competência 1: A redação apresenta alguns desvios da norma culta, como a falta de acento grave em 'à caminho', erros de concordância ('o governo tem que pensar em diversas maneiras de acolher ou de rejeitar os imigrantes por quê pode gerar desemprego'), e problemas de pontuação. No entanto, demonstra um domínio razoável da língua portuguesa.
 Competência 2: A redação compreende a proposta, mas a abordagem do tema é superficial. A citação de Maquiavel é tangencial e não é explorada de forma aprofundada para sustentar a argumentação. A discussão sobre as consequências da imigração é genérica e carece de exemplos concretos ou dados que a fundamentem. A área de conhecimento mobilizada é limitada.
 Competência 3: A seleção e organização das informações são precárias. A redação apresenta uma linha de raciocínio frágil, com argumentos pouco desenvolvidos e relacionados de forma superficial. A defesa do ponto de vista é tênue e carece de consistência.
 Competência 4: A redação demonstra um conhecimento limitado dos mecanismos linguísticos necessários para a construção da argumentação. O uso de conectivos é básico e a progressão textual é comprometida pela falta de coesão entre as ideias. Há repetições e falta de clareza em alguns trechos.
 Competência 5: A proposta de intervenção é vaga e superficial. A sugestão de permitir a imigração de 25% dos venezuelanos não é suficientemente detalhada ou justificada. A proposta de que o governo e as empresas privadas gerem novos empregos é genérica e não apresenta medidas concretas para solucionar o problema abordado. O respeito aos valores humanos é implícito, mas a diversidade sociocultural não é considerada na proposta.</t>
  </si>
  <si>
    <t>Desafios na imigração de refugiados</t>
  </si>
  <si>
    <t>A imigração de refugiado tem sido um dos maiores desafios das nações. Este transpassa a questão humanitária e vai de encontro a soberania de muitos países. Não diferente, O Brasil enfrenta, como os demais situação parecida. Nos últimos anos uma grande quantidade de refugiados têm transpassada a fronteira do país forçando o poder público  medidas que garantam a integridade da soberania nacional e que esteja em consonância aos direitos humanos. Várias nações do mundo estão passando por percalços, seja por guerras, crises econômicas, conflitos internos, regimes ditatoriais... Fato que faz surgir refugiados que vislumbram nos países mais próximos a salva guarda para manterem a integridade. O que para estes é um alento, para o país  que vão se refugiam se torna um problema. Que muitas vezes não está relacionado diretamente a um sentimento xenófobo, mas sim por uma questão social. No caso do Brasil, os refugiados da nossa nação adjacente se abrigaram em uma cidade de um estado da federação que tem grande dificuldade para cuidar até mesmo dos nativos. Causando um verdadeiro caos. O que fez aumentar ainda mais o sofrimento de quem já está em uma situação extrema. Destarte que não basta o mero acolhimento, deve-se socorrer e fomentar uma nova expectativa de vida nestas pessoas que estão distantes do país de origem. O que tende a demandar tempo e recursos. No caso brasileiro um dispêndio a mais em um país que está em busca de reduzir despesas. Salientando que se faz necessário uma previa triagem para evitar que pessoas criminosas e mal-intencionadas venham fazer  nação um local para praticas criminosa e potencialize a violência. Desprende que o maior desafio no trato com os imigrantes está em conciliar a soberana força nacional de proteção com a aplicação de direitos humanos. É impensável deixar de ajudar o semelhante em apuros. Efetivar esse apoio sem prejudicar os demais é tarefa que requer recursos e planejamentos. O que aos poucos o país vai se consolidando.</t>
  </si>
  <si>
    <t>Competências
• 1) Desde o título, o autor incorre em deslizes linguísticos e erros gramaticais. Não se fala em “imigração de refugiados”, pois essa é uma expressão redundante. Em seguida, no primeiro parágrafo, a expressão se repete com o agravante de “refugiado” estar no singular, quando se sabe que são muitos os refugiados. O uso inadequado do singular também ocorre quando o autor fala em “fronteira” e, igualmente, há outras inadequações de linguagem na referência à Venezuela como “nossa nação adjacente”, ou na oração subordinada reduzida de gerúndio (iniciada por “Salientando”), que não tem oração principal. Há também outro problema sintático na última frase da redação.
• 2) Não há dúvida quanto ao autor ter entendido o tema e a problemática que lhe é subjacente, mas, aparentemente, por falta de conhecimentos específicos sobre ele, o autor o aborda de uma maneira muito genérica, chegando a mencionar “um estado da Federação” (qual?) que está com problemas com imigrantes venezuelanos, sem mostrar ter conhecimento de que esses imigrantes já estão sendo redistribuídos pelo Brasil (como mostra a foto que ilustra a proposta de redação). De positivo, o autor desenvolve suas reflexões de modo dissertativo-argumentativo.
• 3) Os fatos e argumentos apresentados são genéricos demais, deixando claro que o autor não conhece os problemas específicos da imigração na atualidade, nem o Pacto Global sobre a questão. De qualquer modo, ele consegue um desempenho razoável dentro dos limites de seu desconhecimento da realidade atual.
• 4) De fato, o autor consegue usar de modo satisfatório os recursos linguísticos que dão coesão ao texto.
• 5) Ainda que não aponte uma intervenção para resolver o problema, o autor soube equacioná-lo no último parágrafo, pelo menos delineando o que seria necessário levar em conta para se chegar a uma solução.</t>
  </si>
  <si>
    <t>A redação aborda o tema proposto, mas apresenta fragilidades na argumentação, no domínio da norma culta e na elaboração da proposta de intervenção. É necessário aprimorar a organização das ideias, a seleção de argumentos e o uso de recursos linguísticos para garantir maior clareza e persuasão ao texto.
 Competência 1: A redação apresenta desvios gramaticais (concordância, regência, ortografia) e de escolha de vocabulário que comprometem a clareza e precisão do texto, demonstrando um domínio mediano da norma culta.
 Competência 2: O texto compreende a proposta, abordando a imigração de refugiados e seus desafios. No entanto, a argumentação é superficial e carece de aprofundamento em conceitos de áreas de conhecimento relevantes para o tema.
 Competência 3: Há uma tentativa de organizar e relacionar informações, mas a argumentação é pouco consistente e, por vezes, confusa. A seleção de fatos e opiniões é limitada, enfraquecendo a defesa do ponto de vista.
 Competência 4: O uso de mecanismos linguísticos é precário. As relações entre as ideias nem sempre são claras, e faltam recursos de coesão para garantir a fluidez do texto. O emprego de conectivos é limitado e, em alguns momentos, inadequado.
 Competência 5: A proposta de intervenção é vaga e pouco detalhada. Apesar de mencionar a necessidade de acolhimento e de triagem, não apresenta medidas concretas e específicas que demonstrem viabilidade e respeito aos direitos humanos.</t>
  </si>
  <si>
    <t>A redação apresenta uma compreensão básica do tema proposto, mas carece de aprofundamento argumentativo, domínio da norma culta e detalhamento da proposta de intervenção. Considerando o ensino médio incompleto da autora e sua vivência na Itália, a redação demonstra um esforço de compreensão e expressão, mas necessita de maior desenvolvimento em todas as competências. A nota reflete um desempenho inicial, com potencial para melhoria com mais estudo e prática.
Competência 1: A redação apresenta alguns desvios da norma culta, como erros de ortografia ('transpassa', 'salva guarda', 'desprende'), concordância ('refugiado tem sido', 'medidas que garantam') e regência ('vão se refugiam'). Apesar disso, demonstra um domínio razoável da gramática.
Competência 2: A redação compreende a proposta, abordando os desafios da imigração de refugiados. No entanto, a argumentação é superficial e carece de aprofundamento e de conexão com áreas de conhecimento diversas. A estrutura dissertativo-argumentativa é presente, mas poderia ser mais bem desenvolvida.
Competência 3: A redação apresenta informações e opiniões sobre o tema, mas a seleção e a organização dos argumentos são limitadas. A defesa do ponto de vista é pouco consistente, faltando aprofundamento e exemplos mais concretos.
Competência 4: A redação demonstra um conhecimento limitado dos mecanismos linguísticos necessários para a construção da argumentação. O uso de conectivos é adequado, mas a coesão e a coerência poderiam ser aprimoradas.
Competência 5: A proposta de intervenção é vaga e genérica, mencionando 'socorrer e fomentar uma nova expectativa de vida' e 'prévia triagem', sem detalhar como essas ações seriam implementadas. O respeito aos valores humanos e a consideração da diversidade sociocultural são implícitos, mas poderiam ser mais explicitados.</t>
  </si>
  <si>
    <t>A redação aborda o tema proposto de forma razoável, mas apresenta limitações na argumentação, no uso da norma culta e na elaboração da proposta de intervenção. O texto carece de aprofundamento, clareza e organização. É necessário um maior domínio da língua portuguesa e um desenvolvimento mais consistente dos argumentos.
 Competência 1: A redação apresenta alguns desvios gramaticais e de convenções da escrita, como repetição de palavras ('transpassa'), erros de concordância ('refugiado tem sido'), ausência de vírgula, ortografia ('salva guarda'), falta de acentuação e problemas de regência. Demonstra domínio apenas mediano da norma culta, o que afeta a clareza e a fluidez do texto.
 Competência 2: O texto compreende a proposta da redação e aborda a temática da imigração de refugiados. No entanto, a aplicação de conceitos de outras áreas do conhecimento é limitada. A argumentação permanece em um nível mais superficial, sem aprofundar as causas e as consequências da crise migratória. A estrutura dissertativo-argumentativa está presente, mas poderia ser mais bem explorada.
 Competência 3: A seleção de informações é razoável, mas a organização e a interpretação poderiam ser aprimoradas. A redação apresenta alguns argumentos em defesa de um ponto de vista, mas a relação entre eles nem sempre é clara e consistente. Falta um aprofundamento na análise dos fatos e na sustentação das opiniões.
 Competência 4: O uso de mecanismos linguísticos para a construção da argumentação é limitado. A redação apresenta problemas de coesão, com falta de conectivos e repetição de ideias. A progressão textual é prejudicada pela falta de clareza e organização. A conexão entre os parágrafos é frágil.
 Competência 5: A proposta de intervenção é vaga e superficial. A redação menciona a necessidade de acolhimento, socorro e fomento de novas expectativas de vida para os refugiados, mas não detalha as ações concretas que poderiam ser implementadas para solucionar o problema. A proposta carece de agentes, meios e detalhes que a tornem viável e eficaz.</t>
  </si>
  <si>
    <t>A redação aborda o tema proposto de forma genérica e superficial, apresentando problemas de norma culta, argumentação e proposta de intervenção. É necessário aprofundar o conhecimento sobre o tema, aprimorar a organização das ideias e o domínio da língua portuguesa para alcançar um melhor desempenho.
Competência 1: A redação apresenta alguns desvios da norma culta, como erros de ortografia ("transpassa", "salva guarda", "desprende"), concordância verbal ("refugiado tem", "O Brasil enfrenta, como os demais situação parecida") e regência verbal ("fazer  nação um local"). Há também problemas de pontuação e uso inadequado da crase. Esses desvios comprometem a clareza e a precisão da argumentação.
Competência 2: A redação compreende a proposta, abordando o tema da imigração de refugiados e seus desafios. No entanto, a aplicação de conhecimentos de outras áreas é superficial. A argumentação é genérica e carece de aprofundamento e contextualização. Apesar de apresentar uma estrutura dissertativo-argumentativa, falta um maior desenvolvimento das ideias.
Competência 3: A redação apresenta informações e opiniões, mas a seleção e organização desses elementos é pouco consistente. A argumentação é frágil e pouco persuasiva, com repetições e falta de aprofundamento. A defesa do ponto de vista é prejudicada pela falta de articulação entre as ideias e pela superficialidade da análise.
Competência 4: A redação demonstra um conhecimento limitado dos mecanismos linguísticos necessários para a construção da argumentação. Há problemas de coesão e coerência, com falta de conectores adequados e repetições desnecessárias. A progressão textual é prejudicada pela falta de clareza e organização das ideias.
Competência 5: A proposta de intervenção é vaga e genérica, mencionando a necessidade de "socorrer e fomentar uma nova expectativa de vida" e realizar uma "previa triagem". No entanto, não apresenta detalhes concretos sobre como essas medidas poderiam ser implementadas, quem seriam os responsáveis e quais seriam os resultados esperados. A proposta carece de viabilidade e detalhamento.</t>
  </si>
  <si>
    <t>A redação demonstra uma compreensão básica do tema, mas apresenta problemas significativos na argumentação, no uso da norma culta e na elaboração da proposta de intervenção. O texto carece de aprofundamento, dados concretos e uma análise mais crítica da questão da imigração de refugiados. Considerando a idade e o nível de escolaridade do autor, há um esforço em abordar o tema, mas o resultado final é insuficiente para atingir uma nota mais alta.
 Competência 1: O texto apresenta desvios gramaticais como 'refugiado', 'transpassa', 'tem transpassada', 'salva guarda', 'se refugiam', 'dispêndio a mais', 'fazer nação um local', além de problemas de concordância e pontuação. No entanto, demonstra algum domínio da norma culta.
 Competência 2: O texto compreende a proposta e aborda o tema da imigração de refugiados, mencionando a soberania dos países, direitos humanos e a situação do Brasil. No entanto, a argumentação é superficial e carece de aprofundamento com informações mais concretas e diversificadas das áreas do conhecimento.
 Competência 3: A seleção e organização das informações são deficientes. Os argumentos são apresentados de forma genérica e a relação entre eles é pouco clara. A defesa do ponto de vista é prejudicada pela falta de exemplos e dados concretos.
 Competência 4: O texto apresenta dificuldades na utilização de mecanismos linguísticos para construir a argumentação. As relações entre as ideias nem sempre são bem estabelecidas e faltam conectivos para dar fluidez ao texto.
 Competência 5: A proposta de intervenção é vaga e genérica. Menciona a necessidade de acolhimento, socorro e fomento de uma nova expectativa de vida, mas não detalha como isso seria feito de forma concreta e eficaz. A proposta de triagem para evitar criminosos é controversa, mas não desrespeita explicitamente os direitos humanos.</t>
  </si>
  <si>
    <t>A redação aborda o tema proposto, mas apresenta fragilidades na argumentação, no domínio da norma culta e na proposta de intervenção. A falta de aprofundamento conceitual e a superficialidade na análise do problema limitam a qualidade do texto. Considerando o nível de escolaridade do autor, esperava-se um domínio maior da língua portuguesa e uma argumentação mais consistente e embasada.
 Competência 1: A redação apresenta alguns desvios gramaticais, como erros de concordância verbal e nominal, ortografia ("transpassada" por "transposto", "salva guarda" separado), regência ("ir de encontro a" com sentido diverso do pretendido). Há também imprecisões vocabulares e problemas de pontuação que prejudicam a fluidez do texto. Embora não comprometam a compreensão geral, demonstram certo distanciamento da norma culta.
 Competência 2: O texto compreende a proposta, abordando os desafios da imigração de refugiados no Brasil. No entanto, a aplicação de conceitos de outras áreas do conhecimento é superficial. A argumentação se mantém no senso comum, sem aprofundamento ou embasamento teórico mais consistente. A estrutura dissertativo-argumentativa é mantida, mas com pouca sofisticação.
 Competência 3: A seleção e organização das informações são razoáveis, mas a interpretação e o estabelecimento de relações causais são frágeis. A argumentação é pouco consistente, com generalizações e falta de exemplos concretos que a sustentem. O ponto de vista é defendido de maneira superficial.
 Competência 4: O uso de mecanismos linguísticos para a construção da argumentação é limitado. Há repetições, falta de conectivos mais precisos e pouca variação no vocabulário, o que torna a progressão textual menos fluida e a argumentação menos convincente. As relações lógicas entre as ideias nem sempre são claras.
 Competência 5: A proposta de intervenção é vaga e pouco detalhada. Menciona a necessidade de triagem e apoio aos refugiados, mas não especifica ações concretas, agentes responsáveis, modos de execução ou efeitos esperados. A proposta é superficial e não demonstra um conhecimento profundo da problemática.</t>
  </si>
  <si>
    <t>Imigração ou problematização</t>
  </si>
  <si>
    <t>É notório que, a imigração tem sido um grande obstáculo para os governos nos últimos tempos, e de hoje que existe migração entre países, mas atualmente com grandes crises, a imigração vem tomando grandes proporções que se tornam impossível suportar. O Brasil por exemplo, carrega uma crise financeira e, com um número enorme de desempregados. Em tempos remotos , a imigração era vista como um futuro próspero  forasteiros que traziam novas experiências, oportunidade e grandes descobertas e novos empregos, como os alemães, que trouxeram a cultura de fabricar vinhos de altíssima qualidade, em tempos atuais, temos os americanos, trazendo tecnologias para à plantação de soja. A imigração era vista como uma oportunidade de crescimento, assim como acontece no estado da Bahia por exemplo, mais precisamente em Luís Eduardo Magalhães, cidade pequena, mas que tem crescida e evoluída rapidamente através da plantação de soja, isso graças aos investimentos dos imigrantes, contudo a cidade vem crescendo a renda per capita, assim melhorando a qualidade de vida daqueles que ali reside , consequentemente povoados e regiões. Hoje a situação é bem diferente, pois a imigração e vista como uma ameaça para o povo, já que o país passa por uma recessão gravíssima, o índice de desemprego é alarmante, há sérios problemas  vários setores, tais como a saúde e outros. O governa tem tentado ajudar, fazendo pactos imigratórios , recebendo várias pessoas do país vizinho, como a Venezuela, refugiando e dando emprego a eles, mas existe uma grande preocupação, pois o Brasil já se encontra em uma situação alarmante, precisando é de ajuda, como ajudar os países vizinhos. O Brasil possui atualmente cerca de 450 mil desempregados, dessa forma, ao invés de ajudar o país vizinho, vai ser o inverso, vai é atrapalhar tanto eles como sua própria nação. Sendo assim, nota-se que o ideal seria arrumar a pátria, ou seja, levando ao pé da letra a constituição , com saúde, educação, saneamento básico, moradia para todos, depois fornecer ajuda aos países vizinhos, pois se não há expectativa de vida, não tem como oferecer algo ao próximo.</t>
  </si>
  <si>
    <t>Comentário geral
Texto mediano, com muitos contrastes: a linguagem coloquial, a compreensão superficial do tema, os argumentos até certo ponto inconsistentes, dos quais mesmo assim decorre uma conclusão lógica, que fazem da redação um todo coerente e coeso.
Competências
• 1) Sem dúvida, o pior aspecto do texto é a linguagem. O autor não demonstra ter noção do que seja a norma culta ou modalidade formal da escrita. Além de expressões coloquiais (“é de hoje”), escolha incorreta de vocabulário (“tempos remotos”), há erros de ortografia, concordância e regência. Também a pontuação deixa a desejar, com o uso de vírgulas que deveriam ser pontos finais.
• 2) Certamente há uma compreensão do tema, mas bastante superficial e com exemplos de migrações muito aleatórios, como a dos alemães fabricantes de vinhos e, principalmente, a dos americanos. Se o autor se refere a norte-americanos, a pequena onda migratória de sulistas dos Estados Unidos ocorreu no século XIX. Quanto à mencionada cidade baiana, que não é tão pequena assim, pois tem quase 100 mil habitantes, não consta nenhuma imigração, pois recebeu brasileiros do Sul e não estrangeiros.
• 3) Apesar da confusão na seleção dos fatos, nota-se que há um esforço para criar uma argumentação e uma linha de raciocínio, o que valoriza o texto, embora não o eleve a um patamar maior do que o mediano. Na seleção dos fatos, o autor dá mais demonstrações de não estar sintonizado com a realidade: há mais de dez milhões de desempregados no Brasil e não 450 mil.
• 4) A coesão é o ponto alto do texto, que tem frases e parágrafos bem conectados entre si, de modo a formar um todo.
• 5) Há uma proposta de solução, apesar de mal apresentada, principalmente em função do coloquialismo “levar a Constituição ao pé da letra”, que evidentemente é muito vago.</t>
  </si>
  <si>
    <t>A redação aborda o tema da imigração no Brasil de forma geral, com alguns problemas de argumentação e domínio da norma culta. A proposta de intervenção é superficial e precisa de maior detalhamento. Recomenda-se aprimorar o conhecimento gramatical e o desenvolvimento da argumentação, buscando maior consistência e profundidade na análise do tema.
 Competência 1: A redação apresenta alguns desvios gramaticais e de convenções da escrita que prejudicam a fluidez do texto, como erros de ortografia e concordância, mas não comprometem a compreensão geral.
 Competência 2: O texto demonstra compreensão da proposta, abordando a questão da imigração no contexto brasileiro contemporâneo. No entanto, a aplicação de conhecimentos de outras áreas é superficial e poderia ser mais aprofundada e diversificada.
 Competência 3: O autor apresenta argumentos, mas a seleção e organização das informações poderiam ser mais consistentes e aprofundadas. A argumentação é parcialmente desenvolvida, com alguns momentos de generalização.
 Competência 4: O uso de mecanismos linguísticos é limitado, com pouca variedade de conectivos e marcadores discursivos. A progressão argumentativa poderia ser mais clara e coesa.
 Competência 5: A proposta de intervenção é genérica e pouco detalhada. Embora respeite os valores humanos, a solução apresentada não é suficientemente específica ou viável para o problema abordado.</t>
  </si>
  <si>
    <t>A redação de Isabella demonstra uma compreensão básica do tema, mas apresenta diversas dificuldades na norma culta da língua, na organização das ideias e na construção da argumentação. A falta de aprofundamento e a superficialidade dos argumentos comprometem a qualidade do texto. Considerando o ensino médio incompleto, a redação demonstra um esforço em abordar o tema, mas necessita de maior desenvolvimento das habilidades de escrita e argumentação. A falta de domínio da norma culta é um ponto crítico a ser trabalhado.
Competência 1: A redação demonstra domínio insuficiente da norma culta da língua escrita. Apresenta diversos desvios gramaticais, de ortografia (ex: 'de hoje que existe migração'), de concordância (ex: 'A imigração era vista como um futuro próspero forasteiros') e de regência (ex: 'tem crescida'). A estrutura frasal é, por vezes, confusa, prejudicando a clareza do texto.
Competência 2: A redação compreende a proposta, embora o desenvolvimento do tema seja superficial. Isabella utiliza exemplos como a imigração alemã e americana, e a cidade de Luís Eduardo Magalhães, mas não aprofunda a análise da complexidade da imigração no contexto brasileiro contemporâneo. A aplicação de conceitos de outras áreas do conhecimento é limitada.
Competência 3: A redação apresenta uma seleção de informações e argumentos, mas a organização e a interpretação são deficientes. A defesa do ponto de vista é inconsistente e pouco aprofundada. A relação entre as informações apresentadas nem sempre é clara, e falta um maior desenvolvimento dos argumentos.
Competência 4: A redação demonstra um conhecimento limitado dos mecanismos linguísticos necessários para a construção da argumentação. O uso de conectivos é restrito e, por vezes, inadequado, o que dificulta a progressão das ideias. A falta de coesão e coerência prejudica a clareza do texto.
Competência 5: A proposta de solução apresentada é genérica e pouco detalhada. Isabella sugere que o Brasil deve priorizar a solução de seus próprios problemas antes de ajudar outros países, mas não oferece medidas concretas ou específicas. O respeito aos valores humanos e a diversidade sociocultural é implícito, mas não é abordado de forma explícita.</t>
  </si>
  <si>
    <t>A redação demonstra um domínio superficial do tema e das habilidades exigidas no ENEM. Apesar de compreender a proposta, o texto apresenta diversos problemas de norma culta, argumentação e coesão textual. A proposta de intervenção é fraca e pouco elaborada. Considerando a formação do autor, o desempenho é insatisfatório.
 Competência 1: O texto apresenta desvios gramaticais (concordância verbal e nominal, ortografia, regência) e de convenções da escrita que prejudicam a fluidez e a clareza, como: 'de hoje que existe migração', 'futuro próspero forasteiros', 'há sérios problemas vários setores', 'O governa tem tentado ajudar'. Apesar do domínio da norma culta ser esperado de um professor de português, a redação demonstra falhas relevantes.
 Competência 2: O texto compreende a proposta, mas a abordagem do tema é superficial. Há um desenvolvimento de ideias, mas a argumentação é pouco aprofundada e generalista. O uso de repertório sociocultural é limitado e pouco explorado, restringindo-se a exemplos genéricos da imigração alemã e americana.
 Competência 3: O texto apresenta informações e opiniões, mas a seleção e a organização delas são deficientes. A argumentação é fraca e pouco consistente, com ideias desconexas e falta de aprofundamento. Há uma dificuldade em relacionar os fatos apresentados com um ponto de vista claro e bem defendido.
 Competência 4: O texto demonstra um conhecimento limitado dos mecanismos linguísticos necessários para a construção da argumentação. Há repetições, falta de conectivos adequados e problemas de coesão textual, dificultando a compreensão da linha de raciocínio. A progressão textual é comprometida.
 Competência 5: A proposta de intervenção é vaga e genérica, sem detalhamento e sem apresentar medidas concretas para solucionar o problema abordado. A proposta se resume a 'arrumar a pátria' e 'fornecer ajuda aos países vizinhos' sem apresentar um plano de ação viável e detalhado. Há respeito aos valores humanos, mas a proposta é superficial.</t>
  </si>
  <si>
    <t>A redação aborda o tema proposto, mas apresenta diversas fragilidades em relação à norma culta, à argumentação, à coesão textual e à proposta de intervenção. A experiência de Sofia como tradutora e sua vivência na Alemanha não se refletem em um domínio mais sofisticado da língua portuguesa ou em uma perspectiva mais global sobre o tema da imigração. É necessário um maior aprofundamento na leitura e produção de textos para desenvolver as habilidades exigidas no ENEM.
Competência 1: A redação apresenta alguns desvios da norma culta, como erros de ortografia ("de hoje que existe", "a imigração e vista", "governa"), concordância verbal ("a imigração tem sido") e regência ("tecnologias para à plantação"), além de inadequações no uso da pontuação (vírgulas). Esses erros comprometem a fluidez e clareza do texto, mas não o inviabilizam por completo.
Competência 2: A redação compreende a proposta e desenvolve o tema "O Brasil e os imigrantes no mundo contemporâneo". No entanto, a abordagem é um tanto superficial e a aplicação de conceitos de outras áreas do conhecimento é limitada, restringindo-se a exemplos pontuais. A estrutura dissertativo-argumentativa está presente, mas a argumentação poderia ser mais consistente.
Competência 3: A redação apresenta informações e opiniões sobre o tema, mas a seleção, organização e interpretação desses elementos são inconsistentes. A argumentação em defesa do ponto de vista (de que o Brasil não deveria priorizar a ajuda a imigrantes) é frágil e pouco aprofundada, baseando-se principalmente na crise econômica e no desemprego.
Competência 4: A redação demonstra um conhecimento limitado dos mecanismos linguísticos necessários para a construção da argumentação. Há repetições de palavras e expressões, e a articulação entre os parágrafos é pouco clara. O uso de conectivos é insuficiente para garantir a coesão textual.
Competência 5: A proposta de solução para o problema (arrumar a pátria antes de ajudar os países vizinhos) é vaga e genérica. Não há detalhes sobre como essa "arrumação" seria realizada, nem sobre como garantir o respeito aos valores humanos e à diversidade sociocultural no processo. A proposta soa mais como um ideal do que como uma solução viável.</t>
  </si>
  <si>
    <t>O texto demonstra um entendimento básico do tema proposto, mas apresenta dificuldades significativas na argumentação, no domínio da norma culta e na elaboração de uma proposta de intervenção consistente. O candidato precisa aprimorar a organização das ideias, o uso da linguagem formal e a capacidade de articular informações e argumentos de forma mais aprofundada.
 Competência 1: O texto apresenta desvios gramaticais e de convenções da escrita (acentuação, concordância, ortografia) que comprometem a fluidez da leitura. Há, por exemplo, erros como "e de hoje que existe migração", "forasteiros que traziam novas experiências, oportunidade e grandes descobertas e novos empregos", "trazendo tecnologias para à plantação", "tem crescida e evoluída", "consequentemente povoados e regiões", "recessão gravíssima, o índice de desemprego é alarmante, há sérios problemas vários setores, tais como a saúde e outros". Apesar de o candidato demonstrar conhecimento de algumas regras, os erros recorrentes demonstram um domínio limitado da norma culta.
 Competência 2: O texto compreende a proposta de redação e desenvolve o tema, utilizando exemplos históricos e atuais da imigração no Brasil. No entanto, a argumentação é pouco aprofundada e carece de maior embasamento teórico. A estrutura dissertativo-argumentativa é mantida, mas o desenvolvimento dos argumentos poderia ser mais consistente.
 Competência 3: A seleção e organização das informações são superficiais e a interpretação dos fatos é limitada. Os argumentos em defesa do ponto de vista (a imigração como problema em tempos de crise) são pouco consistentes e não exploram a complexidade do tema. A argumentação se baseia principalmente em exemplos e opiniões pessoais, sem aprofundamento ou articulação com outras áreas do conhecimento.
 Competência 4: O texto apresenta algumas dificuldades na construção da argumentação, com o uso de conectivos imprecisos e repetições. A progressão textual é prejudicada pela falta de coesão em alguns momentos. O candidato demonstra conhecimento de alguns mecanismos linguísticos, mas não os utiliza de forma eficiente para construir uma argumentação consistente.
 Competência 5: A proposta de intervenção é superficial e genérica. A sugestão de "arrumar a pátria" antes de ajudar os países vizinhos não apresenta detalhes concretos de como essa solução seria implementada. Embora a proposta mostre respeito aos valores humanos, falta detalhamento e viabilidade para ser considerada eficaz.</t>
  </si>
  <si>
    <t>A redação aborda o tema proposto, mas apresenta dificuldades na norma culta da língua, na organização das ideias e na construção da argumentação. A proposta de intervenção é vaga e pouco relacionada ao tema. Considerando a formação acadêmica e experiência profissional do autor, esperava-se um domínio maior da norma culta e uma argumentação mais consistente e aprofundada. A idade e o tempo fora do Brasil podem ter influenciado no conhecimento das regras gramaticais atuais do português.
 Competência 1: A redação apresenta desvios gramaticais e de convenções da escrita que comprometem a leitura. Há erros de ortografia ("a imigração tem sido", "de hoje que existe"), concordância ("grandes proporções que se tornam"), regência ("imigração e vista"), pontuação e acentuação. Apesar dos desvios, a estrutura geral das frases é compreensível.
 Competência 2: O texto compreende a proposta, apresentando a problemática da imigração no contexto brasileiro contemporâneo e utilizando exemplos como a imigração alemã e o caso de Luís Eduardo Magalhães. No entanto, a abordagem é um tanto superficial e carece de maior aprofundamento teórico e conceitual.
 Competência 3: A redação apresenta argumentos relacionados à crise econômica brasileira e ao desemprego como obstáculos à imigração. No entanto, a argumentação é pouco consistente e carece de maior embasamento factual e teórico. A organização das ideias é um tanto confusa e a progressão argumentativa é prejudicada por repetições e falta de clareza.
 Competência 4: O texto demonstra um conhecimento limitado dos mecanismos linguísticos necessários para a construção da argumentação. Há uso de conectivos ("e", "mas", "pois"), mas eles são utilizados de forma pouco variada e nem sempre estabelecem relações claras entre as ideias. A coesão textual é prejudicada pela falta de clareza e pela repetição de ideias.
 Competência 5: A proposta de intervenção é vaga e genérica ("arrumar a pátria, ou seja, levando ao pé da letra a constituição, com saúde, educação, saneamento básico, moradia para todos"). Não há detalhamento de como essa proposta seria implementada e quais seriam seus efeitos práticos. Além disso, a proposta é pouco relacionada à discussão desenvolvida ao longo do texto.</t>
  </si>
  <si>
    <t>Humanização versus Imigração</t>
  </si>
  <si>
    <t>É rotineira e comovente as cenas de imigrantes nas ruas do Brasil , sentados em frete de estabelecimentos comerciais com seus filhos menores pedindo esmola ou um prato de comida. No passado histórico, o Brasil teve alguns de seus Estados e Municípios colonizados e povoados por imigrantes, os quais promoveram na época benefícios para o nosso País : econômicos, territoriais e culturais. Seria o momento de o Brasil valorizar e solidarizar-se com os imigrantes? Atualmente a imigração tem sido sinônimo de ameaça e até mesmo de “ciúme” , pois a maioria dos brasileiros pensa da seguinte maneira: Por que compartilhar ou doar ao estrangeiro algo que apenas deve ser dos brasileiros, como, o direto á moradia, saude e emprego. Entretanto os imigrantes não estão querendo usurpar o que não é seu, nem de impor sua cultura, nem de ter supremacia diante do governo brasileiro ou fazer ameaças. Apenas clamam por ajuda, solidariedade e humanização , seja do Brasil e também do mundo. Porque encontram-se em situações de extrema vulnerabilidade e miséria, contando apenas com a cooperação dos Países ricos ou daqueles que possam contribuir de alguma forma. O Brasil apesar de ser um País em processo de desenvolvimento estabelece a diplomacia dos acordos internacionais e é atuante nas causas dos direitos humanos poderá ajudar os imigrantes nesta situação de crise e calamidade a qual constantemente os países vêm sendo afetado . Pois, o nosso País é provido de programas, leis e recursos financeiros destinados as ações sociais desta conjuntura, tais como: centro para atender pessoas em situações de ruas, que dão acolhimentos e tratamento para essa comunidade, além do apoio de instituições filantrópicas ou associações que possuem finalidade humanitária que poderão corroborar as ajudas. Todavia é necessário frisar que não será feita a substituição do brasileiro pelo estrangeiro, mas agregá-lo, dando um suporte nesta fase difícil que o seu país de origem está passando. Estabelecendo normas que possam ordenar e regular está estadia.</t>
  </si>
  <si>
    <t>Comentário geral
É uma pena que um texto que é bem razoável em termos de linguagem e de compreensão do tema vá decaindo devido, sobretudo, à dificuldade de expor com precisão os fatos, o que faz o autor incorrer em exageros e absurdos.
Competências
• 1) Apesar da grande quantidade de erros gramaticais e problemas linguísticos, o autor consegue expor com clareza seu ponto de vista e argumentar. É isso que o salva de uma pontuação menor do que a mediana.
• 2) O autor entendeu o tema e percebeu o conflito inerente à acolhida aos imigrantes num país em crise, onde eles teriam de competir com brasileiros por melhores condições de vida. Porém, expõe mal o conflito de modo superficial e incoerente com a realidade: não se veem imigrantes esmolando pelas “ruas do Brasil” de um modo geral. Até porque o país não tem ruas: são os municípios que as tem e nem todos os municípios brasileiros têm abrigado imigrantes em situação de extrema miséria. Igualmente, falar em “ciúmes” dos imigrantes é uma forma de compreender ingenuamente o que acontece de fato.
• 3) Há uma argumentação razoável, mas que padece do mesmo mal apontado no item anterior. Qual é a colaboração “territorial” dos imigrantes? Eles expandiram as fronteiras do Brasil? Claro que não. É evidente, também, que os imigrantes não querem a supremacia sobre nosso governo. Senão, não seriam imigrantes, mas um exército de invasores querendo dominar o país. “Humanização”? Como assim? Eles perderam sua condição humana?
• 4) A coesão do texto é razoável, mas os dois últimos parágrafos não estão corretamente conectados, em termos linguísticos, ao texto. Aliás, o penúltimo parágrafo tem graves problemas de sintaxe.
• 5) O final poderia ter obtido melhor pontuação, não fosse o trecho assinalado em vermelho, onde o autor, mais uma vez, se expressa mal. Se os brasileiros fossem substituídos pelos estrangeiros, o Brasil deixaria de ser Brasil. A ideia de substituição é um disparate, infelizmente.</t>
  </si>
  <si>
    <t>A redação aborda o tema da imigração no Brasil de forma pertinente, mas apresenta falhas na norma culta, na organização dos argumentos e na elaboração da proposta de intervenção. É necessário aprofundar o conhecimento sobre o tema, aprimorar as habilidades de escrita e fortalecer o uso de mecanismos linguísticos para construir uma argumentação mais consistente e eficaz.
 Competência 1: A redação apresenta domínio razoável da norma culta, com alguns desvios gramaticais e de ortografia que comprometem a fluidez da leitura. Há erros como "em frete" (correto: em frente), falta de acentuação e problemas de concordância verbal e nominal. O vocabulário é adequado, mas a variedade poderia ser maior.
 Competência 2: O texto compreende a proposta da redação e aborda a questão da imigração no Brasil, relacionando-a com o contexto histórico e a situação contemporânea. A argumentação, no entanto, carece de aprofundamento e de maior embasamento em áreas do conhecimento mais consistentes. A estrutura dissertativo-argumentativa é respeitada, mas o desenvolvimento dos parágrafos é irregular.
 Competência 3: A redação apresenta informações e opiniões relacionadas ao tema, mas a seleção e organização dos argumentos poderiam ser mais eficazes. A defesa do ponto de vista é um tanto superficial, faltando uma análise mais crítica e aprofundada das causas e consequências da imigração. A interpretação dos fatos é básica e não demonstra um grande repertório sociocultural.
 Competência 4: A redação demonstra um conhecimento limitado dos mecanismos linguísticos necessários para a construção da argumentação. Os conectivos são utilizados de forma inadequada ou insuficiente, prejudicando a coesão e a coerência do texto. A progressão argumentativa é pouco clara, e a relação entre as ideias nem sempre é bem estabelecida.
 Competência 5: A proposta de intervenção apresentada é pertinente e demonstra respeito aos valores humanos, sugerindo ações como a utilização de programas sociais e o apoio de instituições filantrópicas. No entanto, a proposta é um tanto genérica e pouco detalhada, faltando especificar como as ações seriam implementadas e quais seriam os resultados esperados. O respeito à diversidade sociocultural é implícito.</t>
  </si>
  <si>
    <t>A redação demonstra compreensão do tema e apresenta uma estrutura dissertativo-argumentativa básica. No entanto, precisa de aprimoramento na norma culta da língua, na seleção e organização de informações, na utilização de mecanismos linguísticos e na elaboração de uma proposta de intervenção mais detalhada e eficaz. Considerando o ensino médio incompleto e a moradia na Itália, o texto demonstra potencial e merece incentivo para aprimorar as habilidades de escrita.
Competência 1: A redação apresenta alguns desvios gramaticais e de ortografia, como 'frete' em vez de 'frente', 'direto á moradia' em vez de 'direito à moradia', além de problemas de concordância verbal e nominal. Há também inadequações no uso da pontuação. No entanto, a estrutura geral das frases é compreensível, indicando algum domínio da norma culta, considerando o ensino médio incompleto e a moradia na Itália.
Competência 2: A redação compreende a proposta e aborda a questão da imigração no Brasil contemporâneo. Apresenta uma linha de raciocínio clara, embora a exploração dos conhecimentos de mundo seja limitada. A argumentação permanece em um nível superficial, sem aprofundar conceitos de áreas como sociologia, história ou direito internacional. A estrutura dissertativo-argumentativa é utilizada, mas com algumas fragilidades.
Competência 3: A seleção e organização das informações são um tanto limitadas. A redação apresenta alguns argumentos em defesa de um ponto de vista, mas a relação entre eles poderia ser mais clara e consistente. A interpretação dos fatos é básica, faltando maior profundidade e criticidade. Considerando a escolaridade e contexto da autora, a capacidade argumentativa demonstra potencial, mas precisa de desenvolvimento.
Competência 4: Os mecanismos linguísticos para a construção da argumentação são utilizados de forma incipiente. A redação apresenta algumas conjunções e conectivos, mas a coesão textual é frágil em alguns momentos. A progressão das ideias não é sempre fluida, dificultando a compreensão da linha de raciocínio.
Competência 5: A proposta de intervenção é genérica e pouco detalhada. Apela para a diplomacia, acordos internacionais e o aproveitamento de programas sociais existentes, mas não especifica ações concretas e viáveis para solucionar o problema da imigração. No entanto, demonstra respeito aos valores humanos e considera a diversidade sociocultural ao mencionar a necessidade de agregar os imigrantes sem substituir os brasileiros.</t>
  </si>
  <si>
    <t>A redação apresenta um domínio razoável da norma culta e demonstra compreensão do tema proposto. No entanto, a argumentação poderia ser mais consistente e aprofundada, com uma proposta de intervenção mais detalhada e eficaz. Considerando a profissão do autor, esperava-se um texto com maior domínio das competências avaliadas.
 Competência 1: O texto apresenta bom domínio da norma culta, com alguns desvios gramaticais e de ortografia, como a ausência de vírgula em alguns momentos e erros de concordância verbal. A ocorrência desses desvios impede a nota máxima nesta competência, mas o domínio geral da norma culta é evidente.
 Competência 2: O texto compreende a proposta da redação e desenvolve o tema sobre a imigração no Brasil, dentro dos limites do texto dissertativo-argumentativo. No entanto, a aplicação de conceitos de áreas do conhecimento poderia ser mais aprofundada e diversificada.
 Competência 3: O texto seleciona e relaciona informações, fatos e opiniões, mas a organização e interpretação desses elementos para defender um ponto de vista poderiam ser mais consistentes e aprofundadas. A argumentação é, por vezes, genérica e carece de maior desenvolvimento.
 Competência 4: O texto demonstra conhecimento dos mecanismos linguísticos necessários para a construção da argumentação, utilizando conectivos e articuladores. Contudo, o uso desses mecanismos poderia ser mais preciso e variado para garantir uma melhor fluidez e coesão ao texto.
 Competência 5: A proposta de intervenção apresentada é vaga e genérica, com pouca concretude. Falta detalhamento sobre os agentes, as ações e os meios de execução da proposta. Apesar de mostrar respeito aos valores humanos, a proposta carece de maior elaboração para ser considerada eficaz.</t>
  </si>
  <si>
    <t>A redação aborda um tema relevante e demonstra uma compreensão básica da problemática da imigração no Brasil. No entanto, o texto apresenta falhas na norma culta, na organização das ideias e no desenvolvimento da argumentação. A proposta de intervenção é genérica e pouco detalhada. Considerando o perfil da autora, a nota reflete um desempenho razoável, mas com potencial para melhorias.
Competência 1: A redação apresenta domínio razoável da norma culta, com alguns desvios gramaticais e ortográficos, como a falta de acentuação em 'á', 'saúde', 'países', o uso inadequado da crase e problemas de concordância verbal em algumas frases. No entanto, estes desvios não comprometem significativamente a compreensão do texto.
Competência 2: A redação demonstra compreensão da proposta, abordando a questão da imigração no Brasil e relacionando-a com o contexto histórico e social. No entanto, a aplicação de conceitos de outras áreas do conhecimento é superficial e pouco aprofundada.
Competência 3: A redação apresenta uma seleção de informações e argumentos relevantes para defender um ponto de vista favorável à ajuda aos imigrantes. No entanto, a organização e a relação entre as ideias poderiam ser mais claras e aprofundadas. A argumentação carece de maior consistência e desenvolvimento.
Competência 4: A redação demonstra conhecimento limitado dos mecanismos linguísticos necessários para a construção da argumentação. O uso de conectivos é pouco variado e a progressão textual apresenta algumas falhas, dificultando a fluidez e a coerência do texto.
Competência 5: A redação apresenta uma proposta de intervenção genérica e pouco detalhada para o problema abordado, mencionando programas e leis existentes, mas sem especificar ações concretas e eficazes. A proposta demonstra respeito aos valores humanos e à diversidade sociocultural, mas carece de maior originalidade e viabilidade.</t>
  </si>
  <si>
    <t>A redação de Mateo González, considerando sua idade e nível de escolaridade, demonstra um esforço em abordar o tema proposto, apresentando uma visão geral sobre a questão da imigração no Brasil. No entanto, o texto apresenta limitações no domínio da norma culta, na consistência argumentativa e na elaboração de uma proposta de intervenção mais concreta e detalhada. Sugere-se a leitura de textos diversos e a prática da escrita para aprimorar as habilidades de argumentação e o domínio da língua portuguesa.
 Competência 1: A redação apresenta alguns desvios gramaticais e de convenções da escrita, como erros de ortografia ("frete" em vez de "frente", "saude" em vez de "saúde"), inadequações na concordância verbal ("o direto á moradia" em vez de "o direito à moradia") e uso inadequado da pontuação, que comprometem parcialmente o domínio da norma culta.
 Competência 2: O texto demonstra compreensão da proposta de redação e aborda o tema da imigração no contexto brasileiro. No entanto, a aplicação de conceitos de outras áreas do conhecimento é superficial, limitando-se a mencionar o passado histórico da imigração no Brasil sem aprofundamento analítico.
 Competência 3: O texto apresenta uma seleção e organização de informações e opiniões, buscando defender um ponto de vista sobre a necessidade de solidariedade com os imigrantes. No entanto, a argumentação é pouco consistente e carece de aprofundamento, utilizando-se de generalizações e afirmações pouco fundamentadas.
 Competência 4: O texto demonstra um conhecimento limitado dos mecanismos linguísticos necessários para a construção da argumentação. O uso de conectivos é pouco variado e a progressão textual apresenta algumas dificuldades, prejudicando a coesão e a coerência do texto.
 Competência 5: A proposta de intervenção apresentada é genérica e pouco detalhada, mencionando a necessidade de programas, leis e recursos financeiros, mas sem especificar ações concretas e viáveis. O respeito aos valores humanos e à diversidade sociocultural é demonstrado, mas a proposta carece de maior originalidade e capacidade de resolução do problema abordado.</t>
  </si>
  <si>
    <t>A redação aborda o tema da imigração no Brasil de forma geral, apresentando alguns argumentos relevantes. No entanto, a argumentação é superficial e a proposta de intervenção é pouco detalhada. O texto apresenta alguns desvios gramaticais e ortográficos que prejudicam a clareza da escrita. Considerando o background do autor, esperava-se uma análise mais aprofundada e original do tema, com a utilização de conhecimentos específicos da área de biotecnologia para enriquecer a discussão.
 Competência 1: O texto apresenta bom domínio da norma culta, com poucos desvios gramaticais. Há alguns problemas de pontuação (uso inadequado da vírgula) e ortografia (como 'frete' em vez de 'frente', 'direto' em vez de 'direito').
 Competência 2: O texto compreende a proposta, abordando a questão da imigração no Brasil. Apresenta argumentos pertinentes sobre a história da imigração e a necessidade de solidariedade. No entanto, a argumentação carece de aprofundamento e de referências a áreas de conhecimento específicas, limitando-se a generalizações.
 Competência 3: O texto apresenta informações e opiniões relacionadas ao tema, mas a organização e a interpretação dos argumentos são superficiais. A defesa do ponto de vista carece de maior consistência e de evidências mais concretas.
 Competência 4: O texto demonstra conhecimento de mecanismos linguísticos para a construção da argumentação, como o uso de conectivos (entretanto, pois, todavia). No entanto, a progressão argumentativa poderia ser mais clara e articulada.
 Competência 5: A proposta de intervenção é vaga e pouco detalhada. Menciona programas e leis existentes, mas não especifica ações concretas e originais para lidar com o problema da imigração, nem detalha como essas ações seriam implementadas, pelos quais agentes e com qual finalidade. Embora haja respeito aos valores humanos, a proposta é superficial.</t>
  </si>
  <si>
    <t>Migração: um direito</t>
  </si>
  <si>
    <t>O Brasil sempre recebeu os imigrantes de “braços abertos”, mas estamos diante  um governo conservador e aliado de países desenvolvido assim como os Estados Unidos. Com certeza isso fará com que o Brasil retroceda em relação a aceitação de pessoas de outros países. A imigração é um direito de todo cidadão que queira uma vida segura para si e sua família. Mas infelizmente diante o atual cenário em que o Brasil vive sejam elas no campo político,  econômico e social sem dúvida isso afetará de uma maneira negativa os imigrantes também. O Brasil precisa investir em políticas públicas para que traga benefícios aos brasileiros e aos que aqui chegaram, não deve restringir a entrada de pessoas que almejam uma vida mais segura. O Brasil já vem com grandes crises de violências, desemprego e isso ocorre devido a corrupção e não a imigração, organizem o Brasil para que nele todos possam se deleitar de forma justa e tranquila.</t>
  </si>
  <si>
    <t>Comentário
No geral, o texto deixa a desejar: é insuficiente. O autor faz afirmações sem a mínima preocupação em fundamentá-las, num texto que não está estruturado como uma dissertação argumentativa.
Competências
• 1) Apesar dos erros e da simplicidade, o autor consegue comunicar suas ideias. Há duas escolhas de vocabulário particularmente inadequadas: a) “retroceder” significa voltar ao passado e, se o Brasil sempre recebeu bem os imigrantes, deixar de recebê-los não seria propriamente um retrocesso. b) “deleitar” significa ter prazer. De um modo geral, o Estado não tem como se responsabilizar pelo prazer ou deleite das pessoas.
• 2) A compreensão do tema é superficial e o texto não é uma dissertação, mas um conjunto de declarações. O autor diz aquilo em que acredita, sem fundamentar as suas crenças.
• 3) A argumentação é confusa e contraditória: primeiro, o autor acusa o atual governo de dificultar a situação para os imigrantes. Depois, fala da crise em que o país vive, que não se mostra favorável nem aos brasileiros nem aos imigrantes. Finalmente, atribui a crise à corrupção e não à imigração. São argumentos isolados que não formam uma linha de raciocínio.
• 4) O texto não é coeso nem em termos linguísticos, nem mesmo em termos de ideias, por isso, como já dissemos, ele não apresenta a estrutura de uma dissertação.
• 5) As soluções sugeridas para o problema são vagas e genéricas.</t>
  </si>
  <si>
    <t>A redação demonstra compreensão do tema, mas apresenta fragilidades na argumentação, no domínio da norma culta e na elaboração da proposta de intervenção. É necessário aprofundar a discussão, apresentar dados e exemplos concretos e refinar a escrita para alcançar um desempenho superior.
 Competência 1: A redação apresenta alguns desvios gramaticais, como ausência de vírgulas e erros de concordância verbal, mas demonstra domínio razoável da norma culta.
 Competência 2: O texto compreende a proposta, mas a abordagem do tema é superficial. A contextualização é limitada e a aplicação de conceitos de outras áreas do conhecimento é incipiente. O texto se mantém dentro da estrutura dissertativo-argumentativa.
 Competência 3: A seleção, relação e organização de informações são frágeis. Os argumentos são pouco desenvolvidos e carecem de aprofundamento e evidências concretas. A defesa do ponto de vista é superficial.
 Competência 4: Os mecanismos linguísticos são utilizados de forma limitada. Há conectivos, mas a progressão textual poderia ser mais fluida e articulada.
 Competência 5: A proposta de intervenção é vaga e genérica. Não há detalhamento suficiente sobre como as políticas públicas seriam implementadas ou quais seriam seus impactos concretos. O respeito aos valores humanos é implícito, mas a diversidade sociocultural poderia ser mais explorada.</t>
  </si>
  <si>
    <t>A redação apresenta um domínio limitado da norma culta e uma argumentação superficial sobre o tema da imigração. A proposta de intervenção é vaga e pouco detalhada. Considerando a autoria de uma estudante de 18 anos com ensino médio incompleto e morando na Itália, demonstra algum esforço em compreender a realidade brasileira, mas precisa de aprimoramento na escrita e na argumentação.
Competência 1: A norma culta apresenta desvios gramaticais e de ortografia (ex: "diante um", "assim como", falta de vírgula, "sejam elas no campo político"). Apesar disso, há um esforço em utilizar a norma padrão.
Competência 2: A redação compreende a proposta e tangencia o tema, mas a argumentação é superficial e pouco aprofundada. Há uma menção ao governo conservador e a crises no Brasil, mas sem desenvolvimento consistente.
Competência 3: A seleção e organização das informações são limitadas. A argumentação é fraca e pouco consistente, com ideias genéricas e sem aprofundamento.
Competência 4: Os mecanismos linguísticos são utilizados de forma inadequada, prejudicando a fluidez e a clareza da argumentação. Há repetições e falta de conectivos que articulem as ideias de forma eficaz.
Competência 5: A proposta de intervenção é vaga e genérica ("investir em políticas públicas"). Falta detalhamento e especificidade para que seja considerada uma proposta completa e eficaz. O respeito aos valores humanos é implícito.</t>
  </si>
  <si>
    <t>A redação apresenta uma compreensão geral do tema, mas carece de aprofundamento na argumentação, na aplicação de conhecimentos de outras áreas e na elaboração da proposta de intervenção. A norma culta da língua escrita apresenta alguns desvios que precisam ser corrigidos. Considerando a formação e experiência do autor, esperava-se um desempenho melhor.
 Competência 1: A redação apresenta alguns desvios da norma culta, como erros de ortografia ("diante um", "sejam elas"), concordância verbal ("estamos diante um governo conservador") e regência ("diante o atual cenário"). Esses desvios prejudicam a fluidez e a clareza do texto, mas não comprometem totalmente a compreensão.
 Competência 2: O texto compreende a proposta da redação, abordando a questão da imigração no contexto brasileiro. No entanto, a aplicação de conceitos de outras áreas do conhecimento é superficial. Há uma menção ao governo conservador e à relação com países desenvolvidos, mas falta aprofundamento na análise das causas e consequências da imigração.
 Competência 3: A redação apresenta uma seleção limitada de argumentos. A defesa do ponto de vista de que a imigração é um direito e que o Brasil não deve restringir a entrada de imigrantes é feita de forma genérica, sem aprofundamento na análise das causas da crise e da relação com a imigração. A organização das informações é razoável, mas a interpretação dos fatos é superficial.
 Competência 4: A redação apresenta alguns mecanismos linguísticos para a construção da argumentação, como conjunções ("mas", "e"), mas a progressão argumentativa é frágil. Há repetições e falta de coesão entre os parágrafos, o que dificulta a compreensão da linha de raciocínio.
 Competência 5: A proposta de solução para o problema abordado é genérica e pouco detalhada. A sugestão de que o Brasil precisa investir em políticas públicas é vaga e não especifica quais medidas devem ser tomadas. O respeito aos valores humanos e à diversidade sociocultural é implícito, mas não é explicitado na proposta.</t>
  </si>
  <si>
    <t>A redação apresenta um bom entendimento do tema, mas precisa melhorar a argumentação, a organização das ideias e o domínio da norma culta da língua portuguesa. A proposta de intervenção é vaga e poderia ser mais elaborada. Considerando a experiência da Sofia como tradutora freelancer e sua vivência na Alemanha, esperava-se uma maior profundidade e repertório sociocultural na abordagem do tema.
Competência 1: A redação apresenta alguns desvios da norma culta, como ausência de vírgulas, concordância verbal inadequada ("estamos diante um governo conservador") e problemas de ortografia ("diante a"). No entanto, a estrutura geral das frases é compreensível e não compromete a comunicação.
Competência 2: A redação compreende o tema proposto e o desenvolve, relacionando-o com o cenário político e econômico do Brasil. No entanto, a aplicação de conceitos de outras áreas do conhecimento é superficial, e a argumentação poderia ser mais aprofundada.
Competência 3: A redação apresenta uma defesa de um ponto de vista, mas a seleção e organização das informações são pouco consistentes. A argumentação é frágil e carece de evidências concretas para sustentar as afirmações.
Competência 4: Os mecanismos linguísticos utilizados para a construção da argumentação são básicos e pouco eficazes. Há repetições e falta de conectivos que estabeleçam relações lógicas entre as ideias.
Competência 5: A proposta de solução para o problema abordado é genérica ("O Brasil precisa investir em políticas públicas"), mas mostra respeito aos valores humanos e considera a diversidade sociocultural. No entanto, a proposta carece de detalhes e de viabilidade.</t>
  </si>
  <si>
    <t>A redação demonstra uma compreensão básica do tema proposto, mas apresenta diversas limitações na argumentação, na estrutura textual e no domínio da norma culta da língua portuguesa. O texto carece de aprofundamento, embasamento teórico e elaboração de propostas de intervenção mais concretas e específicas. Considerando a idade e o nível de escolaridade do autor, observa-se um esforço em abordar a temática, porém, o resultado final ainda necessita de aprimoramento em diversos aspectos.
 Competência 1: A redação apresenta alguns desvios da norma culta, como a falta de concordância verbal ("estamos diante um governo conservador"), inadequações no uso de pronomes e vírgulas, e problemas de ortografia (falta de acento em "países", "deleitar"). A estrutura frasal é simples, com pouca variação, e o vocabulário é limitado.
 Competência 2: O texto demonstra compreensão da proposta de redação, abordando a questão da imigração no Brasil contemporâneo. No entanto, a aplicação de conceitos de outras áreas do conhecimento é superficial. O texto se mantém dentro da estrutura dissertativo-argumentativa, embora com pouca profundidade.
 Competência 3: A redação apresenta uma seleção limitada de argumentos, com pouca articulação entre eles. A organização das ideias é um tanto confusa, e a interpretação das informações é superficial. O ponto de vista é defendido de forma pouco consistente e embasada.
 Competência 4: O texto demonstra um conhecimento limitado dos mecanismos linguísticos necessários para a construção da argumentação. Há pouca utilização de conectivos e articuladores textuais, o que prejudica a fluidez e a progressão das ideias. A coesão e a coerência textuais são comprometidas.
 Competência 5: A proposta de solução para o problema abordado é genérica e pouco detalhada. A sugestão de "investir em políticas públicas" é vaga e não especifica quais ações seriam necessárias. O respeito aos valores humanos e a consideração da diversidade sociocultural estão implícitos, mas não são explicitamente abordados.</t>
  </si>
  <si>
    <t>A redação aborda o tema proposto, mas apresenta fragilidades na argumentação, no domínio da norma culta e na elaboração da proposta de intervenção. O texto carece de aprofundamento na análise, de maior consistência nos argumentos e de clareza na articulação das ideias. A proposta de intervenção é superficial e não apresenta elementos concretos para a solução do problema abordado. Considerando o nível de escolaridade e a experiência profissional do autor, esperava-se um desempenho superior.
 Competência 1: A redação apresenta desvios gramaticais (concordância verbal e nominal: "diante um governo", "sejam elas no campo...") e de pontuação, além de inadequações no uso da norma culta. Apesar de compreensível, o texto poderia ser mais elaborado em termos de vocabulário e estrutura sintática.
 Competência 2: O texto compreende a proposta, abordando a questão da imigração no Brasil contemporâneo. No entanto, a aplicação de conceitos de áreas do conhecimento é superficial. A redação se mantém dentro dos limites do texto dissertativo-argumentativo, mas poderia aprofundar a análise e apresentar maior repertório sociocultural.
 Competência 3: A seleção e organização das informações são deficientes. A argumentação é fraca e pouco consistente, com ideias genéricas e falta de aprofundamento. A relação entre os fatos, opiniões e argumentos não é clara e persuasiva.
 Competência 4: Os mecanismos linguísticos para a construção da argumentação são utilizados de forma limitada. Há dificuldades na articulação das ideias e na progressão textual, comprometendo a coesão e a coerência do texto. A falta de conectivos e a repetição de termos prejudicam a fluidez da leitura.
 Competência 5: A proposta de intervenção é vaga e genérica, limitando-se a mencionar a necessidade de investimento em políticas públicas. Não há detalhamento das ações a serem implementadas, dos agentes responsáveis ou dos efeitos esperados. A proposta não apresenta elementos concretos que demonstrem respeito aos valores humanos e consideração à diversidade sociocultural.</t>
  </si>
  <si>
    <t>Gente como a gente</t>
  </si>
  <si>
    <t>O assunto de imigração ilegal é bastante delicado afinal não se pode ver apenas  um lado, obviamente os governantes pensam sempre no melhor para o futuro do seu próprio país por isso muitos governantes optam por não facilitar esse processo de imigração. Entretanto não podemos não esquecer das pessoas afinal elas não estão ali em condições precárias querendo fugir do seu país de origem apenas por não gostar, muitas daquelas pessoas estão ali tentando sobrevier algo que talvez para elas seja impossível fazer no seu próprio país, ajudar ou facilitar a entrada dessas pessoas pode ser uma boa iniciativa que consequentemente pode gerar lucro para o país e ajudar em diversos outros aspectos então dificultar a vinda dessas pessoas pode ser considerado uma falta de consideração afinal como foi dito no texto acima “o Brasil foi formado por imigrantes”, se eles ajudaram o Brasil a evoluir por que não ajudá-los agora? Essas pessoas apenas precisam de ajuda, elas apenas querem se reestabelecer, elas querem ter uma chance de poder viver de verdade uma chance de sobreviver e negar isso a elas é desumano. Sabemos que pode ser um perigo para os nativos locais e é isso que os governantes pensam mas não podemos deixá-los esquecer de que eles podem ocasionar coisas boas porém acima de tudo que no futuro eles podem nos ocasionar, eles são seres vivos, eles são gente como a gente e se o seu próprio país o esqueceu e o fez sofrer não podemos abandoná-los também.</t>
  </si>
  <si>
    <t>Comentário geral
Texto mediano, em quase todos os sentidos: muitos erros de pontuação, argumentação sentimental e inconsistente, várias premissas que deveriam ser explicitadas estão implícitas, falta uma conclusão. Ainda assim, o autor se esforçou para dissertar e conseguiu comunicar seu ponto de vista.
Competências
• 1) Em termos de linguagem, o texto é mediano. O autor não sabe usar a pontuação devidamente, o que o impede de separar corretamente as ideias e ser claro. Igualmente, sua paragrafação é ruim: o segundo parágrafo deveria ser dividido em dois. Há problemas também por causa de ambiguidades e por frases incompletas, com termos implícitos. Exemplo: no terceiro parágrafo: “Sabemos que pode ser um perigo para os nativos”. O que pode ser um perigo? A imigração, claro. Mas em termos linguísticos essa palavra tinha de estar explícita para a frase estar completa.
• 2) O autor compreendeu o tema e tentou argumentar sobre ele, de modo sentimental, apelando para o drama humano do imigrante, que, afinal, é “gente como a gente”. Tudo bem, mas como veremos a seguir, seus argumentos deixam a desejar do ponto de vista lógico.
• 3) A vida dos imigrantes “pode ser uma boa iniciativa que consequentemente pode gerar lucro para o país e ajudar em diversos outros aspectos”. Talvez sim, mas o autor não explica como nem porquê. Igualmente, o autor não captura a dificuldade da situação do imigrante, quando diz que ela “pode ser
considerada
uma falta de
consideração
” (expressão redundante). É muito mais grave do que isso. Finalmente, o raciocínio de que os imigrantes ajudaram o Brasil a crescer é verdade, mas isso foi num passado já distante e numa situação histórica muito diferente. Não estamos falando dos mesmos imigrantes e, num certo sentido, nem no mesmo Brasil. Então o argumento é inconsistente.
•4) O melhor do texto se encontra neste quesito, já que o autor domina suficientemente os recursos linguísticos que fazem de seu texto um todo relativamente coeso e coerente.
• 5) A conclusão deixa muito a desejar. É um prolongamento e uma repetição da argumentação do parágrafo anterior. Além disso, não há nenhuma sugestão de intervenção para resolver o problema, como exige esta competência.</t>
  </si>
  <si>
    <t>A redação apresenta um desenvolvimento regular do tema, demonstrando alguma compreensão da problemática da imigração. No entanto, a argumentação é frágil e pouco consistente, a norma culta apresenta desvios e a proposta de intervenção é genérica. É necessário um maior aprofundamento dos argumentos, um melhor domínio da língua portuguesa e uma proposta de intervenção mais completa e detalhada.
 Competência 1: A redação demonstra domínio regular da norma culta, com alguns desvios gramaticais e de convenções da escrita, como erros de ortografia ("sobrevier" em vez de "sobreviver") e pontuação, além de inadequações no uso da crase.
 Competência 2: O texto compreende a proposta da redação e desenvolve o tema, apresentando argumentos relacionados à questão da imigração. No entanto, a abordagem permanece um tanto superficial e carece de aprofundamento e diversificação no repertório sociocultural.
 Competência 3: A seleção e organização de informações e argumentos são apenas razoáveis. Há uma tentativa de defesa de um ponto de vista, mas a argumentação é pouco consistente e carece de desenvolvimento lógico mais claro.
 Competência 4: O conhecimento dos mecanismos linguísticos para a construção da argumentação é limitado. Há dificuldades na articulação das ideias e na progressão textual, com repetições e falta de clareza em alguns momentos.
 Competência 5: A proposta de intervenção é vaga e pouco detalhada. Embora mencione a necessidade de ajudar os imigrantes, não apresenta medidas concretas e específicas para solucionar o problema abordado, nem detalha os agentes, meios e efeitos da proposta.</t>
  </si>
  <si>
    <t>A redação apresenta uma compreensão básica do tema, mas carece de aprofundamento argumentativo, domínio da norma culta e elaboração de uma proposta de intervenção consistente. A falta de escolaridade completa e a vivência em outro país podem ter influenciado o desempenho. É importante que Isabella continue a se dedicar aos estudos da língua portuguesa e ao desenvolvimento da sua capacidade argumentativa.
Competência 1: A redação apresenta domínio razoável da norma culta, com alguns desvios gramaticais e ortográficos (ex: 'sobrevier' em vez de 'sobreviver', 'afinal não se pode ver apenas um lado'). A estrutura frasal é, em geral, simples, com pouca variedade. Considerando o nível de escolaridade incompleto e o fato de Isabella morar na Itália, a dificuldade com a norma culta é compreensível, mas impacta a avaliação.
Competência 2: A redação compreende a proposta e aborda o tema da imigração no Brasil. No entanto, a argumentação é superficial e carece de aprofundamento. A aplicação de conceitos de áreas de conhecimento é limitada, restringindo-se a uma referência genérica à formação do Brasil por imigrantes. A estrutura dissertativo-argumentativa está presente, mas com desenvolvimento limitado.
Competência 3: A seleção, relação e organização de informações são deficientes. A argumentação é frágil e pouco consistente, baseada principalmente em apelos emocionais e repetições. A defesa do ponto de vista é superficial e carece de evidências e exemplos concretos.
Competência 4: O conhecimento dos mecanismos linguísticos necessários para a construção da argumentação é limitado. Há repetições vocabulares e o uso de conectivos é pouco diversificado, o que prejudica a fluidez e a progressão textual. A coesão e a coerência são comprometidas pela falta de articulação entre as ideias.
Competência 5: A proposta de intervenção é vaga e genérica, sem apresentar ações concretas e detalhadas para solucionar o problema da imigração. A redação se limita a afirmar que 'ajudar ou facilitar a entrada dessas pessoas pode ser uma boa iniciativa', sem especificar como isso poderia ser feito. O respeito aos valores humanos é demonstrado, mas a consideração da diversidade sociocultural é superficial.</t>
  </si>
  <si>
    <t>A redação, apesar de abordar o tema de forma pertinente, apresenta fragilidades na argumentação, no domínio da norma culta e na elaboração da proposta de intervenção. Espera-se que um professor de português apresente um texto mais consistente e aprofundado, com maior domínio da língua e das estratégias argumentativas.
 Competência 1: A redação apresenta alguns desvios gramaticais e de norma culta, como erros de concordância verbal ("sobrevier" em vez de "sobreviver"), inadequações na regência verbal ("sobrevier algo que talvez para elas seja impossível fazer no seu próprio país"), e imprecisões vocabulares. Apesar de ser professor de português, esses erros pontuais prejudicam o domínio da norma culta.
 Competência 2: O texto compreende a proposta da redação sobre a imigração e tenta desenvolver o tema dentro da estrutura dissertativo-argumentativa. No entanto, a abordagem é um tanto superficial e carece de aprofundamento com conceitos de áreas do conhecimento. A relação com a formação histórica do Brasil como país de imigrantes é pertinente, mas poderia ser explorada de forma mais consistente.
 Competência 3: A seleção e organização das informações são razoáveis, mas a argumentação é frágil. A defesa do ponto de vista sobre a importância de ajudar os imigrantes é baseada em apelos humanitários e em uma analogia com a formação do Brasil, carecendo de dados concretos ou exemplos que sustentem os argumentos. A interpretação dos fatos é superficial.
 Competência 4: Os mecanismos linguísticos são utilizados de forma básica, com pouca variedade de conectivos e recursos de coesão textual. A progressão das ideias é prejudicada pela falta de articulação entre os parágrafos e pela repetição de ideias. O texto carece de refinamento na construção da argumentação.
 Competência 5: A proposta de intervenção é vaga e pouco elaborada. A sugestão de "ajudar ou facilitar a entrada dessas pessoas" é genérica e não apresenta detalhes sobre como isso poderia ser feito de forma a considerar os desafios e preocupações mencionados no texto. A proposta demonstra respeito aos valores humanos, mas falta consistência e viabilidade.</t>
  </si>
  <si>
    <t>A redação aborda o tema da imigração de forma genérica e superficial. Apresenta problemas de norma culta, argumentação fraca e uma proposta de intervenção pouco elaborada. O texto demonstra compreensão do tema, mas carece de aprofundamento, organização e consistência argumentativa. A experiência de Sofia morando na Alemanha não transparece na argumentação, o que poderia ter enriquecido o texto.
Competência 1: A norma culta da língua escrita é demonstrada de maneira razoável, mas apresenta algumas inadequações gramaticais, como concordância verbal ("sobrevier" em vez de "sobreviver"), regência ("sobrevier algo que talvez para elas seja impossível fazer no seu próprio país" - a frase soa confusa e com problemas de construção), ortografia ("sobrevier" em vez de "sobreviver"), além de repetições vocabulares e imprecisões lexicais. A estrutura das frases poderia ser mais elaborada.
Competência 2: A proposta de redação é compreendida e o tema é abordado, mas o desenvolvimento é superficial. A argumentação é genérica e carece de aprofundamento e de referências externas que enriqueçam a discussão. A aplicação de conceitos de outras áreas do conhecimento é praticamente inexistente. O texto se mantém no senso comum.
Competência 3: A seleção, relação e organização das informações são frágeis. A argumentação é pouco consistente e não há uma defesa clara e organizada de um ponto de vista. As opiniões são apresentadas de forma vaga e as informações são pouco exploradas. Falta progressão argumentativa.
Competência 4: Os mecanismos linguísticos para a construção da argumentação são utilizados de forma limitada. Há conectivos, mas a coesão textual poderia ser mais bem explorada para evidenciar a progressão das ideias. A falta de variedade nas estruturas frasais também prejudica a fluidez do texto.
Competência 5: A proposta de solução para o problema abordado é vaga e genérica. Não há detalhes sobre como facilitar a entrada de imigrantes ou como lidar com os desafios que essa imigração pode trazer. A proposta é superficial e não demonstra um engajamento real com a questão. O respeito aos valores humanos é demonstrado, mas a proposta não é concreta.</t>
  </si>
  <si>
    <t>A redação apresenta uma compreensão básica do tema, mas demonstra dificuldades em relação à norma culta, organização das ideias e elaboração de uma proposta de intervenção consistente. Considerando a idade e o nível de escolaridade do autor, a redação demonstra esforço de argumentação, apesar das limitações.
 Competência 1: A redação demonstra domínio mediano da norma culta. Apresenta alguns desvios gramaticais, como erros de concordância verbal ("sobrevier" em vez de "sobreviver"), ortografia ("sobrevier" novamente) e pontuação (falta de vírgulas e uso inadequado em alguns momentos). A estrutura frasal é simples, mas geralmente compreensível.
 Competência 2: O texto compreende a proposta, abordando a questão da imigração ilegal no contexto brasileiro. A argumentação, embora um tanto repetitiva, relaciona-se com o tema. A referência à formação do Brasil por imigrantes é pertinente, mas a discussão carece de aprofundamento e maior diversidade de áreas do conhecimento.
 Competência 3: A seleção de argumentos é limitada e a organização das ideias é um tanto confusa. Há repetição de informações e falta de progressão argumentativa consistente. A defesa do ponto de vista é superficial e carece de maior fundamentação.
 Competência 4: O uso de mecanismos linguísticos é frágil. As relações lógicas entre os parágrafos e dentro deles são pouco claras, prejudicando a coesão textual. A repetição de palavras e expressões empobrece o texto.
 Competência 5: A proposta de intervenção é vaga e genérica. Sugere "ajudar ou facilitar a entrada dessas pessoas", mas não detalha ações concretas, agentes responsáveis, meios de execução ou possíveis efeitos. O respeito aos valores humanos e à diversidade sociocultural está implícito, mas não é explicitamente articulado na proposta.</t>
  </si>
  <si>
    <t>A redação aborda o tema proposto de forma genérica e superficial, apresentando alguns problemas de norma culta e de argumentação. A proposta de intervenção é fraca e pouco detalhada. Apesar da experiência e formação do autor, o texto demonstra um domínio limitado das habilidades exigidas no ENEM, especialmente no que se refere à argumentação consistente e à elaboração de propostas de intervenção eficazes.
 Competência 1: A redação demonstra domínio razoável da norma culta, apresentando alguns desvios gramaticais (concordância, ortografia) e sintáticos (regência, colocação pronominal) que comprometem a fluidez e clareza do texto, embora não de forma severa.
 Competência 2: O texto compreende a proposta, abordando a questão da imigração e sua relação com o Brasil. A argumentação, embora um pouco superficial, demonstra alguma capacidade de relacionar o tema a aspectos históricos (formação do Brasil por imigrantes). A estrutura dissertativo-argumentativa está presente, mas poderia ser mais bem desenvolvida.
 Competência 3: A seleção de informações e argumentos é limitada e pouco aprofundada. A defesa de um ponto de vista é realizada de forma genérica e com pouca evidência. A organização das ideias é perceptível, mas a relação entre elas poderia ser mais clara e consistente.
 Competência 4: O uso de mecanismos linguísticos para a construção da argumentação é limitado. Há repetições e a progressão textual é pouco articulada. Conectivos são utilizados, mas nem sempre de forma eficaz, prejudicando a coesão e coerência do texto.
 Competência 5: A proposta de intervenção é vaga e genérica, sem detalhamento ou viabilidade concreta. Embora demonstre respeito aos valores humanos, a solução apresentada é superficial e não aborda as complexidades do problema da imigração.</t>
  </si>
  <si>
    <t>Sonho imigrante</t>
  </si>
  <si>
    <t>O escritor brasileiro, Milton Nascimento em sua música “Sonho Imigrante”, expressa o sentimento de saudade e anseio de retorno à pátria amada. Em decorrência da grave crise política, econômica e social que assusta países em todo o mundo, milhares de pessoas recorrem ao Brasil como refugio em meio ao caos que vivem. Em primeira análise, é importante ressaltar sobre a crise que assola a Venezuela, o que fez com que muitos vissem o Brasil como uma grande porta de recomeço. Segundo dados do Governo Brasileiro , foram emitidas aproximadamente cinco mil carteiras de trabalho dos imigrantes Venezuelanos , o que faz com que trabalhadores que exercem serviços de baixa escolaridade, se sintam ameaçados com a nova concorrência. Outrossim mesmo que a sociedade civil se sinta ameaçada, o Governo Brasileiro não pode omitir ajuda aos estrangeiros, pois a Constituição brasileira prevê igualdade entre nacionais e estrangeiros. Alem do mais, ressalte-se que o Brasil também vive uma crise econômica, com universidades, escolas e hospitais em estado de calamidade. Com a crescente onda de imigrações as autoridades deverão aumentar o repasse de recursos aos municípios, a fim de atender as necessidades básicas dos moradores, sejam eles nacionais ou estrangeiros. Fica clara, portanto a necessidade de ações por parte do Ministério da Justiça juntamente como Departamento de Migrações (DEMIG), como a solução dos “Campos fechados” uma proposta feita pela França e Espanha. É de extrema importância que o Ministério da Saúde intensifique campanhas de vacinação, para que doenças já erradicadas não se tornem novamente um alarde á saúde pública.</t>
  </si>
  <si>
    <t>Comentário geral
Apesar de relativamente bem escrito, se considerarmos exclusivamente os aspectos linguísticos e gramaticais, o texto deixa muito a desejar como dissertação argumentativa, como se verá na avaliação discursiva das competências.
Competências
• 1) O melhor do texto é a linguagem, devido aos poucos erros, sejam em termos ortográficos, sejam na escolha do vocabulário, sejam na sintaxe. O que falta ao texto são os elementos estilísticos que caracterizam a excelência. Por isso ele não tira a pontuação máxima.
• 2) Existe alguma compreensão da proposta, mas a abordagem é equivocada devido a uma argumentação aleatória, com aspectos factuais errados e falta de conexão entre o que o autor vai dizendo. Tome-se o primeiro parágrafo: o autor faz duas declarações, uma sobre a música “Sonho imigrante”, outra sobre o Brasil ter se tornado refúgio de imigrantes. Acontece que, ao dizer que a música fala sobre a saudades da pátria, o que não é verdade, o autor não conecta as duas declarações. O tema da música de Milton é como os imigrantes viam o Brasil, no passado. Nada que ver com a imigração atual. Enfim, essa introdução não introduz de fato o tema de que o autor vai tratar.
• 3) Os argumentos são aleatórios e equivocados: nem todos os venezuelanos são trabalhadores braçais. Não é o medo da concorrência que levou a conflitos nas regiões onde houve concentração de venezuelanos. A ameaça aos trabalhadores braçais, segundo o autor, sem mais nem menos, logo se torna uma ameaça a toda a “sociedade civil”! Mas o autor acha que o Brasil deve resolver o problema pelo fato de a Constituição “igualar” brasileiros e estrangeiros, o que é uma visão simplista de uma questão complexa. Para começar, o texto constitucional fala em “estrangeiros residentes” no país, o que não é o caso dos que chegam em busca de refúgio. A partir daí, o autor perde o pé na realidade, falando nos “Campos fechados” e em “campanhas de vacinação”, sem apresentar explicações para o que está propondo.
• 4) A redação tem alguma coesão linguística, mas lhe falta coerência, em função dos argumentos aleatórios e inadequados.
• 5) Essas sugestões finais também não parecem fazer muito sentido. Vamos criar “campos fechados” para os imigrantes? Isso não resolveu problemas na Europa. Quanto às vacinas, há doenças erradicadas que voltaram a aparecer no Brasil, mas não há ligação evidente entre elas e os imigrantes.</t>
  </si>
  <si>
    <t>O texto apresenta um bom entendimento do tema proposto, mas a argumentação é superficial e a proposta de intervenção é pouco elaborada. É necessário aprofundar a discussão, apresentar dados mais consistentes e detalhar as soluções propostas para o problema abordado. Além disso, deve-se atentar aos desvios gramaticais para alcançar um nível de excelência na norma culta.
 Competência 1: Demonstra bom domínio da norma culta, com alguns desvios gramaticais e de convenções da escrita que não comprometem a compreensão geral do texto. Observa-se alguns erros de ortografia (ex: “Outrossim mesmo que”) e pontuação (ex: falta de vírgula em enumerações).
 Competência 2: Compreende a proposta de redação e aplica conceitos de áreas como sociologia e política para desenvolver o tema. O texto apresenta a crise venezuelana e a busca por refúgio no Brasil, dentro dos limites do texto dissertativo-argumentativo.
 Competência 3: Seleciona, relaciona e organiza informações de forma mediana em defesa de um ponto de vista. A argumentação apresenta alguns dados sobre a imigração venezuelana, mas poderia ser mais aprofundada e articulada. A relação entre a música citada e o tema não fica totalmente clara.
 Competência 4: Demonstra conhecimento razoável dos mecanismos linguísticos para a construção da argumentação. Há alguns conectivos, mas a progressão textual poderia ser mais fluida e articulada, com melhor uso de mecanismos de coesão.
 Competência 5: Elabora uma proposta de intervenção vaga e pouco detalhada. As ações sugeridas são genéricas e não apresentam o nível de detalhamento necessário para indicar os meios de execução e os agentes responsáveis de forma clara e completa. A proposta dos “Campos fechados” não é bem explicada e parece controversa.</t>
  </si>
  <si>
    <t>A redação demonstra um esforço para abordar o tema proposto, mas apresenta diversas limitações em relação à norma culta, à organização dos argumentos, à utilização de mecanismos linguísticos e à elaboração da proposta de intervenção. Considerando a idade da autora, seu nível de escolaridade e o fato de residir na Itália, é importante reconhecer o esforço em produzir o texto em língua portuguesa. No entanto, é fundamental que Isabella continue aprimorando seus conhecimentos gramaticais e textuais para melhorar seu desempenho em futuras redações. A leitura de textos diversos e a prática da escrita são essenciais para o desenvolvimento das habilidades necessárias para a produção de um texto dissertativo-argumentativo de qualidade.
Competência 1: A redação demonstra um domínio razoável da norma culta, mas apresenta algumas inadequações gramaticais e de vocabulário. Há alguns desvios como a falta de vírgula em alguns momentos, erros de ortografia (ex: refugio ao invés de refúgio) e imprecisões vocabulares que prejudicam a fluidez do texto. Considerando o ensino médio incompleto e a possível dificuldade com a língua portuguesa por morar na Itália, a nota reflete um esforço para seguir a norma padrão, mas com necessidade de aprimoramento.
Competência 2: A redação compreende a proposta e desenvolve o tema sobre a imigração no Brasil contemporâneo. Apresenta argumentos relacionados à crise na Venezuela e à Constituição brasileira, o que demonstra certa compreensão do contexto. No entanto, a análise poderia ser mais aprofundada e diversificada com a utilização de outras áreas do conhecimento. O texto se mantém dentro da estrutura dissertativo-argumentativa.
Competência 3: A redação seleciona e relaciona informações, mas a organização e interpretação dos argumentos é limitada. A defesa do ponto de vista é superficial e carece de maior consistência e aprofundamento. Há uma certa dificuldade em conectar as informações de forma a construir uma argumentação mais persuasiva. A citação de dados do Governo Brasileiro é um ponto positivo, mas precisa ser melhor explorada e contextualizada.
Competência 4: A redação demonstra um conhecimento limitado dos mecanismos linguísticos necessários para a construção da argumentação. Há pouca variedade de conectivos e articuladores textuais, o que prejudica a progressão das ideias. A coesão e a coerência poderiam ser melhor desenvolvidas para garantir uma maior clareza e fluidez no texto.
Competência 5: A proposta de solução para o problema abordado é vaga e pouco detalhada. A sugestão de ações por parte do Ministério da Justiça e do Ministério da Saúde é genérica e não apresenta medidas concretas e viáveis. A proposta demonstra respeito aos valores humanos e à diversidade sociocultural, mas carece de maior elaboração e especificidade. A referência aos “Campos fechados” é confusa e não fica claro como se relaciona com o contexto brasileiro.</t>
  </si>
  <si>
    <t>O texto apresenta um bom domínio da norma culta e compreende a proposta de redação, mas a argumentação é um pouco superficial e a proposta de intervenção é fraca. Considerando a formação do autor, esperava-se um texto mais consistente e aprofundado.
 Competência 1: O texto demonstra bom domínio da norma culta, com poucos desvios gramaticais. Há alguns problemas de pontuação e ortografia pontuais ('Outrossim mesmo que' poderia ser reescrito para melhor fluidez). Considerando a profissão do autor, esperava-se um domínio ainda maior.
 Competência 2: O texto compreende a proposta, abordando a questão da imigração no Brasil. A aplicação de conceitos de áreas do conhecimento é razoável, mas poderia ser mais aprofundada. A menção à crise na Venezuela e aos dados governamentais é pertinente, mas a análise poderia ser mais crítica.
 Competência 3: A seleção, relação e organização das informações são adequadas, mas a argumentação é um pouco superficial. O texto apresenta um ponto de vista, mas poderia ser mais consistente e aprofundado com mais repertório sociocultural relevante. A questão da ameaça aos trabalhadores de baixa escolaridade poderia ser explorada de forma mais complexa.
 Competência 4: O texto demonstra bom conhecimento dos mecanismos linguísticos para a construção da argumentação. O uso de conectivos é adequado, embora alguns trechos possam ser aprimorados para garantir maior clareza e fluidez. A progressão argumentativa é geralmente coerente.
 Competência 5: A proposta de intervenção é vaga e pouco detalhada. A menção ao Ministério da Justiça e ao Departamento de Migrações (DEMIG) e à intensificação de campanhas de vacinação são relevantes, mas a proposta dos “Campos fechados” é confusa e não é explicitamente defendida, sendo ineficiente e possivelmente contrária aos direitos humanos. A proposta não apresenta um detalhamento de como essas ações seriam implementadas e quais os resultados esperados.</t>
  </si>
  <si>
    <t>A redação demonstra compreensão do tema e apresenta alguns argumentos relevantes, mas a argumentação é superficial e a proposta de intervenção é fraca e pouco realista. É necessário aprimorar o domínio da norma culta, aprofundar a argumentação com mais dados e informações, e elaborar propostas de intervenção mais concretas e detalhadas.
Competência 1: A redação demonstra domínio razoável da norma culta. Há alguns desvios gramaticais (principalmente de concordância e ortografia) e de escolha de vocabulário (como o uso de 'assusta' para crise), mas não comprometem a compreensão geral do texto. A pontuação poderia ser mais precisa em alguns momentos.
Competência 2: A redação compreende a proposta e aborda o tema da imigração no Brasil, conectando-o à crise em outros países (Venezuela). O texto utiliza dados e informações relevantes, demonstrando conhecimento da situação. A menção à Constituição é pertinente. No entanto, a discussão poderia ser aprofundada com mais referências a áreas do conhecimento.
Competência 3: A redação apresenta uma linha de raciocínio, relacionando a crise em outros países com a imigração no Brasil e seus impactos. No entanto, a argumentação é um pouco superficial e carece de maior aprofundamento e análise crítica. A relação entre a ameaça sentida pela sociedade civil e a obrigação do governo em ajudar os estrangeiros é apresentada, mas poderia ser mais bem desenvolvida.
Competência 4: A redação utiliza alguns mecanismos linguísticos para conectar as ideias, como 'Em primeira análise', 'Outrossim', 'Alem do mais', e 'portanto'. No entanto, o uso desses conectivos poderia ser mais variado e preciso, garantindo maior fluidez e clareza na argumentação. Há repetições e construções gramaticais simples que poderiam ser aprimoradas.
Competência 5: A proposta de intervenção é vaga e pouco elaborada. A menção a ações do Ministério da Justiça e do Ministério da Saúde é genérica e não detalha como essas ações seriam implementadas. A referência aos 'Campos fechados' da França e Espanha é inadequada e demonstra falta de compreensão da complexidade do problema. O respeito aos valores humanos é implícito, mas poderia ser explicitado de forma mais clara.</t>
  </si>
  <si>
    <t>A redação de Mateo, considerando sua idade e nível de escolaridade, demonstra um esforço para abordar o tema proposto, mas apresenta fragilidades na argumentação, no domínio da norma culta e na elaboração de uma proposta de intervenção consistente. O texto carece de maior aprofundamento analítico e de um uso mais eficaz dos mecanismos linguísticos.
 Competência 1: A redação demonstra domínio razoável da norma culta, mas apresenta desvios gramaticais, como ausência de vírgula e erros de concordância, além de imprecisões vocabulares. No entanto, a estrutura frasal é geralmente clara.
 Competência 2: O texto compreende a proposta, abordando a questão da imigração no Brasil. No entanto, a aplicação de conceitos de outras áreas do conhecimento é superficial, limitando-se à menção da crise na Venezuela e dados do governo, sem aprofundamento analítico.
 Competência 3: A seleção de informações é adequada, mas a organização e interpretação dos argumentos são limitadas. Há uma tentativa de defesa de um ponto de vista, mas a argumentação é pouco consistente e carece de maior desenvolvimento.
 Competência 4: O uso de mecanismos linguísticos para a construção da argumentação é insuficiente. Há pouca articulação entre as ideias, comprometendo a progressão textual. O uso de conectivos é limitado e nem sempre eficaz.
 Competência 5: A proposta de intervenção é vaga e genérica. A sugestão de ações por parte do Ministério da Justiça e do Ministério da Saúde é superficial e não detalha medidas concretas para solucionar o problema, sendo pouco especifica e tangencial ao tema. A questão dos 'Campos fechados' demonstra falta de clareza.</t>
  </si>
  <si>
    <t>A redação demonstra compreensão do tema e estrutura dissertativo-argumentativa. A argumentação, embora presente, carece de maior aprofundamento e embasamento. A proposta de intervenção é superficial e pouco detalhada. Considerando a formação acadêmica e profissional do autor, esperava-se um texto com maior rigor argumentativo e propositivo. A redação apresenta uma visão geral do problema, mas não explora as complexidades inerentes à questão da imigração no contexto brasileiro.
 Competência 1: Demonstra bom domínio da norma culta, com alguns desvios gramaticais pontuais (ex: 'refugio' em vez de 'refúgio', ausência de vírgula em alguns momentos). A estrutura frasal é geralmente adequada, mas poderia ser mais refinada.
 Competência 2: Compreende a proposta da redação e desenvolve o tema de forma pertinente, utilizando o texto dissertativo-argumentativo. Apresenta informações sobre a imigração venezuelana e sua relação com a economia brasileira. A menção à música de Milton Nascimento é um bom ponto de partida, embora possa ser melhor explorada. A informação sobre emissão de carteiras de trabalho fortalece o argumento.
 Competência 3: Seleciona, relaciona e organiza informações, fatos e opiniões em defesa de um ponto de vista, mas a argumentação poderia ser mais aprofundada. A relação entre a crise venezuelana, a imigração e a economia brasileira é apresentada, mas faltam nuances e maior desenvolvimento das causas e consequências. A defesa da igualdade entre nacionais e estrangeiros é pertinente, mas poderia ser mais embasada.
 Competência 4: Demonstra conhecimento dos mecanismos linguísticos necessários para a construção da argumentação, utilizando conectivos ('Em decorrência', 'Em primeira análise', 'Outrossim', 'Alem do mais', 'portanto'). No entanto, o uso desses mecanismos poderia ser mais variado e estratégico para garantir maior fluidez e progressão argumentativa. A repetição de algumas estruturas enfraquece a coesão.
 Competência 5: Elabora uma proposta de intervenção vaga e pouco detalhada. Menciona ações do Ministério da Justiça e do Ministério da Saúde, mas sem especificar como seriam implementadas, quais recursos seriam necessários e quais resultados seriam esperados. A proposta dos 'Campos fechados' é apresentada sem a devida contextualização e análise crítica. Falta detalhamento e concretude.</t>
  </si>
  <si>
    <t>Redações Corrigidas - Dezembro/2018Epidemia alimentar: sobrepeso e obesidade</t>
  </si>
  <si>
    <t>O sobrepeso e seus males</t>
  </si>
  <si>
    <t>Estamos vivendo uma epidemia de obesidade e sobrepeso em grande parte do planeta. É necessário reverter esta  situação, conscientizando e alertando as pessoas a respeito dos perigos deste  mal. É comprovado pela ciência e pela medicina , que  o excesso de peso pode acarretar sérios problemas e riscos à saúde da população, com o surgimento de muitas doenças e outros males. Muitas vezes, uma alimentação errada, como as comidas fast food, refrigerantes, salgadinhos, doces, chocolates, etc., contribuem para que as pessoas fiquem com o peso elevado. Talvez, então, a solução esteja no consumo de alimentos menos calóricos e a  mudança nos  hábitos alimentares, uma boa dieta, além da prática regular de atividades e exercícios físicos nas academias. Só assim, estaremos  tomando medidas para combater o sobrepeso e ter um padrão e uma qualidade de vida mais saudável.</t>
  </si>
  <si>
    <t>Comentário geral
Texto mediano, em que o autor se limita a repetir com suas palavras o que já está claro na proposta de redação. Não existe, propriamente, uma reflexão aprofundada sobre o tema, mas generalidades e superficialidades, que acabam tratando um problema de saúde pública como se fosse um problema individual, cuja solução está na força de vontade do indivíduo que dele padece. As coisas não são tão simples assim e espera-se de um estudante do Ensino Médio uma demonstração da capacidade de, efetivamente, compreender a amplitude do tema e abordá-lo que forma mais aprofundada. Por outro lado, apesar da superficialidade, o texto é uma dissertação argumentativa, escrita numa linguagem clara, pelo que não pode ser considerado insuficiente.
Aspectos pontuais
1) Terceiro parágrafo: a medicina é uma ciência. Por isso, apresentá-las como se fosse duas coisas diferentes não tem razão de ser.
2) Quarto parágrafo: "muitas vezes" é vago e impreciso. Se não há números ou porcentuais concretos, talvez fosse melhor falar em "na maioria das vezes".
3) Sexto parágrafo: o autor esqueceu que não está tratando só do sobrepeso, mas também da obesidade.</t>
  </si>
  <si>
    <t>A redação aborda o tema do sobrepeso de forma superficial, apresentando uma argumentação frágil e soluções pouco elaboradas. É necessário aprofundar a análise do problema, utilizar informações mais consistentes e apresentar propostas mais concretas e inovadoras. Além disso, é fundamental aprimorar o domínio da norma culta da língua escrita e a utilização dos mecanismos linguísticos para garantir a clareza e a fluidez do texto.
 Competência 1: O texto apresenta alguns desvios da norma culta, como repetições e imprecisões vocabulares. Há problemas de ortografia e concordância que afetam a clareza em alguns momentos. A estrutura frasal é simples, prejudicando a fluidez da leitura.
 Competência 2: O texto compreende a proposta da redação ao abordar o tema do sobrepeso e seus males. Contudo, a aplicação de conceitos de áreas do conhecimento é superficial, faltando aprofundamento na análise das causas e consequências do problema.
 Competência 3: O texto apresenta informações e opiniões sobre o tema, mas a argumentação é frágil e pouco consistente. A seleção e organização das informações são limitadas, faltando aprofundamento na defesa do ponto de vista.
 Competência 4: O texto demonstra conhecimento limitado dos mecanismos linguísticos necessários para a construção da argumentação. Há pouca progressão argumentativa, e os conectivos são utilizados de forma inadequada em alguns momentos.
 Competência 5: A proposta de solução para o problema abordado é genérica e pouco detalhada. Sugere-se a mudança nos hábitos alimentares e a prática de exercícios físicos, mas não apresenta medidas concretas e inovadoras para enfrentar o problema do sobrepeso.</t>
  </si>
  <si>
    <t>A redação de Isabella demonstra uma compreensão básica do tema do sobrepeso, mas apresenta diversas fragilidades em termos de argumentação, domínio da norma culta e proposição de intervenção. Considerando a idade e o nível de escolaridade da autora, é possível identificar potencial para aprimoramento, com foco no desenvolvimento de um repertório mais amplo, na prática da escrita e no estudo das normas gramaticais.
Competência 1: A redação demonstra domínio razoável da norma culta, apresentando alguns desvios gramaticais e de ortografia, como a ausência de vírgula em 'Muitas vezes uma alimentação errada' e o uso inadequado da grafia em 'Talvez então'. Dada a idade e o nível de escolaridade de Isabella, esses desvios são esperados, mas impactam a avaliação.
Competência 2: A redação compreende a proposta e aborda o tema do sobrepeso, porém a argumentação é superficial e carece de aprofundamento. Há pouca exploração de conceitos de áreas do conhecimento. A estrutura dissertativo-argumentativa está presente, mas com desenvolvimento limitado.
Competência 3: A redação apresenta informações e opiniões de forma genérica e pouco consistente. A seleção e organização das ideias são frágeis, e a argumentação em defesa de um ponto de vista é incipiente. A falta de um repertório mais amplo e a ausência de dados concretos prejudicam a força persuasiva do texto.
Competência 4: Os mecanismos linguísticos para a construção da argumentação são utilizados de forma limitada e por vezes inadequada. Há pouca coesão entre os parágrafos e as frases, o que dificulta a compreensão da progressão das ideias. O uso de conectivos é básico e não contribui para a fluidez do texto.
Competência 5: A proposta de intervenção é genérica (consumo de alimentos menos calóricos, dieta e exercícios físicos) e pouco detalhada. Embora demonstre respeito aos valores humanos, a proposta não apresenta medidas concretas e inovadoras para solucionar o problema do sobrepeso, sendo superficial e pouco relacionada à argumentação desenvolvida.</t>
  </si>
  <si>
    <t>A redação apresenta um texto básico sobre o tema do sobrepeso, demonstrando compreensão da proposta, mas com argumentação superficial e limitada aplicação de conhecimentos de outras áreas. Apesar de ser escrita por um professor de português, o texto carece de maior profundidade analítica e originalidade na abordagem do tema. A norma culta é respeitada, mas com alguns desvios pontuais. A proposta de intervenção é genérica, mas adequada.
 Competência 1: A norma culta da língua escrita é demonstrada com bom domínio, apesar de apresentar algumas imprecisões e desvios pontuais, como a ausência de vírgula antes da conjunção 'que' e a repetição de termos. Um profissional de Letras geralmente demonstra um domínio maior, mas desvios pontuais não são incomuns.
 Competência 2: A proposta de redação é compreendida e o tema é desenvolvido, mas a aplicação de conceitos de áreas do conhecimento é superficial. O texto apresenta argumentos básicos sobre as causas e consequências do sobrepeso, sem aprofundamento teórico ou referências específicas. Espera-se um repertório sociocultural mais amplo de um professor de português.
 Competência 3: A seleção e organização de informações e argumentos são limitadas. O texto apresenta ideias genéricas e pouco originais, sem aprofundamento na análise das causas e consequências do sobrepeso. A argumentação é fraca e pouco consistente.
 Competência 4: Os mecanismos linguísticos para a construção da argumentação são utilizados de forma adequada, mas com pouca variedade. A coesão é mantida, mas a progressão argumentativa é limitada. O uso de conectivos é funcional, mas pouco expressivo.
 Competência 5: A proposta de solução para o problema do sobrepeso é elaborada e demonstra respeito aos valores humanos e à diversidade sociocultural. A sugestão de mudança de hábitos alimentares e prática de exercícios físicos é pertinente, mas carece de detalhamento e originalidade. Considera-se a experiência de vida e profissional do autor ao avaliar a pertinência da proposta.</t>
  </si>
  <si>
    <t>A redação aborda o tema proposto de forma geral, mas apresenta limitações na argumentação, organização das ideias e domínio da norma culta. A experiência de Sofia Müller, tradutora freelancer e residente na Alemanha, não se reflete de maneira significativa na qualidade da redação, que poderia ser mais aprofundada e original.
Competência 1: A redação demonstra domínio razoável da norma culta, com alguns desvios gramaticais (uso de vírgulas, concordância verbal). A experiência de Sofia como tradutora freelancer, mesmo com graduação incompleta, sugere familiaridade com a escrita formal, mas a presença de erros indica necessidade de aprimoramento.
Competência 2: A redação compreende a proposta, abordando o tema do sobrepeso e obesidade. No entanto, a argumentação é superficial e carece de aprofundamento conceitual. A vivência de Sofia na Alemanha poderia enriquecer a discussão com exemplos ou perspectivas diferentes, o que não ocorre.
Competência 3: A redação apresenta informações e opiniões sobre o tema, mas a organização e relação entre elas são frágeis. Os argumentos são genéricos e pouco consistentes. Esperava-se que, com a bagagem cultural e de leitura de Sofia, a seleção de argumentos fosse mais diversificada e a interpretação mais crítica.
Competência 4: A redação utiliza alguns mecanismos linguísticos para construir a argumentação, como conectivos e operadores argumentativos. No entanto, a progressão textual é limitada e a coesão poderia ser melhor desenvolvida. A fluência na escrita poderia ser aperfeiçoada.
Competência 5: A redação elabora uma proposta de intervenção para o problema do sobrepeso, sugerindo mudanças nos hábitos alimentares e prática de atividades físicas. A proposta é genérica, mas demonstra respeito aos valores humanos. A experiência internacional de Sofia poderia contribuir para propostas mais inovadoras, considerando diferentes contextos e soluções.</t>
  </si>
  <si>
    <t>A redação aborda o tema de forma genérica e superficial, com argumentação fraca e pouca originalidade. Apresenta alguns desvios gramaticais e ortográficos, mas a estrutura do texto é adequada. A proposta de intervenção é viável, embora pouco detalhada. Levando em conta a idade e escolaridade do autor, a redação demonstra um esforço para cumprir os requisitos da prova, embora com limitações.
 Competência 1: A redação demonstra domínio mediano da norma culta. Há alguns desvios gramaticais pontuais (ausência de vírgulas, concordância verbal) e de ortografia ("estaremos tomando"), mas não comprometem a compreensão geral do texto. Considera-se a escolaridade do autor.
 Competência 2: O texto compreende a proposta da redação e a desenvolve dentro do formato dissertativo-argumentativo, embora de forma superficial. Há menção a causas (alimentação inadequada) e consequências (doenças) do sobrepeso, mas sem aprofundamento. A aplicação de conceitos de outras áreas do conhecimento é limitada.
 Competência 3: A seleção, relação e organização das informações são adequadas, mas a argumentação é fraca e pouco original. Os argumentos são genéricos e carecem de embasamento mais consistente. A defesa do ponto de vista é superficial.
 Competência 4: A redação demonstra conhecimento dos mecanismos linguísticos necessários para a construção da argumentação, com uso adequado de conectivos para estabelecer relações de causa e consequência. No entanto, o repertório é limitado e a progressão textual poderia ser mais fluida.
 Competência 5: A proposta de intervenção é genérica (consumo de alimentos menos calóricos, mudança de hábitos alimentares, prática de exercícios físicos), mas apresenta elementos que a tornam minimamente exequível e demonstra respeito aos valores humanos. A diversidade sociocultural não é abordada.</t>
  </si>
  <si>
    <t>A redação aborda o tema de forma superficial, com uma argumentação frágil e soluções genéricas. Embora o texto demonstre domínio da norma culta e compreensão da estrutura dissertativo-argumentativa, a falta de aprofundamento e a ausência de uma perspectiva mais informada, considerando a formação e a experiência do autor, limitam a qualidade do texto. Esperava-se uma análise mais crítica e propositiva, com um olhar mais específico para as causas e soluções do problema, especialmente no contexto da biotecnologia.
 Competência 1: O texto demonstra bom domínio da norma culta, com poucos desvios. Há ocorrências de inadequações como a repetição de 'e' e a falta de vírgula antes do 'que'. A acentuação está adequada. Dada a escolaridade do autor (doutorado completo) e o contexto em que vive (Japão), espera-se um domínio ainda maior, mas a competência é atendida de forma satisfatória.
 Competência 2: O texto compreende a proposta e desenvolve o tema 'Epidemia alimentar: sobrepeso e obesidade'. No entanto, a aplicação de conceitos de áreas do conhecimento é superficial. Poderia haver uma exploração mais aprofundada das causas e consequências da obesidade, considerando a perspectiva da biotecnologia, campo de atuação do autor. A estrutura dissertativo-argumentativa está presente, mas a argumentação é frágil.
 Competência 3: A seleção de informações é básica e a organização é linear, sem grande aprofundamento. A relação entre as informações é estabelecida, mas a interpretação e a defesa de um ponto de vista são superficiais. A argumentação é pouco consistente, baseada em senso comum, sem o rigor esperado de um pesquisador com doutorado.
 Competência 4: Há um conhecimento dos mecanismos linguísticos necessários para a construção da argumentação, como o uso de conectivos ('Talvez, então', 'Só assim'). No entanto, a argumentação é pouco desenvolvida, limitando o uso mais complexo desses mecanismos. A coesão é garantida, mas a coerência argumentativa poderia ser aprimorada.
 Competência 5: A proposta de solução é genérica ('consumo de alimentos menos calóricos', 'mudança nos hábitos alimentares', 'prática regular de atividades e exercícios físicos'). Mostra respeito aos valores humanos e considera a diversidade sociocultural implicitamente, mas falta detalhamento e inovação. Considerando a expertise do autor em biotecnologia, esperava-se uma proposta mais elaborada e específica, talvez com foco em soluções biotecnológicas para o problema.</t>
  </si>
  <si>
    <t>Amo muito tudo isso?</t>
  </si>
  <si>
    <t>Os hábitos alimentares são culturais e representam os valores de uma nação ou de um grupo. Quando se opta por consumir um alimento em detrimento de outro, deve-se levar em consideração todo o processo anterior que levou o indivíduo a fazer aquela escolha. O grave problema de  excesso de peso há de passar por essa análise para se chegar a uma solução. Os hábitos alimentares são reflexos não só dos valores de um indivíduo, como de um grupo ou nação. Na Índia, é comum não se come carne; na Itália, as massas reinam soberanas ; os veganos rejeitam qualquer alimento de origem animal. Essas características nos concedem uma essência, demonstrando escolhas conscientes e substanciais. O Brasil é rico em biodiversidade, o que proporciona uma grande variedade de alimentos, não só os convencionais, como também os não convencionais - as famigeradas PANCs (Plantas Alimentícias Não Convencionais). Apesar disso, o que leva um brasileiro a preferir ir ao McDonald  fazer sua refeição  em vez de optar por uma refeição composta de produtos naturais? Porque é mais gostoso, é "legal", é rápido e fácil. É isso? Fizeram-nos acreditar  pelo menos. Uma mentira repetida mil vezes... É "legal" porque todo mundo está comendo também. É rápido porque no mundo contemporâneo somos impelidos a investir nosso tempo em coisas mais "importantes" (por exemplo: trabalhar à estafa para fazer muito dinheiro para subsidiar o tratamento das doenças que vamos adquirir por ter negligenciado a alimentação a vida inteira). É gostoso porque fomos doutrinados a achar que é, assim como fomos doutrinados a depender do açúcar e do sal para dar sabor aos alimentos quando, em verdade, não é necessário. Estamos falando de um processo de alienação cruel, de uma imposição cultural. É questionável, por exemplo, como grandes empresas de refrigerante ainda se mantém no mercado. Clarice Lispector, em "A Hora da Estrela", disse, ironicamente, que um determinado refrigerante famoso (esse mesmo!) tinha gosto de esmalte, mas ainda assim as pessoas eram subservientes a ele. Ora, não consumimos apenas o refrigerante, mas também o sonho americano, assinamos um tratado referendando a cultura norte-americana. E não há como negá-la como grande influenciadora da nossa alimentação, sobretudo após os Estados Unidos se firmarem  como nação sobrepujante após a Guerra Fria. Se formos analisar o problema do excesso de peso sob a ótica da alienação cultural, será possível perceber o quanto esse aspecto é determinante. Vide o atual surto de diabetes e obesidade entre os índios xavantes no Brasil. Não há  falar em proibição de se consumir certos alimentos, mas  por que eles são consumidos  mesmo  sabendo dos seus malefícios. É preciso haver um resgate de si mesmo como sujeito capaz de determinar o tipo de alimentação que se quer consumir e responder a si mesmo o porquê dessa escolha: ela é legítima? O escritor Henry David Thoreau, em "Walden", fala que o que degrada o homem é comer aquilo que não é alimento para nossa vida animal ou para inspirar nossa vida espiritual, e sim alimento para os vermes que nos possuem.</t>
  </si>
  <si>
    <t>Comentário geral
Texto muito bom, que não tira a nota máxima devido a pequenos problemas de linguagem, que, mesmo sendo pequenos, têm relativa gravidade porque interferem na argumentação. Não fossem esses problemas, o texto mereceria a nota máxima, com um destaque para o excelente parágrafo final.
Aspectos pontuais
1) Primeiro parágrafo: a) sim, a culinária faz parte da cultura, sem dúvida, mas, quanto a "representar valores", a expressão é vaga e ao mesmo tempo exagerada: de que tipo de "valores" se está falando? Valores podem ser financeiros, morais, estéticos, religiosos ou mesmo todos esses adjetivos que ajudam a explicá-los. Mas será que a alimentação, por si só, representa todos os valores de um povo? A colocação parece exagerada. b) "Detrimento" significa "dano", "prejuízo". Ao escolher um alimento, você não prejudica outro. A escolha do vocábulo é inadequada.
2) Segundo parágrafo: a) começa dizendo o que já tinha sido dito no parágrafo anterior. Além disso, se os valores são de um grupo ou nação, evidentemente os indivíduos já estão incluídos aí. b) Na Índia não se come carne por motivo religioso. Já as massas talvez "reinem" na Itália por uma questão de costume, de sabor. É difícil ver nisso um valor propriamente dito. c) A afirmação é abstrata demais e, por isso mesmo, torna-se obscura, o que é um problema. O autor tem de se esforçar por ser claro, de modo a comunicar suas ideias ao leitor. Uma dica: comunicação é mais o que o outro entende, do que aquilo que você diz.
3) Terceiro parágrafo: a) por que "famigeradas"? Não existe nenhum motivo para o autor usar um adjetivo aí. Ele incorre numa subjetividade, num texto que deve primar pela objetividade. b) Consideramos exagerada a asserção do autor. Até porque, se se trata de imposição, a alimentação não estaria refletindo um valor de um povo. Além disso, por que esse processo de alienação é "cruel"? O que há de "cruel" num hambúrguer com batatas fritas? c) a repetição de "após" é ruim. Indicamos em verde como evitá-la.</t>
  </si>
  <si>
    <t>A redação apresenta um bom desenvolvimento do tema, com uma abordagem crítica e reflexiva sobre a influência cultural na alimentação. No entanto, a argumentação poderia ser mais consistente e a proposta de intervenção mais elaborada. Além disso, a revisão da norma culta é fundamental para evitar desvios gramaticais e garantir a clareza e correção do texto.
 Competência 1: A redação demonstra bom domínio da norma culta, mas apresenta alguns desvios gramaticais, como concordância verbal e pontuação, que comprometem a fluidez do texto em alguns momentos. Há algumas repetições de palavras que poderiam ser evitadas com o uso de sinônimos.
 Competência 2: O texto compreende a proposta da redação e aplica conceitos de diversas áreas do conhecimento, como sociologia, história e cultura, para desenvolver o tema sobre a epidemia alimentar, dentro dos limites estruturais do texto dissertativo-argumentativo. A abordagem é pertinente e demonstra boa capacidade de relacionar diferentes campos do saber.
 Competência 3: A redação seleciona, relaciona, organiza e interpreta informações, fatos, opiniões e argumentos em defesa de um ponto de vista claro sobre a influência cultural na alimentação. No entanto, a progressão argumentativa poderia ser mais consistente em alguns momentos, com maior aprofundamento de algumas ideias e uso mais eficaz de evidências.
 Competência 4: A redação demonstra conhecimento dos mecanismos linguísticos necessários para a construção da argumentação, utilizando conectivos e articuladores textuais. Entretanto, a coesão poderia ser mais aprimorada, com o uso de recursos mais variados e precisos para estabelecer relações entre as ideias e parágrafos.
 Competência 5: A proposta de solução para o problema abordado é genérica e pouco detalhada, focando no resgate da consciência individual sobre as escolhas alimentares. Apesar de mostrar respeito aos valores humanos e considerar a diversidade sociocultural, a proposta carece de medidas mais concretas e viáveis para promover mudanças significativas nos hábitos alimentares da população.</t>
  </si>
  <si>
    <t>A redação apresenta um esforço notável de Isabella em abordar um tema complexo, demonstrando conhecimento sobre o problema da obesidade e suas raízes culturais. No entanto, a redação carece de aprofundamento na argumentação, precisão na norma culta e concretude na proposta de intervenção. O ensino médio incompleto e a pouca idade justificam algumas limitações, mas o texto demonstra potencial para melhorias significativas com estudo e prática.
Competência 1: A redação apresenta domínio razoável da norma culta, com alguns desvios gramaticais e de ortografia pontuais (e.g., 'McDonald', 'fizeram-nos acreditar', ausência de vírgulas). A estrutura frasal é geralmente clara, mas poderia ser mais refinada. Considerando o ensino médio incompleto, demonstra um esforço notável, mas ainda necessita aprimoramento.
Competência 2: A redação demonstra boa compreensão da proposta, abordando a epidemia alimentar de sobrepeso e obesidade sob uma perspectiva cultural. A análise, embora um pouco superficial, relaciona hábitos alimentares com valores e influências externas. A estrutura dissertativo-argumentativa é respeitada, com introdução, desenvolvimento e conclusão.
Competência 3: A redação apresenta alguns argumentos relevantes, como a influência cultural e a alienação alimentar. No entanto, a seleção e organização das informações poderiam ser mais aprofundadas. As citações de Clarice Lispector e Henry David Thoreau são pertinentes, mas a conexão com o argumento principal poderia ser mais explícita e elaborada. Há uma certa dificuldade em aprofundar a análise.
Competência 4: Os mecanismos linguísticos são utilizados de forma razoável, mas com algumas imprecisões. A coesão e a coerência são mantidas, mas a argumentação poderia ser mais fluida e articulada. Há uma necessidade de aprimorar o uso de conectivos e articuladores do discurso para fortalecer a progressão argumentativa. O 'porque' escrito junto e o 'há de' demonstram essa dificuldade.
Competência 5: A proposta de intervenção é vaga e pouco concreta. A ideia de 'resgate de si mesmo como sujeito capaz de determinar o tipo de alimentação que se quer consumir' é abstrata e carece de detalhes sobre como seria implementada. Não há menção a agentes sociais, ações específicas, meios de execução ou finalidade clara da proposta. Considerando a pouca idade e o ensino incompleto, a proposta demonstra alguma reflexão, mas precisa de maior concretude.</t>
  </si>
  <si>
    <t>A redação apresenta um bom nível geral, demonstrando compreensão do tema e capacidade argumentativa. No entanto, alguns aspectos poderiam ser aprimorados, como a concretude da proposta de intervenção e o domínio da norma culta, considerando a profissão do autor. A argumentação, embora pertinente, poderia ser mais aprofundada e embasada em dados concretos. A leitura demonstra conhecimento, mas precisa de maior direcionamento para uma solução prática do problema.
 Competência 1: O texto demonstra bom domínio da norma culta da língua escrita, com poucos desvios gramaticais. Há alguns erros de concordância e pontuação, mas não comprometem a compreensão geral do texto. Considerando a profissão do autor, espera-se um domínio ainda maior da norma culta.
 Competência 2: O texto compreende a proposta da redação e aplica conceitos de diversas áreas do conhecimento (história, sociologia, cultura) para desenvolver o tema do sobrepeso e obesidade. A argumentação está dentro dos limites estruturais do texto dissertativo-argumentativo.
 Competência 3: O texto seleciona, relaciona e organiza informações, fatos e opiniões de forma consistente para defender um ponto de vista. A argumentação é relevante, mas poderia ser mais aprofundada em alguns momentos, com dados e evidências mais concretas. Há uma boa variedade de argumentos, mas a conexão entre eles poderia ser mais explícita.
 Competência 4: O texto demonstra bom conhecimento dos mecanismos linguísticos necessários para a construção da argumentação, utilizando conjunções, pronomes e outros recursos coesivos de forma adequada. No entanto, há algumas repetições e escolhas lexicais que poderiam ser aprimoradas. Novamente, dada a profissão do autor, espera-se um uso mais sofisticado da linguagem.
 Competência 5: A proposta de solução para o problema abordado é genérica e pouco concreta. O texto apela para um "resgate de si mesmo" e uma reflexão sobre as escolhas alimentares, o que é válido, mas insuficiente para configurar uma proposta de intervenção clara e detalhada. Embora a proposta respeite os valores humanos e a diversidade sociocultural, falta detalhamento sobre como essa "conscientização" pode ser alcançada.</t>
  </si>
  <si>
    <t>A redação apresenta uma boa discussão sobre o tema, com a exploração de fatores culturais e sociais relacionados à alimentação. Demonstra bom domínio da norma culta e estrutura dissertativo-argumentativa. Contudo, a argumentação poderia ser mais aprofundada e a proposta de intervenção mais detalhada e concreta.
Competência 1: A redação apresenta um bom domínio da norma culta, com poucos desvios gramaticais. Há algumas ocorrências de inadequações, como a falta de acento em 'há' (no sentido de existir) e algumas imprecisões de pontuação, que não comprometem a compreensão geral, mas poderiam ser aprimoradas.
Competência 2: A redação demonstra excelente compreensão da proposta e aplica conceitos de áreas como sociologia, história e cultura para desenvolver o tema do sobrepeso e obesidade de forma pertinente, explorando a influência cultural e a alienação. A estrutura dissertativo-argumentativa está presente.
Competência 3: A redação seleciona e relaciona informações, fatos, opiniões e argumentos para defender o ponto de vista de que a alimentação é influenciada por fatores culturais e pela alienação. A organização é satisfatória, mas a interpretação de algumas informações poderia ser mais aprofundada para fortalecer a argumentação.
Competência 4: A redação demonstra conhecimento dos mecanismos linguísticos necessários para a construção da argumentação, utilizando conjunções, pronomes e outros recursos coesivos. No entanto, em alguns momentos, a progressão argumentativa poderia ser mais clara e articulada, com melhor uso de conectivos para explicitar as relações entre as ideias.
Competência 5: A redação elabora uma proposta de intervenção que sugere um resgate da autonomia do indivíduo na escolha da alimentação e a reflexão sobre os motivos dessa escolha. Embora relevante, a proposta poderia ser mais detalhada e específica, indicando ações concretas para promover a conscientização e o consumo consciente, e abordando os agentes sociais responsáveis por essas ações.</t>
  </si>
  <si>
    <t>A redação apresenta um bom entendimento do tema e demonstra capacidade de argumentação, utilizando conhecimentos de diversas áreas. No entanto, a redação poderia ser aprimorada em termos de organização das ideias, progressão argumentativa e detalhamento da proposta de intervenção. A nota reflete um esforço de reflexão sobre o tema, mas com limitações na elaboração da proposta e na progressão das ideias.
 Competência 1: O texto demonstra domínio da norma culta, com poucos desvios gramaticais e ortográficos. Há alguns erros pontuais de concordância e acentuação, mas não comprometem a compreensão geral do texto. Considerando o nível de escolaridade declarado do autor, o desempenho é satisfatório, mas não excelente.
 Competência 2: O texto compreende a proposta da redação e desenvolve o tema 'Epidemia alimentar: sobrepeso e obesidade' de forma pertinente. Utiliza conhecimentos de diversas áreas, como sociologia, história e cultura, para abordar o problema da obesidade e do sobrepeso. O texto se mantém dentro dos limites estruturais do texto dissertativo-argumentativo.
 Competência 3: O texto seleciona, relaciona e organiza informações, fatos e opiniões em defesa de um ponto de vista. A argumentação é construída a partir da ideia de alienação cultural e da influência da cultura norte-americana na alimentação. No entanto, a interpretação das informações poderia ser mais aprofundada e a seleção de argumentos mais diversificada. Há uma tendência a generalizações.
 Competência 4: O texto demonstra conhecimento dos mecanismos linguísticos necessários para a construção da argumentação, utilizando conectivos e articuladores para estabelecer relações entre as ideias. Contudo, a progressão argumentativa apresenta algumas fragilidades, com passagens menos claras e concisas. O uso de recursos coesivos poderia ser mais diversificado e eficiente.
 Competência 5: A proposta de solução para o problema abordado é genérica e pouco concreta. A sugestão de 'resgate de si mesmo como sujeito capaz de determinar o tipo de alimentação que se quer consumir' é vaga e não apresenta medidas práticas ou políticas para enfrentar o problema da obesidade e do sobrepeso. A proposta demonstra respeito aos valores humanos, mas carece de detalhamento e viabilidade.</t>
  </si>
  <si>
    <t>A redação apresenta um bom desempenho, demonstrando domínio do tema e capacidade de argumentação. A análise da questão sob a perspectiva cultural é original e pertinente. No entanto, a proposta de intervenção precisa ser mais detalhada e aprofundada para alcançar uma nota ainda maior. Considerando o perfil do autor, com alta escolaridade e experiência internacional, esperava-se um domínio mais evidente da norma culta formal da língua portuguesa.
 Competência 1: O texto demonstra bom domínio da norma culta, com poucos desvios gramaticais e sintáticos. Há alguns erros de concordância e pontuação, mas não comprometem a compreensão geral. Dada a sua formação e experiência, é esperado um domínio ainda maior da norma culta.
 Competência 2: A redação compreende a proposta, abordando o tema do sobrepeso e obesidade de forma pertinente e completa. A análise da questão sob a perspectiva cultural e da alienação demonstra um bom repertório sociocultural e capacidade de aplicação de conhecimentos de diversas áreas (antropologia, sociologia, etc.) ao tema proposto. O texto dissertativo-argumentativo é bem estruturado.
 Competência 3: A redação apresenta uma seleção relevante de informações, fatos e opiniões, organizando-os de forma coerente para defender um ponto de vista claro: o de que o excesso de peso está ligado à alienação cultural e à imposição de hábitos alimentares. A relação entre os argumentos é bem estabelecida e a interpretação dos dados é consistente.
 Competência 4: O texto demonstra bom conhecimento dos mecanismos linguísticos necessários para a construção da argumentação, utilizando conectivos e operadores argumentativos de forma adequada. A progressão textual é fluida e as ideias são bem articuladas. Poderia haver uma maior variedade de recursos coesivos para aprimorar a progressão textual.
 Competência 5: A proposta de intervenção, embora implícita na necessidade de resgate da autonomia individual na escolha dos alimentos, carece de maior detalhamento. A solução apresentada é vaga, sem especificar ações concretas que promovam a conscientização e a mudança de hábitos alimentares. Há respeito aos valores humanos e à diversidade sociocultural, mas a proposta poderia ser mais elaborada e exequível.</t>
  </si>
  <si>
    <t>Epidemia Alimentar</t>
  </si>
  <si>
    <t>O aumento da renda da população e o grande número de redes de "fast food" desencadearam uma epidemia alimentar. Isso revela, que  o sobrepeso e a obesidade são problemas de saúde pública. As agitadas rotinas  da sociedade moderna, leva  a população a adquirir hábitos não tão  saudáveis. Dessa forma, crianças, jovens e adultos se alimentam na maioria das vezes de alimentos industrializados que contém grandes quantidades de sal e açúcar, como comidas congeladas e refrigerantes,  o que elevou em 20% o aumento de pessoas na faixa do sobrepeso em todas as faixas etárias e classes sociais, conforme dados estatísticos do IBGE publicados no jornal Folha de São Paulo, por  isso, pandemias , como diabetes tipo 2, problemas de pressão arterial, doenças cardiovasculares e o próprio câncer tem se tornado tão comum comuns. Além disso, a obesidade mórbida também afeta grande parte da população. Isso demonstra, que  métodos preventivos e educativos ainda são precários, pois o número de pacientes que procura o sistema  Único de Saúde, atráz de procedimentos invasivos, como a cirurgia bariátrica  aumenta cada vez mais. Assim, boa parte dos recursos do SUS - meio bilhão de reais anual - são direcionados diretamente ao combate da doença e uma baixa porcentagem desse valor é revertido aos métodos preventivos de combate a obesidade. Em síntese, políticas públicas para combater o sobrepeso e a obesidade devem ser tomadas . Portanto, maiores investimentos em consultas com psicólogos e nutricionistas são essenciais, como também campanhas publicitárias para incentivar uma alimentação in natura de frutas e legumes .</t>
  </si>
  <si>
    <t>Comentário geral
Texto razoável, prejudicado pelas confusões conceituais que o autor faz. Não existe uma sequência coesa de raciocínios. Os dados são apresentados de forma quase aleatória e fica a cargo do leitor tentar conectá-los para descobrir a argumentação do autor. O argumento de que a prevenção cabe exclusivamente ao SUS é absurda, uma vez que já existe na população uma certa consciência do problema, mas há muitas dificuldades em adotar novas rotinas e hábitos alimentares, que estão a cargo do público em geral. Nesse caso, o governo sozinho não pode fazer milagres.
Aspectos pontuais
1) Segundo parágrafo: "se alimentar de... alimentos" é uma redundância desnecessária.
2) Terceiro parágrafo: o parágrafo está muito mal conectado ao anterior. O autor tenta separar "sobrepeso" de "obesidade mórbida" e, sem mais nem menos, passa a falar da falta de prevenção do excesso de peso, que inclui tanto o sobrepeso como a obesidade. Atribuir a falta de prevenção ao SUS e ao elevado número de cirurgias bariátricas não faz muito sentido, até porque o autor não apresenta de onde tirou essa informação.
3) Quarto parágrafo: Os investimentos não são nas consultas propriamente ditas.</t>
  </si>
  <si>
    <t>A redação aborda o tema da epidemia alimentar de forma pertinente, apresentando argumentos relevantes sobre as causas e consequências do sobrepeso e da obesidade. No entanto, o texto apresenta alguns desvios gramaticais e limitações na argumentação e na proposta de intervenção, necessitando de aprimoramento na norma culta, na organização das ideias e na elaboração de soluções mais detalhadas e eficazes.
 Competência 1: A redação apresenta alguns desvios gramaticais, como erros de ortografia ("atráz" por "atrás"), concordância verbal ("leva" por "levam") e inadequações no uso da pontuação, comprometendo o domínio da norma culta. Há também inadequações no uso de pronomes relativos e na regência verbal.
 Competência 2: O texto compreende a proposta da redação e desenvolve o tema, utilizando informações sobre o aumento da obesidade e suas causas. No entanto, a aplicação de conceitos de diferentes áreas do conhecimento poderia ser mais aprofundada e explorada para enriquecer a argumentação.
 Competência 3: A redação seleciona algumas informações relevantes, como dados do IBGE, mas a organização e interpretação desses dados poderiam ser mais consistentes. A argumentação apresenta um ponto de vista, mas poderia ser mais articulada e aprofundada com o uso de mais repertório sociocultural.
 Competência 4: A redação demonstra algum conhecimento dos mecanismos linguísticos, mas o uso de conectivos é limitado e a progressão textual apresenta algumas falhas, prejudicando a fluidez da argumentação. A coesão e a coerência precisam ser aprimoradas.
 Competência 5: A proposta de intervenção é apresentada, propondo maiores investimentos em consultas com psicólogos e nutricionistas e campanhas publicitárias. A proposta é relacionada ao tema, mas poderia ser mais detalhada e específica, explicitando os agentes responsáveis, os meios de implementação e os efeitos esperados de forma mais clara.</t>
  </si>
  <si>
    <t>A redação apresenta uma compreensão geral do tema e busca argumentar sobre as causas e consequências da epidemia alimentar. No entanto, a redação apresenta diversas dificuldades em relação à norma culta, além de uma argumentação limitada e uma proposta de intervenção pouco detalhada. Considerando o contexto da autora (ensino médio incompleto, morando na Itália), a redação demonstra um esforço para abordar o tema, mas precisa de maior aprimoramento em todos os aspectos.
Competência 1: A redação apresenta desvios gramaticais, como erros de concordância verbal ('leva' em vez de 'levam', 'atráz' em vez de 'atrás'), ortografia ('pandemias, como diabetes' - falta vírgula antes do 'como'), e regência. Apesar dos erros, a estrutura geral das frases é compreensível e demonstra um domínio razoável da norma culta, considerando o nível de escolaridade da autora.
Competência 2: A redação demonstra compreensão do tema proposto e aborda a questão da epidemia alimentar relacionada ao sobrepeso e à obesidade. A autora menciona as causas, como o aumento da renda e o consumo de fast food, e as consequências, como o aumento de doenças relacionadas. Apresenta dados estatísticos do IBGE e cita o SUS, demonstrando alguma aplicação de conhecimentos de áreas afins. No entanto, a argumentação poderia ser mais aprofundada e diversificada.
Competência 3: A redação apresenta informações e argumentos relacionados ao tema, mas a organização e a progressão argumentativa são um tanto limitadas. A relação entre as causas (fast food, alimentos industrializados) e as consequências (doenças) é apresentada, mas a análise poderia ser mais profunda. A seleção de informações é adequada, mas a interpretação e o encadeamento das ideias poderiam ser aprimorados.
Competência 4: A redação utiliza alguns mecanismos linguísticos para construir a argumentação, como conectivos ('além disso', 'assim', 'portanto'), mas o uso é básico e pouco variado. A coesão e a coerência poderiam ser aprimoradas, com o uso de sinônimos, pronomes e outros recursos para evitar repetições e tornar a argumentação mais fluida e consistente.
Competência 5: A redação apresenta uma proposta de intervenção, sugerindo maiores investimentos em consultas com psicólogos e nutricionistas, bem como campanhas publicitárias. A proposta é relacionada ao tema, mas poderia ser mais detalhada e específica, indicando como essas ações seriam implementadas e quais seriam os resultados esperados. O respeito aos valores humanos e à diversidade sociocultural é implícito na proposta.</t>
  </si>
  <si>
    <t>A redação demonstra um bom entendimento do tema e da estrutura dissertativo-argumentativa. Apesar de ser professor de português, o candidato apresenta alguns desvios gramaticais que podem ser melhorados. A argumentação é pertinente, mas poderia ser mais aprofundada e coesa. A proposta de intervenção é válida, mas poderia ser mais detalhada e específica. Dada a profissão do candidato, esperava-se um domínio mais amplo da norma culta e uma argumentação mais consistente.
 Competência 1: A redação demonstra bom domínio da norma culta, com alguns desvios pontuais de ortografia e regência (ex: 'leva' em vez de 'levam', 'atráz' em vez de 'atrás'). No geral, a estrutura frasal é adequada e a escolha lexical, pertinente.
 Competência 2: O texto compreende a proposta da redação e desenvolve o tema de forma relevante, utilizando informações sobre o aumento do sobrepeso e obesidade e suas consequências. A abordagem está dentro dos limites estruturais do texto dissertativo-argumentativo.
 Competência 3: A redação apresenta informações e fatos relevantes (aumento de fast food, hábitos alimentares, dados do IBGE). A organização dos argumentos poderia ser mais clara e aprofundada para fortalecer o ponto de vista defendido. A relação entre causa e consequência é estabelecida, mas com espaço para melhor elaboração.
 Competência 4: O texto demonstra conhecimento dos mecanismos linguísticos necessários para a construção da argumentação, utilizando conectivos e articuladores. No entanto, a progressão textual poderia ser mais fluida e coesa, com melhor emprego de mecanismos de referenciação para evitar repetições e garantir a progressão temática.
 Competência 5: A proposta de intervenção é apresentada, com a sugestão de investimentos em consultas com psicólogos e nutricionistas e campanhas publicitárias. A proposta é relacionada ao tema, mas poderia ser mais detalhada e específica quanto à sua implementação e aos agentes responsáveis.</t>
  </si>
  <si>
    <t>A redação aborda o tema de forma pertinente, apresentando uma estrutura dissertativo-argumentativa básica e propondo uma intervenção para o problema. No entanto, a redação apresenta desvios gramaticais e ortográficos, argumentação pouco consistente e ausência de maior aprofundamento no tema. A candidata demonstra potencial, mas precisa aprimorar suas habilidades de escrita e argumentação para alcançar um desempenho superior.
Competência 1: A redação demonstra domínio razoável da norma culta, com alguns desvios gramaticais (concordância verbal e nominal, regência) e ortográficos (uso inadequado da crase, problemas de acentuação) que comprometem a fluidez da leitura. A estrutura das frases, em alguns momentos, se mostra confusa.
Competência 2: A redação compreende a proposta, abordando o tema da epidemia alimentar de forma pertinente. No entanto, a aplicação de conceitos de outras áreas do conhecimento é limitada, restringindo-se a dados do IBGE e menção ao SUS. A estrutura dissertativo-argumentativa é utilizada, embora com algumas fragilidades na organização das ideias.
Competência 3: A redação apresenta informações e opiniões relacionadas ao tema, mas a seleção, organização e interpretação dessas informações poderiam ser mais aprofundadas. A argumentação, embora presente, carece de maior consistência e encadeamento lógico para defender o ponto de vista.
Competência 4: A redação demonstra conhecimento dos mecanismos linguísticos necessários para a construção da argumentação, utilizando conectivos para relacionar ideias. No entanto, a variedade e o uso adequado desses mecanismos poderiam ser aprimorados para garantir maior clareza e coesão textual.
Competência 5: A redação elabora uma proposta de intervenção para o problema abordado, sugerindo investimentos em consultas com psicólogos e nutricionistas e campanhas publicitárias. A proposta demonstra respeito aos valores humanos e considera a diversidade sociocultural, embora possa ser mais detalhada e original.</t>
  </si>
  <si>
    <t>A redação de Mateo demonstra compreensão do tema e apresenta uma estrutura dissertativo-argumentativa básica. No entanto, o texto carece de maior domínio da norma culta, aprofundamento na argumentação e detalhamento na proposta de intervenção. Considerando o perfil do autor, a redação demonstra um esforço de adequação à proposta, mas com limitações.
 Competência 1: A redação apresenta domínio regular da norma culta, com alguns desvios gramaticais e de convenções da escrita, como problemas de concordância verbal e nominal, uso inadequado da crase e repetições vocabulares. A estrutura frasal é relativamente simples, o que limita o alcance de um nível mais elevado.
 Competência 2: O texto compreende a proposta da redação e desenvolve o tema 'Epidemia Alimentar: sobrepeso e obesidade'. Aplica conceitos relacionados à saúde pública e hábitos alimentares na sociedade moderna. A estrutura dissertativo-argumentativa é mantida, embora com algumas limitações na progressão.
 Competência 3: A redação apresenta informações, fatos e opiniões relacionados ao tema, como o aumento do consumo de alimentos industrializados e o impacto no sistema de saúde. A organização e interpretação dessas informações poderiam ser mais aprofundadas para fortalecer o ponto de vista defendido.
 Competência 4: O uso de mecanismos linguísticos para a construção da argumentação é limitado. Conectivos são utilizados, mas a progressão argumentativa carece de maior fluidez e articulação entre as ideias. A redação carece de maior sofisticação no uso de recursos coesivos.
 Competência 5: A proposta de solução para o problema (investimentos em consultas e campanhas) é apresentada, demonstrando respeito aos valores humanos. No entanto, a proposta é genérica e poderia ser mais detalhada e específica para aumentar sua efetividade.</t>
  </si>
  <si>
    <t>A redação aborda o tema de forma pertinente, apresentando argumentos relevantes e uma proposta de intervenção viável. No entanto, apresenta algumas fragilidades na norma culta e na organização das ideias. O candidato demonstra compreensão do tema, mas poderia aprofundar a análise e a argumentação, além de refinar o uso da linguagem.
 Competência 1: O texto apresenta alguns desvios gramaticais, como erros de concordância verbal ("leva" em vez de "levam", "atráz" em vez de "atrás"), regência verbal e ortografia ("que, o"), que comprometem a norma culta da língua escrita. No entanto, a estrutura frasal e a escolha vocabular demonstram bom domínio geral.
 Competência 2: O texto compreende a proposta da redação e desenvolve o tema sobre obesidade e sobrepeso como epidemia alimentar. Apresenta informações relevantes sobre o tema, como dados do IBGE e menção ao SUS e cirurgia bariátrica, embora a aplicação de conceitos de outras áreas do conhecimento possa ser aprofundada.
 Competência 3: A redação apresenta informações e argumentos relevantes, relacionando o aumento da renda e o consumo de fast food com o aumento da obesidade e as consequências para a saúde pública. A organização das ideias é um tanto linear, e a progressão argumentativa poderia ser mais consistente. A interpretação dos dados do IBGE poderia ser mais elaborada.
 Competência 4: O texto demonstra conhecimento dos mecanismos linguísticos necessários para a argumentação, utilizando conectivos como "Dessa forma", "Além disso", "Em síntese", e "Portanto". No entanto, o uso poderia ser mais diversificado e estratégico para garantir maior fluidez e coesão ao texto.
 Competência 5: A proposta de intervenção é clara e detalhada, sugerindo investimentos em consultas com psicólogos e nutricionistas, bem como campanhas publicitárias para incentivar o consumo de alimentos in natura. A proposta é viável e mostra respeito aos valores humanos e à diversidade sociocultural, considerando a importância da educação e do acesso a profissionais de saúde para combater a obesidade.</t>
  </si>
  <si>
    <t>Sobrepeso e obesidade: uma realidade que pode ser acabada</t>
  </si>
  <si>
    <t>A obesidade é uma realidade enfrentada por cerca de 20% da população brasileira, e  o sobrepeso  atingiu mais de 54% da  população, ou seja, mais da metade dos brasileiros sofrem com peso inadequado para seu biótipo. A cada cinco brasileiros, um é obeso. Segundo pesquisas realizadas pelo Ministério da Saúde, nos últimos 10 anos  a prevalência da obesidade no Brasil aumentou em 60%. Isto são  números  preocupantes  já que o acúmulo de gordura elevado  interfere na saúde e no bem-estar dos seres humanos. O sobrepeso e a obesidade estão ligados diretamente à economia. Muitas empresas e comércios investem em alimentos com alto teor de gordura e açúcar, porque são alimentos altamente consumidos e com preços menos elevados, já que alguns alimentos da área "fitness'' possuem valores altos e sabores desagradáveis. Com esses preços elevados, alguns alimentos se tornam inacessíveis para a população mais pobre, fazendo com que os mesmos se alimentem  de produtos industrializados e com pouco  índice nutritivo por serem mais baratos e mais saborosos. A maioria dos brasileiros são sedentários, isto é, não fazem nenhum tipo de atividade física, facilitando o aumento de peso e problemas de saúde, como índice de gordura alto , pressão alta, colesterol alto, e outros fatores que surgem devido ao peso alto e a  falta de praticar esportes. Também é comum a falta de acompanhamento médico para as pessoas que são  acima do peso, dificultando o emagrecimento e a reeducação alimentar. Portanto, medidas devem ser tomadas para reduzir o número de pessoas acima do peso. As indústrias devem mexer o mínimo possível no alimento que chega das fazendas para que se mantenha  os valores nutritivos conservados; os comércios podem reduzir os preços dos produtos para que se tornem acessíveis à toda população e as prefeituras devem fornecer atividades físicas em áreas públicas e também devem oferecer acompanhamento médico aos cidadãos uma vez por mês, gratuitamente, para garantir a saúde de todos.</t>
  </si>
  <si>
    <t>Comentário geral
Texto mediano, mais por problemas de conteúdo do que de linguagem. Sendo assim, é mais didático comentar pontualmente a redação.
Aspectos pontuais
1) Primeiro parágrafo: os números poderiam ser apresentados de modo mais organizado e não do jeito em que estão, quase aleatório. Primeiro o autor fala de 10% de obesos. Depois de 54% de pessoas com sobrepeso. Depois repete a informação dos 20% (um a cada cinco). Finalmente, fala sobre o aumento da prevalência da obesidade. O parágrafo deveria estar ordenado assim:
Segundo pesquisas realizadas pelo Ministério da Saúde, nos últimos 10 anos, a prevalência do excesso de peso no Brasil aumentou em 60%. Mais de 54 % da população já sofre com o sobrepeso e o número de obesos chega a 20% desta mesma população, isto é, um a cada cinco brasileiros. Esses números são preocupantes...
2) Segundo parágrafo: a) o argumento não é coerente com a realidade. Basta ir a uma feira para ver que os alimentos
in natura
são mais baratos do que nos restaurantes das franquias de fast food. b) "sabores desagradáveis" e alimentos "mais saborosos" nada têm que ver com economia. Por isso, sob o ponto de vista da argumentação, esse parágrafo é vazio.
3) Terceiro parágrafo: a) começa com uma tautologia, ou seja, o predicado apenas repete o que já foi dito no sujeito. Simplificando a frase do autor: os brasileiros são sedentários e obesos porque não praticam esportes e estão acima do peso... b) Segundo que fonte é comum a falta de acompanhamento médico para pessoas com excesso de peso? Aparentemente, apenas segundo a palavra do autor.
4) Quarto parágrafo: as propostas de intervenção revelam ingenuidade e desconhecimento sobre todo o processo de produção de alimentos, sobre comércio e sobre a responsabilidade das prefeituras na epidemia de excesso de peso.</t>
  </si>
  <si>
    <t>A redação aborda o tema da obesidade no Brasil de forma geral, demonstrando compreensão da proposta e apresentando uma proposta de intervenção. No entanto, a argumentação é pouco aprofundada e a redação apresenta desvios gramaticais e de coesão que prejudicam a qualidade do texto. É necessário aprofundar a análise dos fatores relacionados à obesidade, fortalecer a argumentação e aprimorar o domínio da norma culta da língua escrita.
 Competência 1: A redação demonstra domínio razoável da norma culta da língua escrita, com alguns desvios gramaticais e de ortografia, como a falta de acentuação em "Isto são" e inadequações na concordância verbal em "as indústrias devem mexer o mínimo possível no alimento". Apesar desses desvios, a redação é compreensível.
 Competência 2: A redação demonstra compreensão da proposta, abordando o tema da obesidade no Brasil. Apresenta dados estatísticos e relaciona o problema com fatores econômicos e sociais. A estrutura dissertativo-argumentativa está presente, com introdução, desenvolvimento e conclusão, embora com certa superficialidade na análise.
 Competência 3: A redação seleciona e relaciona informações sobre a obesidade, como dados estatísticos e fatores econômicos. No entanto, a argumentação é pouco aprofundada e carece de maior desenvolvimento para defender o ponto de vista.
 Competência 4: A redação demonstra conhecimento dos mecanismos linguísticos, mas a progressão textual é prejudicada por repetições e falta de coesão em alguns momentos. O uso de conectivos é limitado, o que dificulta a fluidez da argumentação.
 Competência 5: A redação apresenta uma proposta de intervenção com medidas para reduzir a obesidade, envolvendo indústrias, comércios e prefeituras. As medidas são razoáveis, mas poderiam ser mais detalhadas e articuladas para garantir sua efetividade. Demonstra respeito aos valores humanos e considera a diversidade sociocultural.</t>
  </si>
  <si>
    <t>A redação demonstra compreensão do tema e apresenta uma proposta de intervenção relevante. No entanto, a argumentação precisa ser mais aprofundada e a organização textual, aprimorada. O domínio da norma culta necessita de maior atenção, e o uso de conectivos poderia ser expandido para uma melhor progressão textual. Considerando a idade, nível de escolaridade e contexto geográfico, a redação apresenta um desempenho satisfatório, com potencial para aprimoramento.
Competência 1: A redação demonstra domínio razoável da norma culta, com alguns desvios gramaticais e de ortografia como "Isto são" e ausência de acentos. A estrutura frasal é geralmente clara, mas poderia ser mais refinada. Considerando o nível de escolaridade incompleta e a moradia na Itália, os desvios são compreensíveis, mas impactam a nota.
Competência 2: A redação compreende a proposta e aborda o tema da obesidade e sobrepeso no Brasil. A argumentação se mantém dentro dos limites do texto dissertativo-argumentativo. A conexão com áreas do conhecimento é superficial, mas existente ao mencionar a economia e o impacto dos preços dos alimentos.
Competência 3: A redação apresenta uma organização de informações, fatos e opiniões em defesa de um ponto de vista. A seleção das informações é pertinente ao tema, mas a relação entre elas poderia ser mais aprofundada e analítica. A interpretação dos dados do Ministério da Saúde é realizada, mas sem grande detalhamento.
Competência 4: Os mecanismos linguísticos para a construção da argumentação são utilizados de forma limitada. Há repetições e falta de conectivos mais elaborados para articular as ideias. A progressão textual é um tanto repetitiva, prejudicando a fluidez e o desenvolvimento do argumento.
Competência 5: A proposta de intervenção é elaborada e apresenta soluções para o problema abordado. As ações propostas são relevantes (indústrias, comércios, prefeituras) e mostram respeito aos valores humanos e à diversidade sociocultural, ao considerar o acesso à alimentação saudável para toda a população e a oferta de atividades físicas e acompanhamento médico gratuitos.</t>
  </si>
  <si>
    <t>O texto aborda o tema de forma relevante, apresentando informações e argumentos pertinentes. A proposta de intervenção é bem elaborada. No entanto, a redação apresenta algumas inadequações gramaticais e a argumentação poderia ser mais aprofundada e bem articulada. Considerando que o autor é professor de português, a expectativa era que houvesse um domínio mais evidente da norma culta e maior riqueza argumentativa.
 Competência 1: O texto demonstra bom domínio da norma culta, com poucos desvios gramaticais. No entanto, há ocorrências de inadequações, como o uso de 'Isto são números preocupantes' (concordância verbal), 'mexer o mínimo possível no alimento que chega das fazendas' (regência verbal) e imprecisões vocabulares que prejudicam a fluidez.
 Competência 2: O texto compreende a proposta da redação e aborda o tema da obesidade e sobrepeso no Brasil. Apresenta dados e informações relevantes, conectando o problema com fatores econômicos e hábitos de vida. No entanto, a análise poderia ser mais aprofundada e diversificada.
 Competência 3: O texto apresenta argumentos em defesa do ponto de vista, relacionando obesidade com economia, sedentarismo e falta de acompanhamento médico. No entanto, a argumentação é um pouco superficial e carece de maior aprofundamento e encadeamento lógico. A organização das ideias poderia ser mais clara.
 Competência 4: O texto demonstra conhecimento dos mecanismos linguísticos, utilizando conectivos para estabelecer relações entre as ideias. No entanto, a variedade e o uso estratégico desses mecanismos poderiam ser aprimorados para garantir maior clareza e fluidez à argumentação. Há repetições e construções sintáticas simples.
 Competência 5: A proposta de intervenção é elaborada e apresenta soluções para o problema, como a atuação das indústrias, comércios e prefeituras. As propostas são relevantes, detalhadas e respeitam os valores humanos e a diversidade sociocultural.</t>
  </si>
  <si>
    <t>A redação apresenta uma compreensão do tema e cumpre a estrutura dissertativo-argumentativa, mas carece de aprofundamento na argumentação e de um uso mais eficaz dos mecanismos linguísticos. A proposta de intervenção é pertinente, mas poderia ser mais específica e detalhada. Considerando o perfil da autora, sua experiência como tradutora freelancer e sua vivência na Alemanha podem ter influenciado sua escrita, porém, o texto ainda apresenta inconsistências na norma culta e na organização das ideias. Um maior domínio da norma culta e um aprofundamento na argumentação seriam necessários para uma melhor avaliação.
Competência 1: A redação demonstra um domínio razoável da norma culta, apresentando alguns desvios gramaticais e de ortografia, como "Isto são" (uso inadequado do pronome demonstrativo) e concordância verbal ("a prevalência da obesidade... aumentou em 60%"). Há também imprecisões vocabulares. Apesar disso, a estrutura geral das frases é compreensível e não compromete a leitura.
Competência 2: A redação compreende a proposta, abordando o tema da obesidade e sobrepeso no Brasil. No entanto, a aplicação de conceitos de outras áreas do conhecimento é superficial. Menciona-se a relação com a economia e a indústria alimentícia, mas sem aprofundamento ou referências a dados estatísticos ou teorias específicas. O texto se mantém dentro da estrutura dissertativo-argumentativa, embora a argumentação seja um pouco simplista.
Competência 3: A redação seleciona e organiza informações relevantes, como dados estatísticos sobre obesidade e sobrepeso no Brasil, e opiniões sobre a influência da indústria alimentícia e do sedentarismo. No entanto, a relação entre as informações e a argumentação em defesa de um ponto de vista é frágil e pouco aprofundada. Falta maior desenvolvimento e análise crítica dos argumentos apresentados.
Competência 4: A redação demonstra um conhecimento limitado dos mecanismos linguísticos necessários para a construção da argumentação. O uso de conectivos é básico e não há uma progressão argumentativa muito clara. A coesão e a coerência textuais são prejudicadas pela falta de aprofundamento nas relações entre as ideias.
Competência 5: A redação apresenta uma proposta de intervenção que inclui ações por parte das indústrias, dos comércios e das prefeituras. As propostas são relevantes e demonstram respeito aos valores humanos e à diversidade sociocultural, ao mencionar a importância de tornar alimentos saudáveis acessíveis a toda a população e de fornecer acompanhamento médico gratuito. A proposta é, no entanto, um tanto genérica e pouco detalhada.</t>
  </si>
  <si>
    <t>A redação demonstra compreensão do tema e da estrutura dissertativo-argumentativa, mas apresenta limitações no domínio da norma culta, na organização das ideias e na elaboração de uma proposta de intervenção mais detalhada. Considerando a idade e o nível de escolaridade do autor, o desempenho é razoável, mas poderia ser aprimorado com mais atenção aos aspectos gramaticais e à consistência da argumentação.
 Competência 1: O texto apresenta domínio razoável da norma culta, com alguns desvios gramaticais e de ortografia, como em "Isto são números" e "mexer o mínimo possível no alimento que chega das fazendas". Há também alguns problemas de concordância verbal e nominal. No geral, a estrutura das frases é simples e compreensível.
 Competência 2: O texto compreende a proposta de redação e aborda o tema da obesidade e sobrepeso no Brasil. Apresenta dados estatísticos e relaciona o problema com fatores econômicos e sociais, demonstrando alguma articulação com áreas de conhecimento. A estrutura dissertativo-argumentativa é mantida, embora a argumentação possa ser mais aprofundada.
 Competência 3: O texto seleciona informações relevantes sobre o tema, como dados estatísticos e a relação entre alimentação, economia e saúde. No entanto, a organização e a interpretação dessas informações poderiam ser mais consistentes e aprofundadas para defender o ponto de vista de forma mais eficaz. A argumentação é um tanto superficial.
 Competência 4: O texto demonstra um conhecimento limitado dos mecanismos linguísticos necessários para a construção da argumentação. O uso de conectivos é restrito, o que prejudica a fluidez e a coesão do texto. A progressão das ideias é um tanto linear e pouco articulada.
 Competência 5: A proposta de intervenção apresentada é genérica e pouco detalhada. Sugere ações como a redução de preços de alimentos saudáveis, a oferta de atividades físicas e o acompanhamento médico gratuito. Embora a proposta respeite os valores humanos e considere a diversidade sociocultural, ela carece de maior especificidade e viabilidade.</t>
  </si>
  <si>
    <t>A redação apresenta um bom desenvolvimento do tema, com uma estrutura dissertativo-argumentativa adequada e uma proposta de intervenção relevante. No entanto, o texto poderia ser aprimorado em termos de norma culta, argumentação e coesão, além de considerar abordagens mais inovadoras e contemporâneas. Considerando a formação e a experiência do autor, esperava-se um aprofundamento maior na discussão e um domínio mais consistente da norma culta.
 Competência 1: A redação demonstra um bom domínio da norma culta, com poucos desvios gramaticais. Observa-se alguns problemas de pontuação (uso de vírgulas) e concordância verbal, além de inadequações no uso de pronomes e na grafia de algumas palavras ('Isto são', 'mexer o mínimo possível'). No entanto, esses desvios não comprometem a compreensão geral do texto.
 Competência 2: O texto compreende a proposta da redação e aborda o tema do sobrepeso e obesidade de forma pertinente. O autor demonstra capacidade de relacionar o problema a diferentes áreas do conhecimento, como economia, saúde e políticas públicas, dentro da estrutura dissertativo-argumentativa.
 Competência 3: O autor seleciona e organiza informações, fatos e opiniões para defender um ponto de vista. No entanto, a argumentação poderia ser mais aprofundada e apresentar maior variedade de evidências e dados estatísticos para sustentar as afirmações. Algumas generalizações são feitas sem a devida comprovação.
 Competência 4: O texto demonstra conhecimento dos mecanismos linguísticos necessários para a construção da argumentação, utilizando conectivos para estabelecer relações de causa e consequência. No entanto, o uso desses mecanismos é limitado, e a coesão do texto poderia ser aprimorada com o uso de outros recursos, como sinônimos e pronomes, para evitar repetições e tornar a leitura mais fluida.
 Competência 5: A proposta de intervenção apresentada é relevante e detalhada, contemplando diferentes agentes (indústrias, comércios e prefeituras) e ações concretas para solucionar o problema do sobrepeso e obesidade. A proposta é respeitosa aos valores humanos e considera a diversidade sociocultural, propondo soluções que visam o bem-estar da população em geral. Apesar de o autor ter conhecimento técnico e experiência como pesquisador, a proposta poderia ser mais inovadora e considerar abordagens mais contemporâneas.</t>
  </si>
  <si>
    <t>Causas e soluções relacionadas a [à] epidemia alimentar.</t>
  </si>
  <si>
    <t>Ao se propor uma reflexão sobre  o índice crescente de sobrepeso e obesidade na escala de doenças atuais, verifica-se a necessidade de conter esse crescimento. Nesse sentido , é necessário analisar as causas e as soluções a fim de se combater essa epidemia . É preciso avaliar, primeiramente, que a obesidade é uma doença causada não apenas pelo excesso de alimentos consumidos , mas também, por questões hormonais e psicológicas envolvidas . Atualmente, no mundo capitalista, onde o acesso a alimentos industrializados é mais rápido e de fácil aquisição, adultos e crianças se tornam vítimas da obesidade e sobrepeso pelo consumo constante desses alimentos de alto  níveis calóricos e prejudiciais à saúde. Além disso, o estresse e alterações hormonais de difícil diagnóstico são exemplos da compulsividade alimentar que geram  o sobrepeso e, através dele, problemas de saúde e aceitação diante da população, principalmente pelos padrões de beleza preconizados nas mídias. Outro ponto que merece destaque são as soluções para se combater essa epidemia. É preciso uma reeducação alimentar em escolas e  ambiente familiar com o intuito de expor a necessidade de uma alimentação mais saudável . Ter um acompanhamento psicológico é essencial na inclusão do  tratamento aos obesos, além de priorizar consultas médicas que visem diagnosticar e solucionar alterações hormonais através de campanhas educativas e inserção de programas governamentais vinculados tanto na preservação quanto na recuperação desses pacientes. Verifica-se, portanto, que o sobrepeso e a obesidade são questões de saúde pública e merecem atenção dos governantes. Afinal, obter hábitos alimentares corretos resultam em uma vida mais saudável e assim diminuem os custos com doenças secundárias como a hipertensão, diabetes tipo II, esteatose hepática dentre</t>
  </si>
  <si>
    <t>Comentário geral
Texto bom, com alguns deslizes ou problemas graves assinalados em vermelho e analisados a seguir. De um modo geral, embora o autor escreva bem, incorre muitas vezes em uma escolha de vocabulário inadequado que prejudica a coerência e a coesão de seu texto. No âmbito da estrutura, o maior problema a ser apontado é que, não havendo uma tese explícita no primeiro parágrafo, acaba não havendo uma conclusão no último, até porque o autor já deixou subentendido que a obesidade e o sobrepeso são uma questão de saúde pública, quando diz que a solução passa pelo governo...
Aspectos pontuais
1) Segundo parágrafo: a) não é só "o excesso de alimentos consumidos", mas também o tipo de alimentos consumidos, como o próprio autor vai dizer, sem a devida coesão, logo a seguir. b) estresse e alterações hormonais podem ser
causas
da compulsão alimentar, mas não são, de modo nenhum, "exemplos" disso. c) Não se está falando só de "sobrepeso".
2) Terceiro parágrafo: a) não se trata de "merecer destaque". É mais do que isso: discutir um problema é o ponto de partida para solucioná-lo. A solução é uma necessidade. b) "Reeducação" alimentar não é só expor a necessidade de uma alimentação saudável, não é só apresentar uma teoria: é pôr em prática uma nova forma de alimentação. c) Infelizmente, o parágrafo termina de um modo muito confuso: quem deve "priorizar" as consultas médicas? d) As consultas médicas serão feitas através de campanhas e de inserção de programas? Como assim? e) Quem são esses pacientes? Supõe-se que os que têm problema com o peso, mas até aqui eles não haviam sido denominados como "pacientes".</t>
  </si>
  <si>
    <t>A redação apresenta um bom desenvolvimento do tema, com argumentação consistente e proposta de intervenção completa. Apresenta alguns desvios gramaticais e de vocabulário que podem ser aprimorados, mas demonstra um bom domínio da escrita e capacidade de análise crítica do problema.
 Competência 1: Apresenta domínio da norma culta, com alguns desvios gramaticais pontuais, como a crase incorreta em "a epidemia alimentar" no título. O uso da vírgula é, em geral, adequado, mas apresenta algumas imprecisões. Há um único erro de grafia: "níveis calóricos". Estes desvios não comprometem a compreensão do texto.
 Competência 2: Compreende perfeitamente a proposta da redação e desenvolve o tema de forma consistente, dentro da estrutura dissertativo-argumentativa. Utiliza conceitos relacionados à saúde, economia (alimentos industrializados x acesso), psicologia (estresse, compulsão alimentar) e sociologia (padrões de beleza).
 Competência 3: Seleciona e relaciona informações de forma pertinente para defender seu ponto de vista. A argumentação é organizada e coerente, embora possa ser aprofundada em alguns momentos. A relação de causa e consequência entre os fatores apontados e a obesidade é bem estabelecida.
 Competência 4: Demonstra bom conhecimento dos mecanismos linguísticos para a construção da argumentação, com uso de conectivos que estabelecem relações de causa, consequência e adição. A repetição da palavra 'alimentos' e a falta de sinônimos empobrecem o texto.
 Competência 5: Elabora uma proposta de intervenção completa e detalhada, apresentando agentes (escolas, família, governo), ações (reeducação alimentar, acompanhamento psicológico, campanhas educativas), meios de execução (programas governamentais) e finalidade (prevenção e recuperação dos pacientes). Demonstra respeito aos valores humanos e à diversidade sociocultural ao propor um tratamento abrangente e inclusivo.</t>
  </si>
  <si>
    <t>A redação aborda o tema da epidemia alimentar de forma pertinente, apresentando causas e soluções relevantes. No entanto, a argumentação poderia ser mais consistente e a norma culta da língua precisa ser aprimorada. Considerando a idade e o nível de escolaridade da autora, a redação demonstra potencial, mas precisa de mais desenvolvimento nas habilidades de escrita.
Competência 1: Apresenta alguns desvios gramaticais (uso inadequado da crase, concordância verbal), mas demonstra domínio razoável da norma culta, com vocabulário adequado ao tema.
Competência 2: Compreende a proposta da redação e desenvolve o tema de forma adequada, utilizando conceitos relacionados à saúde e sociedade. A estrutura dissertativo-argumentativa está presente, porém com algumas fragilidades.
Competência 3: Seleciona e relaciona informações sobre as causas e consequências da obesidade, apresentando argumentos em defesa do ponto de vista. No entanto, a organização e a interpretação das informações poderiam ser mais aprofundadas.
Competência 4: Demonstra conhecimento dos mecanismos linguísticos, mas a construção da argumentação apresenta algumas fragilidades na coesão e coerência textual. A progressão das ideias poderia ser mais fluida.
Competência 5: Elabora uma proposta de intervenção plausível para o problema abordado, indicando ações como reeducação alimentar e acompanhamento psicológico. Demonstra respeito aos valores humanos e considera a diversidade sociocultural.</t>
  </si>
  <si>
    <t>O texto apresenta uma boa análise do problema do sobrepeso e da obesidade, com argumentos consistentes e propostas de solução relevantes. Demonstra bom domínio da norma culta e da estrutura dissertativo-argumentativa. Pequenos ajustes na variedade de conectivos e no aprofundamento da análise poderiam elevar ainda mais a qualidade da redação. Considerando a profissão do autor, esperava-se um domínio ainda maior da norma culta e das estratégias argumentativas.
 Competência 1: O texto demonstra bom domínio da norma culta, com poucos desvios. Observa-se um erro de crase (a [à] epidemia) no título, o que impacta a avaliação, mas não compromete a compreensão geral. A acentuação e ortografia estão adequadas.
 Competência 2: O texto compreende a proposta da redação e desenvolve o tema dentro dos limites estruturais do texto dissertativo-argumentativo. Aborda as causas (alimentos industrializados, questões hormonais e psicológicas) e soluções (reeducação alimentar, acompanhamento psicológico, programas governamentais) relacionadas ao sobrepeso e à obesidade. Demonstra conhecimento de áreas como saúde, psicologia e economia.
 Competência 3: O texto seleciona e relaciona informações relevantes sobre o tema, apresentando argumentos em defesa de um ponto de vista. A organização das ideias é clara, mas poderia aprofundar a análise dos impactos do capitalismo e da mídia na questão da obesidade, além de detalhar mais os programas governamentais. A interpretação dos fatos é pertinente.
 Competência 4: O texto demonstra conhecimento dos mecanismos linguísticos necessários para a construção da argumentação. Há conectivos que estabelecem relações de causa e consequência, adição e conclusão. No entanto, poderia diversificar mais os recursos coesivos para evitar repetições e tornar a argumentação mais fluida.
 Competência 5: A proposta de solução para o problema abordado é elaborada de forma clara e completa, mostrando respeito aos valores humanos e considerando a diversidade sociocultural. As ações sugeridas (reeducação alimentar, acompanhamento psicológico, programas governamentais) são viáveis e relevantes para o contexto apresentado. Demonstra preocupação com a saúde pública e a qualidade de vida.</t>
  </si>
  <si>
    <t>A redação apresenta um bom desenvolvimento do tema, demonstrando compreensão da proposta e apresentando argumentos relevantes. No entanto, a argumentação poderia ser mais aprofundada e articulada, e a proposta de intervenção poderia ser mais detalhada. O domínio da norma culta é bom, mas com alguns desvios pontuais. Considerando a experiência de vida de Sofia, o bom desempenho é esperado, mas poderia ser aprimorado com maior atenção à articulação textual e ao detalhamento das propostas.
Competência 1: Apresenta bom domínio da norma culta, com alguns desvios gramaticais (ex: 'a' com crase desnecessária, concordância verbal), mas que não comprometem a compreensão do texto.
Competência 2: Compreende bem a proposta da redação e desenvolve o tema de forma adequada, utilizando argumentos relevantes e dentro da estrutura dissertativo-argumentativa. Apresenta repertório sociocultural relacionado ao tema.
Competência 3: Seleciona e relaciona informações, fatos e opiniões em defesa de um ponto de vista, mas a organização e interpretação poderiam ser mais aprofundadas e articuladas para fortalecer a argumentação. Poderia explorar mais as causas da obesidade, indo além do acesso a alimentos industrializados.
Competência 4: Demonstra conhecimento dos mecanismos linguísticos, mas a construção da argumentação apresenta algumas falhas na progressão textual e no uso de conectivos para estabelecer relações lógicas entre as ideias. Por exemplo, o 'Além disso' usado repetidamente pode ser substituído por outros conectores.
Competência 5: Elabora uma proposta de intervenção razoável, apresentando soluções para o problema abordado (reeducação alimentar, acompanhamento psicológico, campanhas educativas), mas poderia detalhar mais a forma como essas ações seriam implementadas e os agentes responsáveis, além de apresentar o detalhamento do efeito.</t>
  </si>
  <si>
    <t>A redação aborda o tema proposto de forma razoável, apresentando alguns argumentos relevantes e uma proposta de intervenção viável. No entanto, a argumentação poderia ser mais aprofundada, a norma culta precisa de mais atenção, e a conexão entre as ideias necessita de maior clareza. Considerando a idade e escolaridade do autor, a redação demonstra um esforço em atender aos requisitos do ENEM, mas precisa de aprimoramento.
 Competência 1: A redação demonstra domínio razoável da norma culta, com alguns desvios gramaticais (como a crase inadequada no título e concordância verbal). A estrutura das frases é geralmente clara, mas a variedade lexical poderia ser maior.
 Competência 2: O texto compreende a proposta de redação e aborda o tema da obesidade e sobrepeso. No entanto, a aplicação de conceitos de outras áreas do conhecimento é superficial, limitando-se a mencionar o mundo capitalista e padrões de beleza. A estrutura dissertativo-argumentativa é mantida, mas a argumentação poderia ser mais aprofundada.
 Competência 3: A redação apresenta informações, fatos e opiniões, mas a seleção e organização poderiam ser mais eficazes. A relação entre os argumentos é estabelecida, mas a interpretação é limitada e a defesa do ponto de vista carece de maior consistência. Há repetição de ideias.
 Competência 4: O texto demonstra conhecimento dos mecanismos linguísticos, mas a progressão textual é prejudicada por repetições e falta de conectivos mais precisos. A argumentação carece de uma articulação mais clara entre as ideias.
 Competência 5: A proposta de intervenção é elaborada e apresenta soluções para o problema, como reeducação alimentar e acompanhamento psicológico. Mostra respeito aos valores humanos ao mencionar a necessidade de tratamento e campanhas educativas. A proposta é viável, embora possa ser mais detalhada em relação aos agentes e meios de implementação.</t>
  </si>
  <si>
    <t>A redação apresenta um bom domínio do tema e estrutura dissertativo-argumentativa. As propostas de intervenção são adequadas e demonstram preocupação com a questão da saúde pública. No entanto, a argumentação poderia ser mais aprofundada e a coesão textual aprimorada. O background do autor (pesquisador em biotecnologia) poderia ter sido mais explorado para enriquecer a análise e as propostas.
 Competência 1: O texto demonstra bom domínio da norma culta, com poucos desvios gramaticais. Há um erro de crase ("a [à] epidemia alimentar"). A ocorrência de "de alto níveis calóricos" poderia ser mais precisa ("de altos níveis calóricos" ou "com alto nível calórico"). No geral, a norma culta é respeitada, mas pequenas imprecisões diminuem a nota.
 Competência 2: O texto compreende a proposta da redação e aborda o tema sobrepeso e obesidade de forma relevante. Utiliza conhecimentos de diferentes áreas, como saúde, economia e psicologia, para desenvolver a argumentação dentro da estrutura dissertativo-argumentativa. A experiência do autor como pesquisador poderia ter sido explorada para enriquecer a análise, mas a aplicação de conhecimento é satisfatória.
 Competência 3: O texto apresenta informações, fatos e opiniões para defender o ponto de vista sobre as causas e soluções para o sobrepeso e obesidade. A organização é clara, mas a relação entre os argumentos poderia ser mais aprofundada. A interpretação dos dados poderia ser mais crítica e oferecer nuances mais elaboradas. A argumentação é correta, mas falta maior sofisticação.
 Competência 4: O texto utiliza mecanismos linguísticos para construir a argumentação, como conjunções e pronomes relativos. No entanto, a progressão textual poderia ser mais fluida e coesa. Há repetições de palavras (ex: 'epidemia'). A variedade de recursos coesivos poderia ser maior para garantir uma melhor conexão entre as ideias.
 Competência 5: A proposta de solução para o problema abordado é elaborada e considera a reeducação alimentar, acompanhamento psicológico e campanhas governamentais. Demonstra respeito aos valores humanos e considera a diversidade sociocultural ao propor ações em escolas, famílias e no sistema de saúde. A proposta é viável e detalhada, embora pudesse ser ainda mais inovadora considerando a expertise do autor.</t>
  </si>
  <si>
    <t>Efeitos da globalização nos hábitos alimentares</t>
  </si>
  <si>
    <t>A epidemia global de sobrepeso e obesidade vem se intensificando na maioria dos países como consequência principalmente  da mudança de hábitos alimentares e comportamentais das últimas décadas e  do aumento da disponibilidade de comida rápida, barata e altamente processada. Com a intensa globalização, os hábitos de vida das pessoas sofreram grandes transformações. Aplicativos de entrega rápida, maior socialização online, trabalho em casa ou mais restrito à cadeira em frente a um computador; todas essas mudanças diminuíram a necessidade de locomoção e, consequentemente, o esforço e gasto calórico, de acordo com pesquisa da London School of Economics (LSE). É visível , ainda, a relação com alteração da qualidade do sono, pois esse vem sendo interrompido por notificações de celular, por exemplo, interferindo na produção de hormônio melatonina, responsável pelo sono reparador. Assim, a pessoa acorda cansada, e com necessidade de consumir alimentos energéticos, contribuindo para a escalada do aumento de peso que é vista em todo o mundo . Além disso, a facilidade de acesso e aquisição de comida processada e altamente calórica é um fator determinante para explicar a presente epidemia de obesidade e sobrepeso. Segundo pesquisa do Centro Rudd de Políticas Alimentares e Obesidade da Universidade de Connecticut, nos Estados Unidos, um dos fortes indicadores de obesidade em uma região é a presença de pântanos alimentares, que são áreas com alta densidade de estabelecimentos com comida barata e calórica - os "fast foods". Alia-se à isso o aumento da renda populacional - no Brasil, o poder de compra da classe média cresceu 71% entre 2005 e 2015, segundo pesquisa do Instituto Data Popular - e a necessidade de comidas rápidas  devido ao menos  tempo disponível que vem da mudança de hábitos advinda da globalização, de acordo com Cláudio Mottin, diretor do Centro de Obesidade e Síndrome Metabólica do Hospital São Lucas da Pontifícia Universidade Católica do Rio Grande do Sul (PUC-RS). Todas essas mudanças expõem causas determinantes para o crescimento dos níveis de sobrepeso e obesidade mundiais. Tal crescimento nos números de obesos e com sobrepeso deve ser combatido com medidas positivas da Organização Mundial de Saúde (OMS) e do Governo como um todo, impondo restrições qualitativas e quantitativas às indústrias alimentícias, promovendo reeducação alimentar nas escolas e apoio nutricional completo pelo Sistema Único de Saúde (SUS). Assim, aos poucos, a população vai reaprendendo e se readaptando às suas atuais necessidades alimentares.</t>
  </si>
  <si>
    <t>Comentário geral
Texto excelente. Cumpre todos os requisitos de uma dissertação argumentativa de um aluno do final do ensino médio. O autor introduz o tema, argumenta sobre ele e conclui apresentando uma proposta de intervenção para solucionar o problema. Destacam-se a exposição de fatos pertinentes, a referência a suas fontes, a conexão entre as premissas, na construção de uma argumentação coerente e sólida. Todos os elementos apontados em verde são mais sugestões de aprimoramento do texto do que correções propriamente ditas. Pode-se apontar como problema uma certa prolixidade, mas ela não chega a comprometer o texto.</t>
  </si>
  <si>
    <t>A redação apresenta um bom desenvolvimento do tema, com argumentação consistente e bem estruturada. O candidato demonstra domínio da norma culta da língua e utiliza informações relevantes para sustentar seu ponto de vista. A proposta de intervenção é adequada, mas poderia ser mais detalhada. No geral, o texto demonstra um bom nível de compreensão e capacidade de análise crítica.
 Competência 1: Demonstra bom domínio da norma culta, com poucos desvios gramaticais e sintáticos. Alguns poucos deslizes não comprometem a compreensão geral do texto.
 Competência 2: Compreende perfeitamente a proposta da redação e desenvolve o tema de forma completa, utilizando conceitos de diversas áreas do conhecimento (saúde, economia, sociologia) para construir a argumentação dentro da estrutura dissertativo-argumentativa.
 Competência 3: Seleciona, relaciona, organiza e interpreta informações, fatos, opiniões e argumentos de forma consistente para defender seu ponto de vista sobre os efeitos da globalização nos hábitos alimentares. A argumentação é bem estruturada e persuasiva, com o uso de pesquisas e dados relevantes.
 Competência 4: Demonstra bom conhecimento dos mecanismos linguísticos necessários para a construção da argumentação, utilizando conectivos e articuladores de forma eficaz para estabelecer relações entre as ideias. Há alguns pontos onde a progressão poderia ser mais fluida, mas no geral a coesão e a coerência são bem mantidas.
 Competência 5: Elabora uma proposta de intervenção que apresenta soluções para o problema abordado, indicando agentes (OMS, Governo), ações (restrições às indústrias, reeducação alimentar, apoio nutricional), meios (escolas, SUS) e finalidade (reaprendizagem e readaptação alimentar). A proposta é pertinente e respeita os valores humanos e a diversidade sociocultural, mas poderia ser mais detalhada para maximizar seu impacto.</t>
  </si>
  <si>
    <t>A redação apresenta um bom nível de compreensão do tema e demonstra esforço em argumentar de forma consistente. No entanto, há espaço para aprimorar a argumentação, a coesão e a coerência do texto, bem como a proposta de intervenção. Considerando o nível de escolaridade da autora, o desempenho é satisfatório, mas precisa de maior desenvolvimento. Sugere-se que a autora dedique mais tempo ao estudo da norma culta da língua e à prática da escrita.
Competência 1: A redação demonstra bom domínio da norma culta, com poucos desvios gramaticais e ortográficos. Há alguns problemas de pontuação e concordância, mas não comprometem a compreensão do texto. Considerando que a autora não concluiu o Ensino Médio, o desempenho é relativamente bom.
Competência 2: A redação compreende a proposta e desenvolve o tema de forma adequada, utilizando conceitos relacionados à globalização, hábitos alimentares e saúde. A estrutura dissertativo-argumentativa é bem definida, com introdução, desenvolvimento e conclusão. A menção a pesquisas e dados estatísticos demonstra esforço em fundamentar os argumentos.
Competência 3: A redação seleciona, relaciona e organiza informações relevantes para defender o ponto de vista. No entanto, a argumentação poderia ser mais aprofundada e consistente. A conexão entre os argumentos nem sempre é clara e precisa. Há espaço para maior análise crítica das causas e consequências da obesidade.
Competência 4: A redação demonstra conhecimento dos mecanismos linguísticos necessários para a construção da argumentação, como conjunções, pronomes e operadores argumentativos. No entanto, o uso desses recursos poderia ser mais variado e eficaz, para garantir maior coesão e coerência ao texto. A progressão textual é um pouco repetitiva em alguns momentos.
Competência 5: A redação elabora uma proposta de intervenção para o problema abordado, mencionando a necessidade de ações da OMS e do governo, como restrições à indústria alimentícia e reeducação alimentar. No entanto, a proposta é genérica e pouco detalhada, faltando especificidade e viabilidade. Não há menção a agentes sociais específicos e suas responsabilidades.</t>
  </si>
  <si>
    <t>A redação demonstra um excelente domínio das habilidades exigidas pelo ENEM. O texto é claro, coerente, bem estruturado e apresenta uma argumentação consistente e embasada. A proposta de intervenção é pertinente e detalhada, demonstrando um profundo conhecimento sobre o tema.
 Competência 1: Domínio excelente da norma culta da língua escrita. A redação apresenta vocabulário diversificado e formal, sem desvios gramaticais ou de ortografia.
 Competência 2: Compreensão completa da proposta da redação, desenvolvendo o tema de forma consistente e dentro dos limites do texto dissertativo-argumentativo. A redação utiliza conceitos de diversas áreas do conhecimento, como economia, saúde e sociologia, para enriquecer a discussão sobre os efeitos da globalização nos hábitos alimentares.
 Competência 3: Seleção, relação e organização de informações, fatos, opiniões e argumentos de forma clara e coerente, em defesa do ponto de vista. A redação apresenta dados de pesquisas e citações de especialistas para sustentar a argumentação.
 Competência 4: Demonstração de excelente conhecimento dos mecanismos linguísticos necessários para a construção da argumentação. A redação utiliza conectivos e operadores argumentativos de forma eficaz, estabelecendo relações lógicas entre as ideias e promovendo a progressão textual.
 Competência 5: Elaboração de proposta de intervenção para o problema abordado, mostrando respeito aos valores humanos e considerando a diversidade sociocultural. A redação apresenta medidas concretas e viáveis, como restrições à indústria alimentícia, reeducação alimentar nas escolas e apoio nutricional pelo SUS.</t>
  </si>
  <si>
    <t>A redação apresenta um bom desenvolvimento do tema, com argumentação consistente e proposta de intervenção detalhada. No entanto, a análise poderia ser mais aprofundada e diversificada, e a coesão textual mais consistente. Considerando o perfil da autora, a familiaridade com temas globais e a capacidade de relacionar diferentes áreas do conhecimento são evidentes. A experiência como tradutora pode ter contribuído para o bom domínio da norma culta e a organização das ideias.
Competência 1: A redação demonstra bom domínio da norma culta, com poucos desvios gramaticais e ortográficos. A estrutura frasal é bem construída e a escolha vocabular é adequada ao tema. Pequenos ajustes pontuais poderiam refinar ainda mais a apresentação.
Competência 2: A redação compreende a proposta e aplica conceitos relacionados à globalização, hábitos alimentares e saúde pública. A abordagem do tema é pertinente, dentro dos limites do texto dissertativo-argumentativo. No entanto, a análise poderia ser mais aprofundada e diversificada, explorando diferentes perspectivas e áreas do conhecimento.
Competência 3: A redação seleciona, relaciona e organiza informações de forma coerente, utilizando dados de pesquisas e opiniões de especialistas para defender o ponto de vista. A argumentação é consistente, mas poderia ser enriquecida com maior variedade de fontes e aprofundamento na análise das causas e consequências.
Competência 4: A redação demonstra conhecimento dos mecanismos linguísticos necessários para a construção da argumentação, utilizando conectivos e operadores argumentativos de forma adequada. No entanto, a progressão textual poderia ser mais fluida e a coesão textual mais consistente, evitando repetições e garantindo a clareza das relações lógicas entre as ideias.
Competência 5: A proposta de intervenção é elaborada e detalhada, apresentando soluções concretas e viáveis para o problema abordado. A redação demonstra respeito aos valores humanos e considera a diversidade sociocultural ao propor medidas que envolvem a reeducação alimentar e o acesso a serviços de saúde. As medidas propostas são relevantes e abrangentes, abordando diferentes aspectos do problema.</t>
  </si>
  <si>
    <t>A redação demonstra um entendimento geral do tema proposto e apresenta alguns argumentos relevantes. No entanto, a argumentação precisa ser mais aprofundada e a proposta de intervenção necessita de maior detalhamento e especificidade. A norma culta é respeitada, mas alguns desvios gramaticais precisam ser corrigidos.
 Competência 1: O texto demonstra bom domínio da norma culta, com poucos desvios gramaticais. Há alguns erros de concordância e pontuação que prejudicam a fluidez, mas não comprometem a compreensão geral.
 Competência 2: O texto compreende a proposta de redação e a desenvolve de forma pertinente, abordando os efeitos da globalização nos hábitos alimentares. Apresenta conceitos de diversas áreas do conhecimento, como economia e saúde, para sustentar a argumentação.
 Competência 3: A seleção, organização e interpretação de informações, fatos, opiniões e argumentos é razoável. Embora o texto apresente dados e pesquisas, a conexão entre eles e o ponto de vista defendido poderia ser mais aprofundada e clara. A progressão argumentativa é um pouco superficial.
 Competência 4: O texto demonstra um conhecimento limitado dos mecanismos linguísticos necessários para a construção da argumentação. As relações de causa e consequência são estabelecidas, mas a coesão textual poderia ser aprimorada com o uso mais variado e preciso de conectivos e articuladores.
 Competência 5: A proposta de intervenção é genérica e pouco detalhada. Apresenta medidas como restrições às indústrias alimentícias e reeducação alimentar nas escolas, mas não especifica como essas ações seriam implementadas e quais resultados concretos seriam esperados. O respeito aos valores humanos é demonstrado, mas a consideração da diversidade sociocultural é superficial.</t>
  </si>
  <si>
    <t>A redação é excelente, demonstrando pleno domínio das cinco competências avaliadas. O autor apresenta um texto bem estruturado, com argumentação consistente e proposta de intervenção relevante. O conhecimento prévio do autor (Kenichi Sato, pesquisador em biotecnologia, 45 anos, doutorado completo, mora no Japão) pode ter contribuído para a qualidade da redação, dada a sua familiaridade com pesquisas e a visão global do problema. No entanto, a avaliação foi realizada com base na qualidade intrínseca do texto.
 Competência 1: O texto demonstra excelente domínio da norma culta da língua escrita. A redação apresenta vocabulário diversificado e adequado, além de correção gramatical impecável, sem desvios relevantes.
 Competência 2: O texto compreende perfeitamente a proposta da redação, abordando o tema da epidemia de sobrepeso e obesidade de forma pertinente e completa. O autor utiliza conceitos de diversas áreas do conhecimento, como economia, saúde e sociologia, para desenvolver o tema dentro da estrutura dissertativo-argumentativa.
 Competência 3: O texto apresenta excelente capacidade de selecionar, relacionar, organizar e interpretar informações, fatos, opiniões e argumentos em defesa do ponto de vista. As informações são apresentadas de forma clara e organizada, com o uso de pesquisas e dados estatísticos para embasar a argumentação.
 Competência 4: O texto demonstra pleno conhecimento dos mecanismos linguísticos necessários para a construção da argumentação. O autor utiliza conectivos de forma eficiente para estabelecer relações de causa e consequência, oposição e adição, contribuindo para a coesão e coerência do texto. A progressão textual é fluida e consistente.
 Competência 5: A proposta de intervenção é elaborada de forma completa e detalhada, apresentando soluções viáveis e eficazes para o problema abordado. O autor propõe medidas que envolvem a atuação da OMS, do governo e da sociedade civil, demonstrando respeito aos valores humanos e considerando a diversidade sociocultural. A proposta é pertinente e coerente com a argumentação desenvolvida ao longo do texto.</t>
  </si>
  <si>
    <t>O impasse da superação da obesidade no Brasil</t>
  </si>
  <si>
    <t>Segunda a constituição da república federativa do Brasil  a saúde é um direito de todos e  dever do estado, ou seja, compete ao estado oferecer uma saúde integral e com equidade, segundo alguns princípios do SUS (sistema único de saúde ), para combater o agravo de doenças crónicas  e agudas e oferecer uma melhor qualidade de vida a população brasileira. Porém, atualmente uma das grandes dificuldades que o governo brasileiro vem sofrendo é o combate da obesidade e o  sobrepeso, sendo está  problemática muitas das fezes Em primeiro lugar, é preciso levantar uma discussão sobre o grande mercado de empresas multinacionais do ramo alimentício que representa grande ação sobre o aumento nos casos de obesidade. Grande parte desses  empresas possui um grande investimento em marketing para atrair novos clientes, e  grande parte do público infantil é amplamente influenciado por meio da oferta do alimento junto com brinquedos que atrai  a sua atenção. Dessa forma, divido  ao consumo desses alimentos calóricos  a adiposidade tende a aumentar principalmente no público infantil e agravar  em doenças, como diabetes tipo 2  problemas cardiovasculares  além de fomentar esse tipo indústria alimentícia . Sendo assim deve-se procurar alternativas para eliminar o crescente número de obesos, buscando controlar o crescimento dessas empresas . Em segundo lugar, outro motivo importante no aumento do índice de sobrepeso é o sedentarismo. Atualmente a transição de um público infantil que era estimulado a ter uma constante atividade física para um público que está influenciado por aparelhos tecnológicos, como vídeos games, celulares em outros dispositivos que não tem  a necessidade de ter grande locomoção , leva ao sedentarismo que  relacionado a  falta de atividade física e com o  consumo excessivo de alimentos calóricos, como os de fast food, desempenha considerável papel na obesidade. À vista disso, a obesidade infantil proporciona consequências graves, desde doenças crônicas e agudas  até mesmo o bullying. Em virtude dos argumentos apresentados, infere-se, portanto, que deve-se  buscar alternativas para combater a obesidade e o sobrepeso não devendo está fazer parte da sociedade brasileira. Logo, cabe ao governo federal , juntamente com o sistema único de saúde  incentivar o consumo de alimentos saudáveis por meio de campanhas em mídias sociais e escolas a fim de combater o consumo de alimentos ricos em calorias. Ademais, é preciso que as escolas  com apoio dos pais  estimulem seus filhos a praticarem esportes, como natação, futebol , para que se possa combater o sedentarismo nas casas das famílias brasileiras. Dessarte, a obesidade e o sobrepeso no Brasil estarão se findando-se aos poucos .</t>
  </si>
  <si>
    <t>Comentário geral
Texto razoável, apesar da prolixidade e da redundância que se manifestam em todos os parágrafos. No âmbito da gramática, há erros inadmissíveis para um estudante ao final do ensino médio. Fora isso, há outros problemas de linguagem. Como ponto positivo, pode-se mencionar o esforço do autor para manter-se numa estrutura dissertativa, desenvolvendo uma argumentação, apesar dos já mencionados problemas linguísticos.
Aspectos pontuais
1) Primeiro parágrafo: a) Primeiro o autor fala em "segundo a Constituição", mais adiante, na mesma frase, em "segundo alguns princípios do SUS". Seria mais racional dizer: "Segundo a Constituição e alguns princípios do SUS". Agora, o que são esses "princípios do SUS"? A expressão é ambígua. b) Com equidade? Como assim? Já se disse que a saúde é um direito de todos. A equidade termina aí. Não se pode oferecer tratamentos iguais para doenças diferentes. c) por "grande mercado mundial", o autor provavelmente se refere à indústria alimentícia.
2) Segundo parágrafo: a) "grande mercado" e "grande ação" são expressões imprecisas e redundantes. b) Todo o argumento desse parágrafo é confuso. Primeiro o autor fala em discutir as grandes empresas. Logo em seguida, fala em controlá-las. Se ele já sabe que se deve controlá-las, não há o que discutir. c) De resto, há um círculo vicioso involuntário na afirmação de que o marketing das empresas fomenta a obesidade que fomenta as próprias empresas.
3) Terceiro parágrafo: a) o autor comete um deslize quando diz que os aparelhos não têm necessidade de locomoção. Na verdade, ele está se referindo aos usuários. b) "celulares em dispositivos"? Como assim? c) o bullying é mais grave que as doenças crônicas e agudas? Por quê?
4) Quarto parágrafo: a) pela segunda vez, o autor grafa incorretamente o pronome "esta". b) o pronome "seus" refere-se aos antecedentes "escolas e pais". Os filhos são só dos pais e não das escolas. Ou seja, mais ambiguidade e confusão. b) O parágrafo se encerra com esse trecho em vermelho que concentra muitos erros, do gerundismo ao uso incorreto do pronome reflexivo "se".</t>
  </si>
  <si>
    <t>A redação apresenta um bom entendimento do tema e busca apresentar argumentos relevantes para a discussão sobre a obesidade no Brasil. No entanto, a redação precisa de melhorias no domínio da norma culta da língua, no aprofundamento da argumentação, na clareza da progressão textual e no uso de mecanismos linguísticos. A proposta de intervenção é adequada, mas poderia ser mais detalhada e inovadora.
 Competência 1: Apresenta alguns desvios gramaticais e de convenções da escrita, como erros de ortografia ("fezes" em vez de "vezes", "divido" em vez de "devido"), concordância verbal ("empresas possui" em vez de "empresas possuem"), e inadequações na regência verbal e nominal. O uso de vírgulas também apresenta algumas imprecisões.
 Competência 2: Compreende a proposta da redação e desenvolve o tema de forma razoável. Apresenta argumentos relacionados ao papel das empresas alimentícias e ao sedentarismo como causas da obesidade. No entanto, a exploração dos argumentos poderia ser mais aprofundada e diversificada, com maior utilização de repertório sociocultural.
 Competência 3: Seleciona e organiza informações de forma pertinente para defender um ponto de vista. A argumentação, embora presente, carece de maior consistência e aprofundamento na relação entre as causas e consequências da obesidade. A conexão entre os parágrafos poderia ser mais fluida.
 Competência 4: Demonstra conhecimento dos mecanismos linguísticos, mas comete imprecisões no uso de conectivos e na construção frasal, o que prejudica a fluidez e clareza da argumentação. A progressão textual apresenta algumas fragilidades.
 Competência 5: Elabora uma proposta de intervenção que apresenta elementos relacionados aos agentes (governo federal, escolas, pais), à ação (incentivar o consumo de alimentos saudáveis, estimular a prática de esportes), ao modo (campanhas em mídias sociais e escolas) e à finalidade (combater o consumo de alimentos ricos em calorias e o sedentarismo). A proposta é razoável e respeita os valores humanos.</t>
  </si>
  <si>
    <t>A redação apresenta um esforço em abordar o tema proposto, mas demonstra dificuldades em relação ao domínio da norma culta, à organização das ideias e à elaboração de uma proposta de intervenção consistente. A experiência de Isabella morando na Itália e com ensino médio incompleto pode justificar algumas das dificuldades encontradas, mas é importante que ela busque aprimorar suas habilidades de escrita e argumentação para alcançar um desempenho melhor no ENEM.
Competência 1: A redação apresenta desvios gramaticais, como erros de concordância verbal e nominal, ortografia ('fezes' em vez de 'vezes', 'divido' em vez de 'devido', ausência de vírgulas), e inadequações no uso da norma culta, afetando a clareza e a precisão do texto. Considerando o ensino médio incompleto e a moradia na Itália, alguns deslizes são compreensíveis, mas demonstram ainda pouca familiaridade com a norma culta formal da língua portuguesa.
Competência 2: A redação demonstra compreensão do tema proposto, abordando a obesidade no Brasil. No entanto, a aplicação de conceitos de outras áreas do conhecimento é superficial. A argumentação se limita a mencionar o papel do Estado e da indústria alimentícia, sem aprofundar a análise com dados ou informações mais consistentes. A estrutura dissertativo-argumentativa é presente, mas com desenvolvimento limitado.
Competência 3: A redação apresenta seleção de informações e argumentos (papel da indústria alimentícia e sedentarismo), mas a relação entre eles é frágil. A organização das ideias é pouco clara, e a interpretação dos fatos é superficial, resultando em uma defesa de ponto de vista pouco consistente. A progressão argumentativa é prejudicada pela falta de aprofundamento e conexão entre os argumentos.
Competência 4: O uso de mecanismos linguísticos é limitado, com repetições e inadequações na coesão textual. A redação apresenta dificuldades em estabelecer relações lógicas e semânticas entre as frases e os parágrafos, comprometendo a fluidez e a coerência do texto. O repertório de conectivos é restrito, e o uso de recursos argumentativos é pouco desenvolvido.
Competência 5: A proposta de intervenção apresentada é genérica e pouco detalhada. Sugere campanhas de incentivo ao consumo de alimentos saudáveis e estímulo à prática de esportes, mas não especifica como essas ações seriam implementadas, quem seriam os responsáveis e quais seriam os resultados esperados. O respeito aos valores humanos e à diversidade sociocultural é implícito, mas a proposta carece de originalidade e viabilidade.</t>
  </si>
  <si>
    <t>O texto apresenta um bom entendimento do tema e da estrutura dissertativo-argumentativa, mas carece de maior aprimoramento na norma culta, na organização das ideias e na coesão textual. A argumentação é pertinente, mas poderia ser mais aprofundada e diversificada. A proposta de intervenção é razoável, mas poderia ser mais detalhada e específica. Considerando a experiência do autor como professor de português, espera-se um domínio maior da norma culta e uma argumentação mais consistente e original.
 Competência 1: O texto demonstra domínio regular da norma culta, com alguns desvios gramaticais e de ortografia que prejudicam a fluidez da leitura. Há ocorrências de erros de concordância verbal e nominal ("muitas das fezes"), inadequações na regência verbal ("agravar em doenças"), erros de ortografia ("dívido" em vez de "devido", "fezes" em vez de "vezes"), problemas de acentuação e inadequações no uso da pontuação, indicando certo domínio da norma culta, mas com necessidade de aprimoramento.
 Competência 2: O texto compreende a proposta de redação e desenvolve o tema dentro dos limites estruturais do texto dissertativo-argumentativo. O autor apresenta argumentos relacionados ao papel das empresas alimentícias e ao sedentarismo, demonstrando conhecimento sobre o tema. No entanto, a abordagem poderia ser mais aprofundada e diversificada com o uso de mais áreas do conhecimento.
 Competência 3: O texto apresenta informações e opiniões em defesa de um ponto de vista, mas a organização e a relação entre elas poderiam ser aprimoradas. A argumentação é um pouco repetitiva e carece de maior aprofundamento e análise crítica das informações apresentadas. A seleção de fatos e opiniões é pertinente, mas a interpretação poderia ser mais elaborada.
 Competência 4: O texto demonstra conhecimento dos mecanismos linguísticos necessários para a construção da argumentação, mas o uso desses mecanismos é limitado. Há algumas inadequações na coesão textual, com repetições e falta de clareza em algumas passagens. O uso de conectivos é adequado, mas poderia ser mais diversificado e eficiente para garantir a progressão argumentativa.
 Competência 5: A proposta de intervenção apresentada é razoável e demonstra respeito aos valores humanos, considerando a diversidade sociocultural. O autor sugere ações para combater a obesidade, como campanhas de incentivo ao consumo de alimentos saudáveis e estímulo à prática de esportes. No entanto, a proposta poderia ser mais detalhada e especificar os agentes responsáveis por cada ação.</t>
  </si>
  <si>
    <t>A redação aborda um tema relevante e demonstra compreensão da proposta. Apresenta argumentos pertinentes sobre as causas da obesidade e propõe uma intervenção detalhada. No entanto, o texto apresenta alguns desvios da norma culta e dificuldades na articulação dos argumentos. O domínio dos mecanismos linguísticos poderia ser aprimorado para garantir maior clareza e fluidez à redação. Considerando o background da candidata, a experiência de morar em outro país pode ter influenciado algumas escolhas lexicais, mas não justifica os erros gramaticais.
Competência 1: A redação apresenta alguns desvios da norma culta, como erros de ortografia ("segunda" em vez de "segundo", "fezes" em vez de "vezes"), concordância verbal ("está problemática" em vez de "esta problemática") e regência verbal (uso inadequado de preposições). Há também inadequações na pontuação e acentuação. Embora não comprometam a compreensão geral, demonstram um domínio mediano da norma culta.
Competência 2: A redação demonstra boa compreensão da proposta, abordando o tema da obesidade no Brasil e suas causas. O texto se estrutura como dissertativo-argumentativo, apresentando argumentos e uma proposta de intervenção. A menção à Constituição Federal e ao SUS demonstra conhecimento de áreas relacionadas à saúde pública.
Competência 3: A redação apresenta argumentos relevantes sobre as causas da obesidade, como o papel das empresas alimentícias e o sedentarismo. No entanto, a relação entre os argumentos poderia ser mais aprofundada, com maior explicitação das conexões causais. A organização das ideias é razoável, mas a progressão argumentativa poderia ser mais fluida.
Competência 4: A redação utiliza alguns mecanismos linguísticos para conectar ideias, como conjunções e pronomes. No entanto, o uso desses mecanismos é, por vezes, impreciso ou redundante, o que dificulta a fluidez da argumentação. A variedade de recursos coesivos é limitada.
Competência 5: A proposta de intervenção é relevante e detalhada, apresentando ações concretas para combater a obesidade, como campanhas de conscientização e incentivo à prática de esportes. A proposta indica os agentes responsáveis (governo federal, SUS, escolas, pais) e os meios para implementar as ações, demonstrando respeito aos valores humanos e à diversidade sociocultural.</t>
  </si>
  <si>
    <t>A redação de Mateo demonstra uma compreensão do tema e da estrutura dissertativo-argumentativa, mas apresenta fragilidades na norma culta, na consistência da argumentação e no detalhamento da proposta de intervenção. Considerando o perfil do autor (policial aposentado, 61 anos, ensino médio completo, morador da Argentina), é importante valorizar o esforço em participar do exame e abordar um tema relevante para a sociedade brasileira. No entanto, a redação necessita de aprimoramento em aspectos como a norma culta, a organização das ideias e a concretude da proposta.
 Competência 1: A redação apresenta alguns desvios da norma culta, como erros de concordância (ex: 'muitas das fezes'), ortografia ('segunda' ao invés de 'segundo', 'divido' ao invés de 'devido') e regência ('não devendo está fazer'). No entanto, a estrutura geral das frases é compreensível e o vocabulário é adequado, demonstrando um domínio parcial da norma culta.
 Competência 2: O texto compreende a proposta da redação e aborda o tema da obesidade no Brasil. Mateo demonstra conhecimento sobre o papel do Estado na saúde e cita o SUS. No entanto, a aplicação de conceitos de áreas de conhecimento é superficial e poderia ser mais aprofundada. A estrutura dissertativo-argumentativa é respeitada, mas com algumas fragilidades na progressão das ideias.
 Competência 3: A redação apresenta uma seleção e organização de informações e argumentos, como o papel das empresas alimentícias e o sedentarismo. No entanto, a relação entre esses elementos e a defesa do ponto de vista é um tanto frágil, com pouca análise aprofundada e exemplos mais concretos. A argumentação carece de maior consistência e poder de persuasão.
 Competência 4: O texto demonstra um conhecimento limitado dos mecanismos linguísticos necessários para a construção da argumentação. Há dificuldades na coesão textual, com o uso inadequado de alguns conectivos e repetições que prejudicam o fluxo das ideias. A progressão argumentativa é prejudicada por essas falhas.
 Competência 5: A proposta de intervenção é apresentada, com sugestões como campanhas de incentivo ao consumo de alimentos saudáveis e estímulo à prática de esportes nas escolas. No entanto, a proposta poderia ser mais detalhada e específica em relação aos agentes responsáveis, aos meios de implementação e aos objetivos a serem alcançados. O respeito aos valores humanos e à diversidade sociocultural é demonstrado, mas a proposta carece de maior concretude e viabilidade.</t>
  </si>
  <si>
    <t>A redação aborda o tema de forma pertinente, apresentando argumentos relevantes sobre as causas da obesidade no Brasil e propondo soluções para o problema. No entanto, o texto apresenta algumas fragilidades na norma culta e na construção da argumentação, o que limita o seu desempenho. A proposta de intervenção é adequada, mas poderia ser mais detalhada.
 Competência 1: O texto apresenta alguns desvios gramaticais e de convenções da escrita, como erros de ortografia ('fezes' em vez de 'vezes', 'divido' em vez de 'devido') e de concordância ('está problemática muitas das fezes'). Há também problemas de regência e pontuação. Embora não comprometam a compreensão geral, demonstram um domínio apenas mediano da norma culta.
 Competência 2: O texto compreende a proposta da redação e desenvolve o tema dentro dos limites do texto dissertativo-argumentativo. Apresenta argumentos relacionados ao mercado alimentício e ao sedentarismo como causas da obesidade. No entanto, a abordagem dos conhecimentos de áreas diversas é limitada.
 Competência 3: O texto seleciona, relaciona e organiza informações e argumentos em defesa de um ponto de vista. No entanto, a argumentação poderia ser mais aprofundada e as relações de causa e consequência, mais explicitadas. A interpretação dos fatos apresentados é, por vezes, superficial.
 Competência 4: O texto demonstra algum conhecimento dos mecanismos linguísticos necessários para a construção da argumentação, utilizando conectivos para ligar ideias. No entanto, o uso desses mecanismos é limitado e a progressão argumentativa poderia ser mais fluida e coesa. A repetição de algumas ideias prejudica a clareza.
 Competência 5: A proposta de intervenção é elaborada, apresentando soluções para o problema abordado, como campanhas de incentivo ao consumo de alimentos saudáveis e estímulo à prática de esportes. Demonstra respeito aos valores humanos e considera a diversidade sociocultural, embora a proposta pudesse ser mais detalhada e específica.</t>
  </si>
  <si>
    <t>Obesidade, um problema a ser combatido</t>
  </si>
  <si>
    <t>No Brasil, nos últimos anos, podemos abservar  um aumento no número de pessoas que sao cosideradas  acima do peso e também de obesos. Cabe então aqui discutirmos sobre as causas, consequências e possiveis  soluções para o problema. Segundo pesquisa realizada pelo IHME, Instituto de Métrica e Avaliação para a saúde , 30% da população é obesa . As principais causas desse problema é o sedentarismo atrelado a os  maus hábitos alimentares. Além  dos distúrbios hormonais que também podem causar aumento na massa corporal. Com isso, vem  as consequências que são, na maioria das vezes, sociais e de saúde, aonde  o indivíduo acometido com a doença sofre  tanto com problemas derivados do acúmulo de gordura como o  diabetes, artrite e artrose  quanto  a exclusão social, devido ao não enquadramento nos padrões de beleza virgentes . Com base no apresentado, é necessário, para que esse problema seja resolvido  que o ministério da saúde  implemente campanhas de conscientização quanto as  consequências dos maus hábitos alimentares.</t>
  </si>
  <si>
    <t>Comentário geral
Texto mediano, que se limita a desempenhar padronizadamente a ideia que o autor tem de uma dissertação argumentativa. Nesse sentido, é bastante superficial, principalmente na sugestão de intervenção. Além disso, embora o autor tenha procurado ir além das informações contidas na coletânea de textos, citando o IHME (Institute for Health Metrics and Evaluation), na verdade, ele não chega a mostrar um repertório próprio, dada a brevidade da argumentação. A linguagem não tem erros graves, de um modo geral, à exceção do inadequado "aonde" assinalado em vermelho. De resto, não se destaca da linguagem média da maioria das redações voltadas ao Enem.</t>
  </si>
  <si>
    <t>A redação aborda o tema da obesidade, mas apresenta problemas de norma culta, organização argumentativa e detalhamento na proposta de intervenção. É necessário aprimorar o domínio da gramática, aprofundar a argumentação com informações mais precisas e detalhar a proposta de solução para o problema.
 Competência 1: A redação apresenta desvios gramaticais como 'abservar', 'cosideradas', 'sao', 'a os', 'virgentes' e inadequações de acentuação, prejudicando o domínio da norma culta. A repetição de palavras simples como 'problema' também compromete a fluidez do texto.
 Competência 2: A redação compreende a proposta, abordando o tema da obesidade e suas causas e consequências. A referência à pesquisa do IHME é pertinente, embora a redação poderia aprofundar a discussão com mais áreas do conhecimento.
 Competência 3: A redação apresenta informações e argumentos relacionados à obesidade, mas a organização e aprofundamento poderiam ser melhor desenvolvidos. A relação entre sedentarismo e maus hábitos alimentares é apontada, mas falta detalhamento e exemplos concretos.
 Competência 4: A redação apresenta mecanismos linguísticos básicos para a construção da argumentação, mas a coesão e a progressão textual são limitadas. O uso de conectivos como 'além disso' e 'com isso' é adequado, mas a variedade e a precisão poderiam ser aprimoradas.
 Competência 5: A proposta de intervenção é genérica e pouco detalhada. A sugestão de campanhas de conscientização pelo Ministério da Saúde é válida, mas carece de especificidade em relação a como essas campanhas seriam implementadas e quais resultados se espera alcançar. O respeito aos valores humanos é implícito, mas poderia ser explicitado.</t>
  </si>
  <si>
    <t>A redação apresenta uma compreensão básica do tema e da estrutura dissertativo-argumentativa, mas demonstra dificuldades no domínio da norma culta, na argumentação e na elaboração de uma proposta de intervenção detalhada. Considerando o contexto da autora (idade, escolaridade e país de residência), o desempenho é razoável, mas ainda precisa de aprimoramento nas habilidades de escrita e argumentação.
Competência 1: A redação apresenta desvios gramaticais (abservar, sao cosideradas, possiveis, atrelado a os, aonde, virgentes) e ortográficos (cosideradas). Embora a estrutura geral seja compreensível, esses erros demonstram um domínio limitado da norma culta da língua escrita. Considerando que a autora tem ensino médio incompleto e mora na Itália, uma certa dificuldade com a norma culta do português é esperada, mas ainda impacta a avaliação.
Competência 2: A redação demonstra compreensão do tema proposto, abordando obesidade, causas e consequências. O texto segue a estrutura dissertativo-argumentativa básica. A menção à pesquisa do IHME demonstra alguma tentativa de relacionar informações externas. No entanto, a argumentação poderia ser mais aprofundada e explorada.
Competência 3: A redação apresenta uma seleção de informações e argumentos relacionados ao tema. A organização é razoável, com a apresentação de causas, consequências e uma breve proposta de solução. No entanto, a argumentação é um tanto superficial e carece de maior desenvolvimento e aprofundamento.
Competência 4: A redação demonstra um conhecimento limitado dos mecanismos linguísticos necessários para a construção da argumentação. O uso de conectivos é básico e a progressão argumentativa poderia ser mais fluida e coesa. A repetição de algumas ideias e a falta de nuances prejudicam a clareza da argumentação.
Competência 5: A proposta de intervenção é genérica e pouco detalhada. A sugestão de campanhas de conscientização pelo Ministério da Saúde é vaga e não especifica como essas campanhas seriam implementadas, seus públicos-alvo ou os resultados esperados. A proposta não demonstra um profundo conhecimento da complexidade do problema e suas possíveis soluções.</t>
  </si>
  <si>
    <t>A redação apresenta um domínio razoável do tema, mas demonstra dificuldades na aplicação da norma culta e no desenvolvimento da argumentação. A proposta de intervenção é genérica e poderia ser mais detalhada. Considerando que o autor é professor de português, esperava-se um desempenho superior, especialmente no que se refere ao domínio da norma culta e à construção de uma argumentação mais consistente e aprofundada.
 Competência 1: A redação apresenta diversos desvios da norma culta, como erros de ortografia ("abservar", "cosideradas", "sao", "atrelado a os", "virgentes") e de concordância verbal e nominal. Embora a estrutura frasal seja geralmente compreensível, esses desvios comprometem a avaliação na competência 1.
 Competência 2: O texto demonstra compreensão da proposta de redação ao abordar o tema da obesidade, suas causas, consequências e possíveis soluções. A apresentação segue o formato dissertativo-argumentativo, embora com desenvolvimento superficial.
 Competência 3: O texto apresenta informações e opiniões sobre o tema, mas a argumentação é pouco desenvolvida. A pesquisa do IHME é mencionada, mas não há aprofundamento na análise das causas e consequências da obesidade. A organização das ideias é razoável, mas poderia ser mais clara e coesa.
 Competência 4: O texto demonstra um conhecimento limitado dos mecanismos linguísticos necessários para a construção da argumentação. O uso de conectivos é básico e a progressão das ideias poderia ser mais fluida e articulada. Há repetições e falta de nuances na expressão.
 Competência 5: A proposta de intervenção, embora genérica, é apresentada de forma clara e respeita os valores humanos ao sugerir campanhas de conscientização. No entanto, faltam detalhes sobre como essas campanhas seriam implementadas e quais seriam seus objetivos específicos.</t>
  </si>
  <si>
    <t>A redação aborda o tema da obesidade de forma geral, apresentando causas, consequências e uma proposta de intervenção. No entanto, a argumentação é um tanto superficial e a redação apresenta alguns desvios da norma culta. A proposta de intervenção poderia ser mais detalhada e específica. Considerando o perfil da Sofia, que mora na Alemanha e tem contato com diferentes perspectivas sobre saúde pública, esperava-se uma argumentação mais robusta e inovadora.
Competência 1: A redação apresenta alguns desvios da norma culta, como 'abservar', 'sao cosideradas', 'atrelado a os', 'aonde', 'virgentes'. A ocorrência desses erros, embora não comprometa a compreensão geral, demonstra um domínio apenas mediano da norma padrão da língua escrita.
Competência 2: A redação compreende a proposta e aborda o tema da obesidade, apresentando causas, consequências e uma proposta de intervenção. No entanto, a argumentação é um tanto superficial e não explora conceitos de diversas áreas do conhecimento de forma aprofundada.
Competência 3: A redação seleciona informações e argumentos relacionados à obesidade, como sedentarismo, maus hábitos alimentares, distúrbios hormonais e consequências sociais e de saúde. No entanto, a organização e a interpretação dessas informações poderiam ser mais aprofundadas para fortalecer a defesa do ponto de vista.
Competência 4: A redação utiliza alguns mecanismos linguísticos para construir a argumentação, como conectivos ('além disso', 'com isso'). No entanto, a variedade e o uso desses mecanismos poderiam ser aprimorados para tornar a argumentação mais fluida e consistente.
Competência 5: A redação apresenta uma proposta de intervenção para o problema da obesidade, sugerindo campanhas de conscientização pelo Ministério da Saúde. A proposta é pertinente e demonstra respeito aos valores humanos, mas poderia ser mais detalhada e especificar os meios de implementação e os resultados esperados.</t>
  </si>
  <si>
    <t>A redação demonstra compreensão básica do tema e da estrutura dissertativo-argumentativa. No entanto, apresenta fragilidades no domínio da norma culta, na argumentação e na proposta de intervenção. A idade e o nível de escolaridade do autor sugerem que a nota reflete um esforço considerável, mas com limitações evidentes na articulação textual e no aprofundamento das ideias.
 Competência 1: A redação apresenta desvios gramaticais e de convenções da escrita que comprometem a clareza e a fluidez do texto. Observam-se erros de ortografia (abservar, sao, cosideradas, possiveis, aonde, virgentes), acentuação (é), concordância (atrelado a os) e regência. A norma culta é utilizada de forma regular, mas com falhas.
 Competência 2: O texto compreende a proposta de redação e desenvolve o tema sobre obesidade, mencionando causas, consequências e possíveis soluções. Apresenta a estrutura dissertativo-argumentativa, embora de forma simples. O repertório sociocultural é limitado à menção de uma pesquisa do IHME, sem aprofundamento.
 Competência 3: A seleção, relação e organização das informações são básicas. Há uma tentativa de defender um ponto de vista, mas os argumentos são superficiais e pouco explorados. A relação entre sedentarismo/maus hábitos alimentares e obesidade é estabelecida, mas sem aprofundamento analítico.
 Competência 4: O uso dos mecanismos linguísticos é limitado. Há conectivos que estabelecem relações entre as ideias (então, além disso, com isso, com base no apresentado), mas a progressão argumentativa é prejudicada pela falta de aprofundamento e pela simplicidade da argumentação. A coesão é prejudicada pelos erros de norma culta.
 Competência 5: A proposta de intervenção é genérica (implementação de campanhas de conscientização pelo Ministério da Saúde). Embora respeite os valores humanos e a diversidade sociocultural, falta detalhamento sobre como a ação seria realizada, quais seriam seus efeitos concretos e qual o agente específico dentro do Ministério da Saúde responsável por essa ação. A proposta é vaga.</t>
  </si>
  <si>
    <t>A redação demonstra compreensão do tema e segue a estrutura dissertativo-argumentativa, mas apresenta dificuldades na norma culta, na argumentação e na elaboração da proposta de intervenção. O texto carece de aprofundamento e de maior precisão na linguagem. Considerando o background do autor, esperava-se um domínio mais consistente da norma culta e uma argumentação mais elaborada, possivelmente com a inclusão de informações relacionadas à sua área de pesquisa. A proposta de intervenção, apesar de respeitosa, é superficial e pouco original.
 Competência 1: A redação apresenta alguns desvios da norma culta, como 'abservar', 'cosideradas', 'sao', 'atrelado a os', 'aonde', 'virgentes', indicando dificuldades no domínio da ortografia, concordância e regência. A presença desses erros compromete a fluidez e clareza do texto.
 Competência 2: O texto demonstra compreensão da proposta de redação e aborda o tema da obesidade. Apresenta informações relevantes, como dados do IHME, e discute causas (sedentarismo, maus hábitos alimentares, distúrbios hormonais) e consequências (problemas de saúde e exclusão social). A estrutura dissertativo-argumentativa é seguida, embora com algumas fragilidades.
 Competência 3: O texto seleciona informações e tenta relacioná-las para defender um ponto de vista sobre a obesidade. No entanto, a argumentação é um pouco superficial e a organização das ideias poderia ser mais clara e aprofundada. A interpretação dos dados apresentados é limitada.
 Competência 4: O uso de mecanismos linguísticos para a construção da argumentação é limitado. Há repetições e a coesão entre os parágrafos poderia ser melhor estabelecida. O vocabulário é restrito e a progressão textual apresenta algumas dificuldades.
 Competência 5: A proposta de intervenção é genérica e pouco detalhada. Sugere campanhas de conscientização do Ministério da Saúde, mas não especifica como essas campanhas seriam implementadas ou quais seriam seus objetivos específicos. Demonstra respeito aos valores humanos, mas a proposta é vaga.</t>
  </si>
  <si>
    <t>Corpo humano em dia</t>
  </si>
  <si>
    <t>Tudo em excesso faz mal. Com a alimentação não é diferente. Segundo uma pesquisa da BBC Brasil , ela mostrou que quase  40% da população adulta do mundo - e cerca de 20% das crianças e adolescentes entre 5 e 18 anos - já sofrem de sobrepeso ou de obesidade. No Brasil, isso não é diferente do resto do mundo. Sendo assim, quais seriam as causas do aumento da obesidade e como acabar com ela e ter uma vida mais saudável? Sabe-se que o excesso de uma má alimentação tem sido o principal fator para o aumento de peso da polução  brasileira. As redes de fast food - comida rápida - são as principais causadoras e campeãs em termos de aumento da obesidade. A maioria dos brasileiros, principalmente as crianças, são apaixonados  por esse tipo de comida e, claro, também pela comodidade e praticidade que elas proporcionam, além da saciedade momentânea. No entanto, nesse tipo de alimentação esconde vilões, como o sódio, principal potencializador da hipertensão, ou seja, causa a parada do coração , bem como o açúcar, que aumenta o sobrepeso das pessoas. Além disso, o sedentarismo também contribui para o aumento da obesidade no país. Muitas pessoas passam mais tempo em casa, ainda mais agora com a era das redes socias, conversando no Facebook e no Instagram, por exemplo, do que pedalando, nadando e caminhando em espaços públicos e abertos, enfim, exercitando-se. Tudo isso tem um impacto no corpo, como o acúmulo de gorduras, aumentando, assim, o peso desses indivíduos. E em casos mais graves, levando até à morte, uma vez que a obesidade, segundo levantamentos, tornou-se a segunda causa de mortes no mundo. Conclui-se, portanto, que medidas simples ajudariam a diminuir a obesidade da maioria dos brasileiros. Como alimentar-se em casa e de preferência com alimentos de origens conhecidas, como as que são feitas em casa, livres de conservantes . Além disso, passar a frequentar mais parques e academias para não deixar o modismo do sedentarismo acompanhá-los. Só assim, eles terão a oportunidade de ter uma vida mais saudável, além de manter a saúde do corpo humano em dia e longe do sobrepeso .</t>
  </si>
  <si>
    <t>Comentário geral
Texto bom, com uma linguagem que resvala para a informalidade desde o título. É mais útil atentar para os problemas assinalados em vermelho.
Aspectos pontuais
1) Primeiro parágrafo: a pesquisa não é da BBC Brasil, mas da revista "Lancet", como se vê no texto da coletânea. A citação, portanto, está incorreta.
2) Segundo parágrafo: a) os problemas são dois: o excesso (quantidade) e a qualidade (má) da alimentação. Seria mais adequado indicar isso, em vez de falar em "excesso de uma má alimentação", misturando quantidade e qualidade numa única expressão. b) "Campeãs" é uma palavra que está sobrando na frase, além de ser informal. Já se disse que as redes de fast food são as principais causadoras e não há propriamente um concurso em que elas sejam literalmente "campeãs". c) O autor mistura coisas, há modos mais racionais de se expressar: as crianças não se preocupam com "comodidade e praticidade". Essa é uma preocupação dos adultos. Mas, esse não é o principal motivo do sucesso dos fast food, que também envolve o marketing e o excesso de gorduras e carboidratos, particularmente agradáveis ao paladar das pessoas. Por "saciedade momentânea", o leitor pode entender que o autor se refere a alimentos que satisfazem o paladar, apesar do pouco valor nutritivo. Mas a expressão não tem um significado muito preciso. d) a hipertensão pode, entre outros problemas, provocar insuficiência cardíaca, mas seria melhor ser mais genérico, não é preciso apelar para uma especificação feita em termos leigos e que é cientificamente imprecisa.
3) Terceiro parágrafo: termina com uma frase mal conectada sintaticamente, que dá a impressão que o autor estava esquecendo de dizer um problema grave - certamente o mais grave - provocado pelo sedentarismo. Além disso, a obesidade não causa a morte por ter se tornado a segunda maior causa de mortes no mundo. Ela se tornou a segunda causa de mortes no mundo, porque atingiu proporções epidêmicas.
4) Quarto parágrafo: a) "alimentar-se... de alimentos" é uma redundância desnecessária. b) Mais uma vez, o autor apresenta mal os problemas a origem dos alimentos e a existência de conservantes. Era melhor opor os alimentos caseiros aos industrializados, sem precisar descer a detalhes. c) O sedentarismo é hábito e não um "modismo". Pelo contrário, o que está na moda é frequentar academias e manter a forma física. c) Em vez de "sobrepeso", seria melhor falar em "excesso de peso", que abrange tanto o sobrepeso quanto a obesidade.</t>
  </si>
  <si>
    <t>O texto apresenta uma compreensão geral do tema proposto, mas demonstra dificuldades na argumentação e na utilização da norma culta da língua. A proposta de intervenção é superficial e pouco detalhada. Para melhorar o desempenho, é necessário aprofundar a argumentação, diversificar o repertório sociocultural, aprimorar a coesão e a coerência textual e detalhar a proposta de intervenção.
 Competência 1: O texto apresenta alguns desvios gramaticais e de convenções da escrita, como erros de ortografia ("polução" por "população", "socias" por "sociais") e inadequações na pontuação. A estrutura sintática é geralmente correta, mas a variedade vocabular é limitada e a repetição de palavras prejudica a fluidez do texto.
 Competência 2: O texto compreende a proposta de redação e aborda o tema da obesidade e sobrepeso. Apresenta informações relevantes sobre as causas e consequências do problema. Demonstra algum conhecimento sobre o tema, mas a argumentação poderia ser mais aprofundada e diversificada.
 Competência 3: O texto apresenta uma organização geral das ideias, com introdução, desenvolvimento e conclusão. No entanto, a seleção e a relação entre os argumentos são superficiais. A argumentação é pouco consistente e carece de aprofundamento e análise crítica. Há uma repetição de informações e falta de conexão lógica entre os parágrafos.
 Competência 4: O texto demonstra um conhecimento limitado dos mecanismos linguísticos necessários para a construção da argumentação. Os conectivos são utilizados de forma inadequada ou insuficiente, o que prejudica a coesão e a progressão argumentativa. A falta de recursos de coesão dificulta a compreensão das relações entre as ideias.
 Competência 5: A proposta de intervenção apresentada é genérica e pouco detalhada. Aponta para a importância de uma alimentação mais saudável e da prática de exercícios físicos, mas não especifica como essas medidas podem ser implementadas de forma eficaz. A proposta é vaga e não apresenta agentes, ações, meios e finalidades concretas para a solução do problema.</t>
  </si>
  <si>
    <t>A redação apresenta um desenvolvimento razoável do tema, com compreensão da proposta e apresentação de argumentos relevantes. No entanto, demonstra dificuldades no domínio da norma culta, na articulação das ideias e no aprofundamento dos conceitos. A proposta de intervenção é pertinente, mas poderia ser mais detalhada e inovadora. Considerando que a autora é uma estudante de 18 anos, sexo feminino, com ensino médio incompleto e mora na Itália, a nota reflete as limitações em relação ao domínio da língua portuguesa e ao acesso a informações mais aprofundadas sobre o contexto brasileiro.
Competência 1: A redação apresenta domínio regular da norma culta, com alguns desvios gramaticais e de ortografia (ex: "polução", "socias", "origens"). A estrutura frasal é, em geral, simples e compreensível, mas com algumas imprecisões.
Competência 2: A redação compreende a proposta e desenvolve o tema sobre obesidade e sobrepeso. Apresenta argumentos relacionados à má alimentação e sedentarismo, mas aprofunda pouco os conceitos e as áreas de conhecimento pertinentes. A estrutura dissertativo-argumentativa é mantida, porém com certa superficialidade.
Competência 3: A redação seleciona e relaciona informações, fatos e opiniões, mas a organização e a interpretação são um pouco superficiais. A defesa do ponto de vista é presente, mas os argumentos poderiam ser mais consistentes e aprofundados.
Competência 4: A redação demonstra conhecimento limitado dos mecanismos linguísticos necessários para a construção da argumentação. Há pouca articulação entre os parágrafos e as ideias, com uso de conectivos simples e repetitivos. A progressão textual poderia ser mais fluida e coesa.
Competência 5: A redação elabora uma proposta de intervenção genérica, mas pertinente ao problema abordado, com sugestões de alimentação saudável e prática de exercícios físicos. A proposta demonstra respeito aos valores humanos e considera a diversidade sociocultural, embora de forma superficial.</t>
  </si>
  <si>
    <t>A redação aborda o tema proposto de forma adequada, apresentando uma estrutura dissertativo-argumentativa. No entanto, apresenta alguns desvios da norma culta e a argumentação poderia ser mais aprofundada e original, especialmente considerando a profissão do autor. A proposta de intervenção é pertinente, mas poderia ser mais detalhada. No geral, o texto demonstra um conhecimento razoável do tema, mas carece de maior rigor e precisão na linguagem.
 Competência 1: O texto apresenta alguns desvios da norma culta, como 'polução' (por 'população'), 'apaixonados' (concordância inadequada), e imprecisões como 'causa a parada do coração' (hipertensão não 'causa' a parada cardíaca diretamente). Há também problemas pontuais de acentuação e ortografia ('socias'). Considerando a profissão do autor, esperava-se um domínio maior da norma padrão.
 Competência 2: O texto compreende a proposta da redação e aborda o tema da obesidade. Apresenta informações e dados (ainda que sem citar fontes precisas) sobre o sobrepeso e obesidade no mundo e no Brasil. O texto está dentro dos limites estruturais do texto dissertativo-argumentativo, com introdução, desenvolvimento e conclusão.
 Competência 3: O texto seleciona informações relevantes (fast food, sedentarismo) e as relaciona para construir o argumento de que a má alimentação e a falta de exercícios são causas da obesidade. No entanto, a organização das ideias poderia ser mais clara e a argumentação, mais aprofundada. A interpretação dos dados apresentados é superficial.
 Competência 4: O texto demonstra algum conhecimento dos mecanismos linguísticos, utilizando conectivos para ligar as ideias. No entanto, a coesão e a coerência poderiam ser aprimoradas, com o uso de recursos mais variados e precisos. A progressão textual é, por vezes, um tanto repetitiva.
 Competência 5: A proposta de intervenção é genérica (alimentar-se em casa, frequentar parques), mas apresenta medidas que podem contribuir para diminuir a obesidade. Há respeito aos valores humanos e consideração da diversidade sociocultural, embora não explicitados de forma contundente. A proposta é minimamente detalhada e factível.</t>
  </si>
  <si>
    <t>A redação apresenta um bom entendimento do tema e estrutura básica de um texto dissertativo-argumentativo. Contudo, necessita de aprimoramento na norma culta, na articulação dos argumentos e na precisão das informações. As propostas de intervenção são válidas, mas poderiam ser mais detalhadas e inovadoras.
Competência 1: A redação apresenta domínio razoável da norma culta, com alguns desvios gramaticais e de ortografia (e.g., 'polução', 'socias', 'origens'). A escolha lexical é, em geral, adequada, mas há espaço para aprimoramento.
Competência 2: A redação compreende a proposta, abordando as causas do sobrepeso e obesidade e possíveis soluções. A argumentação é parcialmente consistente, utilizando informações e dados de fontes externas (BBC Brasil). A estrutura dissertativo-argumentativa é mantida, mas poderia ser mais aprofundada.
Competência 3: A seleção e organização das informações são adequadas, mas a argumentação poderia ser mais refinada. A redação apresenta fatos e opiniões, mas a relação entre eles nem sempre é clara ou totalmente persuasiva. A defesa do ponto de vista é presente, mas carece de maior aprofundamento.
Competência 4: A redação demonstra conhecimento dos mecanismos linguísticos, mas o uso de conectivos poderia ser mais diversificado e eficiente para garantir a coesão textual. A progressão das ideias é, por vezes, um tanto abrupta, prejudicando a fluidez do texto.
Competência 5: A proposta de intervenção é razoável e apresenta soluções para o problema abordado (alimentação em casa, prática de exercícios). As propostas são genéricas, mas respeitam os valores humanos e consideram a diversidade sociocultural.</t>
  </si>
  <si>
    <t>A redação aborda o tema da obesidade de forma geral, apresentando algumas causas e soluções. No entanto, a argumentação poderia ser mais aprofundada e a aplicação de conhecimentos de outras áreas, mais consistente. A norma culta da língua escrita apresenta alguns desvios, mas não compromete a compreensão geral do texto. Considerando a idade e o nível de escolaridade do autor, a redação demonstra um esforço para atender à proposta, mas com limitações nas habilidades de argumentação e domínio da norma culta.
 Competência 1: A redação apresenta alguns desvios da norma culta, como erros de ortografia ("polução" em vez de "população", "socias" em vez de "sociais"), concordância verbal ("a maioria dos brasileiros são apaixonados" - embora aceitável, pode ser melhorado para "é apaixonada") e regência verbal (parada do coração - causa a parada do coração). Embora não comprometa a compreensão, a frequência e o tipo dos desvios reduzem a nota.
 Competência 2: O texto compreende a proposta e aborda o tema da obesidade e sobrepeso. Apresenta causas como má alimentação e sedentarismo. No entanto, a aplicação de conceitos de áreas de conhecimento é superficial, baseando-se mais em informações gerais do que em dados ou teorias específicas. A estrutura dissertativo-argumentativa é utilizada, embora com algumas limitações.
 Competência 3: A redação seleciona e relaciona informações sobre obesidade, como a pesquisa da BBC e a relação com fast food e sedentarismo. No entanto, a organização e a interpretação dos argumentos poderiam ser mais aprofundadas. A defesa do ponto de vista é presente, mas carece de maior consistência e aprofundamento.
 Competência 4: O texto utiliza mecanismos linguísticos para construir a argumentação, como conjunções ("além disso", "no entanto", "portanto"). No entanto, a variedade e o controle desses mecanismos são limitados. Há repetições e a progressão argumentativa poderia ser mais fluida.
 Competência 5: A proposta de intervenção apresenta medidas para diminuir a obesidade, como alimentar-se em casa e frequentar parques e academias. É respeitoso aos valores humanos e considera a diversidade sociocultural, embora a descrição dos meios para implementar a proposta possa ser mais detalhada.</t>
  </si>
  <si>
    <t>A redação apresenta um bom entendimento do tema e estrutura básica de um texto dissertativo-argumentativo. No entanto, poderia ser aprimorada em termos de norma culta, organização dos argumentos, progressão textual e detalhamento da proposta de intervenção. Considerando a alta escolaridade do autor, esperava-se um texto com maior rigor argumentativo e aprofundamento das questões abordadas. O texto é bom, mas não atinge o nível de excelência esperado para alguém com doutorado.
 Competência 1: A redação apresenta um bom domínio da norma culta, porém, há alguns desvios gramaticais pontuais (ex: "polução" por "população", "são apaixonados" sem concordância nominal adequada, falta de vírgulas em alguns trechos) que a impedem de alcançar a nota máxima. A escolha vocabular é adequada, mas poderia ser mais precisa em alguns momentos.
 Competência 2: O texto compreende a proposta da redação e desenvolve o tema sobre obesidade e sobrepeso. Apresenta informações relevantes sobre o problema, como dados estatísticos e fatores contribuintes (alimentação inadequada e sedentarismo). Embora a redação aborde o tema, a aplicação de conceitos de áreas de conhecimento poderia ser mais aprofundada, considerando a formação acadêmica do autor.
 Competência 3: O texto seleciona e relaciona informações e argumentos em defesa de um ponto de vista sobre as causas e consequências da obesidade. No entanto, a organização dos argumentos poderia ser mais clara e aprofundada. A argumentação, embora presente, carece de maior sofisticação e poderia explorar mais nuances do problema.
 Competência 4: A redação demonstra conhecimento dos mecanismos linguísticos necessários para a construção da argumentação, utilizando conectivos e elementos coesivos. No entanto, a progressão textual apresenta algumas fragilidades, com repetições e falta de clareza em alguns momentos. A utilização dos mecanismos poderia ser mais eficiente para garantir a fluidez do texto.
 Competência 5: O texto elabora uma proposta de solução para o problema da obesidade, sugerindo medidas como alimentação caseira e prática de atividades físicas. A proposta é pertinente e respeita os valores humanos, considerando a diversidade sociocultural. No entanto, poderia ser mais detalhada e apresentar ações mais concretas e específicas para a implementação das soluções.</t>
  </si>
  <si>
    <t>A obesidade humana</t>
  </si>
  <si>
    <t>A obesidade humana é um problema que vem se agravando, a cada dia, e  poucas medidas são tomadas pela nossa sociedade, que seja  realmente eficiente  para a solução desse caso alarmante. Ninguém consegue viver sem comer, isso é óbvio. No entanto  a comida pode se tornar um inimigo mortal do ser humano. Quase 40%, por cento,  da população mundial adulta e 20%, por cento,  das crianças e adolescentes, entre 5 e 18 anos, já sofrem de sobrepeso e obesidade sendo  a segunda causa de morte no mundo, devido a  série de riscos que acarreta a  saúde. Em virtude dos fatos mencionados, para combater o sobrepeso e a obesidade da população , são necessárias várias medidas de conscientização da população , dos governantes e setores industriais ao  consumo saudável dos alimentos a esse "novo ciclo" da vida moderna .</t>
  </si>
  <si>
    <t>Comentário geral
Texto mediano, porque breve e superficial. O autor simplesmente repete com suas palavras as informações contidas na coletânea de textos, numa linguagem que não tem erros muito graves de um modo geral, mas que não se destaca da média das redações voltadas ao Enem. É uma dissertação simples e esquemática, à qual falta aprofundamento da discussão e apresentação de argumentos que se originem no repertório do autor. O último parágrafo termina com uma frase de sentido obscuro, devido ao uso inadequado da preposição "a" e da expressão "novo ciclo" (entre aspas), cujo sentido preciso o leitor é incapaz de decifrar.</t>
  </si>
  <si>
    <t>A redação aborda o tema da obesidade de forma geral, apresentando informações básicas sobre sua prevalência e riscos. No entanto, a argumentação é superficial e a proposta de intervenção é vaga e pouco detalhada. O texto apresenta desvios gramaticais e de coesão que prejudicam a clareza e a fluidez. É necessário aprimorar a argumentação, detalhar a proposta de intervenção e revisar a gramática e a coesão do texto.
 Competência 1: A redação apresenta alguns desvios da norma culta, como repetição de 'por cento', concordância inadequada ('seja realmente eficiente'), e ausência de vírgulas. Há, no entanto, um esforço em utilizar a norma padrão, com vocabulário acessível e estrutura frasal geralmente correta.
 Competência 2: O texto compreende a proposta da redação ao abordar a obesidade como problema social. Apresenta informações relevantes sobre a prevalência da obesidade e seus riscos. Contudo, a abordagem poderia ser mais aprofundada, explorando as causas e consequências de maneira mais detalhada.
 Competência 3: A redação seleciona e relaciona informações sobre o tema, apresentando dados estatísticos e a relação da obesidade com a mortalidade. No entanto, a argumentação é superficial, carecendo de maior desenvolvimento e aprofundamento das ideias. A organização das informações é razoável, mas poderia ser mais clara e coesa.
 Competência 4: O texto demonstra um conhecimento limitado dos mecanismos linguísticos para a construção da argumentação. Há repetições desnecessárias ('a cada dia', 'por cento'). A progressão textual é frágil, com poucas conexões explícitas entre as ideias. O uso de conectivos poderia ser aprimorado para garantir maior fluidez e coerência ao texto.
 Competência 5: A proposta de intervenção é genérica e pouco detalhada. Menciona a necessidade de 'várias medidas de conscientização', mas não especifica quais seriam essas medidas nem como seriam implementadas. Falta detalhamento e viabilidade à proposta para que ela seja considerada eficaz.</t>
  </si>
  <si>
    <t>A redação demonstra compreensão do tema, mas apresenta fragilidades na argumentação, no domínio da norma culta e na elaboração da proposta de intervenção. A falta de aprofundamento nas ideias e a superficialidade na análise do problema são pontos a serem melhorados. A experiência de Isabella morando na Itália pode ser um fator que contribui para as dificuldades com a norma culta da língua portuguesa, mas a redação ainda necessita de aprimoramento.
Competência 1: A redação apresenta desvios gramaticais (concordância, ortografia, pontuação) e de norma culta, como o uso inadequado de vírgulas e repetições ("por cento, por cento"), além de construções sintáticas simples. Considerando que Isabella possui ensino médio incompleto e reside na Itália, alguns desvios são compreensíveis, mas ainda impactam a avaliação da competência.
Competência 2: A redação compreende a proposta do tema, abordando a obesidade como um problema crescente. Apresenta uma estrutura dissertativa-argumentativa básica. No entanto, a aplicação de conceitos de outras áreas do conhecimento é limitada e superficial. A estudante demonstra dificuldade em aprofundar a análise do problema.
Competência 3: A redação apresenta informações e dados sobre a obesidade, mas a seleção, organização e interpretação desses elementos são superficiais. Os argumentos são pouco desenvolvidos e carecem de aprofundamento e sustentação. Há uma dificuldade em construir uma defesa consistente do ponto de vista apresentado.
Competência 4: A redação demonstra um conhecimento limitado dos mecanismos linguísticos necessários para a construção da argumentação. Há dificuldades em estabelecer relações lógicas entre as ideias e em utilizar conectivos de forma eficaz. A argumentação carece de fluidez e progressão.
Competência 5: A proposta de intervenção é genérica e pouco detalhada. Menciona a necessidade de "medidas de conscientização", mas não especifica quais ações seriam implementadas, como seriam executadas ou quais seriam os agentes responsáveis. A proposta é vaga e não apresenta soluções concretas para o problema abordado. O respeito aos valores humanos é implícito, mas a diversidade sociocultural não é abordada.</t>
  </si>
  <si>
    <t>A redação aborda o tema da obesidade, mas apresenta fragilidades na argumentação, no domínio da norma culta e na proposta de intervenção. Considerando a formação e profissão do autor, esperava-se um desempenho superior em todas as competências. A superficialidade na análise e a falta de profundidade nos argumentos comprometem a qualidade do texto.
 Competência 1: O texto apresenta alguns desvios da norma culta, como repetições ("por cento, por cento"), falta de vírgula ("No entanto a comida"), concordância verbal inadequada ("medidas...que seja"), regência inadequada ("acarreta a saúde") e ausência de acento grave ("devido a série"). Considerando que o autor é um professor de português, esperava-se um domínio maior da norma culta.
 Competência 2: O texto compreende a proposta da redação e desenvolve o tema da obesidade, mas a abordagem é superficial. Apresenta dados sobre o sobrepeso e obesidade, demonstrando alguma compreensão do problema, mas não aprofunda a análise com informações de outras áreas do conhecimento. A estrutura dissertativo-argumentativa é rudimentar.
 Competência 3: O texto apresenta informações sobre a obesidade, mas a seleção, relação e organização dessas informações são frágeis. A argumentação é pouco desenvolvida e não explora as causas e consequências do problema em profundidade. O ponto de vista é pouco consistente.
 Competência 4: O texto utiliza alguns mecanismos linguísticos para a construção da argumentação, mas com pouca variedade e eficácia. Há conectivos, mas a progressão textual é pouco fluida. Considerando a profissão do autor, o uso de recursos coesivos e coerentes poderia ser mais sofisticado.
 Competência 5: A proposta de solução para o problema da obesidade é genérica e pouco detalhada. Menciona a necessidade de conscientização da população, governantes e setores industriais, mas não especifica ações concretas e viáveis. O respeito aos valores humanos é implícito, mas a diversidade sociocultural não é abordada.</t>
  </si>
  <si>
    <t>A redação aborda o tema da obesidade de forma superficial, com argumentação frágil e proposta de intervenção genérica. Apresenta alguns desvios da norma culta e demonstra um domínio limitado dos mecanismos linguísticos necessários para a construção da argumentação. Considerando o background da autora, sua experiência internacional e familiaridade com a tradução deveriam refletir em um domínio maior da língua portuguesa e uma capacidade argumentativa mais desenvolvida. Há potencial para melhora com prática e aprofundamento nos estudos.
Competência 1: A redação apresenta alguns desvios da norma culta, como repetições ("por cento"), problemas de concordância ("que seja realmente eficiente"), ausência de vírgula e inadequação vocabular ("esse novo ciclo da vida moderna"). Embora não comprometa a compreensão, demonstra domínio limitado da norma padrão.
Competência 2: A redação compreende a proposta, abordando o tema da obesidade. No entanto, a aplicação de conceitos de outras áreas do conhecimento é superficial. A argumentação é genérica e pouco aprofundada, limitando-se a constatações.
Competência 3: A redação apresenta informações e opiniões sobre a obesidade, mas a seleção e organização dessas informações são frágeis. A argumentação é pouco consistente e carece de aprofundamento e desenvolvimento de um ponto de vista claro.
Competência 4: A redação demonstra um conhecimento limitado dos mecanismos linguísticos necessários para a construção da argumentação. O uso de conectivos é básico e a progressão textual é prejudicada pela falta de coesão e coerência mais elaboradas.
Competência 5: A proposta de intervenção é vaga e genérica, mencionando apenas "medidas de conscientização". Não detalha os agentes, ações, meios e efeitos da intervenção, tornando-a pouco eficaz e com baixo nível de detalhamento.</t>
  </si>
  <si>
    <t>A redação demonstra uma compreensão básica do tema e da estrutura dissertativo-argumentativa, mas apresenta fragilidades na argumentação, no uso da norma culta e na elaboração da proposta de intervenção. Considerando a idade e o nível de escolaridade do autor, a redação demonstra um esforço para atender à proposta, mas precisa de aprimoramento em diversos aspectos.
 Competência 1: A redação apresenta alguns desvios da norma culta, como repetições (por cento), concordância verbal (poucas medidas são tomadas), pontuação inadequada (vírgulas após 'no entanto' e antes de 'devido a') e inadequação vocabular ('caso alarmante', 'novo ciclo'). Há, no entanto, domínio razoável da estrutura frasal.
 Competência 2: O texto compreende a proposta da redação ao abordar a obesidade como um problema crescente. No entanto, a aplicação de conceitos de outras áreas do conhecimento é superficial, limitando-se a dados estatísticos. A estrutura dissertativo-argumentativa é mantida, ainda que de forma básica.
 Competência 3: A redação apresenta informações e dados sobre obesidade, mas a relação entre eles e a defesa de um ponto de vista específico é pouco desenvolvida. A argumentação é genérica e pouco aprofundada, faltando uma análise mais crítica das causas e consequências da obesidade.
 Competência 4: Os mecanismos linguísticos são utilizados de forma limitada. Há conectivos para estabelecer relações entre as ideias, mas a progressão textual é prejudicada pela falta de aprofundamento e pela repetição de ideias. A coesão e a coerência poderiam ser mais bem exploradas.
 Competência 5: A proposta de intervenção é vaga e genérica, mencionando apenas a necessidade de conscientização. Não há detalhes sobre como essa conscientização seria realizada, quais agentes estariam envolvidos e quais resultados seriam esperados. A proposta carece de concretude e detalhamento, além de apresentar elementos de respeito aos valores humanos de forma implícita, sem explicitar a diversidade sociocultural.</t>
  </si>
  <si>
    <t>A redação apresenta uma compreensão superficial do tema e desenvolve uma argumentação frágil, com desvios gramaticais que comprometem a qualidade do texto. As propostas de intervenção são genéricas e pouco detalhadas. Considerando a formação acadêmica e experiência profissional do autor, esperava-se um texto mais aprofundado, com maior domínio da norma culta e maior capacidade de argumentação.
 Competência 1: Embora o texto apresente domínio da norma culta, há desvios gramaticais como concordância verbal ('medidas [...] que seja realmente eficiente') e nominal ('Quase 40%, por cento'), repetição desnecessária de 'por cento' e ortografia ('devido a série de riscos que acarreta a saúde'). A ocorrência de tais desvios prejudica a fluidez e clareza do texto.
 Competência 2: O texto compreende a proposta de redação ao abordar a obesidade como problema social. Contudo, a aplicação de conceitos de áreas do conhecimento é superficial e o desenvolvimento do tema é limitado. A estrutura dissertativo-argumentativa é presente, mas pouco aprofundada.
 Competência 3: A seleção de informações é genérica e a relação entre elas é frágil. A argumentação é pouco consistente e não aprofunda as causas e consequências da obesidade. A defesa de um ponto de vista é tênue, sem explorar a complexidade do tema.
 Competência 4: Os mecanismos linguísticos são utilizados de forma básica, com pouca variedade de conectores e operadores argumentativos. A coesão e coerência são prejudicadas pela falta de aprofundamento das ideias e pela repetição de termos.
 Competência 5: A proposta de intervenção é vaga e genérica ('medidas de conscientização'), sem detalhar ações específicas, agentes responsáveis ou meios de implementação. O respeito aos valores humanos é implícito, mas não há uma exploração da diversidade sociocultural relacionada ao problema.</t>
  </si>
  <si>
    <t>Dois pesos; duas medidas</t>
  </si>
  <si>
    <t>Segundo Zygmunt Bauman, sociólogo polonês, a falta de solidez nas relações sociais, políticas e econômicas é característica da "modernidade líquida" vivida no século XX. Com isso, a epidemia alimentar, quando se refere ao sobrepeso e à obesidade, seja por discriminação social, seja por falta de instrução alimentar, reflete essa realidade. É indubitável que o governo federal  bem como as aplicações de leis esteja  entre as causas do problema. De acordo com Aristóteles, a política deve ser utilizada de modo que, por meio da justiça, o equilíbrio seja alcançado na sociedade. De maneira análoga, é possível perceber que, no Brasil, a discriminação social contra indivíduos que sofrem de distúrbios alimentares - os chamados "gordinhos" -, rompe essa harmonia, haja vista que, embora existam grandes avanços em projetos de leis, há lacunas que permitem a ocorrência dos crimes, como as muitas vítimas que sofrem por não ter acessibilidade adequada nos transportes públicos coletivos. Desse modo, evidencia-se a importância do esforço da regulamentação como forma de combate à problemática. Outrossim, destaca-se a falta de educação alimentar como elemento marcante ou impulsionador da  epidemia alimentar. Segundo Paulo Freire, se a educação sozinha não pode transformar a sociedade, tampouco sem ela a sociedade muda. Seguindo essa linha de pensamento, observa-se que a inexistência instrucional alimentar pode ser encaixada na teoria do filósofo, uma vez que, se a família, que é a grande responsável por gerir e formar o indivíduo, não ensinar a sua descendência bons hábitos alimentares, a tendência é a pessoa ser influenciada a adotar o mesmo comportamento. Assim, enquanto existir a mentalidade de que a escola é responsável por 100% de todo o ensino que pode ser transmitido para uma criança, o problema continuará se agravando no Brasil. O combate à liquidez citada inicialmente, a fim de conter o avanço da epidemia alimentar, deve torna-se efetivo uma vez que a discriminação social e a falta de educação alimentar continuam intrinsecamente ligada  à realidade do país. Sendo assim, desde que haja parceria entre governo, comunidade e família, será possível amenizar o sobrepeso e a obesidade, construindo uma sociedade mais fiel aos princípios fundamentais da constituição .</t>
  </si>
  <si>
    <t>Comentário geral
Infelizmente, o texto é insuficiente: apesar de relativamente bem escrito (sem grandes problemas gramaticais), em termos de conteúdo o autor faz uma grande confusão entre fatos e conceitos, de modo que sua compreensão efetiva do tema é duvidosa, assim como suas reflexões sobre ele. Na ânsia de exibir conhecimentos, o autor cita diversos autores e teorias, mas não consegue relacioná-los com as ideias que expressa, de modo que as citações são gratuitas e acabam não servindo como elementos da argumentação.
Aspectos pontuais
1) Primeiro parágrafo: não há uma relação evidente entre a "modernidade líquida" de Bauman e a epidemia de sobrepeso e obesidade. Cabe ao autor explicar como essa relação se dá. Não é suficiente dizer que há uma relação entre as duas coisas. Ainda que retome o conceito de modernidade líquida no final, o autor não demonstrou a relação que, na verdade, nem chega a ser sua tese nesse parágrafo introdutório.
2) Segundo parágrafo: Acusar o Governo federal pela epidemia de obesidade porque ele não segue princípios aristotélicos chega a ser surrealista. O mesmo se pode dizer sob a discriminação social contra aqueles que o autor chama ingenuamente de "gordinhos". Tentando transformar a epidemia num problema exclusivamente sóciopolítico, o autor se esquece de vários fatores diretamente ligados à epidemia: o ritmo de vida na sociedade moderna, os maus hábitos alimentares adquiridos, a propaganda e o marketing, etc. De resto, o que o autor propõe como regulamentação? Que o governo diga quais alimentos a população deve ingerir? Que se cobrem taxas e impostos sobre os fabricantes de hambúrgueres? Que se crie um decreto obrigando a população ao vegetarianismo?
3) Terceiro parágrafo: o que era de responsabilidade governamental no parágrafo anterior passou a ser responsabilidade familiar nesse parágrafo, com base em... Paulo Freire, que, como pedagogo, teorizava para educadores e professores, sobre o ensino na escola, e em cuja época o problema alimentar era outro: a fome.
4) Quarto parágrafo: combater a "modernidade líquida" resolverá o problema do excesso de peso? Como? Acabar com a falta de educação alimentar e com a discriminação dos "gordinhos" é uma forma de combate à "modernidade líquida"? E, se o problema era governamental e familiar, qual o papel da comunidade (que comunidade?) nisso? Por fim, combater o sobrepeso e a obesidade é uma obrigação constitucional? Certamente não foi isso que o autor quis dizer, mas seu modo ambíguo de escrever dá margem a essa interpretação.</t>
  </si>
  <si>
    <t>A redação demonstra compreensão do tema e utiliza repertório sociocultural. No entanto, a argumentação é um tanto superficial e a escrita apresenta alguns desvios gramaticais e problemas de coesão. A proposta de intervenção é válida, mas poderia ser mais específica e detalhada.
 Competência 1: Apresenta domínio razoável da norma culta, com alguns desvios gramaticais e de convenções da escrita que prejudicam a fluidez da leitura (ex: 'bem como as aplicações de leis esteja'). Há alguns problemas de pontuação e acentuação. Poderia demonstrar um vocabulário mais preciso e diversificado.
 Competência 2: Compreende a proposta de redação e desenvolve o tema dentro da estrutura dissertativo-argumentativa. Apresenta repertório sociocultural pertinente, citando Zygmunt Bauman, Aristóteles e Paulo Freire, embora a relação com o tema nem sempre seja explorada de forma aprofundada.
 Competência 3: Seleciona e organiza informações, mas a argumentação apresenta algumas fragilidades e generalizações. A relação entre discriminação social, falta de educação alimentar e a 'modernidade líquida' não está totalmente clara e articulada. Poderia aprofundar a análise das causas e consequências.
 Competência 4: Demonstra conhecimento dos mecanismos linguísticos, mas o uso de conectivos e articuladores é, por vezes, impreciso e prejudica a progressão textual. A coesão entre os parágrafos poderia ser melhor estabelecida. Há repetições e falta de clareza em alguns momentos.
 Competência 5: Elabora uma proposta de intervenção que apresenta elementos relevantes como a parceria entre governo, comunidade e família. A proposta é genérica e pouco detalhada, mas respeita os valores humanos e a diversidade sociocultural.</t>
  </si>
  <si>
    <t>A redação apresenta um bom entendimento do tema e estrutura dissertativo-argumentativa. No entanto, a argumentação precisa ser mais aprofundada e a aplicação dos conceitos teóricos, mais consistente. A norma culta da língua escrita apresenta desvios que precisam ser corrigidos. A proposta de intervenção é pertinente, mas poderia ser mais detalhada. Considerando o contexto da autora (ensino médio incompleto e morando na Itália), o desempenho é razoável, mas há espaço para melhorias significativas com mais estudo e prática.
Competência 1: A redação apresenta um domínio mediano da norma culta. Há desvios gramaticais como erros de concordância (e.g., "as aplicações de leis esteja") e inadequações no uso da pontuação. A ortografia é, em geral, correta, mas há algumas ocorrências de inadequações. Considerando o nível de escolaridade (ensino médio incompleto) e o fato de a autora morar na Itália, a proficiência é razoável, mas poderia ser melhor.
Competência 2: A redação demonstra compreensão da proposta, abordando o tema da epidemia alimentar (sobrepeso e obesidade). A autora utiliza conceitos de Bauman, Aristóteles e Paulo Freire para desenvolver seus argumentos. A estrutura dissertativo-argumentativa é respeitada, com introdução, desenvolvimento e conclusão. No entanto, a aplicação dos conceitos poderia ser mais aprofundada e articulada ao tema.
Competência 3: A redação apresenta argumentos para defender um ponto de vista sobre as causas do sobrepeso e obesidade (discriminação social e falta de educação alimentar). A seleção e organização das informações são adequadas, mas a argumentação carece de maior aprofundamento e evidências concretas. A relação entre os argumentos e a tese poderia ser mais clara e persuasiva.
Competência 4: A redação demonstra conhecimento dos mecanismos linguísticos necessários para a construção da argumentação, utilizando conectivos para estabelecer relações entre as ideias. No entanto, a coesão textual poderia ser aprimorada, com um uso mais variado e preciso dos recursos linguísticos. Algumas frases são redundantes e prejudicam a fluidez do texto.
Competência 5: A redação elabora uma proposta de intervenção para o problema abordado (parceria entre governo, comunidade e família). A proposta é genérica, mas mostra respeito aos valores humanos e considera a diversidade sociocultural. Poderia ser mais detalhada e apresentar ações concretas para cada agente envolvido.</t>
  </si>
  <si>
    <t>A redação demonstra bom conhecimento do tema e capacidade argumentativa, com uso de repertório sociocultural relevante. No entanto, apresenta algumas dificuldades na progressão argumentativa, no uso da norma culta e na elaboração de uma proposta de intervenção mais detalhada e eficaz. Considerando que o autor é professor de português, esperava-se um desempenho superior no domínio da norma culta e na precisão argumentativa.
 Competência 1: A redação apresenta bom domínio da norma culta, com poucos desvios gramaticais. No entanto, há algumas inadequações, como concordância verbal e nominal, e imprecisões vocabulares que prejudicam a fluidez da leitura. O título demonstra domínio da norma culta.
 Competência 2: O texto compreende a proposta da redação e desenvolve o tema sobre epidemia alimentar (sobrepeso e obesidade) no contexto da modernidade líquida. Apresenta repertório sociocultural pertinente com citações de Zygmunt Bauman, Aristóteles e Paulo Freire, demonstrando capacidade de relacionar o tema com diferentes áreas do conhecimento. A estrutura dissertativo-argumentativa é bem definida.
 Competência 3: A redação apresenta uma argumentação consistente, relacionando informações e opiniões para defender um ponto de vista sobre as causas do problema. A seleção de informações é relevante, mas a organização e interpretação poderiam ser mais aprofundadas. A relação entre a discriminação social e a falta de educação alimentar como causas da epidemia alimentar é bem estabelecida, mas a argumentação em torno das aplicações de leis é confusa.
 Competência 4: O texto demonstra conhecimento dos mecanismos linguísticos necessários para a construção da argumentação, utilizando conectivos e articuladores textuais para estabelecer relações entre as ideias. No entanto, a progressão argumentativa apresenta algumas dificuldades, com passagens menos claras e conexões lógicas frágeis. A repetição de palavras e algumas escolhas lexicais inadequadas também comprometem a fluidez.
 Competência 5: A proposta de intervenção apresentada é razoável e demonstra respeito aos valores humanos. A solução apresentada é a parceria entre governo, comunidade e família. No entanto, a proposta poderia ser mais detalhada e específica, indicando ações concretas e agentes responsáveis para amenizar o sobrepeso e a obesidade no Brasil.</t>
  </si>
  <si>
    <t>A redação apresenta um bom desenvolvimento do tema, demonstrando compreensão da proposta e repertório sociocultural diversificado. No entanto, a argumentação poderia ser mais consistente e a proposta de intervenção precisa ser mais detalhada e específica. A candidata demonstra potencial para alcançar uma nota mais alta com um aprimoramento na organização dos argumentos, na utilização dos mecanismos linguísticos e na elaboração da proposta de intervenção.
Competência 1: A redação demonstra bom domínio da norma culta, com alguns desvios gramaticais pontuais, como concordância verbal e ortografia ("esteja"), que não comprometem a compreensão geral do texto. A candidata demonstra habilidade na construção frasal, embora algumas frases possam ser ligeiramente aprimoradas em termos de clareza e concisão.
Competência 2: A redação compreende a proposta, abordando a epidemia alimentar (sobrepeso e obesidade) e relacionando-a com a "modernidade líquida" de Bauman. Apresenta repertório sociocultural pertinente (Bauman, Aristóteles, Paulo Freire), embora a aplicação dos conceitos de Aristóteles e Freire possam ser mais aprofundadas e conectadas diretamente com os argumentos apresentados. O texto se mantém dentro da estrutura dissertativo-argumentativa.
Competência 3: A redação apresenta argumentos em defesa de um ponto de vista, relacionando discriminação social e falta de educação alimentar à epidemia alimentar. No entanto, a organização e a progressão dos argumentos poderiam ser mais consistentes, com uma melhor conexão entre as causas apontadas e suas consequências. A análise das informações poderia ser mais aprofundada, com dados e exemplos mais concretos.
Competência 4: A redação demonstra conhecimento dos mecanismos linguísticos, utilizando conectivos e operadores argumentativos para estabelecer relações entre as ideias. No entanto, o uso desses mecanismos pode ser aprimorado, tornando a argumentação mais fluida e coesa. Algumas frases de transição poderiam ser mais claras e eficazes na ligação entre os parágrafos.
Competência 5: A proposta de intervenção apresenta uma solução genérica, indicando parceria entre governo, comunidade e família. No entanto, a proposta carece de detalhamento e especificidade. Não são apresentados agentes sociais claramente definidos, ações concretas, meios de execução ou um detalhamento do efeito pretendido. Apesar de mencionar a Constituição, não há uma explicitação de como a proposta respeita os valores humanos e a diversidade sociocultural.</t>
  </si>
  <si>
    <t>A redação apresenta uma compreensão geral do tema, mas demonstra dificuldades na aplicação da norma culta, no desenvolvimento consistente dos argumentos e na elaboração de uma proposta de intervenção mais elaborada. A experiência de vida e o nível de escolaridade do autor podem influenciar na abordagem do tema e no domínio da linguagem escrita.
 Competência 1: A redação demonstra domínio razoável da norma culta, com alguns desvios gramaticais e de ortografia (ex: 'esteja' em vez de 'estão', 'intrinsecamente ligada' em vez de 'ligados'). A estrutura frasal é geralmente clara, mas com algumas imprecisões.
 Competência 2: O texto compreende a proposta da redação e aborda o tema do sobrepeso e obesidade relacionando-o com a 'modernidade líquida' de Bauman. A referência a Aristóteles e Paulo Freire demonstra tentativa de aplicar conceitos de outras áreas do conhecimento, ainda que de forma um tanto superficial. A estrutura dissertativo-argumentativa é mantida, mas com desenvolvimento desigual dos argumentos.
 Competência 3: A redação seleciona e relaciona informações sobre discriminação social e falta de educação alimentar como causas do problema. No entanto, a organização e interpretação dessas informações são, por vezes, superficiais. A defesa de um ponto de vista é presente, mas poderia ser mais consistente e aprofundada.
 Competência 4: O texto demonstra um conhecimento limitado dos mecanismos linguísticos necessários para a construção da argumentação. Há repetições vocabulares e a progressão argumentativa nem sempre é fluida e bem conectada. O uso de conectivos é presente, mas nem sempre eficaz para estabelecer relações lógicas claras entre as ideias.
 Competência 5: A proposta de solução apresentada (parceria entre governo, comunidade e família) é genérica e pouco detalhada. Apesar de mostrar respeito aos valores humanos, a proposta carece de especificidade e não demonstra uma compreensão aprofundada das complexidades do problema. A diversidade sociocultural não é abordada de forma explícita na proposta.</t>
  </si>
  <si>
    <t>O texto aborda o tema de forma pertinente, utilizando repertório sociocultural diversificado. No entanto, a argumentação poderia ser mais consistente e aprofundada, e a proposta de intervenção carece de maior detalhamento. Há também alguns desvios da norma culta que prejudicam a clareza e a correção do texto. Considerando o perfil do autor, esperava-se um domínio maior da escrita formal e uma proposta de intervenção mais elaborada e inovadora, possivelmente explorando soluções biotecnológicas ou com base em dados de pesquisa na área.
 Competência 1: O texto apresenta alguns desvios da norma culta, como erros de concordância verbal e nominal ("as aplicações de leis esteja"), inadequações na regência ("ligada à realidade") e ocorrência de inadequações na pontuação. Há também algumas imprecisões vocabulares, o que demonstra um domínio mediano da norma padrão.
 Competência 2: O texto demonstra compreensão da proposta e desenvolve o tema dentro da estrutura dissertativo-argumentativa. Utiliza repertório sociocultural pertinente (Zygmunt Bauman, Aristóteles, Paulo Freire) para embasar a argumentação, embora a aplicação de alguns conceitos seja um tanto superficial.
 Competência 3: A seleção e organização das informações são razoáveis, mas a argumentação poderia ser mais consistente e aprofundada. A relação entre os argumentos apresentados nem sempre é clara e a defesa do ponto de vista carece de maior solidez. A interpretação das informações é, por vezes, limitada.
 Competência 4: O texto demonstra um conhecimento satisfatório dos mecanismos linguísticos, embora haja algumas falhas na coesão e coerência. A progressão argumentativa é, em alguns momentos, prejudicada por repetições e falta de clareza nas conexões entre as ideias.
 Competência 5: A proposta de intervenção é vaga e genérica. Apresenta elementos como a parceria entre governo, comunidade e família, mas não detalha ações concretas e viáveis para amenizar o problema do sobrepeso e da obesidade. A proposta carece de maior especificidade e detalhamento para ser considerada eficaz.</t>
  </si>
  <si>
    <t>A importância de bons hábitos contra a epidemia alimentar</t>
  </si>
  <si>
    <t>Uma das grandes preocupações mundiais da atualidade, é  a obesidade. No momento  que pesquisas apontam, ser essa, a  segunda causa de morte da população, devido as  complicações que esse mal gera, é notória a relevância do tema para a sociedade em geral. Mas, quais as causas e o que pode-se  fazer para erradicar essa epidemia? No que tange as  causas, não é temerário fazer uma reflexão sobre os avanços da sociedade moderna e capitalista dominante. O incentivo ao consumo imediato e compulsivo e a inserção de substâncias, nos alimentos,  que geram sensações de prazer e até viciosas, para bancar o bem-estar do capital das empresas, colabora  para maus hábitos alimentares e, consequentemente, o acúmulo de peso. Esse incentivo, também  está em outros setores, fazendo com que o indivíduo busque bens materiais e se esforce para obtê-los, e assim, ele trabalha mais ou estuda mais horas por dia, dormindo menos e fazendo menos atividades físicas diárias, o que contribui para a obesidade. Conforme pesquisa da Universidade de Duke, dos Estados Unidos, 40% das nossas ações diárias são hábitos, ou seja, você não pensa, apenas, as faz . Nesse sentido, para combater a obesidade deve-se combater os hábitos que levam à procrastinação de uma vida saudável, como por exemplo, atividades físicas diárias, alimentação balanceada e menos calórica, repouso para o corpo e a mente após atitudes exaustivas . Muitas vezes, basta refletir sobre a rotina diária para enxergar onde estão e quais são os hábitos ruins que se tem , e, dessa forma, é possível substituí-los por outros mais saudáveis. Além da atuação governamental na educação de jovens e crianças  a fim de esclarecer e incentivar a importância com o cuidado na alimentação e com a prática de hábitos saudáveis em geral, deve-se atuar incrementando políticas públicas, por meio de leis, por exemplo, que limitam empresas de colocar em alimentos substâncias viciosas  ou que são potenciais para o acúmulo de gordura no corpo. Além disso, é necessário que o próprio cidadão esteja sempre atento consigo mesmo, para evitar hábitos que possam prejudicar sua saúde.</t>
  </si>
  <si>
    <t>Comentário geral
Texto muito bom, independentemente de se concordar ou não com o posicionamento ideológico do autor. Sua análise pode ser considerada correta por alguns e equivocada por outros. O que importa, no entanto, é ele ter desenvolvido adequadamente uma dissertação argumentativa, apresentando sua posição sobre o tema e os argumentos para justificá-la. Há problemas de linguagem de caráter gramatical, como os de pontuação e concordância, que foram corrigidos em verde. De qualquer forma, são problemas cuja gravidade é pequena e não prejudicam muito a redação como um todo.
Aspectos pontuais
No trecho em vermelho, o autor incorre involuntariamente numa contradição: ele diz que os maus hábitos devem ser combatidos, mas, em vez de dar exemplos desses maus hábitos, apresenta uma série de bons hábitos: alimentação balanceada, atividades físicas, etc.</t>
  </si>
  <si>
    <t>A redação demonstra compreensão do tema e apresenta argumentos relevantes, mas necessita de aprimoramento na norma culta, na organização das ideias e no uso dos mecanismos linguísticos. A proposta de intervenção é adequada e completa, mas a argumentação poderia ser mais consistente e aprofundada com a utilização de mais informações e dados estatísticos.
 Competência 1: A redação apresenta alguns desvios da norma culta, como erros de concordância verbal e nominal ("pesquisas apontam, ser essa, a" em vez de "pesquisas apontam ser essa a"), inadequações na regência verbal ("No momento que" em vez de "No momento em que") e problemas de ortografia (uso inadequado de "mas" e "mais"). A repetição de palavras e expressões ("hábitos", "obesidade") também prejudica a avaliação.
 Competência 2: O texto demonstra compreensão da proposta ao abordar a obesidade como um problema de saúde pública e relaciona-o com a sociedade moderna e capitalista. A discussão sobre o incentivo ao consumo e a rotina exaustiva está dentro dos limites do tema. No entanto, a exploração do tema poderia ser mais aprofundada com a utilização de mais áreas do conhecimento e dados estatísticos.
 Competência 3: A redação apresenta argumentos para defender o ponto de vista de que hábitos alimentares e o estilo de vida moderno contribuem para a obesidade. A citação da pesquisa da Universidade de Duke é relevante, embora a argumentação em alguns momentos seja genérica. A organização das ideias é razoável, mas poderia ser mais clara e concisa.
 Competência 4: O texto apresenta alguns mecanismos linguísticos para conectar as ideias, como o uso de conectivos ("mas", "além disso", "conforme"). No entanto, a progressão textual é prejudicada por repetições e falta de clareza em alguns momentos. Há necessidade de maior diversificação e precisão no uso dos conectivos.
 Competência 5: A proposta de intervenção é completa, pois apresenta agentes (governo e cidadão), ações (educação, políticas públicas, atenção individual), meios (leis, incentivo) e finalidade (combater a obesidade e promover a saúde). A proposta é respeitosa aos valores humanos e considera a diversidade sociocultural.</t>
  </si>
  <si>
    <t>A redação apresenta um bom entendimento do tema e uma argumentação coerente, apesar de algumas limitações na norma culta e no uso dos mecanismos linguísticos. Considerando o contexto social e educacional da autora (ensino médio incompleto e residência na Itália), o texto demonstra um esforço de reflexão crítica e a capacidade de apresentar propostas de intervenção relevantes. O aprimoramento da norma culta e o desenvolvimento de uma argumentação mais consistente e detalhada são importantes para futuras redações.
Competência 1: A redação apresenta domínio mediano da norma culta. Observam-se desvios gramaticais como inadequações de concordância verbal e nominal ("pesquisas apontam, ser essa, a segunda causa de morte"), erros de ortografia (o uso incorreto de "mas" e "mais") e problemas de regência. Considerando que Isabella possui ensino médio incompleto e reside na Itália, alguns desvios são compreensíveis, mas afetam a fluidez e clareza do texto.
Competência 2: A redação demonstra boa compreensão do tema proposto (obesidade) e desenvolve-o de forma pertinente. A argumentação relaciona o problema com aspectos da sociedade moderna e capitalista, como o incentivo ao consumo e a inserção de substâncias em alimentos. A estudante apresenta uma visão crítica e conecta o tema a fatores sociais e econômicos relevantes.
Competência 3: A redação apresenta uma organização de ideias coerente, com introdução, desenvolvimento e conclusão. No entanto, a seleção e a interpretação de informações poderiam ser mais aprofundadas. A citação da Universidade de Duke é válida, mas a relação entre hábitos e obesidade poderia ser mais detalhada e exemplificada. A argumentação em defesa de um ponto de vista é consistente, mas carece de maior consistência.
Competência 4: A redação demonstra um conhecimento limitado dos mecanismos linguísticos necessários para a construção da argumentação. Há repetições vocabulares e a progressão textual poderia ser mais fluida. A utilização de conectivos é adequada, mas poderia ser mais variada e precisa para estabelecer relações mais claras entre as ideias.
Competência 5: A proposta de intervenção apresentada é relevante e considera a necessidade de atuação governamental e individual para combater a obesidade. A redação propõe a educação de jovens e crianças, a implementação de políticas públicas e a conscientização do cidadão. A proposta demonstra respeito aos valores humanos e considera a diversidade sociocultural, embora pudesse ser mais detalhada e específica.</t>
  </si>
  <si>
    <t>A redação aborda o tema de forma relevante, apresentando argumentos consistentes e propondo soluções. No entanto, o texto apresenta desvios gramaticais que comprometem a qualidade da escrita, além de necessitar de maior aprofundamento na argumentação e detalhamento na proposta de intervenção. Esperava-se um desempenho superior considerando a formação e profissão do autor.
 Competência 1: O texto apresenta desvios gramaticais como erros de concordância verbal e nominal, uso inadequado de vírgulas e acentuação. Há alguns momentos de inadequação vocabular. Considerando a profissão do autor, esperava-se um domínio maior da norma culta.
 Competência 2: O texto compreende a proposta da redação e desenvolve o tema sobre a epidemia alimentar, abordando as causas e possíveis soluções. A argumentação se baseia em reflexões sobre a sociedade moderna e capitalista, além de mencionar hábitos diários. No entanto, a exploração conceitual poderia ser mais aprofundada, com maior diversidade de áreas do conhecimento.
 Competência 3: O texto seleciona e relaciona informações sobre obesidade, hábitos alimentares e a influência da sociedade moderna. No entanto, a organização e interpretação dessas informações poderiam ser mais claras e consistentes, com uma argumentação mais bem estruturada e aprofundada.
 Competência 4: O texto demonstra conhecimento dos mecanismos linguísticos necessários para a construção da argumentação, utilizando conjunções e conectivos para estabelecer relações entre as ideias. No entanto, o uso desses mecanismos é por vezes superficial, resultando em uma argumentação menos fluida e persuasiva. Além disso, há algumas frases com problemas de coesão.
 Competência 5: A proposta de intervenção é apresentada, com sugestões de atuação governamental na educação e políticas públicas, além da conscientização individual. No entanto, a proposta poderia ser mais detalhada e específica, com ações mais concretas e viáveis para combater a obesidade, além de explicitar o agente, a ação, o modo/meio e o efeito da proposta de intervenção.</t>
  </si>
  <si>
    <t>A redação aborda o tema de forma pertinente e propõe soluções relevantes. No entanto, a qualidade da escrita e a organização das ideias precisam ser aprimoradas. É necessário atentar para as normas gramaticais e a clareza da argumentação. Considerando o background da candidata (tradutora freelancer, morando na Alemanha), esperava-se um melhor domínio da norma culta da língua portuguesa. No entanto, o distanciamento do contexto brasileiro pode influenciar na escolha do repertório sociocultural.
Competência 1: A redação apresenta desvios gramaticais como ausência de vírgulas, erros de concordância verbal e nominal (ex: 'ser essa, a'), problemas de acentuação e grafia ('viciosas'). Apesar dos erros, a estrutura básica da frase é mantida.
Competência 2: O texto compreende a proposta, abordando o tema da obesidade e suas causas e consequências. Utiliza repertório sociocultural pertinente ao relacionar o problema com o capitalismo e os hábitos de consumo. A estrutura dissertativo-argumentativa está presente, embora com algumas fragilidades na organização.
Competência 3: A redação apresenta argumentos para defender o ponto de vista de que a obesidade é um problema complexo com causas relacionadas ao capitalismo e hábitos individuais. A organização das ideias é um pouco repetitiva e a interpretação de informações poderia ser mais aprofundada.
Competência 4: A redação demonstra conhecimento dos mecanismos linguísticos, mas há falhas no uso de conectivos para encadear as ideias. A progressão argumentativa é prejudicada pela falta de articulação clara entre os parágrafos.
Competência 5: A proposta de intervenção é completa e detalhada, apresentando ações para o governo e para o cidadão. Há respeito aos valores humanos e consideração da diversidade sociocultural ao propor soluções que envolvem educação, políticas públicas e conscientização individual.</t>
  </si>
  <si>
    <t>A redação demonstra compreensão do tema e apresenta uma proposta de intervenção razoável. No entanto, a argumentação poderia ser mais consistente e a norma culta da língua escrita precisa ser aprimorada. Considerando a idade e a formação do autor, o esforço em produzir um texto dissertativo-argumentativo é notável, mas ainda há espaço para melhorias na organização das ideias e no domínio da linguagem formal.
 Competência 1: A redação apresenta alguns desvios gramaticais e de convenções da escrita, como erros de concordância (ex: "pesquisas apontam, ser essa") e ortografia (ex: "no momento que", "o que pode-se fazer"), além de problemas de pontuação. Apesar disso, demonstra um esforço em adequar-se à norma culta.
 Competência 2: O texto demonstra compreensão da proposta ao abordar a obesidade como um problema multifacetado. Apresenta reflexões sobre o consumismo, a falta de atividades físicas e a composição dos alimentos. A menção à pesquisa da Universidade de Duke e a relação com os hábitos demonstram alguma articulação com outras áreas do conhecimento.
 Competência 3: O texto apresenta uma linha de raciocínio, relacionando o consumismo e a rotina moderna com a obesidade. A argumentação é parcialmente consistente, embora em alguns momentos careça de maior aprofundamento e exemplos concretos. A organização das ideias é perceptível, mas poderia ser mais clara.
 Competência 4: O texto utiliza alguns mecanismos de coesão, como "nesse sentido", "além disso", mas o uso é por vezes repetitivo e pouco variado. A progressão argumentativa poderia ser mais fluida, com melhor articulação entre os parágrafos.
 Competência 5: A proposta de intervenção é completa, abordando tanto a esfera governamental (educação, políticas públicas) quanto a individual (conscientização e mudança de hábitos). A proposta é viável e respeita os valores humanos, buscando soluções para o problema da obesidade.</t>
  </si>
  <si>
    <t>A redação aborda o tema da obesidade de forma relevante, apresentando causas e possíveis soluções. No entanto, o texto carece de maior precisão gramatical, aprofundamento na argumentação e uso mais consistente de mecanismos linguísticos para garantir maior clareza e persuasão. A proposta de intervenção é adequada e demonstra consciência social.
 Competência 1: A redação apresenta domínio regular da norma culta, com alguns desvios gramaticais, como erros de concordância ("pesquisas apontam, ser essa") e ortografia ("no momento que", "as causas e o que pode-se fazer"). A pontuação também poderia ser melhor utilizada em alguns trechos para garantir maior clareza.
 Competência 2: O texto demonstra compreensão da proposta de redação ao abordar o tema da obesidade e suas causas. Utiliza conceitos relacionados à sociedade moderna, capitalismo e hábitos para desenvolver o argumento, ainda que a aplicação desses conceitos possa ser mais aprofundada. A estrutura dissertativo-argumentativa é respeitada.
 Competência 3: Há uma tentativa de selecionar e relacionar informações e argumentos, como a menção à pesquisa da Universidade de Duke. No entanto, a organização e interpretação dessas informações poderiam ser mais consistentes e aprofundadas para fortalecer a defesa do ponto de vista.
 Competência 4: Os mecanismos linguísticos para a construção da argumentação são utilizados de forma limitada. Há repetições, e a progressão textual poderia ser mais fluida com o uso de conectivos mais variados e precisos.
 Competência 5: A proposta de intervenção é elaborada, apresentando soluções como a atuação governamental na educação e a implementação de políticas públicas para regular a indústria alimentícia. A proposta demonstra respeito aos valores humanos e considera a diversidade sociocultural ao enfatizar a importância da conscientização individual.</t>
  </si>
  <si>
    <t>A Falta de Educação Alimentar para ter uma Vida Melhor</t>
  </si>
  <si>
    <t>Alimentação no  passar de décadas  vem cedo  muito industrializado cheio de substância  que causa  o aumento de obesidade de corrente  de uma má alimentação, isso também sendo um agravante na sociedade por esta  acima do peso por uma falta de educação alimentar e também falando do fator genético ou hereditário. A obesidade é grande problema na sociedade porque ela traz (várias) complicação  na saúde com, por exemplo:  dificuldade de respirar e caminhar ou fazer qualquer atividade física (problemas)  no coração e sanguíneos com isso o sobrepeso querendo ou não falta de educação alimentar por descuido do dia a dia, por fatores da vida cotidiana a sociedade por não ter um abito  de ter alimentação saudável. Mais  o Brasil ainda caminha em passo pequeno sobre cuidar da obesidade que uma epidemia junto sobre o peso por causa também de aspectos culturais das suas culinárias Brasileiras  e por falta de interesses muitas da sociedade que se acomoda , que poucos fazer atividades físicas para cuidar da saúde. Sobre os jovens nas escolas públicas fica difícil porque por falta de profissionais habilitados na área da nutrição e também recursos para fazer um programa de assuntos relacionados (alimentação) é pouco falado também sobre a obesidade e sobre o peso que é uma decorrência da epidemia da alimentação e da má educação nas partes da população de baixa renda, mais  a outra parte da sociedade não se preocupa muito nessa  questão, mas a relação sobre a epidemia alimentar e da obesidade e sobre o peso preocupante em quase toda a sociedade.</t>
  </si>
  <si>
    <t>Comentário geral
Infelizmente, o texto demonstra completa falta de domínio da linguagem escrita. Desde a falta de parágrafos até os inúmeros erros de ortografia, de pontuação e de sintaxe, tornam o texto agramatical, ou seja, o uso da linguagem não segue minimamente as regras gramaticais, de modo que ele não consegue comunicar o pensamento do autor ao leitor. Em meio ao caos textual, tudo o que se consegue perceber são afirmações banais e muito redundantes sobre o tema da redação. Contudo, não é necessário ficar procurando ideias que eventualmente podem surgir no texto. Os problemas com a linguagem são suficientes para justificar o zero na competência 1, que se estende a todas as outras. Vale notar que há algumas correções em verde, mas a maior parte do texto é incorrigível, devido à já mencionada agramaticalidade.</t>
  </si>
  <si>
    <t>A redação demonstra uma compreensão superficial do tema, com argumentação fraca e desorganizada. A linguagem apresenta problemas gramaticais e de coesão que dificultam a compreensão do texto. A proposta de intervenção é genérica e pouco elaborada. É necessário um maior aprofundamento na argumentação, melhor domínio da norma culta e elaboração de uma proposta de intervenção mais completa e detalhada.
 Competência 1: A redação apresenta desvios gramaticais, como erros de ortografia ("passar", "cedo", "abito"), concordância ("alimentação vem cedo", "problema na sociedade porque ela traz") e regência. Há também inadequações no uso da pontuação e na estrutura sintática, comprometendo a clareza do texto.
 Competência 2: O texto aborda o tema da obesidade relacionada à má alimentação, mas a abordagem é superficial e pouco aprofundada. A argumentação é genérica e carece de um desenvolvimento mais consistente, com a utilização de informações e conceitos de áreas de conhecimento relevantes.
 Competência 3: A redação apresenta informações e opiniões, mas a seleção e organização são deficientes. Os argumentos são pouco desenvolvidos e a relação entre eles não é clara, dificultando a defesa de um ponto de vista consistente.
 Competência 4: O uso de mecanismos linguísticos é limitado e, em alguns momentos, inadequado. A coesão textual é prejudicada pela falta de conectivos e pela repetição de ideias, comprometendo a fluidez da argumentação.
 Competência 5: A proposta de intervenção é vaga e genérica, mencionando a falta de profissionais e recursos nas escolas públicas. Não há detalhes sobre ações concretas, agentes responsáveis, meios de implementação ou efeitos esperados, demonstrando um entendimento superficial do problema.</t>
  </si>
  <si>
    <t>A redação demonstra dificuldades em todas as competências avaliadas, principalmente no domínio da norma culta e na construção da argumentação. Apesar de a autora demonstrar compreensão do tema, a falta de aprofundamento conceitual, a organização das ideias e a inadequação da linguagem prejudicam o desempenho geral. A proposta de intervenção é praticamente inexistente. Considerando o contexto da autora (ensino médio incompleto e morando na Itália), algumas dificuldades são compreensíveis, mas o texto precisa de um desenvolvimento significativo para atingir um nível satisfatório.
Competência 1: O texto apresenta muitos desvios da norma culta, como erros de ortografia ("passar" em vez de "passar"), concordância ("vem cedo muito industrializado" ), regência e inadequações vocabulares. A estrutura sintática é frequentemente confusa, prejudicando a clareza da mensagem. Considerando o contexto da autora, é esperado que haja dificuldades, mas a frequência e a gravidade dos erros afetam a avaliação.
Competência 2: A redação compreende o tema proposto (epidemia alimentar: sobrepeso e obesidade) e tenta relacioná-lo com a falta de educação alimentar. No entanto, a abordagem é superficial e não demonstra um aprofundamento conceitual significativo. A aplicação de conhecimentos de áreas como saúde e nutrição é limitada e pouco explorada.
Competência 3: A seleção e organização das informações são problemáticas. A redação apresenta informações sobre obesidade, alimentação industrializada e fatores genéticos, mas a relação entre elas não é clara e a argumentação é fraca. A defesa de um ponto de vista é prejudicada pela falta de coesão e pela repetição de ideias. A progressão argumentativa é comprometida.
Competência 4: O texto demonstra um conhecimento limitado dos mecanismos linguísticos necessários para a construção da argumentação. O uso de conectivos é inadequado e insuficiente para estabelecer relações lógicas entre as ideias. A coesão textual é prejudicada pela falta de articulação entre os parágrafos e as frases.
Competência 5: A redação não apresenta uma proposta de intervenção clara e detalhada para o problema abordado. A menção à falta de profissionais e recursos nas escolas públicas é vaga e não oferece soluções concretas. A proposta é superficial e não demonstra respeito aos valores humanos ou consideração pela diversidade sociocultural. A intervenção é praticamente inexistente.</t>
  </si>
  <si>
    <t>A redação aborda o tema proposto, mas apresenta diversas fragilidades em relação à norma culta, à organização das ideias, à argumentação e à elaboração da proposta de intervenção. Apesar da formação em Letras, o autor demonstra dificuldades em aplicar os conhecimentos teóricos na prática da escrita. É necessário aprimorar o domínio da norma culta, a capacidade de argumentação e a elaboração de propostas de intervenção mais concretas e detalhadas.
 Competência 1: O texto apresenta alguns desvios da norma culta, como erros de concordância verbal e nominal ('Alimentação no passar de décadas vem cedo muito industrializado'), inadequação vocabular ('de corrente de uma má alimentação'), ausência de vírgulas e erros de grafia ('abito'). A estrutura sintática também apresenta problemas, com períodos longos e confusos. Apesar de ser professor de português, o domínio da norma culta é apenas mediano.
 Competência 2: O texto compreende a proposta da redação e aborda o tema da epidemia alimentar, sobrepeso e obesidade. No entanto, a aplicação de conceitos de áreas do conhecimento é superficial e pouco explorada. Há uma dificuldade em aprofundar a análise das causas e consequências do problema. A estrutura dissertativo-argumentativa é presente, mas com limitações na organização das ideias.
 Competência 3: O texto apresenta informações e opiniões sobre o tema, mas a seleção e organização dessas informações são pouco eficientes. A argumentação é frágil e pouco consistente, com repetições e falta de aprofundamento. A defesa do ponto de vista é prejudicada pela falta de clareza e organização das ideias.
 Competência 4: O texto demonstra um conhecimento limitado dos mecanismos linguísticos necessários para a construção da argumentação. Há dificuldades na coesão textual, com uso inadequado de conectivos e pronomes. A progressão textual é prejudicada pela falta de clareza e organização das ideias, tornando a leitura confusa.
 Competência 5: A proposta de solução para o problema abordado é vaga e superficial. Não há detalhes sobre como a educação alimentar poderia ser implementada ou como os problemas relacionados à obesidade poderiam ser resolvidos. O respeito aos valores humanos e à diversidade sociocultural é implícito, mas não explicitamente demonstrado.</t>
  </si>
  <si>
    <t>A redação demonstra compreensão do tema, mas apresenta sérias dificuldades em relação à norma culta, à organização das ideias, à argumentação e à elaboração de uma proposta de intervenção. Há necessidade de aprimorar o domínio da língua portuguesa, o desenvolvimento do raciocínio lógico e a capacidade de apresentar soluções concretas e relevantes para o problema discutido. O fato de a autora ser tradutora freelancer e morar na Alemanha não justifica as dificuldades com a norma culta da língua portuguesa.
Competência 1: A redação apresenta muitos desvios da norma culta, como erros de ortografia ("passar", "cedo", "abito"), concordância verbal e nominal ("Alimentação (...) vem cedo muito industrializado"), regência ("causa o aumento de obesidade de corrente") e inadequação vocabular. Há também problemas de pontuação e acentuação. O domínio da norma culta é limitado.
Competência 2: A redação compreende o tema proposto, abordando a relação entre alimentação inadequada e obesidade. No entanto, a aplicação de conhecimentos de outras áreas é superficial e pouco aprofundada. A estrutura dissertativo-argumentativa está presente, mas com desenvolvimento limitado e pouco consistente.
Competência 3: A redação apresenta informações e opiniões sobre o tema, mas a seleção e organização são deficientes. Os argumentos são pouco desenvolvidos e a defesa do ponto de vista é frágil, com pouca sustentação lógica e repetições. A progressão textual é comprometida.
Competência 4: O uso de mecanismos linguísticos é precário. Há dificuldades na construção de frases, falta de coesão entre os parágrafos e repetição de palavras e ideias. Os conectivos são utilizados de forma inadequada, prejudicando a fluidez e a clareza da argumentação.
Competência 5: A redação não apresenta uma proposta de intervenção clara e detalhada para o problema abordado. A menção a "profissionais habilitados na área da nutrição e também recursos para fazer um programa de assuntos relacionados" é genérica e não demonstra respeito aos valores humanos nem considera a diversidade sociocultural.</t>
  </si>
  <si>
    <t>A redação demonstra uma compreensão básica do tema, mas apresenta diversas fragilidades na argumentação, na organização das ideias e no domínio da norma culta da língua. A proposta de intervenção é superficial e carece de detalhamento. Considerando a idade e o nível de escolaridade do autor, é importante reconhecer o esforço em abordar o tema, mas a redação necessita de melhorias significativas em todas as competências avaliadas.
 Competência 1: O texto apresenta alguns desvios da norma culta, como erros de concordância verbal e nominal ('Alimentação no passar de décadas vem cedo muito industrializado'), ortografia ('abito' por 'hábito', 'de corrente' por 'decorrente'), e inadequações na pontuação. Há também imprecisões vocabulares e problemas de regência. No entanto, a estrutura geral das frases permite a compreensão do texto.
 Competência 2: O texto demonstra compreensão do tema 'epidemia alimentar: sobrepeso e obesidade', embora o desenvolvimento seja superficial. O autor menciona a industrialização dos alimentos, a falta de educação alimentar e fatores genéticos como causas da obesidade. A aplicação de conceitos de áreas do conhecimento é limitada, mas existe uma tentativa de abordar o tema sob diferentes perspectivas. A estrutura dissertativo-argumentativa está presente, mas com fragilidades.
 Competência 3: A seleção, relação e organização das informações são deficientes. Os argumentos são pouco desenvolvidos e as opiniões apresentadas carecem de sustentação consistente. A defesa do ponto de vista é frágil, com pouca articulação entre as ideias e falta de aprofundamento na análise das causas e consequências da obesidade.
 Competência 4: O texto apresenta dificuldades no uso dos mecanismos linguísticos necessários para a construção da argumentação. Há pouca coesão textual, com repetições e falta de conectivos adequados para estabelecer relações lógicas entre as ideias. A progressão argumentativa é comprometida pela falta de clareza e organização das informações.
 Competência 5: A proposta de intervenção é vaga e genérica. O autor menciona a falta de profissionais habilitados e de recursos nas escolas públicas, mas não apresenta soluções concretas e detalhadas para o problema da obesidade. A proposta não demonstra um respeito claro aos valores humanos e à diversidade sociocultural, pois não especifica como a solução seria implementada de forma inclusiva e equitativa. A menção superficial a atividades físicas e programas de alimentação não configura uma proposta de intervenção bem elaborada.</t>
  </si>
  <si>
    <t>A redação aborda o tema da obesidade e da falta de educação alimentar, mas apresenta diversas fragilidades em relação à norma culta, à argumentação e à proposta de intervenção. O texto carece de aprofundamento, de repertório sociocultural diversificado e de uma organização mais clara das ideias. A proposta de intervenção é superficial e não apresenta medidas concretas para solucionar o problema. É necessário investir no aprimoramento da escrita, na leitura e na análise crítica de textos para desenvolver uma argumentação mais consistente e uma proposta de intervenção mais eficaz.
 Competência 1: A redação apresenta diversos desvios da norma culta, como erros de ortografia ('passar' em vez de 'passar', 'de corrente' em vez de 'decorrente', 'abito' em vez de 'hábito', 'mais' em vez de 'mas'), concordância verbal e nominal ('vem cedo', 'complicação na saúde com'), regência ('interesses muitas da sociedade'), e inadequações na pontuação. A repetição excessiva de palavras e a falta de clareza em algumas construções também prejudicam a avaliação.
 Competência 2: O texto aborda o tema proposto, relacionando a obesidade à falta de educação alimentar e aos hábitos alimentares inadequados. No entanto, a argumentação é superficial e carece de aprofundamento e de repertório sociocultural diversificado. O texto se mantém dentro da estrutura dissertativo-argumentativa, ainda que com pouca desenvoltura.
 Competência 3: A redação apresenta informações e opiniões relacionadas ao tema, mas a seleção e a organização são deficientes. Os argumentos são pouco desenvolvidos e a relação entre eles nem sempre é clara. A defesa do ponto de vista é frágil e pouco consistente, com ideias repetitivas e falta de aprofundamento.
 Competência 4: O texto demonstra um conhecimento limitado dos mecanismos linguísticos necessários para a construção da argumentação. O uso de conectivos é restrito e, em alguns casos, inadequado, o que dificulta a progressão das ideias e a coesão textual. A repetição de palavras e a falta de variedade lexical também comprometem a fluidez do texto.
 Competência 5: A proposta de intervenção é vaga e genérica. Não há detalhes sobre como a educação alimentar poderia ser implementada de forma eficaz, nem sobre os agentes responsáveis por essa ação. A proposta não demonstra um conhecimento aprofundado do problema e não apresenta medidas concretas para solucionar a questão da obesidade relacionada à falta de educação alimentar.</t>
  </si>
  <si>
    <t>Obesidade: uma questão de saúde pública</t>
  </si>
  <si>
    <t>O sobrepeso e a obesidade podem ser entendidos como consequência de um consumo de calorias acima da capacidade do organismo de queimá-las. Muitos estudiosos vêm considerando-os uma epidemia, visto que já atingem 40% da população adulta global e 20% da infantil. A preocupação com o aumento do número de casos de obesidade vai além da questão estética; o ganho de peso traz consequências danosas à saúde e reduz a qualidade de vida desses indivíduos. Suas principais causas são o sedentarismo, o consumo exagerado de alimentos ricos em açúcares e altamente processados (biscoitos recheados, fast-food, refrigerantes, etc.) e também a hereditariedade que pode afetar o metabolismo individual. Sabe-se que o excesso de peso pode acarretar em  diversos problemas, como as doenças cardiovasculares, artrose, osteoporose, distúrbios psicológicos, lombalgia e diversos tipos de câncer. Todas essas condições geram um ônus aos serviços de saúde públicos que nem sempre conseguem suprir as demandas dessa população. Por se tratar de uma condição complexa, os pacientes obesos requerem um atendimento multiprofissional que possa auxiliá-los em todas as dificuldades advindas de seu problema de saúde, para que esses possam ter confiança e buscar uma vida mais saudável. Diante do exposto, compreende-se que a obesidade vem se tornando um problema de saúde pública e, portanto, são necessárias políticas e posicionamentos que visem soluções para o problema em todos os níveis de atenção, abrangendo as diversas faixas etárias e condições sociais.</t>
  </si>
  <si>
    <t>Comentário geral
Sem dúvida, o texto está muito bem escrito e há um único reparo a fazer no âmbito da linguagem: o adjetivo "global" está deslocado, pois se refere tanto à população adulta quanto à infantil e não somente à adulta. Independentemente disso, o grande problema do texto é seu caráter essencialmente expositivo, quando a proposta exige uma dissertação argumentativa. Vale à pena compreender essa diferença lendo o dossiê
Expor ou argumentar
.
É justamente por seu caráter expositivo, que o texto não chega propriamente a uma conclusão (especificamente na frase assinalada em vermelho no parágrafo final). Note-se que o fato de a obesidade estar se tornando problema de saúde pública já foi mencionado no trecho em vermelho do terceiro parágrafo. Além disso, a sugestão de intervenção é muito genérica. Limita-se, no fundo, a dizer que algo tem de ser feito.
Como sugestão para tornar a dissertação argumentativa, pode-se propor que o autor antes de mais nada problematize o tema na introdução. Por exemplo: até algum tempo atrás, a obesidade só era considerada um problema de saúde em casos excepcionais e não atingia uma porcentagem significativa da população. Sendo assim, o que ocasionou a situação de hoje, em que ela é vista como uma doença e de caráter epidêmico? Por um lado, o avanço da medicina descobriu os malefícios que o excesso de gordura acarreta à saúde. Por outro, a indústria alimentar ainda não está adaptada às necessidades de uma alimentação efetivamente saudável.
Ou seja, o parágrafo inicial expõe o problema e indica suas causas. Restava agora ao autor desenvolver essas causas e apresentar sugestões de como prevenir a obesidade. Nessa estrutura, ele apresentaria os mesmos dados que expôs em seu texto, mas sempre tendo em conta a perspectiva de que ele tem de apresentar uma tese sobre o tema, argumentar para defende-la e, chegar à conclusão e às sugestões de intervenção.</t>
  </si>
  <si>
    <t>A redação apresenta um bom desenvolvimento do tema da obesidade como problema de saúde pública, demonstrando compreensão da proposta e domínio da norma culta. No entanto, a argumentação poderia ser mais aprofundada e a proposta de intervenção precisa ser mais detalhada e específica para alcançar um desempenho superior.
 Competência 1: Demonstra bom domínio da norma culta, com poucos desvios gramaticais. Apresenta bom vocabulário e estrutura frasal adequada.
 Competência 2: Compreende perfeitamente a proposta, desenvolvendo o tema de forma clara e objetiva. Apresenta informações relevantes sobre o tema, demonstrando conhecimento sobre o assunto.
 Competência 3: Apresenta argumentos relevantes, mas a organização das ideias poderia ser mais clara e aprofundada. Falta um desenvolvimento mais detalhado das causas e consequências da obesidade.
 Competência 4: Utiliza adequadamente os mecanismos linguísticos para conectar as ideias, mas poderia explorar mais os recursos de coesão e coerência para fortalecer a argumentação.
 Competência 5: A proposta de intervenção é genérica. Menciona a necessidade de políticas públicas, mas não detalha ações concretas e específicas para combater a obesidade. A proposta carece de maior detalhamento e viabilidade.</t>
  </si>
  <si>
    <t>A redação apresenta um bom entendimento do tema e demonstra a capacidade de construir um texto dissertativo-argumentativo. No entanto, a argumentação precisa ser aprimorada com mais informações e fontes, além de uma proposta de intervenção mais detalhada e inovadora. Considerando o contexto da autora, há um esforço notável em desenvolver o texto, mas é necessário aprimorar o domínio da norma culta e aprofundar a argumentação para alcançar um desempenho melhor.
Competência 1: A redação demonstra um domínio razoável da norma culta, com alguns desvios gramaticais e de ortografia (ex: 'acarretar em'). A estrutura frasal é geralmente clara, mas pode apresentar imprecisões. Considerando a informação de que a autora tem ensino médio incompleto e mora na Itália, o domínio da norma culta da língua portuguesa escrita é compreensível, mas com margem para melhorias.
Competência 2: A redação compreende a proposta, abordando o tema da obesidade como uma questão de saúde pública. Apresenta informações relevantes sobre causas e consequências da obesidade, demonstrando conhecimento sobre o assunto. A estrutura dissertativo-argumentativa é mantida, com introdução, desenvolvimento e conclusão, embora possa ser aprimorada.
Competência 3: A redação seleciona e relaciona informações sobre a obesidade, apresentando fatos, opiniões e argumentos. No entanto, a argumentação poderia ser mais aprofundada e apresentar maior variedade de informações e fontes. A organização das ideias é geralmente clara, mas a interpretação poderia ser mais crítica e reflexiva.
Competência 4: A redação demonstra conhecimento dos mecanismos linguísticos necessários para a construção da argumentação, utilizando conectivos para estabelecer relações entre as ideias. No entanto, o uso desses mecanismos pode ser aprimorado, com maior variedade e precisão para garantir a fluidez e a progressão argumentativa do texto.
Competência 5: A redação elabora uma proposta de solução para o problema da obesidade, sugerindo a necessidade de políticas e posicionamentos que visem soluções em todos os níveis de atenção. No entanto, a proposta é genérica e pouco detalhada, faltando ações concretas e específicas que possam ser implementadas. A redação demonstra respeito aos valores humanos e considera a diversidade sociocultural, mas poderia apresentar uma proposta mais inovadora e impactante.</t>
  </si>
  <si>
    <t>A redação apresenta um bom nível geral, demonstrando domínio da norma culta e compreensão do tema proposto. A argumentação é relevante, mas poderia ser aprofundada com dados e exemplos mais específicos. A proposta de intervenção é o ponto mais fraco do texto, necessitando de maior detalhamento e concretude.
 Competência 1: O texto demonstra bom domínio da norma culta, com raríssimos desvios gramaticais. A estrutura frasal é clara e adequada, facilitando a compreensão do texto. Pequenos ajustes poderiam ser feitos para elevar ainda mais o nível da escrita, como a revisão de algumas escolhas lexicais e o uso mais variado de recursos coesivos.
 Competência 2: O texto compreende perfeitamente a proposta da redação e a desenvolve de forma clara e organizada. O tema é abordado com pertinência, utilizando informações relevantes sobre o sobrepeso e a obesidade. A estrutura dissertativo-argumentativa é bem definida, com introdução, desenvolvimento e conclusão consistentes.
 Competência 3: O texto apresenta informações, fatos e opiniões de forma organizada e coerente para defender um ponto de vista claro sobre a obesidade como problema de saúde pública. A argumentação é relevante, mas poderia ser aprofundada com dados estatísticos e exemplos concretos para fortalecer a defesa da tese.
 Competência 4: O texto demonstra conhecimento dos mecanismos linguísticos necessários para a construção da argumentação, utilizando conectivos e articuladores textuais de forma geral adequada. No entanto, há espaço para um uso mais sofisticado e variado desses recursos, a fim de garantir maior fluidez e coesão ao texto.
 Competência 5: A proposta de intervenção é genérica, mencionando a necessidade de políticas e posicionamentos que visem soluções para o problema. Falta detalhamento sobre quais seriam essas políticas, quais os agentes responsáveis por implementá-las e como elas seriam colocadas em prática, de modo a garantir o respeito aos valores humanos e a diversidade sociocultural.</t>
  </si>
  <si>
    <t>A redação apresenta um bom domínio geral, mas demonstra margem para aprimoramento na argumentação, no repertório sociocultural e na proposta de intervenção. A experiência de Sofia como tradutora e sua vivência na Alemanha poderiam ser exploradas para enriquecer a redação com informações e perspectivas relevantes.
Competência 1: Demonstra bom domínio da norma culta, com alguns desvios gramaticais e de convenções da escrita que não comprometem a compreensão do texto. Observa-se um ou outro deslize de regência/concordância verbal, provavelmente por desatenção.
Competência 2: Compreende a proposta da redação e a desenvolve dentro dos limites do texto dissertativo-argumentativo. Apresenta informações relevantes sobre o tema, embora a abordagem possa ser mais aprofundada e com maior repertório sociocultural. A experiência de Sofia como tradutora (ainda que freelancer) e o fato de morar na Alemanha poderiam ser explorados para enriquecer a argumentação com exemplos de políticas públicas ou dados estatísticos.
Competência 3: Seleciona e organiza informações, fatos e opiniões, mas a argumentação é um tanto genérica e pouco original. A defesa do ponto de vista poderia ser mais contundente e com maior detalhamento das causas e consequências da obesidade. A experiência de Sofia como tradutora, por exemplo, poderia ser usada para apresentar diferentes perspectivas sobre o tema em diferentes culturas.
Competência 4: Demonstra conhecimento dos mecanismos linguísticos necessários para a construção da argumentação, utilizando conectivos e articuladores textuais de forma adequada, embora a progressão argumentativa possa ser mais fluida e diversificada. A coesão é mantida, mas a variedade de recursos poderia ser ampliada.
Competência 5: Elabora uma proposta de intervenção genérica e pouco detalhada. A menção a 'políticas e posicionamentos' é vaga e não especifica ações concretas para solucionar o problema da obesidade em diferentes níveis de atenção. A proposta carece de maior detalhamento dos agentes responsáveis, das ações a serem implementadas e dos resultados esperados.</t>
  </si>
  <si>
    <t>A redação apresenta um bom entendimento do tema proposto e estrutura o texto de forma adequada. No entanto, a argumentação poderia ser mais aprofundada e a proposta de intervenção mais detalhada. Considerando o perfil do autor, a redação demonstra um esforço em atender aos requisitos da prova, mas ainda há espaço para aprimoramento na norma culta e na organização das ideias.
 Competência 1: A redação demonstra um domínio razoável da norma culta da língua escrita, com alguns desvios gramaticais e de convenções da escrita que não comprometem a compreensão do texto. A estrutura frasal é, em geral, correta, mas apresenta algumas repetições lexicais e escolhas vocabulares imprecisas. Considerando a escolaridade e a idade do autor, o desempenho é aceitável, mas com espaço para melhoria.
 Competência 2: O texto compreende a proposta da redação e desenvolve o tema dentro dos limites estruturais do texto dissertativo-argumentativo. Apresenta informações relevantes sobre a obesidade, suas causas e consequências, demonstrando conhecimento do tema proposto. A abordagem é pertinente e adequada ao contexto.
 Competência 3: A redação seleciona, relaciona e organiza informações sobre a obesidade. No entanto, a argumentação é um pouco superficial, carecendo de maior aprofundamento e análise crítica dos dados apresentados. A defesa do ponto de vista é presente, mas poderia ser mais consistente e persuasiva.
 Competência 4: O texto demonstra conhecimento dos mecanismos linguísticos necessários para a construção da argumentação, utilizando conectivos e articuladores textuais de forma adequada. No entanto, a progressão argumentativa poderia ser mais fluida e coesa, com uma melhor articulação entre as ideias e os parágrafos. Há espaço para aprimorar a utilização de recursos de coesão textual.
 Competência 5: A redação elabora uma proposta de intervenção para o problema da obesidade, mencionando a necessidade de políticas públicas e ações em diferentes níveis de atenção à saúde. A proposta é genérica, mas demonstra respeito aos valores humanos e considera a diversidade sociocultural, ao mencionar a necessidade de abranger diversas faixas etárias e condições sociais. Poderia ser mais detalhada e específica.</t>
  </si>
  <si>
    <t>A redação apresenta um bom domínio do tema e da estrutura dissertativo-argumentativa. A argumentação é consistente, embora a proposta de intervenção seja um tanto genérica. Dada a formação acadêmica do autor, esperava-se uma análise mais profunda e propostas mais específicas e inovadoras no campo da biotecnologia aplicadas à saúde pública no contexto da obesidade.
 Competência 1: Demonstra bom domínio da norma culta da língua escrita, com raríssimos desvios. A estrutura frasal é clara e concisa.
 Competência 2: Compreende a proposta da redação e desenvolve o tema de forma completa dentro dos limites estruturais do texto dissertativo-argumentativo. Aplica conceitos de saúde pública e nutrição de forma pertinente.
 Competência 3: Seleciona, relaciona e organiza informações de forma eficiente para defender o ponto de vista sobre a obesidade como problema de saúde pública. A progressão argumentativa é bem estruturada, mas poderia ter mais aprofundamento em alguns pontos.
 Competência 4: Demonstra conhecimento dos mecanismos linguísticos necessários para a construção da argumentação, embora o uso de conectivos possa ser mais variado e preciso. A coesão é geralmente bem estabelecida.
 Competência 5: Elabora uma proposta de intervenção genérica (políticas e posicionamentos em todos os níveis de atenção). Embora mostre respeito aos valores humanos, falta detalhamento e especificação das ações para solucionar o problema abordado. Considerando a experiência do autor em biotecnologia, esperava-se uma proposta mais inovadora e embasada.</t>
  </si>
  <si>
    <t>Se aceite como você é, mas com saúde</t>
  </si>
  <si>
    <t>Quartos grandes, cozinhas pequenas e salas vazias é  o retrato das moradias nos tempos de hoje. As famílias já não se reúnem mais para o tradicional almoço de domingo. Cozinhar, bate-papo , ver as crianças correndo pela casa, isso ficou para trás, registrado na mente dos mais velhos, dos saudosistas. O prazer de cozinhar para o  família e os amigos ficou no passado. Nos tempos de hoje  a  pessoas procuram pelo prático e rápido, o sabor de uma boa comida feita na hora ficou em segundo plano. Pra quê  perder tempo cozinhando, com  uma simples ligação  qualquer tipo de refeição bate na sua porta a  hora  que você quiser. Uma passadinha rápida no supermercado tudo pronto, temperadinho. O reflexo de tanto comodismo é o sedentarismo e junto com ele uma grande quantidade de obesos de todas as idades e classes sociais. Envoltos nas redes sociais e programas televisivos que pregam a todo momento "se aceite como você é", e esquecem que essas pessoas estão com sobre peso e  se não estão  logo, logo ficarão com algum problema de saúde. A final  ficar preso em um celular na frente de uma televisão, sem disposição até para pegar , fazer uma refeição não é nada saudável. Por quê ao invés  de pregar se aceite como você é  a mídia não começa uma campanha: Se  aceite como você é, mas com saúde. Coma mais, melhor e viva mais. Vai que a moda pega como tantas outras. O Governo deveria desenvolver políticas sociais com orientações sobre que determinados alimentos causam a saúde, sobre taxar  alimentos ricos em sal, açúcar e gorduras ruins. Possibilitar que as escolas sirvam somente produtos saudáveis. E principalmente que nos produtos industrializados venham com rótulos grandes de fácil entendimento a composição da composição do alimento que o indivíduo está ingerindo. O ideal seria que as famílias, que  os amigos voltassem a se reunir mais em suas cozinhas, que resgatassem o prazer de cozinhar, de fazer uma boa e saudável comida, o bom e velho arroz com feijão.</t>
  </si>
  <si>
    <t>Comentário geral
O grande problema do texto é que ele aborda o tema secundariamente. A grande preocupação do autor parece ser o modo de vida contemporâneo, em contraste com o modo de vida anterior. É a essa mudança que ele atribui, entre outras coisas, o problema do sobrepeso e da obesidade. Além dessa abordagem inadequada, o texto não pode ser caracterizado como uma dissertação argumentativa. Antes, ele é um texto híbrido, em que vemos narração nos dois primeiros parágrafos, dois parágrafos de caráter dissertativo, que, no entanto, parecem uma digressão em meio à narrativa, e os dois parágrafos finais, um efetivamente propondo algumas soluções, outro manifestando saudosismo. Se o texto não tivesse de se adequar às exigências da proposta, ele poderia ter uma nota melhor. Infelizmente, sua abordagem é equivocada, assim como o gênero textual desenvolvido.
Aspectos pontuais
1) Terceiro parágrafo: os trechos assinalados em vermelho são confusos e têm a sintaxe truncada. O resultado é que o leitor não consegue acompanhar o raciocínio do autor. No primeiro trecho, há uma confusão entre o sujeito da oração, que primeiro é o público e depois os responsáveis pela propaganda. No segundo, não se sabe o complemento do verbo "pegar".
2) Quarto parágrafo: "vai que a moda pega" é uma expressão que não cabe numa linguagem formal. É um exemplo de como o texto está mais para o coloquial, do que para a linguagem formal exigida pelo texto dissertativo-argumentativo.
3) Quinto parágrafo: mais uma vez a sintaxe está truncada por um uso incorreto de preposição, por um erro de concordância. Além disso, o que o autor quis dizer com "a composição da composição"?
4) Sexto parágrafo: "bom e velho" é mais uma expressão coloquial.</t>
  </si>
  <si>
    <t>A redação aborda um tema relevante de forma pertinente, apresentando uma estrutura dissertativo-argumentativa. No entanto, a argumentação poderia ser mais consistente e fundamentada, com maior aprofundamento na análise das causas e consequências do problema. A proposta de intervenção é válida, mas poderia ser mais detalhada. A redação apresenta alguns desvios gramaticais que prejudicam a clareza e fluidez do texto. Recomenda-se a revisão e o estudo da norma culta da língua portuguesa.
 Competência 1: A redação apresenta desvios gramaticais e de convenções da escrita que comprometem a leitura, como erros de ortografia ("Pra quê", "com uma simples ligação a hora que você quiser"), inadequações na regência verbal e nominal, e problemas de concordância verbal e nominal. Além disso, há problemas com a repetição excessiva de palavras e frases, empobrecendo o vocabulário.
 Competência 2: O texto demonstra compreensão da proposta ao abordar a relação entre hábitos alimentares modernos, sedentarismo e obesidade. O tema é desenvolvido dentro da estrutura dissertativo-argumentativa, mas a aplicação de conceitos de áreas do conhecimento é superficial e poderia ser mais aprofundada.
 Competência 3: O texto apresenta informações, opiniões e argumentos em defesa do ponto de vista, porém a seleção e organização desses elementos são apenas razoáveis. A argumentação carece de maior consistência e aprofundamento, com ideias apresentadas de forma um tanto genérica.
 Competência 4: O texto demonstra conhecimento limitado dos mecanismos linguísticos necessários para a construção da argumentação. O uso de conectivos é limitado, dificultando a progressão das ideias e a articulação entre os parágrafos.
 Competência 5: A proposta de intervenção é elaborada e apresenta elementos de solução para o problema abordado. Há sugestões de ações governamentais, incentivo à mudança de hábitos e à conscientização. A proposta respeita os valores humanos e considera a diversidade sociocultural, porém poderia ser mais detalhada e específica.</t>
  </si>
  <si>
    <t>A redação demonstra compreensão do tema proposto, mas apresenta dificuldades na argumentação, no domínio da norma culta e na elaboração de propostas de intervenção mais consistentes. Considerando a idade e escolaridade incompleta da autora, o texto demonstra potencial, mas necessita de aprimoramento nas habilidades de escrita e argumentação. O desenvolvimento de um vocabulário mais rico e o estudo aprofundado das regras gramaticais são fundamentais para a evolução da escrita.
Competência 1: A redação apresenta desvios gramaticais significativos, como erros de concordância verbal e nominal, ortografia (ex: "Pra quê", "a hora"), e inadequações no uso da pontuação. A repetição de palavras e a simplicidade vocabular também comprometem a demonstração de domínio da norma culta.
Competência 2: A redação compreende a proposta e aborda o tema sobrepeso e obesidade. Apresenta informações sobre a relação entre comodismo, alimentação inadequada e sedentarismo. No entanto, a argumentação é superficial e carece de aprofundamento e de maior articulação com diferentes áreas do conhecimento. A estrutura dissertativo-argumentativa é mantida, mas com desenvolvimento limitado.
Competência 3: A redação apresenta algumas informações e opiniões sobre o tema, mas a seleção e organização são deficientes. A argumentação é pouco consistente e não há uma progressão clara das ideias. A defesa do ponto de vista é frágil, carecendo de exemplos concretos e dados que sustentem as afirmações.
Competência 4: A redação demonstra conhecimento limitado dos mecanismos linguísticos necessários para a construção da argumentação. Há dificuldades na coesão textual, com uso inadequado de conectivos e repetição de ideias. A progressão argumentativa é prejudicada pela falta de recursos coesivos mais elaborados.
Competência 5: A redação apresenta propostas de intervenção para o problema abordado, como políticas públicas, rótulos mais claros e incentivo à alimentação saudável. No entanto, as propostas são genéricas e carecem de detalhamento e viabilidade. O respeito aos valores humanos é evidente, mas a diversidade sociocultural poderia ser mais considerada nas soluções apresentadas.</t>
  </si>
  <si>
    <t>A redação aborda um tema relevante e apresenta uma proposta de intervenção bem elaborada. No entanto, a competência linguística e a organização argumentativa precisam ser aprimoradas. É surpreendente que um professor de português apresente tantos desvios gramaticais, o que impacta negativamente a avaliação. A redação demonstra potencial, mas precisa de maior atenção aos detalhes da norma culta e da construção textual.
 Competência 1: A redação apresenta desvios gramaticais significativos, como erros de ortografia ("Pra quê", "com uma simples ligação a hora") e concordância ("O reflexo de tanto comodismo é o sedentarismo e junto com ele uma grande quantidade de obesos"). Embora David seja professor de português, esses erros comprometem a demonstração de domínio da norma culta.
 Competência 2: A redação compreende a proposta, abordando a epidemia de sobrepeso e obesidade. O texto demonstra conhecimento sobre os hábitos alimentares contemporâneos e suas consequências. No entanto, a argumentação poderia ser mais aprofundada e explorar outras áreas do conhecimento de forma mais consistente.
 Competência 3: A redação apresenta informações e opiniões relacionadas ao tema, mas a organização e a relação entre elas poderiam ser mais claras. A defesa do ponto de vista é parcialmente consistente, com alguns argumentos superficiais. A seleção de fatos e informações poderia ser mais criteriosa.
 Competência 4: A redação demonstra um conhecimento limitado dos mecanismos linguísticos necessários para a construção da argumentação. O uso de conectivos é pouco diversificado e, em alguns momentos, a progressão textual é prejudicada pela falta de coesão. Há repetições e inadequações no uso de pronomes e preposições.
 Competência 5: A redação apresenta uma proposta de intervenção que inclui ações governamentais, como políticas sociais e taxação de alimentos não saudáveis, além de sugestões para a mídia e para as famílias. A proposta é detalhada e demonstra respeito aos valores humanos, considerando a diversidade sociocultural. A proposta para a mídia é interessante, assim como a sugestão de rotulagem mais clara nos produtos.</t>
  </si>
  <si>
    <t>A redação apresenta um desenvolvimento razoável do tema, com algumas dificuldades na norma culta, na organização dos argumentos e na utilização dos mecanismos linguísticos. A proposta de intervenção é pertinente, mas poderia ser mais elaborada. Considerando o perfil da autora, pode-se inferir que a exposição a diferentes culturas e idiomas pode ter influenciado sua capacidade de análise crítica, mas a prática da escrita em português precisa ser aprimorada.
Competência 1: A redação apresenta desvios gramaticais e de convenções da escrita que prejudicam a compreensão e demonstram domínio insatisfatório da norma culta. Há erros de ortografia (''Pra quê'', ''Por quê ao invés''), concordância (''a pessoas procuram''), regência e pontuação, além de repetições vocabulares e inadequações no uso da crase.
Competência 2: A redação compreende a proposta e desenvolve o tema sobre sobrepeso e obesidade, com a apresentação de argumentos relacionados ao comodismo alimentar e à influência da mídia. No entanto, a aplicação de conceitos de outras áreas do conhecimento é superficial e pouco explorada.
Competência 3: A redação apresenta informações e opiniões sobre o tema, mas a seleção e organização dos argumentos são pouco consistentes. Há uma tentativa de defender um ponto de vista, mas a argumentação carece de aprofundamento e encadeamento lógico.
Competência 4: A redação apresenta dificuldades na utilização dos mecanismos linguísticos necessários para a construção da argumentação. Há problemas de coesão e coerência, com falta de conectivos adequados e repetições que prejudicam a fluidez do texto.
Competência 5: A redação elabora uma proposta de intervenção para o problema abordado, sugerindo ações do governo e da mídia, como campanhas de conscientização e políticas de taxação de alimentos não saudáveis. A proposta é pertinente, mas poderia ser mais detalhada e articulada com o restante do texto. O respeito aos valores humanos e à diversidade sociocultural está presente na proposta.</t>
  </si>
  <si>
    <t>A redação de Mateo González demonstra um entendimento básico do tema proposto e da estrutura dissertativo-argumentativa. No entanto, o texto apresenta fragilidades na norma culta, na organização dos argumentos e na proposta de intervenção. Considerando a idade e a formação do autor, observa-se um esforço em abordar a temática, mas com limitações na capacidade de argumentação e na aplicação de conhecimentos de outras áreas. A progressão textual poderia ser aprimorada com o uso mais adequado de mecanismos linguísticos e com o desenvolvimento mais consistente dos argumentos.
 Competência 1: A redação apresenta desvios gramaticais (concordância, regência, ortografia e acentuação) e de convenções da escrita que prejudicam a fluidez e a clareza do texto, embora a estrutura geral seja compreensível. O texto demonstra domínio limitado da norma culta.
 Competência 2: O texto compreende a proposta da redação e aborda o tema do sobrepeso e obesidade, relacionando-o ao comodismo e à influência da mídia. No entanto, a aplicação de conceitos de outras áreas do conhecimento é superficial e poderia ser mais aprofundada. A estrutura dissertativo-argumentativa é seguida, mas com algumas fragilidades.
 Competência 3: O texto apresenta informações e opiniões sobre o tema, mas a organização e a relação entre elas são pouco consistentes. Os argumentos são apresentados de forma genérica e carecem de maior desenvolvimento e embasamento.
 Competência 4: O texto demonstra conhecimento limitado dos mecanismos linguísticos necessários para a construção da argumentação. Há repetições, falta de conectivos e inadequações no uso de pronomes e advérbios, o que dificulta a progressão textual.
 Competência 5: A proposta de intervenção apresenta soluções para o problema abordado, como políticas governamentais de orientação alimentar e taxação de alimentos não saudáveis. No entanto, a proposta é pouco detalhada e carece de maior especificação para garantir sua viabilidade e eficácia. O respeito aos valores humanos e à diversidade sociocultural é demonstrado.</t>
  </si>
  <si>
    <t>A redação aborda o tema proposto, mas apresenta algumas fragilidades na argumentação, no domínio da norma culta e na organização das ideias. A proposta de intervenção é pertinente, mas poderia ser mais detalhada e específica. Considerando o perfil do autor (Kenichi Sato, pesquisador em biotecnologia, doutorado completo, residente no Japão), esperava-se um domínio mais consistente da norma culta e uma argumentação mais aprofundada e embasada.
 Competência 1: O texto apresenta alguns desvios gramaticais e de convenções da escrita, como erros de ortografia (e.g., "pra quê", "com uma simples ligação", "a hora", "a final") e de concordância ("pessoas procuram pelo prático"). A ocorrência desses desvios demonstra um domínio apenas mediano da norma culta.
 Competência 2: O texto compreende a proposta da redação e aborda a questão da epidemia alimentar do sobrepeso e obesidade. O autor utiliza argumentos relacionados ao comodismo, sedentarismo e influência da mídia, demonstrando alguma capacidade de relacionar o tema a outras áreas do conhecimento. A estrutura dissertativo-argumentativa é seguida, mas com algumas fragilidades na progressão das ideias.
 Competência 3: O texto apresenta informações e opiniões relacionadas ao tema, mas a seleção, organização e interpretação desses elementos poderiam ser mais consistentes e aprofundadas. A defesa do ponto de vista é um tanto superficial e carece de maior desenvolvimento argumentativo.
 Competência 4: O texto utiliza alguns mecanismos linguísticos para construir a argumentação, como conectivos ("e", "mas", "ao invés de"), mas a progressão argumentativa é prejudicada pela falta de clareza e coesão em alguns momentos. A repetição de ideias e a falta de aprofundamento comprometem a fluidez do texto.
 Competência 5: A proposta de intervenção é apresentada de forma razoável, com sugestões como políticas públicas para orientar sobre alimentos saudáveis, taxação de alimentos prejudiciais e rótulos claros nos produtos industrializados. Há também a sugestão de resgatar o prazer de cozinhar em família. A proposta é respeitosa aos valores humanos e considera a diversidade sociocultural, apesar de não ser totalmente detalhada.</t>
  </si>
  <si>
    <t>A propaganda e o excesso de peso</t>
  </si>
  <si>
    <t>O mundo evoluiu, trazendo junto a sua evolução alguns problemas, dentre eles o sobrepeso e a obesidade que acomete crianças, adultos e idosos causando lhes  sérios problemas de saúde que podem inclusive  levar a  morte. A organização mundial da saúde  atribui o excesso de peso e a obesidade a vários fatores, e  tem se preocupado em alertar a população a respeito disso, como a mesma já declarou: um desses fatores é a propaganda  que exerce importante influência para o crescimento desses problemas. A alimentação é considerada a maior vilã de todo esse transtorno , mas outros agentes causadores desses problemas são: a genética, pois existe a questão da hereditariedade, a cultura, que depende do meio onde a pessoa está inserida  e até a economia, no que diz respeito a falta de recursos para uma boa alimentação . Aliado a isso, somos bombardeados diariamente tanto nas redes sociais, como na televisão e nas ruas com propagandas de comidas nada saudáveis  que acabam sendo irresistíveis e tentadoras. Um público alvo  dessas propagandas são as crianças que não resistem a  mistura prazerosa de açúcar, sal e gordura, quem não se lembra do comercial do Mc Donald`s, onde  eles ofereciam brinquedos como brindes dentro do pacotinho de lanche  como uma forma de atrai-los, muitos pais  mesmo sabendo do risco  fazem a vontade dos filhos, alguns cientes de que a longo prazo problemas de saúde podem aparecer, e  quando estes aparecem são ali jogados  fora toda uma infância, ou  dependendo da situação  toda uma vida. Contudo, a criação de hábitos saudáveis começa em casa, com uma boa educação alimentar  procurando atenuar ao máximo problemas de saúde futuros. Para combater a questão da desigualdade econômica e a  cultura, os governos poderiam diminuir a taxação sobre alimentos saudáveis para que esses pudessem ser mais acessíveis a todos, e criar  nas escola um programa que substitua a merenda escolar tradicional por uma mais saudável, fazer palestras e seminários com  o tema e investir pesado em propagandas de incentivo a  boa alimentação.</t>
  </si>
  <si>
    <t>Comentário geral
Texto razoável, tanto em termos de linguagem quanto em termos de conteúdo. Há equívocos estruturais e conceituais de relativa gravidade. Por exemplo: o autor enfatiza demais, sem uma boa justificativa, o papel da propaganda no problema, apenas mencionando de passagem outros fatores que ele mesmo considera importantes. No entanto, é melhor comentar pontualmente esses deslizes que puxam a nota da redação para baixo.
Aspectos pontuais
1) Primeiro parágrafo: a ênfase na propaganda como causa dos problemas do excesso de peso começa aqui, sem que haja razão para isso. O autor podia se limitar a introduzir o tema dizendo que sobrepeso/obesidade são problemas multifatoriais.
2) Segundo parágrafo: a) a maior vilã não é a alimentação. É a má alimentação. b) A falta de recursos econômicos é mais causa de fome do que de sobrepeso/obesidade. Uma alimentação saudável é, a rigor, mais barata do que a comida dos restaurantes fast food.
3) Terceiro parágrafo: o autor responsabiliza os componentes do alimento (sal, açúcar e gordura) pelo problema, mas dá como exemplo disso uma estratégia de marketing, os brindes. Ou seja, ele não organiza muito bem os aspectos do problema que aborda.
4) Quarto parágrafo: aqui o autor toca num ponto importante: a criação de hábitos saudáveis. No entanto, em nenhum momento ele percebeu que uma das causas do problema são os maus hábitos alimentares. Isso mal fica subentendido no texto.</t>
  </si>
  <si>
    <t>A redação aborda o tema proposto de forma pertinente, apresentando argumentos relevantes sobre a influência da propaganda no excesso de peso. No entanto, a argumentação poderia ser mais aprofundada e embasada, e o uso dos mecanismos linguísticos poderia ser mais eficiente. A proposta de intervenção é adequada, mas poderia ser mais detalhada e realista. Observam-se alguns desvios gramaticais e de ortografia que precisam ser corrigidos.
 Competência 1: A redação demonstra bom domínio da norma culta, com alguns desvios gramaticais e de ortografia (ex: 'causando lhes', 'atribui o excesso de peso e a obesidade a vários fatores, e tem se preocupado', 'a respeito disso, como a mesma já declarou', 'Mc Donald`s'). Estes desvios, embora presentes, não comprometem a compreensão geral do texto.
 Competência 2: O texto compreende a proposta da redação e aborda o tema 'A propaganda e o excesso de peso'. Apresenta argumentos relacionados à influência da propaganda na alimentação não saudável e no aumento do sobrepeso e da obesidade. A discussão se mantém dentro dos limites do texto dissertativo-argumentativo.
 Competência 3: A redação apresenta informações e opiniões sobre o tema, relacionando-as de forma razoável. A argumentação, embora presente, carece de maior aprofundamento e diversidade de fontes de informação. A organização das ideias é geralmente clara, mas poderia ser mais consistente.
 Competência 4: O texto demonstra conhecimento dos mecanismos linguísticos necessários para a construção da argumentação, mas o uso desses mecanismos é limitado e, em alguns momentos, impreciso. As relações lógicas entre as ideias poderiam ser mais explícitas e articuladas.
 Competência 5: A proposta de intervenção é elaborada e apresenta soluções para o problema abordado, como a diminuição da taxação de alimentos saudáveis e a criação de programas de alimentação saudável nas escolas. A proposta demonstra respeito aos valores humanos e considera a diversidade sociocultural, embora a sua concretude possa ser questionada.</t>
  </si>
  <si>
    <t>A redação demonstra um esforço da candidata em abordar o tema proposto e apresentar uma argumentação coerente. No entanto, a falta de domínio da norma culta, as dificuldades na organização das ideias e a superficialidade na defesa do ponto de vista limitam o desempenho. Considerando a escolaridade da candidata e o fato de morar fora do país, o resultado é compreensível, mas requer aprimoramento para alcançar um nível mais alto.
Competência 1: A redação demonstra um domínio razoável da norma culta, com alguns desvios gramaticais e de ortografia que comprometem a fluidez da leitura. Observa-se inadequação no uso da concordância verbal e nominal, além de ocorrências de grafia incorreta de palavras e ausência de acentuação. Dada a informação sobre a escolaridade incompleta da candidata, o desempenho é compreensível, mas limita a progressão para uma nota mais alta.
Competência 2: A candidata demonstra boa compreensão da proposta de redação e aborda o tema 'A propaganda e o excesso de peso' de forma pertinente, relacionando-o com a problemática da obesidade e seus impactos na saúde. Apresenta argumentos relacionados à influência da propaganda, fatores como genética, cultura e economia, e a questão da educação alimentar. Contudo, a aplicação de conceitos de outras áreas do conhecimento poderia ser mais aprofundada e articulada com a argumentação.
Competência 3: A seleção e organização das informações são parcialmente eficazes. A redação apresenta diferentes argumentos, como a influência da propaganda, a hereditariedade, a cultura e a economia, mas a relação entre eles nem sempre é clara e aprofundada. A defesa do ponto de vista é um pouco superficial, faltando maior consistência e desenvolvimento dos argumentos apresentados.
Competência 4: A redação apresenta um conhecimento limitado dos mecanismos linguísticos necessários para a construção da argumentação. Há dificuldades na articulação entre as frases e parágrafos, prejudicando a progressão textual. O uso de conectivos é restrito e, em alguns momentos, inadequado, o que compromete a clareza e a coesão do texto.
Competência 5: A proposta de intervenção é razoável, apresentando soluções para o problema abordado, como a diminuição da taxação sobre alimentos saudáveis, a criação de um programa de alimentação saudável nas escolas e o investimento em propagandas de incentivo à boa alimentação. A proposta demonstra respeito aos valores humanos e considera a diversidade sociocultural, mas poderia ser mais detalhada e apresentar um agente executor mais claro.</t>
  </si>
  <si>
    <t>A redação apresenta um desenvolvimento adequado do tema, com argumentação coerente e proposta de intervenção pertinente. No entanto, o texto carece de maior aprofundamento na aplicação de conceitos de outras áreas do conhecimento, além de apresentar algumas fragilidades na construção da argumentação e no domínio da norma culta. Considerando a profissão do candidato, esperava-se um domínio mais consistente da escrita formal.
 Competência 1: A redação apresenta bom domínio da norma culta, com alguns desvios gramaticais e de ortografia (ex: 'lhes', 'Mc Donald`s', 'atenuar ao máximo problemas de saúde futuros'). Apesar de pontuais, esses desvios demonstram que o candidato não possui domínio completo da norma padrão.
 Competência 2: O texto compreende a proposta da redação e desenvolve o tema de forma geral. A abordagem sobre a influência da propaganda no excesso de peso é pertinente, utilizando informações e fatos para construir a argumentação. No entanto, a aplicação de conceitos de outras áreas do conhecimento poderia ser mais aprofundada e explorada.
 Competência 3: O candidato seleciona e relaciona informações, fatos e opiniões, mas a organização e interpretação desses elementos poderiam ser mais consistentes. A defesa do ponto de vista é apresentada, porém a progressão argumentativa carece de maior encadeamento lógico e aprofundamento.
 Competência 4: O texto demonstra conhecimento dos mecanismos linguísticos, mas a construção da argumentação apresenta algumas fragilidades. O uso de conectivos é limitado, o que dificulta a fluidez e a progressão das ideias. Há repetições e falta de precisão em algumas passagens.
 Competência 5: A proposta de intervenção é elaborada e apresenta soluções para o problema abordado, como a redução de impostos sobre alimentos saudáveis e a criação de programas de educação alimentar nas escolas. As medidas propostas são relevantes e mostram respeito aos valores humanos e à diversidade sociocultural.</t>
  </si>
  <si>
    <t>A redação apresenta um bom desenvolvimento do tema, com compreensão da proposta e aplicação de conhecimentos diversos. A estrutura dissertativo-argumentativa é respeitada, e a proposta de intervenção é relevante. No entanto, a argumentação poderia ser mais aprofundada e original, e alguns aspectos da norma culta necessitam de atenção. Considerando a experiência de vida da Sofia, a redação apresenta um bom nível, evidenciando o contato com diferentes culturas e a habilidade de tradução. No entanto, espera-se maior domínio da língua portuguesa.
Competência 1: A redação demonstra bom domínio da norma culta, apresentando poucos desvios. Observam-se alguns problemas de ortografia (lhes, ali jogados fora) e de regência (acompanha o verbo acometer), mas que não comprometem a compreensão geral do texto. A estrutura frasal é geralmente clara.
Competência 2: A redação compreende bem a proposta e desenvolve o tema dentro da estrutura dissertativo-argumentativa. Há aplicação de conhecimentos de áreas como saúde pública e economia, ainda que de forma um tanto superficial. A contextualização do problema da obesidade e sua relação com a propaganda é pertinente.
Competência 3: A seleção e organização das informações são adequadas, mas a argumentação poderia ser mais aprofundada. A relação entre propaganda, hábitos alimentares e problemas de saúde é estabelecida, mas falta maior análise crítica e aprofundamento das causas e consequências. A argumentação é um tanto genérica e pouco original.
Competência 4: Os mecanismos linguísticos são utilizados de forma geralmente eficaz para conectar as ideias e construir a argumentação. No entanto, há momentos em que a coesão poderia ser aprimorada para garantir maior fluidez e clareza na progressão argumentativa. Alguns conectivos são utilizados de forma imprecisa.
Competência 5: A proposta de intervenção é elaborada e apresenta soluções relevantes para o problema abordado, como a diminuição da taxação de alimentos saudáveis e a criação de programas de educação alimentar nas escolas. As medidas propostas demonstram respeito aos valores humanos e consideram a diversidade sociocultural, buscando atingir diferentes esferas da sociedade.</t>
  </si>
  <si>
    <t>A redação apresenta uma compreensão geral do tema e propõe soluções válidas para o problema do excesso de peso. No entanto, o texto carece de aprofundamento argumentativo, maior domínio da norma culta e melhor articulação entre as ideias. Considerando a experiência de vida do autor como policial aposentado e sua escolaridade, a redação demonstra um esforço em cumprir os requisitos do ENEM, mas ainda precisa de aprimoramento.
 Competência 1: O texto demonstra domínio razoável da norma culta, com alguns desvios gramaticais e de ortografia, como 'lhes', 'a morte', 'Mc Donald`s'. A estrutura frasal é geralmente clara, mas poderia ser mais elaborada.
 Competência 2: O texto compreende a proposta da redação e aborda o tema do excesso de peso relacionado à propaganda. No entanto, a aplicação de conceitos de outras áreas do conhecimento é superficial. A discussão se mantém em um nível mais geral, sem aprofundamento teórico.
 Competência 3: O texto apresenta informações e opiniões relevantes, como a influência da propaganda e fatores como genética, cultura e economia. No entanto, a organização e a progressão argumentativa poderiam ser aprimoradas, com uma seleção mais criteriosa de informações e uma análise mais profunda das relações entre os fatores apresentados.
 Competência 4: O texto demonstra um conhecimento limitado dos mecanismos linguísticos necessários para a construção da argumentação. O uso de conectivos é básico, e a progressão das ideias poderia ser mais fluida e coerente. Há repetições e falta de articulação entre os parágrafos.
 Competência 5: A proposta de intervenção é pertinente e apresenta soluções para o problema abordado, como a redução da taxação sobre alimentos saudáveis e a criação de programas de alimentação saudável nas escolas. A proposta é respeitosa aos valores humanos e considera a diversidade sociocultural, embora pudesse ser mais detalhada e inovadora.</t>
  </si>
  <si>
    <t>A redação aborda o tema de forma pertinente e demonstra conhecimento sobre o problema do sobrepeso e da obesidade, relacionando-o com a influência da propaganda. No entanto, o texto apresenta algumas fragilidades na norma culta, na organização dos argumentos e na articulação das ideias. Considerando o perfil do autor (pesquisador em biotecnologia, com doutorado e residente no Japão), esperava-se um texto com maior rigor e profundidade na análise do tema, bem como um domínio mais consistente da norma culta da língua portuguesa.
 Competência 1: O texto demonstra bom domínio da norma culta, mas apresenta alguns desvios gramaticais pontuais, como ausência de vírgula e inadequações na concordância verbal, que comprometem a fluidez da leitura. O uso da crase também apresenta imprecisões. Dada a escolaridade e experiência do autor, esperava-se um domínio maior da norma culta.
 Competência 2: O texto compreende a proposta da redação e desenvolve o tema dentro dos limites do texto dissertativo-argumentativo. O autor relaciona a propaganda com o excesso de peso e obesidade, abordando fatores como a influência sobre crianças e a oferta de brindes. Considerando a área de atuação do autor (biotecnologia), a argumentação poderia ser enriquecida com dados e conceitos mais específicos da área da saúde e nutrição.
 Competência 3: O texto apresenta informações, fatos e opiniões em defesa de um ponto de vista, mas a seleção e organização dos argumentos poderiam ser mais consistentes. A relação entre os parágrafos, por vezes, carece de maior clareza e aprofundamento. A experiência do autor, pesquisador com doutorado, sugere um potencial maior de articulação e análise crítica.
 Competência 4: O texto demonstra conhecimento dos mecanismos linguísticos necessários para a construção da argumentação, mas o uso de conectivos e articuladores poderia ser mais diversificado e preciso. Há repetição de termos e algumas frases com construção sintática simples, o que limita a progressão argumentativa. Dado o nível de escolaridade do autor, espera-se maior sofisticação no uso da língua para construir a argumentação.
 Competência 5: A proposta de solução para o problema abordado é elaborada e demonstra respeito aos valores humanos e à diversidade sociocultural. O autor sugere medidas como a diminuição da taxação sobre alimentos saudáveis e a criação de programas de alimentação saudável nas escolas. No entanto, a proposta poderia ser mais detalhada e considerar a complexidade do problema, envolvendo diferentes setores da sociedade.</t>
  </si>
  <si>
    <t>A Epidermia [Epidemia] da Obesidade</t>
  </si>
  <si>
    <t>A Obesidade  é um problema atual no mundo, sabe-se  que essa doença é a segunda maior causa de morte e tem acabado com o alto estima  de muitas pessoas que sofrem com essa epidermia . Hoje em dia existe  várias opções de alimentos com altas calorias e gorduras e propagandas que atraem o consumidor para ingerir em excesso alimentos industrializados e pobres em proteínas  trazendo a obesidade e outras causas , por exemplo, baixa pressão arterial  diabete e  depressão, uma  má alimentação pode leva a óbito e causa transtornos para a vida toda. Estima-se que 40% da população adulta e 20% das crianças e adolescentes já sofrem com o sobrepeso ou obesidade. "A maior riqueza é a saúde" confirmar o filósofo Waldo, baseado  nisso, acredita-se que o governo tem que toma atitudes  na saúde pública para combate a obesidade e evitar mais mortes. Os Estados unidos  e o Brasil é um  dos primeiros nas pesquisas feitas pelas universidades a ter o maior consumo de calorias. Reduzindo  os produtos industrializados e calóricos na merenda escolar e nos supermercados  é a medida que o governo deve toma, trazer também  projetos educativos para ensinar a população a ter uma boa alimentação e colocar no prato das crianças alimentos ricos em proteínas e vitaminas e disponibilizar consultas com nutricionistas e com psicológos  para direcionar as pessoas  já enfrentam a obesidade a ter o controle sobre o corpo, exercendo essas atividades pode trazer benefícios econômicos e o bem estar da nação.</t>
  </si>
  <si>
    <t>Comentário geral
Texto fraco, com problemas graves de linguagem e erros crassos até em palavras-chave, como "epidemia", cuja ortografia correta o autor poderia conferir na própria proposta de redação. Destaque-se ainda o uso de grafias incorretas para os verbos no infinitivo. Em termos estruturais, o texto tem caráter expositivo e não argumentativo: não existe uma tese que o autor defenda com argumentos. Há apenas a apresentação de dados sobre o tema e o parágrafo conclusivo se limita a sugerir propostas de intervenção. Quanto ao conteúdo, o autor é superficial e, quando não repete os dados da coletânea, usa mal os dados que ele mesmo traz.
Aspectos pontuais
1) Primeiro parágrafo: é melhor ir do problema menos grave para o mais grave, ou seja, da falta de autoestima para a morte, uma vez que não faz sentido falar em autoestima de quem já morreu.
2) Segundo parágrafo: também tem um trecho que incorre no mesmo erro anterior. Além disso, é confuso e repetitivo.
3) Terceiro parágrafo: a) assinalamos em vermelho o uso incorreto de tempos e modos verbais. b) O último dado apresentado não menciona sua fonte.
4) Parágrafo: é um único período, longo demais e termina com a sintaxe truncada no trecho assinalado em vermelho.</t>
  </si>
  <si>
    <t>A redação aborda o tema da obesidade, mas apresenta diversas deficiências na norma culta, na organização das ideias e na argumentação. A proposta de intervenção é genérica e precisa ser mais detalhada. É necessário um aprimoramento na escrita, no desenvolvimento da argumentação e na organização das informações para que o texto atinja um nível mais elevado de qualidade.
 Competência 1: A redação apresenta desvios gramaticais, ortográficos e de convenções da escrita, como o uso inadequado de maiúsculas e minúsculas, erros de ortografia ("Epidermia" em vez de "Epidemia", "alto estima" em vez de "autoestima", "diabete" em vez de "diabetes") e problemas de concordância ("toma atitudes" em vez de "tomar atitudes"). A pontuação também apresenta deficiências.
 Competência 2: O texto compreende a proposta, abordando o tema da obesidade e suas causas. No entanto, o desenvolvimento é superficial, com pouca exploração de diferentes áreas do conhecimento para aprofundar a discussão. A argumentação é genérica e carece de um aprofundamento teórico e de dados concretos para sustentá-la.
 Competência 3: A seleção e organização das informações são deficientes. Há uma tentativa de relacionar obesidade com má alimentação e outros problemas de saúde, mas a argumentação é fraca e pouco consistente. As informações são apresentadas de forma desorganizada e não há uma progressão lógica no desenvolvimento das ideias.
 Competência 4: O uso de mecanismos linguísticos para a construção da argumentação é limitado. Há conectivos, mas são utilizados de forma pouco eficaz para estabelecer relações claras entre as ideias. A coesão textual é prejudicada pela falta de articulação entre os parágrafos e frases.
 Competência 5: A proposta de intervenção é apresentada, sugerindo medidas como a redução de alimentos industrializados nas escolas e supermercados, projetos educativos e disponibilização de consultas com nutricionistas e psicólogos. A proposta é genérica, mas demonstra respeito aos valores humanos e considera a diversidade sociocultural, embora pudesse ser mais detalhada e específica.</t>
  </si>
  <si>
    <t>A redação demonstra uma compreensão básica do tema, mas apresenta fragilidades na norma culta, na argumentação e na proposta de intervenção. O nível de escolaridade e o contexto da autora (morando na Itália) podem explicar algumas dessas dificuldades, mas é necessário um maior desenvolvimento das habilidades de escrita e argumentação para alcançar um desempenho melhor.
Competência 1: A redação apresenta diversos desvios da norma culta, como erros de ortografia ("Epidermia", "alto estima", "diabete") e de concordância ("leva a óbito"). Há também problemas de regência e pontuação. Considerando o nível de escolaridade (ensino médio incompleto) e o fato de a autora morar na Itália, alguns desvios são compreensíveis, mas ainda impactam a avaliação.
Competência 2: A redação compreende o tema proposto e aborda a obesidade como um problema de saúde pública. No entanto, a argumentação é superficial e não explora conceitos de diversas áreas do conhecimento de forma aprofundada. A estrutura dissertativo-argumentativa está presente, mas com desenvolvimento limitado.
Competência 3: A seleção e organização de informações são frágeis. A redação apresenta algumas informações sobre a obesidade, mas a relação entre elas e a defesa do ponto de vista é pouco consistente. A argumentação é superficial e carece de aprofundamento.
Competência 4: Os mecanismos linguísticos para a construção da argumentação são utilizados de forma precária. Há dificuldades em conectar as ideias e em estabelecer relações de causa e consequência. O uso de conectivos é limitado e nem sempre adequado.
Competência 5: A proposta de intervenção é genérica e pouco detalhada. Sugere ações como reduzir produtos industrializados na merenda escolar e oferecer consultas com nutricionistas e psicólogos, mas não especifica como essas ações seriam implementadas de forma eficaz. A proposta demonstra respeito aos valores humanos, mas carece de maior concretude.</t>
  </si>
  <si>
    <t>A redação demonstra compreensão do tema, mas apresenta diversas fragilidades na norma culta, na organização das ideias e na argumentação. A proposta de intervenção é válida, mas carece de detalhamento. Considerando a formação e a profissão do autor, o desempenho é abaixo do esperado. É fundamental a revisão das normas gramaticais e o aprimoramento das habilidades de escrita argumentativa.
 Competência 1: A redação apresenta desvios gramaticais e de convenções da escrita que comprometem a fluidez e a clareza do texto. Há ocorrências de erros de ortografia (epidermia, diabete), concordância (sabe-se que essa doença é, Estados unidos é), regência (acabado com o alto estima), acentuação e inadequações no uso da pontuação. A proficiência na norma culta é aquém do esperado para um professor de português.
 Competência 2: O texto demonstra compreensão do tema proposto e tenta desenvolvê-lo dentro da estrutura dissertativo-argumentativa. No entanto, a abordagem conceitual é superficial, com pouca exploração das causas e consequências da obesidade. O uso de áreas de conhecimento é limitado, resumindo-se à citação genérica de um filósofo.
 Competência 3: A redação apresenta informações e opiniões sobre o tema, mas a organização e a relação entre elas são problemáticas. A argumentação é frágil e pouco consistente, com lacunas na defesa do ponto de vista. A seleção de informações poderia ser mais criteriosa e a interpretação dos dados é limitada.
 Competência 4: O uso dos mecanismos linguísticos para a construção da argumentação é insuficiente. Há dificuldades na articulação entre as ideias e na progressão textual. Os conectivos são utilizados de forma inadequada ou pouco precisa, prejudicando a coesão e a coerência do texto. O vocabulário é restrito.
 Competência 5: A proposta de intervenção é apresentada de forma incompleta. Aponta algumas ações (reduzir produtos industrializados, projetos educativos, consultas com nutricionistas e psicólogos), mas não detalha os meios de execução e nem detalha os agentes responsáveis por cada ação, o que fragiliza a sua efetividade. Demonstra respeito aos valores humanos e considera a diversidade sociocultural, mas poderia ser mais específica.</t>
  </si>
  <si>
    <t>A redação aborda o tema da obesidade de forma geral, apresentando algumas informações relevantes e propondo algumas soluções. No entanto, a redação apresenta problemas de norma culta, organização argumentativa e uso de mecanismos linguísticos. Considerando a experiência da autora como tradutora, esperava-se um desempenho melhor, especialmente no domínio da norma culta e na organização das ideias.
Competência 1: A redação demonstra domínio mediano da norma culta. Apresenta alguns desvios gramaticais (concordância, ortografia, regência) e inadequações no uso da pontuação, prejudicando a fluidez da leitura. A acentuação também apresenta problemas. Há repetições lexicais que poderiam ser evitadas. Sofia, dada sua experiência com tradução, poderia demonstrar um domínio maior.
Competência 2: A redação compreende a proposta e desenvolve o tema dentro da estrutura dissertativo-argumentativa. Utiliza informações sobre obesidade e suas consequências, embora a abordagem seja um pouco superficial. A citação do filósofo Waldo é vaga e não é bem integrada ao argumento.
Competência 3: A redação apresenta informações e opiniões relacionadas ao tema, mas a organização e a interpretação dos argumentos são limitadas. A relação de causa e consequência entre alimentação inadequada e obesidade é mencionada, mas não explorada em profundidade. A seleção de informações é adequada, mas a análise poderia ser mais consistente.
Competência 4: A redação demonstra conhecimento dos mecanismos linguísticos necessários para a construção da argumentação, mas o uso de conectivos é limitado e, em alguns momentos, inadequado, dificultando a progressão textual. A coesão e a coerência poderiam ser aprimoradas. Sofia, sendo tradutora, deveria apresentar maior domínio desses recursos.
Competência 5: A redação elabora uma proposta de intervenção para o problema da obesidade, mencionando a redução de alimentos industrializados nas escolas e supermercados, projetos educativos e disponibilização de consultas com nutricionistas e psicólogos. A proposta é genérica, mas respeita os valores humanos e considera a diversidade sociocultural. A proposta poderia ser mais detalhada e específica.</t>
  </si>
  <si>
    <t>A redação demonstra uma compreensão básica do tema, mas apresenta dificuldades em relação à norma culta da língua, à organização das ideias e à construção da argumentação. A proposta de intervenção é vaga e pouco detalhada. Considerando o perfil do autor, a redação demonstra um esforço em abordar o tema, mas necessita de um maior aprimoramento das habilidades de escrita e argumentação.
 Competência 1: O texto apresenta desvios gramaticais e ortográficos (Epidermia, sabe-se, alto estima, diabete, toma, etc.), além de problemas de pontuação e acentuação. A estrutura sintática é, em geral, simples, com algumas frases mal construídas, indicando um domínio limitado da norma culta.
 Competência 2: O texto compreende o tema proposto e aborda a questão da obesidade, relacionando-a com hábitos alimentares e suas consequências. No entanto, a aplicação de conceitos de áreas de conhecimento é superficial, sem aprofundamento ou demonstração de um repertório sociocultural amplo. As informações apresentadas são generalizadas.
 Competência 3: O texto apresenta uma seleção limitada de informações e argumentos para defender um ponto de vista. A organização das ideias é pouco clara, com informações dispersas e falta de progressão argumentativa. A interpretação dos fatos é superficial e não há um desenvolvimento consistente do raciocínio.
 Competência 4: O texto demonstra um conhecimento limitado dos mecanismos linguísticos necessários para a construção da argumentação. Há pouca utilização de conectivos para estabelecer relações lógicas entre as ideias, o que dificulta a compreensão do texto. A coesão e a coerência são comprometidas pela falta de articulação entre os parágrafos e as frases.
 Competência 5: A proposta de solução para o problema abordado é genérica e pouco detalhada. Sugere ações como reduzir produtos industrializados, oferecer projetos educativos e disponibilizar consultas com profissionais de saúde, mas não especifica como essas medidas seriam implementadas ou quais seriam seus impactos concretos. A proposta demonstra respeito aos valores humanos, mas falta originalidade e aprofundamento.</t>
  </si>
  <si>
    <t>A redação aborda o tema da obesidade, mas apresenta fragilidades na norma culta, na argumentação e no uso de mecanismos linguísticos. A proposta de intervenção é pertinente, mas carece de maior detalhamento e especificidade. A experiência profissional e formação acadêmica do autor não se refletem na qualidade do texto, que demonstra um nível de domínio da escrita aquém do esperado para um doutor. A avaliação considera o texto em si, independentemente da bagagem do autor, focando nas competências exigidas pelo ENEM.
 Competência 1: A redação apresenta domínio insatisfatório da norma culta. Observam-se diversos desvios gramaticais, como erros de ortografia ("epidermia", "alto estima", "diabete", "psicológos", "toma"), concordância verbal ("o governo tem que toma"), regência verbal (má utilização de pronomes relativos e preposições), acentuação e uso inadequado da crase. O uso de inadequações no uso de hífens também prejudica a avaliação.
 Competência 2: O texto compreende a proposta da redação e aborda o tema da obesidade. Apresenta argumentos relacionados à disponibilidade de alimentos calóricos e à influência da publicidade, demonstrando alguma aplicação de conhecimentos gerais. A estrutura dissertativo-argumentativa é presente, embora com desenvolvimento limitado.
 Competência 3: A redação seleciona e organiza informações sobre a obesidade e seus impactos, como doenças e problemas de autoestima. A defesa de um ponto de vista é presente, mas a argumentação é frágil e pouco aprofundada. Há generalizações e falta de dados concretos para sustentar as afirmações. A citação do filósofo Waldo não é explorada para fortalecer o argumento.
 Competência 4: O texto demonstra conhecimento limitado dos mecanismos linguísticos necessários para a construção da argumentação. O uso de conectivos é inadequado e prejudica a fluidez e a progressão das ideias. A organização dos parágrafos é pouco coesa, dificultando a compreensão da linha de raciocínio.
 Competência 5: A proposta de intervenção apresenta soluções para o problema da obesidade, como a redução de alimentos industrializados em escolas e supermercados, projetos educativos e acesso a nutricionistas e psicólogos. As medidas propostas são pertinentes e mostram respeito aos valores humanos, considerando a importância da saúde e do bem-estar. A proposta é genérica e carece de detalhamento sobre como seriam implementadas as ações.</t>
  </si>
  <si>
    <t>O desafio de combater a obesidade</t>
  </si>
  <si>
    <t>A sociedade contemporânea vem enfrentando alguns desafios que se referem muitas vezes a um estilo de vida adotado pela própria população, a  epidemia da obesidade é um desses desafios . Com o tempo cada vez mais escasso, muitas pessoas acabam trocando uma alimentação saudável e balanceada, por restaurantes fast food, que em sua grande maioria oferecem alimentos pobres em nutrientes e ricos em calorias, entre eles,  o mais comum é o hambúrguer com batata frita. A mídia também explora em seus comerciais, o  consumo de alimentos altamente calóricos e industrializados, que reflete em obesidade de jovens e crianças que são  muito influenciados por ela. O resultado disso é uma população com problemas de sobrepeso e  obesa, que precisa enfrentar problemas maiores relacionados a esse mal, pois a obesidade é porta de entrada para doenças mais graves como as cardíacas e o diabetes. Para combater a obesidade  é preciso que o governo invista na educação alimentar desde o ensino básico, que apontem  os benefícios de uma dieta balanceada e saudável, e que mostre os riscos de uma alimentação que a  primeira vista pode ser muito tentadora, mas que trará malefícios ao longo dos anos. Além de  agências reguladoras que possam monitorar e tentar minimizar a aparição e exploração exagerada na mídia de alimentos que comprovadamente fazem mal à saúde.</t>
  </si>
  <si>
    <t>Comentário geral
Texto bem razoável, principalmente no que se refere à linguagem. Em termos de conteúdo, no entanto, é bastante superficial e pouco acrescenta ao que foi apresentado sobre o problema na coletânea de textos que compõem a proposta de redação. Vale destacar que o texto se encerra com uma frase sintaticamente truncada. A frase deveria dar continuidade ao restante do parágrafo, que tem como sujeito "o governo", que, além de investir na educação alimentar e mostrar os riscos da má alimentação, deveria criar as tais agências reguladoras. Mas isso também é uma sugestão meio arriscada: estamos falando de censura? Vale a pena acrescentar também que o autor não leva em conta as dificuldades que as pessoas têm de mudar hábitos e parece acreditar que o governo, apenas com programas educacionais, conseguiria resolver o problema. As coisas não são tão simples assim e é importante que o estudante tente pensar problemas e soluções sempre de modo amplo, investigando todos os seus aspectos. Para finalizar, os dois "ques" apontados em vermelho no segundo parágrafo constituem um vício de linguagem chamado "queísmo". Como a correção indica, o segundo "que" pode ser omitido.</t>
  </si>
  <si>
    <t>A redação apresenta um bom desenvolvimento do tema, com uma estrutura dissertativo-argumentativa adequada. No entanto, a argumentação poderia ser mais aprofundada e consistente, com maior exploração de diferentes áreas do conhecimento e uma melhor organização das ideias. A proposta de intervenção é válida, mas poderia ser mais detalhada e apresentar maior viabilidade prática. A atenção aos detalhes gramaticais e ortográficos também pode ser aprimorada.
 Competência 1: O texto apresenta bom domínio da norma culta, com poucos desvios gramaticais. Observa-se alguns problemas de pontuação e ortografia que poderiam ser aprimorados ('a epidemia da obesidade é um desses desafios .' e 'que apontem os benefícios').
 Competência 2: O texto compreende a proposta da redação e desenvolve o tema dentro dos limites estruturais do texto dissertativo-argumentativo. No entanto, a abordagem poderia ser mais aprofundada, com a exploração de diferentes áreas do conhecimento para enriquecer a argumentação.
 Competência 3: O texto seleciona e relaciona informações, fatos e opiniões em defesa de um ponto de vista, mas a organização e interpretação dos argumentos poderiam ser mais consistentes e aprofundadas. A relação entre os parágrafos poderia ser mais clara.
 Competência 4: O texto demonstra conhecimento dos mecanismos linguísticos necessários para a construção da argumentação, mas a progressão argumentativa é limitada. O uso de conectivos poderia ser mais variado e eficaz para estabelecer relações lógicas entre as ideias.
 Competência 5: A proposta de solução para o problema abordado é elaborada e mostra respeito aos valores humanos, considerando a diversidade sociocultural. No entanto, poderia ser mais detalhada e apresentar maior viabilidade prática, especificando como a educação alimentar no ensino básico seria implementada e como as agências reguladoras atuariam.</t>
  </si>
  <si>
    <t>A redação aborda o tema da obesidade de forma geral, apresentando causas e consequências, bem como uma proposta de intervenção. Embora apresente desvios gramaticais e limitações na argumentação e aprofundamento, demonstra compreensão do tema e estrutura dissertativo-argumentativa. Considerando o contexto da autora (ensino médio incompleto e vivência na Itália), o desempenho é satisfatório e demonstra potencial de desenvolvimento.
Competência 1: A redação apresenta alguns desvios da norma culta, como repetições ("a epidemia da obesidade é um desses desafios") e inadequações na regência e concordância (e.g., "que se referem muitas vezes a um estilo de vida"). A estrutura frasal é, em geral, simples, mas cumpre o propósito comunicativo. Considerando o ensino médio incompleto e a vivência na Itália, alguns desvios são esperados.
Competência 2: A redação compreende a proposta e desenvolve o tema da obesidade, explorando causas (hábitos alimentares, influência da mídia) e consequências (doenças). A abordagem é pertinente, embora não demonstre um aprofundamento conceitual das áreas de conhecimento. O texto dissertativo-argumentativo é mantido, embora com certa superficialidade.
Competência 3: A redação seleciona e relaciona informações sobre obesidade, hábitos alimentares e influência da mídia. A argumentação é razoável, defendendo um ponto de vista sobre o problema da obesidade. No entanto, a organização e a interpretação das informações poderiam ser mais aprofundadas e complexas.
Competência 4: A redação demonstra um conhecimento básico dos mecanismos linguísticos, utilizando conectivos como "com o tempo", "além de", "pois". No entanto, a argumentação poderia ser mais articulada com o uso de recursos coesivos mais variados e precisos. A repetição de termos compromete a fluidez do texto.
Competência 5: A redação apresenta uma proposta de intervenção que envolve o governo investindo na educação alimentar e agências reguladoras monitorando a mídia. A proposta é pertinente e considera valores humanos e a diversidade sociocultural, focando na saúde e bem-estar da população. A proposta é razoavelmente detalhada, considerando as limitações da autora.</t>
  </si>
  <si>
    <t>A redação apresenta um bom desenvolvimento do tema, com uma argumentação coerente e uma proposta de intervenção relevante. No entanto, há espaço para aprimorar a consistência da argumentação, a precisão vocabular e a diversificação dos recursos linguísticos. Considerando a formação em Letras do autor, espera-se um domínio ainda maior da norma culta e uma análise mais aprofundada do tema.
 Competência 1: Demonstra bom domínio da norma culta, com poucos desvios. A presença de alguns desvios pontuais não compromete a compreensão geral do texto, mas exige atenção para evitar repetições e melhorar a precisão vocabular.
 Competência 2: Compreende a proposta da redação e desenvolve o tema dentro dos limites do texto dissertativo-argumentativo. A abordagem do tema é pertinente, explorando a relação entre hábitos alimentares, influência da mídia e as consequências da obesidade. Poderia aprofundar a análise das causas e consequências, explorando outras áreas do conhecimento.
 Competência 3: Seleciona e relaciona informações, fatos e opiniões para defender um ponto de vista. A argumentação é coerente, mas poderia ser mais consistente e diversificada, com a inclusão de dados estatísticos, exemplos concretos ou citações de especialistas.
 Competência 4: Demonstra conhecimento dos mecanismos linguísticos necessários para a construção da argumentação. Utiliza conectivos adequados para estabelecer relações de causa e consequência, adição e conclusão, mas poderia explorar outros recursos para tornar a argumentação mais fluida e persuasiva.
 Competência 5: Elabora uma proposta de intervenção para o problema abordado, mostrando respeito aos valores humanos e considerando a diversidade sociocultural. A proposta é viável e detalhada, mencionando a importância da educação alimentar e da regulação da mídia. No entanto, poderia aprofundar a discussão sobre o papel da família e da sociedade na promoção de hábitos alimentares saudáveis.</t>
  </si>
  <si>
    <t>A redação apresenta um bom entendimento do tema e demonstra capacidade de argumentação. No entanto, a organização das ideias e o uso de mecanismos linguísticos precisam ser aprimorados para garantir uma maior clareza e consistência ao texto. A proposta de intervenção é válida, mas poderia ser mais detalhada.
Competência 1: A redação demonstra bom domínio da norma culta, com poucos desvios gramaticais. Há algumas ocorrências de repetição vocabular e inadequações na regência, mas que não comprometem a compreensão do texto de forma significativa.
Competência 2: A redação compreende a proposta, abordando o tema da obesidade de forma pertinente. Utiliza conhecimentos gerais sobre o impacto da alimentação inadequada e da influência da mídia, adequando-se à estrutura dissertativo-argumentativa.
Competência 3: A redação apresenta argumentos relevantes sobre as causas e consequências da obesidade, como o consumo de fast food e a influência da mídia. No entanto, a organização das ideias poderia ser mais aprofundada e a argumentação mais consistente.
Competência 4: A redação demonstra algum conhecimento dos mecanismos linguísticos, utilizando conectivos para estabelecer relações entre as ideias. No entanto, o uso desses recursos poderia ser mais variado e eficiente para garantir uma melhor progressão argumentativa.
Competência 5: A proposta de intervenção é relevante, sugerindo investimento em educação alimentar e monitoramento da mídia. Demonstra respeito aos valores humanos ao buscar soluções para um problema de saúde pública. Poderia ser mais detalhada e específica em relação aos agentes e ações propostas.</t>
  </si>
  <si>
    <t>A redação apresenta uma abordagem razoável do tema da obesidade, com uma estrutura dissertativo-argumentativa básica e uma proposta de intervenção pertinente. No entanto, o texto carece de maior profundidade na análise dos fatos, na argumentação e no desenvolvimento da proposta, além de apresentar desvios gramaticais e de ortografia que comprometem a qualidade da escrita. Considerando a idade e o nível de escolaridade do autor, a redação demonstra um esforço em compreender e abordar o tema proposto, mas necessita de aprimoramento na expressão escrita e no desenvolvimento das ideias.
 Competência 1: A redação apresenta domínio razoável da norma culta, com alguns desvios gramaticais e de ortografia, como a falta de vírgulas em algumas orações e o uso inadequado da concordância verbal. A estrutura frasal é simples, mas geralmente clara.
 Competência 2: O texto compreende a proposta da redação e aborda o tema da obesidade, relacionando-o ao estilo de vida contemporâneo e à influência da mídia. No entanto, a aplicação de conceitos de outras áreas do conhecimento é limitada, restringindo-se a observações gerais sobre alimentação e saúde.
 Competência 3: A redação apresenta uma linha de raciocínio coerente, com a seleção e organização de informações sobre as causas e consequências da obesidade. No entanto, a argumentação é superficial, com pouca profundidade na análise dos fatos e opiniões apresentadas.
 Competência 4: O texto demonstra conhecimento limitado dos mecanismos linguísticos necessários para a construção da argumentação. Há pouca variedade de conectivos e a progressão textual é pouco fluida, com repetições de ideias e informações.
 Competência 5: A redação elabora uma proposta de intervenção para o problema da obesidade, sugerindo investimentos em educação alimentar e a atuação de agências reguladoras. A proposta é pertinente ao tema e respeita os valores humanos, mas carece de detalhes e especificidade em relação às ações a serem implementadas.</t>
  </si>
  <si>
    <t>O texto aborda o tema da obesidade de forma adequada e apresenta uma proposta de intervenção pertinente. No entanto, a argumentação poderia ser mais aprofundada e a coesão textual, aprimorada. Considerando a formação acadêmica e profissional do autor, esperava-se um texto com maior rigor argumentativo e domínio da norma culta.
 Competência 1: O texto demonstra bom domínio da norma culta, apresentando poucos desvios gramaticais. Há alguns problemas pontuais de regência e concordância, além de repetições lexicais que poderiam ser evitadas. O uso da vírgula em alguns momentos é impreciso.
 Competência 2: O texto compreende a proposta de redação e desenvolve o tema da obesidade de forma pertinente, dentro dos limites do texto dissertativo-argumentativo. Apresenta causas e consequências do problema, demonstrando boa compreensão do tema.
 Competência 3: O texto seleciona e relaciona informações sobre obesidade, fast food, influência da mídia e doenças relacionadas, mas a argumentação poderia ser mais aprofundada e melhor organizada. A progressão argumentativa é um pouco superficial.
 Competência 4: O texto demonstra conhecimento dos mecanismos linguísticos, mas o uso de conectivos poderia ser mais diversificado e preciso para garantir uma melhor coesão textual. Algumas frases carecem de melhor articulação.
 Competência 5: A proposta de intervenção é elaborada e apresenta elementos como o agente (governo), a ação (investimento em educação alimentar), o modo/meio (desde o ensino básico) e a finalidade (apontar benefícios e mostrar riscos). No entanto, o detalhamento da proposta poderia ser mais específico e completo, considerando a complexidade do problema.</t>
  </si>
  <si>
    <t>Um risco de vida</t>
  </si>
  <si>
    <t>No Brasil, estamos vivenciando mortes de pessoas por causa de obesidade. Milhares de indivíduos estão com o seu peso lá nas alturas e é preciso ter muito cuidado, porque é algo preocupante. Crianças, jovens e adolescentes comem de tudo, sem saber que aquele alimento pode comprometer à  sua saúde. Os pais devem cuidar a alimentação dos seus filhos e oferecer somente comidas saudáveis. Nada de frituras, doces e refrigerantes diariamente. Eles devem comer frutas, verduras e saladas. Claro que nem todo mundo é igual e não aceitam  com facilidade o que oferecemos, mas é necessário tentar várias vezes o alimento para que ele experimente.  Pode ser um processo complicado no início, porém  mais tarde  veremos que valeu a pena, porque ele não irá adquirir doenças como: diabetes , colesterol e pressão alta no decorrer da sua vida. Para que não conquistamos a obesidade , devemos praticar atividades físicas ou esportes, mudar a nossa rotina de alimentação e procurar ajuda de algum profissional especializado. Com isso, iremos ter mais qualidade de vida e mais disposição. Todo cuidado é pouco no mundo de hoje e podemos até evitar mortes causadas pelo sobrepeso. É importante também, que ajudamos  quem sofre com essas causas. Temos que cuidar da nossa saúde, para sempre vivermos bem  sem nenhum problema.</t>
  </si>
  <si>
    <t>Comentário geral
Texto mediano, bastante superficial e simplista em termos de conteúdo, além de apresentar uma linguagem coloquial e informal. Sem praticamente ter exposto o problema da epidemia de obesidade, o autor começa a dar conselhos genéricos para todos nós.
Aspectos pontuais
1) Primeiro parágrafo: a) o que é "vivenciar a morte"? Aparentemente, é morrer. O verbo "vivenciar" foi uma escolha de vocabulário inadequada e infeliz. Na verdade, o autor quer dizer que estamos vendo, constatando, presenciando... b) "Lá nas alturas" é uma expressão coloquial, inadequado para a linguagem formal exigida pelo texto dissertativo. c) "jovens" e "adolescentes" querem dizer a mesma coisa.
2) Segundo parágrafo: "colesterol" não é doença.
3)Terceiro parágrafo: a) "conquistar" a obesidade é outra escolha inadequada de vocabulário. b) A frase em vermelho é aleatória ao contexto do parágrafo.</t>
  </si>
  <si>
    <t>A redação aborda o tema proposto, mas apresenta fragilidades na argumentação, organização das ideias e domínio da norma culta. A proposta de intervenção é superficial e carece de detalhamento. É necessário aprimorar o desenvolvimento argumentativo, a coesão textual e o conhecimento gramatical para alcançar um desempenho superior.
 Competência 1: A redação demonstra domínio regular da norma culta, apresentando alguns desvios gramaticais e de ortografia (ex: "à sua saúde", "Para que não conquistamos a obesidade", "ajudamos quem sofre"). A estrutura das frases é simples, mas compreensível.
 Competência 2: O texto compreende a proposta da redação e aborda o tema da obesidade e sobrepeso, porém, a abordagem conceitual é superficial. Há uma menção genérica aos riscos à saúde, mas falta aprofundamento e embasamento em áreas do conhecimento.
 Competência 3: A redação apresenta informações e opiniões sobre o tema, mas a argumentação é pouco desenvolvida e organizada. A relação entre as ideias é frágil, com falta de exemplos e dados que sustentem os pontos de vista.
 Competência 4: O texto apresenta alguns mecanismos linguísticos de coesão, como conectivos ("porque", "mas"), mas o uso é limitado e nem sempre eficaz na construção da argumentação. A progressão textual é comprometida pela falta de articulação entre as ideias.
 Competência 5: A proposta de intervenção é apresentada de forma genérica (praticar atividades físicas, mudar a rotina de alimentação, procurar ajuda profissional), mas mostra respeito aos valores humanos. Falta detalhamento sobre como essas ações seriam implementadas e quem seriam os responsáveis.</t>
  </si>
  <si>
    <t>A redação aborda o tema da obesidade de forma superficial, apresentando dificuldades na argumentação e no domínio da norma culta. A proposta de intervenção é genérica e pouco detalhada. Considerando a informação de que a autora possui ensino médio incompleto e reside na Itália, é compreensível que apresente dificuldades na escrita em língua portuguesa. No entanto, é importante que Isabella continue aprimorando suas habilidades de escrita e argumentação para alcançar um melhor desempenho.
Competência 1: A redação demonstra domínio razoável da norma culta, apresentando alguns desvios gramaticais e de ortografia, como 'à sua saúde' (uso inadequado da crase), 'não aceitam' (concordância verbal), e 'para que não conquistamos' (concordância verbal e regência). A estrutura frasal é simples, com pouca variedade.
Competência 2: A redação compreende a proposta, abordando o tema da obesidade e seus riscos. No entanto, o desenvolvimento do tema é superficial e carece de aprofundamento conceitual e de informações de outras áreas do conhecimento. A estrutura dissertativo-argumentativa é identificável, mas com argumentação pouco consistente.
Competência 3: A redação apresenta informações e opiniões relacionadas ao tema, mas a seleção e organização são frágeis. A argumentação é pouco consistente e não estabelece relações claras entre as ideias apresentadas. Falta aprofundamento na defesa do ponto de vista.
Competência 4: Os mecanismos linguísticos são utilizados de forma precária, com pouca variedade de conectivos e dificuldades na construção da argumentação. A coesão e a coerência são comprometidas pela falta de clareza e progressão das ideias.
Competência 5: A proposta de intervenção apresenta soluções genéricas e pouco detalhadas para o problema da obesidade. A redação sugere a prática de atividades físicas, mudança na alimentação e busca por ajuda profissional, mas não especifica como essas ações poderiam ser implementadas de forma eficaz. O respeito aos valores humanos e à diversidade sociocultural está presente, mas a proposta carece de maior elaboração.</t>
  </si>
  <si>
    <t>A redação aborda o tema da obesidade de forma superficial e com muitos desvios gramaticais. A argumentação é fraca e a proposta de intervenção é genérica. Considerando a profissão do autor, esperava-se um domínio maior da norma culta e uma reflexão mais aprofundada sobre o tema.
 Competência 1: A redação demonstra domínio insatisfatório da norma culta. Há desvios gramaticais como 'à sua saúde', ausência de vírgula antes do 'porque' em 'é preciso ter muito cuidado, porque é algo preocupante', concordância verbal inadequada em 'Para que não conquistamos a obesidade' e problemas de ortografia em 'conquistamos'. O vocabulário é simples e pouco variado.
 Competência 2: A redação compreende a proposta, abordando a obesidade e suas consequências. No entanto, o desenvolvimento do tema é superficial, com argumentos genéricos e pouco aprofundamento. A aplicação de conhecimentos de outras áreas é limitada.
 Competência 3: A redação apresenta informações e opiniões, mas a organização e a relação entre elas são frágeis. A defesa do ponto de vista é pouco consistente, baseada em senso comum e sem o uso de dados ou exemplos concretos.
 Competência 4: A redação demonstra conhecimento limitado dos mecanismos linguísticos necessários para a argumentação. Há repetição de ideias e falta de conectivos que articulem as frases e os parágrafos de forma clara e coesa. O uso de pronomes e sinônimos é restrito.
 Competência 5: A proposta de intervenção é vaga e genérica. Sugere praticar atividades físicas, mudar a rotina alimentar e procurar ajuda profissional, mas não detalha como essas ações seriam implementadas. O respeito aos valores humanos e à diversidade sociocultural está presente, mas de forma implícita.</t>
  </si>
  <si>
    <t>A redação aborda o tema da obesidade, mas apresenta argumentação superficial e pouco aprofundada. Há desvios da norma culta e a proposta de intervenção é genérica. Apesar da experiência da autora como tradutora, a redação demonstra dificuldades na organização das ideias e no domínio da norma padrão da língua portuguesa.
Competência 1: A redação apresenta alguns desvios da norma culta, como problemas de concordância ("comprometer à sua saúde", "não aceitam com facilidade") e ortografia ("para que não conquistamos"). No entanto, a estrutura frasal é geralmente clara e a gramática básica é utilizada de forma razoável.
Competência 2: A redação compreende a proposta e aborda o tema da obesidade e sobrepeso. No entanto, a argumentação é superficial e carece de aprofundamento. A relação com outras áreas do conhecimento é inexistente. O texto permanece no senso comum.
Competência 3: A redação apresenta informações e opiniões relacionadas ao tema, mas a organização e a seleção dos argumentos são deficientes. A defesa do ponto de vista é fraca e pouco persuasiva. Há repetição de ideias e falta de progressão argumentativa.
Competência 4: A redação demonstra algum conhecimento dos mecanismos linguísticos, como o uso de conectivos. No entanto, a argumentação é pouco elaborada e a coesão textual poderia ser melhor desenvolvida. Há pouca variedade de recursos linguísticos.
Competência 5: A redação apresenta uma proposta de intervenção genérica, como a prática de atividades físicas, mudança na rotina alimentar e busca por ajuda profissional. A proposta é pertinente ao tema, mas carece de detalhes e especificação, demonstrando pouco aprofundamento sobre como essas ações poderiam ser implementadas de forma eficaz. O respeito aos valores humanos e à diversidade sociocultural é evidente.</t>
  </si>
  <si>
    <t>A redação demonstra compreensão do tema, mas apresenta fragilidades na argumentação, no uso da norma culta e na elaboração da proposta de intervenção. O texto é simples e direto, refletindo possivelmente o nível de escolaridade e a experiência de vida do autor. Seria importante aprofundar a argumentação, apresentar dados concretos e detalhar a proposta de intervenção para que a redação alcance um nível mais elevado de desempenho.
 Competência 1: A redação demonstra um domínio razoável da norma culta, com alguns desvios gramaticais e ortográficos (ex: "à sua saúde", "Para que não conquistamos", "ajudamos"). A estrutura frasal é simples, mas comunicativa.
 Competência 2: O texto compreende a proposta, abordando o tema da obesidade e sobrepeso. A argumentação é superficial e pouco aprofundada, mas identifica o problema e aponta algumas causas e consequências. A aplicação de conceitos de outras áreas do conhecimento é limitada.
 Competência 3: A redação apresenta informações e opiniões sobre o tema, mas a organização e a relação entre elas são frágeis. A defesa do ponto de vista é pouco consistente e carece de aprofundamento argumentativo. Há pouca seleção e interpretação de informações relevantes.
 Competência 4: O texto utiliza alguns mecanismos linguísticos para construir a argumentação, como conectivos e pronomes, mas o uso é limitado e pouco eficaz. A coesão e a coerência poderiam ser aprimoradas.
 Competência 5: A redação apresenta uma proposta de intervenção genérica, sugerindo a prática de atividades físicas, mudança na alimentação e busca por ajuda profissional. A proposta é pertinente, mas pouco detalhada e não especifica como as ações seriam implementadas. O respeito aos valores humanos é demonstrado.</t>
  </si>
  <si>
    <t>A redação aborda o tema de forma geral, apresentando uma compreensão básica do problema da obesidade. No entanto, a argumentação é frágil e a utilização de conhecimentos de outras áreas é superficial. A proposta de intervenção é adequada, mas poderia ser mais elaborada e específica. Considerando a experiência do autor, esperava-se maior profundidade e domínio do tema.
 Competência 1: A redação apresenta alguns desvios gramaticais, como erros de concordância verbal e nominal ("para que não conquistamos a obesidade") e inadequações na regência ("comprometer à sua saúde"), além de problemas de pontuação e ortografia. Apesar disso, a estrutura geral da norma culta é mantida, permitindo a compreensão do texto.
 Competência 2: O texto compreende a proposta da redação e aborda o tema do sobrepeso e da obesidade. No entanto, a aplicação de conhecimentos de áreas como saúde pública ou nutrição é superficial, limitando-se a informações básicas. A estrutura dissertativo-argumentativa é utilizada, embora com pouca elaboração.
 Competência 3: A seleção e organização de informações são elementares. Há uma apresentação de fatos (obesidade causa mortes) e opiniões (pais devem oferecer comidas saudáveis), mas a argumentação é frágil e pouco consistente. A defesa do ponto de vista é pouco elaborada.
 Competência 4: Os mecanismos linguísticos são utilizados de forma básica para a construção da argumentação. Há uma conexão entre as ideias, mas o uso de conectivos é limitado e pouco diversificado, prejudicando a fluidez do texto.
 Competência 5: A proposta de intervenção é apresentada, sugerindo atividades físicas, mudança na rotina alimentar e busca por ajuda profissional. Mostra respeito aos valores humanos e considera a diversidade sociocultural, embora a proposta possa ser mais detalhada e concreta.</t>
  </si>
  <si>
    <t>O que engorda mata</t>
  </si>
  <si>
    <t>Hambúgueres, Milk-Shakes, Pizzas e Batatas-Fritas.  Será surpreendente à  qualquer um que retroceder na história até o período incipiente do processo de sedentarização  a visão da vala abissal que segrega os nossos ancestrais caçadores-coletores de seus descendentes sobreviventes  desta geração. Inesperadamente, mais na questão tecnológica do que na questão cultural. Digo isso pois a toda análise realizada por um atento espectador das eras caberá  o fato de que o ser humano sempre buscou novas soluções com o fim de apresentar-se resiliente às adversidades de seu ambiente. É fruto dessa constante necessidade inata do homem o sedentarismo. Se a divergência tecnológica nos afasta de nossas remotas bases na árvore genealógica, o dado nutricional logra êxito em aproximar-nos deles, pois os mesmos alimentos que serviam a um mesmo fim não sofreram substituição ao atravessarem esses longos séculos. Apenas os consumimos de diferente maneira, bem menos saudável. A obesidade afeta cerca de 40% da população adulta mundial e as ramificações desse alarmante dado estatístico também atingem a esfera infantil , que já esta conta com cerca de 20% de crianças acima do peso. Ao contrário do tabagismo e do alcoolismo, que revelam  a seus combatentes apenas um tipo de barreira, a obesidade descobre  vários fatores que demandam igual atenção e cuidado para que se possa atingi-lô e mitiga-lô . Outra dificuldade é a influência constante das publicidades de alimentos industrializados que encontrou fôlego com a globalização e cujos produtos anunciados estão expostos nas prateleiras em muito maior quantidade do que aqueles considerados verdadeiramente saudáveis. Os ricos capitalistas donos de tais indústrias mostraram-se, previsivelmente, indolentes  quanto a esse fato e as conquistas das atuais medidas contra a obesidade se mostraram impotentes para estabelecer o equilíbrio entre o que  oferecido pela mídia e o que se deveria consumir. É trivial  que a educação é um importante fator que influencia na formação do indivíduo, já que, para citarmos Kant, "O homem não é nada além daquilo que a educação faz dele". Portanto, a educação nutricional deveria estar presente em todas as escolas, para que se estabeleça a consciência da necessidade de uma alimentação saudável nos futuros cidadãos brasileiros e os do resto do mundo.</t>
  </si>
  <si>
    <t>Comentário geral
O texto evidencia que o autor tem certo domínio da linguagem escrita, uma vez que os erros de gramática são poucos e de pouca importância. Por outro lado, seu estilo é demasiadamente prolixo e repleto de expressões figuradas, que não convêm a um texto que deveria ser objetivo, antes de mais nada. Toda essa verborragia parece ter como meta disfarçar a ausência de ideias pertinentes e substantivas sobre o tema proposto. O primeiro parágrafo, longe de ser propriamente introdutório, é uma longa divagação histórica por meio da qual o autor parece mais interessado em exibir sua retórica do que em abordar propriamente o tema. A redação propriamente dita começa no segundo parágrafo, onde o autor se limita a repetir com linguagem rebuscada algumas informações já expostas na coletânea de textos, o que é feito de modo muito superficial, para chegar, no terceiro parágrafo, a uma proposta de solução óbvia: a educação alimentar.
Aspectos pontuais
1) Primeiro parágrafo: a) "espectador das eras" é uma expressão no mais puro estilo "Rolando Lero". b) O homem não se torna sedentário para se adaptar às adversidades de seu ambiente. O sedentarismo que vem ao caso aqui é o sedentarismo atual, já que nosso modo de vida tornou o esforço físico praticamente desnecessário à sobrevivência. Praticamente, vale enfatizar, pois recentemente se descobriu que o homem precisa se exercitar fisicamente para se manter saudável.
2) Segundo parágrafo: a) "esfera infantil" é mais do estilo "Rolando Lero". b) A propaganda dos alimentos industrializados existe antes da globalização e não ganhou fôlego por causa dela. O autor aqui tenta fazer uma reflexão sociológica, cujos fundamentos são questionáveis. Melhor seria ele se ater a questões mais concretas. Mas, aparentemente, sua retórica grandiloquente não lhe permite, deixando a realidade sujeita a sua subjetividade.</t>
  </si>
  <si>
    <t>A redação apresenta um desenvolvimento razoável do tema, com alguns problemas na norma culta e na progressão argumentativa. A proposta de intervenção é adequada, mas poderia ser mais elaborada. Recomenda-se atenção à revisão gramatical e ao aprofundamento da análise dos argumentos.
 Competência 1: A redação demonstra domínio razoável da norma culta, apresentando alguns desvios gramaticais e de convenções da escrita que prejudicam a fluidez da leitura. Há ocorrências de erros de ortografia ('Hambúgueres', 'mitiga-lô'), concordância ('já esta conta') e inadequações no uso da pontuação e acentuação. A escolha vocabular é, em geral, adequada, mas a construção de algumas frases soa artificial e pouco natural.
 Competência 2: O texto demonstra compreensão da proposta de redação ao abordar o tema da epidemia alimentar, sobrepeso e obesidade. O candidato mobiliza conhecimentos de diferentes áreas, como história, sociologia e filosofia (Kant), para discutir a relação entre sedentarismo, alimentação e obesidade. A estrutura dissertativo-argumentativa é mantida, com introdução, desenvolvimento e conclusão.
 Competência 3: O candidato apresenta uma seleção de informações e argumentos para defender seu ponto de vista sobre a obesidade. A relação entre as informações nem sempre é clara e a progressão argumentativa poderia ser mais consistente. A análise das causas e consequências da obesidade, bem como a influência da publicidade, é superficial e carece de maior aprofundamento.
 Competência 4: O texto apresenta alguns mecanismos linguísticos de coesão, como conectivos ('pois', 'portanto'), mas seu uso é limitado e nem sempre eficaz para garantir a progressão textual e a articulação entre as ideias. A repetição de termos e a falta de variedade nos recursos coesivos comprometem a clareza e a fluidez da argumentação.
 Competência 5: A proposta de intervenção apresentada é pertinente e detalhada, indicando a educação nutricional nas escolas como forma de conscientizar os futuros cidadãos sobre a importância de uma alimentação saudável. A proposta é viável e respeita os valores humanos e a diversidade sociocultural, embora pudesse ser mais original e considerar outros agentes e medidas complementares.</t>
  </si>
  <si>
    <t>A redação de Isabella Rossi demonstra compreensão do tema e capacidade de argumentação, apesar das limitações em relação ao domínio da norma culta e à organização textual. A proposta de intervenção é bem elaborada e relevante. Considerando o contexto de ensino médio incompleto e residência na Itália, o desempenho é satisfatório, mas com potencial para aprimoramento.
Competência 1: A redação apresenta um domínio razoável da norma culta, mas comete alguns desvios gramaticais e ortográficos, como a grafia incorreta de "Hambúrgueres", "Milk-Shakes", "Pizzas" e "Batatas-Fritas", a ausência de vírgula após "surpreendente" e erros de concordância verbal (ex: "que já esta conta com cerca de 20%"). Considerando que Isabella possui ensino médio incompleto e reside na Itália, a proficiência na norma culta da língua portuguesa pode ser justificada, mas ainda apresenta espaço para melhorias.
Competência 2: A redação compreende a proposta, abordando a epidemia de sobrepeso e obesidade. Há aplicação de conhecimentos de áreas como história e nutrição. A estrutura dissertativo-argumentativa é utilizada, embora com algumas fragilidades na progressão das ideias. A alusão a Kant é pertinente, mas poderia ser explorada de forma mais aprofundada.
Competência 3: A redação seleciona informações e opiniões relevantes sobre o tema, como o contraste entre hábitos alimentares de ancestrais e contemporâneos, a influência da publicidade e a importância da educação. No entanto, a organização e a interpretação dessas informações poderiam ser mais consistentes e a argumentação, mais aprofundada. A defesa do ponto de vista é perceptível, mas carece de maior robustez.
Competência 4: A redação demonstra algum conhecimento dos mecanismos linguísticos, utilizando conectivos como "pois", "se", "ao contrário". No entanto, a coesão textual é prejudicada por repetições, frases mal construídas e falta de clareza em alguns trechos. Há dificuldades na progressão lógica das ideias, o que dificulta a construção da argumentação.
Competência 5: A redação apresenta uma proposta de intervenção clara e pertinente: a inclusão da educação nutricional nas escolas. A proposta é detalhada, mostrando como a educação pode contribuir para a conscientização sobre a alimentação saudável. A solução respeita os valores humanos e considera a diversidade sociocultural, sendo, portanto, válida e relevante.</t>
  </si>
  <si>
    <t>O texto apresenta domínio satisfatório da norma culta e compreensão do tema, com proposta de intervenção bem elaborada. No entanto, a argumentação poderia ser mais consistente e a articulação entre as ideias mais fluida. Considerando a profissão e idade do autor, esperava-se um domínio mais elevado na competência 4 e, consequentemente, nas competências 1, 2 e 3.
 Competência 1: Embora o texto apresente domínio da norma culta, há desvios como "Hambúgueres" (ortografia), "à qualquer um" (crase) e inadequações como a repetição excessiva de pronomes demonstrativos ("desse alarmante dado estatístico"). A pontuação também apresenta imprecisões, comprometendo a fluidez em alguns momentos.
 Competência 2: O texto demonstra boa compreensão do tema e o desenvolve utilizando repertório sociocultural diversificado (referência ao período de sedentarização, Kant). A estrutura dissertativo-argumentativa é respeitada, com introdução, desenvolvimento e conclusão, embora a progressão temática possa ser aprimorada.
 Competência 3: A seleção e organização de informações são pertinentes, mas a argumentação carece de maior aprofundamento e articulação. As relações causais entre os fatores que contribuem para a obesidade poderiam ser exploradas com mais clareza e especificidade. A defesa do ponto de vista é presente, mas poderia ser mais consistente.
 Competência 4: O uso de mecanismos linguísticos é adequado, mas apresenta algumas falhas que comprometem a coesão e a progressão textual. A repetição de termos e a falta de conectivos mais precisos prejudicam a fluidez da argumentação. A variedade vocabular poderia ser ampliada para evitar redundâncias.
 Competência 5: A proposta de intervenção é clara e relacionada ao tema, indicando a educação nutricional nas escolas como solução. É detalhada, considerando a necessidade de conscientização e formação de hábitos saudáveis nos futuros cidadãos. Respeita os valores humanos e a diversidade sociocultural.</t>
  </si>
  <si>
    <t>A redação apresenta um bom entendimento do tema e propõe uma solução viável, mas precisa aprimorar o domínio da norma culta, a organização das ideias e o uso de mecanismos linguísticos para fortalecer a argumentação e garantir a coesão e coerência textual. A experiência da autora como tradutora freelancer pode ser explorada para refinar a precisão e clareza da escrita. O fato de morar na Alemanha poderia ser explorado para trazer exemplos comparativos entre a realidade brasileira e alemã em relação a hábitos alimentares e políticas públicas de combate à obesidade.
Competência 1: A redação demonstra domínio da norma culta, porém apresenta alguns desvios gramaticais, como a ausência de acento em "à" e "está", além de erros de concordância ("que já esta conta"). Há também inadequações no uso da crase e pontuação que impactam a fluidez textual.
Competência 2: A redação compreende a proposta, abordando o tema da obesidade e sobrepeso. Há aplicação de conhecimentos de diversas áreas, como história (sedentarização), biologia (nutrição), e sociologia (influência da mídia). A estrutura dissertativo-argumentativa é mantida, com introdução, desenvolvimento e conclusão.
Competência 3: A redação apresenta argumentos em defesa de um ponto de vista, mas a seleção e organização das informações poderiam ser mais eficientes. A relação entre os argumentos, como a comparação entre sedentarismo e hábitos nutricionais ancestrais, nem sempre é clara e bem articulada. A citação de Kant é relevante, mas a aplicação ao contexto da educação nutricional poderia ser mais explorada.
Competência 4: A redação demonstra conhecimento dos mecanismos linguísticos, mas há problemas de coesão e coerência. O uso de conectivos é limitado, e algumas frases carecem de clareza e fluidez, dificultando a compreensão da argumentação. A repetição de ideias e a falta de progressão temática também prejudicam a coesão textual.
Competência 5: A proposta de intervenção é a educação nutricional nas escolas, o que é relevante e socialmente consciente. Há respeito aos valores humanos e consideração da diversidade sociocultural. A proposta é detalhada e viável, sugerindo uma medida concreta para mitigar o problema da obesidade.</t>
  </si>
  <si>
    <t>A redação demonstra compreensão do tema e tenta apresentar uma argumentação relevante. No entanto, apresenta desvios da norma culta, dificuldades na organização das ideias e falta de aprofundamento na argumentação. A proposta de intervenção é pertinente, mas carece de maior detalhamento. Considerando a idade e escolaridade do autor, o desempenho é razoável, mas poderia ser aprimorado com maior atenção à norma culta e ao desenvolvimento da argumentação.
 Competência 1: A redação apresenta alguns desvios da norma culta, como erros de ortografia (ex: "Hambúgueres", "à qualquer um") e concordância verbal. A estrutura frasal, embora com potencial, apresenta construções que prejudicam a fluidez e clareza, impactando a avaliação na competência 1.
 Competência 2: O texto demonstra compreensão do tema (epidemia alimentar: sobrepeso e obesidade) e tenta relacioná-lo com aspectos históricos (sedentarização), tecnológicos e culturais. Apresenta argumentos sobre a influência da indústria alimentícia e publicidade. No entanto, a aplicação de conceitos de áreas de conhecimento poderia ser mais aprofundada e explícita.
 Competência 3: O autor seleciona informações relevantes sobre o tema, como dados estatísticos sobre obesidade e a influência da publicidade. No entanto, a organização e a relação entre essas informações poderiam ser mais claras e eficazes na defesa do ponto de vista. A argumentação carece de maior desenvolvimento e aprofundamento.
 Competência 4: O texto apresenta alguns mecanismos linguísticos de argumentação, como conectivos e operadores argumentativos. No entanto, o uso desses mecanismos é limitado e a coesão e a coerência textuais poderiam ser aprimoradas. Há momentos em que a progressão das ideias se torna confusa.
 Competência 5: A proposta de intervenção (educação nutricional nas escolas) é relevante e pertinente ao tema. Demonstra respeito aos valores humanos e considera a diversidade sociocultural. No entanto, poderia ser mais detalhada e específica, explicitando os meios de implementação, os agentes responsáveis e os efeitos esperados.</t>
  </si>
  <si>
    <t>A redação apresenta um bom domínio do tema e da estrutura dissertativo-argumentativa. O autor demonstra capacidade de relacionar diferentes áreas do conhecimento para abordar a questão da obesidade. No entanto, a argumentação poderia ser mais consistente e aprofundada, e a proposta de intervenção poderia ser mais detalhada. Considerando a experiência do autor como pesquisador em biotecnologia, esperava-se um aprofundamento maior em aspectos biológicos relacionados ao tema, o que não ocorreu.
 Competência 1: A redação demonstra bom domínio da norma culta, com poucos desvios. Observam-se alguns erros pontuais de ortografia (e.g., 'Hambúgueres', 'atingi-lô') e de concordância verbal (e.g., 'as ramificações desse alarmante dado estatístico também atingem a esfera infantil , que já esta conta com cerca de 20% de crianças acima do peso'). No entanto, esses desvios não comprometem a compreensão do texto.
 Competência 2: O texto compreende a proposta da redação e aplica conceitos de áreas como história, nutrição e filosofia (Kant) para desenvolver o tema sobre obesidade. A estrutura dissertativo-argumentativa é bem utilizada, apresentando introdução, desenvolvimento e conclusão coerentes.
 Competência 3: O autor seleciona e relaciona informações sobre a obesidade, apresentando dados estatísticos e argumentos sobre a influência da publicidade e a importância da educação nutricional. A organização das ideias é, em geral, clara, mas a interpretação de alguns dados poderia ser mais aprofundada. Além disso, a afirmação de que 'os mesmos alimentos que serviam a um mesmo fim não sofreram substituição ao atravessarem esses longos séculos' soa pouco precisa.
 Competência 4: O texto demonstra conhecimento dos mecanismos linguísticos necessários para a argumentação, utilizando conectivos para estabelecer relações de causa e consequência (e.g., 'portanto', 'pois'). No entanto, a progressão argumentativa apresenta algumas fragilidades, com ideias um pouco soltas e falta de aprofundamento na relação entre o sedentarismo e a obesidade. A referência a Kant, embora pertinente, poderia ser melhor explorada.
 Competência 5: A proposta de solução para o problema da obesidade, focada na educação nutricional nas escolas, é relevante e demonstra respeito aos valores humanos e à diversidade sociocultural. A proposta é coerente com o desenvolvimento do texto, embora pudesse ser mais detalhada e considerar outros aspectos da questão, como a regulamentação da publicidade de alimentos.</t>
  </si>
  <si>
    <t>Redações Corrigidas - Novembro/2018A onda conservadora e o Brasil nos próximos anos</t>
  </si>
  <si>
    <t>Por que uma onda conservadora?</t>
  </si>
  <si>
    <t>O embate entre esquerda e direita, iniciado na revolução francesa, vem moldando os países desde a sua criação . Os termos, praticamente, se tornaram confusos ao longo dos séculos e hoje em dia, cada um ou cada grupo, tem sua própria concepção do que significa tais termos. A partir disso, cada um procura se colocar em um lado do espectro , ou às vezes, prefere o centro. Em uma democracia saudável, ambos os lados convivem ou deveriam conviver pacificamente, às vezes até se revezando como governo . Porém no Brasil, esse convívio se tornou tóxico ao ponto de um não suportar o outro. Após aproximadamente duas décadas de um governo militar considerado de direita, com seus erros e acertos, finalmente um governo civil tomou posse; e desde então a esquerda, ou para alguns, liberais, vem governando o país e tentando se perpetuar no poder. Essa tentativa se tornou mais clara com a chegada da extrema-esquerda extrema esquerda ao poder, em 2002. Sempre com pautas que agradam à primeira vista, ela foi ganhando cada vez mais seguidores. O que a maioria não percebeu, seguidor ou não, era que todas as boas intenções acobertavam os piores esquemas de corrupção que o mundo já havia visto. Compra de parlamentares, aparelhamento dos poderes da república , desvios bilionários de empresas estatais, tudo em prol de uma agenda maligna criada e aperfeiçoada desde então, por um “burguês socialista”, há uns dois séculos atrás, mais ou menos. Portanto, não é de se espantar que uma onda de direita conservadora tenha surgido em peso no Brasil recentemente. Como citado no texto, anteriormente, uma democracia saudável precisa de ambos os lados dialogando e chegando a um consenso para um bem-estar da população. Não pode ser aceitável em um país como o Brasil qualquer tipo de ditadura, seja de direita, ou uma ditadura corrupta corporativista de esquerda. Se um governo conservador vai ser bom, só o tempo dirá, mas 15 anos de governo progressista já se mostrou uma péssima experiência.</t>
  </si>
  <si>
    <t>Comentário geral
Texto regular, com muitos problemas conceituais e estruturais. Não se pode considerar o primeiro parágrafo como a introdução de uma tese, exceto se a tese for o “relacionamento tóxico” entre direita e esquerda no Brasil. Mas não é isso o que será defendido depois. O segundo parágrafo tenta fazer um apanhado extremamente sintético da história recente do país, sem estar ligado ao que foi dito antes, mas só ao que vem depois: o parágrafo conclusivo, que de conclusivo tem muito pouco, uma vez que o autor diz não ser possível prever o futuro e que uma conclusão só poderá ser extraída quando as coisas acontecerem. Enfim, o texto se compõe de declarações independentes, relacionadas apenas pela temática, sem que haja uma preocupação clara de seguir uma linha de raciocínio. Isso não pode ser considerado uma dissertação argumentativa. Não se trata de ser contra ou a favor do que o autor diz. O problema é que ele diz isso de modo aleatório, sem seguir raciocínios lógicos.
Aspectos pontuais
1) Primeiro parágrafo: a) “desde a sua criação”? Como assim? Muitos países europeus já existiam antes da Revolução francesa... b) Por mais confusos que sejam os termos, é possível estabelecer as diferenças entre esquerda e direita objetivamente, isso não depende da opinião de cada um. c) Espectro? O autor fala de dois polos e depois em centro. Quando se fala em espectro das cores, por exemplo, há uma gradação. No modo pelo qual o autor apresenta a polaridade esquerda-direita não há gradação e, portanto, não há espectro. d) Se o normal é a alternância no poder, não faz sentido usar o “até” que dá a entender que a chegada de um grupo ao poder é excepcional.
2) Segundo parágrafo: a) Os liberais não são de esquerda. Só nos Estados Unidos o termo é usado nesse sentido. No Brasil não. b) Se esquerda e direita são termos confusos, como o autor diz, será mesmo possível classificar o PT de extrema esquerda? Como já se disse, o texto lida mal com conceitos. c) “Agenda maligna”? Por quê? Cabe ao autor explicar e não simplesmente qualificar positiva ou negativamente. d) O tal “burguês socialista” (seja ele quem for) continua trabalhando na mesma agenda desde o século XIX? Quantos anos ele tem? O parágrafo termina muito mal.
3) Terceiro parágrafo: agora o autor chama os petistas de progressistas; antes, eram de extrema esquerda. Mais confusão conceitual. Até agora, o autor não empregou o termo “progressista”. Sem mais nem menos, passou a usá-lo, subjetivamente.</t>
  </si>
  <si>
    <t>O texto aborda o tema de forma razoável, demonstrando algum conhecimento sobre o cenário político brasileiro. No entanto, a argumentação é frágil, baseada em generalizações e senso comum, com pouca evidência empírica para sustentar as afirmações. A proposta de solução é vaga e carece de maior elaboração. É necessário aprimorar a capacidade de análise crítica e aprofundar o conhecimento sobre os temas abordados.
 Competência 1: O texto apresenta um bom domínio da norma culta, com poucos desvios gramaticais. No entanto, há alguns problemas pontuais de ortografia ("extrema esquerda" repetido) e regência verbal, além de inadequações na pontuação que comprometem a fluidez em alguns momentos. A escolha lexical é adequada, mas poderia ser mais precisa em alguns pontos.
 Competência 2: O texto compreende a proposta da redação e aborda o tema da onda conservadora no Brasil. O candidato demonstra algum conhecimento sobre o espectro político e a história recente do país. No entanto, a abordagem é um tanto superficial e carece de aprofundamento teórico e conceitual, além de evidências mais concretas para sustentar seus argumentos. A estrutura dissertativo-argumentativa é respeitada, mas poderia ser mais bem organizada.
 Competência 3: O texto apresenta informações, opiniões e argumentos em defesa de um ponto de vista. No entanto, a seleção e a organização dessas informações são pouco consistentes. A argumentação é frágil e baseada em generalizações e senso comum, com pouca evidência empírica ou dados concretos para sustentar as afirmações sobre corrupção e aparelhamento do Estado. A interpretação dos fatos é tendenciosa e carece de maior rigor analítico.
 Competência 4: O texto demonstra conhecimento dos mecanismos linguísticos necessários para a construção da argumentação, utilizando conectivos e articuladores para estabelecer relações entre as ideias. No entanto, o uso desses mecanismos é por vezes impreciso e repetitivo, comprometendo a coesão e a coerência do texto. A progressão argumentativa é prejudicada pela falta de aprofundamento e pela superficialidade das análises.
 Competência 5: A proposta de solução apresentada é vaga e genérica, limitando-se a defender o diálogo e o consenso entre diferentes lados políticos. Não há uma proposta concreta e detalhada para solucionar o problema abordado. O texto demonstra respeito aos valores humanos e à diversidade sociocultural, mas a proposta é pouco original e carece de maior elaboração.</t>
  </si>
  <si>
    <t>A redação apresenta um desempenho mediano, com pontos fracos na argumentação, no domínio da norma culta e na proposta de intervenção. A falta de aprofundamento conceitual e a superficialidade da análise prejudicam a qualidade do texto. Considerando o contexto da autora (idade, escolaridade e vivência no exterior), o desempenho é compreensível, mas com espaço para desenvolvimento.
Competência 1: A redação demonstra um domínio mediano da norma culta. Há alguns desvios gramaticais e ortográficos, como a repetição da palavra "extrema" e a falta de concordância em algumas frases. Considerando a escolaridade incompleta e a vivência no exterior, o desempenho é razoável, mas com espaço para melhoria.
Competência 2: A redação compreende a proposta e aborda o tema da onda conservadora no Brasil. No entanto, a argumentação é superficial e carece de aprofundamento conceitual. A aplicação de conhecimentos de outras áreas é limitada, restringindo-se a referências genéricas à Revolução Francesa. A estrutura dissertativo-argumentativa é mantida, mas a exploração do tema poderia ser mais rica.
Competência 3: A redação apresenta uma seleção de informações e opiniões, mas a organização e a interpretação são falhas. A argumentação é tendenciosa e carece de evidências concretas para sustentar as afirmações sobre corrupção e agendas políticas. A defesa do ponto de vista é frágil e pouco convincente.
Competência 4: A redação demonstra um conhecimento limitado dos mecanismos linguísticos necessários para a construção da argumentação. O uso de conectivos é inadequado e a progressão textual é prejudicada pela falta de clareza e coesão. A linguagem é informal e pouco precisa.
Competência 5: A redação apresenta uma proposta de intervenção genérica e pouco elaborada. A solução sugerida é vaga e não demonstra um conhecimento aprofundado do problema abordado. O respeito aos valores humanos é implícito, mas a consideração da diversidade sociocultural é ausente.</t>
  </si>
  <si>
    <t>A redação demonstra um conhecimento razoável do tema e da estrutura dissertativo-argumentativa, mas apresenta fragilidades na argumentação, na organização das ideias e na proposta de solução. O texto carece de aprofundamento conceitual e de um embasamento mais sólido nos fatos e dados apresentados. A experiência do autor como professor de português não se reflete em um desempenho exemplar na redação, ficando aquém do esperado.
 Competência 1: O texto demonstra bom domínio da norma culta, com poucos desvios gramaticais e ortográficos. Há alguns escorregões como a repetição da palavra "extrema" e concordâncias menos usuais, mas nada que comprometa a compreensão geral do texto. Considerando que o autor é professor de português, a expectativa era de um domínio ainda maior.
 Competência 2: O texto compreende a proposta da redação e aborda o tema da onda conservadora no Brasil, relacionando-o com o embate entre esquerda e direita. Apresenta uma visão crítica sobre o cenário político, mencionando corrupção e a tentativa de perpetuação no poder. No entanto, a abordagem é um tanto superficial e não explora a fundo as causas e consequências da ascensão conservadora, faltando um aprofundamento conceitual.
 Competência 3: O texto apresenta informações e opiniões em defesa de um ponto de vista, mas a argumentação é frágil e pouco consistente. A relação entre os fatos apresentados e a conclusão não é clara, e há generalizações e afirmações sem embasamento. A falta de dados concretos e fontes confiáveis enfraquece a argumentação. A visão de mundo do autor influencia a avaliação da competência, já que o texto claramente demonstra um viés ideológico.
 Competência 4: O texto demonstra conhecimento dos mecanismos linguísticos necessários para a construção da argumentação, utilizando conectivos e operadores argumentativos de forma adequada. No entanto, a progressão textual é um tanto confusa em alguns momentos, e a organização das ideias poderia ser mais clara e coerente. A repetição de ideias também prejudica a fluidez do texto.
 Competência 5: A proposta de solução para o problema abordado é genérica e pouco elaborada. O texto apenas menciona a necessidade de diálogo entre os lados e a rejeição a qualquer tipo de ditadura, sem apresentar medidas concretas e viáveis para promover a tolerância e o respeito à diversidade. A proposta não demonstra um aprofundamento na complexidade do tema.</t>
  </si>
  <si>
    <t>A redação aborda o tema proposto, mas apresenta uma argumentação frágil e tendenciosa, com pouca profundidade na análise dos fatos e na apresentação de soluções. A norma culta é utilizada de forma razoável, mas com alguns desvios. A proposta de intervenção é insuficiente e pouco relevante.
Competência 1: A redação demonstra domínio razoável da norma culta, com alguns desvios gramaticais (ex: 'extrema-esquerda extrema esquerda') e de ortografia (ex: 'à primeira vista, ela foi ganhando'). A estrutura frasal é geralmente clara, mas poderia ser aprimorada.
Competência 2: A redação compreende a proposta, abordando a ascensão de uma onda conservadora no Brasil. Apresenta, no entanto, uma aplicação superficial de conceitos de áreas do conhecimento, limitando-se a referências genéricas à Revolução Francesa e a 'um burguês socialista'. A argumentação se mantém dentro dos limites do texto dissertativo-argumentativo, embora pudesse ser mais aprofundada.
Competência 3: A redação seleciona informações e opiniões, mas a relação entre elas é pouco desenvolvida. A organização dos argumentos é linear, com uma defesa de ponto de vista que carece de maior complexidade e nuances. A interpretação dos fatos apresentados é tendenciosa, com fortes críticas ao governo de esquerda.
Competência 4: A redação demonstra conhecimento dos mecanismos linguísticos, mas a construção da argumentação é prejudicada pelo uso de generalizações e afirmações pouco embasadas. Os conectivos são utilizados, mas a progressão textual poderia ser mais fluida e coesa.
Competência 5: A proposta de solução é vaga e superficial, limitando-se a afirmar que uma democracia saudável precisa de ambos os lados dialogando. Não há uma proposta concreta para lidar com o problema abordado, nem uma consideração efetiva da diversidade sociocultural. A redação expressa uma opinião pessoal, mas não demonstra respeito aos valores humanos de forma explícita.</t>
  </si>
  <si>
    <t>A redação demonstra um entendimento básico do tema proposto, mas apresenta limitações na argumentação, no uso da norma culta e na elaboração de uma proposta de intervenção consistente. O texto se baseia em generalizações e acusações, sem apresentar evidências concretas para sustentar os pontos de vista defendidos. Considerando a idade e o histórico do autor, é compreensível que a redação apresente algumas dificuldades, mas é importante ressaltar a necessidade de aprimorar a argumentação, a coesão textual e o domínio da norma culta.
 Competência 1: A redação demonstra um domínio razoável da norma culta da língua escrita, apresentando alguns desvios gramaticais e de ortografia (ex: 'extrema-esquerda extrema esquerda'), além de imprecisões vocabulares. A estrutura das frases é geralmente clara, mas poderia ser aprimorada.
 Competência 2: O texto compreende a proposta da redação ao abordar a polarização política e o surgimento de uma onda conservadora. No entanto, a aplicação de conceitos de outras áreas do conhecimento é superficial e pouco aprofundada. O texto se mantém dentro da estrutura dissertativo-argumentativa, mas com limitações na elaboração de argumentos mais complexos.
 Competência 3: A seleção, relação, organização e interpretação de informações, fatos e opiniões são razoáveis, mas a argumentação é simplista e baseada em generalizações e acusações (ex: 'agenda maligna', 'piores esquemas de corrupção'). Falta aprofundamento e evidências concretas para sustentar os pontos de vista defendidos.
 Competência 4: Os mecanismos linguísticos para a construção da argumentação são utilizados de forma limitada. Há dificuldades em estabelecer relações lógicas claras entre as ideias e em utilizar conectivos de forma eficiente. A progressão textual é prejudicada pela falta de coesão em alguns momentos.
 Competência 5: A proposta de solução para o problema abordado é genérica e pouco elaborada. O texto menciona a necessidade de diálogo e consenso, mas não apresenta medidas concretas para promover um ambiente político mais saudável e respeitoso. O respeito aos valores humanos e à diversidade sociocultural é implícito, mas não explicitado de forma clara e consistente.</t>
  </si>
  <si>
    <t>A redação demonstra uma compreensão superficial do tema e apresenta uma argumentação frágil, baseada em opiniões e acusações sem embasamento factual. O texto carece de análise crítica e de propostas concretas para o problema abordado. Apesar do bom domínio da norma culta, a redação não atinge um nível satisfatório nas demais competências.
 Competência 1: O texto demonstra bom domínio da norma culta, com poucos desvios gramaticais. Há alguns problemas de pontuação (vírgulas) e regência, mas não comprometem a compreensão geral. A concordância verbal e nominal está, em geral, correta.
 Competência 2: O texto compreende a proposta e aborda o tema da ascensão conservadora no Brasil. No entanto, a aplicação de conceitos de áreas do conhecimento é superficial, limitando-se a menções genéricas sobre espectros políticos e governos. A estrutura dissertativo-argumentativa está presente, mas com desenvolvimento limitado.
 Competência 3: A seleção e organização de informações é precária. A argumentação é baseada em opiniões e acusações genéricas, com pouca evidência factual e analítica. A defesa do ponto de vista é frágil, dependendo mais de afirmações categóricas do que de um encadeamento lógico de argumentos.
 Competência 4: O texto demonstra conhecimento dos mecanismos linguísticos para a construção da argumentação, utilizando conectivos e articuladores para organizar as ideias. No entanto, o uso é por vezes impreciso e não contribui significativamente para a progressão argumentativa.
 Competência 5: A proposta de solução é vaga e genérica, limitando-se a defender o diálogo entre os lados e a rejeitar qualquer tipo de ditadura. Não há uma proposta concreta e detalhada para o problema abordado, nem considerações sobre valores humanos ou diversidade sociocultural.</t>
  </si>
  <si>
    <t>O conservadorismo no Brasil (2)</t>
  </si>
  <si>
    <t>O conservadorismo, que vem ganhando espaço no Brasil, pode não ser tão conservador quanto se espera. Com os avanços da sociedade moderna o ecletismo está cada vez mais presente na democracia. Muito se tem falado sobre projetos de leis conservadores como os ligados à família - aborto por exemplo, e à religião. Isso se dá, em razão do aumento de segmentos, no Congresso Nacional, com aptidões religiosas, militares e ruralistas. Percebe-se um maior pluralismo de representatividade de parlamentares. Em que pese a diversidade do pensamento seja importante para legislações concludentes , não se pode misturar ideologias pessoais à política geral. É notório, por outro ângulo, que em uma democracia seja perfeitamente possível e normal que nem a esquerda nem a direita se mantenham no poder por muito tempo, pois os pontos negativos de um justificar-se-ão para a entrada no poder do outro . Nesse sentido , por mais que o conservadorismo, estando eleito, tenha pretensão de muitas mudanças, a própria população possui meios hábeis de aprovar ou não essas pretensões, pelo menos, enquanto a Constituição de 88 for a Carta Magna do Brasil .</t>
  </si>
  <si>
    <t>Comentário geral
Texto mediano, em que falta desenvolvimento e coesão. O autor lança uma ideia no primeiro parágrafo e não consegue conectá-la com o parágrafo seguinte, em que está tentando explicá-la. Aliás, o segundo parágrafo constitui-se de declarações independentes, que não chegam a formar um raciocínio. O melhor do texto se encontra nos dois últimos parágrafos, em que há efetivamente argumentos coerentes, dos quais se extrai uma conclusão.
Aspectos pontuais
Segundo parágrafo: a) o uso incorreto da palavra “aptidões” prejudica toda a primeira frase em vermelho. O autor deveria ter usado “tendências”. b) Talvez as bancadas a que o autor se refere tenham aumentado nas últimas eleições, mas elas ainda não estão no Congresso nem podem formular leis. Então, esse aumento a que o autor alude ocorreu quando? c) A legislatura anterior não era pluralista? O autor deveria explicar mais esse ponto. d) O que significa “legislações concludentes”? Cabia ao autor explicar. e) O parágrafo encerra com um truísmo, que não ajuda a argumentação.</t>
  </si>
  <si>
    <t>A redação apresenta um bom entendimento do tema e da estrutura dissertativo-argumentativa. No entanto, a argumentação poderia ser mais aprofundada e a proposta de intervenção precisa ser melhor elaborada. Recomenda-se atenção aos detalhes gramaticais e ao uso dos mecanismos linguísticos para aprimorar a clareza e a fluidez do texto.
 Competência 1: A redação apresenta bom domínio da norma culta, com poucos desvios gramaticais e ortográficos. No entanto, há algumas inadequações no uso da pontuação e na regência verbal que poderiam ser aprimoradas.
 Competência 2: O texto compreende a proposta da redação e desenvolve o tema de forma pertinente, abordando a ascensão do conservadorismo no Brasil. Há aplicação de conceitos relacionados à política e à democracia, demonstrando um repertório sociocultural relevante. A estrutura dissertativo-argumentativa é respeitada.
 Competência 3: A seleção de informações e a organização dos argumentos são adequadas, mas a redação poderia aprofundar a análise dos fatos e opiniões apresentadas. A defesa do ponto de vista é consistente, porém, poderia ser mais elaborada.
 Competência 4: A redação demonstra conhecimento dos mecanismos linguísticos necessários para a construção da argumentação, utilizando conectivos para estabelecer relações entre as ideias. No entanto, o uso desses mecanismos poderia ser mais diversificado e preciso para garantir maior fluidez e clareza ao texto.
 Competência 5: A redação não apresenta uma proposta de intervenção clara e detalhada para o problema abordado. A menção à Constituição de 88 como um meio de controle das pretensões conservadoras é vaga e não demonstra um engajamento efetivo na busca por soluções.</t>
  </si>
  <si>
    <t>A redação demonstra um esforço em compreender o tema e desenvolver uma argumentação, mas apresenta fragilidades na norma culta, na organização das ideias e na proposição de uma solução. Considerando a idade e o nível de escolaridade da autora, a redação indica potencial, mas necessita de aprimoramento nas habilidades de escrita e argumentação.
Competência 1: A redação demonstra domínio razoável da norma culta, mas apresenta desvios gramaticais (concordância, pontuação) e ortográficos (uso de vírgulas, ausência de acentuação) que comprometem a fluidez da leitura e a clareza da argumentação. Considerando o nível de escolaridade (ensino médio incompleto), a nota reflete a necessidade de maior atenção às regras da escrita formal.
Competência 2: A redação compreende a proposta, abordando o tema do conservadorismo no Brasil. No entanto, a argumentação se limita à descrição do cenário político, sem aprofundar a análise das causas e consequências do fenômeno. A aplicação de conceitos de outras áreas do conhecimento (sociologia, história) é superficial. A estrutura dissertativo-argumentativa está presente, mas com desenvolvimento ainda limitado.
Competência 3: A redação apresenta informações e opiniões, mas a seleção e organização dos argumentos são frágeis. A defesa do ponto de vista é pouco consistente, baseando-se em generalizações e senso comum. Falta aprofundamento na análise das relações entre os fatos e as ideias apresentadas.
Competência 4: Os mecanismos linguísticos para a construção da argumentação são utilizados de forma incipiente. A coesão e a coerência são prejudicadas pela falta de conectores adequados e pela organização pouco clara das ideias. A progressão temática é limitada, dificultando a compreensão do raciocínio.
Competência 5: A redação não apresenta uma proposta de intervenção clara e detalhada. A menção à Constituição de 88 é genérica e não oferece soluções concretas para o problema abordado. A proposta não demonstra respeito aos valores humanos e à diversidade sociocultural, limitando-se a uma constatação da importância da Carta Magna.</t>
  </si>
  <si>
    <t>A redação apresenta um bom entendimento do tema, mas a argumentação é superficial e a proposta de intervenção é fraca. O texto demonstra domínio da norma culta, mas a fluidez e a profundidade da análise poderiam ser aprimoradas. Considerando a formação e profissão do autor, o desempenho é aquém do esperado.
 Competência 1: Demonstra bom domínio da norma culta, com raros desvios gramaticais. A estrutura frasal é geralmente clara, embora possa apresentar algumas construções menos elegantes. Considerando a profissão do autor, espera-se um domínio ainda maior.
 Competência 2: Compreende a proposta da redação e aplica conceitos de áreas como política e sociologia para desenvolver o tema. A abordagem, porém, é um tanto superficial e carece de maior aprofundamento. A relação com o tema 'onda conservadora e o Brasil nos próximos anos' poderia ser mais explícita e desenvolvida. A estrutura dissertativo-argumentativa é respeitada.
 Competência 3: Seleciona informações e opiniões relevantes, mas a organização e a interpretação poderiam ser mais eficazes. A argumentação é, por vezes, genérica e pouco articulada. A defesa do ponto de vista é apresentada, mas poderia ser mais consistente e persuasiva. Espera-se mais de um professor de português na capacidade de argumentação.
 Competência 4: Demonstra conhecimento dos mecanismos linguísticos necessários para a construção da argumentação, utilizando conectivos adequados, mas com alguma repetição e falta de variedade. A progressão textual é satisfatória, mas poderia ser mais fluida e coesa.
 Competência 5: A proposta de solução é implícita e pouco elaborada. A menção à Constituição de 88 como um limitador das mudanças conservadoras é vaga e não configura uma proposta de intervenção clara e detalhada. A falta de propostas concretas prejudica a pontuação nesta competência.</t>
  </si>
  <si>
    <t>A redação apresenta um nível de desenvolvimento razoável, mas carece de aprofundamento na argumentação e de uma proposta de intervenção mais consistente. A candidata demonstra algum conhecimento sobre o tema, mas precisa aprimorar suas habilidades de análise e de elaboração de soluções para o problema abordado. Considerando o perfil de uma tradutora freelancer morando na Alemanha, a falta de uma proposta de intervenção bem desenvolvida pode indicar um certo distanciamento da realidade social brasileira, o que pode ter influenciado na dificuldade em propor soluções concretas.
Competência 1: A redação demonstra bom domínio da norma culta, com alguns desvios pontuais como a falta de vírgula após 'Nesse sentido' e a concordância verbal em 'os pontos negativos de um justificar-se-ão'. No geral, a estrutura frasal é clara e a ortografia correta.
Competência 2: A redação compreende a proposta, mas a abordagem do tema é um tanto superficial. A argumentação carece de aprofundamento e de uma conexão mais explícita com outras áreas do conhecimento. A relação entre o conservadorismo e os avanços da sociedade moderna é mencionada, mas não explorada em profundidade.
Competência 3: A seleção, relação, organização e interpretação de informações são limitadas. Há uma tentativa de argumentação, mas os argumentos são pouco desenvolvidos e não apresentam grande força persuasiva. A defesa do ponto de vista é frágil.
Competência 4: A redação demonstra algum conhecimento dos mecanismos linguísticos, mas a construção da argumentação poderia ser aprimorada. Os conectivos são utilizados de forma adequada, mas a progressão argumentativa não é totalmente fluida. Há pouca articulação entre os parágrafos.
Competência 5: A proposta de intervenção é praticamente inexistente. A redação apenas menciona que a população possui meios de aprovar ou não as pretensões do conservadorismo, sem detalhar como isso poderia ocorrer ou quais seriam os possíveis impactos. A proposta é vaga e genérica.</t>
  </si>
  <si>
    <t>A redação de Mateo González demonstra um esforço em abordar o tema proposto, mas apresenta diversas limitações em relação à norma culta, à argumentação, à coesão textual e à proposta de intervenção. A experiência de vida do autor, embora potencialmente rica, não se traduz em uma análise aprofundada e original do tema. O texto carece de maior rigor e clareza.
 Competência 1: A redação apresenta domínio razoável da norma culta, com alguns desvios gramaticais e de ortografia, como a ausência de vírgula após 'sociedade moderna', o uso inadequado de 'em razão de' (poderia ser 'devido a') e problemas de concordância verbal em 'os pontos negativos de um justificar-se-ão'. A estrutura frasal é, em geral, correta, mas a variedade lexical é limitada.
 Competência 2: O texto compreende a proposta da redação e desenvolve o tema de forma satisfatória, explorando a ascensão do conservadorismo no Brasil e suas possíveis implicações. No entanto, a abordagem poderia ser mais aprofundada e diversificada, com o uso de mais exemplos e referências a diferentes áreas do conhecimento. A estrutura dissertativo-argumentativa é respeitada, com introdução, desenvolvimento e conclusão.
 Competência 3: O texto apresenta uma seleção e organização de informações razoáveis, mas a argumentação é pouco consistente e original. As opiniões expressas carecem de maior fundamentação e as relações entre os argumentos não são sempre claras. A análise do tema é superficial e não aprofunda as nuances e complexidades do conservadorismo no contexto brasileiro.
 Competência 4: O texto demonstra um conhecimento limitado dos mecanismos linguísticos necessários para a construção da argumentação. O uso de conectivos é pouco variado e a progressão argumentativa é prejudicada pela falta de clareza e concisão. A coesão textual é frágil, com algumas passagens confusas e de difícil compreensão.
 Competência 5: A proposta de intervenção é vaga e genérica, limitando-se a mencionar a importância da Constituição de 88. Não há uma solução concreta e detalhada para o problema abordado, nem uma clara demonstração de respeito aos valores humanos e à diversidade sociocultural. A proposta é superficial e não apresenta um caráter transformador.</t>
  </si>
  <si>
    <t>A redação apresenta um nível de argumentação razoável, demonstrando compreensão do tema proposto. No entanto, carece de aprofundamento teórico, dados concretos e uma proposta de intervenção mais elaborada. A norma culta da língua escrita é respeitada, mas a utilização dos mecanismos linguísticos para a construção da argumentação poderia ser aprimorada. Considerando o background acadêmico do autor, esperava-se um texto com maior rigor analítico e consistência argumentativa. A familiaridade com a cultura brasileira, mesmo residindo no Japão, parece ser limitada, refletindo na superficialidade da análise do contexto político e social do país.
 Competência 1: O texto apresenta bom domínio da norma culta da língua escrita, com poucos desvios gramaticais. Há algumas imprecisões vocabulares e inadequações na escolha de algumas palavras, mas não comprometem a compreensão geral. A pontuação poderia ser mais precisa em alguns momentos para evitar ambiguidades.
 Competência 2: O texto compreende a proposta da redação e aborda o tema do conservadorismo no Brasil. No entanto, a aplicação de conceitos de outras áreas do conhecimento é superficial. A argumentação se mantém no senso comum, sem aprofundamento teórico ou dados concretos que sustentem as afirmações. A estrutura dissertativo-argumentativa está presente, mas a progressão das ideias é um pouco confusa.
 Competência 3: A seleção, relação e organização das informações são razoáveis, mas a interpretação dos fatos e opiniões é pouco aprofundada. A argumentação em defesa de um ponto de vista é frágil, com falta de evidências e exemplos que corroborem as ideias apresentadas. A defesa do ponto de vista carece de maior desenvolvimento e consistência.
 Competência 4: O texto demonstra conhecimento dos mecanismos linguísticos necessários para a construção da argumentação, mas a utilização desses mecanismos é limitada. Há repetição de conectivos e falta de variedade na articulação das ideias. A coesão e a coerência poderiam ser aprimoradas para tornar o texto mais fluido e compreensível. A progressão argumentativa é prejudicada pela falta de conectores mais eficazes.
 Competência 5: A proposta de solução para o problema abordado é vaga e genérica. A sugestão de que a população possui meios de aprovar ou não as pretensões do conservadorismo é insuficiente e não apresenta ações concretas para solucionar o problema. O respeito aos valores humanos e à diversidade sociocultural é implícito, mas não há menção explícita a esses aspectos na proposta. A proposta é pouco elaborada e não demonstra um engajamento com a questão social.</t>
  </si>
  <si>
    <t>A onda conservadora e o Brasil nos próximos anos</t>
  </si>
  <si>
    <t>O país está em transição para um novo governo conservador, que passou muito anos sendo governado pelo PT (Partido dos Trabalhadores), considerado de esquerda. Tendo como eleito o presidente Jair Bolsonaro, considerado de direita, e trazendo com ele a maior bancada conservadora no congresso . Uns dos principais causadores do descontentamento são a corrupção, uma crise que perduraram anos, e políticas públicas ineficientes. A nação passou por uma onda de corrupção jamais vista, tendo os maiores esquemas sendo descobertos no governo PT e como principais o Mensalão e a Lava Jato, colocando o país em uma crise que perdurou por anos. Como consequência também, dessa onda conservadora, temos também as políticas públicas ineficientes, principalmente em setores como segurança, educação e saúde, que comparado a vários países coloca o Brasil em uma posição desconfortável. Por parte desse governo que estar por vir, avalia-se um governo conservador, defensor das tradições e valores religiosos e ao nacionalismo, contra as imigrações de estrangeiros, contra as minorias, entre outras. Resta a população brasileira esperar os desdobramentos dessa nova transição para posterior avaliação . Para a sociedade, não importa se de direita ou de esquerda, o importante é que governem para o povo e pelo povo.</t>
  </si>
  <si>
    <t>Comentário geral
Lamentavelmente, o texto só pode ser considerado precário, seja por sua linguagem repleta de problemas, seja pela maneira simplista e desorganizada com que tenta apresentar os fatos que se passaram no Brasil em 2018, seja por equívocos como chamar de “consequências” o que são, na verdade, “causas”. Logicamente, percebe-se que o autor tem algumas noções acerca do que discorre, mas ou são muito superficiais ou foram expostas superficialmente. São tantos os erros, que não há espaço suficiente para comentá-los um a um. Vamos apontar apenas alguns.
Aspectos pontuais
1) Primeiro parágrafo: a) pela ordem dos termos, entende-se que o governo conservador foi governado muitos anos pelo PT. b) No segundo período, há duas orações reduzidas de gerúndio, que são subordinadas, mas não há uma oração principal a que elas se subordinem. c) A última frase é caótica: não se sabe se “uma crise que perduraram (sic) anos” é ou não uma oração apositiva ao termo “corrupção”, ou se essa crise (crise do quê? econômica? política?...) é um dos “causadores” que o autor aponta.
2) Segundo parágrafo: basicamente, repete o que foi dito no parágrafo anterior.
3) Terceiro: apontar como “consequência” o que é, na verdade, causa não é um simples erro de vocabulário. É um erro grave de conteúdo, pois inverte a realidade analisada.
4) Quarto parágrafo: Também muito mal escrito, faz afirmações sem a devida justificativa e não consegue ultrapassar noções simplistas, como a de que só se pode avaliar efetivamente o governo quando ele começar, e lugares-comuns, como a de um governo para o povo e pelo povo.</t>
  </si>
  <si>
    <t>A redação aborda o tema proposto, mas apresenta fragilidades na argumentação, no uso da norma culta e na elaboração da proposta de intervenção. O texto demonstra compreensão do tema, mas carece de aprofundamento e maior consistência argumentativa.
 Competência 1: A redação apresenta alguns desvios da norma culta, como erros de ortografia ('estar' por 'está'), concordância ('passou muito anos' por 'passou muitos anos'), e regência verbal. No entanto, a estrutura frasal é geralmente compreensível.
 Competência 2: O texto compreende a proposta da redação e aborda o tema da onda conservadora no Brasil. No entanto, a aplicação de conceitos de outras áreas do conhecimento é superficial, limitando-se a mencionar PT e Jair Bolsonaro sem aprofundar a análise do contexto político e social.
 Competência 3: A seleção e organização de informações são um tanto superficiais. A redação apresenta fatos como a crise de corrupção e políticas públicas ineficientes, mas a relação entre eles e a ascensão do conservadorismo não é desenvolvida de forma aprofundada. A defesa de um ponto de vista é fraca, com argumentos pouco elaborados.
 Competência 4: Os mecanismos linguísticos para a construção da argumentação são utilizados de forma limitada. Há conectivos, mas a progressão argumentativa é pouco consistente, com ideias justapostas e sem aprofundamento nas relações de causa e consequência.
 Competência 5: A proposta de intervenção é vaga e genérica ('o importante é que governem para o povo e pelo povo'), sem detalhamento de ações concretas para solucionar os problemas abordados ou garantir o respeito aos valores humanos e à diversidade sociocultural.</t>
  </si>
  <si>
    <t>A redação apresenta uma compreensão básica do tema proposto e demonstra algum domínio da norma culta da língua portuguesa. No entanto, a argumentação é superficial e a proposta de intervenção é genérica e pouco elaborada. Considerando a idade e o nível de escolaridade da autora (Isabella Rossi, 18 anos, ensino médio incompleto, morando na Itália), a redação demonstra potencial, mas precisa de maior aprofundamento na argumentação, na utilização de mecanismos linguísticos e na elaboração de uma proposta de intervenção mais consistente.
Competência 1: A redação apresenta alguns desvios da norma culta, como erros de concordância verbal ("passou muito anos sendo governado"), ortografia ("estar por vir"), e regência ("descontentamento são a corrupção"). No entanto, a estrutura geral das frases é compreensível e há algum domínio da gramática.
Competência 2: A redação demonstra compreensão do tema proposto, abordando a ascensão de um governo conservador no Brasil e suas possíveis causas. A redação, embora simples, demonstra esforço em relacionar o tema com a realidade política e social do país.
Competência 3: A redação apresenta uma seleção de informações relevantes, como a corrupção, a crise econômica e as políticas públicas ineficientes. No entanto, a argumentação é superficial e pouco aprofundada, faltando uma análise mais crítica e consistente dos fatos apresentados. Há uma tentativa de relacionar os problemas mencionados com o governo anterior e as expectativas para o novo governo, mas sem muita elaboração.
Competência 4: A redação demonstra um conhecimento limitado dos mecanismos linguísticos necessários para a construção da argumentação. O texto carece de conectivos mais elaborados e de uma organização mais clara das ideias, o que dificulta a progressão argumentativa.
Competência 5: A redação apresenta uma proposta de intervenção genérica e pouco elaborada. A sugestão de que o governo deve governar "para o povo e pelo povo" é vaga e não apresenta medidas concretas para solucionar os problemas abordados. A redação carece de uma proposta de intervenção detalhada e viável que respeite os direitos humanos e a diversidade sociocultural.</t>
  </si>
  <si>
    <t>A redação demonstra compreensão do tema e da estrutura dissertativo-argumentativa, mas apresenta superficialidade na argumentação e falta de detalhamento na proposta de intervenção. Apesar de o autor ser um professor de português, a redação carece de um aprofundamento maior nas discussões e análises, bem como de uma proposta mais elaborada e concreta.
 Competência 1: Demonstra bom domínio da norma culta, com alguns desvios pontuais de concordância e ortografia (e.g., 'estar por vir'). No geral, a estrutura frasal é clara e a escolha vocabular é adequada.
 Competência 2: Compreende a proposta, abordando a ascensão conservadora no Brasil. Apresenta informações sobre o contexto político e social, mencionando a crise, a corrupção e políticas públicas. No entanto, a exploração de áreas de conhecimento poderia ser mais aprofundada, focando mais em análises sociopolíticas e históricas do fenômeno.
 Competência 3: Seleciona e relaciona informações sobre a corrupção, a crise e as políticas públicas ineficientes como fatores para a ascensão conservadora. A argumentação é um tanto superficial e carece de maior desenvolvimento e aprofundamento na análise das causas e consequências. Poderia explorar diferentes perspectivas sobre o tema.
 Competência 4: Utiliza mecanismos linguísticos de forma adequada para a construção da argumentação, como conectivos e operadores argumentativos, embora com alguma repetição e falta de variedade. A progressão textual poderia ser mais fluida e coesa.
 Competência 5: A proposta de intervenção é vaga e genérica ('governem para o povo e pelo povo'), sem detalhamento de ações concretas, agentes responsáveis ou meios de implementação. Não explicita como a proposta respeita os valores humanos e a diversidade sociocultural.</t>
  </si>
  <si>
    <t>A redação aborda o tema proposto de forma geral, demonstrando compreensão básica do contexto político brasileiro. No entanto, carece de aprofundamento na argumentação, análise crítica e proposição de soluções concretas. A norma culta é geralmente respeitada, mas há alguns desvios. A experiência da autora morando na Alemanha não transparece na redação em termos de análise comparativa ou novas perspectivas sobre o tema.
Competência 1: A redação demonstra bom domínio da norma culta, apresentando poucos desvios gramaticais e ortográficos. No entanto, há algumas ocorrências de inadequações, como concordância verbal ("passou muito anos sendo governado") e pontuação, que reduzem a nota.
Competência 2: A redação compreende a proposta, abordando a ascensão do conservadorismo no Brasil. Apresenta informações e fatos relevantes, mas a análise conceitual das causas e consequências poderia ser mais aprofundada. A estrutura dissertativo-argumentativa é seguida, mas com algumas fragilidades.
Competência 3: A seleção e organização das informações são razoáveis, mas a redação carece de uma argumentação mais consistente e aprofundada. A relação entre os fatos apresentados (corrupção, crise, políticas públicas) e a onda conservadora é estabelecida, mas sem grande detalhamento ou análise crítica. Falta aprofundamento na defesa do ponto de vista.
Competência 4: Os mecanismos linguísticos são utilizados de forma básica, mas com algumas inadequações. A coesão é estabelecida, mas poderia ser mais eficiente e diversificada. Há repetições e falta de clareza em alguns momentos, prejudicando a fluidez do texto.
Competência 5: A proposta de intervenção é superficial e genérica. Limita-se a afirmar que o importante é que governem para o povo e pelo povo, sem apresentar medidas concretas ou detalhadas para solucionar os problemas abordados no texto. Falta detalhamento e viabilidade na proposta apresentada.</t>
  </si>
  <si>
    <t>A redação demonstra uma compreensão básica do tema proposto, mas apresenta fragilidades na argumentação, na organização das ideias e no domínio da norma culta da língua. A proposta de intervenção é superficial e pouco consistente. Considerando o perfil do autor, a redação demonstra um esforço em atender à proposta, mas necessita de aprimoramento em diversos aspectos.
 Competência 1: A redação demonstra domínio razoável da norma culta, com alguns desvios gramaticais e de ortografia, como a falta de concordância verbal ("que passou muito anos"), inadequação no uso de vírgulas e a grafia incorreta de algumas palavras ("estar" em vez de "está"). A estrutura frasal é, em geral, simples, mas compreensível.
 Competência 2: A redação compreende a proposta, abordando a ascensão de um governo conservador no Brasil. Apresenta, de forma geral, argumentos relacionados ao contexto político e social do país, como a corrupção e a ineficiência de políticas públicas. O texto se mantém dentro dos limites do tema, embora a análise poderia ser mais aprofundada.
 Competência 3: A redação apresenta informações e opiniões sobre o tema, relacionando-as de forma superficial. A argumentação é um tanto genérica e carece de maior aprofundamento e evidências concretas para sustentar as afirmações. A organização das ideias é perceptível, mas a progressão argumentativa poderia ser mais consistente.
 Competência 4: A redação demonstra conhecimento limitado dos mecanismos linguísticos necessários para a construção da argumentação. Há pouca variedade no uso de conectivos e articuladores textuais, o que prejudica a fluidez e a coesão do texto. A progressão das ideias poderia ser mais clara e organizada.
 Competência 5: A proposta de intervenção é genérica e pouco elaborada. A redação conclui com uma afirmação vaga sobre a importância de governar para o povo, sem apresentar medidas concretas para solucionar os problemas abordados. A proposta não demonstra um aprofundamento na questão e não detalha os meios para a implementação de uma solução.</t>
  </si>
  <si>
    <t>A redação demonstra compreensão do tema proposto e apresenta alguns argumentos relevantes, mas carece de maior aprofundamento e articulação das ideias. A proposta de intervenção é insatisfatória. Considerando o nível de escolaridade e a experiência do autor (Kenichi Sato, pesquisador em biotecnologia, doutorado completo), esperava-se um texto mais elaborado e com maior domínio da argumentação e da norma culta.
 Competência 1: A redação demonstra bom domínio da norma culta, com poucos desvios gramaticais. Há algumas ocorrências de inadequação na regência e concordância verbal ("que passou muito anos sendo governado"), mas não comprometem a compreensão geral do texto.
 Competência 2: O texto compreende a proposta da redação e desenvolve o tema de forma pertinente, apresentando o contexto da eleição de um governo conservador no Brasil. Aplica conceitos relacionados à política e à história recente do país.
 Competência 3: O texto apresenta alguns argumentos para justificar a ascensão do governo conservador (corrupção, crise econômica, políticas públicas ineficientes), mas a relação entre eles poderia ser mais clara e aprofundada. As informações são apresentadas de forma um tanto genérica.
 Competência 4: O uso de mecanismos linguísticos para a construção da argumentação é limitado. Há uma sequência lógica, mas faltam conectivos mais precisos e variedade para articular as ideias de forma mais eficaz. A repetição de palavras empobrece o texto.
 Competência 5: A proposta de intervenção é vaga e pouco elaborada. A afirmação de que "o importante é que governem para o povo e pelo povo" não apresenta uma ação concreta ou um agente específico para solucionar o problema abordado. Não há detalhes sobre como isso seria alcançado, tornando a proposta ineficaz.</t>
  </si>
  <si>
    <t>O futuro é agora: politize-se!</t>
  </si>
  <si>
    <t>O Brasil carrega desde o passado, características conservadoras que com o passar dos anos, tornaram-se a identidade do país. Com alterações pela sociedade moderna e com os conflitos culturais da sociedade conservadora do passado. A sociedade moderna está implantando uma nova identidade para o Brasil, com formas de pensamentos e atitudes contrárias aos conservadores do passado mediante atitudes revolucionárias como o casamento e a adoção entre casais do mesmo sexo, legalização da maconha, pena de morte para quem cometa crimes hediondos e redução da maioridade penal. Com isso, contrapondo-se com a realidade, os conservacionistas através das tradições, costumes e pensamentos em relação à família tradicional, a religião , opõem-se aos pensamentos modernos ditando regras, as quais a maioria não aceitam por causa da nova forma de pensamento das novas gerações. Conclui-se que a sociedade moderna, precisa de posicionamento político, crenças e convicções mais incisivas. Com a população escolhendo seu futuro na hora de votar e posicionando-se frente as convicções políticas e ideológicas e enraizando o conservacionismo de forma respeitosa entre a população.</t>
  </si>
  <si>
    <t>Comentário geral
Lamentavelmente, o texto é muito fraco. As únicas frases que fazem algum sentido são as que permaneceram em preto, ou seja, um percentual mínimo da redação. Todo o resto é uma grande confusão agramatical, que não respeita a sintaxe, a pontuação, o uso adequado do vocabulário. De todo o texto, o leitor só pode compreender que o autor tem noção de que existe algo chamado conservadorismo (e não “conservacionismo”), que se opõe aos valores progressistas da sociedade contemporânea. Nem chega a ficar subentendido se o autor é contra ou a favor do progressismo, por oposição ao pensamento conservador.
Aspectos pontuais
1) Primeiro parágrafo: a frase em vermelho não obedece a pontuação nem a sintaxe do português.
2) Segundo parágrafo: não se trata de “atitudes revolucionárias”, mas de propostas que rompem com a tradição e cujo caráter revolucionário pode ser maior ou menor. Para piorar, o autor coloca como revolucionárias tanto propostas progressistas (casamento entre pessoas do mesmo sexo, legalização das drogas) quanto conservadoras (diminuição da maioridade penal e pena de morte). Isso evidencia que ele não entende muito bem o que opõe os dois partidos em questão.
3) Terceiro parágrafo: muito confuso. O autor tenta descrever o conflito entre as duas visões de mundo (conservadora e progressista), mas faz isso num período tão desorganizado que mal se pode entender o seu posicionamento nesse conflito.
4) Quarto parágrafo: aqui, além de confusão há contradição. O autor parece defender o progressismo, mas fala em criar espaço (enraizamento social) para os conservadores.</t>
  </si>
  <si>
    <t>O texto aborda o tema proposto de forma genérica, apresentando dificuldades na argumentação e no domínio da norma culta. A proposta de intervenção é superficial e pouco elaborada. É necessário aprimorar a capacidade de análise crítica, a organização das ideias e o uso da linguagem formal para alcançar um desempenho melhor.
 Competência 1: O texto apresenta alguns desvios gramaticais, como erros de concordância e ortografia, além de imprecisões vocabulares que comprometem a norma culta da língua. Exemplo: 'carrega desde o passado'.
 Competência 2: O texto compreende a proposta, mas a aplicação de conceitos de outras áreas do conhecimento é superficial. A discussão sobre o embate entre conservadorismo e modernidade é genérica, faltando aprofundamento e contextualização.
 Competência 3: A seleção e organização das informações são razoáveis, mas a argumentação é frágil e pouco consistente. Há pouca análise crítica dos fatos e opiniões apresentadas, com falta de aprofundamento na defesa do ponto de vista.
 Competência 4: Os mecanismos linguísticos são utilizados de forma inadequada, com repetições, falta de coesão e coerência em alguns momentos. A construção da argumentação é prejudicada pela falta de conectivos e articuladores textuais.
 Competência 5: A proposta de intervenção é vaga e superficial. A ideia de 'posicionamento político' é genérica e não apresenta medidas concretas e detalhadas para solucionar o problema abordado, nem demonstra respeito aos valores humanos de forma explícita.</t>
  </si>
  <si>
    <t>A redação demonstra um conhecimento superficial do tema proposto e apresenta dificuldades na organização das ideias, no uso da norma culta e na elaboração da proposta de intervenção. A argumentação é fraca e carece de maior embasamento teórico. Considerando a autoria de uma estudante de 18 anos, sexo feminino, ensino médio incompleto e moradora na Itália, a pontuação reflete as limitações na formação e experiência da autora, mas demonstra potencial para desenvolvimento com maior instrução e prática.
Competência 1: A redação apresenta alguns desvios da norma culta, como concordância verbal e nominal (ex: "carrega desde o passado, características conservadoras que com o passar dos anos, tornaram-se a identidade do país") e inadequações no uso da pontuação. A repetição de palavras e a falta de clareza em algumas frases comprometem a fluidez do texto.
Competência 2: A redação compreende a proposta, abordando a temática do conservadorismo e modernidade no Brasil. No entanto, a aplicação de conceitos de áreas do conhecimento é superficial e pouco aprofundada. Há uma tentativa de relacionar a temática com questões sociais e políticas, mas a argumentação carece de maior embasamento teórico.
Competência 3: A redação apresenta uma seleção limitada de informações e argumentos. A organização das ideias é um tanto confusa, dificultando a compreensão do ponto de vista defendido. A interpretação dos fatos é superficial e não há um desenvolvimento consistente da argumentação.
Competência 4: A redação demonstra um conhecimento limitado dos mecanismos linguísticos necessários para a construção da argumentação. Há dificuldades no uso de conectivos e na progressão textual, o que prejudica a coesão e a coerência do texto. A falta de clareza em algumas frases dificulta o entendimento da relação entre as ideias.
Competência 5: A proposta de intervenção é vaga e genérica, sem apresentar ações concretas e detalhadas para solucionar o problema abordado. A proposta de "posicionamento político" é superficial e não especifica como isso poderia ser implementado de forma a promover o respeito aos valores humanos e à diversidade sociocultural. A conclusão é fraca e não retoma os argumentos apresentados ao longo do texto.</t>
  </si>
  <si>
    <t>O texto apresenta um desenvolvimento limitado do tema, com argumentação frágil e proposta de intervenção superficial. Apesar de demonstrar algum domínio da norma culta, a redação carece de maior aprofundamento e articulação das ideias. Considerando o perfil do autor, professor de português, esperava-se um desempenho superior.
 Competência 1: Embora o texto apresente domínio da norma culta, há algumas imprecisões gramaticais e de vocabulário, como a repetição desnecessária de algumas palavras ('conservadora') e inadequações na construção frasal. Considerando o nível de escolaridade e profissão do autor, esperava-se um domínio mais consistente da norma padrão.
 Competência 2: O texto compreende a proposta, mas a abordagem do tema é superficial. A relação com o contexto da 'onda conservadora e o Brasil nos próximos anos' é tênue e pouco explorada. A argumentação carece de aprofundamento e demonstra conhecimento limitado de outras áreas.
 Competência 3: A seleção e organização das informações são básicas. A argumentação é frágil e pouco consistente, com informações genéricas e sem a devida articulação para defender um ponto de vista claro e definido. A interpretação dos fatos é superficial.
 Competência 4: O uso dos mecanismos linguísticos é limitado. Há dificuldades na construção da argumentação, com pouca progressão textual e falhas na articulação das ideias. A coesão e a coerência poderiam ser melhor exploradas.
 Competência 5: A proposta de intervenção é vaga e pouco detalhada. A ideia de 'posicionamento político' é genérica e não especifica ações concretas para solucionar o problema abordado. A proposta é superficial e pouco original, carecendo de maior desenvolvimento e detalhamento.</t>
  </si>
  <si>
    <t>A redação demonstra uma compreensão geral do tema proposto, mas apresenta limitações na argumentação, no domínio da norma culta e na elaboração de uma proposta de intervenção consistente. Há uma necessidade de aprofundar o conhecimento sobre os mecanismos linguísticos e argumentativos, bem como a capacidade de relacionar informações e apresentar propostas concretas e detalhadas.
Competência 1: A redação demonstra domínio razoável da norma culta, apresentando alguns desvios gramaticais e de ortografia, como a ausência de vírgula em algumas situações e problemas de concordância verbal. A estrutura frasal é, em geral, simples, o que limita a complexidade da argumentação.
Competência 2: A redação compreende a proposta, abordando a tensão entre conservadorismo e modernidade no Brasil. No entanto, a aplicação de conceitos de outras áreas do conhecimento é superficial, limitando-se a exemplos genéricos e sem aprofundamento na análise.
Competência 3: A redação apresenta uma seleção e organização de informações relativamente básicas. A argumentação em defesa de um ponto de vista é frágil, com pouca consistência na relação entre as ideias apresentadas e a defesa da necessidade de posicionamento político. A interpretação dos fatos é limitada.
Competência 4: O conhecimento dos mecanismos linguísticos para a construção da argumentação é precário. Há dificuldades na articulação entre os parágrafos e no uso de conectivos para estabelecer relações de causa, consequência e oposição. Isso prejudica a fluidez e a clareza da argumentação.
Competência 5: A proposta de intervenção é vaga e genérica, limitando-se a defender o posicionamento político da população no momento do voto. Não há detalhamento de ações concretas, agentes responsáveis ou meios de implementação da proposta. O respeito aos valores humanos é implícito, mas não explicitado na proposta.</t>
  </si>
  <si>
    <t>A redação demonstra uma compreensão básica do tema, mas apresenta fragilidades na argumentação, no uso da norma culta e na elaboração da proposta de intervenção. A experiência de vida do autor (policial aposentado) e seu nível de escolaridade (ensino médio completo) podem ter influenciado a abordagem do tema, possivelmente limitando a profundidade da análise e a aplicação de conhecimentos mais específicos. O texto carece de maior rigor na argumentação e de uma proposta de intervenção mais concreta e detalhada.
 Competência 1: A redação apresenta alguns desvios da norma culta, como problemas de concordância verbal e nominal (ex: 'carrega características', 'opõem-se aos pensamentos'). Há também inadequações no uso da pontuação e repetições vocabulares ('sociedade moderna'). No entanto, a estrutura geral das frases é compreensível.
 Competência 2: O texto demonstra compreensão do tema proposto, abordando a tensão entre conservadorismo e modernidade no Brasil. No entanto, a aplicação de conceitos de outras áreas do conhecimento é superficial e pouco aprofundada. A estrutura dissertativo-argumentativa é presente, mas com limitações.
 Competência 3: A seleção e organização de informações são básicas. Há uma tentativa de apresentar argumentos em defesa de um ponto de vista, mas a argumentação é pouco consistente e carece de desenvolvimento. As opiniões são apresentadas de forma genérica, sem dados ou exemplos concretos que as sustentem.
 Competência 4: O uso de mecanismos linguísticos para a construção da argumentação é limitado. Há conectivos, mas seu uso é, por vezes, impreciso e não garante a progressão textual de forma fluida. A coesão e a coerência poderiam ser aprimoradas.
 Competência 5: A proposta de intervenção apresentada é vaga e pouco detalhada. A ideia de 'posicionamento político' é genérica e não especifica ações concretas para resolver o problema abordado. Além disso, a proposta carece de maior clareza sobre como garantir o respeito aos valores humanos e à diversidade sociocultural.</t>
  </si>
  <si>
    <t>A redação apresenta um desenvolvimento superficial do tema, com argumentação frágil e proposta de intervenção genérica. Apesar da experiência do autor como pesquisador, o texto não demonstra um aprofundamento teórico ou analítico consistente. É necessário aprimorar o domínio da norma culta, a organização das ideias e a elaboração de propostas mais concretas e detalhadas.
 Competência 1: A redação apresenta domínio regular da norma culta, com alguns desvios gramaticais (concordância, ortografia e regência) que prejudicam a fluidez da leitura. O vocabulário é limitado e repetitivo.
 Competência 2: O texto compreende a proposta, abordando a tensão entre conservadorismo e modernidade no Brasil. No entanto, a aplicação de conceitos de outras áreas do conhecimento é superficial, e a argumentação se mantém no senso comum.
 Competência 3: A seleção e organização das informações são deficientes, com ideias pouco desenvolvidas e relacionadas. A defesa do ponto de vista é frágil e carece de evidências concretas.
 Competência 4: O texto demonstra conhecimento limitado dos mecanismos linguísticos necessários para a construção da argumentação. O uso de conectivos é inadequado e prejudica a progressão das ideias.
 Competência 5: A proposta de intervenção é vaga e genérica, limitando-se a defender o 'posicionamento político' da população. Não há detalhamento de como essa ação seria implementada ou quais seus impactos concretos, embora demonstre respeito aos valores humanos.</t>
  </si>
  <si>
    <t>O movimento conservador até a Física explica</t>
  </si>
  <si>
    <t>Desde o fim da Ditadura Militar, o movimento conservador vinha sendo reprimido. Tal fato fez com que os simpatizantes desde movimento não encontrassem meios de serem ouvidos em detrimento ao discurso socialista e politicamente correto inspirados em Karl Marx. Até que então, surge uma conversão de preferência das mídias sociais . Tal movimento se mostrou eficaz na transmissão de pensamentos e argumentos que não precisavam ser auditados para alcançar a massiva população. A mudança de orientação política da população brasileira foi bem exposta nas eleições  2018. O consoante filósofo conservador Luiz Felipe Pondé cite que : “Se não fosse por Karl Marx, eu teria conquistado muito mais mulheres”. Através desse trecho é possível constatar que o discurso socialista, de esquerda, aquele que defende de uma forma romântica a igualdade e a liberdade soava muito mais atraente e atual se comparado a questões de ordens econômicas e políticas. Por muito tempo, o movimento esquerdista utilizou a força jovem para ganhar reconhecimento. Deixando os mais velhos, conservadores, com a imagem de pensamento ultrapassado. Outro aspecto de suma relevância para essa mudança de orientação política pode ser exemplificado na Física. Ao utilizar uma mola como exemplo para com o movimento conservador, podemos aferir que: Ao impor uma força sobre a mola, esta irá se retrair. Quando se retira o peso, esta  ganha sua maior amplitude. Da mesma forma, o movimento conservador ganhou força sobre a população brasileira. O regime de governo durante muitos anos não deu atenção ao que seus eleitores buscavam. Infere-se, portanto, que o movimento conservador sempre existiu porém estava por muito tempo sendo reprimido. O advento das mídias sociais e sua popularização fizeram que vozes antes não ouvidas ganhassem amplitude suficiente para enxergar os reais problemas da população população, que não mais tolera discursos socialistas em  esquecem fatores condicionais á satisfação do cidadão que são segurança, emprego e os índices de corrupção.</t>
  </si>
  <si>
    <t>Comentário geral
Texto regular, com muitos problemas de linguagem e uma estrutura em que falta coesão. A argumentação deixa a desejar e o autor expõe uma visão de mundo bastante simplista e não consegue convencer, ao dizer que o movimento conservador foi reprimido pela esquerda. Os próprios textos da coletânea mostram que a história não é bem assim, principalmente ao apontar o papel da hegemonia ideológica, que o autor aparentemente não entendeu. Isso invalida a comparação entre o conservadorismo e a mola, que não passa de uma metáfora, por si só insuficiente para dar conta dos fatos históricos. Vale notar que não se está questionando o autor por tomar o partido do conservadorismo. Não vem ao caso se quem escreve a redação é simpático a qualquer tendência política. O que interessa é que ele exponha o seu ponto de vista com clareza e o defenda com raciocínios sólidos.
Aspectos pontuais
1) Primeiro parágrafo: a) se o autor quer fazer uma introdução cronológica da questão, começando pelo fim do regime militar, ele não pode simplesmente usar “então” para datar o momento de ruptura. Quando foi esse “então”? É o autor que tem de dizer. b) O que é uma “conversão de preferência”? Aparentemente, ele quer dizer que a situação antes descrita mudou com o surgimento das redes sociais, que deram voz a uma maioria anteriormente silenciosa. c) O que o autor quis dizer com não ser necessária uma auditoria dos “pensamentos e argumentos” para alcançar a maior parte da população? O leitor não tem sequer como imaginar...
2) O argumento apresentado no segundo parágrafo é bastante confuso. Até se admite que o autor infira a conclusão que extraiu da blague de Pondé, ao falar no apelo que as ideias socialistas exerceram. Mas também não se sabe o que ele diz, ao compará-las com “questões de ordem econômica e política”. Ora, o próprio discurso socialista se dá no âmbito de questões de ordem econômica e política! Igualmente, é bem simplista a generalização de que o socialismo cativou a juventude, deixando o conservadorismo para os velhos.
3) Terceiro parágrafo: a comparação é malfeita. O autor diz que “da mesma forma” que acontece a mola acontece com o movimento conservador. Mas ele não indica que forma é essa, achando que ficou subentendido o que ele disse na primeira frase da redação. Não ficou: é preciso retomar a ideia da força social que comprimiu o movimento conservador e isso o autor não fez, aparentemente por achar que sua metáfora é autoexplicativa e suficiente para persuadir qualquer leitor.
4) Quarto parágrafo: não se infere que “o movimento conservador sempre existiu”. As ideias conservadoras ou a índole conservadora da maioria da sociedade brasileira já existia, mas ela só se transformou num movimento nos últimos anos.</t>
  </si>
  <si>
    <t>A redação aborda o tema proposto de forma razoável, demonstrando algum conhecimento das áreas de conhecimento relevantes. No entanto, a argumentação é superficial e carece de maior aprofundamento. A proposta de intervenção é vaga e não oferece soluções concretas para o problema abordado. Além disso, o texto apresenta alguns desvios da norma culta que precisam ser corrigidos. Recomenda-se um maior aprofundamento da argumentação e uma revisão cuidadosa da gramática e ortografia.
 Competência 1: A redação apresenta alguns desvios da norma culta, como erros de ortografia ("desde movimento" em vez de "desse movimento"), pontuação (falta de vírgula em alguns trechos) e concordância verbal ("os índices de corrupção" sem o verbo "esquecem"). No entanto, a estrutura geral das frases é compreensível e demonstra um bom domínio da escrita.
 Competência 2: O texto compreende a proposta da redação ao abordar o tema da onda conservadora no Brasil. Utiliza referências como Karl Marx e Luiz Felipe Pondé, demonstrando conhecimento de áreas como filosofia e sociologia. A analogia com a física (mola) é interessante, embora a conexão com o tema pudesse ser mais aprofundada.
 Competência 3: O texto apresenta uma linha argumentativa, buscando relacionar o crescimento do conservadorismo com a repressão durante a Ditadura Militar e a ascensão das mídias sociais. No entanto, a argumentação é um tanto superficial e carece de maior aprofundamento e evidências concretas. A relação entre os fatos apresentados poderia ser mais clara e consistente.
 Competência 4: O texto demonstra algum conhecimento dos mecanismos linguísticos, utilizando conjunções e conectivos para articular as ideias. No entanto, a progressão textual poderia ser mais fluida e coesa. A repetição de ideias e a falta de nuances na argumentação prejudicam a clareza e a força persuasiva do texto.
 Competência 5: A conclusão da redação é vaga e não apresenta uma proposta de intervenção clara e detalhada para o problema abordado. A menção à "satisfação do cidadão" é genérica e não oferece soluções concretas para os desafios enfrentados pela sociedade brasileira. Falta um detalhamento das ações a serem tomadas e dos agentes responsáveis por implementá-las.</t>
  </si>
  <si>
    <t>A redação demonstra um esforço em abordar o tema proposto, mas apresenta diversas fragilidades em relação ao domínio da norma culta, à argumentação, à organização das ideias e à elaboração de uma proposta de intervenção. É necessário um maior aprofundamento dos conhecimentos gramaticais e textuais, bem como o desenvolvimento de habilidades de análise crítica e argumentação. A redação indica potencial para melhorias com um maior investimento em educação e prática de escrita. Considerando a situação de ensino médio incompleto e moradia no exterior, há um esforço notável em refletir sobre o contexto brasileiro.
Competência 1: A redação apresenta alguns desvios gramaticais, como erros de concordância verbal e nominal (ex: 'simpatizantes desde movimento'), ortografia (ex: 'consoante'), e inadequações no uso da pontuação. Apesar dos erros, a estrutura frasal é geralmente compreensível, indicando algum domínio da norma culta, mas com espaço para melhorias significativas.
Competência 2: A redação compreende a proposta, abordando a ascensão do conservadorismo no Brasil. No entanto, a aplicação de conceitos de outras áreas do conhecimento (Filosofia e Física) é superficial e pouco aprofundada. A citação de Pondé, embora pertinente, não é explorada em sua totalidade, e a analogia com a física (mola) é simplista e pouco eficaz para sustentar o argumento. A redação demonstra algum entendimento do tema, mas a argumentação carece de solidez e originalidade. Considerando o ensino médio incompleto, Isabella demonstra esforço em usar conhecimento de outras áreas. 
Competência 3: A redação apresenta uma seleção de informações e opiniões para defender o ponto de vista sobre o crescimento do conservadorismo. Contudo, a relação entre as informações é frágil, a organização dos argumentos é pouco clara, e a interpretação dos fatos é superficial. A argumentação se baseia em generalizações e afirmações pouco fundamentadas. As ideias não são desenvolvidas de forma consistente.
Competência 4: A redação demonstra um conhecimento limitado dos mecanismos linguísticos necessários para a construção da argumentação. O uso de conectivos é pouco diversificado e, em alguns momentos, inadequado, prejudicando a progressão textual e a clareza da argumentação. A coesão e a coerência textuais são comprometidas pela falta de articulação entre as ideias.
Competência 5: A redação não apresenta uma proposta de intervenção clara e detalhada para o problema abordado. A ausência de uma proposta demonstra falta de compreensão da competência e dificuldade em propor soluções viáveis e relevantes para a questão discutida. A redação falha em apresentar uma proposta que respeite os valores humanos e considere a diversidade sociocultural.</t>
  </si>
  <si>
    <t>A redação apresenta um bom domínio da norma culta e compreende a proposta do tema, demonstrando uma tentativa interessante de relacionar diferentes áreas do conhecimento. No entanto, a argumentação poderia ser mais aprofundada e consistente, com uma melhor articulação entre as ideias e uma proposta de intervenção mais clara e detalhada. A redação mostra potencial, mas precisa de maior refinamento na organização das ideias e na construção dos argumentos.
 Competência 1: A redação apresenta bom domínio da norma culta, com alguns desvios pontuais como a falta de concordância em 'os índices de corrupção' e a repetição de 'população'. Há também algumas inadequações no uso da pontuação e ortografia ('cite' em vez de 'cita'). No entanto, estes desvios não comprometem a compreensão geral do texto.
 Competência 2: O texto compreende a proposta da redação e desenvolve o tema da onda conservadora no Brasil. Apresenta uma abordagem interessante ao relacionar o tema com a física, utilizando a analogia da mola. No entanto, a conexão entre as áreas do conhecimento poderia ser mais aprofundada e explorada com mais clareza. A citação de Luiz Felipe Pondé, embora relevante, carece de maior contextualização e articulação com o argumento central.
 Competência 3: O texto apresenta argumentos em defesa do ponto de vista de que o movimento conservador estava reprimido e ganhou força com as mídias sociais. No entanto, a seleção e organização das informações são um tanto superficiais. A relação entre a ditadura militar, o discurso socialista, as mídias sociais e as eleições de 2018 é apresentada de forma um tanto fragmentada, faltando uma articulação mais consistente entre as ideias.
 Competência 4: O texto demonstra conhecimento dos mecanismos linguísticos necessários para a construção da argumentação, utilizando conectivos como 'Desde', 'Tal fato', 'Até que então', 'Outro aspecto'. No entanto, a coesão e a coerência poderiam ser aprimoradas, com uma melhor articulação entre os parágrafos e uma progressão argumentativa mais fluida.
 Competência 5: A proposta de solução para o problema abordado é implícita, sugerindo que o movimento conservador, ao ganhar voz, pode trazer soluções para os problemas da população. No entanto, a proposta é vaga e superficial, faltando detalhamento e especificidade. Não há uma explicitação clara de como os problemas da população, como segurança, emprego e corrupção, seriam resolvidos.</t>
  </si>
  <si>
    <t>A redação apresenta algumas ideias relevantes, mas carece de aprofundamento e organização. A argumentação é frágil e a proposta de intervenção é genérica. A candidata demonstra conhecimento superficial do tema, mas não consegue desenvolver um texto dissertativo-argumentativo consistente. Considerando a formação incompleta e o fato de residir na Alemanha, o contato com a realidade brasileira pode ser um fator limitante para a profundidade da análise.
Competência 1: A redação apresenta domínio razoável da norma culta, com alguns desvios gramaticais (concordância verbal e nominal, regência) e de ortografia (ausência de vírgulas, erros de acentuação). Há repetição de palavras e inadequações no uso da pontuação.
Competência 2: A redação compreende a proposta, mas o desenvolvimento do tema é superficial. A alusão à Ditadura Militar e a Karl Marx são pertinentes, mas a conexão com a onda conservadora poderia ser mais aprofundada. A analogia com a física, apesar de criativa, não é totalmente clara em sua aplicação ao tema.
Competência 3: A seleção de informações é limitada e a argumentação é pouco consistente. A relação entre os fatos apresentados (Ditadura, Marx, mídias sociais) e o argumento central (ascensão do conservadorismo) é frágil. A interpretação dos fatos é superficial, faltando um aprofundamento crítico.
Competência 4: Os mecanismos linguísticos para a construção da argumentação são utilizados de forma precária. Há falta de conectivos para estabelecer relações lógicas entre as ideias, o que prejudica a coerência textual. A progressão argumentativa é comprometida.
Competência 5: A proposta de intervenção é vaga e imprecisa. A redação não apresenta soluções concretas para o problema abordado, limitando-se a mencionar a importância de segurança, emprego e combate à corrupção, sem detalhar como esses objetivos poderiam ser alcançados.</t>
  </si>
  <si>
    <t>A redação demonstra um esforço em abordar o tema proposto, mas apresenta diversas fragilidades na argumentação, no domínio da norma culta e na elaboração de uma proposta de intervenção. O texto carece de maior aprofundamento teórico e de uma análise mais crítica do contexto social e político. Considerando a idade e o nível de escolaridade do autor, a redação demonstra um nível de desenvolvimento da escrita abaixo do esperado.
 Competência 1: A redação apresenta domínio razoável da norma culta, com alguns desvios gramaticais (concordância, ortografia) e de sintaxe que prejudicam a fluidez e clareza do texto. A repetição de palavras também afeta a qualidade da escrita.
 Competência 2: O texto compreende a proposta da redação e tenta aplicar conceitos de áreas de conhecimento (filosofia, física) para desenvolver o tema, mas a aplicação é superficial e pouco aprofundada. A relação entre o conservadorismo e a física é forçada e pouco convincente. A menção a Karl Marx e Luiz Felipe Pondé demonstra alguma leitura, mas não é explorada de forma consistente.
 Competência 3: A seleção e organização das informações são limitadas. Os argumentos são apresentados de forma pouco estruturada e a defesa do ponto de vista é frágil e baseada em generalizações. A relação entre mídias sociais e o crescimento do conservadorismo é mencionada, mas não explorada em profundidade.
 Competência 4: O conhecimento dos mecanismos linguísticos para a construção da argumentação é insuficiente. Há dificuldades na articulação das ideias e na progressão textual, o que dificulta a compreensão do argumento central. O uso de conectivos é limitado e, em alguns momentos, inadequado.
 Competência 5: A proposta de solução para o problema abordado é praticamente inexistente. O texto apenas menciona a necessidade de atender às demandas da população, sem apresentar sugestões concretas e detalhadas que respeitem os valores humanos e a diversidade sociocultural.</t>
  </si>
  <si>
    <t>A redação demonstra um esforço em abordar o tema de forma dissertativo-argumentativa, utilizando conhecimentos de diversas áreas. No entanto, apresenta fragilidades na norma culta, na argumentação, na coesão e coerência, e na proposta de intervenção. O uso da analogia com a física é interessante, mas precisa ser melhor explorado para fortalecer o argumento. Considerando o perfil do autor (Kenichi Sato, 45 anos, pesquisador em biotecnologia, doutorado completo e morador no Japão), esperava-se um domínio maior da norma culta da língua portuguesa e uma argumentação mais consistente e aprofundada.
 Competência 1: A redação apresenta alguns desvios gramaticais (concordância, ortografia - 'desde movimento'/'desse movimento', 'massiva população' - redundância, ausência de vírgulas, problemas de regência) e de escolha de vocabulário ('consoante filósofo', 'aferir que'). Há inadequações no uso da norma culta, mas o domínio geral é suficiente para compreensão.
 Competência 2: O texto aborda o tema proposto e utiliza elementos como a referência a Karl Marx e Luiz Felipe Pondé. A analogia com a física, embora criativa, não é totalmente clara em sua aplicação ao tema. A estrutura dissertativo-argumentativa é respeitada, com introdução, desenvolvimento e conclusão.
 Competência 3: A seleção de informações é pertinente ao tema, relacionando o conservadorismo com a Ditadura Militar, o advento das mídias sociais e a insatisfação com o discurso socialista. A organização das ideias é razoável, mas a interpretação e a argumentação poderiam ser mais aprofundadas e consistentes. A defesa do ponto de vista é um pouco superficial.
 Competência 4: A redação demonstra um conhecimento limitado dos mecanismos linguísticos. Há pouca variedade de conectivos e a progressão textual, embora presente, poderia ser mais fluida e articulada. A coesão e a coerência apresentam algumas fragilidades.
 Competência 5: A proposta de intervenção é vaga e genérica, mencionando a importância de dar atenção aos problemas reais da população e de priorizar segurança, emprego e combate à corrupção. Não há detalhes sobre como essas medidas poderiam ser implementadas ou quem seriam os responsáveis. O respeito aos valores humanos é mantido, mas a diversidade sociocultural não é explicitamente considerada.</t>
  </si>
  <si>
    <t>Polarização no Brasil: amadurecimento da cultura política no país?</t>
  </si>
  <si>
    <t>A grave crise econômica enfrentada no país nos últimos 3 anos, a pior recessão de nossa história e um alto índice de desemprego afetaram gravemente a nossa população. Além disto , os sucessivos escândalos de corrupção investigados e desvendados pela Operação Lava Jato do Ministério Público, trouxeram à tona uma realidade nua e crua: a de que vários políticos, dos mais diversos escalões do Governo, foram descobertos e muitos deles, condenados à prisão por improbidade administrativa, corrupção passiva e ativa e desvios de dinheiro público. Apesar de todo o sofrimento causado pelo contexto atual e uma “tempestade perfeita” no cenário macroeconômico, houve um aspecto extremamente positivo: despertou nos brasileiros um desejo de mudança, de renovação de seus representantes na Presidência da República, na Câmara de Deputados e no Senado Federal. Pela primeira vez em muitos anos, o PSDB e o PT, partidos tradicionais na disputa política no Brasil, não conseguiram eleger um presidente e perderam vários assentos no Senado e na Câmara. O recado geral dar população foi também muito claro para os políticos da “velha guarda”, que não conseguiram se eleger ou reeleger: José Sarney, Roseana Sarney, Romero Jucá, Geraldo Alckmin, a ex-presidente Dilma Rousseff e Eduardo Suplicy, para citar alguns nomes tradicionais do cenário político. O PSL, partido do presidente eleito Jair Bolsonaro, terá a segunda maior bancada na Câmara dos Deputados, tendo elevado de 8 para 52  representantes. Embora a polarização durante a campanha política nacional principalmente entre PT e PSL tenha provocado conflitos, tanto nas redes sociais como em protestos nas ruas,  trouxe um amadurecimento e maior conscientização  na escolha de seus candidatos. Minha avaliação é a de que vivemos um processo de evolução, maior rigor na escolha dos candidatos e maior mobilização social sobre os temas que interessam à sociedade como um todo. Portanto, se a polarização trouxe renovação política; se o recado das urnas trará maior seriedade no gerenciamento dos recursos públicos; e se o presidente eleito Jair Bolsonaro respeitar a democracia e a Constituição Brasileira, teremos um saldo bastante positivo: um país de novo na rota do crescimento e uma classe política mais atenta às suas responsabilidades para com o povo brasileiro, que também aprendeu a cobrar seus direitos de seus representantes. O tempo dirá.</t>
  </si>
  <si>
    <t>Comentário geral
É uma pena não podermos atribuir a esse texto a nota máxima, por um único motivo: ele apenas tangenciou a proposta de redação, falando sobre a mudança que aconteceu no cenário político com a eleição de Jair Bolsonaro. A questão do conservadorismo simplesmente não foi abordada. Além disso, embora apresente uma conclusão coerente com o desenvolvimento do texto, o autor não cumpre a exigência de sugerir uma intervenção para solucionar o problema, até porque, em sua análise, o saldo das eleições lhe parece positivo, desde que cumpridas as condições apresentadas no último parágrafo. De resto, o texto é excelente em todos os quesitos: linguagem formal e com pequenos problemas linguísticos ou gramaticais, estrutura dissertativa argumentativa, uma análise pertinente e coerente dos fatos. A qualidade do texto é indiscutível, concorde-se ou não com a perspectiva do autor.</t>
  </si>
  <si>
    <t>O texto apresenta uma boa compreensão do tema e demonstra capacidade de argumentação, embora com algumas limitações. O candidato demonstra conhecimento de fatos relevantes e tenta construir uma análise crítica da polarização política no Brasil. A redação poderia ser aprimorada com um maior rigor na aplicação da norma culta, uma argumentação mais consistente e uma proposta de intervenção mais detalhada e exequível.
 Competência 1: Demonstra bom domínio da norma culta, com alguns desvios pontuais (ex: "Além disto ," - uso inadequado da vírgula; "recado geral dar população" - erro de concordância verbal) que não comprometem a compreensão do texto.
 Competência 2: Compreende a proposta da redação e desenvolve o tema dentro dos limites estruturais do texto dissertativo-argumentativo. Aplica conceitos de história, política e economia para contextualizar a polarização e seus possíveis impactos.
 Competência 3: Seleciona e relaciona informações (crise econômica, Operação Lava Jato, eleições) para defender o ponto de vista de que a polarização, apesar dos conflitos, trouxe amadurecimento e conscientização. A organização das ideias é clara, mas a argumentação poderia ser mais aprofundada em alguns pontos.
 Competência 4: Demonstra conhecimento dos mecanismos linguísticos necessários para a construção da argumentação, utilizando conectivos de causa e consequência. Contudo, o uso de alguns conectivos poderia ser mais diversificado e preciso para garantir uma melhor fluidez e progressão argumentativa.
 Competência 5: Elabora uma proposta de intervenção genérica (respeito à democracia, seriedade na gestão pública), mostrando respeito aos valores humanos, mas carece de detalhamento e especificidade para resolver o problema da polarização de forma concreta. A proposta é vaga e não apresenta agentes, ações, meios ou finalidades de maneira clara.</t>
  </si>
  <si>
    <t>A redação de Isabella demonstra um esforço em abordar o tema proposto, apesar das limitações em relação à sua escolaridade e vivência no exterior. A redação demonstra compreensão geral do tema, mas a argumentação é superficial e carece de maior embasamento teórico e aprofundamento. A proposta de intervenção é genérica e pouco detalhada. No geral, a redação reflete um nível de escrita compatível com um estudante com ensino médio incompleto, mas com potencial para aprimoramento.
Competência 1: A redação demonstra domínio razoável da norma culta, apresentando alguns desvios gramaticais e de ortografia (como a falta de vírgula em 'Além disto'). A estrutura das frases é geralmente correta, mas há margem para aprimoramento na complexidade e variedade vocabular. Considerando a escolaridade incompleta e a vivência no exterior, a nota reflete um esforço em usar a norma padrão, mas com limitações.
Competência 2: A redação compreende a proposta, abordando a polarização política no Brasil e suas possíveis consequências. A autora demonstra algum conhecimento sobre o contexto político brasileiro recente, mencionando a crise econômica, a Operação Lava Jato e a ascensão de Jair Bolsonaro. No entanto, a argumentação poderia ser mais aprofundada, com a utilização de conceitos de áreas do conhecimento para analisar a polarização (ciência política, sociologia, história). A estrutura dissertativo-argumentativa é mantida, mas a análise é superficial.
Competência 3: A redação apresenta informações, fatos e opiniões relacionados ao tema, mas a seleção e organização desses elementos poderiam ser mais estratégicas. A defesa do ponto de vista da autora é um tanto genérica, carecendo de um desenvolvimento mais consistente dos argumentos. Há uma tentativa de relacionar os eventos políticos recentes com um possível amadurecimento da cultura política, mas a conexão entre os argumentos não é sempre clara e bem desenvolvida. A estudante demonstra alguma capacidade de interpretação, mas com espaço para melhorias.
Competência 4: A redação demonstra conhecimento limitado dos mecanismos linguísticos necessários para a construção da argumentação. O uso de conectivos é razoável, mas a progressão textual poderia ser mais fluida e coesa. Há repetição de ideias e falta de aprofundamento na relação entre os parágrafos. O desenvolvimento da argumentação carece de marcadores discursivos mais sofisticados, demonstrando as limitações do vocabulário e da organização textual.
Competência 5: A redação apresenta uma proposta de intervenção genérica e pouco detalhada. A autora menciona a necessidade de o presidente eleito respeitar a democracia e a Constituição, o que demonstra respeito aos valores humanos, mas a proposta é vaga e não considera a diversidade sociocultural de maneira específica. A solução apresentada é superficial e não demonstra uma compreensão profunda dos desafios complexos da polarização política.</t>
  </si>
  <si>
    <t>A redação apresenta um bom domínio da norma culta e compreensão do tema proposto. A argumentação é coerente, mas poderia ser mais aprofundada e crítica. A proposta de solução é genérica e superficial. Considerando a formação do autor, esperava-se um desempenho ainda melhor, especialmente na argumentação e na elaboração da proposta de intervenção.
 Competência 1: O texto demonstra bom domínio da norma culta, com poucos desvios. Há um erro de ortografia ("disto" em vez de "disto") e algumas imprecisões na pontuação, mas não comprometem a compreensão geral do texto. Considerando a profissão do autor, esperava-se um domínio ainda maior, mas os desvios são mínimos.
 Competência 2: O texto compreende a proposta da redação e desenvolve o tema de forma pertinente. Utiliza conceitos de diversas áreas do conhecimento, como economia, política e história, para contextualizar a polarização no Brasil. A estrutura dissertativo-argumentativa é bem definida, com introdução, desenvolvimento e conclusão.
 Competência 3: O texto apresenta informações, fatos e opiniões de forma organizada e coerente. A argumentação é construída de maneira lógica, com a defesa de um ponto de vista sobre o amadurecimento da cultura política no Brasil. No entanto, a análise poderia ser mais aprofundada e crítica, com a apresentação de mais evidências e contra-argumentos.
 Competência 4: O texto demonstra conhecimento dos mecanismos linguísticos necessários para a construção da argumentação, como conjunções, preposições e pronomes. No entanto, a progressão textual poderia ser mais fluida e articulada, com o uso de mais recursos coesivos e estratégias de retomada de informações. Algumas frases são longas e complexas, o que pode dificultar a leitura.
 Competência 5: A proposta de solução para o problema abordado é genérica e superficial. O autor sugere que o presidente eleito respeite a democracia e a Constituição Brasileira, e que a classe política seja mais atenta às suas responsabilidades. No entanto, não apresenta medidas concretas e detalhadas para promover o amadurecimento da cultura política e o desenvolvimento do país. A proposta demonstra respeito aos valores humanos e à diversidade sociocultural, mas poderia ser mais original e inovadora.</t>
  </si>
  <si>
    <t>A redação apresenta um bom entendimento do tema e demonstra um esforço para construir uma argumentação coerente. No entanto, a redação poderia ser aprimorada com o uso de uma linguagem mais precisa e variada, uma argumentação mais aprofundada e uma proposta de intervenção mais concreta e relevante. Considerando o perfil da autora, espera-se um maior domínio da norma culta e dos recursos linguísticos para a construção da argumentação.
Competência 1: A redação demonstra bom domínio da norma culta, com poucos desvios. Observa-se a ocorrência de uma inadequação na concordância verbal ("O recado geral dar população foi também muito claro..."), bem como um problema de regência ("atenta às suas responsabilidades para com o povo brasileiro"). Considerando o perfil da autora, tradutora freelancer e residente na Alemanha, o uso da língua portuguesa é avaliado positivamente, mas com espaço para aprimoramento.
Competência 2: A redação compreende a proposta e desenvolve o tema de forma pertinente, utilizando conceitos de áreas como ciência política e economia (crise econômica, Operação Lava Jato, eleições, renovação política). A estrutura dissertativo-argumentativa é bem aplicada, com introdução, desenvolvimento e conclusão claras. A experiência da autora, vivendo na Alemanha, pode ter proporcionado uma perspectiva comparativa interessante na análise do cenário político brasileiro.
Competência 3: A redação seleciona, relaciona e organiza informações relevantes (crise econômica, Operação Lava Jato, resultados eleitorais) para defender um ponto de vista (a polarização como fator de amadurecimento político). A argumentação é coerente, embora possa ser mais aprofundada. A relação entre a polarização e a renovação política é apresentada, mas poderia ser explorada com mais exemplos e análises.
Competência 4: A redação demonstra conhecimento dos mecanismos linguísticos necessários para a construção da argumentação (conjunções, advérbios, pronomes), mas a coesão textual poderia ser mais eficiente. A repetição de algumas expressões e a falta de variedade de recursos coesivos podem prejudicar a fluidez da leitura. Considerando que a autora é tradutora, espera-se um domínio maior dos recursos linguísticos para a articulação das ideias.
Competência 5: A redação elabora uma proposta de solução para o problema abordado, sugerindo que a renovação política, a seriedade na gestão dos recursos públicos e o respeito à democracia trarão um futuro positivo para o país. No entanto, a proposta é vaga e superficial, sem apresentar medidas concretas para alcançar esses objetivos. A proposta não demonstra conhecimento sobre o tema proposto.</t>
  </si>
  <si>
    <t>A redação demonstra um bom entendimento do tema e apresenta uma argumentação coerente, embora com espaço para aprimoramento. A experiência de vida do autor, possivelmente, contribui para a análise política apresentada. A proposta de intervenção é o ponto mais fraco do texto, necessitando de maior especificidade. Considerando o perfil do autor, a redação apresenta um desempenho bom, demonstrando capacidade de reflexão crítica e argumentativa.
 Competência 1: Demonstra bom domínio da norma culta, com alguns desvios pontuais (como a falta de vírgula após 'Além disto'). A estrutura frasal é geralmente correta, embora possa apresentar alguma simplificação. Considerando a escolaridade e faixa etária do autor, o desempenho é satisfatório.
 Competência 2: Compreende a proposta da redação e desenvolve o tema de forma pertinente. Utiliza conhecimentos de áreas como economia, política e história para contextualizar a discussão sobre a polarização e seus efeitos. A estrutura dissertativo-argumentativa é respeitada.
 Competência 3: Seleciona e organiza informações relevantes para defender seu ponto de vista. A argumentação, embora baseada em fatos e exemplos, pode ser aprofundada em alguns momentos. Há uma clara defesa da ideia de que a polarização, apesar dos conflitos, promoveu um amadurecimento político.
 Competência 4: Demonstra conhecimento dos mecanismos linguísticos, mas a argumentação poderia ser mais robusta. O uso de conectivos é adequado, mas a progressão textual poderia ser mais fluida em alguns momentos. Há repetição de ideias e falta aprofundamento na análise causal.
 Competência 5: A proposta de intervenção é vaga e genérica. Aponta para a necessidade de respeito à democracia e à Constituição, bem como para uma gestão mais séria dos recursos públicos, mas não detalha ações concretas para alcançar esses objetivos. Falta detalhamento do agente, da ação, do modo/meio, do efeito e do detalhamento.</t>
  </si>
  <si>
    <t>O texto apresenta boa argumentação e demonstra conhecimento sobre o tema proposto. No entanto, a proposta de intervenção é genérica e pouco detalhada. Considerando a formação e experiência profissional do autor, esperava-se uma análise mais aprofundada e uma proposta de intervenção mais consistente.
 Competência 1: O texto demonstra bom domínio da norma culta, com poucos desvios gramaticais. Há um ou outro deslize, como a falta de vírgula em 'Além disto', mas não compromete a clareza e correção geral.
 Competência 2: O texto compreende a proposta da redação e a desenvolve dentro dos limites do texto dissertativo-argumentativo. Aplica conceitos de política e economia para contextualizar a polarização no Brasil, demonstrando conhecimento de mundo.
 Competência 3: O texto seleciona e relaciona informações, fatos e opiniões para defender o ponto de vista de que a polarização, apesar dos conflitos, trouxe amadurecimento político ao país. A argumentação é consistente, embora possa ser mais aprofundada em alguns pontos.
 Competência 4: O texto demonstra conhecimento dos mecanismos linguísticos necessários para a construção da argumentação, utilizando conjunções e operadores argumentativos para conectar as ideias. No entanto, a progressão textual poderia ser mais fluida e a variedade de recursos coesivos, maior. A repetição da estrutura condicional 'se...se...se...' pode ser considerada um ponto fraco.
 Competência 5: A proposta de solução apresentada (respeito à democracia e à Constituição por parte do presidente eleito) é vaga e genérica. Embora mostre respeito aos valores humanos, não detalha ações concretas ou medidas específicas para lidar com os desafios da polarização e do desenvolvimento político do país. A proposta não está totalmente desvinculada do tema, mas carece de detalhamento e praticidade.</t>
  </si>
  <si>
    <t>Remédio para a falta de responsabilidade</t>
  </si>
  <si>
    <t>Os resultados das urnas nas últimas eleições no Brasil, em 2018, demonstraram o desejo dos brasileiros de renovar os partidos políticos que representarão as vozes do povo e, o motivo principal dessa mudança foi a enorme insatisfação com os resultados derivados da corrupção e do trabalho pífio exercido pelos eleitos nos últimos anos. Apesar de a população ter se mostrado capaz de acordar e reagir contra o descaso dos governantes, não apresentam argumentos coerentes, pois, a grande maioria votou sem conhecer as bases filosóficas das doutrinas sociais daqueles que estavam apoiando , convencidos somente pelo resgate de valores tradicionais da família brasileira ou por oposição à hegemonia partidária. A falta de preparo e a presença de atitudes duvidosas - como preconceitos declarados e improbidades - de muitos políticos não chega a ser um defeito para os eleitores, pois a busca pela mudança através da oposição se tornou mais importante do que conhecimento e integridade moral dos candidatos. Essas atitudes presentes nas massas são parte do que constitui hoje em dia o “jeitinho brasileiro” que prefere arriscar e posteriormente remediar a se esforçar para buscar fontes para se informar e se conscientizar sobre a real necessidade de um país em construção econômica. O resultado das eleições reflete diretamente a necessidade de implementar um sistema educacional que incentive a reflexão e conscientização social,  crie cidadãos antes de preparar estudantes para vestibulares e intercâmbios,  ofereça o caminho do meio em vez de extremos e ensine seus alunos a serem pessoas responsáveis por suas atitudes e escolhas, principalmente aquelas que influenciam a vida de toda a sociedade. É possível concluir que a capacidade de mudança vem antes de tudo do conhecimento e por isso a educação é tão importante para combater atitudes radicais que beneficiam poucos e prejudicam muitos. Quando há conhecimento e entendimento da história de todos os lados não sobra espaço para unilateralismo ou atitudes irresponsáveis. Viver em sociedade implica em agir consciente de que uma ação afeta a muitos e todos possuem responsabilidade sobre a situação atual do país.</t>
  </si>
  <si>
    <t>Comentário geral
Texto muito bom. Satisfaz plenamente as competências 1 e 4 e tem um desempenho bom e mediano, respectivamente, nas competências 2, 3 e 5. No que se refere à segunda competência, é importante notar que o autor não se ateve estritamente à proposta de redação, usando o tema da onda conservadora para enfatizar o problema do país com a educação. Vale notar que o autor faz também uma análise muito radical do eleitorado brasileiro. Seu argumento (falta de conhecimento das bases filosóficas, etc.) exige demais da massa dos eleitores e valeria não só para o Brasil, mas para muitos outros países, senão todas as democracias do mundo. Nesse sentido, o raciocínio é utópico e revela uma certa ingenuidade adolescente em relação à humanidade ou ao nível de consciência política que a maioria dos cidadãos poderia ter. Do mesmo modo que interpretou o tema de modo restrito, o autor faz uma interpretação muito peculiar do “jeitinho brasileiro”. Mas nada disso é erro e esta correção só visa a apontar, muito criticamente, esses problemas, para levar o autor a aprofundar seu modo d e raciocinar. Também é um problema menor, mas vale ser comentado o uso da palavra “construção”, usada num lugar em que a palavra “reconstrução” faria mais sentido. Finalmente, não seria improvável que outros corretores desconsiderassem o que apontamos como aspectos negativos do texto e atribuíssem à redação a nota máxima. Notar que não há erros de linguagem, exceto a regência do verbo “implicar”, no último parágrafo: tudo que é apontado em vermelho refere-se à interpretação do tema e a argumentação. O que foi assinalado em verde visa principalmente apenas a aprimorar o texto.</t>
  </si>
  <si>
    <t>A redação aborda o tema de forma pertinente, apresentando argumentos relevantes sobre a importância da educação para combater atitudes irresponsáveis na sociedade. No entanto, o texto apresenta algumas falhas na estrutura, na argumentação e no uso da norma culta, que podem ser aprimoradas com mais atenção à organização das ideias, à progressão textual e ao vocabulário. A proposta de intervenção é adequada, mas poderia ser mais detalhada e específica.
 Competência 1: A redação apresenta bom domínio da norma culta, mas comete alguns desvios como a ausência de vírgula em algumas situações e a repetição de termos. Poderia haver maior refinamento na escolha do vocabulário e na estrutura das frases.
 Competência 2: O texto compreende a proposta da redação e a desenvolve dentro dos limites do texto dissertativo-argumentativo. No entanto, a aplicação de conceitos de outras áreas do conhecimento poderia ser mais aprofundada e diversificada.
 Competência 3: A redação apresenta informações, fatos e opiniões em defesa de um ponto de vista, mas a seleção e a organização poderiam ser mais eficientes para fortalecer a argumentação. A interpretação dos fatos é razoável, mas poderia ser mais perspicaz.
 Competência 4: O texto demonstra conhecimento dos mecanismos linguísticos necessários para a construção da argumentação, mas há falhas no uso de conectivos e na progressão textual, o que prejudica a fluidez e a clareza da argumentação.
 Competência 5: A proposta de solução para o problema abordado é elaborada de forma clara e mostra respeito aos valores humanos, considerando a diversidade sociocultural. No entanto, a proposta poderia ser mais detalhada e específica, indicando os agentes responsáveis pela sua implementação e os meios para concretizá-la.</t>
  </si>
  <si>
    <t>A redação de Isabella demonstra um esforço para abordar o tema proposto e apresentar uma argumentação, mas apresenta fragilidades na norma culta, na organização das ideias e no uso de mecanismos linguísticos. A proposta de solução é válida, mas poderia ser mais elaborada. Considerando a idade e o contexto da autora, a redação apresenta um desempenho razoável.
Competência 1: A redação apresenta alguns desvios da norma culta, como a ausência de vírgulas em alguns momentos e construções frasais pouco claras. Considerando o contexto de Isabella, ensino médio incompleto e vivendo na Itália, alguns erros gramaticais e de sintaxe são esperados, mas prejudicam a clareza do texto.
Competência 2: A redação compreende a proposta, abordando a questão das eleições e a busca por renovação política. No entanto, a aplicação de conceitos de áreas do conhecimento é superficial. Isabella demonstra uma compreensão básica do tema, mas falta aprofundamento e uma análise mais crítica.
Competência 3: A redação apresenta argumentos relacionados à insatisfação popular com a corrupção e a falta de conhecimento dos eleitores. No entanto, a organização e a relação entre as ideias são frágeis. Falta um desenvolvimento mais consistente dos argumentos e uma defesa mais clara do ponto de vista.
Competência 4: A redação demonstra um conhecimento limitado dos mecanismos linguísticos necessários para a construção da argumentação. O uso de conectivos é pouco diversificado, e a progressão textual apresenta algumas dificuldades. A coesão e a coerência poderiam ser melhor trabalhadas.
Competência 5: A proposta de solução, focada na implementação de um sistema educacional que incentive a reflexão e a conscientização social, é pertinente e respeita os valores humanos. No entanto, a proposta poderia ser mais detalhada e apresentar medidas mais concretas para sua implementação. Considerando a idade e escolaridade, a proposta é razoável.</t>
  </si>
  <si>
    <t>A redação apresenta um bom domínio da norma culta e compreende a proposta. No entanto, a argumentação é um tanto repetitiva e superficial, e a aplicação de conceitos de outras áreas do conhecimento poderia ser mais aprofundada. A proposta de intervenção é clara e relevante, mas poderia ser ainda mais detalhada. Considerando a profissão do autor, esperava-se um texto com maior profundidade analítica e argumentativa.
 Competência 1: O texto demonstra bom domínio da norma culta, com poucos desvios gramaticais. Há alguns problemas de regência (ex: 'votou sem conhecer as bases filosóficas...daqueles que estavam apoiando') e pontuação que poderiam ser aprimorados, mas não comprometem a compreensão geral.
 Competência 2: O texto compreende a proposta, abordando a relação entre a onda conservadora, os resultados eleitorais e a necessidade de educação para a conscientização. No entanto, a aplicação de conceitos de outras áreas do conhecimento é superficial. Menciona-se a insatisfação com a corrupção e o 'jeitinho brasileiro', mas a análise poderia ser mais aprofundada.
 Competência 3: O texto apresenta uma tese clara sobre a necessidade de educação para combater atitudes radicais e irresponsáveis. No entanto, a seleção e a organização dos argumentos são um tanto repetitivas e pouco aprofundadas. A relação entre a falta de preparo dos eleitores, o 'jeitinho brasileiro' e a necessidade de um sistema educacional mais completo é estabelecida, mas poderia ser mais consistente e persuasiva.
 Competência 4: O texto demonstra conhecimento dos mecanismos linguísticos para a construção da argumentação, utilizando conectivos e operadores argumentativos de forma adequada. No entanto, a progressão textual poderia ser mais fluida e aprofundada. A repetição de ideias e a falta de exemplos concretos enfraquecem a força da argumentação.
 Competência 5: A proposta de intervenção é clara e detalhada, apontando para a necessidade de implementar um sistema educacional que incentive a reflexão e a conscientização social. A proposta é relevante, considerando a diversidade sociocultural e respeitando os valores humanos. A especificidade da proposta, mencionando 'criar cidadãos antes de preparar estudantes para vestibulares', demonstra uma compreensão profunda do problema.</t>
  </si>
  <si>
    <t>A redação apresenta um bom desenvolvimento do tema, com uma proposta de intervenção relevante e coerente. No entanto, a argumentação poderia ser mais aprofundada e detalhada, com a apresentação de exemplos concretos e dados estatísticos. Além disso, a norma culta precisa de mais atenção. A experiência de Sofia na Alemanha poderia ser evocada na argumentação, caso fosse relevante ao tema. No geral, demonstra potencial e capacidade de análise crítica.
Competência 1: A redação apresenta bom domínio da norma culta, mas comete alguns desvios gramaticais, como a inadequada regência verbal ("votou sem conhecer as bases filosóficas daqueles que estavam apoiando") e o uso inadequado da próclise ("se conscientizar"). A ocorrência desses desvios impede a nota máxima.
Competência 2: A redação compreende a proposta e desenvolve o tema de forma adequada, relacionando-o com a onda conservadora e a insatisfação popular. No entanto, a abordagem poderia ser mais aprofundada e apresentar maior diversidade de informações e áreas do conhecimento. O uso de informações sobre o cenário político é relevante, mas a argumentação se beneficia se houver exemplos concretos e dados estatísticos.
Competência 3: A redação apresenta argumentos em defesa do ponto de vista, mas a organização e a progressão textual poderiam ser aprimoradas. As informações e opiniões são apresentadas de forma um tanto genérica, faltando maior desenvolvimento e detalhamento dos argumentos. A redação não apresenta aprofundamento da discussão.
Competência 4: A redação demonstra conhecimento dos mecanismos linguísticos necessários para a construção da argumentação, utilizando conectivos e operadores argumentativos de forma geralmente adequada. No entanto, a variedade e o uso desses mecanismos poderiam ser ampliados para garantir uma maior fluidez e coesão ao texto.
Competência 5: A redação elabora uma proposta de solução para o problema abordado (a necessidade de um sistema educacional que incentive a reflexão e a conscientização social). A proposta é pertinente e detalhada, indicando meios para combater atitudes radicais e promover a responsabilidade social. Demonstra respeito aos valores humanos.</t>
  </si>
  <si>
    <t>A redação de Mateo González demonstra uma compreensão razoável do tema proposto e apresenta uma proposta de intervenção pertinente. No entanto, o texto carece de aprofundamento na argumentação, de aplicação mais consistente de conhecimentos de outras áreas e de um domínio mais completo da norma culta da língua escrita. Considerando a idade e a escolaridade do autor, o desempenho é satisfatório, mas há espaço para melhorias na capacidade de análise crítica e na expressão escrita.
 Competência 1: A redação apresenta alguns desvios da norma culta, como a falta de concordância verbal em "não apresentam argumentos coerentes" (o correto seria "não apresenta argumentos coerentes") e o uso inadequado da preposição "por oposição à hegemonia partidária" (o correto seria "em oposição"). Há também problemas de pontuação, como a vírgula antes do "pois" na terceira frase do primeiro parágrafo. No entanto, o texto demonstra um domínio razoável da escrita formal, com vocabulário adequado e frases bem construídas.
 Competência 2: A redação compreende a proposta e aborda o tema da "onda conservadora e o Brasil nos próximos anos" a partir da análise dos resultados eleitorais de 2018. No entanto, a aplicação de conceitos de outras áreas do conhecimento é limitada, restringindo-se à menção superficial de valores tradicionais da família brasileira. O texto se mantém dentro da estrutura dissertativo-argumentativa, mas poderia explorar mais a fundo as causas e consequências do fenômeno abordado.
 Competência 3: A redação apresenta uma linha de argumentação que relaciona a insatisfação popular com a corrupção e o trabalho dos eleitos com a falta de preparo e atitudes duvidosas de muitos políticos. A argumentação, no entanto, é pouco aprofundada e carece de exemplos concretos e dados que a sustentem. A organização das ideias é clara, mas a seleção e interpretação das informações poderiam ser mais rigorosas.
 Competência 4: A redação demonstra algum conhecimento dos mecanismos linguísticos necessários para a construção da argumentação, utilizando conectivos como "apesar de", "pois" e "é possível concluir que". No entanto, o uso desses mecanismos é por vezes repetitivo e pouco variado, o que prejudica a fluidez e a coesão do texto. Além disso, a argumentação poderia ser mais consistente e persuasiva se os conectivos fossem utilizados de forma mais estratégica para articular as ideias.
 Competência 5: A redação apresenta uma proposta de intervenção clara e relevante, que consiste na implementação de um sistema educacional que incentive a reflexão e a conscientização social, crie cidadãos antes de preparar estudantes para vestibulares e intercâmbios, ofereça o caminho do meio em vez de extremos e ensine seus alunos a serem pessoas responsáveis por suas atitudes e escolhas. A proposta é respeitosa aos valores humanos e considera a diversidade sociocultural, propondo uma solução abrangente para o problema abordado.</t>
  </si>
  <si>
    <t>A redação apresenta um bom domínio do tema e da estrutura dissertativo-argumentativa. A proposta de intervenção é pertinente e bem elaborada. No entanto, a argumentação poderia ser mais aprofundada e a coesão textual precisa ser aprimorada para garantir maior clareza e fluidez ao texto.
 Competência 1: O texto apresenta domínio da norma culta, com poucos desvios gramaticais. Há alguns problemas pontuais de concordância e regência, mas não comprometem a compreensão geral. A escolha do vocabulário é adequada, embora não demonstre grande refinamento.
 Competência 2: O texto compreende a proposta da redação e a desenvolve dentro do formato dissertativo-argumentativo. Há aplicação de conhecimentos sociológicos e políticos para discutir o tema das eleições de 2018 e a onda conservadora, demonstrando boa articulação com o contexto.
 Competência 3: A seleção e organização de informações são adequadas, mas a argumentação poderia ser mais aprofundada. O texto defende um ponto de vista sobre a importância da educação, mas faltam evidências mais concretas e análises mais detalhadas dos argumentos apresentados.
 Competência 4: O texto demonstra conhecimento dos mecanismos linguísticos, mas a coesão e a coerência poderiam ser aprimoradas. Há algumas passagens que carecem de maior clareza e conexão lógica entre as ideias. O uso de conectivos é presente, mas nem sempre eficaz para garantir a fluidez do texto.
 Competência 5: A proposta de intervenção é clara e detalhada. O texto sugere a implementação de um sistema educacional que incentive a reflexão e a conscientização social, demonstrando respeito aos valores humanos e à diversidade sociocultural. A proposta é viável e relevante para o problema abordado.</t>
  </si>
  <si>
    <t>Efeitos do conservadorismo</t>
  </si>
  <si>
    <t>Desde o iluminismo , entende-se que uma sociedade so progride quando um se mobiliza com o problema do outro. No entanto, quando se observar a crescente onda conservadora no Brasil, verifica-se que esse ideial iluminista e constatado na teoria e não desejavelmente na prática e a problemática persiste intrisicamente ligada à realidade do país. Nesse sentido, convêm analisarmos as princípais consequências de tal postura perante a sociedade. Como primeira constatação observa-se que preocupações associadas ao aumento da classe conservadora não apenas existem como vêm crescendo a cada dia. Por conta disso é preciso buscar as causas dessas questão , entre as quais, emerge como a mais recorrente a constante ausência de políticas públicas destinadas a união das classes políticas e sociais, principalmente a de extrema esquerda que tem ideologia diferente. Isso acontece em virtude da predominância de pesamentos eraizados que definem um pensamento politico diferente, como um ataque as familias tradicionais , assim nota-se que todo pensamento oposto ao conservadorismo e recebido como a frota afronta aos bons custumes, nesse contexto cultural, e cada vez mais comum uma polarização entre classes políticas . Esse fatores atuam em fluxo continuo e favorecem na formação de um problema social com dimensões cada vez maiores para o Brasil. Outros ponto relevante, nessa temática, está relacionando às consequências geradas por esse contexto. Como efeito negatico dessa problemática está o preconceito e a violência sobre as classes minoritárias não conservadora . Tal situação ocorre devido ao aumento do extremo conservadorismo que, em sua pequena parte, é composta por radicais praticantes de preconceito e violência. Segundo o filósofo grego Aristóteles, a politica deve ser utilizada de modo que, por meio da justiça, o equilibrio seja alcançado na sociedade. De maneira análoga, é possivel perceber que, na sociedade o aumento significativo do preconceito deve-se a onda crescente do conservadorismo e que, esse aumento tem sido prejudicial a estado democrático. É evidente, portanto, que ainda há entraves para garantir a solidificação de politicas que visem a construção de um mundo melhor. Para que isso ocorra o Ministerio da Educação(MEC) em parceria com o Governo federal deve promover paletras que visem a união entre as classe sociais politicas brasileiras, bem como a união da sociedade. Dessa forma, todos na sociedade serão tratatos de forma justa, plena e igualitária, sem preconceito ou violência. Somente assim o Brasil superará qualquer crescimento sócio politico principalmente o conservadorismo.</t>
  </si>
  <si>
    <t>Comentário geral
Infelizmente, o texto é muito fraco, principalmente pelos problemas graves de linguagem, entre os quais se destacam a redundância de ideias, a prolixidade e a ambiguidade. O autor usa as palavras de modo subjetivo e quase aleatório. São poucas as frases que resistiriam a uma análise sintática, de modo que se pudesse encontrar afirmações de caráter lógico. Vê-se que o autor teve alguma compreensão da proposta, bem como sua posição contrária ao conservadorismo, mas isso fica no âmbito da opinião, sem que existam fatos e raciocínios articulados para comprová-los.
Aspectos pontuais
1) Primeiro parágrafo: o autor começa usando uma referência histórica equivocada, o Iluminismo, para explicar a mobilização das massas. Ao menos, isso é o que se pode depreender da expressão “um se mobiliza com o problema do outro”. A mobilização das massas não chega a ser um “ideal iluminista”, como o autor diz. Além disso, o parágrafo termina de modo bastante confuso, principalmente por conta de um vocabulário inadequado.
2) Segundo parágrafo: a) “isso” e “essa questão” tanto podem se referir às preocupações quanto ao aumento das “classes” conservadoras. O uso da palavra “classes” é equivocado, o autor está falando de grupos e não de classes sociais. b) A extrema esquerda, por exemplo, não é uma classe social, mas um grupo de partidários de uma tendência da política. De resto, se o governo que ganhou é conservador, por que ele iria instituir políticas públicas que favorecessem os grupos de esquerda? Não faz sentido.
3) Terceiro parágrafo: de modo confuso e repetitivo, o autor associa o conservadorismo ao preconceito e à violência. Diz que essas duas coisas surgem por causa do conservadorismo e... que o conservadorismo faz surgir o preconceito e a violência. Isso virou uma tautologia. De resto, como isso é prejudicial ao estado democrático? O autor não diz...
4) Quarto parágrafo: é surpreendente que o autor conclua declarando que “ainda há entraves para garantir a solidificação política que visem a construção de um mundo melhor”. Nos parágrafos anteriores, ele deu a entender que o conservadorismo é muito mais do que um simples “entrave”. Além disso, achar que o problema enorme que ele apresentou em todos os parágrafos podem ser resolvidos com palestras é um excesso de otimismo que beira a ingenuidade. De resto, o Ministério da Educação faz parte do Governo Federal e, portanto, não precisa fazer parceria com ele.</t>
  </si>
  <si>
    <t>A redação apresenta um desenvolvimento razoável do tema proposto, demonstrando compreensão da estrutura dissertativo-argumentativa. No entanto, a argumentação é um tanto superficial e a norma culta da língua escrita apresenta algumas falhas que prejudicam a qualidade do texto. A proposta de intervenção é pertinente, mas poderia ser mais elaborada. Recomenda-se maior atenção à norma culta e ao aprofundamento da argumentação, com o uso de exemplos e dados concretos para sustentar o ponto de vista defendido.
 Competência 1: Apresenta alguns desvios gramaticais (acentuação, ortografia) e de norma culta (regência, concordância) que prejudicam a fluidez da leitura e a credibilidade do texto. Há erros como 'ideial' e 'eraizados'.
 Competência 2: Compreende a proposta da redação e desenvolve o tema dentro dos limites estruturais do texto dissertativo-argumentativo. Apresenta o tema, desenvolve argumentos e conclui com uma proposta de intervenção. No entanto, a abordagem do tema é um tanto superficial, faltando aprofundamento na análise da "onda conservadora" e seus efeitos.
 Competência 3: Seleciona e relaciona informações, fatos e opiniões, mas a organização e interpretação desses elementos poderiam ser mais consistentes. A argumentação é um pouco genérica e carece de maior embasamento teórico e exemplos concretos para sustentar o ponto de vista defendido.
 Competência 4: Demonstra conhecimento dos mecanismos linguísticos necessários para a construção da argumentação, mas o uso desses mecanismos é limitado e por vezes impreciso. A coesão textual apresenta algumas falhas, com repetições e falta de clareza na ligação entre os parágrafos.
 Competência 5: Elabora uma proposta de intervenção para o problema abordado, indicando o agente (MEC e Governo Federal), a ação (promover palestras), o meio (parceria), e a finalidade (união entre as classes sociais políticas brasileiras). A proposta é pertinente ao tema e respeita os valores humanos e a diversidade sociocultural, embora pudesse ser mais detalhada e inovadora.</t>
  </si>
  <si>
    <t>Isabella, sua redação aborda o tema do conservadorismo no Brasil, mas precisa de aprimoramento em diversos aspectos. A norma culta da língua escrita deve ser dominada com mais segurança, e a argumentação precisa ser mais consistente e fundamentada. Explore mais as áreas do conhecimento para enriquecer sua análise e detalhe sua proposta de intervenção para torná-la mais viável e eficaz. Dado seu contexto de ensino médio incompleto e vivendo na Itália, o resultado demonstra esforço, mas é fundamental focar no aprimoramento da escrita e no desenvolvimento do pensamento crítico.
Competência 1: A redação demonstra domínio da norma culta, mas apresenta algumas inadequações gramaticais e de ortografia, como 'so' em vez de 'só', 'ideial' em vez de 'ideal', 'intrisicamente', 'princípais', 'pesamentos eraizados', 'a frota afronta', 'custumes', 'negatico', 'paletras', e problemas de concordância verbal (ex: 'se observar' em vez de 'se observa'). A pontuação poderia ser melhor utilizada para clareza.
Competência 2: A redação compreende a proposta e desenvolve o tema do conservadorismo no Brasil. No entanto, a aplicação de conceitos de áreas do conhecimento é superficial. Há menção ao Iluminismo e Aristóteles, mas sem aprofundamento na relação com o argumento central. A estrutura dissertativo-argumentativa está presente, mas com espaço para melhorias na progressão das ideias.
Competência 3: A redação apresenta informações e opiniões sobre o tema, mas a seleção e organização carecem de maior rigor. A relação entre os argumentos (ausência de políticas públicas, polarização política, preconceito) é um tanto genérica e não demonstra uma interpretação aprofundada dos fatos. A defesa do ponto de vista é frágil.
Competência 4: O uso dos mecanismos linguísticos para a construção da argumentação é limitado. Há conectivos, mas sua utilização nem sempre é eficaz para estabelecer relações claras entre as ideias. A coesão e a coerência poderiam ser aprimoradas.
Competência 5: A proposta de intervenção (palestras promovidas pelo MEC e governo federal) é genérica. Embora mostre respeito aos valores humanos, a proposta carece de detalhes concretos sobre sua implementação e impacto, além de não estar articulada de forma muito consistente com a análise desenvolvida ao longo do texto.</t>
  </si>
  <si>
    <t>A redação aborda o tema de forma relevante, demonstrando conhecimento sobre o conservadorismo no Brasil e seus efeitos na sociedade. No entanto, apresenta desvios gramaticais e problemas na coesão e na coerência que prejudicam a qualidade do texto. A proposta de intervenção é pertinente e bem elaborada, mas poderia ser mais original e inovadora.
 Competência 1: A redação demonstra domínio razoável da norma culta, mas apresenta desvios gramaticais e de ortografia, como 'ideial', 'princípais', 'eraizados', 'frota afronta', 'custumes', 'negatico', 'tratatos'. A ocorrência desses erros, ainda que não frequentes, compromete a fluidez e a credibilidade do texto.
 Competência 2: O texto compreende a proposta da redação e desenvolve o tema sobre o conservadorismo no Brasil, utilizando conhecimentos de áreas como filosofia (referência a Aristóteles) e história (referência ao Iluminismo). A estrutura dissertativo-argumentativa é mantida, com introdução, desenvolvimento e conclusão.
 Competência 3: A redação seleciona e relaciona informações, fatos e opiniões em defesa de um ponto de vista sobre os efeitos negativos do conservadorismo. A organização dos argumentos é perceptível, mas a interpretação das informações poderia ser mais aprofundada e consistente, com uma análise mais crítica dos fatores que contribuem para a polarização política e o preconceito.
 Competência 4: O texto demonstra conhecimento dos mecanismos linguísticos necessários para a construção da argumentação, mas apresenta problemas na coesão e na coerência. O uso de conectivos é, por vezes, inadequado ou impreciso, dificultando a compreensão da relação entre as ideias. A progressão temática poderia ser mais clara e fluida.
 Competência 5: A proposta de intervenção é elaborada e detalhada, apresentando o agente (MEC em parceria com o Governo federal), a ação (promover palestras), o meio (união entre as classes sociais políticas brasileiras, bem como a união da sociedade) e a finalidade (todos na sociedade serão tratatos de forma justa, plena e igualitária, sem preconceito ou violência). A proposta demonstra respeito aos valores humanos e considera a diversidade sociocultural.</t>
  </si>
  <si>
    <t>A redação apresenta um desenvolvimento razoável do tema, com alguns problemas de norma culta e argumentação. A proposta de intervenção é adequada, mas poderia ser mais original e detalhada. Considerando o perfil da autora, espera-se um domínio maior da língua portuguesa e uma argumentação mais consistente.
Competência 1: A redação demonstra domínio mediano da norma culta. Apresenta alguns desvios gramaticais (acentuação, ortografia, concordância verbal e nominal) e de escolha de registro, como em "ideial", "intrisicamente", "princípais", "eraizados", "custumes", "frota afronta", "tratatos", que prejudicam a fluidez e a clareza do texto. Considerando o perfil da autora, que mora na Alemanha e trabalha com tradução, espera-se um domínio maior da norma culta.
Competência 2: A redação compreende a proposta e desenvolve o tema de forma adequada, dentro dos limites do texto dissertativo-argumentativo. O texto tangencia conceitos do Iluminismo e de Aristóteles, relacionando-os ao conservadorismo no Brasil. Contudo, a análise poderia ser mais aprofundada e diversificada em termos de áreas do conhecimento.
Competência 3: A redação apresenta informações, fatos e opiniões, mas a seleção, relação e organização poderiam ser mais consistentes. A argumentação em defesa do ponto de vista é um tanto superficial e pouco aprofundada, utilizando argumentos nem sempre bem desenvolvidos. A relação entre conservadorismo, preconceito e violência poderia ser mais explorada. A conexão com o filósofo Aristóteles está presente, mas de forma superficial.
Competência 4: A redação demonstra conhecimento dos mecanismos linguísticos necessários para a construção da argumentação, mas o uso é limitado. Há repetições de palavras e expressões, o que prejudica a fluidez do texto. Os conectivos são utilizados de forma genérica, sem explorar a riqueza das possibilidades de articulação textual. Apesar de apresentar uma estrutura formal, falta refino no uso de recursos coesivos.
Competência 5: A redação elabora uma proposta de intervenção para o problema abordado, indicando o agente (Ministério da Educação em parceria com o Governo Federal), a ação (promover palestras), o meio (união entre as classes sociais e políticas) e o objetivo (sociedade justa, plena e igualitária). A proposta é respeitosa aos valores humanos e considera a diversidade sociocultural, embora possa ser considerada um tanto genérica.</t>
  </si>
  <si>
    <t>A redação de Mateo González demonstra um esforço em abordar o tema proposto e apresentar uma argumentação. No entanto, a redação apresenta algumas fragilidades na norma culta, na organização das ideias e no desenvolvimento da argumentação. A proposta de intervenção é válida, mas carece de maior detalhamento. Considerando a idade e o nível de escolaridade do autor, a redação demonstra um conhecimento razoável, mas com espaço para melhorias significativas.
 Competência 1: A redação apresenta alguns desvios da norma culta, como erros de ortografia (ideial, eraizados, custumes, tratatos) e de concordância verbal (o conservadorismo e recebido). A estrutura das frases, embora compreensível, carece de maior refinamento.
 Competência 2: O texto aborda o tema proposto, a onda conservadora no Brasil, e tangencia algumas áreas do conhecimento, como a filosofia (citação a Aristóteles e menção ao iluminismo). No entanto, a argumentação é um pouco superficial e a abordagem do tema poderia ser mais aprofundada.
 Competência 3: A redação apresenta uma organização das ideias, mas a seleção dos argumentos é um tanto limitada. A relação entre os fatos, opiniões e argumentos poderia ser mais clara e consistente, demonstrando um ponto de vista mais definido e desenvolvido.
 Competência 4: O texto demonstra um conhecimento limitado dos mecanismos linguísticos necessários para a construção da argumentação. Há repetições, falta de conectivos mais precisos e a progressão textual poderia ser mais fluida.
 Competência 5: A proposta de intervenção é apresentada, sugerindo palestras promovidas pelo MEC em parceria com o Governo Federal. A proposta é pertinente ao tema, mas poderia ser mais detalhada em relação aos meios de execução e aos agentes envolvidos, visando maior concretude e eficácia. Demonstra respeito aos valores humanos.</t>
  </si>
  <si>
    <t>A redação demonstra um conhecimento razoável do tema e da estrutura dissertativo-argumentativa, mas apresenta fragilidades na norma culta, na argumentação e na proposta de intervenção. A bagagem cultural do autor, evidenciada por sua formação e experiência profissional, não se traduz em um texto mais sofisticado e aprofundado. A proposta de intervenção é genérica e pouco efetiva.
 Competência 1: A redação apresenta alguns desvios gramaticais e de convenções da escrita, como erros de ortografia ("so" em vez de "só", "ideial" em vez de "ideal", "princípais" em vez de "principais", "eraizados" em vez de "enraizados", "custumes" em vez de "costumes", "tratatos" em vez de "tratados") e de acentuação. A estrutura sintática é geralmente correta, mas apresenta imprecisões e inadequações, o que demonstra um domínio mediano da norma culta.
 Competência 2: O texto compreende a proposta de redação e desenvolve o tema "A onda conservadora e o Brasil nos próximos anos" dentro da estrutura dissertativo-argumentativa. Utiliza conceitos como "Iluminismo" e cita Aristóteles, demonstrando alguma capacidade de relacionar áreas do conhecimento, embora a discussão pudesse ser mais aprofundada e diversificada.
 Competência 3: O texto apresenta informações, fatos e opiniões, mas a organização e interpretação são superficiais. A defesa do ponto de vista é presente, mas a argumentação é pouco consistente e por vezes genérica, faltando aprofundamento nas relações de causa e consequência.
 Competência 4: O texto demonstra conhecimento dos mecanismos linguísticos necessários para a construção da argumentação, utilizando conjunções e operadores argumentativos para estabelecer relações entre as ideias. No entanto, a progressão textual é por vezes confusa e carece de maior clareza.
 Competência 5: A proposta de intervenção é vaga e pouco detalhada. A sugestão de "palestras" promovidas pelo MEC e pelo Governo Federal é genérica e não especifica como essa ação seria implementada e qual seria o seu impacto real na resolução do problema abordado. Além disso, a proposta não explicita o público-alvo e os objetivos específicos das palestras, tornando-a superficial.</t>
  </si>
  <si>
    <t>O Brasil é conservador</t>
  </si>
  <si>
    <t>Nunca se falou tanto no país em direita e esquerda, em conservadorismo e liberalismo , talvez, depois de 1964, temos a maior polarização política nesses últimos tempos, em  2010, era considerado quase um crime se declarar de direita, com isso surgiram dois grandes problemas, o primeiro é que o Brasil é um país conservador, segundo é que em consequência deste conservadorismo, algumas ideias liberais modernas dificilmente serão bem recebidas. Em 2010, o IBGE (Instituto Brasileiro de Geografia e Estatística) divulgou o censo sobre religião declarando que o 86,8% do Brasil é cristão , em sua maioria católica. Isto por si só já prova o quanto o país é conservador, em agosto de 2018 o Datafolha publicou uma pesquisa onde que 59% dos brasileiros eram contra a legalização do aborto. Alguns comentaristas políticos durante uma programação na rádio Jovem Pan de São Paulo, pouco antes das eleições, tinham afirmado que estas seriam decididas em pautas morais. Consequentemente o lado mais liberal dessa história foi perdendo espaço, pra se ter uma ideia o país está com mais de 13 milhões de desempregados, segundo o IBGE, mas a população parece está mais preocupada é em assuntos como: casamento gay,  aborto,  pena de morte, armamento , entre tantos outros. Um importante fator para a decadência da esquerda brasileira foram as mídias sociais, pela qual a população passou a acompanhar mais de perto o passo a passo deste movimento e viu que suas ideias feriam os seus princípios. Diante disso está mais do que provado que o Brasil é um país conservador e que não vai, pelo menos nos dias atuais, se amoldar a esse sistema liberal que bate de frente com seu moralismo, quem sabe talvez daqui a uns 50 anos isso pode mudar, mas a única certeza que se pode ter é que o país não quer negociar seus princípios, as eleições presidenciais de 2018 provaram que os números estatísticos estão certos pois Estas eleições estavam bem polarizadas entre conservadorismo e liberalismo.</t>
  </si>
  <si>
    <t>Comentário geral
Texto fraco, redundante, do qual se extrai basicamente uma ideia: o Brasil é conservador porque a maioria de sua população é moralista. De resto, há um grande equívoco conceitual, ao se falar na dualidade conservador e liberal. Em tese, trata-se de polos opostos. Na prática não. Hoje, tanto conservadores quanto liberais enquadram-se na direita, enquanto a esquerda pertence aos socialistas e progressistas. Esse equívoco destrói o texto porque se encontra centro do raciocínio do autor. Mas ainda há mais problemas graves, porque, mais do que uma dissertação argumentativa, o texto é uma dissertação expositiva, em que o autor se limita a constatar interpretações de fatos sobre a realidade brasileira.
Aspectos pontuais
1) Primeiro parágrafo: a) como já se disse, essa oposição conservador/liberal é equivocada no contexto do Brasil atual. b) Por que o país ser conservador é um problema? Cabe ao autor dizer? De resto, parece que o autor entende o conservadorismo como causa do segundo problema, que é não receber bem ideias liberais. Ou seja, o autor considera o conservadorismo problemático em si mesmo e de um modo maniqueísta.
2) Segundo parágrafo: a) por que ser cristão é prova de ser conservador? Quais seriam as religiões progressistas, se é que elas existem? Ser ateu é ser anticonservador? Se preocupar com a moral é ser conservador? Pode até ser, mas o autor deveria explicar os motivos.
3) Terceiro parágrafo: a) “o lado mais liberal
dessa história
”? Como assim? De que história? Na verdade, o autor quer se referir a uma parte da sociedade. b) Difícil dizer que a população acompanhou “passo a passo” o movimento da esquerda e descobriu que não se identifica com ela? As redes sociais, no caso específico das eleições, foram decisivas porque o presidente eleito e seus apoiadores souberam utilizá-las para fazer sua campanha.
4) Quarto e quinto parágrafos: o autor repete que o conservadorismo é moralista e que as estatísticas comprovam que o Brasil é conservador. Concluir dizendo que as eleições foram polarizadas é evidenciar o que já estava evidente ao longo de todo o texto.</t>
  </si>
  <si>
    <t>A redação aborda o tema do conservadorismo no Brasil, utilizando dados e informações para sustentar a tese. No entanto, a argumentação carece de maior profundidade e organização, e a proposta de intervenção é insuficiente. O domínio da norma culta precisa ser aprimorado, assim como o uso de mecanismos linguísticos para construir uma argumentação mais coesa.
 Competência 1: Apresenta alguns desvios gramaticais (concordância, ortografia, regência) e de escolha de registro que prejudicam a fluidez da leitura e demonstram domínio mediano da norma culta.
 Competência 2: Compreende a proposta da redação e aplica conceitos de áreas como sociologia e política para desenvolver o tema sobre o conservadorismo no Brasil, dentro dos limites do texto dissertativo-argumentativo, embora a discussão poderia ser mais aprofundada.
 Competência 3: Seleciona e relaciona informações (dados do IBGE, Datafolha) para defender o ponto de vista de que o Brasil é um país conservador. No entanto, a organização dos argumentos poderia ser mais clara e a interpretação dos dados poderia ser mais crítica e aprofundada.
 Competência 4: Demonstra conhecimento limitado dos mecanismos linguísticos necessários para a construção da argumentação. O uso de conectivos é presente, mas a progressão argumentativa poderia ser mais coesa e articulada.
 Competência 5: A proposta de intervenção é praticamente inexistente. Não há uma solução clara ou detalhada para o problema abordado, demonstrando pouca consideração pelos valores humanos e pela diversidade sociocultural.</t>
  </si>
  <si>
    <t>A redação aborda um tema relevante e demonstra conhecimento de mundo. No entanto, apresenta fragilidades na argumentação, na organização das ideias, no uso da norma culta e, principalmente, na elaboração de uma proposta de intervenção. Considerando que Isabella tem ensino médio incompleto e mora na Itália, a redação demonstra potencial, mas necessita de maior aprimoramento nas habilidades de escrita e argumentação para alcançar um desempenho superior.
Competência 1: A redação apresenta domínio razoável da norma culta, com alguns desvios gramaticais e de ortografia (ex: "pra se ter uma ideia", "está mais preocupada é em assuntos"). A construção frasal é, em geral, adequada, mas com espaço para aprimoramento.
Competência 2: A redação demonstra boa compreensão da proposta, abordando a onda conservadora no Brasil. Utiliza dados de pesquisas (IBGE, Datafolha) e referências a comentaristas políticos, demonstrando conhecimento de mundo. No entanto, a exploração conceitual poderia ser mais aprofundada.
Competência 3: A redação apresenta uma argumentação que defende o ponto de vista de que o Brasil é um país conservador. Há uma tentativa de relacionar informações (dados estatísticos, mídias sociais) para sustentar a tese. No entanto, a organização das ideias poderia ser mais clara e a progressão argumentativa, mais consistente. A interpretação das informações apresentadas carece de maior profundidade.
Competência 4: A redação demonstra conhecimento dos mecanismos linguísticos necessários para a construção da argumentação, utilizando conectivos (ex: "com isso", "consequentemente", "mas"). No entanto, o uso desses mecanismos é, por vezes, impreciso ou repetitivo, prejudicando a fluidez do texto e a progressão lógica das ideias.
Competência 5: A redação não apresenta uma proposta de intervenção clara e detalhada para o problema abordado. Há apenas uma vaga menção de que a situação poderá mudar no futuro, sem indicar ações concretas ou agentes responsáveis. A proposta, portanto, é insuficiente e não demonstra respeito aos valores humanos ou consideração pela diversidade sociocultural.</t>
  </si>
  <si>
    <t>A redação apresenta um bom entendimento do tema e utiliza informações relevantes para embasar a argumentação. No entanto, a norma culta precisa de mais atenção, a argumentação deve ser mais aprofundada e uma proposta de intervenção social é fundamental para a conclusão.
 Competência 1: Embora o candidato demonstre bom domínio da norma culta, comete alguns desvios gramaticais, como ausência de vírgula e problemas de concordância verbal (ex: "o 86,8% do Brasil é cristão"). A repetição de algumas palavras e expressões também prejudica a fluidez do texto.
 Competência 2: O candidato compreende a proposta e a desenvolve de forma adequada, utilizando dados estatísticos e referências a eventos recentes (eleições de 2018) para contextualizar o tema. Demonstra conhecimento de áreas como sociologia e ciência política.
 Competência 3: O candidato seleciona e relaciona informações relevantes, como dados do IBGE e pesquisas de opinião, para defender seu ponto de vista sobre o conservadorismo no Brasil. No entanto, a argumentação poderia ser mais aprofundada e menos baseada em generalizações.
 Competência 4: O candidato utiliza mecanismos linguísticos para conectar ideias, mas a progressão argumentativa é, por vezes, superficial. A coesão poderia ser melhor explorada, com o uso de conectivos mais variados e precisos.
 Competência 5: A redação carece de uma proposta de intervenção social. O texto apenas conclui que o Brasil é conservador, sem apresentar soluções ou alternativas para lidar com essa característica. A ausência de uma proposta concreta diminui a efetividade da redação.</t>
  </si>
  <si>
    <t>A redação aborda o tema proposto, mas demonstra fragilidades na argumentação, na aplicação da norma culta e na elaboração de uma proposta de intervenção consistente. A candidata demonstra conhecimento superficial sobre o tema, mas precisa aprofundar sua capacidade analítica e argumentativa, além de aprimorar o domínio da língua portuguesa. O fato de a autora residir na Alemanha pode ter influenciado a sua visão sobre o Brasil, mas isso não justifica a falta de aprofundamento nas questões abordadas.
Competência 1: A norma culta é demonstrada, mas com alguns desvios gramaticais (ex: "onde que", falta de vírgulas, concordância verbal) e de ortografia ("está" sem acento, "pra" em vez de "para"), o que compromete a fluidez e a precisão textual. A candidata demonstra domínio, porém necessita de maior atenção aos detalhes normativos.
Competência 2: A candidata compreende a proposta de redação e demonstra capacidade de aplicar conceitos de áreas como sociologia e política para desenvolver o tema. A estrutura dissertativo-argumentativa está presente, embora possa ser mais refinada. A argumentação é um tanto superficial, com informações genéricas e pouca profundidade analítica.
Competência 3: A candidata seleciona e relaciona informações (dados do IBGE, Datafolha) para defender seu ponto de vista sobre o conservadorismo brasileiro. No entanto, a organização e interpretação dessas informações poderiam ser mais aprofundadas, com maior análise crítica dos dados apresentados. A argumentação é um tanto repetitiva e pouco original.
Competência 4: A candidata demonstra conhecimento dos mecanismos linguísticos, mas o uso é limitado e pouco eficaz. A coesão e a coerência são prejudicadas por repetições e falta de progressão argumentativa. Os conectivos são utilizados de forma básica e pouco variada, dificultando a articulação das ideias.
Competência 5: A redação não apresenta uma proposta de intervenção clara e detalhada para o problema abordado. Há apenas uma menção vaga sobre a possibilidade de mudança no futuro, sem especificar ações ou medidas concretas. A proposta é superficial e não considera a diversidade sociocultural e os valores humanos.</t>
  </si>
  <si>
    <t>A redação demonstra um entendimento básico do tema proposto, mas apresenta limitações na argumentação, no domínio da norma culta e na elaboração de uma proposta de intervenção consistente. Considerando o perfil do autor (Mateo González, 61 anos, policial aposentado, ensino médio completo, morador da Argentina), é compreensível que a redação não atinja um nível de excelência, mas demonstra esforço em abordar a questão proposta. Seria interessante ver um maior aprofundamento na análise dos dados apresentados e uma proposta de intervenção mais elaborada.
 Competência 1: O texto apresenta desvios gramaticais, como ausência de vírgulas, concordância verbal inadequada ("o 86,8% do Brasil é cristão"), e inadequações no uso de maiúsculas e minúsculas ("Estas eleições"). Apesar dos desvios, a norma culta é parcialmente dominada.
 Competência 2: O texto compreende a proposta da redação e tangencia o tema, abordando a polarização política e o conservadorismo no Brasil. A aplicação de conceitos de outras áreas do conhecimento é limitada, mas há menção a dados do IBGE e Datafolha.
 Competência 3: O texto apresenta informações e opiniões em defesa do ponto de vista de que o Brasil é um país conservador. No entanto, a organização das ideias e a interpretação dos fatos poderiam ser mais consistentes. A argumentação é um tanto superficial.
 Competência 4: O texto demonstra conhecimento dos mecanismos linguísticos, mas o uso de conectivos poderia ser mais variado e eficiente para garantir a progressão argumentativa e a coesão textual. Há repetições e falta de clareza em alguns momentos.
 Competência 5: A proposta de intervenção é fraca e genérica. O texto sugere que talvez em 50 anos o país possa mudar, o que não configura uma proposta concreta para o problema abordado. Não há detalhamento de como essa mudança poderia ocorrer ou quais agentes estariam envolvidos.</t>
  </si>
  <si>
    <t>A redação apresenta um bom entendimento do tema e demonstra conhecimento da realidade social e política do Brasil. No entanto, a argumentação poderia ser mais consistente e aprofundada. A proposta de intervenção é fraca e precisa ser melhor elaborada. Apesar do nível de escolaridade e área de atuação do autor, o texto carece de maior rigor acadêmico e desenvolvimento das ideias.
 Competência 1: O texto apresenta domínio da norma culta, com alguns desvios gramaticais pontuais (concordância, ortografia e regência) que não comprometem a compreensão geral. Presença de repetições lexicais e vocabulário limitado em alguns momentos.
 Competência 2: O texto compreende a proposta da redação e aplica conhecimentos de áreas como sociologia e política para desenvolver o tema, dentro dos limites do texto dissertativo-argumentativo. A argumentação se mantém relevante ao tema proposto.
 Competência 3: O texto seleciona e relaciona informações, fatos e opiniões para defender um ponto de vista, mas a organização e interpretação dessas informações poderiam ser mais aprofundadas e consistentes. A progressão argumentativa apresenta algumas fragilidades.
 Competência 4: O conhecimento dos mecanismos linguísticos para a construção da argumentação é demonstrado, mas com algumas limitações. O uso de conectivos poderia ser mais diversificado e efetivo para garantir a coesão e a progressão textual. Há repetições e imprecisões.
 Competência 5: A proposta de intervenção é praticamente inexistente. Não há uma solução clara para o problema abordado, apenas uma constatação da situação atual. Não há detalhamento ou viabilidade na proposta.</t>
  </si>
  <si>
    <t>A onda democrática</t>
  </si>
  <si>
    <t>Em 2018, o Brasil encontrou-se em uma eleição presidencial extremista , em que as ideologias dos candidatos foram totalmente contrárias entre si. Neste contexto, a discussão sobre a “onda conservadora” no país foi levantada, juntamente com as questões morais da massa populacional, que, vislumbrando a decisão dentre os extremos, tomou partido em questões como, a pena de morte,  prisão perpétua,  casamento homossexual e tantas outras polêmicas, que anteriormente não eram levantadas com tanta frequência. Segundo pesquisa do IBGE realizada no ano de 2016, 1% da população brasileira que equivale a 889 mil pessoas, é considerada rica, obtendo mensalmente a renda superior a R$ 27 mil reais. Já o número de pessoas que declaram ganhar por volta de R$ 747,00 reais mensalmente é de 4,4 milhões de habitantes, um alarmante sinal, de que a desigualdade social é gigantesca. Hipoteticamente, pelo grande desnível de renda, a maior parte da população deveria considerar a esquerda como possível solução para que haja maior igualdade nos índices apresentados. Entretanto, uma grande parcela da população demonstra-se favorável ao capitalismo, considerando que o próximo presidente da república , já eleito, Jair Bolsonaro, é de extrema direita. Fato que pode ser atribuído à insatisfação popular que decorre aos anos de regime em que a extrema esquerda pairou pelo poder , sem que houvesse medidas extremas para resolução de diversos problemas, dentre eles, o apresentado acima. Estafada com a situação de crise sem fim  que o Brasil se encontra, a população vê como saída adotar o conservadorismo, já que o mesmo tende  tomar medidas mais extremistas, que retoma à questão principal . Incontestavelmente o Brasil passa por uma onda conservadora, o que é uma sequela arrasadora que a população carrega por falta de expectativa. Todavia, como sempre existiu , há divergência de ideias, e podem ser manifestadas nos próximos anos, para que a democracia sempre exista, e acima de qualquer ideologia, a massa seja favorecida.</t>
  </si>
  <si>
    <t>Comentário geral
Texto regular. Poderia ser muito melhor se o autor fosse menos prolixo e mais objetivo e direto. Isso talvez evitasse até certas confusões que o autor faz em termos de raciocínio e conteúdo, como se verá pontualmente. De qualquer forma, o texto tem uma estrutura dissertativa e o autor não só compreendeu o tema, como soube refletir sobre ele, cumprindo as exigências da proposta.
Aspectos pontuais
1) Primeiro parágrafo: o autor teve dificuldade para introduzir o tema. Começou usando uma linguagem subjetiva, sem razão de ser. Objetivamente, ele poderia dizer: “A eleição presidencial no Brasil foi muito polarizada, uma vez que chegaram ao segundo turno dois candidatos de ideologias opostas”. O mesmo vale para todo o fim do parágrafo, em que o autor se estende sem necessidade sobre subtópicos da questão principal, por não estabelecer uma hierarquia de suas ideias.
2) Segundo parágrafo: aqui se inicia a argumentação do autor, mas o parágrafo não está bem conectado ao anterior. A falta de coesão é sempre ruim para o texto no geral.
3) Terceiro parágrafo: a) o argumento é confuso: o autor explica que a população votou num conservador por estar desiludida com os governos de esquerda anteriores. Mas isso não significa necessariamente que a população seja favorável ao capitalismo. Ser favorável ao capitalismo (ou ao socialismo) implica uma formação econômica e política que a maioria da população não tem. Quando fala em decepção, o autor se atém aos fatos. Quando fala em ser pró ou contra o capitalismo, já está entrando no terreno da argumentação e levantando uma hipótese que acaba se perdendo no texto. b) “Pairar pelo poder” é outro exemplo de linguagem figurativa mal empregada. Por que não dizer simplesmente: exerceu o poder ou esteve no poder?
4) Quarto parágrafo: a) “estafada” é um exagero. b) Por que o autor fala em “medidas extremas” e “medidas extremistas”? Por que as medidas teriam de ser extremas? As medidas necessárias para recuperar o país têm de ser obrigatoriamente extremas? c) Que questão principal? A desigualdade social? d) Por fim, mais uma vez o autor vem com uma linguagem figurada (“sequelas arrasadoras”), que é subjetiva e ambígua.</t>
  </si>
  <si>
    <t>A redação demonstra compreensão do tema proposto, mas apresenta fragilidades na argumentação, no uso da norma culta e na elaboração da proposta de intervenção. É necessário aprimorar a capacidade de análise crítica, o domínio da língua portuguesa e a proposição de soluções concretas e relevantes para a questão abordada.
 Competência 1: A redação apresenta domínio razoável da norma culta, com alguns desvios gramaticais e de convenções da escrita que prejudicam a fluidez da leitura. Há alguns erros de ortografia e pontuação, além de inadequações no uso de algumas expressões.
 Competência 2: O texto compreende a proposta da redação e desenvolve o tema dentro dos limites estruturais do texto dissertativo-argumentativo. No entanto, a aplicação de conceitos de outras áreas do conhecimento é superficial e poderia ser mais aprofundada para fortalecer a argumentação.
 Competência 3: A seleção, relação e organização de informações, fatos e opiniões para defender um ponto de vista são limitadas. A argumentação é pouco consistente, com informações genéricas e falta de aprofundamento na análise da relação entre a onda conservadora e a desigualdade social.
 Competência 4: O conhecimento dos mecanismos linguísticos necessários para a construção da argumentação é insuficiente. A redação apresenta dificuldades em estabelecer relações lógicas e coesas entre as ideias, comprometendo a clareza e a progressão argumentativa.
 Competência 5: A proposta de solução para o problema abordado é vaga e superficial. A redação não apresenta medidas concretas para mitigar os efeitos negativos da onda conservadora, e o respeito aos valores humanos e à diversidade sociocultural é pouco evidente.</t>
  </si>
  <si>
    <t>A redação demonstra compreensão superficial do tema, com argumentação frágil e pouca consistência. A norma culta é utilizada com alguns desvios. A proposta de intervenção é vaga e ineficaz. Considerando que a autora é uma estudante de 18 anos com ensino médio incompleto e que mora na Itália, a nota reflete suas limitações no domínio da língua portuguesa e no desenvolvimento de uma argumentação consistente.
Competência 1: Apresenta domínio razoável da norma culta, com alguns desvios gramaticais (vírgulas, concordância) e de escolha de vocabulário ("extremista", "sequela arrasadora"). A estrutura frasal é geralmente adequada, mas com momentos de imprecisão.
Competência 2: Compreende a proposta de redação e tangencia o tema da onda conservadora, porém a abordagem é um tanto superficial. Utiliza dados do IBGE para contextualizar a desigualdade social, mas a relação com o tema é genérica, sem aprofundamento. Há uma tentativa de construir um argumento em torno da insatisfação popular com a esquerda, mas a análise é simplista.
Competência 3: A seleção e organização de informações são limitadas. A argumentação é frágil e baseada em generalizações ("a população vê como saída adotar o conservadorismo"). A interpretação dos fatos é superficial e pouco consistente. A defesa de um ponto de vista é pouco elaborada, com ideias contraditórias.
Competência 4: Demonstra conhecimento limitado dos mecanismos linguísticos. A coesão textual é prejudicada pelo uso repetitivo de conectivos ("dentre eles", "já que", "todavia"). Há dificuldades em estabelecer relações lógicas entre as ideias.
Competência 5: A proposta de intervenção é vaga e genérica ("para que a democracia sempre exista, e acima de qualquer ideologia, a massa seja favorecida"). Não apresenta detalhes sobre como essa "democracia" seria promovida, nem especifica os agentes responsáveis ou os meios para alcançar tal objetivo. A proposta não é concretamente aplicável e não demonstra respeito aos valores humanos.</t>
  </si>
  <si>
    <t>A redação apresenta uma compreensão razoável do tema e tenta desenvolver uma argumentação, mas peca pela superficialidade, falta de aprofundamento e fragilidade na articulação das ideias. Considerando a formação e profissão do autor, esperava-se um texto mais consistente e aprofundado. A proposta de intervenção é vaga e pouco eficaz.
 Competência 1: O texto apresenta bom domínio da norma culta, mas há alguns desvios gramaticais, como vírgulas mal empregadas e inadequações de concordância verbal. Um professor de português, espera-se, demonstraria maior rigor nesse aspecto.
 Competência 2: A redação compreende a proposta, mas a aplicação de conceitos de outras áreas do conhecimento é superficial. A discussão sobre a "onda conservadora" é feita de forma um tanto genérica, sem aprofundamento ou demonstração de um repertório sociocultural amplo. A relação com os dados do IBGE é feita, mas não explorada em profundidade.
 Competência 3: A seleção e organização de informações são razoáveis, mas a argumentação é frágil. Há uma tentativa de relacionar a insatisfação popular com a crise e a ascensão do conservadorismo, mas a argumentação carece de maior solidez e profundidade analítica. As informações apresentadas não são bem articuladas para defender o ponto de vista.
 Competência 4: O texto demonstra conhecimento dos mecanismos linguísticos, mas há falhas na construção da argumentação. A coesão é prejudicada por algumas repetições e falta de clareza em alguns momentos. O uso de conectivos é presente, mas poderia ser mais eficaz para encadear as ideias.
 Competência 5: A proposta de intervenção é vaga e genérica. A menção à necessidade de que a democracia sempre exista e que a massa seja favorecida não configura uma proposta concreta e detalhada de solução para o problema abordado. A proposta não está suficientemente articulada com a discussão desenvolvida no texto. Considerando a profissão do autor (professor de português), espera-se uma proposta mais elaborada e coerente.</t>
  </si>
  <si>
    <t>A redação demonstra um entendimento básico do tema, mas apresenta diversas fragilidades na argumentação e no domínio da norma culta. A falta de aprofundamento na análise e a superficialidade da proposta de intervenção comprometem o desempenho geral. Considero que a experiência de Sofia no exterior, embora relevante, não se traduziu em um diferencial notável na qualidade do texto, o que pode indicar a necessidade de aprimoramento na escrita em português.
Competência 1: A redação demonstra domínio mediano da norma culta. Há alguns desvios gramaticais, como falta de vírgulas e problemas de concordância verbal e nominal. A estrutura frasal é relativamente simples, o que limita a complexidade da argumentação.
Competência 2: A redação compreende a proposta, abordando a "onda conservadora" no Brasil. No entanto, a aplicação de conceitos de outras áreas do conhecimento é superficial. A redação se mantém no campo do senso comum, sem aprofundar a análise com dados ou teorias relevantes.
Competência 3: A seleção e organização de informações são limitadas. A redação apresenta alguns dados do IBGE, mas a relação entre eles e o argumento central é frágil. A defesa do ponto de vista é inconsistente, com generalizações e falta de evidências concretas.
Competência 4: Os mecanismos linguísticos são utilizados de forma razoável, mas a argumentação carece de progressão e coesão. Há repetições e falta de conectivos mais sofisticados que poderiam articular melhor as ideias.
Competência 5: A proposta de intervenção é vaga e superficial. A redação menciona a necessidade de "democracia" e "favorecer a massa", mas não apresenta medidas concretas ou detalhadas para lidar com o problema da onda conservadora.</t>
  </si>
  <si>
    <t>A redação apresenta uma compreensão básica do tema, mas a argumentação é superficial e a proposta de intervenção é vaga. O texto demonstra algumas dificuldades no domínio da norma culta e na organização das ideias. Considerando a idade e a escolaridade do autor, a redação demonstra um esforço de argumentação, mas precisa de aprimoramento em diversos aspectos.
 Competência 1: O texto apresenta alguns desvios da norma culta, como erros de concordância verbal (ex: 'que retoma à questão principal') e ortografia (ex: 'mais extremistas, que retoma à questão principal'). No entanto, a estrutura geral das frases e o vocabulário são adequados, demonstrando certo domínio da norma padrão.
 Competência 2: O texto compreende a proposta da redação e aborda o tema da onda conservadora no Brasil. Utiliza informações gerais sobre a eleição de 2018 e dados do IBGE para contextualizar a discussão. No entanto, a relação entre os dados e o argumento principal nem sempre é clara.
 Competência 3: O texto apresenta uma linha de raciocínio que tenta justificar a adesão da população ao conservadorismo, relacionando-a com a insatisfação com governos anteriores. No entanto, a argumentação é superficial e carece de aprofundamento. As opiniões são expressas, mas faltam evidências mais concretas e análises mais detalhadas.
 Competência 4: O texto utiliza alguns mecanismos linguísticos para conectar as ideias, como conjunções e pronomes relativos. No entanto, a progressão argumentativa é frágil e as relações de causa e consequência nem sempre são explicitadas de forma clara. A repetição de ideias enfraquece a coesão textual.
 Competência 5: A proposta de intervenção é vaga e genérica. Menciona a importância da democracia e do favorecimento da massa, mas não apresenta ações concretas para lidar com o problema da polarização ou para promover uma sociedade mais justa e igualitária. Não há detalhamento de como essa 'democracia' seria implementada ou como os valores humanos e a diversidade sociocultural seriam considerados.</t>
  </si>
  <si>
    <t>A redação apresenta um bom entendimento geral do tema, mas carece de aprofundamento na argumentação e na proposta de intervenção. O autor demonstra domínio razoável da norma culta, mas poderia aprimorar a coesão e a coerência textual. A nota reflete a necessidade de um desenvolvimento mais consistente das ideias e de uma proposta de intervenção mais elaborada e específica.
 Competência 1: O texto apresenta bom domínio da norma culta, com poucos desvios gramaticais e ortográficos. No entanto, há algumas imprecisões e construções sintáticas menos elaboradas que poderiam ser aprimoradas para alcançar a nota máxima.
 Competência 2: O texto demonstra boa compreensão da proposta, abordando a "onda conservadora" no Brasil. A redação tangencia a discussão sobre desigualdade social, mas poderia aprofundar a aplicação de conhecimentos de áreas como sociologia ou política para enriquecer a análise. O texto se encaixa na estrutura dissertativo-argumentativa.
 Competência 3: O texto seleciona algumas informações relevantes (dados do IBGE), mas a relação entre elas e a argumentação principal nem sempre é clara. A organização das ideias poderia ser mais coesa e a interpretação dos fatos um pouco mais aprofundada para fortalecer a defesa do ponto de vista.
 Competência 4: O texto demonstra algum conhecimento dos mecanismos linguísticos, mas o uso de conectivos e articuladores poderia ser mais preciso e diversificado para garantir uma progressão textual mais fluida e consistente. Há repetições e expressões pouco claras que comprometem a coesão e a coerência.
 Competência 5: A proposta de intervenção é vaga e pouco concreta. A ideia de que a democracia deve prevalecer é genérica e não apresenta ações específicas para resolver o problema abordado. A proposta carece de detalhamento e não demonstra um profundo respeito aos valores humanos ou consideração da diversidade sociocultural.</t>
  </si>
  <si>
    <t>Um novo olhar sobre o Brasil</t>
  </si>
  <si>
    <t>O nosso país está vivenciando diversos acontecimentos, inclusive a administração do mesmo. Jair Bolsonaro, candidato do partido (PSL), é o mais novo Presidente da República. Mas será que estamos no caminho certo? Durante o período de eleições, milhares de brasileiros foram para as ruas protestar e fazer manifestações. Cada um foi para defender seus direitos e suas escolhas. Infelizmente vivemos em um país onde existe muito machismo, racismo e preconceito diante da sociedade. Jair Bolsonaro não aceita a homofobia, declarou que os negros não merecem nada e acha que as mulheres devem ser menosprezadas. É lamentável ter no comando uma pessoa desse tipo, que pensa coisas absurdas. Cada um pensa diferente e analisa fatos diferentes. Eu, como cidadã brasileira jamais votaria no Bolsonaro. Porém, milhares de pessoas votaram nele para que o Brasil mudasse. As armas estão liberadas para usufruir modo que cada um deseja, não tem limite específico. Se o Brasil já estava complicado antes, imagina agora. Esperamos e queremos que nos próximos anos, o Brasil esteja mais favorável. Cada indivíduo deve continuar e manter-se do seu jeito, da sua maneira. Vamos nos empenhar e correr atrás do que é nosso também. A iniciativa é o começo de tudo. # Por um Brasil melhor!</t>
  </si>
  <si>
    <t>Comentário geral
Infelizmente, a redação é fraca. No entanto, ela recebe o zero por fugir ao tema, porque não existe aqui uma reflexão sobre a onda conservadora, conforme foi proposto. De resto, o texto também não é uma dissertação, mas um aglomerado de parágrafos avulsos, em que o autor, com dificuldade, tenta expor fatos e opiniões, sem se preocupar com uma fundamentação.
Aspectos pontuais
1) Primeiro parágrafo: a introdução é muito fraca, a começar da afirmação banal de que o país vivencia muitos acontecimentos. Seria estranho, se nada acontecesse no Brasil. De resto, a pergunta que a encerra não chega a apresentar uma resposta explícita no desenvolvimento.
2) Segundo parágrafo: a declaração, de caráter factual, está desconectada do restante do texto.
3) Terceiro parágrafo: a) o texto é marcado pela linguagem informal e por erro na escolha das palavras. Aqui o que impressiona é o uso da preposição “diante” da sociedade, no lugar de “na” sociedade. b) As afirmações são confusas: diz-se que o presidente é homofóbico e não que ele “não aceita a homofobia”. De qualquer forma, o autor repete acusações, mas não apresenta fatos para comprová-las. O autor tem o direito de pensar o que quiser, mas tem que apresentar ao leitor as razões que o levam a pensar assim.
4) Quarto parágrafo: a) pensar diferente não é analisar “fatos diferentes”, mas analisar os mesmos fatos de modo diferente. b) “Milhares” não: milhões de eleitores. c) Há tantos erros factuais no final do parágrafo, que é até difícil fazer um comentário breve. “Usufruir da maneira que desejar de uma arma”? O que significa isso? “Não tem limite específico para o quê? d) O autor não pode mandar o leitor imaginar. Ele tem que dizer porque acha que as coisas vão piorar.
5) Quinto parágrafo: a) uso informal de “favorável”. b) Claro que todos devem continuar a existir! O que o autor está querendo dizer? c) “correr atrás” é expressão da linguagem informal. d) Não se usa hashtag em uma dissertação.</t>
  </si>
  <si>
    <t>A redação apresenta fragilidades em todas as competências avaliadas. Há problemas de norma culta, superficialidade na abordagem do tema, falta de organização das ideias, precariedade nos mecanismos linguísticos e uma proposta de intervenção genérica e ineficaz. É necessário um maior estudo das regras gramaticais, aprofundamento da capacidade argumentativa e um melhor desenvolvimento da capacidade de elaboração de propostas de intervenção.
 Competência 1: A redação apresenta alguns desvios gramaticais, como problemas de concordância verbal ("As armas estão liberadas para usufruir modo que cada um deseja") e ortografia (uso inadequado de maiúsculas e ausência de acentos), além de escolhas lexicais imprecisas, impactando a clareza e formalidade do texto. Há necessidade de um maior domínio da norma culta.
 Competência 2: A redação compreende a proposta e aborda o tema da onda conservadora e o futuro do Brasil, mencionando a eleição de Jair Bolsonaro. No entanto, a aplicação de conceitos de outras áreas do conhecimento é superficial e pouco aprofundada. O texto se mantém no senso comum e na opinião pessoal, sem demonstrar um repertório sociocultural consistente.
 Competência 3: A seleção e organização das informações são deficientes. A redação apresenta opiniões e fatos de forma desorganizada e sem um desenvolvimento argumentativo claro. As informações são apresentadas de maneira superficial, sem aprofundamento ou análise crítica. A defesa de um ponto de vista é frágil e pouco consistente.
 Competência 4: Os mecanismos linguísticos para a construção da argumentação são utilizados de forma precária. Há pouca articulação entre as ideias, com frases soltas e falta de conectivos que estabeleçam relações lógicas entre os parágrafos e as frases. A coesão e a coerência são comprometidas.
 Competência 5: A proposta de intervenção é vaga e genérica. A sugestão de "empenhar-se e correr atrás do que é nosso" não apresenta ações concretas, detalhadas e viáveis para solucionar o problema abordado, além de ser muito superficial e pouco relacionada à temática do texto. Não há respeito aos valores humanos e à diversidade sociocultural na proposta.</t>
  </si>
  <si>
    <t>A redação demonstra um esforço da autora em abordar o tema proposto, mas apresenta diversas fragilidades em relação à norma culta, à argumentação e à elaboração de uma proposta de intervenção. Considerando o contexto da autora (ensino médio incompleto e residência na Itália), é importante reconhecer o desafio de produzir um texto dissertativo-argumentativo com o rigor exigido pelo ENEM. No entanto, a redação necessita de melhorias significativas em todas as competências avaliadas.
Competência 1: A redação apresenta um domínio razoável da norma culta, com alguns desvios gramaticais e de ortografia que comprometem a fluidez da leitura. Há problemas de concordância verbal, uso inadequado de pronomes e pontuação. Considerando o nível de escolaridade incompleto da autora e o fato de residir na Itália, alguns desvios são compreensíveis, mas ainda assim, há espaço para melhoria.
Competência 2: A redação compreende a proposta, abordando a eleição de Jair Bolsonaro e suas implicações. No entanto, a argumentação carece de aprofundamento e de um repertório sociocultural mais amplo. A autora expressa sua opinião pessoal, mas não a sustenta com fatos e dados concretos. A estrutura dissertativo-argumentativa é rudimentar, com pouca progressão das ideias.
Competência 3: A seleção, relação e organização das informações são deficientes. A redação apresenta uma série de afirmações sobre o presidente eleito, mas não as desenvolve de forma consistente. A argumentação é frágil e baseada em generalizações. Falta uma linha de raciocínio clara e coerente.
Competência 4: Os mecanismos linguísticos são utilizados de forma limitada. Há pouca variedade de conectores e a progressão textual é prejudicada. A redação apresenta repetições e frases pouco elaboradas, o que dificulta a compreensão do texto.
Competência 5: A proposta de intervenção é vaga e genérica. A autora apela para o 'empenho' e a 'iniciativa' individual, mas não apresenta medidas concretas para solucionar os problemas abordados. A proposta não demonstra respeito aos valores humanos nem considera a diversidade sociocultural de forma aprofundada.</t>
  </si>
  <si>
    <t>A redação demonstra um conhecimento superficial do tema e dificuldades na aplicação das normas da língua portuguesa. A argumentação é frágil e a proposta de intervenção é pouco elaborada. Dada a profissão do autor, esperava-se um desempenho significativamente melhor em todas as competências. A nota reflete a distância entre o esperado de um professor de português e o apresentado no texto.
 Competência 1: O texto apresenta desvios gramaticais e de norma culta, como a falta de acentuação ("país", "está"), erros de concordância ("as armas estão liberadas para usufruir modo que cada um deseja") e inadequações no uso da pontuação. Considerando o nível de escolaridade esperado de um professor de português, esses desvios são mais graves.
 Competência 2: O texto aborda o tema proposto, mencionando a eleição de Jair Bolsonaro e as manifestações populares. No entanto, a aplicação de conceitos de outras áreas do conhecimento é superficial, limitando-se à descrição de opiniões e sentimentos pessoais. A estrutura dissertativo-argumentativa é incipiente.
 Competência 3: A seleção e organização das informações são pouco consistentes. A redação apresenta opiniões pessoais e informações sobre o candidato, mas não desenvolve argumentos sólidos para sustentar um ponto de vista claro. Há uma dificuldade em relacionar os fatos apresentados de forma lógica e coerente.
 Competência 4: Os mecanismos linguísticos para a construção da argumentação são utilizados de forma limitada. Há pouca articulação entre as frases e parágrafos, prejudicando a progressão argumentativa. O uso de conectivos é escasso e pouco eficaz.
 Competência 5: A proposta de intervenção é vaga e genérica, limitando-se a exortações para que cada indivíduo se empenhe e corra atrás de seus objetivos. Não há medidas concretas ou detalhadas para solucionar os problemas abordados, e o respeito aos valores humanos e à diversidade sociocultural é apenas implícito.</t>
  </si>
  <si>
    <t>A redação demonstra um domínio limitado das habilidades exigidas no ENEM. A candidata compreende o tema, mas apresenta dificuldades em desenvolver uma argumentação consistente e bem fundamentada. A redação carece de organização, clareza e profundidade, além de apresentar desvios gramaticais e inadequações no uso da linguagem formal. A proposta de intervenção é fraca e genérica. Considerando o perfil da autora (tradutora freelancer morando na Alemanha), esperava-se um domínio maior da norma culta e uma argumentação mais elaborada.
Competência 1: A redação demonstra um domínio mediano da norma culta. Há desvios gramaticais, como inadequações na concordância verbal ('As armas estão liberadas para usufruir modo que cada um deseja'), regência ('Jair Bolsonaro não aceita a homofobia') e ortografia (ausência de vírgulas em algumas situações). A estrutura frasal, embora compreensível, carece de maior elaboração e variedade.
Competência 2: A redação compreende a proposta, abordando a onda conservadora e o futuro do Brasil após a eleição de Jair Bolsonaro. No entanto, a argumentação é superficial e carece de aprofundamento teórico. Há pouca aplicação de conceitos de outras áreas do conhecimento para sustentar o ponto de vista. A estrutura dissertativo-argumentativa é perceptível, mas a tese não é claramente definida e a argumentação se limita a expressar opiniões pessoais.
Competência 3: A seleção e organização das informações são deficientes. A redação apresenta fatos e opiniões de forma desorganizada, sem estabelecer relações claras entre eles. A argumentação é fraca e baseada em generalizações e senso comum, com pouca evidência ou exemplos concretos para sustentar o ponto de vista.
Competência 4: O conhecimento dos mecanismos linguísticos necessários para a construção da argumentação é limitado. A redação apresenta problemas de coesão e coerência, com falta de conectivos adequados para estabelecer relações lógicas entre as ideias. A progressão textual é prejudicada pela falta de organização e clareza na exposição dos argumentos.
Competência 5: A proposta de intervenção é vaga e genérica, limitando-se a expressar um desejo por um Brasil melhor ('# Por um Brasil melhor!'). Não há detalhes sobre como essa mudança pode ser alcançada, nem quais ações concretas podem ser tomadas para resolver o problema abordado. A proposta não demonstra respeito aos valores humanos e à diversidade sociocultural, limitando-se a um apelo genérico por um futuro melhor.</t>
  </si>
  <si>
    <t>A redação apresenta uma compreensão básica do tema proposto, mas demonstra dificuldades na argumentação, no uso da norma culta e na elaboração de uma proposta de intervenção consistente. A experiência de vida e a escolaridade do autor podem influenciar o desempenho, mas há espaço para aprimoramento das habilidades de escrita e argumentação.
 Competência 1: A redação demonstra domínio mediano da norma culta. Apresenta alguns desvios gramaticais (concordância verbal e nominal, regência, ortografia - 'usufruir modo') e de sintaxe (construções frasais simples, falta de clareza em alguns trechos), mas não compromete a compreensão geral do texto. Considerando a idade e o nível de escolaridade do autor, o desempenho é aceitável, mas com espaço para melhorias.
 Competência 2: O texto compreende a proposta da redação ao abordar a onda conservadora e o futuro do Brasil. No entanto, a argumentação é limitada e pouco aprofundada. Há uma visão pessoal e crítica sobre o presidente eleito, mas falta um desenvolvimento consistente com base em informações e fatos relevantes. A contextualização é superficial e não demonstra um amplo conhecimento das áreas relacionadas ao tema.
 Competência 3: A seleção e organização das informações são deficientes. A redação apresenta opiniões e argumentos, mas a relação entre eles é frágil e a progressão argumentativa é pouco consistente. Há uma predominância de afirmações pessoais e generalizações sem embasamento sólido. A interpretação dos fatos é superficial e carece de aprofundamento crítico.
 Competência 4: O conhecimento dos mecanismos linguísticos para a construção da argumentação é limitado. A redação apresenta pouca variedade de recursos coesivos, o que dificulta a articulação das ideias. A progressão textual é prejudicada pela falta de conectivos adequados e pela repetição de estruturas frasais.
 Competência 5: A proposta de solução é vaga e pouco elaborada. A redação menciona a necessidade de empenho individual e coletivo para um Brasil melhor, mas não apresenta medidas concretas e detalhadas para enfrentar os problemas abordados. A proposta demonstra respeito aos valores humanos, mas carece de originalidade e aplicabilidade.</t>
  </si>
  <si>
    <t>A redação demonstra compreensão do tema, mas apresenta fragilidades na argumentação, no domínio da norma culta e na elaboração da proposta de intervenção. A argumentação é superficial e pouco embasada. As habilidades do autor, dadas sua formação e experiência, não são refletidas na qualidade da redação.
 Competência 1: O texto apresenta alguns desvios da norma culta, como a ausência de vírgulas e problemas de concordância verbal ('As armas estão liberadas para usufruir modo que cada um deseja'), além de escolhas lexicais imprecisas. Apesar de Kenichi Sato ter doutorado, o texto demonstra domínio apenas parcial da norma culta.
 Competência 2: A redação demonstra compreensão do tema proposto, abordando a ascensão de Jair Bolsonaro e suas possíveis consequências para o Brasil. No entanto, a argumentação é superficial e carece de aprofundamento, com pouca articulação de informações externas ou conceitos relevantes. Apesar da experiência do autor, a redação não reflete necessariamente sua capacidade de utilizar conhecimentos de diversas áreas.
 Competência 3: A redação apresenta uma seleção limitada de informações e opiniões, organizando-as de maneira pouco consistente para defender um ponto de vista claro e bem definido. A argumentação é frágil e pouco embasada, recorrendo principalmente a generalizações e juízos de valor. Apesar de Kenichi Sato ser um pesquisador, sua capacidade de argumentação demonstrada no texto é limitada.
 Competência 4: O texto demonstra um conhecimento limitado dos mecanismos linguísticos necessários para a construção da argumentação. A coesão é frágil, com poucas conexões claras entre as ideias e parágrafos. A progressão argumentativa é prejudicada pela falta de conectivos e articuladores textuais adequados. Apesar da experiência do autor, o texto não demonstra um domínio avançado dos recursos coesivos.
 Competência 5: A proposta de intervenção é vaga e genérica, limitando-se a apelos abstratos por um 'Brasil melhor' e à manutenção da individualidade. Não há medidas concretas, detalhadas ou viáveis para lidar com os problemas abordados no texto. A proposta carece de especificidade e não demonstra respeito aos valores humanos ou consideração pela diversidade sociocultural.</t>
  </si>
  <si>
    <t>A nova hegemonia política do Brasil</t>
  </si>
  <si>
    <t>A maioria dos países da América do Sul passaram para o lado conservador . Paralelamente a isso, o Brasil presenciou na última eleição presidencial uma dicotomia política: direita e esquerda. O primeiro é conservador; o segundo, socialista. Em uma disputa à presidência acirrada entre esses dois polos opostos, o país decidiu democraticamente pelo conservadorismo. Mas afinal, o que mudará daqui pra frente no país com a nova “onda conservadora”? Há muito assunto em discussão, mas o principal é de que o país entraria em uma ditadura militar. Antes de tudo, o presidente deve honrar a Constituição Brasileira de 1988 – CF/88 , ou seja, não pode desrespeitar a lei maior por ser presidente. Além disso, tal questão feriria as cláusulas pétreas: princípios fundamentais que regem o país, guiando-o juntamente com a democracia. Com o Jair Bolsonaro no comando do país, o exposto acima poderia não ser seguido, já que  é ultraconservador, e também porque a metade das cadeiras do Congresso Nacional estão ocupadas por direitistas. Dessa forma, se dependesse desses líderes para trazer o período militar , tal iniciativa até que se confirmaria, mas a questão é que não depende, há outros coadjuvantes que analisariam essa atitude contraia à democracia, como o Supremo Tribunal Federal – STF –, guardião da CF/88 . E também porque a população brasileira não aceitaria apagar sua história democrática em ascensão para regredir ao passado ditatorial. Além disso, fala-se também na legalização do porte de arma para o brasileiro e, devido a isso, poderia ser o holocausto dos homossexuais. Não é bem assim. Nas redes sociais circulam muitas notícias falsas a respeito dessa ideia. Não é porque o país mudou de esquerda-liberal para direita-extremista que isso vai acontecer. Pode ser que ocorra em alguns casos isolados visto que o país ainda é muito homofóbico. Conclui-se, portanto, que há muito em jogo em ralação a um novo período com um presidente conversador. Este, caso seja contrário à democracia, temos o impeachment para tirá-lo. Seja de direta ou de esquerda, isso não importa mais, o importante é que o Brasil precisa de mudanças políticas e socias positivas e efetivas antes de qualquer opinião precipitada sobre essa nova hegemonia.</t>
  </si>
  <si>
    <t>Comentário geral
Texto bom, apesar da linguagem coloquial, da falta de coesão, dos equívocos conceituais e das divagações do autor. O fato é que, no conjunto, ele faz uma reflexão sobre o que pode acontecer no Brasil no próximo governo, levando em conta o que considera como a solidez de nossas instituições democráticas, que impediriam o retorno de uma ditadura. Ou seja, há uma argumentação, uma linha de raciocínio que o autor consegue comunicar ao leitor.
Aspectos pontuais
1) Primeiro parágrafo: a) A primeira frase tem linguagem informal, coloquial. Não é bom começar assim. Contudo, ao longo do texto, o autor não se afasta muito da informalidade de linguagem.
2) Segundo parágrafo: a) aqui há um problema de coesão. O autor fala em possibilidade de ditadura e passa a falar das atribuições do presidente da República. Só no parágrafo seguinte vai dizer que, se o presidente não respeitar as leis, haverá uma ditadura. O raciocínio que há no texto avança, recua, dá saltos, quando deveria seguir uma ordem linear e lógica. b) A Constituição não guia o país juntamente com a democracia. A constituição estabelece o modo de existência e funcionamento do Estado e do Governo do país. O sistema de governo estabelecido na Constituição é a democracia representativa.
3) Terceiro parágrafo: a) o autor mistura noções teóricas e realidades práticas. Um político pode ser conservador ou até ultraconservador e manter a ordem democrática. Não é a formação ideológica do presidente da República que determina os rumos da nação. Direita não significa ditadura. Tudo isso fica no âmbito da opinião, sem a devida comprovação por meio de fatos. b) Ninguém pode trazer de volta o “período militar”, isto é, os anos que decorreram entre 1964 e 1985. Não se trata, literalmente, de uma volta ao passado, mas da possibilidade de um novo regime ditatorial. c) Não há razão para usar esse “CF/88”. Está implícito que se fala da Constituição em vigor.
4) Quarto parágrafo: a) aqui o autor se expressa de modo simplista e mistura questões diferentes (porte de arma e homofobia), avançando em direção a um hipotético holocausto, ainda que seja para negá-lo. O raciocínio do parágrafo é válido e coerente, mas foi expresso com excesso de simplificação. b) Casos isolados já acontecem até com alguma frequência, então nem é o caso de mencioná-los. Até porque, mesmo sendo isolados, não deixam de ser inaceitáveis.
5) Quinto parágrafo: a conclusão é coerente, embora não apresente propriamente uma sugestão de intervenção. A frase em vermelho no final é um equívoco conceitual. Um direitista ser eleito não é a mesma coisa que uma hegemonia da diretita. O autor não sabe o significado de “hegemonia”.</t>
  </si>
  <si>
    <t>A redação aborda o tema proposto, mas apresenta fragilidades na argumentação e no desenvolvimento das ideias. É necessário aprofundar a análise, apresentar evidências mais consistentes e detalhar a proposta de intervenção para que esta seja mais eficaz.
 Competência 1: Apresenta alguns desvios gramaticais (pontuação, concordância verbal), mas demonstra domínio razoável da norma culta.
 Competência 2: Compreende a proposta, mas a aplicação de conceitos de outras áreas do conhecimento é superficial. O texto dissertativo-argumentativo é desenvolvido, mas com argumentação frágil.
 Competência 3: Há seleção e organização de informações, mas a relação entre elas é pouco aprofundada, comprometendo a defesa do ponto de vista. A interpretação de fatos e opiniões é limitada.
 Competência 4: Os mecanismos linguísticos são utilizados de forma regular, com algumas dificuldades na construção da argumentação e estabelecimento de relações lógicas entre as ideias.
 Competência 5: A proposta de intervenção é vaga e pouco detalhada. Não apresenta elementos concretos que demonstrem sua viabilidade e relação direta com a discussão desenvolvida no texto.</t>
  </si>
  <si>
    <t>A redação demonstra compreensão do tema, mas apresenta fragilidades na argumentação, no uso da norma culta e na elaboração da proposta de intervenção. Considerando o contexto da autora, a redação demonstra potencial, mas precisa de aprimoramento em diversos aspectos. Recomenda-se maior atenção à gramática, à estrutura textual e ao desenvolvimento dos argumentos.
Competência 1: A redação demonstra domínio razoável da norma culta, com alguns desvios gramaticais e de ortografia, como a repetição de palavras e concordâncias inadequadas. Dada a condição de ensino médio incompleto e moradia na Itália, alguns desvios são compreensíveis, mas ainda impactam a nota.
Competência 2: A redação compreende a proposta, abordando a ascensão do conservadorismo no Brasil e suas possíveis consequências. No entanto, a aplicação de conceitos de outras áreas do conhecimento é limitada. Apresenta a estrutura dissertativo-argumentativa, embora com algumas fragilidades.
Competência 3: A redação apresenta informações e opiniões, mas a organização e interpretação dessas informações são superficiais. A defesa de um ponto de vista é pouco consistente, carecendo de aprofundamento e articulação mais elaborada dos argumentos. Considerando a faixa etária e nível de escolaridade, a argumentação é um pouco rasa.
Competência 4: O uso de mecanismos linguísticos para a construção da argumentação é limitado. Há dificuldades na articulação entre as frases e parágrafos, comprometendo a fluidez e a coerência textual. Poucos conectivos são empregados e algumas ideias ficam desconexas.
Competência 5: A proposta de solução para o problema abordado é vaga e pouco detalhada. A menção ao impeachment como forma de controle do presidente é superficial e não explora as possíveis medidas para garantir a democracia e promover mudanças positivas no país. A proposta não demonstra respeito aos valores humanos de forma explícita, embora não os viole.</t>
  </si>
  <si>
    <t>A redação apresenta um bom domínio da norma culta e uma compreensão geral do tema proposto. No entanto, a argumentação é frágil, a aplicação de repertório sociocultural é superficial e a proposta de intervenção é genérica. Considerando a experiência do autor como professor de português, esperava-se um texto com maior profundidade analítica e uma proposta de intervenção mais elaborada.
 Competência 1: O texto demonstra bom domínio da norma culta, com poucos desvios gramaticais e ortográficos. Há alguns problemas de concordância e pontuação, mas que não comprometem a compreensão geral. A ocorrência de "contraia" ao invés de "contrária" indica um pequeno deslize, mas a qualidade geral do texto justifica uma nota alta.
 Competência 2: A redação compreende a proposta e aborda o tema da 'onda conservadora' no Brasil. No entanto, a aplicação de conceitos de outras áreas do conhecimento é superficial. O texto menciona a Constituição, cláusulas pétreas, STF e a disputa entre direita e esquerda, mas não aprofunda a análise com um repertório sociocultural mais consistente. A discussão permanece um tanto genérica.
 Competência 3: A seleção e organização das informações são razoáveis, mas a argumentação é frágil. O texto apresenta opiniões e tenta refutar alguns argumentos (como a possibilidade de uma ditadura ou de um 'holocausto' de homossexuais), mas sem apresentar evidências concretas ou um desenvolvimento analítico profundo. A defesa do ponto de vista é superficial e pouco persuasiva.
 Competência 4: O texto demonstra um bom conhecimento dos mecanismos linguísticos para a construção da argumentação, utilizando conectivos e articuladores de forma adequada. No entanto, a progressão argumentativa é prejudicada pela superficialidade das ideias e pela falta de aprofundamento na análise dos argumentos.
 Competência 5: A proposta de intervenção é vaga e genérica. O texto menciona que o Brasil precisa de 'mudanças políticas e sociais positivas e efetivas', mas não apresenta medidas concretas, detalhadas e viáveis para solucionar os problemas abordados. A proposta carece de agentes, ações, meios e finalidades bem definidos, além de explicitar o respeito aos direitos humanos.</t>
  </si>
  <si>
    <t>A redação demonstra uma compreensão básica do tema proposto, mas peca pela superficialidade na argumentação e na elaboração da proposta de intervenção. A candidata precisa aprimorar o domínio da norma culta e os mecanismos de coesão e coerência textual. Considerando a experiência de vida da autora (morar na Alemanha, ser tradutora), esperava-se uma argumentação mais aprofundada e um repertório sociocultural mais amplo. É importante que a candidata se dedique ao estudo da gramática e à prática da escrita para desenvolver suas habilidades argumentativas.
Competência 1: A redação apresenta domínio razoável da norma culta, com alguns desvios gramaticais (como concordância verbal e nominal, regência e ortografia – 'em ralação', 'contraia'). Há também inadequações no uso de pronomes demonstrativos. No entanto, a estrutura frasal é geralmente clara.
Competência 2: A redação compreende a proposta e tangencia a discussão sobre a ascensão do conservadorismo no Brasil. A abordagem é superficial, com uso limitado de repertório sociocultural (menção à Constituição, STF). A argumentação permanece no senso comum, sem aprofundamento.
Competência 3: A redação apresenta uma seleção de informações e opiniões, mas a organização e interpretação são frágeis. A defesa de um ponto de vista é tênue e pouco consistente, com argumentos superficiais e pouco encadeados. Há pouca progressão argumentativa.
Competência 4: A redação demonstra conhecimento limitado dos mecanismos linguísticos necessários para a construção da argumentação. Há dificuldades em estabelecer relações lógicas entre as ideias, com uso inadequado de conectivos e falta de coesão em alguns momentos.
Competência 5: A proposta de intervenção é vaga e pouco elaborada. A menção ao 'impeachment' como solução é genérica e não especifica os meios para concretizá-la. A proposta demonstra pouca consideração pela complexidade do problema e pelos valores humanos, limitando-se a uma solução superficial.</t>
  </si>
  <si>
    <t>A redação apresenta um esforço para abordar o tema proposto, demonstrando alguma compreensão da conjuntura política brasileira. No entanto, o texto carece de maior aprofundamento argumentativo, refinamento da linguagem e clareza na apresentação das ideias. Considerando a experiência de vida e o nível de escolaridade do autor, o desempenho é razoável, mas com potencial para melhoria. É importante incentivar a leitura e a prática da escrita para aprimorar as habilidades de argumentação e o domínio da norma culta.
 Competência 1: O texto demonstra um domínio razoável da norma culta, apresentando alguns desvios gramaticais e de ortografia, como concordância verbal ("países...passaram") e uso inadequado de algumas palavras. A estrutura frasal, embora compreensível, carece de maior refinamento. Considerando o nível de escolaridade e a idade do autor, a proficiência é aceitável, mas com espaço para melhoria.
 Competência 2: O autor demonstra compreensão do tema proposto, abordando a ascensão do conservadorismo no Brasil e suas possíveis consequências. Utiliza conhecimentos de história e política para discutir o assunto, mencionando a Constituição de 1988, a dicotomia política e a possibilidade de retrocesso à ditadura. A argumentação é pertinente ao tema, ainda que possa ser mais aprofundada.
 Competência 3: A seleção e organização das informações são parcialmente eficazes. O autor apresenta fatos e opiniões, mas a relação entre eles nem sempre é clara e a argumentação carece de maior desenvolvimento. A defesa do ponto de vista é presente, mas poderia ser mais consistente e articulada com evidências mais sólidas.
 Competência 4: O uso de mecanismos linguísticos para a construção da argumentação é limitado. Há pouca progressão argumentativa e os conectivos são utilizados de forma superficial. A coesão e a coerência textual poderiam ser aprimoradas para facilitar a compreensão e o fluxo das ideias.
 Competência 5: A proposta de intervenção, embora presente, é genérica e pouco detalhada. O autor menciona o impeachment como um mecanismo de controle, mas não explora outras soluções concretas para os problemas abordados. O respeito aos valores humanos e à diversidade sociocultural é implícito, mas poderia ser mais explicitamente demonstrado.</t>
  </si>
  <si>
    <t>A redação demonstra um entendimento geral do tema proposto, mas apresenta fragilidades em relação à norma culta, à argumentação, à coesão e à proposta de intervenção. A superficialidade na análise e a falta de aprofundamento nos argumentos comprometem a qualidade do texto. Considerando a experiência do autor como pesquisador em biotecnologia e seu doutorado, esperava-se um domínio maior da língua e uma argumentação mais consistente.
 Competência 1: O texto apresenta alguns desvios gramaticais, como concordância verbal e nominal, além de problemas de pontuação e ortografia ('conversador' em vez de 'conservador', 'contraia' em vez de 'contrária', 'socias' em vez de 'sociais'). Embora compreensível, esses desvios prejudicam a fluidez e a formalidade exigidas.
 Competência 2: O texto demonstra compreensão da proposta, abordando a ascensão do conservadorismo no Brasil e seus possíveis impactos. No entanto, a aplicação de conceitos de outras áreas do conhecimento é superficial. Menciona-se a Constituição, o STF e o Congresso, mas a análise é pouco aprofundada. A estrutura dissertativo-argumentativa está presente, mas com algumas fragilidades na organização das ideias.
 Competência 3: A seleção e a organização de informações são razoáveis, mas a argumentação é pouco consistente. O texto apresenta opiniões, mas a defesa de um ponto de vista é prejudicada pela falta de evidências e de aprofundamento nas análises. A interpretação de fatos é superficial.
 Competência 4: O texto demonstra um conhecimento limitado dos mecanismos linguísticos necessários para a construção da argumentação. Há repetições, falta de conectivos adequados e problemas de coesão que dificultam a compreensão da progressão das ideias.
 Competência 5: A proposta de intervenção é vaga e pouco detalhada. Menciona-se o impeachment como solução caso o presidente não respeite a democracia, mas a proposta não é suficientemente elaborada e não apresenta meios concretos para sua implementação. Além disso, a redação negligencia o respeito aos valores humanos e à diversidade sociocultural, demonstrando insensibilidade ao minimizar o risco à população LGBTQIA+.</t>
  </si>
  <si>
    <t>O que falta ao Brasil para prosperar?</t>
  </si>
  <si>
    <t>O Brasil sempre é citado como um país do futuro: possui proporções continentais, clima predominantemente tropical, solos ricos em nutrientes e localização geográfica que não costuma ser afetada por fenômenos naturais devastadores. Contudo, apesar de tão favorecido pela natureza, ainda não embalou o desenvolvimento prometido pelo seu potencial. A que se poderia atribuir tal fato? As eleições têm caráter obrigatório no país: é dever do cidadão exercer este direito . Porém, ainda assim, verifica-se o desinteresse da população através dos altos índices de abstenção. Um dos fatores contribuintes é o próprio cenário político: a cada ano surgem mais partidos, muitas vezes compostos por candidatos já conhecidos e que defendiam posições antagônicas, mas, em algum momento, perceberam que poderiam conciliar seus interesses. Com isso, os partidos já não têm mais uma identidade marcante e o eleitor enfrenta dificuldades para se sentir representado. Entretanto, dada a história política brasileira recente, em que houve cassações e políticos poderosos foram acusados e condenados por atos de corrupção, é de se esperar que a população anseie por renovações. Educação, saúde, segurança e emprego estão sempre em pauta como problemas que requerem atenção e os grandes partidos que se alternaram no poder, nos últimos anos, não promoveram grandes evoluções, senão nos patrimônios de seus integrantes. É por se encontrar neste impasse de promessa não cumprida que o Brasil chegou às polarizações apresentadas em 2018. Embora o partido mais conservador tenha sido eleito, o percentil que representa a oposição é muito expressivo. Por isso, não cabe falar na existência de uma “onda conservadora”, mas sim de uma população que necessita de soluções. Assim, o que se precisa agora é que o eleitor satisfeito não se acomode: cobre pela implementação das propostas que conquistaram seu voto. E o que se decepcionou com os resultados também se mantenha participativo na busca por melhorias. O país somente poderá prosperar quando sua população se mantiver motivada e engajada em sua vida política.</t>
  </si>
  <si>
    <t>Comentário geral
Texto muito bom. Tudo que foi assinalado em verde ou vermelho não são nem erros nem desvios, apenas pontos que vale a pena comentar, no sentido de ajudar o autor a aprimorar-se. Independentemente disso, a redação é um exemplo de dissertação argumentativa, tanto em termos de argumentação, quanto de coesão e coerência. O autor introduz um problema no primeiro parágrafo, discute-o com pertinência nos três parágrafos seguintes e extrai uma conclusão. É simplesmente isso que se espera de uma dissertação argumentativa de um aluno do ensino médio. Qualquer coisa que vá além disso pode tornar a redação melhor, mas o que foi apresentado já é suficiente para chegar à nota máxima.
Aspectos pontuais
1) Primeiro parágrafo: “Embalado”? É mais objetivo dizer que o país ainda não atingiu, não obteve, não alcançou o desenvolvimento prometido.
2) Segundo parágrafo: a) um dever, a rigor, não é um direito. Se o autor pretende mostrar que o voto é ao mesmo tempo um direito e um dever, ele deve deixar isso explícito e não simplesmente afirmar que cumprir um dever é exercer um direito. b) O problema mais grave da redação está aqui: além do grande número de partidos, há outros problemas. Mas, independentemente disso, o autor se expressa de um modo muito confuso. O que o autor quer destacar é a falta de
consistência ideológica dos políticos e de seus partidos
.
3) Terceiro parágrafo: existe a palavra “percentil”, mas aparentemente o autor quer dizer “percentual”.</t>
  </si>
  <si>
    <t>A redação apresenta um bom desenvolvimento do tema, com argumentação pertinente, embora com algumas falhas na organização das ideias e na proposta de intervenção. A redação demonstra domínio razoável da norma culta e compreende a proposta, mas poderia aprofundar a análise e apresentar uma proposta de intervenção mais detalhada e eficaz.
 Competência 1: Demonstra bom domínio da norma culta, com alguns desvios pontuais que não comprometem a compreensão do texto. Há algumas inadequações na pontuação e concordância.
 Competência 2: Compreende a proposta, abordando a questão do desenvolvimento do Brasil e a relação com a participação política. Aplica conceitos de ciência política e sociologia, mas poderia aprofundar a análise e diversificar os conhecimentos mobilizados.
 Competência 3: Apresenta argumentos relevantes, mas a organização e progressão das ideias poderiam ser mais consistentes. A relação entre os fatos, opiniões e argumentos nem sempre é clara, enfraquecendo a defesa do ponto de vista.
 Competência 4: Utiliza adequadamente os mecanismos linguísticos, como conectivos e pronomes, para construir a argumentação. No entanto, poderia explorar mais recursos de coesão e coerência para fortalecer a progressão textual.
 Competência 5: A proposta de intervenção é genérica e pouco detalhada. Menciona a importância da participação popular, mas não especifica ações concretas e viáveis para o engajamento político, carecendo de detalhamento dos agentes, meios, efeitos e finalidades.</t>
  </si>
  <si>
    <t>A redação apresenta um bom entendimento do tema e uma proposta de intervenção relevante. No entanto, há espaço para aprimoramento na argumentação, na organização das ideias e no domínio da norma culta. Considerando o contexto da candidata (mulher, 18 anos, ensino médio incompleto, residente na Itália), a redação demonstra potencial, mas precisa de maior desenvolvimento das habilidades de escrita e argumentação.
Competência 1: A redação demonstra domínio razoável da norma culta, com alguns desvios gramaticais e de vocabulário, mas que não comprometem a compreensão geral do texto. Considerando a escolaridade incompleta da candidata e o fato de morar na Itália, a norma culta é bem empregada.
Competência 2: A candidata compreende a proposta de redação e desenvolve o tema de forma satisfatória, dentro dos limites do texto dissertativo-argumentativo. No entanto, poderia aprofundar a aplicação de conceitos de outras áreas do conhecimento, como sociologia ou ciência política, para enriquecer a discussão. A moradia na Itália pode afetar o conhecimento da realidade brasileira.
Competência 3: A redação apresenta uma seleção de informações e argumentos em defesa de um ponto de vista, mas a organização e a interpretação poderiam ser mais consistentes. A relação entre os parágrafos e a progressão das ideias poderiam ser aprimoradas.
Competência 4: O conhecimento dos mecanismos linguísticos necessários para a construção da argumentação é demonstrado de forma básica. Há uma utilização de conectivos, mas a coesão e a coerência poderiam ser mais bem exploradas.
Competência 5: A proposta de solução para o problema abordado é elaborada de forma adequada, mostrando respeito aos valores humanos e considerando a diversidade sociocultural. A proposta de engajamento político da população é pertinente e coerente com o tema.</t>
  </si>
  <si>
    <t>O texto apresenta um bom desempenho geral, demonstrando domínio da norma culta e compreensão do tema proposto. No entanto, a argumentação poderia ser mais aprofundada e a proposta de intervenção mais específica. Considerando a formação e experiência do autor, esperava-se um desempenho ainda mais consistente, especialmente na Competência 3 e 5.
 Competência 1: O texto demonstra excelente domínio da norma culta da língua escrita. A estrutura frasal é bem construída, a ortografia e a gramática impecáveis, e o vocabulário é rico e apropriado ao contexto formal da redação do ENEM. Considerando a profissão do autor, essa proficiência é esperada.
 Competência 2: O texto compreende a proposta da redação e desenvolve o tema de forma pertinente, explorando a questão do desinteresse político e da polarização no Brasil. A aplicação de conceitos das áreas de conhecimento é razoável, embora pudesse ser mais aprofundada. A estrutura dissertativo-argumentativa é bem utilizada, com introdução, desenvolvimento e conclusão claros.
 Competência 3: O texto seleciona e relaciona informações relevantes para defender um ponto de vista, mas a organização e interpretação dessas informações poderiam ser mais consistentes. A argumentação é, em geral, coerente, mas carece de maior aprofundamento e poderia explorar mais nuances do tema.
 Competência 4: O texto demonstra bom conhecimento dos mecanismos linguísticos necessários para a construção da argumentação, utilizando conjunções, pronomes e outros recursos coesivos de forma eficaz. No entanto, poderiam ser exploradas variações estilísticas para tornar a argumentação mais persuasiva.
 Competência 5: A proposta de solução para o problema abordado é apresentada na conclusão, mostrando respeito aos valores humanos e considerando a diversidade sociocultural. No entanto, a proposta é genérica e poderia ser mais detalhada e específica, apresentando ações concretas para o engajamento político da população.</t>
  </si>
  <si>
    <t>A redação apresenta um bom domínio da norma culta, mas carece de um aprofundamento na argumentação e na proposição de soluções mais concretas para o problema abordado. A experiência de Sofia como tradutora, morando na Alemanha e com graduação incompleta, não transparece de forma evidente no texto, o que poderia enriquecer a análise com perspectivas mais diversificadas. Sugere-se maior atenção ao desenvolvimento das propostas de intervenção e à consistência dos argumentos.
Competência 1: Demonstra bom domínio da norma culta, com poucos desvios gramaticais e ortográficos. Algumas imprecisões lexicais, mas sem comprometer a compreensão.
Competência 2: Compreende a proposta, mas a aplicação de conceitos de áreas do conhecimento é superficial. O texto dissertativo-argumentativo está presente, mas poderia ser mais aprofundado.
Competência 3: A seleção, relação e organização das informações são adequadas, mas a argumentação poderia ser mais consistente e aprofundada. Há certa generalização nos argumentos.
Competência 4: Demonstra conhecimento dos mecanismos linguísticos, utilizando conectivos para articular as ideias, mas a progressão argumentativa poderia ser mais fluida e coesa.
Competência 5: A proposta de intervenção é vaga e pouco detalhada. A necessidade de engajamento da população é mencionada, mas faltam elementos concretos e específicos para sua implementação.</t>
  </si>
  <si>
    <t>A redação demonstra um esforço em abordar o tema proposto, mas apresenta fragilidades na argumentação, na progressão das ideias e na elaboração da proposta de intervenção. A experiência de vida do autor, como policial aposentado, poderia ter sido utilizada para enriquecer a análise e apresentar soluções mais concretas. Considerando o nível de escolaridade e a idade do autor, a redação demonstra um conhecimento razoável, mas necessita de aprimoramento na organização das ideias e no uso da norma culta.
 Competência 1: A redação apresenta domínio razoável da norma culta, com alguns desvios gramaticais e de ortografia, como a ausência de vírgula em algumas frases e repetições de palavras. Apesar disso, a estrutura geral da frase é compreensível.
 Competência 2: O texto compreende a proposta da redação e aborda o tema de forma pertinente, utilizando conhecimentos sobre política e sociedade brasileira. A estrutura dissertativo-argumentativa é perceptível, mas poderia ser mais aprofundada.
 Competência 3: Há uma seleção e organização de informações, fatos e opiniões, mas a argumentação é um tanto superficial e carece de maior aprofundamento. A defesa do ponto de vista é presente, mas não totalmente convincente.
 Competência 4: Os mecanismos linguísticos para a construção da argumentação são utilizados de forma limitada. Há uma certa dificuldade em conectar as ideias de forma clara e coesa, prejudicando a progressão do texto.
 Competência 5: A proposta de solução é vaga e genérica, focando na participação da população sem detalhar ações concretas ou medidas específicas para resolver os problemas abordados. O respeito aos valores humanos é implícito, mas a diversidade sociocultural não é explorada.</t>
  </si>
  <si>
    <t>A redação apresenta um bom domínio da escrita e da argumentação, demonstrando compreensão do tema proposto. A bagagem cultural do autor, possivelmente influenciada por sua experiência como pesquisador e vivência no exterior, contribui para a reflexão sobre o cenário político brasileiro. No entanto, a redação poderia ser aprimorada com a utilização de dados concretos e exemplos específicos para fortalecer a argumentação, além de uma proposta de intervenção mais detalhada e direcionada.
 Competência 1: O texto demonstra bom domínio da norma culta da língua escrita, com poucos desvios gramaticais e sintáticos. Há um ou outro deslize, mas não comprometem a compreensão geral.
 Competência 2: O texto compreende a proposta da redação e a desenvolve de forma dissertativo-argumentativa. O tema é abordado com pertinência, relacionando-o à insatisfação popular e à necessidade de participação política. A experiência e conhecimento de mundo do autor, ainda que não explicitados, podem ter contribuído para a abordagem.
 Competência 3: O texto seleciona, relaciona e organiza informações, fatos e opiniões de forma coerente para defender um ponto de vista. A argumentação é consistente, embora pudesse ser mais aprofundada com dados concretos e exemplos específicos.
 Competência 4: O texto demonstra conhecimento dos mecanismos linguísticos necessários para a construção da argumentação, mas poderia utilizar mais recursos coesivos para conectar as ideias de forma mais fluida e evitar repetições. Alguns parágrafos carecem de uma melhor articulação interna.
 Competência 5: A proposta de solução para o problema abordado (engajamento político da população) é apresentada, mas poderia ser mais detalhada e específica, indicando ações concretas que os cidadãos podem tomar. O respeito aos valores humanos e à diversidade sociocultural é implícito na proposta.</t>
  </si>
  <si>
    <t>O homem é naturalmente bom</t>
  </si>
  <si>
    <t>O conservadorismo está em voga na contemporaneidade. Ele é estimulado quando a população de determinada região se sente ameaçada, como nos Estados Unidos e no continente Europeu com a crise dos refugiados. Já no caso do Brasil a violência e a prolongada crise econômica estimulam o crescimento da população conservadora. No Brasil, de acordo com o blog Movimento Brasil Livre (MBL), a expansão da onda conservadora foi estimulada por suscetíveis casos de corrupção no partido de esquerda que governava o país. Desse modo, criou-se uma polarização radical oposta, conservadora, que tenta se afastar de políticas que atrasam o desenvolvimento nacional. Em contra partida, de acordo a filósofa Hannah Arendt, líderes que demonstram força e geram a união do povo para lutar contra um “mau” em comum, geralmente podem cometer excessos, atingindo direitos e garantias fundamentais de pessoas que não compartilham os mesmos valores. Nesse sentido os Direitos Humanos devem estar acima de qualquer ideologia. Portanto, a onda conservadora é uma tendência em muitos países. Dessa forma, parcerias entre instituições formais e informais (igreja, família e escolas) devem ser formadas para se discutir e entender o melhor para a maioria sem agredir ou retirar os direitos das minorias. Assim, manteremos o Contrato Social de Rousseau vivo em nossa nação e continuaremos bons preservando a família.</t>
  </si>
  <si>
    <t>Comentário geral
Texto bom, com poucos deslizes e erros de linguagem. O autor evidencia que sabe comunicar suas ideias por escrito, bem como mostra que sabe fazer uma reflexão (bem ponderada, diga-se de passagem) sobre o assunto. O texto segue uma estrutura dissertativa, mas se perde um pouco na argumentação: na introdução, o autor afirma que a violência e a crise econômica explicam a onda conservadora no Brasil; no entanto, no desenvolvimento, o autor esquece da violência e, até certo ponto, da própria crise econômica, com um parágrafo sobre a corrupção como causa do conservadorismo. A reflexão sobre os perigos de uma liderança carismática é muito adequada e demonstra que ele buscou abordar a questão por vários ângulos. Mas não há muita coesão entre os dois parágrafos. É importante comentar também as citações, repetitivamente apresentadas com a expressão “de acordo”. Mas a citação final é inadequada: o Contrato Social é uma ideia não só de Rousseau, pois há outros filósofos contratualistas. De qualquer modo, o Contrato Social não é um modelo de sociedade perfeita a ser atingido. É uma especulação sobre a possível origem das sociedades humanas. Não era necessário citar Rousseau, portanto, e seria melhor falar em manter um equilíbrio social. De resto, a ideia de que bondade é a preservação das famílias surge como um desfecho totalmente subjetivo e incoerente com o tom objetivo que o autor tinha mantido até aqui.</t>
  </si>
  <si>
    <t>A redação apresenta um bom desenvolvimento geral, demonstrando compreensão do tema e da estrutura dissertativo-argumentativa. No entanto, a argumentação poderia ser mais consistente e a proposta de intervenção mais detalhada e original. Além disso, é preciso revisar a norma culta para evitar erros gramaticais.
 Competência 1: A redação apresenta um bom domínio da norma culta, com poucos desvios gramaticais. No entanto, há alguns erros pontuais que precisam ser corrigidos para alcançar a nota máxima.
 Competência 2: A redação compreende a proposta, abordando o tema do conservadorismo. No entanto, a aplicação de conceitos de outras áreas do conhecimento é superficial e poderia ser mais aprofundada. A estrutura dissertativo-argumentativa está presente, mas poderia ser mais bem explorada.
 Competência 3: A seleção, organização e interpretação de informações, fatos e opiniões são feitas de forma mediana. A argumentação em defesa do ponto de vista é razoável, mas poderia ser mais consistente e original.
 Competência 4: Os mecanismos linguísticos necessários para a construção da argumentação são utilizados de forma satisfatória, com alguns problemas de coesão e coerência que prejudicam o fluxo do texto.
 Competência 5: A proposta de solução para o problema abordado é elaborada de forma razoável, mostrando respeito aos valores humanos e considerando a diversidade sociocultural. A proposta é um pouco vaga e poderia ser mais detalhada e inovadora.</t>
  </si>
  <si>
    <t>A redação demonstra um esforço para abordar o tema proposto, mas apresenta algumas fragilidades na argumentação, no domínio da norma culta e na elaboração da proposta de intervenção. Considerando a idade e o nível de escolaridade incompleto da autora, há um potencial de desenvolvimento a ser explorado com estudo e prática.
Competência 1: A redação apresenta domínio razoável da norma culta, com alguns desvios gramaticais e de convenções da escrita que comprometem a fluidez da leitura. A estrutura frasal é geralmente adequada, mas há espaço para aprimoramento no uso da pontuação e concordância.
Competência 2: A redação demonstra compreensão da proposta, abordando o tema do conservadorismo no Brasil e suas causas. Há uma tentativa de relacionar o tema com a crise econômica e a corrupção, mas a análise poderia ser mais aprofundada e com maior variedade de áreas do conhecimento. A estrutura dissertativo-argumentativa é seguida, mas a argumentação poderia ser mais consistente.
Competência 3: A redação apresenta informações e opiniões, mas a seleção e organização destas poderiam ser mais eficazes. A relação entre os argumentos e o ponto de vista defendido é nem sempre clara. A interpretação das informações é superficial, faltando aprofundamento analítico.
Competência 4: A redação demonstra um conhecimento limitado dos mecanismos linguísticos necessários para a construção da argumentação. Há uso de conectivos, mas a coesão e coerência textual poderiam ser aprimoradas. A progressão argumentativa é prejudicada pela falta de clareza na articulação das ideias.
Competência 5: A proposta de intervenção apresentada é vaga e superficial, sem detalhamento de agentes, ações, meios e finalidades. Apesar de demonstrar respeito aos valores humanos, a proposta carece de exequibilidade e especificidade para resolver o problema abordado.</t>
  </si>
  <si>
    <t>A redação demonstra um conhecimento razoável do tema e domínio da norma culta, mas carece de maior profundidade na análise crítica e na elaboração de uma proposta de intervenção mais específica e eficaz. Espera-se mais de um professor de português, especialmente em termos de argumentação e detalhamento da proposta.
 Competência 1: O texto demonstra bom domínio da norma culta, com poucos desvios. Alguns ajustes pontuais de pontuação e concordância poderiam elevar a nota. Considerando que o autor é professor de português, espera-se um domínio quase irretocável da norma culta.
 Competência 2: O texto compreende a proposta e a desenvolve de forma pertinente, tangenciando o tema do conservadorismo e sua relação com a crise. A aplicação de conceitos de Hannah Arendt e Rousseau demonstra repertório sociocultural, embora a articulação com o tema central possa ser mais aprofundada. A referência ao MBL, sem explicitação de sua natureza, pode ser vista como problemática.
 Competência 3: A seleção de informações e argumentos é razoável, mas a organização e a progressão argumentativa poderiam ser mais claras e consistentes. A defesa do ponto de vista carece de maior aprofundamento e análise crítica das causas e consequências do conservadorismo.
 Competência 4: O texto demonstra conhecimento dos mecanismos linguísticos necessários para a construção da argumentação, utilizando conectivos e operadores argumentativos de forma adequada, embora sem grande sofisticação. A progressão textual é um pouco repetitiva.
 Competência 5: A proposta de intervenção é genérica e pouco detalhada. A sugestão de parcerias entre instituições para discutir o tema é vaga e não apresenta medidas concretas para mitigar os efeitos negativos do conservadorismo ou promover o respeito aos direitos das minorias. A alusão ao Contrato Social de Rousseau é pertinente, mas sua aplicação prática não é explicitada.</t>
  </si>
  <si>
    <t>A redação demonstra um entendimento razoável do tema e apresenta uma estrutura dissertativo-argumentativa básica. No entanto, a argumentação carece de maior aprofundamento e consistência. A proposta de intervenção é genérica e pouco detalhada. Considerando que Sofia é uma tradutora freelancer morando na Alemanha, a redação sugere que sua vivência internacional e habilidade com idiomas não se refletiram em um texto mais rico e elaborado.
 Competência 1: A redação demonstra bom domínio da norma culta, com alguns desvios pontuais que não comprometem a compreensão. A estrutura frasal é geralmente clara e a pontuação, adequada. Alguns ajustes na concordância e regência poderiam elevar a nota.
 Competência 2: A redação compreende a proposta e aborda o tema do conservadorismo no Brasil. Utiliza referências como o MBL e Hannah Arendt, demonstrando alguma capacidade de relacionar o tema com áreas de conhecimento. No entanto, a aplicação desses conceitos poderia ser mais aprofundada e integrada à argumentação.
 Competência 3: A redação apresenta uma linha argumentativa, mas a seleção e organização das informações poderiam ser mais consistentes. A relação entre a crise econômica, a corrupção e o crescimento do conservadorismo é mencionada, mas não suficientemente explorada. A defesa do ponto de vista é razoável, mas carece de maior aprofundamento e exemplos concretos.
 Competência 4: Os mecanismos linguísticos são utilizados de forma básica, estabelecendo conexões entre as ideias. No entanto, o texto carece de maior variedade de recursos coesivos e de um desenvolvimento mais articulado da argumentação. O uso de conectivos é adequado, mas a progressão textual poderia ser mais fluida e persuasiva.
 Competência 5: A proposta de intervenção é genérica e pouco detalhada. Menciona a importância de parcerias entre instituições para discutir o tema, mas não especifica ações concretas nem indica os agentes responsáveis por sua implementação. A proposta demonstra respeito aos valores humanos e à diversidade sociocultural, mas poderia ser mais original e efetiva.</t>
  </si>
  <si>
    <t>A redação demonstra um esforço para abordar o tema proposto, mas apresenta limitações na argumentação, na organização das ideias e na proposta de intervenção. Considerando o perfil do autor (policial aposentado, ensino médio completo, morador da Argentina), a redação revela um nível de compreensão razoável do tema, mas necessita de aprimoramento na expressão escrita e na capacidade de análise crítica.
 Competência 1: A redação demonstra domínio razoável da norma culta, apresentando alguns desvios gramaticais e de ortografia, mas sem comprometer a compreensão geral do texto. A estrutura frasal é relativamente simples, o que contribui para a clareza, mas limita a complexidade da argumentação.
 Competência 2: O texto compreende a proposta de redação e aborda o tema do conservadorismo no Brasil, relacionando-o com a crise econômica, a violência e a corrupção. A referência ao MBL e à filósofa Hannah Arendt demonstra um esforço para aplicar conceitos de diferentes áreas do conhecimento, embora a análise possa ser mais aprofundada e contextualizada.
 Competência 3: O texto apresenta informações, fatos e opiniões para defender um ponto de vista, mas a seleção e organização desses elementos poderiam ser aprimoradas. A argumentação é um tanto superficial e carece de maior aprofundamento e evidências concretas.
 Competência 4: O conhecimento dos mecanismos linguísticos para a construção da argumentação é limitado. Há dificuldades na articulação das ideias e na progressão textual, com alguns momentos de repetição e falta de clareza na relação entre os argumentos apresentados.
 Competência 5: A proposta de intervenção é genérica e pouco detalhada. A sugestão de parcerias entre instituições para discutir o melhor para a maioria sem agredir as minorias é vaga e não especifica ações concretas para resolver o problema abordado. O respeito aos valores humanos e à diversidade sociocultural é implícito, mas não é explicitamente demonstrado na proposta.</t>
  </si>
  <si>
    <t>A redação demonstra um bom entendimento do tema, mas a argumentação e a proposta de intervenção poderiam ser mais aprofundadas e detalhadas. Considerando o alto nível de instrução do autor, esperava-se uma redação mais consistente e com maior domínio das estratégias argumentativas. A proposta de intervenção é frágil, dado o potencial de análise do autor.
 Competência 1: Demonstra bom domínio da norma culta, com poucos desvios gramaticais. Há alguns problemas de pontuação e acentuação que poderiam ser aprimorados. A estrutura frasal é geralmente clara.
 Competência 2: Compreende a proposta, abordando o tema do conservadorismo no Brasil. Utiliza referências de áreas do conhecimento como filosofia (Hannah Arendt) e sociologia (Contrato Social de Rousseau), embora de forma superficial. A argumentação se mantém dentro dos limites do texto dissertativo-argumentativo.
 Competência 3: A seleção e organização de informações é razoável, mas a argumentação poderia ser mais aprofundada e consistente. A relação entre os fatos apresentados e o ponto de vista defendido (a necessidade de equilíbrio entre o conservadorismo e os direitos humanos) poderia ser melhor explorada. A referência ao MBL, sem uma análise crítica, fragiliza um pouco o argumento.
 Competência 4: Os mecanismos linguísticos para a construção da argumentação são utilizados de forma adequada, embora com alguma simplicidade. A coesão textual é mantida, mas poderia haver maior variedade no uso de conectivos e articuladores textuais.
 Competência 5: A proposta de intervenção é vaga e genérica. Sugerir 'parcerias entre instituições formais e informais' é pouco específico e não detalha como essa ação seria implementada, nem como ela garantiria o respeito aos direitos das minorias. O respeito aos valores humanos é abordado, mas a proposta carece de maior detalhamento.</t>
  </si>
  <si>
    <t>O conservadorismo no Brasil</t>
  </si>
  <si>
    <t>A onda conservadora no Brasil alcançou um elevado nível após a eleição de Jair Bolsonáro na presidência , pois temos a frente um homem que usou de bases históricas para alcançar a sua vitória. Além disso, não podemos ignorar que Jair Bolsonáro obteve aceitação da maior parte da população, pelo fato de que suas propostas estão diretamente ligadas ao conservadorismo. Tendo em vista que os brasileiros que tem posições tradicionais com relação a legalização do aborto,  casamento de pessoas do mesmo sexo, à pena de morte e à maioridade penal cresceu nos últimos anos. Sendo assim, o Brasil nos próximos anos, será apenas o reflexo da própria opinião de grande parte da sociedade, com base em suas próprias ações e manifestações.</t>
  </si>
  <si>
    <t>Comentário geral
Texto fraco. É, na verdade, um esquema que precisa ser desenvolvido, para virar uma dissertação. Nota-se que existe um raciocínio na forma com que o autor concatena suas ideias, mas falta apresentar mais conteúdo para que esse raciocínio se concretize e ganhe substância. Há outros problemas graves, contudo: numa redação telegráfica, dois parágrafos com problemas graves já correspondem a 50% do conjunto. Além disso, o autor desconsidera o que se exige na competência 5, diminuindo ainda mais sua nota.
Aspectos pontuais
1) Primeiro parágrafo: o que o autor entende por “bases históricas”? Se ele não se explica, o leitor não tem como entender isso. E, sendo essa uma ideia essencial ao que é dito no parágrafo, a falta de explicação compromete o conteúdo de todo o parágrafo.
2) Terceiro parágrafo: inicia-se com uma expressão (“tendo em vista que”) que o torna uma oração subordinada. Entretanto, não existe oração principal, de modo que o parágrafo não se enquadra nas exigências mínimas da sintaxe da língua portuguesa.</t>
  </si>
  <si>
    <t>A redação apresenta uma compreensão razoável do tema proposto, mas carece de maior aprofundamento na argumentação e na elaboração de uma proposta de intervenção consistente. É necessário aprimorar o uso dos mecanismos linguísticos e a organização das informações para alcançar um desempenho superior. O domínio da norma culta precisa ser aperfeiçoado para evitar desvios que prejudiquem a clareza e a correção do texto.
 Competência 1: A redação apresenta domínio da norma culta, com poucos desvios gramaticais e ortográficos. No entanto, há algumas ocorrências de inadequações, como a grafia incorreta de 'Bolsonáro' e a falta de vírgula em algumas orações, que poderiam ser melhoradas.
 Competência 2: O texto demonstra boa compreensão da proposta da redação e aplica conceitos relacionados ao conservadorismo no contexto político brasileiro. O tema é desenvolvido dentro dos limites da estrutura dissertativo-argumentativa, apresentando uma introdução, desenvolvimento e conclusão.
 Competência 3: A redação seleciona informações relevantes para defender um ponto de vista sobre o conservadorismo no Brasil. No entanto, a organização e a interpretação dessas informações poderiam ser mais aprofundadas e consistentes. A argumentação carece de maior elaboração e exemplos mais concretos.
 Competência 4: O texto demonstra um conhecimento limitado dos mecanismos linguísticos necessários para a construção da argumentação. O uso de conectivos é pouco variado e a progressão textual poderia ser mais fluida e articulada. Há repetições e falta de coesão em alguns trechos.
 Competência 5: A redação não apresenta uma proposta de intervenção clara e detalhada para o problema abordado. A conclusão resume o argumento principal, mas não oferece soluções ou alternativas que considerem os valores humanos e a diversidade sociocultural. A ausência de proposta de intervenção impacta negativamente a nota nesta competência.</t>
  </si>
  <si>
    <t>A redação demonstra um entendimento básico do tema proposto, mas apresenta limitações em relação à argumentação, à aplicação de conhecimentos de outras áreas e à proposição de uma intervenção social. Considerando o contexto da autora (ensino médio incompleto, vivência na Itália), há pontos positivos, como a compreensão geral do tema, mas é necessário aprimorar o domínio da norma culta, a capacidade de argumentação e a elaboração de propostas de intervenção. Sugere-se focar no desenvolvimento de habilidades de leitura crítica, pesquisa e escrita argumentativa.
Competência 1: A redação demonstra um domínio razoável da norma culta, com alguns desvios gramaticais e ortográficos, como a ausência de vírgula em alguns momentos e a grafia incorreta de "Bolsonáro". Considerando o ensino médio incompleto e a vivência na Itália, espera-se algumas dificuldades, mas há potencial para melhora.
Competência 2: A redação compreende a proposta e aborda o tema do conservadorismo no Brasil após a eleição de Bolsonaro. No entanto, a aplicação de conceitos de outras áreas do conhecimento é limitada, focando-se mais na descrição do cenário político do que em uma análise aprofundada. A estrutura dissertativo-argumentativa é presente, mas pode ser mais desenvolvida.
Competência 3: A redação apresenta informações e opiniões sobre o tema, mas a seleção e organização são superficiais. A argumentação é pouco consistente e não explora diferentes perspectivas sobre o conservadorismo. Há uma defesa do ponto de vista, mas carece de aprofundamento e análise crítica.
Competência 4: Os mecanismos linguísticos para a construção da argumentação são utilizados de forma limitada. Há pouca progressão argumentativa e os conectivos são utilizados de maneira inadequada em alguns momentos, prejudicando a fluidez do texto. A relação entre as ideias poderia ser mais clara e articulada.
Competência 5: A redação não apresenta uma proposta de intervenção para o problema abordado. Não há sugestões de ações para mitigar ou solucionar os desafios relacionados ao conservadorismo no Brasil. A ausência dessa proposta impacta significativamente a avaliação final.</t>
  </si>
  <si>
    <t>A redação demonstra um conhecimento básico sobre o tema, mas apresenta fragilidades na argumentação, no desenvolvimento das ideias e na proposta de intervenção. Considerando que o autor é professor de português, esperava-se um desempenho melhor no domínio da norma culta e na construção da argumentação.
 Competência 1: A redação demonstra bom domínio da norma culta, com alguns desvios gramaticais (ex: 'Bolsonáro', falta de vírgula após 'presidência', 'que tem' em vez de 'que têm'). A pontuação e ortografia apresentam algumas falhas, mas não comprometem a compreensão geral do texto.
 Competência 2: O texto compreende a proposta da redação ao abordar o tema do conservadorismo no Brasil após a eleição de Bolsonaro. No entanto, a aplicação de conceitos de outras áreas do conhecimento é superficial, limitando-se a mencionar posições tradicionais sem aprofundar a análise.
 Competência 3: A redação apresenta informações e opiniões sobre o tema, mas a argumentação é frágil e pouco desenvolvida. A seleção e organização das informações são adequadas, mas falta maior aprofundamento na análise e na defesa do ponto de vista.
 Competência 4: O texto demonstra conhecimento dos mecanismos linguísticos, mas a construção da argumentação é prejudicada pela falta de aprofundamento e de articulação entre as ideias. O uso de conectivos é limitado, o que dificulta a progressão argumentativa.
 Competência 5: A redação não apresenta uma proposta de intervenção clara e detalhada para o problema abordado. A conclusão se limita a afirmar que o Brasil será um reflexo da opinião da sociedade, sem apresentar soluções ou alternativas para lidar com os desafios relacionados ao conservadorismo.</t>
  </si>
  <si>
    <t>A redação aborda o tema proposto, mas apresenta fragilidades na argumentação, no domínio da norma culta e, principalmente, na ausência de uma proposta de intervenção. O texto demonstra compreensão básica do tema, mas carece de maior aprofundamento analítico e propositivo.
Competência 1: A redação apresenta desvios gramaticais pontuais, como a grafia incorreta de 'Bolsonáro' e problemas de pontuação (vírgula após 'presidência'), além de um uso limitado de recursos coesivos. A norma culta é parcialmente dominada.
Competência 2: A redação compreende a proposta e aborda o tema do conservadorismo no Brasil após a eleição de Bolsonaro. No entanto, a aplicação de conhecimentos de outras áreas é superficial, restringindo-se a mencionar pautas conservadoras sem aprofundamento analítico.
Competência 3: A redação apresenta uma seleção de informações e argumentos que sustentam um ponto de vista sobre o conservadorismo no Brasil. No entanto, a organização e a interpretação dessas informações são limitadas, faltando maior desenvolvimento das ideias e aprofundamento na análise das causas e consequências.
Competência 4: A redação demonstra um conhecimento básico dos mecanismos linguísticos necessários para a construção da argumentação. No entanto, o uso de conectivos é limitado e a progressão argumentativa apresenta fragilidades, com ideias pouco exploradas e relacionadas de forma superficial.
Competência 5: A redação não apresenta uma proposta de intervenção para o problema abordado, requisito fundamental da competência 5. A ausência de uma proposta demonstra uma lacuna importante na capacidade de apresentar soluções e promover o respeito aos valores humanos e à diversidade sociocultural.</t>
  </si>
  <si>
    <t>A redação apresenta uma compreensão básica do tema e da estrutura dissertativo-argumentativa, mas carece de aprofundamento conceitual, argumentação consistente e proposta de intervenção. A experiência de vida do autor (idade, profissão, nacionalidade) não se traduz em uma análise mais crítica e elaborada do tema. A correção da norma culta precisa ser aprimorada.
 Competência 1: A redação apresenta um domínio razoável da norma culta, com alguns desvios gramaticais e de ortografia (ex: 'Bolsonáro', concordância em 'brasileiros que tem'). A estrutura frasal é simples, mas compreensível.
 Competência 2: O texto compreende a proposta da redação e tangencia o tema do conservadorismo no Brasil, relacionando-o com a eleição de Jair Bolsonaro. No entanto, a abordagem é superficial e carece de aprofundamento conceitual das áreas de conhecimento (história, sociologia, política). A estrutura dissertativo-argumentativa é básica.
 Competência 3: A seleção de informações é limitada e a organização dos argumentos é pouco desenvolvida. A relação entre as informações apresentadas e a defesa de um ponto de vista é frágil. Há uma apresentação de fatos, mas sem análise crítica.
 Competência 4: O conhecimento dos mecanismos linguísticos necessários para a argumentação é limitado. Há pouca articulação entre as ideias e os parágrafos. O uso de conectivos é básico e não garante uma progressão argumentativa eficaz.
 Competência 5: A redação não apresenta uma proposta de intervenção social para o problema abordado. Limita-se a constatar a ascensão do conservadorismo, sem oferecer soluções ou reflexões sobre seus possíveis impactos e como lidar com eles. O respeito aos valores humanos é implícito, mas não explicitamente demonstrado.</t>
  </si>
  <si>
    <t>A redação aborda o tema de forma superficial, demonstrando conhecimento da norma culta, mas apresentando fragilidades na argumentação e ausência de proposta de intervenção. Considerando a alta escolaridade e experiência profissional do autor (Kenichi Sato), esperava-se um texto com maior profundidade analítica e propositiva.
 Competência 1: A redação demonstra bom domínio da norma culta, apresentando poucos desvios gramaticais. Há, no entanto, ocorrências de inadequações como a concordância verbal em "brasileiros que tem posições... cresceu" e a falta de acentuação em "Bolsonáro". Apesar de não comprometerem a compreensão, indicam necessidade de aprimoramento.
 Competência 2: A redação compreende a proposta, abordando a ascensão do conservadorismo no Brasil. No entanto, a aplicação de conceitos de áreas do conhecimento é superficial. A discussão carece de aprofundamento e de uma análise mais crítica do fenômeno, limitando-se à constatação da eleição de Bolsonaro e da opinião pública conservadora.
 Competência 3: A redação seleciona e relaciona informações, mas a organização e interpretação são limitadas. A argumentação é frágil, baseando-se principalmente na afirmação de que a eleição de Bolsonaro e o conservadorismo refletem a opinião da maioria da população, sem apresentar dados ou evidências que sustentem essa afirmação de forma mais consistente.
 Competência 4: A redação demonstra conhecimento dos mecanismos linguísticos necessários à argumentação, utilizando conectivos para estabelecer relações entre as ideias. No entanto, a coesão poderia ser aprimorada com o uso de outros recursos, como a retomada de termos e a progressão temática mais clara.
 Competência 5: A redação não apresenta proposta de intervenção para o problema abordado, apenas descreve o cenário político-social. A ausência de uma proposta de ação demonstra uma falha importante no desenvolvimento do texto.</t>
  </si>
  <si>
    <t>A renovação do Brasil</t>
  </si>
  <si>
    <t>O Brasil já conseguiu dar um passo para renovação na política Brasileira , porque em anos vinha perdendo seu lado conversador de um país forte  justo nas suas decisões a serem tomadas pelo povo que já estava cansado de tanta mentira  desvio de dinheiro público que podia ajuda e manter setores essenciais no sistema público. A anos o povo Brasileiro vem pedindo mudança no sistema político e na sua forma de governar isso era antes que um só tipo de classe social governava a sua inconsequência disso, veio com a decorrência desse fenômeno Brasileiro o país tem uma esperança para dias melhores apesar  tanto desgaste com população, mas o novo governo ele vai resgatar um pouco do lado conversador que o país perdeu um pouco como os valores da família do trabalho e educação com qualidade que falta no país, também falando sobre a segurança da sociedade que o policial bem preparado e bem pago para em frente a criminalidade que hoje toma conta do país sem poupar nenhuma classe social. Mais as mudanças são muito positivas para população porque o país já voltar tomar o rumo da economia para crescer bem equilibrado minimizar os desperdiço de dinheiro público, em toda mudança de governo vai ter alguns aspectos negativos em alguns lados do governo que não vão gostar de ajuste novo que nunca foram realizados, mas o país em cima de tudo vai chegar haver sua população bem no rumo do crescimento econômico em todo o país.</t>
  </si>
  <si>
    <t>Comentário geral
Infelizmente, a linguagem precária do texto revela um estudante com conhecimento insuficiente e insatisfatório da escrita. Também no âmbito estrutural, não há nele uma dissertação e nem sequer alguma sequência de raciocínio. O autor parece ter uma vaga ideia do tema proposto e vai lançando suas opiniões no papel de modo arbitrário e subjetivo, sem respeitar a sintaxe, nem as regras de pontuação. Os trechos em vermelho são agramaticais, isto é, foge de tal forma às normas da gramática, que se torna obscuro e/ou ininteligível. É possível, para o leitor, perceber as ideias muito superficiais que subjazem ao fluxo caótico da linguagem. Delas, depreende-se um certo entusiasmo com a virada que o Brasil deu com as eleições. Mas isso é muito pouco, ainda mais por exigir repetidas leituras do texto para que essas ideias sejam encontradas. Vale notar que, mesmo fazendo algumas correções em verde, o texto não melhora. Ele precisaria ser totalmente reescrito, para adequar-se às exigências de uma dissertação argumentativa que se espera de um aluno do Ensino Médio.</t>
  </si>
  <si>
    <t>A redação apresenta diversas fragilidades em todas as competências avaliadas. Há problemas de norma culta, superficialidade na abordagem do tema, falta de consistência nos argumentos, inadequação no uso dos mecanismos linguísticos e uma proposta de intervenção vaga e pouco elaborada. Recomenda-se um estudo mais aprofundado das normas gramaticais, das técnicas de argumentação e da estrutura dissertativo-argumentativa.
 Competência 1: A redação apresenta desvios gramaticais significativos, como erros de ortografia ("conversador" em vez de "conservador"), concordância ("anos vinha perdendo"), regência e inadequações no uso da pontuação, comprometendo a norma culta da língua escrita. A variedade linguística utilizada está distante do nível exigido.
 Competência 2: O texto tangencia o tema, abordando a ascensão de uma onda conservadora na política brasileira. No entanto, a discussão é superficial e carece de aprofundamento e de uma articulação consistente com diversas áreas do conhecimento. A estrutura dissertativo-argumentativa está presente, mas com fragilidades.
 Competência 3: A seleção, organização e interpretação das informações são precárias. Os argumentos são vagos e pouco consistentes, com informações genéricas sobre a economia e a segurança. A defesa de um ponto de vista é superficial e carece de um desenvolvimento mais aprofundado.
 Competência 4: Os mecanismos linguísticos para a construção da argumentação são utilizados de forma inadequada. Há dificuldades na coesão e na coerência textual, com frases desconexas e lacunas na progressão das ideias. O uso de conectivos é limitado e pouco eficaz.
 Competência 5: A proposta de intervenção é genérica e superficial, mencionando apenas a necessidade de um "policial bem preparado e bem pago". A proposta não detalha ações concretas para solucionar o problema abordado, tampouco demonstra um profundo respeito aos valores humanos e à diversidade sociocultural.</t>
  </si>
  <si>
    <t>A redação demonstra um esforço em abordar o tema proposto, mas apresenta diversas fragilidades em relação ao domínio da norma culta, à argumentação, à organização das ideias e à elaboração de uma proposta de intervenção consistente. Considerando a idade e o nível de escolaridade incompleto da autora, há potencial para desenvolvimento, mas é necessário um estudo mais aprofundado da gramática, da estrutura dissertativo-argumentativa e das estratégias de argumentação.
Competência 1: A redação apresenta desvios gramaticais e de convenções da escrita, como erros de ortografia ("conversador" em vez de "conservador"), pontuação inadequada (ausência de vírgulas, uso incorreto), concordância verbal e nominal deficientes e imprecisões no uso da regência e da ortografia. Esses desvios prejudicam a clareza e a fluidez do texto, demonstrando domínio insuficiente da norma culta da língua escrita.
Competência 2: A redação compreende o tema proposto, abordando a onda conservadora e seus possíveis impactos no Brasil. No entanto, a argumentação é superficial e carece de aprofundamento, com pouca articulação com outras áreas do conhecimento. A estrutura dissertativo-argumentativa é perceptível, mas a apresentação das ideias é um pouco confusa e carece de organização mais rigorosa.
Competência 3: A redação apresenta informações e opiniões, mas a seleção e a organização dessas são pouco consistentes. A argumentação é frágil e carece de exemplos concretos e dados que a sustentem. A defesa de um ponto de vista é superficial, faltando um encadeamento lógico e consistente das ideias.
Competência 4: A redação demonstra um conhecimento limitado dos mecanismos linguísticos necessários para a construção da argumentação. Há dificuldades no uso de conectivos e de outros recursos coesivos, o que prejudica a fluidez e a progressão das ideias. A repetição de palavras e a falta de variedade lexical também são evidentes.
Competência 5: A redação apresenta uma proposta de intervenção genérica e pouco detalhada, sem especificar ações concretas e viáveis para resolver o problema abordado. A proposta é vaga e não demonstra um aprofundamento na questão, tampouco um olhar crítico sobre a complexidade do problema. O respeito aos valores humanos e à diversidade sociocultural é implícito, mas não explicitado na proposta.</t>
  </si>
  <si>
    <t>A redação demonstra compreensão do tema, mas apresenta fragilidades na argumentação, no domínio da norma culta e na elaboração da proposta de intervenção. Considerando a formação do autor, o texto está aquém do esperado em termos de consistência argumentativa e correção gramatical.
 Competência 1: O texto apresenta desvios gramaticais e de convenções da escrita que comprometem a progressão textual. Há problemas de concordância verbal e nominal, regência, ortografia (ex: 'conversador' em vez de 'conservador', 'haver' em vez de 'ver'), e inadequações no uso da pontuação. Considerando a formação e experiência do autor, espera-se um domínio maior da norma culta.
 Competência 2: O texto compreende a proposta da redação e tangencia o tema da onda conservadora e suas implicações para o Brasil. No entanto, a abordagem é superficial e pouco aprofundada. As áreas de conhecimento são acionadas de forma genérica, sem articulação consistente com a argumentação.
 Competência 3: A seleção e organização de informações são frágeis. A defesa do ponto de vista é realizada de maneira assistemática, com argumentos pouco desenvolvidos e relações causais nem sempre claras. A interpretação dos fatos é limitada.
 Competência 4: Os mecanismos linguísticos para a construção da argumentação são utilizados de forma rudimentar. A coesão textual é prejudicada pela falta de conectivos adequados e pela repetição de ideias. Há dificuldades em estabelecer relações lógicas entre as frases e os parágrafos.
 Competência 5: A proposta de intervenção é vaga e genérica. Não há detalhamento de ações concretas para solucionar os problemas apresentados, nem a indicação dos agentes responsáveis e dos meios para implementar as soluções. A proposta demonstra respeito aos valores humanos, mas falta precisão e viabilidade.</t>
  </si>
  <si>
    <t>A redação apresenta um entendimento geral do tema proposto, mas demonstra fragilidades na norma culta, na argumentação e na proposta de intervenção. A falta de domínio da gramática e da coesão textual prejudica a clareza e a persuasão do texto. A argumentação é superficial e carece de dados e análises mais consistentes. A proposta de intervenção é vaga e pouco detalhada, não apresentando soluções concretas para os problemas abordados.
Competência 1: A redação apresenta desvios gramaticais e de convenções da escrita, como erros de ortografia ("conversador" em vez de "conservador", "haver" em vez de "ver"), pontuação inadequada (falta de vírgulas, uso incorreto da crase), e problemas de concordância verbal e nominal. Embora a estrutura frasal seja geralmente compreensível, os erros prejudicam a clareza e a formalidade exigida.
Competência 2: O texto compreende a proposta, abordando a onda conservadora e as expectativas para o Brasil nos próximos anos. No entanto, a aplicação de conceitos de outras áreas do conhecimento é superficial e pouco explorada. A argumentação é genérica e carece de aprofundamento em dados concretos ou análises mais elaboradas sobre o cenário político e social brasileiro.
Competência 3: A seleção e organização de informações são limitadas. O texto apresenta uma defesa de um ponto de vista, mas a argumentação é frágil e baseada em generalizações. As relações entre as ideias não são claramente estabelecidas, e a interpretação dos fatos é superficial, resultando em uma argumentação pouco consistente.
Competência 4: O texto demonstra um conhecimento limitado dos mecanismos linguísticos necessários para a construção da argumentação. Há dificuldades na articulação das frases e parágrafos, com repetições e falta de conectivos adequados para estabelecer relações de causa e consequência, oposição ou conclusão. A coesão e a coerência textuais são comprometidas.
Competência 5: A proposta de intervenção é vaga e pouco detalhada. O texto menciona genericamente a importância da educação, do trabalho e da segurança, mas não apresenta medidas concretas ou detalhadas para solucionar os problemas abordados. A proposta carece de agentes, ações, meios e finalidades bem definidos, além de não explicitar o respeito aos valores humanos e à diversidade sociocultural de forma clara e eficaz.</t>
  </si>
  <si>
    <t>A redação de Mateo González demonstra uma compreensão básica do tema proposto, mas apresenta fragilidades em relação à norma culta da língua, à argumentação e à elaboração de uma proposta de intervenção mais consistente. Considerando sua idade e histórico escolar, o texto revela um esforço de reflexão sobre o cenário político brasileiro, mas necessita de maior aprimoramento nas habilidades de escrita e argumentação.
 Competência 1: A redação apresenta desvios gramaticais (concordância, ortografia, regência) e de convenções da escrita (ausência de vírgulas, uso inadequado de maiúsculas), que comprometem a fluidez e a clareza do texto. No entanto, a estrutura frasal é geralmente compreensível.
 Competência 2: O texto demonstra compreensão da proposta, abordando a ascensão de uma onda conservadora e suas possíveis implicações para o Brasil. Contudo, a aplicação de conceitos de outras áreas do conhecimento é limitada, restringindo-se a generalizações sobre política e economia. A estrutura dissertativo-argumentativa é mantida, apesar de algumas fragilidades.
 Competência 3: A seleção e organização das informações são superficiais, com pouca articulação entre os argumentos apresentados. A defesa do ponto de vista é frágil, baseada em opiniões pouco fundamentadas e sem o devido aprofundamento das relações de causa e consequência.
 Competência 4: O uso de mecanismos linguísticos para a construção da argumentação é limitado. Há dificuldades na progressão textual, com repetições e falta de conectivos que estabeleçam relações lógicas entre as ideias. A coesão e a coerência textuais são prejudicadas.
 Competência 5: A proposta de solução para o problema abordado é genérica e pouco detalhada, mencionando apenas o crescimento econômico. Apresenta respeito aos valores humanos e à diversidade sociocultural, mas carece de elementos mais concretos e exequíveis.</t>
  </si>
  <si>
    <t>A redação demonstra um conhecimento superficial do tema e dificuldades na aplicação das normas da língua portuguesa. A argumentação é fraca, com repetições e generalizações. A proposta de intervenção é vaga e pouco elaborada. Considerando o nível de escolaridade esperado para a prova do ENEM, o desempenho é insatisfatório, mesmo levando em consideração a experiência do autor.
 Competência 1: A redação apresenta diversos desvios gramaticais, como erros de concordância verbal e nominal ("em anos vinha perdendo"), ortografia ("conversador" em vez de "conservador", "desperdício" escrito incorretamente) e inadequações no uso da pontuação, comprometendo o domínio da norma culta. No entanto, a estrutura básica das frases é compreensível.
 Competência 2: O texto compreende a proposta, abordando a "onda conservadora" e as expectativas para o futuro do Brasil. Apesar da superficialidade, há tentativa de relacionar o tema a elementos da realidade brasileira, como a insatisfação popular com a política e a busca por valores tradicionais. A estrutura dissertativo-argumentativa é incipiente, com argumentos pouco desenvolvidos.
 Competência 3: A seleção de informações é frágil e pouco relevante. Há uma organização precária das ideias, com repetições e falta de aprofundamento nos argumentos. A defesa de um ponto de vista é superficial e pouco consistente, baseada em generalizações e senso comum.
 Competência 4: Os mecanismos linguísticos são utilizados de forma inadequada, com repetições, conectivos mal empregados e falta de coesão entre as ideias. A progressão argumentativa é comprometida pela falta de clareza e precisão na linguagem.
 Competência 5: A proposta de intervenção é genérica e vaga, mencionando a necessidade de um "policial bem preparado e bem pago" e o "crescimento econômico equilibrado". A proposta não detalha ações concretas nem demonstra respeito aos valores humanos e à diversidade sociocultural. A intervenção é mais uma descrição de um cenário idealizado do que uma solução viável e detalhada.</t>
  </si>
  <si>
    <t>A Volta da Política Conservadora no Brasil</t>
  </si>
  <si>
    <t>O Brasil vive uma nova fase na política, com a eleição do novo presidente Jair Bolsonaro que venceu as eleições 2018 , ela é chamada como a nova onda conservadora que veio para fazer oposição à esquerda, onde o PT (Partido dos Trabalhadores) governava desde 2002- eleição ganha pelo então presidente Luís Inácio Lula da Silva- o Lula , líder sindical. Esta nova onda de conservadorismo se deve a várias questões , entre elas está o combate à corrupção, onde ministros foram acusados de fazerem parte de esquemas de corrupção e lavagem de dinheiro e que levou à delação premiada de alguns políticos. Vários escândalos vieram à tona, mas o mais significativo foi a prisão do ex-presidente Lula e o impeachment da presidenta Dilma Rousseff. Os brasileiros se mostraram descontentes com a política de esquerda e com todas as ondas de insegurança que assola o país. Mesmo sendo uma campanha que fez piada com vários grupos como o LGBT , os conservadores prometem uma nova política que primará pela segurança pública, a redução da maioridade penal e valores cristãos, que teve apoio massivo da bancada evangélica no Congresso e os levou à vitória da presidência. Os conservadores têm como princípios a ética e a moral do país, onde está acima de todos para que se reconstrua a nação brasileira , que segundo eles foi posta de lado em relação aos valores da esquerda que se viram envolvidos em escândalos de corrupção e formação de quadrilha . Segundo Roberto Schwarz no seu livro Cultura e Política 1964-1969 , houve uma época  que a esquerda dominava em pleno regime militar, as livrarias mostram nas capitais do Rio de Janeiro e São Paulo, nos movimentos estudantis, nas proclamações do clero avançado, naquele tempo a esquerda opunha-se à ditadura militar e fazia um discurso de liberdade de presos políticos, pessoas desaparecidas e torturados. No entanto, eram outros tempos e a política brasileira sofreu mudanças junto com o país e a sua população, que clama por segurança e pede punição para crimes hediondos que, diariamente, fazem parte das notícias de jornais, rádio e televisão. A violência também aumentou e fez com que as pessoas estejam preocupadas com as suas famílias e pessoas próximas e de suas relações, todos esses fatos fizeram com que o conservadorismo avançasse como a nova solução para esses graves problemas que desestabilizaram o país e só aumentaram a onda de medo e insegurança.</t>
  </si>
  <si>
    <t>Comentário geral
Infelizmente, o texto é muito fraco. O autor não tem domínio da linguagem escrita e não consegue estruturar uma dissertação argumentativa, com introdução, desenvolvimento e conclusão. Por isso, acaba produzindo um discurso confuso e redundante, que mal se aproxima das exigências dos critérios de correção.
Aspectos pontuais
1) Primeiro parágrafo: a) redundância: “a eleição de quem venceu a eleição”. b) O autor usa o pronome relativo “onde” de modo informal e incorreto, para fazer conexão entre frases que não podem ser conectadas assim, de acordo com a sintaxe. c) Mais redundância: Luís Inácio
Lula
da Silva é o
Lula
.
2) Segundo parágrafo: a) mais uma vez, uso incorreto de “onde”. b) Sintaticamente, a frase é desorganizada e incorreta. Semanticamente, é imprecisa. Para dar apenas um exemplo, não foram só ministros que foram acusados de corrupção. c) A prisão de Lula e o impeachment de Dilma foram escândalos? Os escândalos não eram os casos de corrupção?
3) Terceiro parágrafo: a) mais imprecisão: a campanha de Bolsonaro não fez piadas com grupos LGBT. O candidato é acusado por seus adversários de homofobia, racismo, machismo, etc. b) O parágrafo termina de modo ambíguo e repetitivo.
4) Quarto parágrafo: é incoerente, além de redundante. O autor nem sequer consegue reproduzir com as próprias palavras a informação dada no texto da coletânea.
5) Quinto parágrafo: não é uma conclusão. O autor simplesmente continua a falar das causas da vitória do candidato conservador.</t>
  </si>
  <si>
    <t>A redação aborda o tema proposto, mas apresenta limitações na argumentação, na organização das ideias e no domínio da norma culta. A falta de uma proposta de intervenção consistente também compromete o resultado final. Recomenda-se aprofundar a análise dos fenômenos políticos e sociais, desenvolver o senso crítico e aprimorar o uso da língua portuguesa.
 Competência 1: A redação apresenta alguns desvios da norma culta, como repetições ("onda", "que"), inadequações de regência e concordância ("eleição ganha pelo então presidente Luís Inácio Lula da Silva- o Lula"). Apesar de não comprometerem a compreensão, demonstram um domínio insatisfatório da norma padrão.
 Competência 2: O texto compreende a proposta da redação e aborda o tema da ascensão do conservadorismo no Brasil. No entanto, a aplicação de conceitos de outras áreas do conhecimento é limitada, restringindo-se à citação de Roberto Schwarz, que embora pertinente, não é suficientemente explorada para aprofundar a análise. A estrutura dissertativo-argumentativa é respeitada, mas a argumentação poderia ser mais consistente.
 Competência 3: A redação apresenta informações e fatos relacionados ao tema, como a eleição de Bolsonaro, os escândalos de corrupção e a insatisfação com a política de esquerda. No entanto, a organização e a interpretação dessas informações são superficiais, faltando uma análise mais aprofundada das causas e consequências da ascensão do conservadorismo. A defesa de um ponto de vista é pouco consistente.
 Competência 4: A redação demonstra um conhecimento limitado dos mecanismos linguísticos necessários para a construção da argumentação. O uso de conectivos é restrito e a progressão textual apresenta algumas dificuldades, com repetições e falta de clareza em alguns momentos. Há uma carência no estabelecimento de relações lógicas entre as ideias.
 Competência 5: A redação não apresenta uma proposta de intervenção clara e detalhada para o problema abordado. Embora mencione a busca por segurança e punição para crimes, não oferece soluções concretas e viáveis, tampouco demonstra respeito aos valores humanos e à diversidade sociocultural ao tratar de temas sensíveis como o apoio de grupos conservadores a pautas que afetam minorias.</t>
  </si>
  <si>
    <t>A redação demonstra uma compreensão do tema proposto, mas carece de aprofundamento na argumentação e no domínio da norma culta da língua. A ausência de uma proposta de intervenção compromete a avaliação final. Considerando o contexto de ensino médio incompleto e a vivência na Itália, é importante incentivar a aluna a aprimorar suas habilidades de escrita e argumentação, buscando aprofundar seus conhecimentos sobre a realidade brasileira e global.
Competência 1: A redação apresenta alguns desvios gramaticais e de norma culta, como repetições e imprecisões vocabulares. Considerando o ensino médio incompleto e a moradia na Itália, a nota reflete um domínio razoável, mas ainda com espaço para aprimoramento.
Competência 2: A redação compreende o tema e o desenvolve dentro da estrutura dissertativo-argumentativa. Isabella demonstra conhecimento sobre o contexto político brasileiro, especialmente sobre a eleição de Jair Bolsonaro e o surgimento da onda conservadora. A utilização de informações sobre o PT e a corrupção demonstra alguma compreensão do cenário político, embora a análise possa ser mais aprofundada.
Competência 3: A redação apresenta uma tentativa de organizar informações e argumentos para defender um ponto de vista, porém, a seleção e relação entre eles poderiam ser mais consistentes. A referência a Roberto Schwarz é válida, mas a conexão com o argumento principal poderia ser mais clara e aprofundada.
Competência 4: A redação demonstra um conhecimento limitado dos mecanismos linguísticos necessários para a construção da argumentação. As frases são, por vezes, longas e confusas, prejudicando a fluidez do texto. Há carência no uso de conectivos para estabelecer relações de causa e consequência e progressão argumentativa.
Competência 5: A redação não apresenta uma proposta de intervenção para o problema abordado. A ausência de uma solução para os problemas apresentados (insegurança, corrupção) resulta em nota zero nesta competência. Considera-se fundamental que o participante do ENEM proponha ações concretas, viáveis e que respeitem os direitos humanos.</t>
  </si>
  <si>
    <t>A redação aborda o tema proposto de forma superficial, com argumentação frágil e pouca consistência na relação entre as ideias. Apesar de demonstrar domínio da norma culta, o texto carece de aprofundamento na análise dos fatos e na apresentação de soluções para o problema abordado. A ausência de uma proposta de intervenção é uma falha grave que compromete o desempenho geral da redação.
 Competência 1: O texto demonstra um bom domínio da norma culta, com poucos desvios gramaticais e ortográficos. Há algumas imprecisões e repetições, mas não comprometem significativamente a compreensão. A ocorrência de mais de um desvio justifica a nota.
 Competência 2: A redação compreende a proposta, abordando o tema da onda conservadora no Brasil após as eleições de 2018. No entanto, a aplicação de conceitos de outras áreas do conhecimento é superficial, resumindo-se a uma citação de Roberto Schwarz sem aprofundamento na análise.
 Competência 3: O texto apresenta informações e opiniões sobre o tema, mas a organização e a relação entre elas são pouco claras. A argumentação é frágil e não aprofunda as causas e consequências da ascensão do conservadorismo. Há uma certa dificuldade em interpretar os fatos apresentados em defesa de um ponto de vista coerente.
 Competência 4: O texto demonstra conhecimento dos mecanismos linguísticos necessários para a construção da argumentação, mas há problemas de coesão e coerência. A progressão das ideias é comprometida por repetições e falta de clareza na relação entre os argumentos. A utilização de conectivos poderia ser mais eficiente para dar fluidez ao texto.
 Competência 5: O texto não apresenta uma proposta de intervenção social para o problema abordado. A redação se limita a descrever o contexto político e social, sem sugerir soluções ou medidas para lidar com os desafios da onda conservadora. A ausência total de uma proposta de intervenção resulta em nota zero nesta competência.</t>
  </si>
  <si>
    <t>A redação apresenta uma compreensão geral do tema, mas carece de aprofundamento na análise dos argumentos e na elaboração de uma proposta de intervenção consistente. A autora demonstra conhecimento do contexto político-social, mas precisa aprimorar o domínio da norma culta, a organização das ideias e o uso dos mecanismos linguísticos para construir uma argumentação mais persuasiva.
Competência 1: A redação apresenta alguns desvios gramaticais e de norma culta, como a falta de concordância verbal em "Ministros foram acusados de fazerem parte", o uso inadequado da vírgula ("desde 2002- eleição ganha pelo então presidente") e a repetição desnecessária de palavras ("onda"). Esses desvios comprometem parcialmente o domínio da norma culta.
Competência 2: A redação demonstra compreensão da proposta ao abordar a ascensão do conservadorismo no Brasil. A autora utiliza o contexto político-social para desenvolver o tema, mencionando a eleição de Jair Bolsonaro, os escândalos de corrupção envolvendo governos anteriores e o descontentamento da população com a política de esquerda. Embora a discussão esteja presente, falta um aprofundamento maior na análise das causas e consequências desse fenômeno.
Competência 3: A redação apresenta uma argumentação com informações e fatos relacionados ao tema, como a insatisfação com a política de esquerda, o combate à corrupção e a promessa de segurança pública pelos conservadores. No entanto, a seleção e a organização dessas informações poderiam ser mais consistentes, e a interpretação dos fatos poderia ser mais aprofundada para fortalecer o ponto de vista defendido.
Competência 4: A redação demonstra um conhecimento limitado dos mecanismos linguísticos necessários para a construção da argumentação. O uso de conectivos é razoável, mas a coesão textual poderia ser aprimorada com o uso de outros recursos linguísticos para estabelecer relações mais claras entre as ideias e os parágrafos.
Competência 5: A redação não apresenta uma proposta de intervenção clara e detalhada para o problema abordado. A autora se limita a descrever o contexto e as causas da ascensão do conservadorismo, sem sugerir medidas concretas para lidar com as consequências desse fenômeno. Além disso, a proposta precisa ser mais articulada e mostrar respeito aos valores humanos e à diversidade sociocultural.</t>
  </si>
  <si>
    <t>A redação de Mateo González demonstra compreensão do tema proposto e apresenta uma visão geral do contexto político brasileiro. No entanto, o texto carece de aprofundamento na argumentação, maior domínio da norma culta da língua portuguesa e uma proposta de intervenção mais elaborada e consistente. Considerando o perfil do autor (policial aposentado, ensino médio completo), o texto demonstra um esforço de reflexão sobre a realidade brasileira, mas precisa de aprimoramento em aspectos como a coesão textual, a variedade vocabular e a capacidade de análise crítica.
 Competência 1: A redação apresenta alguns desvios da norma culta, como repetições (ex: 'onda'), problemas de concordância verbal ('Bolsonaro que venceu as eleições 2018 , ela é chamada como a nova onda conservadora') e ausência de vírgulas em momentos necessários. A estrutura frasal é, em geral, simples, e o vocabulário é limitado. Considerando o nível de escolaridade do autor, o desempenho é razoável, mas demonstra dificuldades no domínio da norma padrão.
 Competência 2: O texto demonstra compreensão da proposta ao abordar a ascensão do conservadorismo no Brasil. O autor menciona a eleição de Jair Bolsonaro, a oposição à esquerda (PT), o combate à corrupção e a insegurança como fatores contribuintes. A referência a Roberto Schwarz demonstra alguma capacidade de relacionar o tema com outras áreas do conhecimento, embora a conexão com o argumento principal seja um pouco superficial.
 Competência 3: O autor seleciona e organiza informações sobre o contexto político brasileiro, incluindo escândalos de corrupção, o impeachment de Dilma Rousseff e a insatisfação popular. No entanto, a argumentação é pouco aprofundada e carece de maior análise crítica. A defesa do ponto de vista é um tanto genérica, sem explorar nuances ou contra-argumentos.
 Competência 4: O texto apresenta algumas dificuldades na coesão textual. Há repetições, e a progressão das ideias nem sempre é clara e fluida. Os mecanismos linguísticos utilizados para construir a argumentação são básicos, com pouca variedade de conectivos e articuladores textuais. A citação de Roberto Schwarz não é bem integrada à argumentação.
 Competência 5: A redação não apresenta uma proposta de intervenção clara e detalhada para o problema abordado. Menciona-se que os conservadores prometem segurança pública, redução da maioridade penal e valores cristãos, mas não há um desenvolvimento de como essas medidas seriam implementadas ou como poderiam contribuir para solucionar os problemas do país. A proposta é vaga e não demonstra respeito aos valores humanos e à diversidade sociocultural.</t>
  </si>
  <si>
    <t>A redação demonstra compreensão do tema proposto, mas apresenta fragilidades na argumentação, na organização das ideias, no domínio da norma culta e, principalmente, na elaboração de uma proposta de intervenção. O texto carece de maior aprofundamento conceitual, diversidade de informações e originalidade na análise. A ausência de uma proposta de intervenção bem elaborada compromete o desempenho geral da redação.
 Competência 1: O texto apresenta alguns desvios gramaticais e de convenções da escrita, como repetições ("onda"), inadequações no uso da pontuação (especialmente vírgulas) e problemas de concordância verbal e nominal. No entanto, a norma culta é empregada de forma razoável, sem comprometer a compreensão geral do texto.
 Competência 2: O texto aborda o tema da ascensão do conservadorismo no Brasil após as eleições de 2018, relacionando-o com o descontentamento popular, escândalos de corrupção e a questão da segurança pública. O autor demonstra compreensão da proposta, mas a exploração do tema é superficial e carece de maior aprofundamento conceitual e diversidade de áreas do conhecimento. Há uma referência a Roberto Schwarz, mas a citação é pouco explorada para fortalecer a argumentação.
 Competência 3: O autor apresenta argumentos para justificar o crescimento do conservadorismo, como o combate à corrupção e a busca por segurança, mas a organização das ideias é um tanto linear e pouco aprofundada. A relação entre os argumentos e o ponto de vista defendido é estabelecida, mas a seleção e interpretação das informações poderiam ser mais consistentes e originais. Há uma certa generalização e falta de nuances na análise.
 Competência 4: O texto apresenta alguns mecanismos linguísticos para a construção da argumentação, como a relação de causa e consequência e o uso de conectivos. No entanto, a progressão argumentativa é frágil e a articulação entre as frases e parágrafos poderia ser mais eficiente. Faltam elementos coesivos mais sofisticados e variedade nos recursos argumentativos.
 Competência 5: O texto não apresenta uma proposta de intervenção clara e detalhada para o problema abordado. A redação apenas descreve o cenário político e social, sem oferecer soluções ou medidas concretas para lidar com as questões apresentadas. A ausência de uma proposta de intervenção demonstra falta de engajamento com a problemática e impede o cumprimento integral dos requisitos da competência.</t>
  </si>
  <si>
    <t>Onda da justiça, onda do bem</t>
  </si>
  <si>
    <t>A onda conservadora tomou proporções significativas com a eleição do novo presidente do Brasil (Jair Bolsonaro). A marola cresceu e virou uma grande onda que varrerá o país nos próximos quatro anos. E pode-se dizer que essa benéfica mudança é fruto de uma decepção gradativa que vem de anos. Os próximos quatro anos serão marcados por mudanças radicais em nosso Brasil. No que se refere a termos políticos a transformação foi severa, com a troca da maioria dos governantes e parlamentares. Isso reflete o clamor nacional pela recuperação de valores, e com certeza foi de extrema importância essa rotatividade porque limpou os velhos costumes empreguinados e colocou uma nova esperança para a nação, com menos privilégios políticos e mais justiça. Do ponto de vista social é possível afirmar que melhoras significativas virão junto com a onda conservadora no novo governo 2019 – 2023. A expectativa é de leis mais rígidas em defesa da população de bem para punir aqueles que atentam contra a constituição , como também a conservação dos princípios inerentes a família e a criação familiar. Indubitavelmente, os próximos quatro anos serão totalmente opostos aos anos antecessores. O governo em busca de moral social e princípios políticos justos vêm  com força para mostrar aos eleitores que fazem parte da onda conservadora que a decisão deles foi correta. E realmente será.</t>
  </si>
  <si>
    <t>Comentário geral
Texto fraco. Exprime apenas o entusiasmo do autor com a virada conservadora da política brasileira. Mas ele não apresenta fatos – apenas juízos de valor – para sustentar o seu otimismo. Quando muito, refere-se aos problemas dos governos anteriores para explicar o fortalecimento da onda conservadora. De resto, o texto é quase ufanista. Não que o autor não possa manifestar sua opinião, mas ele deve fazê-lo construindo uma argumentação, o que se faz basicamente apresentando os fundamentos que o levam a ter sua opinião. Isso não existe aqui. A onda conservadora é vista com otimismo que se limita a adjetivá-la elogiosamente.
Aspectos pontuais
1) Primeiro parágrafo: a introdução é fraca e repetitiva. As duas primeiras frases, de caráter subjetivo, tentam dar a dimensão do fenômeno em termos genéricos. A última frase fala em “decepção gradativa” com os governos anteriores, mas não explicita os motivos dessa decepção, exceto pelo contraste com o que a onda conservadora, na opinião do autor, vai trazer. Em tempo: ondas não varrem: inundam, alagam, devastam...
2) Segundo parágrafo: “empreguinado” é um erro grave de ortografia. Além disso, a palavra foi usada de modo incorreto, pois exige um complemento: impregnado do quê? O autor não diz.
3) Terceiro parágrafo: de acordo com a realidade, as leis mais rígidas são para combater o crime, que não necessariamente atenta contra a Constituição. Difícil entender quais serão as leis mais rígidas sobre os “princípios inerentes” à família: que princípios são esses? O autor não diz.
4) Quarto parágrafo: a conclusão beira o surrealismo. Um governo não pode existir para mostrar que seus eleitores não escolheram errado. Não é essa a função de um governo.</t>
  </si>
  <si>
    <t>A redação apresenta um domínio superficial do tema e da estrutura dissertativo-argumentativa. Há problemas de norma culta, argumentação fraca e ausência de proposta de intervenção. É necessário aprofundar o conhecimento sobre a estrutura textual, aprimorar o domínio da norma culta e desenvolver habilidades argumentativas mais consistentes.
 Competência 1: O texto apresenta domínio razoável da norma culta, com alguns desvios gramaticais e de ortografia, como 'empreguinados', 'vem' (sem acento), além de problemas de pontuação e concordância verbal ('atentam contra a constituição').
 Competência 2: O texto compreende a proposta de redação, abordando a onda conservadora no Brasil após a eleição do novo presidente. No entanto, a argumentação é superficial e carece de aprofundamento conceitual, limitando-se a generalizações e expectativas sem embasamento consistente.
 Competência 3: A seleção e organização das informações são limitadas. Os argumentos são vagos e pouco desenvolvidos, sem a apresentação de dados, exemplos ou outras evidências que os sustentem de forma eficaz. Há uma defesa superficial do ponto de vista, sem aprofundamento na análise da complexidade do tema.
 Competência 4: O texto demonstra um conhecimento limitado dos mecanismos linguísticos necessários para a construção da argumentação. Há pouca articulação entre as ideias, com uso inadequado de conectivos e pouca progressão textual. A coesão e a coerência são comprometidas em alguns momentos.
 Competência 5: Não há proposta de intervenção. O texto se limita a apresentar expectativas em relação ao governo, sem oferecer soluções concretas para os problemas abordados, nem demonstra respeito aos valores humanos e à diversidade sociocultural.</t>
  </si>
  <si>
    <t>A redação apresenta um nível básico de compreensão da proposta e da estrutura dissertativo-argumentativa. No entanto, carece de aprofundamento na argumentação, domínio da norma culta e proposta de intervenção. Considerando a idade e o nível de escolaridade da autora, a redação demonstra um potencial a ser desenvolvido, mas ainda precisa de aprimoramento em diversos aspectos.
Competência 1: A redação apresenta alguns desvios gramaticais e de norma culta, como a grafia incorreta de 'empreguinados' e problemas de concordância verbal (ex: 'o governo...vêm'). Há também algumas imprecisões vocabulares e construções sintáticas simples, o que demonstra um domínio mediano da norma culta.
Competência 2: A redação compreende a proposta, abordando a onda conservadora e suas possíveis consequências para o Brasil. No entanto, a argumentação é superficial e carece de aprofundamento, faltando uma análise mais consistente e a utilização de repertório sociocultural diversificado. A estrutura dissertativo-argumentativa está presente, mas poderia ser melhor desenvolvida.
Competência 3: A redação apresenta informações e opiniões de forma superficial, sem estabelecer relações claras e consistentes entre elas. A argumentação é fraca e pouco persuasiva, baseada em generalizações e clichês, sem o devido embasamento em fatos ou dados concretos.
Competência 4: A redação demonstra um conhecimento limitado dos mecanismos linguísticos necessários para a construção da argumentação. A progressão textual é prejudicada pela falta de conectivos adequados e pela repetição de ideias. Há também problemas de coesão e coerência, que dificultam a compreensão do texto.
Competência 5: A redação não apresenta uma proposta de intervenção para o problema abordado. Limita-se a expressar expectativas em relação ao novo governo, sem oferecer soluções concretas ou medidas que possam contribuir para a resolução dos problemas sociais e políticos do país.</t>
  </si>
  <si>
    <t>A redação apresenta um texto com domínio razoável da norma culta, mas com argumentação superficial e pouco aprofundada. A defesa do ponto de vista é frágil e carece de evidências concretas. A proposta de intervenção é vaga e não apresenta soluções claras para o problema abordado. Dado o perfil do autor (professor de português), esperava-se um desempenho superior na argumentação e na elaboração da proposta.
 Competência 1: Demonstra bom domínio da norma culta, com poucos desvios. A concordância verbal e nominal e a regência estão, em geral, corretas. A ocorrência de algumas inadequações pontuais (ex: 'empreguinados', 'vêm') não comprometem a compreensão geral.
 Competência 2: Compreende a proposta, mas a abordagem do tema é superficial e pouco aprofundada. A argumentação é genérica, sem referências a áreas de conhecimento específicas. Há uma interpretação enviesada do tema, focando apenas nos aspectos positivos da "onda conservadora".
 Competência 3: A seleção e organização das informações são limitadas, com repetições e falta de aprofundamento. A defesa do ponto de vista é frágil, baseada em generalizações e senso comum. Faltam evidências e dados concretos para sustentar os argumentos.
 Competência 4: Os mecanismos linguísticos são utilizados de forma adequada para a construção da argumentação, com o uso de conectivos e articuladores textuais. No entanto, a argumentação é pouco complexa e carece de maior elaboração.
 Competência 5: A proposta de intervenção é vaga e genérica, sem detalhamento de ações ou agentes responsáveis. A proposta se limita a reafirmar a necessidade de leis mais rígidas e conservação dos princípios familiares, sem apresentar soluções concretas ou mecanismos para sua implementação. Além disso, a proposta não explicita como isso respeitaria os valores humanos e a diversidade sociocultural, podendo, inclusive, ser interpretada como excludente.</t>
  </si>
  <si>
    <t>A redação apresenta uma compreensão superficial do tema, com argumentação fraca e pouca articulação entre as ideias. Há desvios gramaticais e ortográficos que comprometem a qualidade do texto. A proposta de intervenção é vaga e insuficiente. Considerando que Sofia mora na Alemanha e trabalha com tradução, esperava-se um domínio maior da norma culta e uma argumentação mais consistente.
Competência 1: A redação apresenta domínio razoável da norma culta, com alguns desvios gramaticais e de ortografia que não comprometem a compreensão, como a concordância verbal inadequada em "o governo em busca de moral social e princípios políticos justos vêm com força". O uso da pontuação poderia ser aprimorado.
Competência 2: A redação compreende a proposta, abordando a onda conservadora e suas possíveis consequências no Brasil. No entanto, a argumentação é superficial e carece de aprofundamento e diversificação dos conhecimentos de outras áreas. Há uma repetição de ideias e pouca análise crítica.
Competência 3: A redação apresenta uma seleção limitada de informações e argumentos. A organização das ideias é básica, sem grande aprofundamento. A defesa do ponto de vista é frágil e pouco persuasiva, baseada em generalizações e opiniões sem sustentação.
Competência 4: Os mecanismos linguísticos para a construção da argumentação são utilizados de forma incipiente. Há pouca variedade de conectivos e a progressão textual é prejudicada pela falta de articulação entre os parágrafos.
Competência 5: A proposta de intervenção é praticamente inexistente. A redação menciona genericamente a busca por "moral social e princípios políticos justos", sem apresentar medidas concretas para a resolução do problema abordado.</t>
  </si>
  <si>
    <t>A redação de Mateo González demonstra compreensão do tema proposto, mas apresenta limitações na argumentação, no uso da norma culta e na elaboração de uma proposta de intervenção eficaz. Considerando sua idade e nível de escolaridade, o esforço é notável, mas a redação carece de aprofundamento, análise crítica e soluções concretas para o problema abordado.
 Competência 1: O texto apresenta domínio razoável da norma culta, com alguns desvios gramaticais e de ortografia (ex: 'empreguinados', 'vêm' sem acento diferencial, falta de vírgula), mas que não comprometem a compreensão geral. A escolha lexical é adequada ao tema, embora possa ser mais precisa em alguns momentos.
 Competência 2: O texto compreende a proposta da redação e desenvolve o tema dentro dos limites estruturais do texto dissertativo-argumentativo. O autor relaciona a onda conservadora com a eleição do presidente e as expectativas para o futuro do país, demonstrando compreensão do contexto político e social. No entanto, a aplicação de conceitos de outras áreas do conhecimento é limitada.
 Competência 3: O texto apresenta argumentos em defesa de um ponto de vista, mas a seleção e a organização das informações são superficiais. Há pouca análise crítica e a argumentação se baseia principalmente em afirmações genéricas sobre a 'onda conservadora' e a 'recuperação de valores'. A interpretação dos fatos é limitada pela falta de aprofundamento.
 Competência 4: O texto demonstra conhecimento limitado dos mecanismos linguísticos necessários para a construção da argumentação. O uso de conectivos é básico e a progressão textual poderia ser mais clara e coesa. Há repetições e a organização das ideias é pouco sofisticada.
 Competência 5: A proposta de intervenção é praticamente inexistente. O texto não apresenta soluções concretas para o problema abordado, limitando-se a expressar esperanças em 'leis mais rígidas' e na 'conservação dos princípios familiares'. A proposta é vaga e não detalha como essas medidas seriam implementadas, nem demonstra respeito à diversidade sociocultural.</t>
  </si>
  <si>
    <t>A redação demonstra compreensão do tema, mas apresenta argumentação fraca e superficial. A falta de aprofundamento conceitual, a ausência de exemplos concretos e a inexistência de uma proposta de intervenção comprometem a qualidade do texto. O conhecimento da norma culta é razoável, mas a escrita apresenta alguns desvios gramaticais. Levando em consideração a experiência e nível de escolaridade do autor (Kenichi Sato, pesquisador em biotecnologia, doutorado completo), espera-se um texto com maior consistência argumentativa e domínio da norma culta da língua portuguesa.
 Competência 1: A redação apresenta domínio razoável da norma culta, com alguns desvios gramaticais e de ortografia, como 'empreguinados' e concordância verbal inadequada em 'o governo em busca de moral social e princípios políticos justos vêm'. Apesar disso, a estrutura frasal é geralmente clara.
 Competência 2: O texto compreende a proposta da redação, mas a abordagem do tema 'onda conservadora' é superficial, sem aprofundamento em conceitos relevantes de outras áreas do conhecimento. A argumentação é baseada em generalizações e impressões, sem dados concretos ou exemplos que sustentem os pontos de vista.
 Competência 3: A seleção de informações é limitada e a organização da argumentação é pouco consistente. A defesa do ponto de vista pró-onda conservadora carece de evidências e análises mais aprofundadas. A interpretação dos fatos é tendenciosa e pouco crítica.
 Competência 4: Há conhecimento dos mecanismos linguísticos, mas a argumentação é pouco elaborada. Conectivos são utilizados de forma básica, sem explorar a progressão argumentativa de maneira sofisticada. A coesão textual é prejudicada pela falta de exemplos e aprofundamento nos argumentos.
 Competência 5: A proposta de intervenção é inexistente. O texto se limita a defender a 'onda conservadora', sem apresentar soluções concretas para os problemas sociais ou políticos do país. A falta de respeito aos valores humanos e à diversidade sociocultural não é explícita, mas a ausência de uma proposta demonstra uma visão limitada da realidade.</t>
  </si>
  <si>
    <t>Inversão política</t>
  </si>
  <si>
    <t>Ao se refletir sobre a questão de referências políticas é importante destacar que o país vivenciou, por mais de 12 anos, um Estado de esquerda com tendências comunistas . Durante esse período, o Brasil apresentou acréscimos nos índices de violência, desemprego e corrupção. Nesse sentido, a eleição do candidato Jair Bolsonaro - adotante de uma reforma política no país - nada mais é que um pedido de socorro por parte da população brasileira. Inicialmente, a visão conservadora ganhou grande repercussão com a transparência das operações Lava Jato, que fez transparecer crimes dos mais diversos contra a Administração Pública . Dessa forma, a má gestão por parte dos representantes no Congresso Nacional –  grande maioria envolvida em esquemas de corrupção e lavagem de dinheiro com o Partido dos Trabalhadores (PT) – incentivou ideias opostas e aproximou seus eleitores de um posicionamento de direita e liberal. Além disso, é imprescindível a reforma da previdência social , a qual em uma posição conservadora e liberalista poderá inverter o atual cenário de déficit de mais de 150 bilhões de reais, adotada pelo candidato eleito. Ademais, algumas ideias adotadas por essa onda conservadora são: diminuir o custeio da máquina pública, corte de gastos com “super salários”  e remanejo do orçamento público. É, portanto, lícito constatar que um novo padrão de vida surgirá nos próximos anos. Assim, a fim de se obter um mundo isonômico , com igualdade de valores sociais e econômicos, não só as pessoas devem criticar o governo de forma construtiva, sem ódio, como também permitir, com mais tolerância e respeito, ideias que divergem das suas visões de mundo.</t>
  </si>
  <si>
    <t>Comentário geral
Texto mediano. O autor se revela favorável ao conservadorismo, do que ele tem todo o direito. Mas ele não consegue criar uma argumentação sólida para justificar o seu ponto de vista. O texto tem problemas de coesão e ambiguidade linguística e conceitual, de modo que não se desenvolve uma linha de raciocínio, o que é essencial para uma dissertação argumentativa. Com todas as suas insuficiências, no entanto, nota-se o esforço do autor para refletir sobre o tema e, efetivamente, dissertar, mérito que o traz para um patamar regular e indica seu potencial de aprimorar seu desempenho em futuras redações.
Aspectos pontuais
1) Primeiro parágrafo: a) o que o autor chama de “referências políticas”? Aparentemente, a questão que ele quer discutir se diria simplesmente com o substantivo “política”. b) Há erros conceituais aqui: o governo foi de esquerda, mas a diferença entre governo e Estado na democracia é justamente o fato de se poder rejeitar governos por meio das eleições. De modo que a frase seria mais correta, assim: “durante mais de doze anos, o país foi governado pela esquerda”.
2) Segundo parágrafo: a) a Operação Lava Jato não fez “repercutir” o pensamento conservador. Combateu, sim, a corrupção e, com isso, abalou a credibilidade do partido que estava no poder. b) A expressão “a transparência... fez transparecer” é de uma redundância inaceitável. c) Mais equívocos de conteúdo: a gestão do país é do âmbito do Executivo, não do Legislativo, isto é, do Congresso. d) Em termos sintáticos, a expressão “seus eleitores” se refere à uma propriedade do sujeito da oração, que é “má gestão” e a “má gestão” não tem eleitores, no sentido literal. O autor se confunde ao usar a linguagem em sentido literal e figurado.
3) Terceiro parágrafo: a) Há um salto entre este parágrafo e o anterior. É um problema de coesão. Não há relação direta entre corrupção e necessidade de reforma da previdência. O autor mudou abruptamente de assunto. b) Mais problemas conceituais: rigorosamente, “conservador” e “liberal” são opostos entre si. Atualmente, apenas no âmbito econômico, conservadores e liberais estão próximos. c) A “onda conservadora” é uma expressão figurada e não pode “adotar ideias”.
4) Quarto parágrafo: a) em primeiro lugar, não se trata de uma questão de ser lícito ou ilícito. b) Em segundo lugar, é impossível “constatar” o futuro. c) “Mundo isonômico”? Estamos falando do Brasil e não do mundo. d) Mais do que fazer uma sugestão de intervenção, o autor dá conselhos a quem não é favorável aos conservadores. Não é isso que a proposta exige.</t>
  </si>
  <si>
    <t>O texto aborda o tema proposto de forma geral, demonstrando conhecimento da situação política brasileira. No entanto, a argumentação é pouco aprofundada e a proposta de intervenção é vaga. A redação apresenta alguns desvios gramaticais e imprecisões que precisam ser corrigidos. É importante aprofundar a análise dos fatos e apresentar propostas de intervenção mais concretas e detalhadas.
 Competência 1: O texto demonstra bom domínio da norma culta, com poucos desvios gramaticais. No entanto, há algumas imprecisões e construções que poderiam ser aprimoradas para alcançar a nota máxima.
 Competência 2: O texto compreende a proposta da redação e desenvolve o tema da onda conservadora no Brasil. Apresenta informações e argumentos relacionados ao cenário político e econômico, demonstrando conhecimento de áreas relevantes. A estrutura dissertativo-argumentativa é respeitada.
 Competência 3: O texto apresenta informações, fatos e opiniões para defender o ponto de vista. A seleção e organização das informações poderiam ser mais consistentes e aprofundadas. A interpretação dos fatos é adequada, mas a argumentação poderia ser mais refinada e menos genérica.
 Competência 4: O texto demonstra conhecimento dos mecanismos linguísticos necessários para a argumentação, mas o uso desses mecanismos é limitado. Há conectivos presentes, mas a progressão argumentativa poderia ser mais fluida e coesa. A repetição de ideias prejudica a clareza.
 Competência 5: A proposta de intervenção é genérica e pouco detalhada. Menciona criticar o governo de forma construtiva e permitir ideias divergentes, mas não especifica como isso pode ser feito de maneira eficaz. A proposta carece de agentes, ações, meios e finalidades claros.</t>
  </si>
  <si>
    <t>A redação demonstra um esforço em abordar o tema proposto, mas apresenta fragilidades na argumentação, organização das ideias e domínio da norma culta. Considerando o contexto da estudante, com ensino médio incompleto e morando na Itália, o desempenho é razoável. No entanto, é necessário investir em aprimorar as habilidades de escrita, leitura e interpretação para desenvolver argumentos mais consistentes e expressar as ideias com clareza e precisão.
Competência 1: A redação demonstra domínio razoável da norma culta, com alguns desvios gramaticais e de convenções da escrita, como problemas de pontuação e espaçamento. A concordância verbal e nominal é geralmente correta, mas há algumas imprecisões lexicais. Considerando o nível de escolaridade incompleto, o desempenho é aceitável, mas com espaço para melhoria.
Competência 2: A redação compreende a proposta, abordando a onda conservadora no Brasil e a eleição de Jair Bolsonaro. Apresenta alguns conceitos relacionados à política e economia, como corrupção, liberalismo e reforma da previdência. A estrutura dissertativo-argumentativa está presente, embora com algumas fragilidades na organização das ideias e progressão argumentativa. A estudante demonstra um entendimento básico do tema, mas poderia aprofundar a análise.
Competência 3: A redação seleciona e relaciona informações sobre a Lava Jato, má gestão e reforma da previdência para defender o ponto de vista de que a eleição de Bolsonaro é um 'pedido de socorro'. No entanto, a argumentação é superficial e carece de aprofundamento. A organização das ideias é um tanto confusa, com repetições e falta de conexões claras entre os argumentos. A interpretação dos fatos é simplista e carece de nuances.
Competência 4: Os mecanismos linguísticos são utilizados de forma limitada para a construção da argumentação. Há conectivos, mas seu uso nem sempre é adequado ou eficaz para estabelecer relações de causa e consequência, oposição ou adição. A progressão textual é prejudicada pela falta de clareza e coesão em alguns trechos. O repertório de recursos coesivos é restrito.
Competência 5: A proposta de solução é genérica e pouco concreta. Menciona a importância de criticar o governo de forma construtiva e tolerar ideias divergentes, mas não apresenta medidas específicas ou detalhadas para alcançar um 'mundo isonômico'. A proposta é vaga e superficial, demonstrando pouca articulação com os argumentos desenvolvidos ao longo do texto.</t>
  </si>
  <si>
    <t>A redação apresenta um bom domínio da norma culta e compreende a proposta, mas a argumentação é um tanto superficial e a proposta de intervenção é fraca. Considerando a experiência do autor como professor de português, esperava-se um texto mais elaborado e crítico.
 Competência 1: O texto demonstra bom domínio da norma culta, com poucos desvios gramaticais. Há algumas inadequações no uso da pontuação e da regência, que justificam a nota não ser máxima.
 Competência 2: A redação compreende a proposta e desenvolve o tema sobre a ascensão do conservadorismo no Brasil. Embora apresente argumentos relacionados ao contexto político-econômico, a análise poderia ser mais aprofundada e diversificada.
 Competência 3: O texto apresenta uma seleção de informações e argumentos para defender o ponto de vista de que a eleição de Bolsonaro foi um "pedido de socorro" da população. No entanto, a organização e a interpretação dessas informações poderiam ser mais consistentes e melhor articuladas, apresentando uma análise mais crítica e menos superficial.
 Competência 4: O candidato demonstra conhecimento dos mecanismos linguísticos necessários para a construção da argumentação, utilizando conectivos e articuladores de forma adequada. No entanto, a progressão textual poderia ser mais fluida e coesa.
 Competência 5: A proposta de intervenção é genérica e superficial, limitando-se a sugerir que as pessoas critiquem o governo de forma construtiva e tolerem ideias divergentes. A proposta carece de detalhamento e especificidade, sem indicar os agentes, as ações, os meios e os efeitos concretos da intervenção.</t>
  </si>
  <si>
    <t>A redação apresenta um nível de desenvolvimento razoável, demonstrando compreensão do tema e da estrutura dissertativo-argumentativa. No entanto, a argumentação é pouco aprofundada, a proposta de intervenção é superficial e o domínio da norma culta apresenta algumas falhas. Considerando o perfil da autora (Sofia Müller, 22 anos, tradutora freelancer, graduação incompleta e mora na Alemanha), é esperado um nível de domínio da língua portuguesa mais elevado. Sua experiência como tradutora freelancer deveria se refletir em um texto com maior clareza, precisão e riqueza argumentativa. O fato de morar na Alemanha pode justificar alguma dificuldade com a norma culta do português, mas não isenta a necessidade de um esforço maior para aprimorar a qualidade do texto.
Competência 1: A redação demonstra bom domínio da norma culta, com poucos desvios gramaticais. No entanto, há algumas imprecisões e inadequações no uso da pontuação e da regência, que prejudicam a clareza em alguns momentos.
Competência 2: O texto compreende a proposta da redação e aborda o tema da onda conservadora no Brasil. Apresenta alguns argumentos relacionados ao contexto político e econômico, mas a aplicação de conceitos de outras áreas do conhecimento é limitada.
Competência 3: A seleção e organização das informações são razoáveis, mas a argumentação é pouco aprofundada e carece de maior desenvolvimento. Há repetições de ideias e falta de conexão lógica entre alguns argumentos.
Competência 4: O texto demonstra conhecimento dos mecanismos linguísticos necessários para a construção da argumentação, mas o uso de conectivos é pouco variado e a progressão textual é prejudicada por algumas repetições e falta de clareza.
Competência 5: A proposta de intervenção é vaga e superficial, limitando-se a apelos genéricos à tolerância e ao respeito. Não apresenta medidas concretas e detalhadas para solucionar o problema abordado, demonstrando uma compreensão limitada da complexidade do tema.</t>
  </si>
  <si>
    <t>A redação demonstra esforço em abordar o tema proposto, mas apresenta limitações na argumentação, no domínio da norma culta e na elaboração da proposta de intervenção. Considerando a idade e o histórico escolar do autor, observa-se um esforço em apresentar uma reflexão sobre o tema, mas a falta de aprofundamento e a superficialidade da análise comprometem o resultado final.
 Competência 1: O texto apresenta domínio da norma culta, mas comete alguns desvios gramaticais e de ortografia (uso inadequado de vírgulas, concordância verbal e nominal). O vocabulário é adequado, mas a variedade de recursos coesivos poderia ser mais explorada.
 Competência 2: O texto compreende a proposta de redação e desenvolve o tema dentro dos limites estruturais do texto dissertativo-argumentativo. Apresenta elementos de diferentes áreas do conhecimento (política, economia) para abordar a onda conservadora no Brasil. No entanto, a argumentação poderia ser mais aprofundada e menos baseada em generalizações.
 Competência 3: O texto seleciona, relaciona e organiza informações, fatos e opiniões em defesa de um ponto de vista. No entanto, a argumentação é um tanto superficial e carece de maior aprofundamento e de evidências mais concretas para sustentar as afirmações. A interpretação dos fatos é tendenciosa.
 Competência 4: O texto demonstra conhecimento dos mecanismos linguísticos necessários para a construção da argumentação, mas a utilização desses mecanismos é limitada e nem sempre eficaz. A progressão textual é prejudicada por repetições e falta de clareza em alguns momentos.
 Competência 5: A proposta de intervenção é vaga e superficial. Apela para a crítica construtiva e tolerância, mas não apresenta medidas concretas ou detalhadas para solucionar o problema abordado. A proposta carece de agentes, ações, meios e finalidades bem definidos. Há respeito aos valores humanos, mas a diversidade sociocultural é pouco considerada.</t>
  </si>
  <si>
    <t>A redação apresenta um bom domínio da norma culta e compreende a proposta, mas a argumentação é superficial e a proposta de intervenção é vaga. A experiência do autor (Kenichi Sato) como pesquisador poderia ser utilizada para enriquecer a discussão, trazendo dados e perspectivas mais aprofundadas sobre o tema. Considerando a formação acadêmica e vivência internacional, esperava-se uma análise mais crítica e complexa.
 Competência 1: O texto demonstra bom domínio da norma culta, com poucos desvios gramaticais. Há algumas imprecisões e inadequações vocabulares, como o uso de "isonômico" com sentido impreciso, o que justifica a não atribuição da nota máxima.
 Competência 2: O texto compreende a proposta e desenvolve o tema de forma pertinente, relacionando a onda conservadora à insatisfação com governos anteriores e à busca por reformas. A argumentação, embora um tanto simplista, se mantém dentro dos limites do texto dissertativo-argumentativo. Poderia explorar com mais profundidade as nuances do cenário político.
 Competência 3: O texto apresenta informações e opiniões, mas a seleção e organização dos argumentos poderiam ser mais consistentes. A relação entre os fatos apresentados e o ponto de vista defendido nem sempre é clara, resultando em uma argumentação um tanto superficial. A referência à Lava Jato e à reforma da previdência são exemplos, mas a exploração poderia ser mais rica.
 Competência 4: O texto demonstra conhecimento dos mecanismos linguísticos, como conectivos, mas a progressão argumentativa poderia ser mais fluida e coerente. Há momentos em que a relação entre as ideias não fica totalmente explícita, prejudicando a clareza da argumentação. O uso de aspas em "super salários" indica uma percepção dos mecanismos, mas poderia ser mais integrado ao texto.
 Competência 5: A proposta de intervenção é vaga e genérica. A sugestão de "criticar o governo de forma construtiva, sem ódio" e "permitir ideias que divergem" é pouco específica e não detalha os meios para alcançar um "mundo isonômico". A proposta carece de agentes, ações, meios e efeitos concretos e específicos.</t>
  </si>
  <si>
    <t>Nada que preste</t>
  </si>
  <si>
    <t>Na França, em 1789 à 1799 ocorreu a sua revolução. Este evento, trouxe pela primeira vez a nomeação de direita e esquerda, se referindo aos girondinos e Jacobinos respectivamente. Mas como esta classificação é vista na Para responder essa questão, analisemos nosso histórico de governo petista, no qual muitas pessoas se identificam com ideias de esquerda. Em contrapartida o candidato Jair Bolsonaro teve maior apoio nas últimas eleições, assim, evidenciamos uma preferência ao conservadorismo. Outro fator que também contribuiu para o resultado foi a identificação duma parcela da população com esses ideais. Ainda vivemos numa sociedade, na qual muitos acreditam que certos costumes devem ser preservados. Contudo, há uma preocupação adicional tangente aos direitos pessoais; dependendo do contexto, uma doutrina conservadora pode restringi-los. Porém, isso pode ser visto em diversos tipos de governo. Tendo em vista  aspectos observados, concluímos que mudanças ideológicas ocorreram ou expandiram, e foram impostas, cabe aos cidadãos posicionar seus pensamentos, caso aquelas causem insatisfações.</t>
  </si>
  <si>
    <t>Comentário geral
Texto fraco. Infelizmente, o autor não persegue uma linha de raciocínio, mas vai escrevendo a esmo, de acordo com as ideias que vão lhe surgindo, sem se preocupar em conectar as declarações nem em responder a própria questão que se coloca inicialmente. Ao contrário, faz uma série de declarações que se aglutinam como divagações mais ou menos relacionadas ao tema. Com muito boa vontade, pode-se dizer que o texto faz o esboço de uma dissertação.
Aspectos pontuais
1) Primeiro e segundo parágrafo: conquanto o primeiro parágrafo tivesse muitos problemas de linguagem, apresentava uma questão pertinente a ser discutida, mas o fato é que a pergunta feita nele não é respondida em toda a redação. Igualmente, o autor fala em analisar “nosso histórico”, mas não faz essa análise. Simplesmente diz que há muitas pessoas que se identificam com ideias de esquerda, mas, como foi eleito um presidente conservador, a maioria das pessoas optou pelo conservadorismo.
2) Terceiro parágrafo: o mesmo problema do parágrafo anterior. O autor faz declarações sumárias e acredita que elas bastam para convencer o leitor daquilo que diz, mas suas declarações são incompletas ou genéricas demais.
3) Quarto parágrafo: aqui o autor tenta construir um argumento, que ele mesmo descarta ao final, sem mais nem menos.
4) Quinto parágrafo: o final (em especial o que foi assinalado em vermelho) não passa de uma tentativa malsucedida de proposta de intervenção, uma vez que “posicionar o pensamento” não chega a ser uma tarefa concreta.</t>
  </si>
  <si>
    <t>A redação aborda o tema proposto de forma superficial, com argumentação limitada e proposta de intervenção pouco elaborada. É necessário aprimorar a norma culta da língua, a organização das ideias, a progressão argumentativa e a elaboração de propostas de intervenção mais concretas e detalhadas.
 Competência 1: A redação apresenta alguns desvios da norma culta, como erros de concordância verbal ("ocorreu a sua revolução") e ortografia ("duma"). A estrutura frasal é, em geral, simples, mas a variedade lexical poderia ser maior.
 Competência 2: O texto compreende a proposta, mencionando a Revolução Francesa e a polarização entre direita e esquerda. A redação apresenta uma relação entre a onda conservadora e o cenário político brasileiro, citando o governo petista e a eleição de Jair Bolsonaro. No entanto, a análise poderia ser mais aprofundada e com maior diversidade de áreas do conhecimento.
 Competência 3: A redação apresenta alguns argumentos, como a identificação da população com ideais conservadores e a preocupação com a restrição de direitos. No entanto, a organização e a progressão argumentativa são superficiais, faltando uma análise mais aprofundada das causas e consequências da onda conservadora.
 Competência 4: O uso de mecanismos linguísticos é limitado, com pouca variedade de conectores e articuladores textuais. A progressão das ideias é, por vezes, confusa e pouco clara. A redação precisa melhorar a coesão e a coerência textual.
 Competência 5: A proposta de intervenção é vaga e genérica, limitando-se a afirmar que cabe aos cidadãos posicionar seus pensamentos caso as mudanças ideológicas causem insatisfações. Não há detalhes sobre como essa ação poderia ser efetivada e não demonstra um aprofundamento no respeito aos valores humanos.</t>
  </si>
  <si>
    <t>A redação apresenta um desenvolvimento limitado do tema proposto, com dificuldades na argumentação, na aplicação da norma culta e na elaboração de uma proposta de intervenção. Considerando o contexto da autora, é importante valorizar o esforço de abordar um tema complexo, mas o texto necessita de aprimoramento em diversos aspectos.
Competência 1: A redação demonstra domínio parcial da norma culta. Apresenta alguns desvios gramaticais (uso inadequado de preposições, concordância verbal), além de problemas de ortografia ("duma"). A estrutura frasal é, em geral, simples, com pouca variação. Considerando que a autora está no ensino médio incompleto e reside fora do Brasil, há dificuldades justificáveis no domínio da norma culta.
Competência 2: A redação compreende a proposta, embora de forma superficial. A relação com o tema "A onda conservadora e o Brasil nos próximos anos" é estabelecida, mas o desenvolvimento é limitado. A alusão à Revolução Francesa é pertinente, mas a conexão com o contexto brasileiro é frágil. Há uma aplicação incipiente de conhecimentos de outras áreas (história, ciência política), porém sem aprofundamento ou análise crítica.
Competência 3: A redação apresenta uma seleção limitada de informações e argumentos. A organização das ideias é um tanto confusa e a argumentação é pouco consistente. A defesa de um ponto de vista é tênue e não há um desenvolvimento claro de um raciocínio lógico. A interpretação dos fatos é superficial.
Competência 4: A redação demonstra um conhecimento limitado dos mecanismos linguísticos necessários para a construção da argumentação. Há pouca variedade de conectivos e a progressão textual é prejudicada pela falta de clareza e coesão. A relação entre as ideias é, por vezes, implícita e pouco explícita.
Competência 5: A proposta de intervenção é vaga e genérica. A redação conclui que os cidadãos devem "posicionar seus pensamentos", o que não configura uma solução concreta para o problema abordado. A proposta não é detalhada nem demonstra preocupação com os valores humanos e a diversidade sociocultural.</t>
  </si>
  <si>
    <t>A redação demonstra um conhecimento básico do tema, mas apresenta fragilidades na argumentação, na organização das ideias e na elaboração da proposta de intervenção. O texto carece de aprofundamento teórico e de uma análise mais crítica do contexto social e político brasileiro. Apesar da autoria ser de um professor de português, o texto apresenta fragilidades significativas.
 Competência 1: A redação demonstra bom domínio da norma culta, com alguns desvios pontuais de concordância e regência que não comprometem a compreensão geral. A estrutura frasal é geralmente clara, embora possa ser aprimorada em alguns momentos.
 Competência 2: A redação compreende a proposta, mas a aplicação de conceitos de áreas do conhecimento é superficial. A relação entre a Revolução Francesa e o contexto brasileiro é tênue, e a discussão sobre o governo petista e o governo Bolsonaro carece de aprofundamento. A abordagem permanece no senso comum, sem aprofundamento teórico consistente.
 Competência 3: A redação apresenta informações e opiniões, mas a organização e a relação entre elas são deficientes. A argumentação é frágil e pouco consistente, com ideias justapostas sem uma progressão clara do raciocínio. A defesa de um ponto de vista é vaga e pouco persuasiva.
 Competência 4: A redação demonstra conhecimento limitado dos mecanismos linguísticos necessários para a construção da argumentação. O uso de conectivos é pouco variado e, em alguns momentos, inadequado, prejudicando a coesão textual e a progressão das ideias.
 Competência 5: A proposta de intervenção é vaga e genérica, sem detalhamento das ações a serem tomadas. A redação se limita a mencionar a necessidade de os cidadãos posicionarem seus pensamentos, sem apresentar soluções concretas para o problema abordado.</t>
  </si>
  <si>
    <t>A redação demonstra compreensão superficial do tema proposto, com argumentação frágil e proposta de intervenção pouco elaborada. Há necessidade de aprimorar o domínio da norma culta, a organização das ideias e a utilização de mecanismos linguísticos de coesão. A experiência de Sofia como tradutora e sua vivência na Alemanha poderiam ter enriquecido a argumentação com perspectivas mais amplas e aprofundadas, mas esse potencial não foi explorado.
Competência 1: A redação apresenta alguns desvios da norma culta, como erros de ortografia ("duma") e problemas de concordância verbal e nominal. A estrutura frasal é, em geral, simples, mas compreensível. Observa-se uma tentativa de adequação à norma, mas com falhas pontuais.
Competência 2: A redação demonstra compreensão do tema proposto, relacionando-o com o contexto político-social brasileiro e utilizando referências históricas como a Revolução Francesa. No entanto, a abordagem é superficial e carece de aprofundamento teórico e conceitual.
Competência 3: A redação apresenta uma argumentação incipiente e pouco consistente. As informações e opiniões são apresentadas de forma genérica e não há uma clara defesa de um ponto de vista. A organização das ideias é linear, mas faltam elementos de coesão e progressão argumentativa.
Competência 4: A redação utiliza alguns mecanismos linguísticos de coesão, como conectores e pronomes, mas de forma limitada e pouco eficaz. A progressão textual é comprometida pela falta de articulação entre os parágrafos e pela repetição de ideias. O repertório de recursos coesivos é restrito.
Competência 5: A proposta de intervenção é vaga e genérica, limitando-se a sugerir que os cidadãos posicionem seus pensamentos caso as mudanças ideológicas causem insatisfações. Não há detalhes sobre como essa ação poderia ser efetivada ou quais seriam seus possíveis resultados. A proposta carece de elementos concretos e de respeito à diversidade sociocultural, soando como uma obviedade.</t>
  </si>
  <si>
    <t>A redação demonstra um esforço do autor em abordar o tema proposto, mas apresenta limitações em relação ao domínio da norma culta, à argumentação e à elaboração de uma proposta de intervenção. Considerando o perfil do autor, é importante reconhecer o esforço em participar do exame, mas a redação necessita de aprimoramento em diversos aspectos.
 Competência 1: O texto apresenta alguns desvios da norma culta, como erros de concordância (e.g., "Na França, em 1789 à 1799 ocorreu a sua revolução") e ortografia (e.g., "duma"), mas demonstra um domínio razoável da gramática e da sintaxe. Considerando a idade e o nível de escolaridade do autor, observa-se um esforço para adequar-se à norma padrão, apesar das dificuldades.
 Competência 2: O texto demonstra compreensão da proposta de redação, abordando a polarização entre direita e esquerda no contexto político brasileiro. No entanto, a aplicação de conceitos de áreas do conhecimento é superficial e pouco aprofundada. A referência à Revolução Francesa, embora pertinente, é breve e não explorada de forma a enriquecer a argumentação.
 Competência 3: A seleção e organização de informações são limitadas. O texto apresenta alguns fatos e opiniões, mas a relação entre eles é frágil e a argumentação carece de consistência. A defesa de um ponto de vista é pouco clara e a progressão das ideias é comprometida por falta de aprofundamento.
 Competência 4: Os mecanismos linguísticos utilizados para a construção da argumentação são insuficientes. Há pouca coesão entre as frases e os parágrafos, e o uso de conectivos é inadequado. A progressão argumentativa é prejudicada pela falta de articulação entre as ideias.
 Competência 5: A proposta de intervenção é vaga e genérica, sem apresentar soluções concretas para o problema abordado. A menção à necessidade de os cidadãos posicionarem seus pensamentos é genérica e não demonstra um real engajamento com a questão.</t>
  </si>
  <si>
    <t>A redação apresenta um desenvolvimento superficial do tema, com dificuldades na argumentação, no uso da norma culta e na elaboração de uma proposta de intervenção eficaz. Embora o autor demonstre alguma compreensão do tema, a falta de aprofundamento e a presença de erros gramaticais comprometem a qualidade geral do texto. A formação e experiência profissional do autor não se refletem na qualidade do texto produzido, o que sugere uma falta de familiaridade com as exigências do gênero dissertativo-argumentativo.
 Competência 1: A redação apresenta alguns desvios gramaticais e de norma culta, como a falta de concordância verbal em "ocorreu a sua revolução" e o uso inadequado da preposição em "Na Para responder essa questão". Há também problemas de pontuação e ortografia, como a ausência de vírgula após "Em contrapartida" e a escrita inadequada de "duma". Esses erros comprometem o domínio da norma culta.
 Competência 2: O texto compreende a proposta da redação e tenta relacionar o tema com a polarização política no Brasil. No entanto, a abordagem é superficial e não demonstra um aprofundamento conceitual das ideias de conservadorismo e progressismo. A relação com a Revolução Francesa é vaga e pouco explorada.
 Competência 3: A seleção e organização de informações são deficientes. Os argumentos são apresentados de forma desconexa e pouco consistente, dificultando a defesa de um ponto de vista claro. A redação carece de exemplos e dados concretos que sustentem as afirmações.
 Competência 4: Os mecanismos linguísticos são utilizados de forma limitada. A coesão textual é prejudicada pela falta de conectivos adequados entre as frases e parágrafos. A progressão temática é fraca, e as ideias não são articuladas de maneira fluida e coerente.
 Competência 5: A proposta de intervenção é genérica e vaga. A sugestão de que os cidadãos devem posicionar seus pensamentos não apresenta uma ação concreta para solucionar ou mitigar o problema abordado. A proposta não demonstra respeito aos valores humanos e à diversidade sociocultural de forma explícita.</t>
  </si>
  <si>
    <t>Redações Corrigidas - Outubro/2018Patrimônio histórico e cultural brasileiro: um caso de descaso</t>
  </si>
  <si>
    <t>Os Desafios em Preservar a Cultura no Brasil</t>
  </si>
  <si>
    <t>Com a chegada da Corte ao Rio de Janeiro em 1808, o avanço da arte e da ciência no país foi significativo. Foram construídos diversos teatros, universidades , o jardim botânico e o palácio onde residia a família real, hoje mais conhecido como o Museu Nacional. No entanto, um dos grandes desafios que o país enfrenta na atualidade, é sobre como conservar esses patrimônios históricos , pois a falta de investimento pelas autoridades e a desvalorização da arte pela sociedade implicam em perdas irreparáveis para a história do Brasil. “O que faríamos sem uma cultura?”, a Filósofa Mary Midgley deixa explícito que sem uma história, o homem não teria uma identidade, pois é a cultura que o define. Entretanto, há um entrave com relação à preservação dessa da história e à cultura de uma nação . Observa-se um total descaso por parte do poder público para com os patrimônios históricos brasileiros . A falta de verba para manutenção desses patrimônios culturais geram perdas irrecuperáveis ao país, um exemplo disso foi o incêndio no Museu Nacional localizado no Estado do Rio de Janeiro, no qual acarretou em 90% de perda do seu acervo. Em adição, vê-se pouco interesse da população pela arte e pela ciência, transformando os museus e galerias em locais vazios, pouco visitados. O indivíduo está tão “amarrado” às tecnologias atuais, que opta por aprender sobre a história de seu país visualizando a tela de um aparelho celular ao estar literalmente onde tudo começou, onde a história foi criada. Nesse contexto, percebe-se que, juntamente com o descaso do poder público, está a desvalorização da arte pela sociedade, no qual liga intrinsecamente às grandes perdas nacionais. Portanto, faz-se imprescindível que o Governo preste mais assistência à esses patrimônios, concedendo mais verbas para o desenvolvimento da cultura e para reforma dos museus, diminuindo , assim, as perdas históricas no país. Igualmente, é necessário que o Ministério da Educação, em parceria com as escolas, proporcione às crianças e adolescentes visitas frequentes aos museus de arte, ampliando o conhecimento do indivíduo desde os primeiros anos de sua vida e valorizando a história e cultura do Brasil.</t>
  </si>
  <si>
    <t>Comentário geral
Texto regular, mal estruturado, pouco coeso, com muitas digressões principalmente nos dois primeiros parágrafos. Nota-se que o autor entendeu o tema e tentou argumentar para explicar o descaso com o patrimônio histórico, embora um dos argumentos seja bastante questionável. De resto, o texto é superficial em termos de conteúdo e a falta de coesão deixa a linha de argumentação implícita.
Aspectos pontuais
1) Primeiro parágrafo: há vários equívocos históricos aqui, que não se pode deixar de apontar: não foram construídas universidades e nem o palácio, que já existia e foi cedido à família real. O palácio também não se tornou mais conhecido como Museu Nacional: ele passou a sediar o Museu. Nada disso seria grave, se essa introdução histórica equivocada tivesse importância para o desenvolvimento do tema, mas não tem. A introdução do texto começa, de fato, na frase “um dos grandes desafios”.
2) Segundo parágrafo: a) igualmente, a pergunta da filósofa está solta no texto. O autor deveria usá-la para justificar a importância dos museus, depois de afirmar que há descaso com eles no Brasil. Aliás, não se está falando de “uma nação” indeterminada, mas do Brasil. b) Patrimônio significa um conjunto de bens. Não é necessário usar a palavra no plural, o que gera ambiguidade: de que patrimônios específicos se trata? Fora isso, o autor ainda mistura mais as coisas ao falar primeiro em patrimônio histórico e depois em patrimônio cultural, como se ambos fossem diferentes entre si.
3) Terceiro parágrafo: a) esse argumento do desinteresse da população é muito parcial, é uma generalização muito difícil de comprovar. É lógico que um museu nunca terá o público de um estádio de futebol, mas existem muitas exposições que fazem sucesso, em museus de diversas cidades do Brasil. b) a última frase tem sintaxe truncada e vocabulário inadequado, sendo agramatical.
4) Quarto parágrafo: não se trata de diminuir, mas de evitar esses desastres.</t>
  </si>
  <si>
    <t>A redação apresenta um bom desempenho, demonstrando domínio do tema e da estrutura dissertativo-argumentativa. A argumentação é consistente e a proposta de intervenção é completa e viável. Alguns ajustes na norma culta e na coesão textual poderiam elevar ainda mais a qualidade do texto.
 Competência 1: A redação demonstra bom domínio da norma culta, com poucos desvios gramaticais. Há alguns erros de ortografia (ex: “diminuindo , assim,” com espaço antes da vírgula) e inadequações na pontuação que prejudicam a fluidez em alguns momentos. A escolha de vocabulário é adequada ao tema.
 Competência 2: O texto compreende a proposta da redação e desenvolve o tema de forma pertinente. A estrutura dissertativo-argumentativa é clara, com introdução, desenvolvimento e conclusão bem definidos. O uso de referências filosóficas (Mary Midgley) e de exemplos históricos (incêndio do Museu Nacional) demonstra boa capacidade de relacionar diferentes áreas do conhecimento.
 Competência 3: A redação seleciona, relaciona e organiza informações relevantes para a defesa do ponto de vista. A argumentação é consistente e bem estruturada, com a apresentação de causas (falta de investimento, desvalorização da arte) e consequências (perdas irreparáveis para a história). A progressão argumentativa é evidente, embora possa ser aprofundada em alguns momentos.
 Competência 4: A redação demonstra conhecimento dos mecanismos linguísticos necessários para a construção da argumentação, utilizando conectivos e articuladores textuais de forma adequada. No entanto, em alguns momentos, a coesão poderia ser mais aprimorada para garantir maior clareza e fluidez ao texto.
 Competência 5: A proposta de intervenção é completa, detalhada e viável, apresentando agentes (Governo e Ministério da Educação), ações (concessão de verbas e visitas a museus), meios (parceria com as escolas) e finalidades (diminuir as perdas históricas e ampliar o conhecimento dos jovens). A proposta demonstra respeito aos valores humanos e considera a diversidade sociocultural.</t>
  </si>
  <si>
    <t>A redação apresenta um bom desempenho geral, demonstrando compreensão do tema e capacidade de argumentação. No entanto, poderia aprimorar o uso da norma culta, aprofundar a análise das causas e consequências do problema e diversificar os mecanismos linguísticos utilizados. Considerando a idade e escolaridade da autora, o texto demonstra potencial e merece reconhecimento pelo esforço e pela capacidade de construir uma argumentação coerente.
Competência 1: A redação apresenta um bom domínio da norma culta, com alguns desvios gramaticais e de ortografia que não comprometem a compreensão geral do texto. Há erros pontuais de concordância e regência, mas a estrutura frasal é geralmente clara e adequada.
Competência 2: A redação demonstra boa compreensão da proposta, abordando o tema da preservação do patrimônio histórico e cultural brasileiro. Apresenta uma citação filosófica pertinente e demonstra conhecimento sobre o incêndio no Museu Nacional como exemplo da problemática. A estrutura dissertativo-argumentativa está presente, com introdução, desenvolvimento e conclusão.
Competência 3: A redação seleciona e relaciona informações relevantes, como a chegada da corte portuguesa e o incêndio no Museu Nacional. Os argumentos defendem o ponto de vista de que a falta de investimento e a desvalorização cultural contribuem para a perda do patrimônio. No entanto, a argumentação poderia ser mais aprofundada e diversificada, explorando outras causas e consequências do problema.
Competência 4: A redação demonstra conhecimento dos mecanismos linguísticos necessários para a construção da argumentação, utilizando conectivos como "no entanto", "entretanto", "em adição" e "portanto". No entanto, o uso desses mecanismos poderia ser mais variado e preciso para estabelecer relações lógicas mais claras entre as ideias.
Competência 5: A redação elabora uma proposta de intervenção coerente, sugerindo o aumento de investimentos governamentais e a promoção de visitas escolares a museus. A proposta é detalhada, apresentando agentes (governo, Ministério da Educação, escolas), ações (concessão de verbas, organização de visitas), meios (reforma de museus, parcerias) e finalidade (diminuir as perdas históricas, ampliar o conhecimento). Demonstra respeito aos valores humanos e considera a diversidade sociocultural ao propor a valorização da cultura brasileira.</t>
  </si>
  <si>
    <t>A redação apresenta um bom desenvolvimento do tema, com argumentos relevantes e uma proposta de intervenção pertinente. No entanto, o texto poderia ser mais aprofundado em alguns momentos, e o domínio da norma culta poderia ser ainda maior, considerando a profissão do autor. No geral, o texto demonstra um bom nível de escrita e capacidade argumentativa.
 Competência 1: O texto demonstra bom domínio da norma culta, com raros desvios gramaticais. Há alguns problemas de pontuação, como a ausência de vírgula em algumas orações subordinadas adverbiais e a repetição desnecessária de vírgulas em outras situações. Considerando a profissão do autor, esperava-se um domínio ainda maior, mas os desvios não comprometem a compreensão.
 Competência 2: O texto compreende a proposta da redação e desenvolve o tema de forma consistente, utilizando repertório sociocultural pertinente, como a citação de Mary Midgley e a menção ao incêndio do Museu Nacional. A estrutura dissertativo-argumentativa é bem definida e respeitada.
 Competência 3: O texto apresenta argumentos relevantes e os relaciona de forma organizada, defendendo o ponto de vista de que o descaso do poder público e a desvalorização da arte pela sociedade contribuem para a perda do patrimônio histórico e cultural. No entanto, a análise poderia ser mais aprofundada em alguns momentos.
 Competência 4: O texto demonstra conhecimento dos mecanismos linguísticos necessários para a construção da argumentação, utilizando conectivos e operadores argumentativos de forma adequada. No entanto, há momentos em que a progressão textual poderia ser mais fluida, com um uso mais variado de recursos coesivos. A repetição de ideias em alguns trechos sugere uma certa dificuldade em aprofundar a análise.
 Competência 5: A proposta de intervenção é pertinente e detalhada, apresentando soluções concretas e viáveis para o problema abordado, como o aumento do investimento governamental e a promoção de visitas a museus por meio de parcerias entre escolas e o Ministério da Educação. A proposta respeita os valores humanos e considera a diversidade sociocultural.</t>
  </si>
  <si>
    <t>A redação apresenta um bom desenvolvimento do tema, com argumentação coerente e proposta de intervenção pertinente. Demonstra domínio da norma culta e compreensão da estrutura dissertativo-argumentativa. Contudo, a redação poderia ser aprimorada com um aprofundamento da argumentação, maior detalhamento da proposta de intervenção e maior fluidez textual.
Competência 1: A redação demonstra bom domínio da norma culta, com poucos desvios gramaticais e ortográficos. Há alguns deslizes, como a concordância verbal em "A falta de verba para manutenção desses patrimônios culturais geram perdas irrecuperáveis", mas não comprometem a compreensão geral do texto. Pontuação geralmente correta.
Competência 2: A redação compreende a proposta e desenvolve o tema de forma adequada, utilizando o formato dissertativo-argumentativo. Há aplicação de conhecimentos de outras áreas, como a citação da filósofa Mary Midgley, para sustentar a argumentação. A relação entre a falta de investimento e a desvalorização da arte e cultura é bem explorada.
Competência 3: A redação apresenta informações e opiniões de forma organizada, defendendo um ponto de vista. A seleção de informações é pertinente ao tema. O argumento da falta de investimento e do descaso da população são explorados. No entanto, a argumentação poderia ser mais aprofundada e apresentar maior variedade de exemplos e dados concretos.
Competência 4: A redação demonstra conhecimento dos mecanismos linguísticos para a construção da argumentação, utilizando conectivos para estabelecer relações de causa e consequência e de adição. A coesão é, em geral, bem estabelecida, mas há momentos em que a progressão textual poderia ser mais fluida. A repetição de algumas ideias e palavras pode ser aprimorada.
Competência 5: A redação elabora uma proposta de intervenção que é pertinente ao problema abordado, sugerindo ações do governo e do Ministério da Educação. A proposta é viável e respeita os valores humanos, buscando promover a valorização da cultura brasileira. No entanto, o detalhamento das ações poderia ser mais específico, indicando como as verbas seriam aplicadas e como as visitas aos museus seriam organizadas.</t>
  </si>
  <si>
    <t>A redação apresenta um bom entendimento do tema e propõe soluções relevantes. No entanto, precisa de aprimoramento na argumentação, no uso da norma culta e na utilização de mecanismos linguísticos para alcançar um desempenho superior. Considerando a experiência de vida do autor, percebe-se uma visão pragmática dos problemas e soluções, mas com espaço para maior aprofundamento teórico.
 Competência 1: A redação demonstra domínio razoável da norma culta da língua escrita, com alguns desvios gramaticais e de convenções da escrita que não comprometem a compreensão geral do texto, mas poderiam ser aprimorados. A escolha de vocabulário é adequada, mas com margem para maior precisão.
 Competência 2: O texto compreende a proposta da redação e a desenvolve dentro dos limites do texto dissertativo-argumentativo. Aborda a questão da preservação do patrimônio cultural brasileiro, utilizando um exemplo concreto (Museu Nacional) e apresentando causas (falta de investimento e desvalorização). No entanto, a argumentação poderia ser mais aprofundada com outras áreas de conhecimento.
 Competência 3: Há uma seleção e organização de informações, fatos e opiniões em defesa de um ponto de vista. A relação entre a falta de investimento público e a desvalorização da arte é estabelecida, mas a argumentação poderia ser mais consistente e diversificada, com a inclusão de outros argumentos para fortalecer a defesa do ponto de vista.
 Competência 4: Os mecanismos linguísticos são utilizados para construir a argumentação, mas com algumas imprecisões e repetições que prejudicam a fluidez e a clareza do texto. A progressão textual é mantida, mas com necessidade de maior refinamento no uso de conectivos e articuladores.
 Competência 5: A proposta de solução para o problema abordado é elaborada, apresentando ações para o governo e para o Ministério da Educação, com o objetivo de aumentar o investimento e promover a valorização da cultura. A proposta é viável e respeita os valores humanos, considerando a diversidade sociocultural.</t>
  </si>
  <si>
    <t>A redação apresenta um bom desenvolvimento do tema, demonstrando compreensão da proposta e capacidade de argumentação. No entanto, o texto poderia ser aprimorado em termos de precisão linguística, aprofundamento da análise e detalhamento da proposta de solução. Considerando o perfil do autor, esperava-se uma redação com maior domínio da norma culta e uma argumentação mais consistente e original.
 Competência 1: O texto demonstra um bom domínio da norma culta da língua escrita, apresentando poucos desvios gramaticais e ortográficos. No entanto, há algumas imprecisões e inadequações no uso da pontuação e da regência, que poderiam ser aprimoradas para atingir um nível de excelência.
 Competência 2: A redação compreende a proposta, abordando a questão da preservação da cultura no Brasil. O texto demonstra capacidade de relacionar informações e conhecimentos de áreas como história, filosofia e sociologia para desenvolver o tema de forma relevante e dentro dos limites do texto dissertativo-argumentativo. A citação de Mary Midgley é pertinente.
 Competência 3: O texto apresenta argumentos em defesa de um ponto de vista, relacionando a falta de investimento e a desvalorização da arte como causas da deterioração do patrimônio histórico. No entanto, a argumentação poderia ser mais aprofundada, com uma análise mais crítica e original das causas e consequências do problema. A conexão entre os parágrafos poderia ser mais fluida.
 Competência 4: O texto demonstra conhecimento dos mecanismos linguísticos necessários para a construção da argumentação, utilizando conectivos e articuladores para estabelecer relações entre as ideias. No entanto, o uso desses recursos poderia ser mais variado e preciso, para conferir maior clareza e coesão ao texto. Há algumas repetições de termos.
 Competência 5: A proposta de solução apresentada é pertinente e demonstra respeito aos valores humanos e à diversidade sociocultural, sugerindo ações do governo e do Ministério da Educação para promover a valorização do patrimônio histórico. No entanto, a proposta poderia ser mais detalhada e inovadora, indicando os agentes responsáveis, os meios de execução e os possíveis resultados das ações sugeridas.</t>
  </si>
  <si>
    <t>Uma perda histórica para o país</t>
  </si>
  <si>
    <t>Na noite de domingo dia dois de setembro de 2018 por volta das 19:30 da noite , houve um incidente com o Museu nacional do Rio de Janeiro. Dentre tantos motivos relevantes, temos: destruição de fósseis antigos e assim como uma perca para o Brasil. O Museu foi fundado em seis de junho de 1818, nesse ano completou duzentos anos da sua existência. Ninguém sabe como começou o incêndio, mas muitos acreditam que seja por conta das afiações assim como um morador local diz te visto um balão caindo no museu que poderia te causado o devido incêndio. Foram perdidas muitas estruturas antigas e também a mais importante as fosseis de luzia . O que aconteceu com o museu deixou vários brasileiros triste , porém foi uma perda de não só de objetos e sim de lembranças de pessoas importantes que conviveu la , ou seja, a familia real e que também foi contestado a independência. O  Michel Temer comentou que foi uma perda incalculável para o país e que foi perdido duzentos anos de pesquisas, assim como o MEC ofereceu ajuda para o que precisar para recuperar o patrimônio histórico do Brasil.</t>
  </si>
  <si>
    <t>Comentário geral
Infelizmente, o texto é insatisfatório. O autor se expressa muito mal por escrito e comete erros inaceitáveis de gramática (como “perca”, “te” e “afiações”), o que só pode resultar em nota zero na competência 1. Além disso, a redação não é dissertativa-argumentativa, mas simplesmente expositiva: desse modo, fica impossível atribuir alguma nota às competências 2, 3 e 4. Para completar o quadro, a exigência da competência 5 não é contemplada.
Aspectos pontuais
1) Primeiro parágrafo: a) Por que falar genericamente em “incidente”, quando o que ocorreu foi, especificamente, um incêndio? B) A destruição de fósseis e a PERDA para o Brasil não são motivos, causas do incêndio. São consequências.
2) Segundo parágrafo: contém erros inaceitáveis de ortografia e concordância, além de uso inadequado de vocabulário (“o devido incêndio”).
3) Terceiro parágrafo: é uma demonstração de uma compreensão ingênua e equivocada do que aconteceu e do que são museu e patrimônio histórico. A frase final não faz sentido.
4) Quarto parágrafo: a ajuda foi prometida para a recuperação do Museu Nacional, não do patrimônio histórico de um modo geral.</t>
  </si>
  <si>
    <t>A redação demonstra compreensão superficial do tema proposto, com dificuldades na argumentação e na aplicação de conhecimentos de outras áreas. Apresenta graves problemas de norma culta e coesão textual, além de uma proposta de intervenção muito fraca. É necessário um aprimoramento significativo na escrita, no desenvolvimento de argumentos e na elaboração de propostas de solução.
 Competência 1: O texto apresenta desvios gramaticais e ortográficos consideráveis, como erros de concordância, ortografia ('perca' em vez de 'perda', 'te' em vez de 'ter', 'afiações' em vez de 'instalações/fiação'), regência e pontuação, comprometendo a fluidez e clareza da mensagem.
 Competência 2: O texto compreende a proposta, abordando o tema do descaso com o patrimônio histórico e cultural brasileiro a partir do incêndio no Museu Nacional. No entanto, a aplicação de áreas de conhecimento é superficial e pouco aprofundada.
 Competência 3: A seleção e organização das informações são deficientes. Há uma repetição de ideias e a argumentação é frágil, baseada principalmente em descrição do evento, sem aprofundamento nas causas e consequências do descaso com o patrimônio.
 Competência 4: O uso dos mecanismos linguísticos é limitado e inadequado. A coesão é prejudicada pela falta de conectivos adequados e pela repetição de estruturas frasais simples. A progressão textual é comprometida.
 Competência 5: A proposta de intervenção é praticamente inexistente. O texto apenas menciona que o MEC ofereceu ajuda, sem apresentar uma proposta concreta e detalhada para a solução do problema abordado.</t>
  </si>
  <si>
    <t>A redação apresenta diversas fragilidades no domínio da norma culta, na argumentação e na elaboração da proposta de intervenção. A autoria de uma estudante com ensino médio incompleto e vivendo na Itália pode justificar algumas dificuldades, mas é necessário um maior investimento no desenvolvimento das habilidades de escrita e argumentação. Recomenda-se a leitura de textos variados, a prática constante da escrita e o estudo das normas gramaticais e dos mecanismos de coesão e coerência textual.
Competência 1: A redação apresenta desvios gramaticais (ortografia, concordância, regência) e de convenções da escrita (pontuação, acentuação), evidenciando dificuldades no domínio da norma culta. A repetição de palavras (assim como, te) e inadequações na escolha vocabular prejudicam a clareza e precisão do texto. Considerando a autoria de uma estudante com ensino médio incompleto e vivendo na Itália, alguns erros podem ser atribuídos à distância da língua materna e lacunas na formação escolar.
Competência 2: A redação compreende a proposta, abordando o tema do descaso com o patrimônio histórico e cultural brasileiro a partir do incêndio do Museu Nacional. No entanto, a argumentação é superficial e carece de aprofundamento, limitando-se à descrição do evento. A ausência de repertório sociocultural consistente impede a contextualização e análise crítica do problema.
Competência 3: A seleção e organização das informações são deficientes. A redação apresenta dados sobre o incêndio e a história do museu, mas a relação entre eles é pouco explorada. A argumentação é frágil e baseada em senso comum, sem aprofundar as causas e consequências do descaso com o patrimônio. A defesa de um ponto de vista é tênue e pouco persuasiva.
Competência 4: A redação demonstra conhecimento limitado dos mecanismos linguísticos necessários para a construção da argumentação. O uso de conectivos é inadequado e repetitivo (assim como), prejudicando a coesão textual. A progressão das ideias é comprometida pela falta de articulação entre os parágrafos e a ausência de recursos argumentativos mais elaborados.
Competência 5: A proposta de intervenção é genérica e vaga, limitando-se a mencionar a ajuda oferecida pelo MEC para recuperar o patrimônio. A proposta não apresenta medidas concretas, detalhadas e viáveis para solucionar o problema do descaso com o patrimônio histórico e cultural brasileiro. Além disso, a proposta não demonstra respeito aos valores humanos e à diversidade sociocultural, pois não especifica como garantir o acesso e a valorização do patrimônio por diferentes grupos sociais.</t>
  </si>
  <si>
    <t>A redação demonstra compreensão do tema, mas apresenta falhas significativas no domínio da norma culta, na organização das ideias, na argumentação e na proposta de intervenção. A falta de aprofundamento e a superficialidade das análises comprometem a qualidade do texto. Considerando a profissão e o nível de escolaridade do autor, esperava-se um desempenho superior em todas as competências.
 Competência 1: Embora o texto apresente domínio da norma culta em alguns momentos, há desvios gramaticais significativos, como concordância verbal e nominal, ortografia (ex: 'perca' em vez de 'perda', 'te' em vez de 'ter'), e inadequações no uso da pontuação. A repetição de termos como 'assim como' também prejudica a clareza e formalidade do texto.
 Competência 2: O texto compreende a proposta de redação e aborda o tema do descaso com o patrimônio histórico e cultural brasileiro, utilizando o incêndio no Museu Nacional como exemplo. No entanto, a exploração do tema é superficial e carece de aprofundamento em relação às causas do descaso e suas consequências para a sociedade brasileira. A estrutura dissertativo-argumentativa está presente, mas o desenvolvimento é limitado.
 Competência 3: A seleção e organização das informações são deficientes. O texto apresenta informações sobre o incêndio e a história do museu, mas a relação entre elas e a defesa de um ponto de vista sobre o descaso com o patrimônio é frágil. Os argumentos são superficiais e carecem de embasamento e desenvolvimento.
 Competência 4: O uso de mecanismos linguísticos para construir a argumentação é limitado. Há pouca articulação entre as ideias e os parágrafos, o que prejudica a progressão argumentativa. O uso de conectivos é inadequado e pouco variado.
 Competência 5: A proposta de intervenção é praticamente inexistente. O texto menciona a ajuda oferecida pelo MEC, mas não apresenta nenhuma proposta concreta para solucionar o problema do descaso com o patrimônio histórico e cultural brasileiro. A proposta é vaga e não detalha os agentes, ações, meios e finalidades necessários para a sua implementação.</t>
  </si>
  <si>
    <t>A redação demonstra um conhecimento básico do tema, mas apresenta dificuldades na argumentação, no uso da norma culta e na elaboração de uma proposta de intervenção. Considerando o perfil da autora (tradutora freelancer, vivendo na Alemanha), esperava-se um domínio maior da língua portuguesa e uma capacidade analítica mais desenvolvida. É importante investir em aprimorar a coesão textual e a capacidade de elaboração de propostas concretas.
Competência 1: A redação demonstra domínio regular da norma culta, com alguns desvios gramaticais (concordância, ortografia - 'perca', 'te visto', 'afiações') e de pontuação que comprometem a fluidez do texto. Há repetições ('assim como').
Competência 2: A redação compreende a proposta, abordando o incêndio do Museu Nacional. No entanto, a aplicação de conceitos de outras áreas do conhecimento é superficial, limitando-se à menção de fatos históricos básicos. A estrutura dissertativo-argumentativa está presente, mas pouco desenvolvida.
Competência 3: A redação apresenta informações e opiniões, mas a seleção e organização são deficientes. A argumentação é frágil, carecendo de aprofundamento e consistência. A defesa de um ponto de vista é pouco clara.
Competência 4: Os mecanismos linguísticos são utilizados de forma limitada, dificultando a construção da argumentação. Há pouca articulação entre as ideias e a progressão textual é comprometida.
Competência 5: A redação não apresenta uma proposta de intervenção clara e detalhada para o problema abordado. Menciona-se a ajuda do MEC, mas não há uma solução elaborada e factível que demonstre respeito aos valores humanos e à diversidade sociocultural.</t>
  </si>
  <si>
    <t>A redação demonstra um conhecimento básico do tema, mas apresenta diversas deficiências em relação à norma culta, à argumentação e à proposta de intervenção. A experiência de vida do autor (policial aposentado, 61 anos) não se reflete em um texto mais elaborado ou com maior domínio da linguagem.
 Competência 1: A redação apresenta desvios gramaticais (concordância, ortografia, regência) e sintáticos, como 'perca' em vez de 'perda', 'te visto' em vez de 'ter visto', 'afiações', 'a mais importante as fosseis de luzia', 'contestado a independência'. No entanto, a estrutura geral das frases é compreensível.
 Competência 2: O texto demonstra compreensão do tema (o incêndio do Museu Nacional) e mobiliza informações sobre o evento, como a data e a importância do museu. Contudo, a análise é superficial e não aprofunda a discussão sobre o significado do patrimônio histórico e cultural.
 Competência 3: A redação apresenta informações sobre o incêndio, mas a argumentação é fraca. As opiniões são apresentadas de forma genérica, sem desenvolvimento ou embasamento consistente. A seleção e organização das informações é limitada.
 Competência 4: O uso de mecanismos linguísticos é precário. Há repetição de palavras e expressões ('assim como'), e a coesão é prejudicada pela falta de conectivos adequados. A progressão das ideias é confusa.
 Competência 5: A redação não apresenta uma proposta de intervenção para o problema abordado. Não há sugestões para mitigar os efeitos da perda do patrimônio ou para evitar que eventos semelhantes ocorram no futuro.</t>
  </si>
  <si>
    <t>A redação demonstra compreensão superficial do tema e apresenta dificuldades na argumentação e no domínio da norma culta. A ausência de uma proposta de intervenção compromete a avaliação final. A experiência profissional do autor, embora relevante em outras áreas, não se reflete em um desempenho satisfatório na produção textual dissertativo-argumentativa exigida pelo ENEM.
 Competência 1: O texto apresenta alguns desvios gramaticais (concordância, ortografia, regência) e sintáticos, mas não compromete a compreensão geral. A norma culta é demonstrada de forma mediana.
 Competência 2: O texto compreende a proposta da redação e aborda o tema do descaso com o patrimônio histórico. No entanto, a aplicação de conceitos de áreas do conhecimento é superficial, limitando-se à menção de fatos relacionados ao incêndio e à história do museu.
 Competência 3: A seleção e organização das informações são deficientes. A argumentação é frágil, baseada principalmente na descrição do evento e em declarações genéricas sobre a perda. Falta aprofundamento na análise das causas e consequências do descaso com o patrimônio.
 Competência 4: Os mecanismos linguísticos são utilizados de forma inadequada, com repetições (ex: 'assim como'), falta de conectivos mais elaborados e problemas de coesão que dificultam a fluidez da argumentação.
 Competência 5: A proposta de intervenção é inexistente. O texto se limita a mencionar a oferta de ajuda do MEC, sem apresentar soluções concretas para o problema do descaso com o patrimônio histórico, nem demonstrar respeito aos valores humanos e à diversidade sociocultural.</t>
  </si>
  <si>
    <t>Patrimônio em chamas</t>
  </si>
  <si>
    <t>Tendo em vista que o Museu Nacional é um local onde se preserva monumentos históricos que marca toda cultura de um país com suas espécies antigas. Deixando suas raízes do passado enraizadas nas gerações atuais e por vir, podemos citar o Museu Nacional do Rio de Janeiro como uma das mais relevantes e significativas da cultura local, com lembranças diversas de Dinossauros entre outras espécies. Sendo assim o Brasil é composto por vários monumentos históricos, em específico o Museu Nacional do Rio de Janeiro é o que será pautado no momento por ter pego em chamas sofrendo com o descaso e abandono de recursos, o que gerou grande sofrimento na população. Museu esse  que eram expostos Dinossauros, borboletas e monumentos da antiguidade descobertos ao longo do tempo, histórias pertinentes da cultura Brasileira que hoje só nos resta lembranças de imagens vistas de quem conseguiu usufruir a tempo desse patrimônio. Tendo em vista que toda uma história antiga foi pega em chamas pela falta de conservação e preservação adequada do local, para que ela continuasse sendo vista pelas futuras gerações, o que resta aos profissionais de bombeiros é tentar resgatar o máximo possível das exposições para que se reconstrua novamente o museu com as peças que restaram. Por fim podemos concluir que o Museu Nacional Brasileiro era de suma importância para recordações passadas no mundo e de toda uma história vivenciada pelo país ou estado, talvez com o Museu em chamas possamos ter mais cuidado e cautela com as raízes passadas que ainda são expostas em outros lugares do Brasil.</t>
  </si>
  <si>
    <t>Comentário geral
Texto muito fraco, repleto de erros graves do começo ao fim. O autor revela, infelizmente, um domínio insuficiente da linguagem escrita e, embora se possa notar alguma compreensão do tema e de como deve ser uma dissertação, não se pode considerar o texto dissertativo. Antes, é um ajuntamento de informações isoladas, nem sempre agrupadas em frases, que não formam um todo.
Aspectos pontuais
1) Primeiro parágrafo: o autor começa muitos parágrafos com os verbos no gerúndio. Esse parágrafo é uma oração subordinada, mas não há uma oração principal. Por isso ele é agramatical.
2) Segundo parágrafo: a) “raízes ... enraizadas” é uma redundância absurda. b) “lembranças de dinossauros” é uma expressão que não dá conta de descrever o que de fato havia no Museu.
3) Terceiro parágrafo: a) O Brasil não é composto apenas por monumentos históricos. b) A sintaxe truncada e o vocabulário inadequado tornam o resto do parágrafo agramatical.
4) Quarto parágrafo: também está solto no texto, mostrando problemas de coesão. Além disso, a inadequação vocabular predomina, fazendo com que as palavras não deem conta do que o autor quer expressar.
5) Quinto parágrafo: a) bastava dizer “bombeiros”. b) Não são as exposições que serão resgatavas, mas algumas peças que eram expostas no museu.
6) Sexto parágrafo: todo o trecho em vermelho é confuso sintaticamente e precisaria ser totalmente reescrito para apresentar coerência.</t>
  </si>
  <si>
    <t>A redação apresenta um desenvolvimento superficial do tema, com problemas de argumentação, organização das ideias e domínio da norma culta. A proposta de intervenção é fraca e pouco elaborada. Recomenda-se maior atenção à estrutura do texto dissertativo-argumentativo, ao desenvolvimento da argumentação e ao aprofundamento do repertório sociocultural. É fundamental aprimorar o domínio da norma culta e o uso de mecanismos linguísticos para garantir a clareza e a coesão do texto.
 Competência 1: A redação apresenta alguns desvios gramaticais, como problemas de concordância, regência e ortografia. Há também imprecisões vocabulares e inadequações no uso da norma culta. Esses desvios comprometem a clareza e a correção do texto, embora não o inviabilizem por completo.
 Competência 2: O texto compreende a proposta de redação e aborda o tema do descaso com o patrimônio histórico-cultural brasileiro, utilizando o caso do Museu Nacional como exemplo. No entanto, a argumentação carece de maior aprofundamento e de um repertório sociocultural mais diversificado. As informações apresentadas são superficiais e pouco exploradas.
 Competência 3: O texto apresenta uma seleção de informações sobre o Museu Nacional, mas a relação entre elas é frágil e a organização das ideias é pouco clara. A argumentação em defesa do ponto de vista é superficial e não apresenta um desenvolvimento consistente. Falta aprofundamento na análise das causas e consequências do descaso com o patrimônio.
 Competência 4: A redação demonstra um conhecimento limitado dos mecanismos linguísticos necessários para a construção da argumentação. O uso de conectivos é inadequado e pouco eficiente, prejudicando a progressão das ideias e a coesão textual. A estrutura dos parágrafos é pouco organizada e a progressão temática é deficiente.
 Competência 5: A proposta de intervenção é vaga e genérica, limitando-se a sugerir mais cuidado e cautela com as raízes passadas. Não há detalhes sobre como essa proposta seria implementada, quais seriam os agentes responsáveis ou quais seriam os resultados esperados. A proposta não demonstra um conhecimento aprofundado do problema e não apresenta soluções concretas e viáveis.</t>
  </si>
  <si>
    <t>A redação aborda o tema proposto, mas apresenta fragilidades na argumentação, no uso da norma culta e na elaboração da proposta de intervenção. Considerando o contexto da autora (estudante, ensino médio incompleto, morando na Itália), percebe-se um esforço em desenvolver o texto, mas é necessário um maior aprimoramento das habilidades de escrita e argumentação para atingir um desempenho mais satisfatório. É preciso que Isabella busque aprimorar o uso da norma culta, aprofunde a argumentação e elabore propostas de intervenção mais concretas e relevantes.
Competência 1: O texto apresenta alguns desvios da norma culta, como repetições ("museu esse"), problemas de concordância ("monumentos históricos que marca") e inadequações na pontuação. A estrutura frasal, embora compreensível, carece de maior refinamento. Considerando o nível de escolaridade incompleto e a vivência em outro país, percebe-se um esforço no uso da norma padrão, mas com margem para aprimoramento.
Competência 2: A redação demonstra compreensão da proposta, abordando o tema do descaso com o patrimônio histórico e cultural brasileiro a partir do exemplo do Museu Nacional. A argumentação, embora simples, se mantém dentro dos limites do texto dissertativo-argumentativo, mas poderia ser enriquecida com aprofundamento de conceitos e informações de outras áreas do conhecimento.
Competência 3: A seleção e organização das informações são superficiais. A redação apresenta uma visão geral do problema, mas não aprofunda a análise das causas e consequências do descaso com o patrimônio. A argumentação é frágil e carece de maior consistência e encadeamento lógico.
Competência 4: O uso de mecanismos linguísticos é limitado, comprometendo a progressão textual. As relações entre as ideias nem sempre são claras, e faltam conectivos para estabelecer uma melhor articulação entre os parágrafos e as frases. O repertório vocabular é restrito.
Competência 5: A proposta de intervenção é vaga e genérica. A autora sugere que o incêndio no museu sirva de alerta para o cuidado com o patrimônio, mas não apresenta medidas concretas e detalhadas para solucionar o problema. A proposta não demonstra um profundo conhecimento da realidade social e cultural.</t>
  </si>
  <si>
    <t>A redação aborda o tema proposto, mas apresenta fragilidades na argumentação, no domínio da norma culta e na elaboração da proposta de intervenção. Apesar de o autor ser professor de português, o texto demonstra dificuldades em aspectos básicos da escrita e da argumentação.
 Competência 1: A redação demonstra domínio razoável da norma culta, com alguns desvios gramaticais e de convenções da escrita, como a falta de acentuação e problemas de concordância verbal e nominal. Há também repetições lexicais.
 Competência 2: O texto compreende a proposta da redação e aborda o tema do descaso com o patrimônio histórico e cultural brasileiro, exemplificado pelo incêndio no Museu Nacional. No entanto, a argumentação é superficial e carece de aprofundamento e diversificação de áreas do conhecimento.
 Competência 3: A redação apresenta informações e opiniões relacionadas ao tema, mas a organização e a interpretação dos dados são limitadas. A argumentação é frágil e pouco consistente, faltando uma defesa mais robusta do ponto de vista.
 Competência 4: O texto demonstra um conhecimento limitado dos mecanismos linguísticos necessários para a construção da argumentação. As relações entre as ideias são, por vezes, imprecisas, e o uso de conectivos é pouco variado.
 Competência 5: A proposta de intervenção apresentada é genérica e pouco detalhada. Sugere-se, de forma vaga, "ter mais cuidado e cautela com as raízes passadas", sem especificar ações concretas para a preservação do patrimônio histórico e cultural.</t>
  </si>
  <si>
    <t>A redação demonstra compreensão do tema, mas apresenta limitações na argumentação, no uso da norma culta e na elaboração da proposta de intervenção. A candidata precisa aprofundar seus conhecimentos sobre o tema, aprimorar suas habilidades de escrita e desenvolver propostas de intervenção mais concretas e viáveis. Considerando o perfil de Sofia, espera-se um texto com maior profundidade analítica e melhor domínio da língua portuguesa.
Competência 1: A redação apresenta alguns desvios gramaticais, como erros de concordância verbal e nominal, regência e pontuação. A estrutura das frases, em alguns momentos, carece de clareza e fluidez, comprometendo o domínio da norma culta. A ocorrência de erros de ortografia é pontual. Considerando o perfil de Sofia, espera-se um domínio maior da norma culta.
Competência 2: A redação demonstra compreensão da proposta ao abordar o descaso com o patrimônio histórico e cultural brasileiro, utilizando o caso do Museu Nacional como exemplo. No entanto, a abordagem do tema é superficial e pouco aprofundada, carecendo de maior desenvolvimento e argumentação consistente.
Competência 3: A redação apresenta informações sobre o Museu Nacional, mas a seleção e organização dessas informações são limitadas. A argumentação é fraca e pouco consistente, com pouca exploração das causas e consequências do descaso com o patrimônio histórico. A defesa do ponto de vista é superficial.
Competência 4: A redação demonstra conhecimento limitado dos mecanismos linguísticos necessários para a construção da argumentação. O uso de conectivos é restrito e pouco variado, prejudicando a progressão textual e a articulação entre as ideias. A coesão e a coerência são comprometidas em alguns momentos.
Competência 5: A proposta de intervenção é vaga e genérica, sugerindo apenas a reconstrução do museu e mais cuidado com o patrimônio. Não há detalhes sobre como essas ações seriam implementadas, quais seriam os responsáveis ou quais os impactos esperados. A proposta carece de elementos concretos e viáveis para solucionar o problema abordado.</t>
  </si>
  <si>
    <t>A redação demonstra uma compreensão básica do tema, mas apresenta dificuldades no desenvolvimento da argumentação, no uso da norma culta e na elaboração de uma proposta de intervenção consistente. A experiência de vida do autor (Mateo González, 61 anos) não se reflete em uma análise mais aprofundada ou em soluções mais originais para o problema abordado. É necessário um maior investimento na leitura e na prática da escrita para aprimorar as habilidades de argumentação e o domínio da língua portuguesa.
 Competência 1: O texto apresenta desvios gramaticais (concordância, regência e ortografia) e sintáticos, como a falta de vírgulas e repetições, que comprometem a fluidez e clareza da leitura. O domínio da norma culta é limitado, mas ainda permite a compreensão geral do texto.
 Competência 2: O texto compreende a proposta, abordando o descaso com o patrimônio histórico e cultural brasileiro a partir do incêndio no Museu Nacional. No entanto, a argumentação é superficial e não aprofunda a relação com outras áreas do conhecimento. A estrutura dissertativo-argumentativa está presente, mas com desenvolvimento limitado.
 Competência 3: A seleção e organização das informações são pouco consistentes. Os argumentos são apresentados de forma genérica e repetitiva, sem aprofundamento na defesa de um ponto de vista claro e original. Há uma dificuldade em relacionar as informações de forma coesa e relevante.
 Competência 4: O texto demonstra um conhecimento limitado dos mecanismos linguísticos necessários para a construção da argumentação. A coesão é frágil, com o uso inadequado de conectivos e pronomes. Há repetições e falta de articulação entre as ideias, dificultando a progressão argumentativa.
 Competência 5: A proposta de intervenção é vaga e genérica, sugerindo apenas 'mais cuidado e cautela' sem detalhar ações concretas, agentes responsáveis ou meios de execução. Não há um aprofundamento na solução do problema abordado, nem na consideração dos valores humanos e da diversidade sociocultural.</t>
  </si>
  <si>
    <t>A redação aborda o tema proposto, mas apresenta fragilidades na argumentação, no uso da norma culta e na elaboração da proposta de intervenção. O texto carece de aprofundamento, de exemplos concretos e de uma análise mais crítica do problema. A proposta de intervenção é superficial e não demonstra um conhecimento aprofundado do tema. Considerando a formação acadêmica e a experiência profissional do autor, esperava-se um desempenho melhor em todas as competências.
 Competência 1: O texto apresenta alguns desvios da norma culta, como erros de concordância verbal e nominal ("preserva monumentos", "Museu esse que eram expostos"), regência verbal inadequada (falta de preposição em "sofrido com o descaso"), e uso inadequado da pontuação (vírgulas em excesso e ausência em outros momentos). Apesar desses desvios, a estrutura geral da frase e o vocabulário são adequados, permitindo a compreensão do texto.
 Competência 2: O texto demonstra compreensão da proposta de redação e aborda o tema do descaso com o patrimônio histórico e cultural brasileiro. No entanto, a argumentação é superficial e carece de aprofundamento. A relação entre o incêndio no Museu Nacional e o descaso é estabelecida, mas sem uma análise mais crítica ou a utilização de conceitos de outras áreas do conhecimento para enriquecer a discussão. A estrutura dissertativo-argumentativa está presente, mas poderia ser mais bem desenvolvida.
 Competência 3: A seleção de informações é limitada e a argumentação é pouco consistente. O texto se baseia principalmente na descrição do ocorrido e na lamentação da perda, sem apresentar argumentos mais elaborados ou exemplos diversificados para sustentar o ponto de vista. A organização das ideias é razoável, mas a falta de aprofundamento e a repetição de informações comprometem a qualidade da argumentação.
 Competência 4: O texto apresenta dificuldades no uso dos mecanismos linguísticos necessários para a construção da argumentação. Há pouca variedade de conectivos e a progressão textual é prejudicada pela falta de elementos que articulem as ideias de forma clara e coesa. A repetição de palavras e expressões empobrece o texto e dificulta a compreensão das relações entre os argumentos.
 Competência 5: A proposta de intervenção é vaga e genérica, limitando-se a mencionar a necessidade de "mais cuidado e cautela com as raízes passadas". Não há detalhes sobre como essa cautela poderia ser implementada, quem seriam os responsáveis ou quais seriam os resultados esperados. A proposta não demonstra um conhecimento aprofundado do problema nem apresenta soluções concretas e viáveis.</t>
  </si>
  <si>
    <t>Magistrados antes, conhecimento depois?</t>
  </si>
  <si>
    <t>O incêndio ocorrido no Museu Nacional, no Rio de Janeiro, que destruiu a maior parte de um acervo com mais de 20 milhões de peças históricas, colocou em xeque não só a importância que o brasileiro dá ao conhecimento e seu passado, mas também a prioridade que o governo da ao mesmo. Uma das supostas perdas é o crânio de Luzia, o fóssil humano mais antigo já encontrado no Brasil. De acordo com pesquisas, o fóssil mostra semelhanças com aborígenes australianos e diferenças com indígenas brasileiros, o que o classificava como uma peça fundamental para entender como o ser humano chegou ás Américas. Mas, agora, é classificado como desaparecido nos escombros do incêndio, podendo ou não ser encontrada , em bom ou mau estado. Mas o que esperar de um país que gasta mais com magistrados do que com conhecimento? Nos últimos dez anos, outras 7 construções brasileiras sofreram perdas históricas com incêndios. Tudo leva a crer em desprezo e falta de preocupação por parte do governo em buscar a preservação destas instituições, deixando-as à mercê de tragédias. É fundamental o entendimento e a preocupação por parte da população diante aos gastos feitos pelo governo , e posteriormente  manifestações em busca de mudanças e a favor de prioridades governamentais em relação à história e a cultura.</t>
  </si>
  <si>
    <t>Comentário geral
Texto bom, com problemas de coesão graves. Após introduzir o tema no primeiro parágrafo, o autor se perde numa digressão exclusiva sobre Luzia, sem ao menos deixar claro que o fóssil é apenas uma das perdas do museu (vale lembrar que esse texto foi escrito antes de se descobrirem partes do fóssil). Em seguida, vem um raciocínio muito fraco: os gastos com juízes não são nem a única nem a principal causa do descaso com o patrimônio histórico. Há outras questões muito mais evidentes, como a corrupção e a má administração, que o autor sequer leva em conta. A conclusão é razoável, mas há um equívoco quanto ao uso da palavra “prioridade”, a ser comentada a seguir.
Aspectos pontuais
1) Primeiro parágrafo: não se trata de dar “prioridade”, de colocar em primeiro lugar a preservação do patrimônio histórico. Há vários outros problemas que também são prioritários no Brasil: a saúde, a segurança pública, a educação, etc. A questão é que o governo não pode ser negligente com o patrimônio histórico-cultural.
2) Terceiro parágrafo: “construções brasileiras” é uma expressão vaga demais e não se refere especificamente a edifícios históricos e outras peças do patrimônio cultural.</t>
  </si>
  <si>
    <t>A redação aborda o tema de forma pertinente, utilizando o incêndio do Museu Nacional como ponto de partida. No entanto, a argumentação é superficial e a proposta de intervenção é genérica. É preciso aprimorar a coesão textual, aprofundar a análise dos fatos e apresentar soluções mais concretas e detalhadas.
 Competência 1: O texto apresenta bom domínio da norma culta, com poucos desvios gramaticais. No entanto, há algumas ocorrências que poderiam ser aprimoradas, como a concordância verbal em "o governo da ao mesmo" (deveria ser "dá a ele") e o uso de "às" em "chegou ás Américas". A ortografia está correta, mas a pontuação poderia ser melhor utilizada para garantir maior fluidez à leitura.
 Competência 2: O texto compreende a proposta da redação e aborda o tema do descaso com o patrimônio histórico brasileiro, utilizando o incêndio do Museu Nacional como exemplo. Demonstra conhecimento de áreas como história e política. A estrutura dissertativo-argumentativa está presente, mas poderia ser mais explorada.
 Competência 3: O texto apresenta informações relevantes sobre o incêndio e a importância do crânio de Luzia. No entanto, a argumentação é um pouco superficial e pouco aprofundada. A relação entre o gasto com magistrados e a falta de investimento em cultura é mencionada, mas não explorada em profundidade. A organização das ideias é razoável, mas poderia ser mais clara e coesa.
 Competência 4: O texto demonstra conhecimento dos mecanismos linguísticos necessários para a construção da argumentação, como o uso de conectivos ("mas", "de acordo com", "nos últimos dez anos"). No entanto, a variedade e o uso desses mecanismos poderiam ser ampliados para fortalecer a coesão e a progressão argumentativa. Há repetições e a linguagem poderia ser mais precisa.
 Competência 5: A proposta de intervenção é genérica e pouco detalhada. Menciona a importância da preocupação da população e de manifestações, mas não especifica ações concretas, agentes responsáveis, meios de execução ou efeitos esperados. O respeito aos valores humanos e à diversidade sociocultural está implícito, mas poderia ser mais explícito.</t>
  </si>
  <si>
    <t>A redação demonstra um esforço em abordar o tema proposto, utilizando o incêndio do Museu Nacional como ponto de partida. No entanto, a argumentação é superficial, a organização das ideias é pouco clara e o domínio da norma culta é limitado. A proposta de solução é vaga e genérica. Considerando o nível de escolaridade da autora, a redação demonstra potencial, mas necessita de aprimoramento em diversos aspectos, como o desenvolvimento da argumentação, a organização das ideias, o domínio da norma culta e a elaboração de propostas de intervenção mais concretas e detalhadas. É importante que a autora continue a praticar a escrita e a aprofundar seus conhecimentos em diferentes áreas do saber.
Competência 1: A redação apresenta domínio razoável da norma culta, com alguns desvios gramaticais e de ortografia (ex: 'dá' ao invés de 'dá', 'ás' ao invés de 'às', 'mercê' ao invés de 'merce'). Há também problemas de pontuação e regência. Considerando o nível de escolaridade incompleto, a nota reflete o esforço, mas demonstra a necessidade de aprimoramento.
Competência 2: A redação compreende a proposta e aborda o tema do descaso com o patrimônio histórico, utilizando o incêndio do Museu Nacional como exemplo. Há aplicação de conhecimentos de áreas como história e ciência, embora de forma superficial. A estrutura dissertativo-argumentativa está presente, mas poderia ser mais bem desenvolvida.
Competência 3: A redação apresenta informações e opiniões relacionadas ao tema, mas a organização e a interpretação são limitadas. A argumentação é pouco consistente e carece de aprofundamento. A relação entre os gastos com magistrados e o descaso com o patrimônio é feita de forma genérica, sem dados concretos ou análise mais elaborada. Há uma defesa de ponto de vista, mas com fragilidade argumentativa.
Competência 4: A redação demonstra conhecimento limitado dos mecanismos linguísticos necessários para a construção da argumentação. A coesão e a coerência são comprometidas pela falta de conectivos mais precisos e pela organização pouco clara das ideias. A progressão textual é prejudicada pela falta de aprofundamento das ideias e pela repetição de informações.
Competência 5: A proposta de solução para o problema abordado é vaga e genérica. A sugestão de 'manifestações em busca de mudanças' é superficial e não detalha ações concretas que poderiam ser tomadas. A redação não demonstra um aprofundamento na complexidade do problema e não apresenta uma proposta de intervenção clara e viável. O respeito aos valores humanos é implícito, mas a diversidade sociocultural não é abordada.</t>
  </si>
  <si>
    <t>O texto aborda um tema relevante com alguma pertinência, mas apresenta fragilidades na argumentação, na coesão textual e na proposta de intervenção. A correção gramatical e a ampliação do repertório sociocultural poderiam elevar a qualidade do texto. A proposta de intervenção necessita de maior detalhamento e especificidade para ser considerada eficaz.
 Competência 1: Embora o texto apresente domínio da norma culta, há alguns desvios gramaticais e de ortografia, como o uso inadequado da crase ('a ao mesmo' e 'ás Américas'), concordância verbal ('o governo da ao mesmo') e ortografia ('governo da ao mesmo'). Esses desvios, embora não comprometam a compreensão geral, reduzem a nota nesta competência.
 Competência 2: O texto demonstra boa compreensão da proposta, abordando a questão do descaso com o patrimônio histórico-cultural brasileiro a partir do incêndio no Museu Nacional. A argumentação é pertinente ao tema, e o texto se estrutura como dissertativo-argumentativo. No entanto, a exploração do tema poderia ser mais aprofundada.
 Competência 3: A seleção de informações é relevante para o tema, como a menção ao crânio de Luzia e a comparação com os gastos com magistrados. A organização das ideias é geralmente clara, mas a relação entre elas poderia ser mais explicitada. A argumentação, embora presente, poderia ser mais consistente e aprofundada.
 Competência 4: O texto demonstra algum conhecimento dos mecanismos linguísticos, mas a coesão e a coerência poderiam ser aprimoradas. Há falta de conectivos que estabeleçam relações mais claras entre as ideias. A repetição de palavras e expressões também prejudica a fluidez do texto.
 Competência 5: A proposta de intervenção é vaga e genérica. A sugestão de 'manifestações em busca de mudanças' não detalha ações concretas, agentes responsáveis, meios de execução ou efeitos esperados. A proposta é superficial e não demonstra um engajamento profundo com a solução do problema.</t>
  </si>
  <si>
    <t>A redação apresenta um bom entendimento do tema proposto e demonstra domínio da estrutura dissertativo-argumentativa. No entanto, a argumentação é superficial e a proposta de intervenção é vaga. Há alguns desvios gramaticais e falta de variedade lexical que prejudicam a qualidade geral do texto. Considerando a idade e nível de instrução (graduação incompleta), esperava-se um maior aprofundamento analítico e uma proposta de intervenção mais elaborada e concreta. A experiência como tradutora freelancer, trabalhando com diferentes áreas do conhecimento, poderia ter enriquecido a argumentação com exemplos e informações mais diversificadas.
Competência 1: Demonstra bom domínio da norma culta, com alguns desvios gramaticais pontuais (ex: 'governo da ao mesmo', 'ás Américas', 'busca a preservação') que não comprometem a compreensão geral. A acentuação inadequada e a falta de vírgula em algumas frases reduzem a nota.
Competência 2: Compreende a proposta da redação e aborda o tema do descaso com o patrimônio histórico e cultural brasileiro, utilizando o incêndio do Museu Nacional como exemplo. O texto se mantém dentro dos limites estruturais do texto dissertativo-argumentativo, apresentando introdução, desenvolvimento e conclusão.
Competência 3: Apresenta informações sobre o incêndio e o fóssil de Luzia para sustentar a argumentação, mas a relação entre os fatos e a defesa do ponto de vista poderia ser mais explorada e aprofundada. A argumentação é um tanto superficial e carece de maior desenvolvimento analítico.
Competência 4: Utiliza mecanismos linguísticos para construir a argumentação, mas de forma limitada. As conexões entre os parágrafos poderiam ser mais claras e explícitas. A repetição de algumas palavras e a falta de variedade lexical prejudicam a fluidez do texto. O uso de conjunções e pronomes é pouco diversificado.
Competência 5: A proposta de intervenção é vaga e pouco detalhada. Menciona a importância do entendimento da população e manifestações em busca de mudanças, mas não especifica ações concretas que possam solucionar o problema. A proposta não demonstra um profundo conhecimento da problemática e das possíveis soluções.</t>
  </si>
  <si>
    <t>A redação demonstra uma compreensão básica do tema proposto, mas apresenta limitações na argumentação, no uso da norma culta e na elaboração da proposta de intervenção. Considerando a idade e escolaridade do autor, o texto demonstra um esforço de reflexão, mas necessita de aprimoramento em diversos aspectos para alcançar um desempenho mais satisfatório. A superficialidade na proposta de intervenção e a falta de maior articulação argumentativa são pontos fracos que precisam ser trabalhados.
 Competência 1: A redação demonstra domínio razoável da norma culta, com alguns desvios gramaticais e de ortografia, como a ausência de vírgula em "Mas, agora" e erros de concordância. A estrutura frasal é, em geral, clara, mas poderia ser aprimorada para maior fluidez.
 Competência 2: O texto compreende a proposta da redação e a desenvolve dentro dos limites do tema, relacionando o incêndio do Museu Nacional à falta de prioridade dada ao patrimônio histórico e cultural. O texto se mantém dentro da estrutura dissertativo-argumentativa, porém aprofunda-se pouco no debate.
 Competência 3: A seleção de informações é pertinente, com a menção ao crânio de Luzia e aos incêndios em outras construções. No entanto, a organização e a interpretação dessas informações poderiam ser mais aprofundadas e relacionadas de forma mais explícita para defender o ponto de vista do autor.
 Competência 4: Os mecanismos linguísticos são utilizados de forma limitada. Há repetições de palavras e falta de conectivos mais sofisticados para garantir a progressão argumentativa. A coesão e a coerência poderiam ser aprimoradas.
 Competência 5: A proposta de solução é vaga e genérica, mencionando apenas a necessidade de manifestações em busca de mudanças. Não há detalhamento de ações concretas que poderiam ser implementadas para solucionar o problema abordado, nem especificação dos agentes responsáveis por tais ações.</t>
  </si>
  <si>
    <t>A redação apresenta um bom entendimento do tema e demonstra domínio razoável da norma culta. No entanto, a argumentação é superficial e a proposta de intervenção é genérica. Para melhorar, o autor deve buscar aprofundar os argumentos, detalhar a proposta de intervenção e diversificar os recursos coesivos.
 Competência 1: O texto demonstra bom domínio da norma culta, com poucos desvios gramaticais e ortográficos. Há alguns deslizes pontuais, como a falta de acento grave em "à", mas não comprometem a compreensão geral. Considerando o nível de escolaridade esperado, a proficiência é adequada.
 Competência 2: O texto compreende a proposta da redação e desenvolve o tema de forma pertinente, utilizando o incêndio do Museu Nacional como ponto de partida para discutir o descaso com o patrimônio histórico e cultural brasileiro. A menção ao crânio de Luzia demonstra conhecimento específico relevante.
 Competência 3: A argumentação é um tanto superficial. O autor relaciona o incêndio à falta de prioridade do governo e ao gasto excessivo com magistrados, mas a conexão entre esses pontos não é totalmente explorada. A organização das ideias é razoável, mas falta aprofundamento e maior diversidade de argumentos.
 Competência 4: O texto demonstra conhecimento dos mecanismos linguísticos necessários para a construção da argumentação, utilizando conjunções e articuladores de forma geral correta. No entanto, a coesão poderia ser aprimorada, com um uso mais variado de recursos coesivos para evitar repetições e garantir maior fluidez ao texto.
 Competência 5: A proposta de intervenção é genérica e pouco detalhada. O autor menciona a importância do entendimento e da preocupação da população e a necessidade de manifestações, mas não especifica ações concretas ou agentes responsáveis pela implementação das medidas. A proposta, embora respeite os valores humanos, carece de maior viabilidade e detalhamento.</t>
  </si>
  <si>
    <t>Agente acelerador: o descaso</t>
  </si>
  <si>
    <t>Devemos compreender que o passado,  presente e  futuro têm seu valor. As decisões do presente vão dando forma ao passado e ao futuro, difícil para a sociedade é distribuir de maneira justa o valor entre os três. Nós, o povo, queremos melhorias na saúde, educação e infra-estrutura para o hoje, investimentos em pesquisas e novas tecnologias para o amanhã, mas para o passado o que sobra? Os livros, museus, pinturas, musicas se referem a uma determinada época, e através deles podemos conhecer e fazer uma reflexão sobre um determinado período. Então devemos entender que cada perda, como o incêndio do Museu Nacional, é uma parte da história que se vai. Então deixar de fazer investimentos no patrimônio histórico e cultural é um erro, pois é a nossa história com vitórias, derrotas e glórias que está deixando ser preservada. O agente acelerador, na verdade, é o descaso da sociedade com o patrimônio, pois a mesma não se mostrou tão incomodada, por exemplo, com o incêndio do Museu Nacional. E se este descaso continuar qual patrimônio ficará para as próximas gerações.</t>
  </si>
  <si>
    <t>Comentário geral
O texto não é uma dissertação e, só por isso, poderia zerar no Enem. Atribuímos nota 1,0 à primeira competência, pois o autor mostra certo domínio da linguagem escrita, mas isso provavelmente não aconteceria de fato na prova. De resto, o autor faz reflexões subjetivas sobre o tempo e declara a importância de dar valor ao passado, sem fundamentar essa opinião.
Aspectos pontuais
1) Primeiro parágrafo: a) o texto começa com uma afirmação subjetiva, que expressa um suposto dever. “Devemos” quem? Em geral, os seres humanos, em termos individuais e coletivos, entendem o valor do tempo de um modo geral. b) O presente não dá forma ao passado, muito pelo contrário: é o passado que dá forma ao presente. Seria possível, hoje, mudar o passado e evitar o incêndio do Museu Nacional? Claro que não, o que evidencia a falta de lógica no raciocínio do autor. c) Com base em que o autor afirma que a sociedade desconhece o valor do tempo? d) Infelizmente, todo o resto é uma constatação que não chega a uma conclusão.
2) Segundo parágrafo: a) começa com uma banalidade: o que se perdeu está perdido, ou seja, se foi... b) Se considerarmos a imprensa e as redes sociais como meios de comunicação da sociedade, é óbvio que a sociedade se sentiu incomodada com a perda. Houve manifestações seja na internet, seja na cidade do Rio de Janeiro e no resto do Brasil. Essa afirmação não é verdadeira.</t>
  </si>
  <si>
    <t>A redação aborda o tema proposto, mas apresenta algumas limitações na argumentação, na organização das ideias e no domínio da norma culta da língua escrita. A proposta de intervenção é superficial e carece de detalhes. Recomenda-se um maior aprofundamento dos conhecimentos sobre o tema, aprimoramento da escrita e atenção aos mecanismos de coesão e coerência textual.
 Competência 1: A redação apresenta domínio razoável da norma culta, com alguns desvios gramaticais e de ortografia que prejudicam a fluidez da leitura, como a ausência de vírgulas em alguns momentos e o uso inadequado de algumas palavras. Há alguns problemas de concordância verbal.
 Competência 2: O texto compreende a proposta de redação e aborda a questão do descaso com o patrimônio histórico e cultural brasileiro. No entanto, a argumentação carece de aprofundamento e de uma maior articulação com diferentes áreas do conhecimento.
 Competência 3: A redação apresenta uma seleção limitada de informações e argumentos, com pouca relação entre eles. A argumentação é um pouco superficial e carece de maior desenvolvimento e aprofundamento.
 Competência 4: A redação demonstra um conhecimento limitado dos mecanismos linguísticos necessários para a construção da argumentação. Há dificuldades na articulação das ideias e na progressão textual, o que prejudica a coesão e a coerência do texto.
 Competência 5: A proposta de intervenção é vaga e genérica, não apresentando detalhes sobre como o problema do descaso com o patrimônio histórico e cultural poderia ser solucionado. Faltam agentes, ações, meios e finalidades detalhadas e bem articuladas.</t>
  </si>
  <si>
    <t>A redação demonstra uma compreensão básica do tema, mas apresenta dificuldades na argumentação, no domínio da norma culta e na elaboração de uma proposta de intervenção consistente. Considerando a idade e o nível de escolaridade incompleto da autora, há potencial para desenvolvimento, mas é necessário aprimorar as habilidades de escrita, leitura e argumentação. O texto carece de um aprofundamento na análise do problema e na busca por soluções viáveis.
Competência 1: A norma culta da língua escrita é demonstrada de forma razoável, com alguns desvios gramaticais e de ortografia que comprometem a fluidez do texto. Há problemas com a concordância verbal ('decisões vão dando forma') e regência ('deixando ser preservada'). A estrutura frasal poderia ser aprimorada.
Competência 2: A redação compreende a proposta e desenvolve o tema dentro dos limites do texto dissertativo-argumentativo. A autora busca relacionar o descaso com o patrimônio histórico à falta de valorização do passado pela sociedade. No entanto, a aplicação de conceitos de outras áreas do conhecimento é superficial.
Competência 3: A seleção e organização de informações, fatos e opiniões são limitadas. A argumentação é frágil e pouco consistente, baseando-se principalmente em generalizações e no exemplo do incêndio do Museu Nacional. A defesa do ponto de vista é pouco aprofundada.
Competência 4: O conhecimento dos mecanismos linguísticos para a construção da argumentação é insuficiente. A coesão é prejudicada pela falta de conectivos adequados e pela repetição de palavras. A progressão textual é lenta e pouco articulada.
Competência 5: A proposta de solução para o problema é vaga e genérica. A autora aponta o 'descaso da sociedade' como agente acelerador, mas não oferece medidas concretas para combatê-lo. A proposta não demonstra um aprofundamento na questão e não considera a diversidade sociocultural.</t>
  </si>
  <si>
    <t>A redação demonstra um entendimento do tema, mas a argumentação é fraca e a proposta de intervenção é superficial. Considerando a formação e profissão do autor, esperava-se um texto mais elaborado e consistente.
 Competência 1: O texto demonstra bom domínio da norma culta, com poucos desvios. Há alguns problemas pontuais de regência e concordância, mas não comprometem a compreensão geral. Considerando a profissão do autor, espera-se um domínio ainda maior.
 Competência 2: A redação compreende a proposta e aborda o tema do descaso com o patrimônio histórico e cultural. No entanto, a argumentação é um pouco superficial e carece de aprofundamento com conceitos de outras áreas do conhecimento. Poderia ter explorado mais as causas e consequências desse descaso.
 Competência 3: A seleção e organização das informações são adequadas, mas a argumentação é pouco consistente e pouco aprofundada. A defesa do ponto de vista é um tanto genérica, sem apresentar dados ou exemplos concretos que sustentem as afirmações. O texto carece de maior poder de persuasão.
 Competência 4: Os mecanismos linguísticos são utilizados de forma geralmente correta, mas a argumentação poderia ser mais fluida e coesa. Há repetições e falta de conectivos que poderiam enriquecer a progressão das ideias. A coesão textual, embora presente, não é explorada em sua totalidade para fortalecer o argumento.
 Competência 5: A proposta de intervenção é vaga e superficial. Não apresenta medidas concretas e detalhadas para solucionar o problema do descaso com o patrimônio histórico e cultural. A proposta não demonstra um planejamento claro e efetivo para lidar com a questão.</t>
  </si>
  <si>
    <t>A redação aborda o tema proposto, mas apresenta fragilidades na argumentação, na utilização da norma culta e na elaboração da proposta de intervenção. A candidata demonstra compreensão geral do problema, mas necessita desenvolver suas habilidades de escrita e argumentação para alcançar um desempenho melhor.
Competência 1: A redação apresenta alguns desvios da norma culta, como a repetição de termos ("o passado, presente e futuro têm seu valor"), a falta de vírgula em alguns momentos ("Nós o povo queremos") e a construção frásica por vezes imprecisa. Apesar dos desvios, a estrutura geral da frase e vocabulário são adequados, demonstrando domínio parcial da norma culta.
Competência 2: A redação compreende a proposta e aborda o tema do descaso com o patrimônio histórico e cultural brasileiro. O texto apresenta uma linha de raciocínio que relaciona passado, presente e futuro, e menciona o incêndio do Museu Nacional como exemplo. No entanto, a argumentação poderia ser mais aprofundada com a utilização de repertório sociocultural mais consistente.
Competência 3: A redação apresenta informações e opiniões, mas a organização e a relação entre elas são superficiais. A defesa do ponto de vista de que o descaso é o agente acelerador da perda do patrimônio é pouco desenvolvida, faltando aprofundamento e exemplos mais consistentes.
Competência 4: A redação demonstra conhecimento limitado dos mecanismos linguísticos necessários para a construção da argumentação. A coesão é frágil, com uso repetitivo de conectivos e pouca variação de recursos argumentativos. A progressão textual é prejudicada pela falta de encadeamento mais claro entre as ideias.
Competência 5: A redação não apresenta uma proposta de intervenção clara e detalhada para o problema abordado. Há uma menção implícita à necessidade de maior preocupação da sociedade com o patrimônio, mas não são apresentadas ações concretas, agentes responsáveis ou meios de execução. A proposta é vaga e não demonstra respeito aos valores humanos e à diversidade sociocultural de forma explícita.</t>
  </si>
  <si>
    <t>A redação de Mateo demonstra um entendimento básico da importância do patrimônio histórico e cultural, mas apresenta dificuldades na aplicação da norma culta e no desenvolvimento da argumentação. A proposta de intervenção é fraca e pouco elaborada. Considerando a idade e o histórico escolar, a redação demonstra esforço, mas precisa de aprimoramento em diversos aspectos.
 Competência 1: A redação apresenta alguns desvios da norma culta, como a falta de vírgula em algumas orações e a concordância verbal nem sempre precisa. Apesar disso, a estrutura geral das frases é compreensível e não compromete a comunicação.
 Competência 2: O texto demonstra compreensão do tema proposto e aplica conhecimentos sobre a importância do patrimônio histórico e cultural. A estrutura dissertativo-argumentativa está presente, embora possa ser aprimorada.
 Competência 3: Há uma tentativa de selecionar e relacionar informações sobre o valor do patrimônio histórico, mas os argumentos poderiam ser mais desenvolvidos e aprofundados. A organização das ideias é razoável, mas a interpretação dos fatos poderia ser mais crítica.
 Competência 4: O texto utiliza alguns mecanismos linguísticos para construir a argumentação, como conectivos, mas a variedade e o domínio desses recursos são limitados. A progressão textual poderia ser mais fluida e articulada.
 Competência 5: A proposta de intervenção é implícita, focando na necessidade de maior valorização do patrimônio. No entanto, ela é pouco detalhada e não apresenta agentes, ações, meios ou efeitos concretos. O respeito aos valores humanos é evidente, mas a diversidade sociocultural não é explorada.</t>
  </si>
  <si>
    <t>A redação aborda o tema proposto, mas apresenta fragilidades na argumentação e na proposta de intervenção. A experiência do autor como pesquisador em biotecnologia não é utilizada para enriquecer a discussão, o que poderia ter elevado a qualidade do texto. Apesar de demonstrar um bom domínio da norma culta, o texto carece de maior aprofundamento e originalidade.
 Competência 1: A norma culta é geralmente bem utilizada, com alguns desvios pontuais como a falta de vírgula em 'passado, presente e futuro'. Há também uma repetição desnecessária da palavra 'então'. No geral, a escrita demonstra um bom domínio.
 Competência 2: O texto compreende a proposta e tangencia a questão do patrimônio histórico e cultural, mas a aplicação de conceitos de áreas de conhecimento é superficial. A argumentação, embora presente, carece de aprofundamento e exemplos mais concretos. A experiência do autor como pesquisador poderia ter enriquecido a discussão.
 Competência 3: A seleção e organização de informações é razoável, mas a defesa do ponto de vista é pouco consistente. Os argumentos apresentados são genéricos e carecem de uma análise mais profunda da relação entre descaso e perda do patrimônio.
 Competência 4: Os mecanismos linguísticos são utilizados de forma satisfatória, mas a construção da argumentação poderia ser mais fluida e coesa. A repetição de 'então' prejudica um pouco a progressão textual. A conexão entre as ideias poderia ser mais explícita.
 Competência 5: A proposta de solução é vaga e pouco elaborada. A redação aponta para a necessidade de maior atenção ao patrimônio, mas não apresenta medidas concretas para reverter o descaso. A proposta não demonstra um aprofundamento nas causas do problema e em possíveis soluções.</t>
  </si>
  <si>
    <t>Nosso passado em extinção</t>
  </si>
  <si>
    <t>Ao se pensar a respeito de patrimônio histórico e cultural brasileiro é possível afirmar que há um descaso que se dar por meio de cortes de verbas dos museus, nos investimentos em obras inacabáveis e no notório descuidado por parte das autoridades responsáveis. Isso aponta para a necessidade de uma conscientização da população para que tenham uma atenção maior com o nosso passado. O primeiro fator que deve ser analisado em relação a situação em questão é os investimentos em obras que só tem o começo, a exemplo; os estádios de futebol que começaram a ser construídos para as olimpíadas de 2016, e que ainda hoje estão com suas obras paradas. Entende-se, com isso, que esses gastos desnecessários são retirados dos cofres públicos e que tais valores deveriam ser investidos na preservação e manutenção dos nossos patrimônios históricos e culturais . O segundo fator importante para a reflexão é os cortes de verbas dos museus que são retiradas para serem investidas em programas que levam anos para serem terminados. Ademais, tais cortes na maior parte são retirados dos fundos que deveria ser investido em monumentos onde estão nossa história. Com isso, quem sofre são os museus que deveria está sendo protegido com mais vigor. Além disso, podemos pensar ainda no descaso perceptível das autoridades que deveriam manter uma política de proteção e manutenção das histórias dos nossos antepassados. Além do mais, o descuidado com a nossa cultura acarreta em uma perda incalculável das relíquias das nossas gerações passadas . Considerando as informações apresentadas, pode-se concluir que a necessidade apontada inicialmente se mostra mais premente em virtude de ter mais investimentos em prol da conservação dos museus e uma conscientização maior por parte de todos os cidadãos para que tenha o sentimento de que os museus e as nossas histórias também nos pertencem e que deve ser protegido  por todos nós.</t>
  </si>
  <si>
    <t>Comentário geral
Texto fraco e repetitivo. O autor não consegue perceber a interrelação entre os fatores que aponta como causas do descuido com o passado e mistura redundantemente essas três causas. Se há desvio de verbas dos museus para outras obras (em especial inacabadas) a responsabilidade é dos políticos que não fazem a coisa certa. Então não estamos diante de três fatores isolados. Os problemas pontuais contribuem para diminuir a nota. Como dica, sugerimos que o autor examine mais os argumentos que pretende apresentar, antes de apresentá-los.
Aspectos pontuais
1) Segundo parágrafo: o autor se expressa mal, de modo impreciso. É preciso falar de obras que têm começo, mas não têm fim. Os estádios de futebol foram construídos para a Copa do Mundo. Para as Olimpíadas, foram outras construções. Quanto ao fato de as obras inacabadas representarem gastos desnecessários, isso é muito discutível. O Rodoanel Mário Covas continua inacabado, mas os gastos com ele são necessários para resolver graves problemas de trânsito na cidade de São Paulo. Enfim, o autor tem uma ideia difusa ou confusa do que quer enunciar.
2) Terceiro parágrafo: não vem ao caso para onde o dinheiro vai. Obras inacabadas de hospitais deixam de ser importantes por ainda não terem sido terminadas? O problema é a má gestão do dinheiro, a corrupção, a negligência... Não são exclusivamente os museus que sofrem com esse problema, ao contrário do que o autor afirma.
3) Quarto parágrafo: o descaso das autoridades já está pressuposto nas duas causa anteriores, não é uma terceira causa. Achar que o Museu Nacional conserva apenas “relíquias de nossos antepassados” é uma compreensão incompleta da realidade.
4) Quinto parágrafo: o trecho assinalado em vermelho trunca a sintaxe do período, demonstrando a dificuldade em construir períodos compostos por subordinação. É um problema grave.</t>
  </si>
  <si>
    <t>A redação aborda o tema proposto, mas apresenta algumas fragilidades em relação ao domínio da norma culta, à organização das ideias, ao uso de mecanismos linguísticos e à elaboração da proposta de intervenção. É necessário investir no aprimoramento da escrita, na ampliação do repertório sociocultural e no desenvolvimento de habilidades argumentativas para alcançar um melhor desempenho no ENEM.
 Competência 1: A redação apresenta alguns desvios da norma culta, como erros de concordância verbal ("se dar" em vez de "se dá"), uso inadequado de pronomes relativos (ex: "a exemplo; os estádios" - falta preposição), inadequação na regência verbal (ex: "atenção maior com o nosso passado" - o correto seria "atenção maior ao nosso passado") e problemas de ortografia (ex: "está sendo protegido" - correto seria "estão sendo protegidos", concordando com museus). Há também problemas de pontuação, como o uso de ponto e vírgula no lugar de vírgula ou ponto final.
 Competência 2: O texto demonstra compreensão da proposta, abordando o tema do descaso com o patrimônio histórico e cultural brasileiro. Utiliza exemplos como cortes de verbas em museus e obras inacabadas (estádios da Olimpíada) para ilustrar a problemática. No entanto, a exploração dos argumentos poderia ser mais aprofundada e diversificada, explorando outras áreas do conhecimento.
 Competência 3: O texto apresenta uma organização básica das ideias, com a apresentação de alguns argumentos (investimentos em obras inacabadas, cortes de verbas em museus e descaso das autoridades). No entanto, a relação entre os argumentos e a tese central é um pouco frágil, e a progressão argumentativa poderia ser mais clara e consistente. Falta maior aprofundamento e desenvolvimento das ideias apresentadas.
 Competência 4: O texto apresenta alguns mecanismos linguísticos de articulação, como conectivos ("além disso", "com isso"), mas seu uso é limitado e, em alguns momentos, impreciso. A repetição de palavras e expressões ("descaso", "investimentos") demonstra pobreza de vocabulário e prejudica a fluidez do texto. A construção das frases é, por vezes, confusa.
 Competência 5: A proposta de intervenção apresentada é genérica e pouco detalhada, focando na necessidade de mais investimentos e conscientização da população. Embora mostre respeito aos valores humanos, falta especificar os agentes responsáveis pela implementação da solução, os meios para concretizá-la e seus possíveis efeitos práticos. A proposta poderia ser mais completa e original.</t>
  </si>
  <si>
    <t>A redação apresenta um bom entendimento do tema, mas a argumentação e a proposta de intervenção precisam ser mais aprofundadas e detalhadas. A competência linguística é razoável, mas alguns desvios gramaticais e ortográficos precisam ser corrigidos. Considerando a idade e o nível de escolaridade incompleto de Isabella, o texto demonstra potencial, mas ainda precisa de aprimoramento.
Competência 1: A redação apresenta domínio razoável da norma culta, com alguns desvios gramaticais (concordância, regência) e ortográficos (acentuação, grafia) que comprometem a fluidez da leitura em alguns momentos. A estrutura sintática é geralmente correta, mas poderia ser mais elaborada.
Competência 2: A redação compreende a proposta e desenvolve o tema de forma pertinente, apresentando argumentos relacionados ao descaso com o patrimônio histórico e cultural brasileiro. No entanto, a aplicação de conceitos de outras áreas do conhecimento é superficial e poderia ser mais aprofundada. A estrutura dissertativo-argumentativa está presente, mas poderia ser mais consistente.
Competência 3: A redação seleciona, relaciona e organiza informações, fatos e opiniões em defesa de um ponto de vista. No entanto, a argumentação é um pouco frágil e pouco aprofundada. A interpretação das informações apresentadas poderia ser mais crítica e analítica.
Competência 4: A redação demonstra conhecimento dos mecanismos linguísticos necessários para a construção da argumentação, utilizando conectivos e articuladores textuais de forma adequada. No entanto, a variedade e a precisão vocabular poderiam ser maiores, e a coesão textual poderia ser aprimorada.
Competência 5: A redação elabora uma proposta de intervenção para o problema abordado, sugerindo investimentos na conservação dos museus e conscientização da população. No entanto, a proposta é genérica e pouco detalhada, e não explicita de forma clara os agentes, as ações, os meios e os efeitos da intervenção. O respeito aos valores humanos e à diversidade sociocultural é demonstrado.</t>
  </si>
  <si>
    <t>A redação aborda o tema de forma adequada, demonstrando compreensão da proposta e apresentando uma argumentação básica. No entanto, o texto apresenta alguns desvios da norma culta, inadequações no uso de conectivos e uma argumentação um pouco repetitiva e superficial. A proposta de intervenção é pertinente, mas poderia ser mais detalhada e específica. Considerando que o autor é um professor de português, a expectativa era de um domínio maior da norma culta e uma argumentação mais consistente.
 Competência 1: A redação apresenta alguns desvios da norma culta, como erros de concordância verbal e nominal ("se dar" em vez de "se dá", "investimentos em obras inacabáveis" com concordância inadequada, "museus que deveria está sendo protegido" com erro de concordância e ortografia) e inadequações na regência verbal (atenção com o nosso passado). Esses desvios comprometem a fluidez e a clareza do texto, mas não de forma grave.
 Competência 2: O texto compreende a proposta da redação e aborda o tema "Patrimônio histórico e cultural brasileiro: um caso de descaso" de forma pertinente. Apresenta exemplos como os estádios de futebol das Olimpíadas de 2016 e cortes de verbas em museus, mas a aplicação de conceitos de outras áreas do conhecimento é superficial e poderia ser mais aprofundada.
 Competência 3: O texto apresenta uma seleção e organização de informações e argumentos em defesa de um ponto de vista (o descaso com o patrimônio histórico e cultural). No entanto, a argumentação é um pouco repetitiva e poderia ser mais consistente e aprofundada, com a exploração de diferentes perspectivas e evidências mais robustas.
 Competência 4: O texto demonstra conhecimento dos mecanismos linguísticos necessários para a construção da argumentação, mas o uso de conectivos é, por vezes, inadequado e/ou repetitivo, comprometendo a fluidez e a progressão das ideias. Além disso, a coesão textual poderia ser mais eficiente.
 Competência 5: O texto elabora uma proposta de solução para o problema abordado (mais investimentos em conservação de museus e conscientização da população). A proposta é pertinente e respeita os valores humanos e a diversidade sociocultural, mas poderia ser mais detalhada e específica, com a apresentação de ações concretas e responsáveis bem definidos.</t>
  </si>
  <si>
    <t>A redação aborda o tema proposto, mas apresenta limitações na argumentação, no uso da norma culta e na elaboração da proposta de intervenção. A candidata demonstra potencial, mas precisa aprimorar suas habilidades de escrita e argumentação para obter um desempenho melhor. Considerando a experiência da candidata como tradutora freelancer e sua vivência na Alemanha, seria esperado um domínio maior da língua portuguesa e uma argumentação mais consistente, utilizando referências e repertório sociocultural mais amplos.
Competência 1: A redação apresenta um domínio razoável da norma culta, com alguns desvios gramaticais e de convenções da escrita (ex: "que se dar", "a exemplo;"). A estrutura frasal é, em geral, correta, mas com espaço para aprimoramento.
Competência 2: A redação demonstra compreensão da proposta, abordando o tema do descaso com o patrimônio histórico e cultural brasileiro. No entanto, a aplicação de conceitos de outras áreas do conhecimento é superficial e pouco explorada. A estrutura dissertativo-argumentativa é seguida, mas a argumentação poderia ser mais aprofundada.
Competência 3: A seleção e organização de informações são apenas razoáveis. A redação apresenta alguns fatos e opiniões, mas a relação entre eles não é sempre clara e a argumentação é pouco consistente. A defesa do ponto de vista é feita de forma genérica e pouco aprofundada.
Competência 4: O conhecimento dos mecanismos linguísticos necessários para a construção da argumentação é limitado. A redação apresenta algumas relações de causa e consequência, mas o uso de conectivos e outros recursos argumentativos é pouco variado e eficaz, comprometendo a fluidez e a progressão argumentativa.
Competência 5: A proposta de solução para o problema abordado é genérica e pouco detalhada. A redação sugere a necessidade de mais investimentos e conscientização, mas não apresenta medidas concretas e viáveis para alcançar esses objetivos. O respeito aos valores humanos e à diversidade sociocultural é demonstrado, mas de forma superficial.</t>
  </si>
  <si>
    <t>A redação apresenta um esforço em abordar o tema proposto, mas carece de aprofundamento argumentativo, melhor domínio da norma culta e uma proposta de intervenção mais concreta e detalhada. A experiência de vida do autor (policial aposentado de 61 anos) poderia ter enriquecido a discussão com exemplos ou perspectivas mais originais, mas não se observa essa influência no texto.
 Competência 1: A redação demonstra domínio razoável da norma culta, com alguns desvios gramaticais e de ortografia (ex: 'dar' em vez de 'dá', ausência de vírgulas). A estrutura frasal é simples, mas compreensível.
 Competência 2: O texto compreende a proposta, abordando o descaso com o patrimônio histórico e cultural brasileiro. No entanto, a aplicação de conceitos de outras áreas do conhecimento é limitada, restringindo-se à menção de exemplos genéricos como os estádios das Olimpíadas.
 Competência 3: A seleção e organização das informações são básicas. Os argumentos são superficiais e pouco desenvolvidos, repetindo ideias em vez de aprofundar a análise. A defesa do ponto de vista é frágil.
 Competência 4: O uso de mecanismos linguísticos para a construção da argumentação é precário. Há pouca articulação entre os parágrafos, e a coesão é fraca, com repetições e falta de conectivos mais elaborados.
 Competência 5: A proposta de intervenção é genérica e pouco detalhada, mencionando apenas a necessidade de mais investimentos e conscientização, sem especificar como isso seria feito de forma eficaz. O respeito aos valores humanos e à diversidade sociocultural está implícito, mas não é explicitamente abordado.</t>
  </si>
  <si>
    <t>A redação demonstra um conhecimento razoável do tema, mas apresenta fragilidades na argumentação, no domínio da norma culta e na elaboração da proposta de intervenção. O texto carece de aprofundamento nas discussões e de propostas mais concretas e detalhadas para a resolução do problema abordado. A familiaridade de Kenichi com o mundo acadêmico e sua experiência internacional não se refletem na qualidade da escrita, sugerindo uma possível falta de prática na produção de textos dissertativo-argumentativos em português.
 Competência 1: A redação demonstra domínio razoável da norma culta, mas apresenta algumas inadequações gramaticais e de ortografia, como a falta de acentuação em "dá", o uso de "mau" em vez de "mais" em "uma atenção mauior", e repetições de palavras.
 Competência 2: O texto compreende a proposta da redação e desenvolve o tema dentro dos limites estruturais do texto dissertativo-argumentativo. Utiliza exemplos como os estádios das olimpíadas para ilustrar o problema, demonstrando alguma conexão com a realidade, embora não aprofunde a discussão com conceitos de outras áreas do conhecimento.
 Competência 3: A redação seleciona, relaciona e organiza informações de forma básica, mas a argumentação é pouco consistente e apresenta repetições de ideias. Há uma tentativa de defesa de um ponto de vista, mas faltam aprofundamento e originalidade na análise dos fatos apresentados.
 Competência 4: O texto demonstra conhecimento limitado dos mecanismos linguísticos necessários para a construção da argumentação. Há pouca variação vocabular, frases com estrutura simples e repetições que prejudicam a fluidez e clareza do texto.
 Competência 5: A proposta de solução para o problema abordado é vaga e pouco detalhada. A sugestão de "mais investimentos em prol da conservação dos museus" e "uma conscientização maior por parte de todos os cidadãos" é genérica e não apresenta medidas concretas para a resolução do problema. A redação mostra respeito aos valores humanos, mas a proposta é fraca.</t>
  </si>
  <si>
    <t>É possível notar que o Brasil</t>
  </si>
  <si>
    <t>É possível notar que o Brasil é um país com uma pluralidade cultural  destaque no cenário internacional. Entretanto, os habitantes nativos não dão o devido valor a tudo o que foi construído ao longo do desenvolvimento do país, e que hoje é considerado patrimônio histórico  cultural brasileiro. No ano de 2018, um fato que impactou o Brasil foi o incêndio no museu histórico na cidade de Rio de Janeiro, grande parte da história do país desde o período colonial, objetos e acervos foram destruídos pelas chamas. Mas, é válido destacar que mesmo com esse caos o patrimônio deve ficar marcado na memória da população pois é isso que enriquece a identidade desse país de riquezas. Outro ponto de grande relevância e que deve ser lembrado são as igrejas de Minas Gerais, igrejas com vários séculos de construção mas que embelezam as cidades históricas como Ouro Preto, e que possuem artes esculpidas ou pintadas por artistas destaques em movimentos literários como Aleijadinho no Barroco e outros. Portanto, a fim de valorizarmos ainda mais o patrimônio histórico, devemos denunciar qualquer caso de vandalismo contra a riqueza do país . E as três esferas do poder devem unir-se afim de proteger todas as edificações com grande reconhecimento internacional.</t>
  </si>
  <si>
    <t>Comentário geral
O texto não tinha título. Para identificá-lo, usamos suas primeiras palavras. Lamentavelmente, o texto é insatisfatório. Salva-se um pouco em termos de linguagem, porque não há erros graves, mas problemas de ambiguidade e vocabulário inadequado. O autor não compreendeu o tema, ou ainda, teve uma compreensão tão superficial que não pode ser levada em conta. A redação não é dissertativa-argumentativa e lhe falta completamente a coesão. É um conjunto de parágrafos isolados, onde o autor expõe mal os fatos e dá opiniões sem se preocupar em fundamentá-las.
Aspectos pontuais
1) Primeiro parágrafo: a) por que não fazer a afirmação diretamente, em vez de falar na possibilidade de notar? Começos desse tipo – é possível notar, é notório, é notável, etc. – são meramente retóricos. b) O que exatamente o autor chama de “pluralidade cultural”? Por que ela tem “destaque internacional”? O autor não explica e já passa para outro assunto. c) Por que falar em “habitantes nativos”? Por que não falar simplesmente em “brasileiros”?
2) Segundo parágrafo: a) Nem o nome certo do Museu que pegou fogo o autor sabe! b) O acervo é um conjunto de objetos que o museu possui. Não dá para falar em “objetos e acervos”. c) Quer dizer que não perdemos nada com o incêndio? A memória vai permanecer, mesmo que os objetos que permitiam reconstruí-la tenham sido perdidas? Essa declaração não faz muito sentido e o autor não a fundamenta.
3) Terceiro parágrafo: a confusão entre literatura e arte demonstra um conhecimento superficial do tema.
4) Quarto parágrafo: a) valorizarmos “ainda mais”? Como assim? O tema é justamente o descaso com o patrimônio histórico. b) Não se trata apenas de vandalismo nem de edificações com grande reconhecimento internacional. O autor, infelizmente, não compreende o tema.</t>
  </si>
  <si>
    <t>A redação aborda o tema proposto de forma geral, mas a argumentação é um tanto superficial e a proposta de intervenção carece de detalhes. O texto apresenta alguns desvios gramaticais, mas não compromete a compreensão geral. É preciso aprofundar a análise do tema e detalhar a proposta de intervenção para alcançar uma nota mais alta.
 Competência 1: A redação apresenta alguns desvios da norma culta, como falta de vírgula e problemas de concordância, mas demonstra um bom domínio geral.
 Competência 2: O texto compreende a proposta e aborda o tema do patrimônio histórico e cultural brasileiro, mencionando exemplos relevantes como o incêndio no Museu Nacional e as igrejas de Minas Gerais. No entanto, a argumentação poderia ser mais aprofundada.
 Competência 3: A redação apresenta informações e fatos relacionados ao tema, mas a organização e a relação entre eles poderiam ser mais consistentes. A argumentação é um pouco superficial.
 Competência 4: O texto demonstra algum conhecimento dos mecanismos linguísticos, mas a coesão e a coerência poderiam ser aprimoradas. Há pouca variedade de conectivos.
 Competência 5: A proposta de intervenção é genérica (denunciar vandalismo e união das esferas do poder), mas demonstra respeito aos valores humanos e considera a diversidade sociocultural. Faltam detalhes sobre como a intervenção seria colocada em prática.</t>
  </si>
  <si>
    <t>A redação demonstra um esforço em abordar o tema proposto, apresentando informações relevantes e uma proposta de intervenção. No entanto, a argumentação precisa ser mais aprofundada, o uso da norma culta deve ser aprimorado, e a proposta de intervenção precisa ser mais detalhada e viável. Considerando o nível de escolaridade incompleto e a vivência no exterior, a redação indica um bom potencial, mas necessita de maior desenvolvimento das habilidades de escrita e argumentação.
Competência 1: A redação demonstra domínio regular da norma culta. Há alguns desvios gramaticais e ortográficos, como a falta de vírgula em "Entretanto" e problemas de concordância verbal ("os habitantes nativos não dão o devido valor"). A estrutura frasal é simples, com pouca variação.
Competência 2: A redação compreende a proposta e aborda o tema do descaso com o patrimônio histórico e cultural brasileiro. A autora utiliza o incêndio no Museu Nacional como exemplo, demonstrando conhecimento de um fato relevante. No entanto, a aplicação de conceitos de outras áreas do conhecimento é limitada.
Competência 3: A redação apresenta informações e opiniões, como a menção ao incêndio no Museu Nacional e às igrejas de Minas Gerais. A organização das ideias é razoável, mas a argumentação poderia ser mais consistente e aprofundada. Falta uma análise mais crítica das causas do descaso e de suas consequências.
Competência 4: O uso de mecanismos linguísticos é limitado. Há conectivos ("Entretanto", "Mas", "Portanto"), mas sua variedade e precisão poderiam ser melhoradas para garantir uma progressão textual mais fluida e coerente. A relação entre os parágrafos e as frases nem sempre é clara.
Competência 5: A proposta de intervenção é genérica e pouco detalhada. A autora sugere denunciar o vandalismo e a união das esferas do poder, mas não especifica como isso seria feito de forma eficaz. A proposta carece de elementos concretos e que demonstrem viabilidade e respeito aos direitos humanos. Considerando o contexto da estudante, percebe-se um esforço em apresentar uma solução, apesar das limitações.</t>
  </si>
  <si>
    <t>A redação aborda o tema proposto de forma geral, apresentando alguns exemplos relevantes. No entanto, a argumentação é pouco aprofundada e a proposta de intervenção é genérica. Considerando a formação e profissão do autor, esperava-se um texto com maior domínio da norma culta, argumentação mais consistente e proposta de intervenção mais elaborada.
 Competência 1: Embora o texto demonstre bom domínio da norma culta, apresenta algumas inadequações gramaticais, como ausência de vírgula em algumas construções, erros de concordância e inadequações no uso da regência verbal. Considerando a profissão do autor, espera-se um domínio mais consistente da norma padrão.
 Competência 2: O texto compreende a proposta de redação e aborda o tema do descaso com o patrimônio histórico e cultural brasileiro. Apresenta exemplos relevantes, como o incêndio no Museu Nacional e as igrejas de Minas Gerais, demonstrando alguma capacidade de aplicação de conhecimentos de áreas diversas.
 Competência 3: A seleção e organização das informações são pertinentes, mas a argumentação é pouco aprofundada. As ideias são apresentadas de forma um tanto superficial, faltando uma análise mais crítica e reflexiva sobre as causas e consequências do descaso com o patrimônio.
 Competência 4: O texto demonstra conhecimento dos mecanismos linguísticos necessários para a construção da argumentação, utilizando conectivos para estabelecer relações entre as ideias. No entanto, o uso desses mecanismos poderia ser mais variado e sofisticado para garantir uma maior fluidez e coesão textual.
 Competência 5: A proposta de intervenção apresentada é genérica e pouco detalhada. Sugerir a denúncia de vandalismo e a união das esferas do poder é vago e não oferece soluções concretas para o problema abordado. A proposta carece de maior especificidade e viabilidade.</t>
  </si>
  <si>
    <t>A redação demonstra compreensão do tema e apresenta alguns argumentos relevantes, mas carece de aprofundamento na análise, maior elaboração na argumentação e detalhamento na proposta de intervenção. A norma culta da língua escrita apresenta algumas falhas, e a coesão textual poderia ser aprimorada. Considerando que Sofia é tradutora freelancer e mora na Alemanha, esperava-se um maior domínio da norma culta e uma análise mais crítica e aprofundada do tema, possivelmente influenciada por sua experiência intercultural. A graduação incompleta pode ser um fator que influencia a maturidade argumentativa e a capacidade de relacionar diferentes áreas do conhecimento.
Competência 1: Apresenta alguns desvios gramaticais e de convenções da escrita, como a ausência de vírgula após o vocativo "Entretanto" e a falta de acentuação em "afim" (deveria ser "a fim"). A estrutura frasal é relativamente simples, com pouca variação.
Competência 2: Compreende a proposta, abordando o descaso com o patrimônio histórico e cultural brasileiro. Utiliza o incêndio no Museu Nacional como exemplo, demonstrando conhecimento do tema. No entanto, a exploração do tema poderia ser mais aprofundada, com maior diversidade de argumentos e relações interdisciplinares.
Competência 3: Apresenta informações e fatos relevantes (incêndio no Museu Nacional, igrejas de Minas Gerais), mas a argumentação é pouco desenvolvida. A relação entre os argumentos é superficial, e a defesa do ponto de vista é limitada.
Competência 4: Demonstra conhecimento básico dos mecanismos linguísticos, mas a coesão textual é frágil. O uso de conectivos é limitado e pouco variado, prejudicando a fluidez do texto.
Competência 5: A proposta de intervenção é genérica e pouco detalhada. Menciona a denúncia de vandalismo e a união das esferas do poder, mas não especifica ações concretas e viáveis. O respeito aos valores humanos é implícito, mas não há uma reflexão explícita sobre a diversidade sociocultural.</t>
  </si>
  <si>
    <t>A redação de Mateo González demonstra uma compreensão do tema e busca apresentar argumentos relevantes, mas apresenta limitações no domínio da norma culta, na organização das ideias e na elaboração da proposta de intervenção. Considerando sua idade e histórico escolar, o desempenho é razoável, mas com margem para melhorias.
 Competência 1: A redação apresenta alguns desvios gramaticais (concordância, ortografia e regência) e de norma culta, mas demonstra um domínio razoável da língua escrita. A estrutura frasal é, em geral, adequada, mas com algumas imprecisões.
 Competência 2: O texto demonstra compreensão do tema proposto, abordando a questão do descaso com o patrimônio histórico e cultural brasileiro. Apresenta o incêndio do Museu Nacional como exemplo e menciona as igrejas de Minas Gerais. A argumentação é pertinente, embora possa ser mais aprofundada.
 Competência 3: O texto seleciona informações relevantes (incêndio do Museu Nacional, igrejas de Minas Gerais), mas a relação entre elas e a organização da argumentação poderiam ser mais claras e consistentes. A defesa do ponto de vista é presente, mas falta um aprofundamento na análise das causas e consequências do descaso.
 Competência 4: O texto demonstra um conhecimento limitado dos mecanismos linguísticos necessários para a construção da argumentação. Há uso de conectivos, mas a coesão e a coerência poderiam ser aprimoradas, com melhor articulação entre as ideias.
 Competência 5: A proposta de intervenção é genérica (denunciar vandalismo e união dos poderes) e pouco detalhada. Embora respeite os valores humanos, falta um maior detalhamento e especificidade nas ações sugeridas para a valorização do patrimônio histórico e cultural brasileiro. A proposta não demonstra pleno domínio dos elementos necessários para uma intervenção eficaz.</t>
  </si>
  <si>
    <t>O texto aborda o tema proposto de forma superficial, com argumentação frágil e proposta de intervenção genérica. Apresenta domínio razoável da norma culta, mas com alguns desvios gramaticais e problemas de coesão e coerência. Recomenda-se aprofundar a argumentação, detalhar a proposta de intervenção e diversificar o uso de recursos coesivos.
 Competência 1: O texto apresenta domínio da norma culta, com poucos desvios gramaticais. Observam-se alguns problemas de concordância verbal e nominal ("os habitantes nativos não dão o devido valor"), uso inadequado da pontuação (falta de vírgula após "Entretanto") e repetições lexicais ("país").
 Competência 2: O texto compreende a proposta da redação e desenvolve o tema sobre o patrimônio histórico e cultural brasileiro. Apresenta exemplos como o incêndio no museu do Rio de Janeiro e as igrejas de Minas Gerais. A aplicação de conceitos de áreas de conhecimento é superficial.
 Competência 3: O texto seleciona e relaciona informações, fatos e opiniões, mas a argumentação é pouco consistente. A defesa do ponto de vista é frágil e carece de aprofundamento. A organização das ideias é razoável, mas a interpretação dos fatos poderia ser mais elaborada.
 Competência 4: O texto demonstra conhecimento dos mecanismos linguísticos necessários à construção da argumentação, mas utiliza-os de forma limitada. A articulação entre as ideias é precária e a progressão textual é pouco fluida. O uso de conectivos é restrito e pouco diversificado.
 Competência 5: A proposta de intervenção é vaga e genérica. A sugestão de denunciar o vandalismo e unir as esferas do poder para proteger as edificações carece de detalhamento e não especifica ações concretas. O respeito aos valores humanos e à diversidade sociocultural é implícito, mas não há uma discussão aprofundada sobre o tema.</t>
  </si>
  <si>
    <t>Incêndio do Museu Histórico Nacional: a política de dominação secular</t>
  </si>
  <si>
    <t>O Ministério da Cultura não está nem um pouco preocupado com a preservação do patrimônio público, o incêndio do Museu Histórico Nacional é a grande confirmação deste fato. Entre as 350 mil peças do vasto acervo, restou muito pouco do conhecimento científico existente, vai que entre os manuscritos tivesse uma árvore genealógica explicando o desenvolvimento psicomotor da criança, e que ali alguns professores de escolas públicas que estivessem preocupados com as questões sociais do país, levassem seus alunos e fizessem estes compreenderem a situação educacional do Brasil? Juntos, eles podem compreender que Componentes curriculares como a Educação física e a Artes e Educação são essenciais para a formação das crianças na Educação Infantil (0 a 5 anos e 11 meses), permitindo que os discentes tenham acesso à alfabetização. Descobrir que estes componentes curriculares trabalham as habilidades motoras básicas manipulativas (apanhar, lançar...) e locomotoras (correr, saltar...) que são fundamentais para a estruturação do corpo, pois a criança precisa ter a lateralidade (noção de lado direito e esquerdo, haja vista que, tanto a leitura, como a escrita, quanto o cálculo são realizados da esquerda para direita) estruturada, saber fazer a reversibilidade, ou seja, se colocar no ponto de vista do outro, no caso o caderno, para assim fazer a escrita, a leitura e o cálculo. Contudo isso , os professores e alunos da rede pública devem, de forma organizada, pedir a inclusão destes componentes curriculares na teoria e na prática, permitindo a emancipação de uma classe social que atualmente está sendo vítima de uma ordem social vigente, deixando estes como seres puramente biológicos e não sociais e culturais.</t>
  </si>
  <si>
    <t>Comentário geral
Infelizmente, o texto é insatisfatório. Além dos muitos problemas de linguagem, que é marcadamente informal, das frases agramaticais, que não respeitam a sintaxe nem a pontuação da língua portuguesa, há uma questão central que é a incompreensão tanto do tema, quanto da estrutura de uma dissertação. O autor usa a questão do incêndio do Museu Nacional como um mero pretexto, a partir do qual ele faz um discurso sobre especificidades da educação, exibindo conhecimentos muito questionáveis, por que apresentados aleatoriamente e de modo muito confuso. Para piorar, o texto muda de foco, assumindo um caráter político tão aleatório e confuso quanto suas divagações educacionais. Ou seja, o conjunto do texto não atende nenhuma das competências que compõem o critério da avaliação.
Aspectos pontuais
1) Segundo parágrafo: De modo geral, o autor vai jogando no papel o que lhe vem à cabeça, sem se preocupar com lógica e coerência, cometendo muitos erros conceituais, além dos linguísticos. a) O acervo do Museu Nacional contava com cerca de 20 milhões de peças e não 350 mil. b) “Vai que” não faz parte da linguagem formal. c) O autor não tem a mínima ideia do que é uma árvore genealógica e qual a sua finalidade.
2) Terceiro parágrafo: chega a ser surrealista falar que Educação Física tem relação direta com alfabetização. De resto, o que isso tem que ver com o Museu?
3) Quarto parágrafo: a partir daqui o texto perde o foco, deixa de lado o tema e passa a ser mera exibição aleatória de conhecimentos, que absolutamente não vêm ao caso e que são aglomerados num único período com problemas de pontuação e sintaxe.
4) Quinto parágrafo: mais surrealismo, agora de cunho ideológico. Dá para pensar que o autor não quis mesmo ser levado a sério ou que não levou a sério a proposta do Banco de Redações.</t>
  </si>
  <si>
    <t>A redação demonstra compreensão do tema, mas apresenta problemas na argumentação, na organização das ideias e no uso da norma culta da língua escrita. A proposta de intervenção é frágil e pouco relacionada ao tema central. É necessário aprimorar a capacidade de relacionar os argumentos ao tema, utilizar adequadamente os mecanismos linguísticos e elaborar propostas de intervenção mais concretas e relevantes.
 Competência 1: A redação apresenta alguns desvios gramaticais e de convenções da escrita, como erros de concordância verbal e nominal, pontuação inadequada e inadequação no uso de maiúsculas e minúsculas. A estrutura frasal também apresenta problemas, comprometendo a clareza em alguns momentos.
 Competência 2: O texto demonstra compreensão do tema, relacionando o incêndio do Museu Nacional com o descaso com o patrimônio cultural brasileiro. No entanto, a abordagem tangencia o tema central, desviando para a importância da Educação Física e Arte na educação infantil, com uma relação superficial com o tema proposto.
 Competência 3: A argumentação é frágil e pouco consistente. A seleção de informações é pouco relevante e a relação entre elas é superficial. A defesa de um ponto de vista é prejudicada pela falta de organização das ideias e pela digressão em relação ao tema central.
 Competência 4: Os mecanismos linguísticos de coesão e coerência são utilizados de forma limitada e inadequada, dificultando a compreensão do texto. A progressão temática é prejudicada pela falta de clareza na organização das ideias e pela repetição de informações.
 Competência 5: A proposta de intervenção é vaga e pouco detalhada. A sugestão de que professores e alunos peçam a inclusão de componentes curriculares não está diretamente relacionada ao problema do descaso com o patrimônio cultural brasileiro e não apresenta elementos concretos para sua implementação. Além disso, a proposta não detalha os meios para se alcançar a emancipação da classe social mencionada.</t>
  </si>
  <si>
    <t>A redação apresenta fragilidades em todas as competências avaliadas. O texto demonstra dificuldades na aplicação da norma culta, na organização das ideias, na argumentação e na elaboração de uma proposta de intervenção consistente. A redação aborda o tema proposto, mas a argumentação é confusa e a relação entre as informações apresentadas é superficial. A redação revela dificuldades em articular conceitos e conhecimentos de diferentes áreas para sustentar o ponto de vista. É necessário um maior aprofundamento nos estudos da língua portuguesa e nas técnicas de redação para melhorar o desempenho.
Competência 1: A redação demonstra domínio limitado da norma culta, apresentando desvios gramaticais (pontuação inadequada, concordância verbal e nominal comprometidas) e inadequações no uso do vocabulário. O texto, embora compreensível, carece de maior rigor formal. O fato de Isabella morar na Itália não atenua a necessidade de demonstrar conhecimento da norma culta brasileira.
Competência 2: A redação compreende a proposta, abordando o descaso com o patrimônio histórico e cultural brasileiro a partir do incêndio do Museu Histórico Nacional. No entanto, a aplicação de conceitos de outras áreas do conhecimento, como o desenvolvimento psicomotor infantil e a importância da educação física e das artes, é tangencial e pouco relacionada ao tema central. Há uma tentativa de relacionar o incêndio com a formação educacional, mas a conexão é frágil. O ensino médio incompleto da autora limita a profundidade da análise, mas não justifica a falta de clareza na argumentação.
Competência 3: A redação apresenta informações, fatos e opiniões de forma desorganizada e pouco consistente. A seleção de informações é inadequada, e a relação entre elas é superficial. A argumentação em defesa do ponto de vista é fraca e pouco persuasiva. A falta de estrutura lógica prejudica a compreensão da mensagem. A condição de estudante na Itália, embora desafiadora, não justifica a falta de organização das ideias.
Competência 4: A redação demonstra conhecimento limitado dos mecanismos linguísticos necessários para a construção da argumentação. O uso de conectivos é insuficiente e inadequado, dificultando a progressão textual e a articulação das ideias. Há repetições e falta de coesão textual. A idade e nível de escolaridade da autora explicam, mas não justificam, a baixa nota.
Competência 5: A proposta de intervenção é vaga e pouco relacionada ao problema abordado. A sugestão de que professores e alunos da rede pública peçam a inclusão de componentes curriculares não é clara nem detalhada o suficiente para ser considerada uma solução efetiva. A proposta carece de viabilidade e especificidade. Além disso, não há clareza sobre como essa ação resolveria o problema do descaso com o patrimônio histórico-cultural. Apesar da dificuldade em propor soluções estando fora do país, Isabella poderia ter elaborado algo mais conectado ao tema.</t>
  </si>
  <si>
    <t>A redação demonstra conhecimento da norma culta, mas apresenta sérias dificuldades na organização das ideias, na progressão argumentativa e na relação entre o tema central e as informações apresentadas. A proposta de intervenção é superficial e pouco relacionada ao problema abordado. A experiência do autor como professor de português não se reflete na qualidade da redação, que poderia ser mais organizada e focada no tema proposto.
 Competência 1: O texto apresenta bom domínio da norma culta, com alguns desvios pontuais de ortografia e sintaxe, como a ausência de vírgula em "Contudo isso". A construção frasal é geralmente clara e adequada, mas poderia ser aprimorada em alguns momentos.
 Competência 2: O texto compreende a proposta da redação ao abordar o descaso com o patrimônio histórico e cultural brasileiro. No entanto, a aplicação de conceitos de outras áreas do conhecimento (educação física, desenvolvimento infantil) parece forçada e pouco relacionada diretamente ao tema central do incêndio do museu e da preservação do patrimônio.
 Competência 3: A seleção, relação e organização de informações são problemáticas. A argumentação é confusa e divaga, alternando entre o incêndio do museu e a importância da educação física e artes na educação infantil sem estabelecer uma conexão clara e lógica entre esses pontos. Há dificuldade em defender um ponto de vista coerente e bem fundamentado.
 Competência 4: Os mecanismos linguísticos para a construção da argumentação são utilizados de forma inadequada. A progressão textual é prejudicada pelas digressões e pela falta de coesão entre os parágrafos. Conectivos são usados de forma imprecisa, e a estrutura argumentativa geral é frágil.
 Competência 5: A proposta de intervenção é vaga e pouco relacionada ao tema central. A sugestão de que professores e alunos peçam a inclusão de componentes curriculares não aborda diretamente a questão da preservação do patrimônio histórico e cultural, sendo uma solução genérica para um problema específico. Além disso, a proposta carece de detalhamento sobre como essa ação seria implementada e quais seus impactos concretos.</t>
  </si>
  <si>
    <t>A redação apresenta sérias dificuldades na construção argumentativa, na aplicação de conhecimentos de outras áreas e no desenvolvimento de uma proposta de intervenção consistente. Há desvios gramaticais e problemas de coesão e coerência que comprometem a compreensão do texto. A experiência da autora como tradutora e sua vivência na Alemanha não se refletem na qualidade do texto.
Competência 1: A redação demonstra domínio razoável da norma culta, com alguns desvios gramaticais e de convenções da escrita, como pontuação inadequada e repetições. A estrutura frasal é simples e a variedade lexical limitada.
Competência 2: A redação compreende o tema, mencionando o incêndio do Museu Histórico Nacional. No entanto, a aplicação de conceitos de outras áreas do conhecimento é tangencial e pouco aprofundada, focando excessivamente em educação física e alfabetização, com pouca relação direta com o patrimônio histórico e cultural. A argumentação é confusa e desviante do foco central do tema.
Competência 3: A redação apresenta dificuldades na seleção, relação e organização de informações. A argumentação é fraca e pouco consistente, com informações dispersas e desconexas. A defesa do ponto de vista é prejudicada pela falta de clareza e pela digressão.
Competência 4: A redação demonstra conhecimento limitado dos mecanismos linguísticos necessários para a construção da argumentação. Há dificuldades na articulação das ideias e no uso de conectivos, o que compromete a fluidez e a coesão textual. A progressão argumentativa é precária.
Competência 5: A proposta de intervenção é vaga e genérica, focando na inclusão de componentes curriculares na educação. Não há detalhamento de como essa medida poderia solucionar o problema do descaso com o patrimônio histórico e cultural. A proposta não demonstra pleno respeito aos valores humanos e à diversidade sociocultural, pois se limita a uma visão simplista da solução.</t>
  </si>
  <si>
    <t>A redação demonstra um esforço em abordar o tema proposto, mas apresenta diversas fragilidades em termos de domínio da norma culta, compreensão da proposta, organização das ideias, argumentação e elaboração da proposta de intervenção. A redação tangencia o tema do descaso com o patrimônio histórico, mas apresenta fuga parcial ao discorrer sobre temas distintos. A experiência de vida do autor (61 anos, policial aposentado) e seu contexto (morar na Argentina, ensino médio completo) podem ter influenciado as escolhas lexicais e argumentativas, indicando uma familiaridade com a realidade educacional brasileira, ainda que a elaboração textual apresente limitações.
 Competência 1: A redação apresenta alguns desvios da norma culta, como inadequações na concordância verbal e nominal, além de problemas de pontuação. No entanto, a estrutura geral das frases é compreensível, e o vocabulário é razoavelmente adequado ao tema.
 Competência 2: O texto tangencia o tema do descaso com o patrimônio histórico e cultural, mas se distancia ao discorrer sobre a importância da Educação Física e Artes na educação infantil. A aplicação de conceitos de áreas do conhecimento é superficial e não se articula de forma consistente com o tema central da redação. A estrutura dissertativo-argumentativa é frágil.
 Competência 3: A seleção de informações é assistemática, e a relação entre elas é pouco clara. A organização das ideias é confusa, dificultando a compreensão do ponto de vista defendido. A argumentação é fraca e pouco persuasiva.
 Competência 4: Os mecanismos linguísticos utilizados para construir a argumentação são limitados. Há dificuldades em estabelecer relações lógicas entre as ideias, e o uso de conectivos é inadequado em alguns momentos. A progressão textual é prejudicada pela falta de coesão.
 Competência 5: A proposta de intervenção, embora presente, é genérica e pouco detalhada. A ideia de que professores e alunos devem pedir a inclusão de componentes curriculares é vaga e não apresenta um plano de ação concreto. O respeito aos valores humanos é implícito, mas não há uma reflexão aprofundada sobre a diversidade sociocultural.</t>
  </si>
  <si>
    <t>A redação apresenta um domínio limitado das competências exigidas pelo ENEM. O texto tangencia o tema, mas a argumentação é frágil, a proposta de intervenção é vaga e a norma culta é utilizada de forma inconsistente. A digressão sobre a educação física e artes prejudica a coesão e a coerência do texto. Considerando a profissão e nível de escolaridade do autor, esperava-se uma argumentação mais consistente e um domínio mais apurado da norma culta.
 Competência 1: A redação apresenta domínio razoável da norma culta, com alguns desvios gramaticais e de ortografia que prejudicam a fluidez da leitura. Há inadequações no uso da pontuação e regência, embora não comprometam a compreensão geral do texto.
 Competência 2: O texto tangencia o tema proposto, mas a abordagem é superficial e pouco articulada. Há uma digressão sobre a importância da educação física e artes, que se distancia da discussão sobre o descaso com o patrimônio histórico e cultural. O repertório sociocultural é pouco explorado e as conexões com o tema são frágeis.
 Competência 3: A argumentação é frágil e pouco consistente. As ideias são apresentadas de forma desorganizada e não há uma progressão lógica no desenvolvimento do raciocínio. A seleção de informações é inadequada e as relações entre elas são pouco claras.
 Competência 4: O uso de mecanismos linguísticos é limitado e pouco eficiente na construção da argumentação. Há problemas de coesão e coerência, com lacunas e repetições que dificultam a compreensão do texto. A articulação entre os parágrafos é precária.
 Competência 5: A proposta de intervenção é vaga e pouco detalhada. A sugestão de que professores e alunos peçam a inclusão de componentes curriculares não aborda diretamente a questão do descaso com o patrimônio histórico e cultural. A proposta não apresenta agentes, ações, meios ou efeitos claros.</t>
  </si>
  <si>
    <t>Incêndio cultural: culpado é quem culpa</t>
  </si>
  <si>
    <t>No Brasil contemporâneo, o descaso com o patrimônio histórico e cultural é alvo de inúmeras ações sociais teóricas em que as pessoas se eximem de praticar suas propostas. O incêndio no Museu Nacional eclodiu uma onda de manifestos que chamou a atenção da população para este descaso. Muito se fala em preservação da história do Brasil por parte do poder público, colocando-se a culpa na falta de estrutura, falta de investimentos e na política precária sobre a preservação do passado da população. Muita dessa culpa não é infundada, visto que vivemos em um período de crise em diversas áreas públicas, mas não é desculpa para se isentar da defasagem cultural cultivada na sociedade. Viemos de uma cultura sem cultura, da falta de estímulo a resgatar a história brasileira. Obviamente não se deve viver no passado, a modernidade se faz necessária para a evolução da sociedade, o futuro toma o lugar do passado, e este nos diz de onde viemos e indica para onde vamos. As pessoas estão deixando sua história no passado e delegando a responsabilidade de protegê-la para o próximo, deixando de construir um futuro melhor. O incêndio no Museu Nacional foi uma tragédia que acendeu o questionamento de quem é realmente a culpa e levou a apontar inúmeros culpados. Mas a responsabilidade pode ser daquele que aponta o próximo. Incêndios posteriores poderão ser evitados para proteger o patrimônio histórico e cultural se todos entenderem seu papel na  história do país.</t>
  </si>
  <si>
    <t>Comentário geral
Texto regular, em que o autor se perde em expressões confusas ou ininteligíveis e, na verdade, se resume a apresentar uma única ideia – a de que a responsabilidade é de todos – praticamente se repetindo a cada parágrafo. É importante notar que o autor se preocupa demais em escrever com originalidade, mas não é a originalidade que conta mais na avaliação de uma dissertação. Aqui é preferível ser objetivo, sem fazer rodeios e efetivamente apresentar mais argumentos que justifiquem a tese. Por exemplo, se a culpa é de todos, que ações concretas devem ser tomadas pelos brasileiros para resolver o problema? E quanto ao governo? Onde ele está falhando?
Aspectos pontuais
1) Primeiro parágrafo: o trecho em vermelho é quase ininteligível: o que o autor quer dizer, precisamente, com “ações sociais teóricas”? Que ações são essas? Por que elas eximem as pessoas de suas propostas? E quais são as propostas das pessoas? Cabe ao autor ser mais objetivo e falar as coisas de um modo mais concreto.
2) Segundo parágrafo: vale a mesma observação. O que é essa “defasagem cultural cultivada na sociedade”? Aparentemente, o autor quer dizer com expressões desse tipo coisas que podem ser ditas em poucas palavras: descaso com a cultura.
3) Terceiro parágrafo: a) Como assim: “viemos”? “Vivemos”, talvez, fosse melhor, pois continuamos no mesmo lugar. b) Cuidado ao tentar criar jogos de efeito linguístico. “Cultura sem cultura” é uma expressão confusa, que, junto aos outros problemas de expressão do texto, só deixa no leitor uma interrogação a respeito da objetividade do autor. c) A “falta de estímulo” não é um lugar de onde se possa vir. E também não se refere ao resgate da história, mas à preservação da mesma. d) A frase também é ambígua, pois pode-se pensar que as pessoas estão deixando de lado sua história individual, pessoal, e não a história do país. Fica como sugestão para o autor: seja objetivo, use as palavras em sentido literal, não figurado.</t>
  </si>
  <si>
    <t>O texto aborda o tema proposto de forma pertinente, relacionando-o ao incêndio do Museu Nacional. Apresenta alguns problemas de argumentação e uma proposta de intervenção pouco desenvolvida. É necessário aprofundar a análise e apresentar soluções mais concretas e detalhadas para o problema abordado.
 Competência 1: Demonstra bom domínio da norma culta, com poucos desvios gramaticais. Há alguns problemas pontuais de regência e concordância, mas não comprometem a compreensão.
 Competência 2: Compreende a proposta, abordando o tema do descaso com o patrimônio histórico e cultural brasileiro. Apresenta repertório sociocultural relacionado ao incêndio do Museu Nacional. A argumentação se mantém dentro dos limites do texto dissertativo-argumentativo.
 Competência 3: Apresenta informações e opiniões, mas a organização e a relação entre os argumentos poderiam ser mais consistentes. A defesa do ponto de vista é um pouco repetitiva e carece de maior aprofundamento.
 Competência 4: Demonstra conhecimento dos mecanismos linguísticos, utilizando conectivos para articular as ideias. No entanto, a progressão textual poderia ser mais fluida e a argumentação mais bem estruturada com recursos coesivos mais variados.
 Competência 5: A proposta de intervenção é vaga e pouco detalhada. Aponta para a importância de todos entenderem seu papel na história do país, mas não especifica ações concretas para proteger o patrimônio histórico e cultural, nem detalha os agentes responsáveis e os meios de execução.</t>
  </si>
  <si>
    <t>A redação demonstra um esforço para abordar o tema proposto, mas apresenta fragilidades na argumentação, no domínio da norma culta e na elaboração de uma proposta de intervenção consistente. Considerando o contexto da autora, com ensino médio incompleto e residência na Itália, é compreensível que haja dificuldades na produção textual em língua portuguesa. No entanto, é necessário um maior aprofundamento teórico e prático para desenvolver habilidades de escrita mais consistentes.
Competência 1: A redação demonstra domínio razoável da norma culta, com alguns desvios gramaticais e de ortografia, mas que não comprometem a compreensão geral do texto. Há inadequações na pontuação e na regência verbal em alguns momentos. Considerando que a autora tem ensino médio incompleto e mora na Itália, a proficiência é compreensível.
Competência 2: A redação compreende a proposta e desenvolve o tema sobre o descaso com o patrimônio histórico e cultural brasileiro, abordando o incêndio no Museu Nacional como ponto de partida. A argumentação, embora superficial, se mantém dentro dos limites do texto dissertativo-argumentativo. Há uma tentativa de relacionar o evento com a cultura brasileira e a responsabilidade individual.
Competência 3: A seleção e organização de informações, fatos e opiniões é limitada. A argumentação é pouco consistente e carece de aprofundamento. A defesa do ponto de vista de que a responsabilidade é compartilhada é feita de forma genérica e pouco embasada. A interpretação dos fatos é simplista.
Competência 4: O uso dos mecanismos linguísticos é precário, com pouca variedade de conectivos e dificuldades na coesão textual. A progressão argumentativa é comprometida pela falta de articulação entre as ideias. Há repetições e falta de clareza em alguns trechos.
Competência 5: A proposta de intervenção é vaga e genérica, limitando-se a afirmar que 'incêndios posteriores poderão ser evitados se todos entenderem seu papel na história do país'. Não há detalhes sobre como essa conscientização seria promovida ou quais ações concretas seriam necessárias. O respeito aos valores humanos e a diversidade sociocultural está implícito, mas não é explicitado na proposta.</t>
  </si>
  <si>
    <t>A redação aborda o tema proposto de forma pertinente, demonstrando conhecimento da norma culta da língua. No entanto, a argumentação é frágil e a proposta de intervenção é genérica. Considerando a profissão do autor, esperava-se um texto com maior profundidade e originalidade.
 Competência 1: O texto demonstra bom domínio da norma culta, com poucos desvios gramaticais e ortográficos. Há um ou outro deslize, como a repetição da palavra 'culpa' no título e ao longo do texto, que poderiam ser evitadas com um vocabulário mais diversificado.
 Competência 2: O texto compreende a proposta da redação e desenvolve o tema do descaso com o patrimônio histórico e cultural brasileiro. No entanto, a argumentação poderia ser enriquecida com maior aprofundamento conceitual e a utilização de outras áreas do conhecimento, como a sociologia e a história. A repetição de ideias também prejudica o desenvolvimento.
 Competência 3: A seleção e organização das informações são razoáveis, mas a argumentação é um tanto frágil e circular. O ponto de vista é apresentado, mas a defesa desse ponto de vista carece de maior consistência e originalidade. A relação entre os parágrafos poderia ser mais fluida.
 Competência 4: O texto demonstra conhecimento dos mecanismos linguísticos necessários para a construção da argumentação, com o uso de conectivos e articuladores. No entanto, a coesão poderia ser aprimorada, evitando a repetição de palavras e utilizando recursos de referenciação mais variados.
 Competência 5: A proposta de intervenção apresentada é genérica e pouco detalhada. A sugestão de que 'todos entendam seu papel na história do país' é vaga e não especifica ações concretas para a solução do problema abordado. A proposta carece de agentes, ações, meios, efeitos e detalhamento.</t>
  </si>
  <si>
    <t>A redação demonstra compreensão do tema, mas apresenta uma argumentação pouco desenvolvida e uma proposta de intervenção genérica. O texto carece de maior aprofundamento na análise do problema e na apresentação de soluções concretas. A candidata poderia explorar mais seus conhecimentos sobre o tema, considerando sua vivência na Alemanha, para enriquecer a discussão.
Competência 1: Demonstra bom domínio da norma culta, com alguns desvios gramaticais e de convenções da escrita que não comprometem a compreensão. A estrutura frasal é geralmente clara, mas pode apresentar variações para maior fluidez.
Competência 2: Compreende a proposta, mas a aplicação de conceitos de outras áreas do conhecimento é superficial. O texto se mantém dentro dos limites do tema, mas a abordagem poderia ser mais aprofundada e com maior repertório sociocultural.
Competência 3: A seleção e organização das informações são razoáveis, mas a argumentação é pouco consistente e carece de maior aprofundamento. A defesa do ponto de vista é genérica, sem o desenvolvimento de ideias claras e persuasivas.
Competência 4: Os mecanismos linguísticos são utilizados de forma básica, com pouca variedade e sofisticação. A coesão e a coerência são mantidas, mas poderiam ser melhor exploradas para garantir maior fluidez e clareza à argumentação.
Competência 5: A proposta de intervenção é genérica e pouco detalhada. Apresenta uma solução vaga para o problema, sem especificar os agentes, as ações e os meios para a sua efetivação. Demonstra respeito aos valores humanos.</t>
  </si>
  <si>
    <t>A redação aborda o tema proposto de forma pertinente, mas apresenta algumas limitações em relação ao domínio da norma culta, à elaboração da argumentação e à proposta de intervenção. Considerando a idade e o nível de escolaridade do autor, a redação demonstra um esforço em desenvolver o tema, mas necessita de maior aprofundamento e refinamento na expressão escrita e na argumentação.
 Competência 1: A redação demonstra domínio razoável da norma culta, apresentando alguns desvios gramaticais e de ortografia, como a falta de acentuação em algumas palavras e imprecisões na concordância verbal. A estrutura frasal é, em geral, clara, mas com algumas construções menos elaboradas.
 Competência 2: O texto compreende a proposta de redação e aborda o tema do descaso com o patrimônio histórico e cultural brasileiro. No entanto, a aplicação de conceitos de outras áreas do conhecimento é limitada, restringindo-se à menção da modernidade e da evolução da sociedade. O texto se mantém dentro da estrutura dissertativo-argumentativa.
 Competência 3: O texto apresenta informações e opiniões, relacionando-as à questão do descaso com o patrimônio histórico. A argumentação é um tanto superficial, com pouca elaboração e aprofundamento das ideias. A organização das informações é coerente, mas a interpretação dos fatos poderia ser mais crítica.
 Competência 4: O uso de mecanismos linguísticos para a construção da argumentação é limitado. Há uma repetição de ideias e falta de conectores mais elaborados para articular os argumentos. A coesão textual é razoável, mas a progressão argumentativa poderia ser mais consistente.
 Competência 5: A proposta de intervenção é genérica e pouco detalhada, sugerindo que 'todos entendam seu papel na história do país'. Não há uma ação concreta e específica para resolver o problema abordado, além de faltar o detalhamento do agente, meio, efeito e modo.</t>
  </si>
  <si>
    <t>A redação apresenta um bom domínio da norma culta e compreende a proposta do tema. No entanto, a argumentação precisa ser mais aprofundada e a proposta de intervenção necessita ser mais detalhada e eficaz. Considerando o perfil do autor, esperava-se um aprofundamento maior nas discussões e uma proposta de intervenção mais elaborada.
 Competência 1: O texto demonstra domínio da norma culta, com poucos desvios gramaticais. Observa-se a ocorrência de algumas repetições lexicais e inadequações no uso da pontuação, mas que não comprometem a compreensão geral.
 Competência 2: O texto compreende a proposta da redação e desenvolve o tema dentro dos limites do texto dissertativo-argumentativo. Há uma boa abordagem do tema 'Patrimônio histórico e cultural brasileiro: um caso de descaso', com a apresentação de argumentos relevantes.
 Competência 3: O texto seleciona, relaciona e organiza informações de forma razoável, apresentando argumentos em defesa de um ponto de vista. A argumentação poderia ser mais aprofundada, com a utilização de dados e exemplos mais concretos.
 Competência 4: O texto demonstra conhecimento dos mecanismos linguísticos necessários para a construção da argumentação, mas o uso desses mecanismos poderia ser mais eficiente. Há alguns problemas na articulação das ideias, o que dificulta a progressão argumentativa em alguns momentos.
 Competência 5: A proposta de intervenção é vaga e superficial. A proposta apresentada é 'Incêndios posteriores poderão ser evitados para proteger o patrimônio histórico e cultural se todos entenderem seu papel na história do país' e não demonstra como, de forma detalhada, isso seria possível.</t>
  </si>
  <si>
    <t>Patrimônios destruídos pelo governo</t>
  </si>
  <si>
    <t>Quando falamos em cultura cultura, logo pensamos em museus ou teatros, é o que mantém nossa história viva, que fazem lembrar-se da extrema importância de seus acontecimentos pelo país, e país e, quando algo destrói esses monumentos, parte do país se decepciona, por lembrar da alegria que trazia as às pessoas saberem que nossa história estava viva de certo modo. E o motivo é o governo, por investir em outros projetos ao invés de focar na cultura do país. A história do país deveria ser uma das coisas com a qual o governo mais deveria se importar, pelo motivo de sempre deixar as pessoas mais informadas e lembradas, porém isso não existe, eles preferem investir em estádios ao invés de manter histórias de décadas viva. Como o museu nacional Museu Nacional, com seus milhões de visitantes anualmente, e nem isso foi um motivo para o governo dar a atenção necessária, é como se tudo isso fosse uma brincadeira para eles, e acabam deixando de lado algo revolucionário. Agora com o inicio início das reformas do museu, não só do nacional como outros destruídos também por incêndios, o governo deveria pensar em investir nos patrimônios culturais, como os próprios viram como isso abalou os brasileiros, e os mesmos pedem que eles sejam cuidados e preservados, e isso só pode acontecer com a colaboração, principalmente daqueles que estão acima de nós, começando pela parte da valorização e terminando com a ajuda que ela precisa.</t>
  </si>
  <si>
    <t>Comentário geral
Texto insatisfatório. O autor demonstra clara incompreensão do tema e dos assuntos a eles relacionados. São muitos os conceitos da área cultural a respeito dos quais o autor tem uma visão ingênua e estereotipada. Por exemplo, dizer que cultura se relaciona exclusivamente a museus e teatros. Ou que o teatro ajuda a manter nossa história viva. Ou ainda relacionar incêndios de museu com decepções e tristezas de cunho pessoal. Não bastasse isso, apenas jogar a culpa no governo, afirmando que ele não "foca na cultura do país" não é propriamente analisar a questão, mas valer-se de uma espécie de acusação genérica, que pode valer para qualquer coisa. Igualmente, terminar o texto ensinando o que o governo deveria fazer é completamente inócuo, enquanto sugestão de intervenção para resolver o problema proposto no tema – e que o autor não entendeu. Para piorar, o texto não é uma dissertação, mas a justaposição de três parágrafos em que se fazem declarações que não chegam a formar uma argumentação. Da mesma forma, a linguagem é informal e repleta de erros gramaticais, de frases ambíguas e sem sentido. Infelizmente, nada se salva do conjunto, como se pode ver lendo apenas os trechos assinalados em vermelho.</t>
  </si>
  <si>
    <t>A redação aborda o tema proposto, mas apresenta fragilidades na argumentação, no domínio da norma culta e na elaboração da proposta de intervenção. É necessário aprimorar o uso da gramática, a seleção e organização das informações, a articulação das ideias e a detalhar mais as sugestões de solução para o problema abordado.
 Competência 1: A redação apresenta alguns desvios gramaticais, como erros de ortografia (cultura cultura, país e país, às, inicio), pontuação e concordância verbal (fazem lembrar-se, o governo mais deveria se importar). Esses desvios prejudicam a fluidez e clareza do texto, mas não comprometem a compreensão geral.
 Competência 2: O texto compreende a proposta e aborda a questão do descaso com o patrimônio histórico e cultural brasileiro. No entanto, a argumentação é superficial e pouco aprofundada. Há uma certa repetição de ideias e falta de exemplos concretos e análises mais consistentes para sustentar o ponto de vista.
 Competência 3: A seleção, relação e organização das informações são pouco consistentes. A argumentação se limita a afirmar que o governo prioriza outros investimentos em detrimento da cultura, sem apresentar dados, estatísticas ou exemplos mais elaborados que reforcem essa ideia. A defesa do ponto de vista é frágil.
 Competência 4: O texto demonstra um conhecimento limitado dos mecanismos linguísticos necessários para a construção da argumentação. Há repetição de palavras e frases, o que torna a leitura monótona. O uso de conectivos é pouco variado e não estabelece relações claras entre as ideias.
 Competência 5: A proposta de intervenção é genérica e pouco detalhada. Menciona a necessidade de investimento nos patrimônios culturais, mas não especifica ações concretas, agentes responsáveis, meios de execução ou finalidades claras. Embora respeite os valores humanos, a proposta carece de maior elaboração e viabilidade.</t>
  </si>
  <si>
    <t>A redação apresenta uma compreensão básica do tema proposto, mas demonstra dificuldades no desenvolvimento da argumentação, no domínio da norma culta e na elaboração de uma proposta de intervenção consistente. Considerando a idade e o nível de escolaridade da autora (ensino médio incompleto e morando na Itália), o texto demonstra um esforço de compreensão do tema, mas ainda necessita de maior desenvolvimento em termos de domínio da língua portuguesa e aprofundamento da argumentação.
Competência 1: A redação demonstra domínio regular da norma culta, apresentando alguns desvios gramaticais e de ortografia, como repetições de palavras ('cultura cultura', 'país e país e') e erros de grafia ('as às pessoas', 'inicio início'). No entanto, a estrutura frasal básica é compreensível.
Competência 2: A redação compreende a proposta, abordando a questão do descaso com o patrimônio histórico e cultural brasileiro. No entanto, a argumentação é um tanto superficial e pouco aprofundada, com exemplos limitados e sem a utilização de conceitos de áreas do conhecimento além da observação direta.
Competência 3: A redação apresenta uma seleção e organização de informações limitada. A argumentação é baseada principalmente na crítica ao governo, mas carece de dados e exemplos mais concretos e aprofundados para sustentar o ponto de vista. A relação entre as ideias é um tanto frágil.
Competência 4: A redação demonstra um conhecimento limitado dos mecanismos linguísticos necessários para a construção da argumentação. O uso de conectivos é básico e a coesão textual poderia ser mais aprimorada para garantir uma melhor fluidez e clareza das ideias.
Competência 5: A proposta de intervenção é genérica e pouco detalhada. Sugere que o governo invista nos patrimônios culturais, mas não especifica como isso pode ser feito, quais seriam os agentes responsáveis ou os impactos esperados. A proposta demonstra respeito aos valores humanos, mas carece de maior elaboração e concretude.</t>
  </si>
  <si>
    <t>A redação aborda um tema relevante, mas a argumentação é frágil e pouco consistente. O texto apresenta desvios gramaticais pontuais e demonstra conhecimento limitado dos mecanismos linguísticos necessários para a construção da argumentação. A proposta de solução é genérica e pouco detalhada. Considerando a formação do autor como professor de português, esperava-se um desempenho mais consistente em relação ao domínio da norma culta e à elaboração de uma argumentação mais elaborada.
 Competência 1: A redação demonstra bom domínio da norma culta, mas apresenta alguns desvios gramaticais pontuais, como repetições (cultura cultura, país e país), erros de ortografia (as às, inicio início), e inadequações na concordância. Considerando que o autor é um professor de português, esperava-se um domínio mais consistente da norma padrão.
 Competência 2: O texto compreende a proposta da redação e aborda o tema do descaso com o patrimônio histórico e cultural brasileiro. No entanto, a aplicação de conceitos de outras áreas do conhecimento é superficial, limitando-se à menção da importância dos museus e teatros. O texto se mantém dentro dos limites do texto dissertativo-argumentativo, embora com uma estrutura um pouco simplista.
 Competência 3: A redação apresenta informações e opiniões sobre o tema, mas a argumentação é frágil e pouco consistente. A relação entre as ideias é superficial, e a defesa do ponto de vista do autor é pouco elaborada. A utilização do exemplo do Museu Nacional é pertinente, mas a análise é rasa e não explora as causas e consequências do problema de forma aprofundada.
 Competência 4: O texto demonstra conhecimento limitado dos mecanismos linguísticos necessários para a construção da argumentação. O uso de conectivos é básico e não contribui para a progressão das ideias de forma eficaz. A coesão textual é comprometida por repetições e falta de clareza em alguns trechos.
 Competência 5: A proposta de solução para o problema abordado é genérica e pouco detalhada. A menção à necessidade de investimento nos patrimônios culturais é válida, mas não especifica como isso poderia ser feito de forma eficaz. A proposta demonstra respeito aos valores humanos e à diversidade sociocultural, mas carece de maior concretude e viabilidade.</t>
  </si>
  <si>
    <t>A redação demonstra um entendimento básico da questão proposta, mas apresenta diversas fragilidades na argumentação, no uso da norma culta e na elaboração da proposta de intervenção. A redação poderia se beneficiar de uma maior atenção à correção gramatical, à organização das ideias e ao aprofundamento da análise do problema.
Competência 1: A redação apresenta alguns desvios da norma culta, como repetições ("cultura cultura", "país e país"), erros de ortografia ("as às", "inicio") e problemas de concordância verbal. No entanto, a estrutura geral das frases é compreensível e a norma culta é demonstrada em boa parte do texto.
Competência 2: A redação compreende a proposta, abordando a questão do descaso com o patrimônio histórico e cultural brasileiro. No entanto, a argumentação carece de aprofundamento e de referências a outras áreas do conhecimento. A menção ao Museu Nacional é relevante, mas poderia ser explorada com mais detalhes e contextualização.
Competência 3: A seleção e organização das informações são razoáveis, mas a redação apresenta pouca consistência argumentativa. A relação entre as ideias é frágil e a defesa do ponto de vista é pouco convincente. Falta aprofundar a discussão sobre o papel do governo na preservação do patrimônio cultural.
Competência 4: A redação demonstra um conhecimento limitado dos mecanismos linguísticos necessários para a construção da argumentação. O uso de conectivos é básico e a progressão textual é prejudicada pela falta de coesão e coerência em alguns trechos. A estrutura frasal é simples e pouco elaborada.
Competência 5: A proposta de intervenção é vaga e genérica, limitando-se a mencionar a necessidade de o governo investir nos patrimônios culturais. Não há detalhes sobre como essa ação poderia ser implementada, quais seriam os atores envolvidos e quais os resultados esperados. O respeito aos valores humanos e à diversidade sociocultural é implícito, mas não é explicitamente abordado.</t>
  </si>
  <si>
    <t>A redação de Mateo González demonstra compreensão do tema proposto, mas apresenta limitações na argumentação e no domínio da norma culta. Considerando sua idade e nível de escolaridade, o texto é razoável, mas poderia ser aprimorado com um maior aprofundamento dos argumentos, o uso de mais recursos coesivos e a elaboração de uma proposta de intervenção mais detalhada e eficaz.
 Competência 1: A redação apresenta alguns desvios da norma culta, como repetições ("cultura cultura", "país e país e"), erros de ortografia ("às às", "inicio") e inadequações de regência e concordância. No entanto, a estrutura geral das frases é compreensível e a norma culta é razoavelmente respeitada, considerando o nível de escolaridade e a idade do autor.
 Competência 2: O texto demonstra compreensão da proposta de redação e aborda o tema do descaso com o patrimônio histórico e cultural brasileiro. O autor relaciona a destruição desses patrimônios com a falta de investimento governamental. Há uma aplicação limitada de informações externas, mas o tema é desenvolvido de forma coerente dentro da estrutura dissertativo-argumentativa.
 Competência 3: O autor seleciona e relaciona informações e opiniões, utilizando o exemplo do Museu Nacional para defender seu ponto de vista. A argumentação é razoavelmente organizada, mas carece de maior aprofundamento e diversidade de argumentos. A interpretação dos fatos é básica.
 Competência 4: O texto demonstra conhecimento limitado dos mecanismos linguísticos necessários para a construção da argumentação. Há repetições e falta de conectivos que auxiliem na progressão das ideias. A coesão e a coerência poderiam ser melhor trabalhadas.
 Competência 5: A proposta de intervenção é genérica, sugerindo que o governo invista nos patrimônios culturais. Embora respeite os valores humanos e a diversidade sociocultural, a proposta não apresenta detalhes específicos sobre como essa intervenção seria implementada de forma eficaz. Poderia detalhar como, quem, o que e qual a finalidade da intervenção.</t>
  </si>
  <si>
    <t>A redação aborda o tema proposto, mas demonstra fragilidade na argumentação, no domínio da norma culta e na elaboração de uma proposta de intervenção consistente. O background do autor, com doutorado em biotecnologia, não é utilizado para agregar valor à discussão. Esperava-se uma análise mais aprofundada e uma proposta de solução mais original e embasada.
 Competência 1: O texto apresenta desvios gramaticais (concordância, regência, ortografia - 'cultura cultura', 'país e país', 'às pessoas', 'inicio', 'Museu Nacional') e de escolha de vocabulário, prejudicando a fluidez e clareza da mensagem. A estrutura frasal também demonstra imprecisões.
 Competência 2: O texto compreende a proposta de redação e aborda o tema do descaso com o patrimônio histórico e cultural brasileiro. No entanto, a argumentação é superficial e carece de aprofundamento. A conexão com a área de conhecimento do autor (biotecnologia) não é explorada, o que poderia enriquecer a discussão.
 Competência 3: A seleção e organização das informações são básicas. A argumentação é simplista e baseada em generalizações (ex: 'é o governo, por investir em outros projetos'). Falta aprofundamento na análise das causas e consequências do problema apresentado.
 Competência 4: O uso de mecanismos linguísticos é limitado e por vezes inadequado. A coesão e a coerência são comprometidas pela falta de conectivos mais elaborados e pela repetição de ideias.
 Competência 5: A proposta de intervenção é genérica e pouco detalhada ('o governo deveria pensar em investir'). Não há especificação de ações concretas ou agentes responsáveis, além de ser bastante óbvia. A experiência e expertise do autor em biotecnologia poderiam ter sido usadas para propor soluções inovadoras para a preservação do patrimônio.</t>
  </si>
  <si>
    <t>Quem deve cuidar? Governo ou Cidadãos?</t>
  </si>
  <si>
    <t>Os patrimônios históricos no Brasil estão sofrendo muitos prejuízos atualmente, e um desses casos foi o incêndio no Museu Nacional, localizado no Rio de Janeiro, que causou muitas dúvidas na à população brasileira. Os cidadãos estão se perguntando quem deve ser acusado pelos problemas, o governo ou eles. Com essa tragédia, a população está preocupada com as consequências que irão acontecer, pois o Brasil perdeu muitas memórias com o acontecimento, um exemplo foi a Luzia, o fóssil humano mais antigo encontrado no Brasil. Perderam muitas memórias das vidas passadas, e essas são as memórias que construíram o futuro. Esses monumentos são únicos e antigos, devem ser preservados com todo o cuidado, pois fazem parte da história do país. Toda a população tem que cuidar dos monumentos, tanto cidadãos como o governo.</t>
  </si>
  <si>
    <t>Comentário geral
Texto insatisfatório. Infelizmente, o autor demonstra um domínio precário da linguagem escrita. Devido a isso, ele só consegue expressar muito mal suas ideias, com equívocos, ambiguidade e inadequação do vocabulário. Não bastasse isso, o entendimento que ele tem da proposta é parcial: não se tratava apenas de discutir se a culpa do incêndio foi do governo ou do povo. Igualmente, ele não demonstra entender com precisão o que é um museu e o que é o patrimônio nacional. Para piorar, não contempla a exigência 5 dos critérios de correção, o que puxa a nota ainda mais para baixo.
Aspectos pontuais
1) Primeiro parágrafo: a) a primeira frase não dá conta de dizer com precisão o que aconteceu ao patrimônio histórico brasileiro, com o incêndio no Museu Nacional. b) A segunda frase é sintaticamente ambígua. Pode-se entender que o Rio de Janeiro causou muitas dúvidas à população...
2) Segundo parágrafo: a) de fato o autor não consegue narrar os fatos com clareza? A expressão “memórias de vidas passadas” não pode significar o acervo arqueológico, histórico e cultural do museu. Isso, infelizmente, é uma compreensão incorreta do próprio sentido de existirem museus. b) Notar que não há argumentação no parágrafo.
3) Terceiro parágrafo: é simplesmente um juízo de valor, que não se apoia em raciocínios, já que eles não foram formulados anteriormente. Igualmente, não se encontra aí uma proposta de intervenção para o problema.</t>
  </si>
  <si>
    <t>A redação aborda o tema proposto de forma superficial, apresentando fragilidades na argumentação, no uso da norma culta e na construção da proposta de intervenção. É necessário um aprofundamento na análise do problema, na seleção de informações e no desenvolvimento de soluções mais concretas e detalhadas.
 Competência 1: O texto apresenta alguns desvios da norma culta, como a ausência de crase em 'na à população', além de repetições vocabulares e construções sintáticas simples. No entanto, demonstra um controle razoável da gramática.
 Competência 2: O texto compreende a proposta, abordando a questão do descaso com o patrimônio histórico e cultural. No entanto, a aplicação de conceitos de áreas de conhecimento é superficial, limitando-se à menção do incêndio no Museu Nacional e ao fóssil Luzia. A estrutura dissertativo-argumentativa é identificável, mas pouco desenvolvida.
 Competência 3: A seleção de informações é limitada, e a argumentação é frágil. O texto não desenvolve uma linha de raciocínio consistente, apenas apontando o problema do descaso e a dúvida sobre a responsabilidade. Falta aprofundamento e conexão entre as ideias.
 Competência 4: Os mecanismos linguísticos de coesão e coerência são precários. Há pouca articulação entre as frases e parágrafos, comprometendo a fluidez do texto. Faltam conectivos e elementos de progressão argumentativa.
 Competência 5: A proposta de intervenção é genérica e pouco detalhada, resumindo-se à afirmação de que 'toda a população tem que cuidar dos monumentos'. Não há especificação de ações concretas, agentes responsáveis ou meios de implementação. O respeito aos valores humanos é implícito, mas não explicitado.</t>
  </si>
  <si>
    <t>A redação aborda o tema proposto, mas apresenta fragilidades na argumentação, no uso da norma culta e na elaboração da proposta de intervenção. Considerando a pouca idade, o ensino médio incompleto e o contexto de vivência no exterior, há espaço para desenvolvimento e aprimoramento das habilidades de escrita e argumentação. É importante focar no aprofundamento da análise, na utilização de repertório sociocultural mais amplo e na elaboração de propostas de intervenção mais concretas e detalhadas.
Competência 1: A redação apresenta alguns desvios da norma culta, como a ausência de acento grave em "à população", repetições lexicais ("muitas memórias"), e problemas de concordância verbal e nominal. No entanto, demonstra um domínio razoável da gramática, considerando o nível de escolaridade incompleto da autora e sua vivência na Itália. Espera-se algumas dificuldades nesse domínio.
Competência 2: A redação compreende a proposta, abordando o tema do descaso com o patrimônio histórico e cultural. No entanto, a aplicação de conceitos de outras áreas do conhecimento é limitada. A discussão se mantém em um nível superficial, sem aprofundar as causas do problema ou as possíveis soluções, mas está dentro dos limites do texto dissertativo-argumentativo.
Competência 3: A redação seleciona e organiza informações, como o incêndio no Museu Nacional e a perda do fóssil Luzia. A argumentação é incipiente e a defesa do ponto de vista (a necessidade de preservação do patrimônio) é pouco elaborada. A interpretação dos fatos é básica e carece de maior aprofundamento.
Competência 4: A redação demonstra um conhecimento limitado dos mecanismos linguísticos necessários para a construção da argumentação. O uso de conectivos é restrito, o que dificulta a progressão das ideias e a articulação entre os parágrafos. Há pouca variedade de recursos coesivos.
Competência 5: A proposta de intervenção é genérica e vaga, resumindo-se à afirmação de que "Toda a população tem que cuidar dos monumentos, tanto cidadãos como o governo". Não há detalhes sobre como essa ação seria implementada, quais os responsáveis, os recursos necessários ou os resultados esperados. Demonstra respeito aos valores humanos, mas não considera a diversidade sociocultural.</t>
  </si>
  <si>
    <t>A redação apresenta um domínio razoável da norma culta, mas peca na argumentação, na análise do tema e na proposta de intervenção. O texto é superficial e carece de maior aprofundamento e detalhamento. Espera-se, dado o nível de escolaridade e a profissão do autor, um desempenho superior.
 Competência 1: Demonstra bom domínio da norma culta, com alguns desvios pontuais (e.g., "na à população"). Dada a profissão do autor (professor de português), espera-se um domínio ainda maior, justificando a não atribuição da nota máxima.
 Competência 2: Compreende a proposta, mas o desenvolvimento do tema é superficial. Há uma aplicação limitada de conceitos de outras áreas do conhecimento. A relação entre o incêndio no Museu Nacional e a responsabilidade pelo cuidado com o patrimônio é estabelecida, mas de forma rasa.
 Competência 3: A seleção e organização das informações são deficientes. A argumentação é fraca e pouco consistente. O ponto de vista é defendido, mas sem aprofundamento e com pouca exploração das causas e consequências do problema.
 Competência 4: Demonstra conhecimento dos mecanismos linguísticos, mas a construção da argumentação é prejudicada pela falta de conectivos e pela superficialidade da análise. A progressão textual é prejudicada pela falta de coesão e coerência em alguns momentos.
 Competência 5: A proposta de intervenção é vaga e pouco detalhada. Afirma que "Toda a população tem que cuidar dos monumentos, tanto cidadãos como o governo", sem especificar ações concretas ou agentes responsáveis. Falta detalhamento e viabilidade à proposta.</t>
  </si>
  <si>
    <t>A redação demonstra compreensão do tema, mas apresenta fragilidades na argumentação, no desenvolvimento das ideias e na proposta de intervenção. A argumentação é rasa, e a proposta de intervenção é vaga e carece de detalhes. Considerando a experiência da autora como tradutora freelancer e sua vivência na Alemanha, esperava-se um repertório sociocultural mais diversificado e uma análise mais crítica e aprofundada do problema.
Competência 1: A redação demonstra bom domínio da norma culta, mas apresenta alguns desvios gramaticais (uso inadequado da crase em "na à população brasileira", concordância verbal ("estão se perguntando quem deve ser acusado") e pontuação falha. A estrutura frasal é geralmente clara, mas com algumas imprecisões.
Competência 2: A redação compreende a proposta, abordando o descaso com o patrimônio histórico e cultural. No entanto, a aplicação de conhecimentos de outras áreas é superficial e limitada ao exemplo do Museu Nacional e do fóssil Luzia. O texto segue a estrutura dissertativo-argumentativa básica, mas falta aprofundamento na discussão.
Competência 3: A redação seleciona e relaciona informações sobre o tema, mas a argumentação é frágil e pouco desenvolvida. A defesa do ponto de vista é simplista, sem aprofundamento nas causas e consequências do problema.
Competência 4: A redação utiliza alguns mecanismos linguísticos para a construção da argumentação, como conectivos ("e", "pois"), mas a progressão textual é pouco articulada e a coesão precisa ser melhor desenvolvida para garantir maior fluidez e clareza.
Competência 5: A proposta de solução é genérica ("Toda a população tem que cuidar dos monumentos, tanto cidadãos como o governo") e pouco detalhada, sem especificar ações concretas ou agentes responsáveis. No entanto, a proposta respeita os valores humanos e considera a diversidade sociocultural, ainda que implicitamente.</t>
  </si>
  <si>
    <t>A redação apresenta um desenvolvimento superficial do tema, com argumentação frágil e pouca articulação entre as ideias. Apesar de demonstrar compreensão da proposta, a redação carece de aprofundamento na análise do problema e de propostas de intervenção mais concretas e detalhadas. A correção gramatical é razoável, mas apresenta alguns desvios da norma culta. Considerando a idade e escolaridade do autor, há um esforço em atender à proposta, porém, a redação demonstra a necessidade de aprimoramento na escrita e na argumentação.
 Competência 1: A redação apresenta alguns desvios da norma culta, como problemas de acentuação ("à população"), ortografia ("na à população", repetição desnecessária do "à"), e concordância verbal ("estão se perguntando quem deve ser acusado"). No entanto, a estrutura frasal é geralmente compreensível e não impede a leitura.
 Competência 2: A redação compreende a proposta, abordando a questão da responsabilidade sobre o patrimônio histórico e cultural brasileiro. Contudo, a argumentação é superficial e carece de aprofundamento. A referência ao incêndio no Museu Nacional é pertinente, mas a discussão sobre as causas e possíveis soluções é limitada.
 Competência 3: A redação apresenta uma seleção limitada de informações e argumentos. A organização das ideias é pouco clara, com repetições e falta de progressão argumentativa. A defesa do ponto de vista é frágil, baseada em afirmações genéricas sobre a importância da preservação do patrimônio.
 Competência 4: A redação demonstra um conhecimento limitado dos mecanismos linguísticos necessários para a construção da argumentação. Há pouca articulação entre as frases e parágrafos, com ausência de conectivos que estabeleçam relações de causa, consequência, comparação ou contraste. A repetição de palavras e ideias empobrece a coesão textual.
 Competência 5: A proposta de intervenção é genérica e pouco detalhada. Afirma que "Toda a população tem que cuidar dos monumentos, tanto cidadãos como o governo", sem especificar ações concretas que poderiam ser implementadas. Não há detalhamento dos agentes, meios ou efeitos da proposta, o que a torna pouco eficaz.</t>
  </si>
  <si>
    <t>A redação demonstra compreensão do tema, mas apresenta fragilidades na argumentação, no domínio da norma culta e na elaboração da proposta de intervenção. A falta de aprofundamento e a superficialidade das análises comprometem a qualidade geral do texto. O autor, dada sua formação e experiência, demonstra capacidade de produzir um texto mais elaborado e consistente.
 Competência 1: A redação apresenta alguns desvios da norma culta, como a falta de acento grave em 'à população', repetição de 'muitas', além de imprecisões vocabulares e problemas de concordância verbal ('os patrimônios... estão sofrendo'). O domínio da norma culta é regular, mas não demonstra excelência.
 Competência 2: O texto compreende a proposta e aborda a questão do descaso com o patrimônio histórico, mencionando o incêndio no Museu Nacional. Contudo, a argumentação é superficial e não explora conceitos de áreas de conhecimento diversas, ficando restrita a uma abordagem genérica do tema. A estrutura dissertativo-argumentativa é perceptível, mas carece de maior desenvolvimento.
 Competência 3: A redação apresenta informações e opiniões, mas a seleção, relação e organização desses elementos são limitadas. A defesa do ponto de vista é frágil e pouco aprofundada. A argumentação é baseada principalmente em senso comum, faltando maior consistência e análise crítica.
 Competência 4: O uso de mecanismos linguísticos é limitado. Há dificuldades na construção da argumentação, com repetições e falta de conectivos que estabeleçam relações lógicas entre as ideias. A progressão textual é prejudicada pela falta de articulação entre os parágrafos.
 Competência 5: A proposta de intervenção é vaga e genérica, limitando-se a afirmar que 'toda a população tem que cuidar dos monumentos'. Não há detalhes sobre como essa ação seria realizada, nem a apresentação de um agente específico responsável pela implementação da solução. A proposta carece de detalhamento e viabilidade.</t>
  </si>
  <si>
    <t>Adeus, Luzia</t>
  </si>
  <si>
    <t>A preservação da cultura nacional é de grande importância na comteporaneidade . De modo que, lembrar-se. da história é fundamental para projetar o futuro e evitar que os erros sejam repetidos. Embora, na Era Digital seja mais fácil de se perder informações. Hoje, vive-se em uma época de extremos, como mencionou o historiador Eric Hobsbaw . Dessa forma é de grande importância a preservação da cultura para que possamos sempre se lembrar do que ocorre quando escolhemos um “extremo”. Mas para a maioria dos políticos guarda à memória de revoluções e lutas anteriores não é interessante para quem quer manter o status quo . Por sua vez, a Internet possibilitou um grande aumento de informações e formas de se compartilhar e criar uma nova história. Contudo, o acervo cultural digital pode ser, a qualquer momento, com um apertar de botões, “queimado” . Dificilmente um arquivo digital ira resistir mais de 2 mil anos, como o Código de Hamurabi. Portanto; museus, bibliotecas e arquivos devem estra sempre recebendo investimentos para ampliar seus acervos e melhorarem a segurança . Para isso o Estado deve firmar parcerias com instituições privadas, como o que acontece com alguns teatros. Pois, é a melhor das maneiras de se garantir que as futuras gerações possam conhecer o passado e reivindiquem e também lutem contra o descaso de nossas memórias.</t>
  </si>
  <si>
    <t>Comentário geral
Texto razoável, principalmente no que se refere à linguagem e estrutura, pois o autor consegue se comunicar com clareza, bem como desenvolver uma argumentação. Contudo, o autor concede aos museus – que deveriam estar no centro da discussão – um papel secundário e concentra sua atenção na Era Digital, apresentando os museus como uma alternativa às informações guardadas na internet, mais fáceis de se perder. É uma forma parcial de abordar o tema e de não tratar dos aspectos questionados na proposta de redação. Seu raciocínio também é confuso, pois, hoje em dia, os museus dispõem de tecnologia superior à que dispunha no passado para preservar peças históricas antiquíssimas. Ao menos, nos grandes museus do mundo. E é esse é outro aspecto do tema deixado de lado: por que ocorre esse descaso com os museus no Brasil?
Aspectos pontuais
1) Título: a referência ao fóssil Luzia só aparece aqui. Se lhe atribuiu importância, a ponto de mencioná-lo no título, o autor deveria retomar a referência no texto.
2) Primeiro parágrafo: além de ser mais adequado o termo “atualidade”, o autor grafou “contemporaneidade” de modo incorreto.
3) Segundo parágrafo: em vez de usar duas vezes frases introduzidas por “para”, o autor deveria juntar as frases em vermelho. Assim, por exemplo: “para a maioria dos políticos, que querem manter o status quo,....”.
4) Terceiro parágrafo: o Código de Hamurabi tem mais de dois mil anos, pois data aproximadamente de 1.700 a.C. Cuidado com deslizes ao fazer citações e dar exemplos.
5) Quarto parágrafo: em quase toda a redação o autor perde um pouco o foco, mudando de assunto bruscamente. Aqui o ponto era a preservação dos museus, a segurança e não a ampliação do acervo. A ampliação não pode aparecer em primeiro lugar, pois não é o ponto principal do tema.</t>
  </si>
  <si>
    <t>A redação aborda o tema de forma relevante, apresentando uma proposta de intervenção coerente. No entanto, o texto necessita de aprimoramento na correção gramatical e no desenvolvimento da argumentação, com maior coesão entre os parágrafos e um aprofundamento na análise dos argumentos.
 Competência 1: A redação apresenta alguns desvios da norma culta, como erros de ortografia (comteporaneidade, Hobsbaw, estra, ira), concordância (podemos se lembrar) e regência (guarda à memória). A variedade utilizada é formal, mas com algumas imprecisões.
 Competência 2: O texto demonstra compreensão da proposta ao abordar a importância da preservação do patrimônio histórico e cultural brasileiro. A referência a Eric Hobsbawm é pertinente ao tema, embora a conexão com o argumento central pudesse ser mais explorada.
 Competência 3: O texto apresenta uma linha de raciocínio clara, argumentando sobre a importância da preservação da cultura e os desafios da era digital. No entanto, a seleção e organização dos argumentos poderiam ser mais aprofundadas e conectadas para fortalecer a defesa do ponto de vista.
 Competência 4: A redação demonstra algum conhecimento dos mecanismos linguísticos necessários para a construção da argumentação, mas apresenta problemas de coesão, com alguns períodos desconectados e uso inadequado de conectivos ("Portanto;").
 Competência 5: A proposta de intervenção é pertinente e detalhada, sugerindo parcerias entre o Estado e instituições privadas para garantir a preservação do patrimônio cultural. A proposta mostra respeito aos valores humanos e à diversidade sociocultural.</t>
  </si>
  <si>
    <t>A redação apresenta um entendimento geral do tema proposto e demonstra alguma capacidade de argumentação, mas carece de um maior domínio da norma culta da língua, de uma seleção mais rigorosa de informações e de um uso mais eficaz dos mecanismos linguísticos. A proposta de intervenção é válida, mas precisa ser mais detalhada e concreta. Considerando o fato de que a autora é uma estudante do ensino médio incompleto e mora na Itália, é importante incentivar a continuidade dos estudos e o aprimoramento das habilidades de escrita.
Competência 1: A redação apresenta alguns desvios da norma culta, como erros de ortografia (comteporaneidade, Hobsbaw, estra, ira), concordância verbal e nominal (guardar à memória, possamos se lembrar) e regência verbal (lembrar-se. da história). Apesar dos desvios, a estrutura geral das frases é compreensível, mas demonstra um domínio ainda limitado da norma padrão.
Competência 2: A redação compreende a proposta, abordando a importância da preservação do patrimônio histórico e cultural. A citação de Eric Hobsbawm demonstra alguma tentativa de relacionar o tema com conhecimentos de outras áreas, mas a aplicação desse conceito poderia ser mais aprofundada. O texto se mantém dentro da estrutura dissertativo-argumentativa, embora com algumas fragilidades.
Competência 3: A seleção e organização das informações são razoáveis, com a apresentação de argumentos sobre a importância da preservação da cultura e os riscos da cultura digital. No entanto, a relação entre os argumentos e a defesa do ponto de vista poderia ser mais clara e consistente. A interpretação dos fatos é superficial.
Competência 4: A redação demonstra conhecimento limitado dos mecanismos linguísticos necessários para a construção da argumentação. O uso de conectivos é inadequado em alguns momentos, prejudicando a fluidez e a progressão lógica do texto (Embora, Portanto; Por sua vez). A coesão e a coerência poderiam ser aprimoradas.
Competência 5: A proposta de intervenção, que envolve parcerias entre o Estado e instituições privadas, é pertinente e demonstra respeito aos valores humanos e à diversidade sociocultural. No entanto, a proposta poderia ser mais detalhada e específica, indicando os agentes responsáveis, as ações a serem realizadas e os efeitos esperados de forma mais clara.</t>
  </si>
  <si>
    <t>O texto demonstra um bom entendimento do tema e da estrutura dissertativo-argumentativa, apresentando uma proposta de intervenção coerente. No entanto, a redação apresenta alguns desvios da norma culta e a argumentação poderia ser mais aprofundada e consistente. Considerando a experiência do autor como professor de português, esperava-se um domínio maior da norma culta e uma argumentação mais sofisticada.
 Competência 1: O texto apresenta alguns desvios da norma culta, como erros de ortografia (comteporaneidade, Hobsbaw, estra) e pontuação (uso inadequado da vírgula e do ponto e vírgula). A estrutura frasal é, em geral, correta, mas há margem para aprimoramento na variedade lexical.
 Competência 2: O texto compreende a proposta da redação e aborda o tema 'Patrimônio histórico e cultural brasileiro: um caso de descaso'. Aplica conceitos de áreas do conhecimento, como história (citação de Hobsbawm), para desenvolver o tema dentro da estrutura dissertativo-argumentativa. Há boa compreensão do problema da preservação da cultura, mas a abordagem poderia ser mais aprofundada.
 Competência 3: O texto seleciona e relaciona informações, fatos e opiniões (importância da preservação da cultura, Era Digital, papel dos políticos, Internet) em defesa do ponto de vista de que o patrimônio histórico e cultural brasileiro sofre descaso. A organização e interpretação das informações são adequadas, mas a argumentação poderia ser mais consistente e explorada em maior profundidade.
 Competência 4: O texto demonstra conhecimento dos mecanismos linguísticos necessários para a construção da argumentação, utilizando conectivos (De modo que, Embora, Dessa forma, Por sua vez, Contudo, Portanto, Pois) para estabelecer relações entre as ideias. No entanto, o uso dos conectivos pode ser aprimorado para garantir maior fluidez e clareza ao texto.
 Competência 5: A proposta de intervenção é clara e completa. O autor sugere que o Estado firme parcerias com instituições privadas para garantir que as futuras gerações possam conhecer o passado. A proposta é viável, detalhada e respeita os valores humanos e a diversidade sociocultural.</t>
  </si>
  <si>
    <t>A redação aborda o tema de forma relevante, mas apresenta falhas na norma culta e na organização argumentativa. A proposta de intervenção é válida, mas poderia ser mais detalhada. Considerando o background de Sofia (tradutora freelancer morando na Alemanha), é esperado um domínio maior da norma culta, o que impacta negativamente a avaliação.
 Competência 1: A redação apresenta desvios gramaticais como 'comteporaneidade', 'lembrar-se', concordância verbal ('guarda à memória') e uso inadequado da pontuação (vírgula antes do 'Embora', ponto e vírgula inadequado, ausência de vírgula após 'Portanto'). Há também erros de ortografia como 'estra'. Esses erros comprometem a fluidez e a clareza do texto, demonstrando um domínio limitado da norma culta.
 Competência 2: A redação compreende a proposta e aborda o tema do patrimônio histórico e cultural brasileiro, relacionando-o com a importância da memória e os desafios da era digital. A referência a Eric Hobsbawm é pertinente, embora a exploração do conceito pudesse ser mais aprofundada. A estrutura dissertativo-argumentativa está presente, embora com algumas fragilidades.
 Competência 3: A redação apresenta argumentos em defesa da preservação do patrimônio cultural, destacando o papel da memória e os riscos da fragilidade dos arquivos digitais. No entanto, a seleção e a organização das informações poderiam ser mais consistentes, com uma progressão argumentativa mais clara e aprofundada.
 Competência 4: A redação demonstra um conhecimento limitado dos mecanismos linguísticos necessários para a construção da argumentação. O uso de conectivos é esporádico e nem sempre eficaz na articulação das ideias. A progressão argumentativa sofre com a falta de coesão em alguns momentos.
 Competência 5: A redação apresenta uma proposta de intervenção ao sugerir parcerias entre o Estado e instituições privadas para a preservação do patrimônio cultural. A proposta é pertinente e demonstra respeito aos valores humanos, considerando a importância da memória para as futuras gerações. A concretude da proposta (como, por exemplo, detalhar os tipos de parcerias) poderia ser melhor desenvolvida.</t>
  </si>
  <si>
    <t>A redação apresenta uma abordagem pertinente do tema, demonstrando compreensão da proposta e capacidade de argumentação. No entanto, há alguns problemas de norma culta e coesão textual que precisam ser aprimorados. A proposta de intervenção é adequada e demonstra preocupação com a preservação do patrimônio histórico e cultural brasileiro. Considerando a idade e nível de escolaridade do autor, a redação apresenta um desempenho satisfatório, com potencial para melhorias.
 Competência 1: A redação apresenta domínio razoável da norma culta, com alguns desvios gramaticais (comteporaneidade, lembrar-se, Embora, Hobsbaw, guarda à memória, ira resistir, estra), problemas de pontuação (uso inadequado da vírgula e do ponto e vírgula) e ortografia ("se lembrar" em vez de "lembrar-se"). Apesar dos desvios, a estrutura geral das frases é compreensível.
 Competência 2: A redação compreende a proposta e aborda o tema do descaso com o patrimônio histórico e cultural brasileiro. Utiliza a referência ao historiador Eric Hobsbawm para contextualizar a importância da preservação da memória em uma era de extremos. O argumento central é a necessidade de preservar a cultura para evitar a repetição de erros do passado, com foco na fragilidade do acervo digital.
 Competência 3: A redação apresenta uma linha de raciocínio coerente, relacionando a preservação da cultura com a necessidade de aprendizado histórico e a resistência contra o status quo. No entanto, a argumentação é um pouco superficial e carece de maior aprofundamento e exemplos concretos. A comparação entre o acervo digital e o Código de Hamurabi é válida, mas poderia ser mais explorada.
 Competência 4: A redação demonstra conhecimento dos mecanismos linguísticos necessários para a construção da argumentação, utilizando conjunções e conectivos para ligar as ideias. No entanto, há problemas na coesão e progressão textual, com alguns parágrafos apresentando informações desconexas ou pouco desenvolvidas. A utilização de pronomes e advérbios poderia ser mais eficiente para evitar repetições e garantir a fluidez do texto.
 Competência 5: A redação apresenta uma proposta de intervenção clara e viável, sugerindo que o Estado firme parcerias com instituições privadas para investir em museus, bibliotecas e arquivos. A proposta é relevante e considera a importância da preservação da memória para as futuras gerações. A solução apresentada é respeitosa aos valores humanos e considera a diversidade sociocultural.</t>
  </si>
  <si>
    <t>A redação aborda o tema de forma pertinente, mas apresenta fragilidades na argumentação, na organização das ideias e no domínio da norma culta da língua escrita. A proposta de intervenção é válida, mas poderia ser mais detalhada e específica. Considerando o perfil do autor, um pesquisador em biotecnologia com doutorado, esperava-se um texto com maior rigor argumentativo e domínio da norma culta.
 Competência 1: A redação apresenta alguns desvios da norma culta, como erros de grafia ("comteporaneidade", "estra"), concordância verbal ("podemos se lembrar") e inadequações no uso da pontuação (vírgulas deslocadas, ausência de vírgula após "Portanto"). Esses desvios comprometem a fluidez e a clareza do texto, mas não o invalidam completamente.
 Competência 2: O texto demonstra compreensão da proposta, abordando a importância da preservação do patrimônio histórico e cultural brasileiro. Apresenta a relação entre história, memória e futuro. A menção a Eric Hobsbawm demonstra repertório sociocultural, embora a conexão com o argumento central pudesse ser mais explorada. O texto se mantém dentro da estrutura dissertativo-argumentativa, embora de forma um pouco superficial.
 Competência 3: A redação apresenta informações e opiniões relevantes para a defesa do ponto de vista, como a importância da preservação da cultura para evitar a repetição de erros do passado e o risco da perda de informações na era digital. No entanto, a argumentação é pouco aprofundada e a relação entre as ideias nem sempre é clara, enfraquecendo a defesa do ponto de vista.
 Competência 4: O texto apresenta alguns mecanismos linguísticos de argumentação, como conectivos ("De modo que", "Embora", "Portanto"). No entanto, o uso desses mecanismos é limitado e nem sempre eficaz na construção da argumentação, resultando em uma progressão argumentativa pouco consistente.
 Competência 5: A redação apresenta uma proposta de intervenção ao sugerir que o Estado firme parcerias com instituições privadas para ampliar e melhorar a segurança dos acervos culturais. A proposta é pertinente ao tema, mas poderia ser mais detalhada em relação aos agentes envolvidos, às ações a serem realizadas e aos seus efeitos concretos. A proposta demonstra respeito aos valores humanos e considera a diversidade sociocultural ao enfatizar a importância da preservação da memória para as futuras gerações.</t>
  </si>
  <si>
    <t>O país desmemoriado</t>
  </si>
  <si>
    <t>Não é a primeira vez que o nosso país sofre uma perda cultural e científica, o incêndio que atingiu o Museu Nacional, fez com que grande parte da população brasileira refletisse sobre isso, gerando distintas opiniões, desdê aqueles que apontam culpados àqueles que comemoram tamanho desastre. Infelizmente, é com frequência que a nossa história é desvalorizada e esquecida, a maioria das pessoas só dão a devida atenção a ela, quando a mesma é destruída. Por isso mesmo, não se pode apenas acusar a um governo que não investe o suficiente na nossa biografia , mas também a todos nós, a população, que espera fatalidades acontecerem para enxerga-la . Danos irreparáveis são consequência da perda do nosso patrimônio, pessoas que desconhecem a real história cultural do próprio país estão sujeitas a ignorância e isso, em grande escala, traz o risco de cometermos os mesmos erros que deveriam servir de aprendizado para nunca acontecerem novamente. Nos dias de hoje, vemos que uma grande parte da população já desconhece os fatos  de sua nação, um dos exemplos disso, são aqueles que admiram a ditadura militar e a querem de volta. A história dos negros no nosso país também é algo tratado com descaso, boa parte do nosso passado parece estar sendo omitido de nós mesmos,  um povo que é ensinado a ser cego diante dos acontecimentos. O maior desastre, em relação ao nosso legado histórico e cultural, é a falta de informação, se desenvolvêssemos projetos, campanhas e movimentos em prol da nossa valorização como país já seria de grande ajuda, a sociedade brasileira, em sua maioria, desconhece a importância de seu patrimônio , das nossas raízes e de todas as pessoas que deixaram um marco, seja ele bom ou ruim, afinal, até as coisas desagradáveis servem como aprendizado . A responsabilidade não é só da população, devemos exigir de qualquer governo, que no mínimo, disponibilize verbas .</t>
  </si>
  <si>
    <t>Comentário geral
Texto razoável, com poucos erros de linguagem e relativamente bem escrito, embora numa linguagem mais coloquial do que formal. Por e-mail, chegou ao Banco de Redações, originalmente, dividido em três parágrafos. Fizemos uma nova divisão, abrindo parágrafos para o leitor respirar. O autor é prolixo quando desnecessário e deixa de escrever muito dos termos necessários para dar clareza às suas ideias. Daí os muitos acréscimos em verde que foram feitos em várias frases. De resto, a prolixidade se revela em divagações, nas quais muitas vezes o autor se perde, principalmente por exagerar os problemas que enuncia.
Aspectos pontuais
1) Primeiro parágrafo: houve quem comemorasse o desastre? Publicamente não. Isso parece um exagero retórico do autor.
2) Segundo parágrafo: o autor fala em primeira pessoa do plural (nós), às vezes para se referir a ele mesmo, às vezes para se referir ao povo brasileiro. Isso ocasiona problemas de concordância e mesmo de vocabulário, pois aqui ele está usando incorretamente “biografia” no sentido de História.
3) Quarto parágrafo: novo exagero. Há displicência com o passado sem dúvida, mas isso não é feito expressamente para cegar as pessoas em relação à nossa história.
4) Quinto parágrafo: essa divagação sobre as pessoas é um excelente exemplo da prolixidade do autor: a reflexão sobre o ponto de exemplos históricos poderem ser negativos ou positivos é algo secundário para a declaração principal que o autor faz nesse período. Não há uma razão forte para essa reflexão existir. Logo, ela pode ser eliminada sem prejuízo do texto e está aí apenas para prolongar a redação.</t>
  </si>
  <si>
    <t>A redação aborda o tema de forma pertinente, demonstrando alguma compreensão do problema da desvalorização do patrimônio histórico e cultural brasileiro. No entanto, o texto apresenta alguns desvios gramaticais e problemas de coesão e argumentação. A proposta de intervenção é superficial e pouco detalhada. Recomenda-se aprofundar os conhecimentos gramaticais, aprimorar as habilidades de argumentação e elaborar propostas de intervenção mais específicas e detalhadas.
 Competência 1: A redação apresenta alguns desvios gramaticais, como 'desdê' (uso incorreto de acento e ortografia), concordância verbal ('só dão a devida atenção a ela, quando a mesma é destruída'), e pontuação inadequada em alguns trechos. A estrutura frasal é, em geral, correta, mas poderia ser mais refinada. Há também alguns problemas de regência.
 Competência 2: O texto demonstra compreensão do tema proposto e o desenvolve dentro da estrutura dissertativo-argumentativa. Utiliza o incêndio do Museu Nacional como ponto de partida para discutir a desvalorização do patrimônio histórico e cultural brasileiro. No entanto, a aplicação de conceitos de outras áreas do conhecimento poderia ser mais aprofundada e diversificada.
 Competência 3: A redação apresenta uma seleção de informações, fatos e opiniões que sustentam o ponto de vista do autor. A organização das ideias é razoável, mas a argumentação poderia ser mais consistente e aprofundada. A interpretação dos fatos históricos, como a ditadura militar e a história dos negros, carece de maior nuance.
 Competência 4: A redação demonstra algum conhecimento dos mecanismos linguísticos necessários para a construção da argumentação, como o uso de conectivos. No entanto, a progressão textual é, por vezes, truncada, e a coesão poderia ser aprimorada, com a utilização de um repertório mais variado de recursos coesivos. A repetição de palavras e ideias prejudica a fluidez do texto.
 Competência 5: A proposta de intervenção é apresentada de forma genérica ('desenvolver projetos, campanhas e movimentos em prol da nossa valorização como país'). Embora a proposta mostre respeito aos valores humanos e considere a diversidade sociocultural, ela não é suficientemente detalhada e específica, faltando o detalhamento dos agentes, ações, meios e finalidade da intervenção de forma completa e eficaz.</t>
  </si>
  <si>
    <t>A redação aborda o tema proposto de forma geral, apresentando alguns problemas de norma culta, argumentação e coesão. A proposta de intervenção é superficial e pouco detalhada. Considerando que Isabella é uma estudante de 18 anos com ensino médio incompleto e morando na Itália, a nota reflete as dificuldades naturais em desenvolver uma redação completa e bem estruturada, além do distanciamento do contexto brasileiro.
Competência 1: A redação apresenta alguns desvios gramaticais, como inadequações na concordância verbal e nominal ("desdê aqueles" em vez de "desde aqueles") e erros de ortografia ("enxerga-la" em vez de "enxergá-la"), além de problemas de pontuação que prejudicam a fluidez do texto. No entanto, demonstra domínio mediano da norma culta.
Competência 2: A redação compreende a proposta e aborda o tema do descaso com o patrimônio histórico e cultural brasileiro. No entanto, a argumentação permanece um pouco superficial e pouco aprofundada. Apresenta uma visão geral, mas poderia explorar causas e consequências com maior detalhe e com conceitos de áreas do conhecimento como sociologia ou história.
Competência 3: A redação seleciona e relaciona algumas informações sobre o tema, como o incêndio do Museu Nacional e a falta de conhecimento sobre a história do país. No entanto, a organização das ideias é um pouco confusa e a argumentação não é totalmente consistente, com a falta de uma defesa clara de um ponto de vista.
Competência 4: A redação apresenta algumas dificuldades no uso dos mecanismos linguísticos, como a falta de conectivos que estabeleçam relações claras entre as ideias, causando prejuízo na progressão argumentativa. A coesão e a coerência poderiam ser melhor desenvolvidas para fortalecer a argumentação.
Competência 5: A redação apresenta uma proposta de intervenção genérica, sugerindo o desenvolvimento de projetos e campanhas de valorização do patrimônio. No entanto, a proposta é pouco detalhada e não especifica como essa iniciativa seria implementada, além de não apresentar o agente, a ação, o modo/meio, o efeito e o detalhamento.</t>
  </si>
  <si>
    <t>A redação aborda um tema relevante e demonstra compreensão da proposta. No entanto, a argumentação poderia ser mais aprofundada, a coesão e coerência textuais precisam ser aprimoradas, e a proposta de intervenção necessita de maior detalhamento e concretude para se tornar eficaz.
 Competência 1: A redação demonstra bom domínio da norma culta, com alguns desvios gramaticais e de ortografia (ex: "desdê", "enxerga-la") que comprometem parcialmente a avaliação. A estrutura frasal é geralmente adequada, mas há espaço para aprimoramento.
 Competência 2: O texto compreende a proposta da redação e aborda o tema do descaso com o patrimônio histórico e cultural brasileiro. A argumentação, embora pertinente, poderia ser mais aprofundada com a utilização de repertório sociocultural mais diversificado e específico.
 Competência 3: A seleção e organização de informações são razoáveis, mas a argumentação carece de maior aprofundamento e de evidências mais concretas para sustentar o ponto de vista. A relação entre os fatos e opiniões apresentados poderia ser mais clara e consistente.
 Competência 4: Os mecanismos linguísticos para a construção da argumentação são utilizados de forma mediana. Há uma progressão textual, mas a coesão e a coerência poderiam ser mais bem exploradas para garantir maior fluidez e clareza ao texto. O uso de conectivos é limitado.
 Competência 5: A proposta de intervenção apresentada é vaga e genérica, sem detalhamento suficiente para torná-la efetiva. A proposta menciona "projetos, campanhas e movimentos", mas não especifica como seriam implementados, quem seriam os responsáveis e quais seriam os resultados esperados. O respeito aos valores humanos é evidente, mas falta concretude à proposta.</t>
  </si>
  <si>
    <t>A redação aborda o tema de forma pertinente, demonstrando preocupação com o descaso com o patrimônio histórico e cultural brasileiro. No entanto, a argumentação é um pouco superficial e a proposta de intervenção é genérica. O texto apresenta alguns desvios gramaticais que podem ser aprimorados. Considerando que a autora é tradutora freelancer e reside na Alemanha, a expectativa era de um domínio ainda maior da língua portuguesa e uma análise mais profunda do tema.
Competência 1: Apresenta domínio razoável da norma culta, com alguns desvios gramaticais (como a grafia de 'desdê' e a concordância em 'só dão a devida atenção a ela'), mas sem comprometer a compreensão geral do texto.
Competência 2: Compreende a proposta da redação e desenvolve o tema dentro dos limites estruturais do texto dissertativo-argumentativo. Apresenta um bom entendimento do problema do descaso com o patrimônio histórico e cultural brasileiro, mas poderia aprofundar a análise com conceitos de outras áreas do conhecimento.
Competência 3: Seleciona, relaciona e organiza informações, fatos e opiniões, mas a argumentação é um pouco superficial. A relação entre o descaso com o patrimônio e a ignorância histórica é estabelecida, mas poderia ser mais aprofundada e embasada em evidências.
Competência 4: Demonstra conhecimento dos mecanismos linguísticos, mas a construção da argumentação poderia ser mais fluida e consistente. A falta de conectivos mais precisos em alguns momentos dificulta a progressão das ideias.
Competência 5: Elabora uma proposta de solução para o problema abordado (desenvolver projetos, campanhas e movimentos em prol da valorização do patrimônio), mostrando respeito aos valores humanos e considerando a diversidade sociocultural. No entanto, a proposta é genérica e carece de detalhes e viabilidade.</t>
  </si>
  <si>
    <t>A redação demonstra um esforço para abordar o tema proposto, mas apresenta limitações na norma culta, na argumentação e na proposta de intervenção. Considerando a idade e o nível de escolaridade do autor, o texto revela um certo esforço de argumentação, mas a escrita ainda precisa ser aprimorada, especialmente no que diz respeito à gramática e à coesão textual.
 Competência 1: A redação demonstra domínio razoável da norma culta, apresentando alguns desvios gramaticais (desdê, enxerga-la) e de ortografia (biografia com sentido de história), além de inadequações na pontuação e concordância. Há também marcas de oralidade que prejudicam a formalidade do texto.
 Competência 2: O texto compreende a proposta da redação e aborda o tema do descaso com o patrimônio histórico e cultural brasileiro. No entanto, a argumentação poderia ser mais aprofundada e diversificada, explorando outras áreas do conhecimento além da história.
 Competência 3: O texto seleciona, relaciona e organiza informações e opiniões em defesa de um ponto de vista, mas a argumentação é um tanto superficial e carece de maior desenvolvimento e aprofundamento. A relação entre os argumentos nem sempre é clara.
 Competência 4: O texto demonstra conhecimento dos mecanismos linguísticos necessários para a construção da argumentação, mas o uso de conectivos é limitado e a progressão textual poderia ser mais fluida. A coesão e a coerência poderiam ser melhor exploradas.
 Competência 5: A proposta de intervenção apresentada é genérica (desenvolver projetos, campanhas e movimentos em prol da valorização do país) e carece de detalhes e viabilidade. Embora a proposta respeite os valores humanos e considere a diversidade sociocultural, sua efetividade é questionável.</t>
  </si>
  <si>
    <t>A redação aborda o tema proposto, mas apresenta limitações no domínio da norma culta, na organização argumentativa e na elaboração da proposta de intervenção. O texto carece de maior aprofundamento e articulação das ideias, além de apresentar imprecisões gramaticais e ortográficas. Apesar do alto nível de instrução formal do autor (doutorado), a redação demonstra um desempenho insatisfatório em relação às expectativas do ENEM.
 Competência 1: A redação apresenta alguns desvios gramaticais, como erros de concordância verbal ("desdê aqueles") e inadequações na pontuação, além de problemas de ortografia ("biografia" usado no lugar de "história"). O domínio da norma culta é prejudicado por esses deslizes, apesar de haver momentos de adequação.
 Competência 2: O texto compreende a proposta da redação e aborda o tema do descaso com o patrimônio histórico e cultural brasileiro. A argumentação é construída em torno da ideia da desvalorização da história e suas consequências, apresentando o incêndio do Museu Nacional como exemplo. Contudo, a aplicação de conceitos de outras áreas do conhecimento é limitada.
 Competência 3: A redação apresenta uma seleção de informações e opiniões, como a crítica à falta de investimento governamental e a omissão da história dos negros, mas a organização e a interpretação dessas informações são um tanto superficiais. A argumentação em defesa de um ponto de vista é presente, mas carece de maior aprofundamento e articulação.
 Competência 4: O texto demonstra conhecimento limitado dos mecanismos linguísticos necessários para a construção da argumentação. Há dificuldades na articulação entre as ideias, com a utilização de conectivos de forma pouco eficiente. A progressão argumentativa é prejudicada por essa falta de coesão.
 Competência 5: A proposta de intervenção apresentada é genérica e pouco detalhada. A sugestão de "desenvolver projetos, campanhas e movimentos em prol da nossa valorização como país" é vaga e não especifica ações concretas ou agentes responsáveis. O respeito aos valores humanos é implícito, mas a consideração da diversidade sociocultural é pouco explorada.</t>
  </si>
  <si>
    <t>No começo de setembro de 2018</t>
  </si>
  <si>
    <t>No começo de setembro de 2018 ocorreu o incêndio do Museu nacional brasileiro , lá estavam peças históricas de valor inestimável para a sociedade brasileira e também mundial. O que parece um caso isolado, pode não ser tão raro assim, é notável a precária infraestrutura de todas as instituições educacionais brasileiras, como escolas, museus, centros culturais, entre outros, o que põe em cheque um claro descaso com esse setor. Portanto, é necessário que aja a responsabilização devida desse destrato social e que se procure combater essa cultura de desvalorização da cultura nacional . Desde que o Brasil é um país independente o foco nunca foi o investimento no setor educacional, por ser um país essencialmente agrário até mesmo atualmente , enquanto países hoje considerados desenvolvidos estavam na primeira revolução industrial e na primeira onda de urbanização, o país apresentava uma estrutura oligárquica principalmente na  República, em que o poder era dos cafeeiros logo o foco econômico era o café. Por conta disso, o país acabou se tornando de industrialização tardia o que afetou o desenvolvimento educacional. Nos dias atuais se vê claramente as consequências disso, um ensino público de péssima qualidade, uma população pouco instruída de todas as formas e o descaso com setores importantes. Isso claramente  reflete na política, pois o povo elege pessoas despreparadas para cargos importante como o de gestor ou secretário da educação,  que acaba ocasionando esquemas de corrupção e negligência estrutural como no caso do museu nacional , que pedia reformas a uma década. Portanto, se o problema é político, a solução também é, pois através do voto democrático a população pode eleger pessoas preparadas para gerir o sistema educacional brasileiro, investindo corretamente através dos impostos, o que acarretaria uma intelectualização popular que faria com que houvesse pessoas para cobrar melhor gestão desse setor.</t>
  </si>
  <si>
    <t>Comentário geral
Texto regular, que tem como maior mérito o fato de o autor procurar seguir uma linha de argumentação. No entanto, os problemas pontuais são muitos e prejudicam o conjunto.
Aspectos pontuais
1) O texto não tinha título. Para identificá-lo, usamos suas primeiras palavras.
2) Primeiro parágrafo: o fato de o autor usar uma palavra que não existe (“destrato”) deixa o fim do parágrafo sem muito sentido. O que exatamente o autor acha que deve ser responsabilizado? Não bastasse isso, ainda há a redundante expressão “cultura de desvalorização da cultura” que indica que o problema é cultural, embora, logo a seguir, ele aponte como causas a falta de educação, a economia e a política.
3) Segundo parágrafo: a) que foco? Foco de quem? b) A análise que o autor faz da falta de educação é bastante esquemática e se fundamenta numa compreensão histórica incorreta. Não dá para atribuir a falta de investimentos em educação à Primeira república e esquecer que mais de cem anos já se passaram depois dela. Essa não pode ser a única causa do problema e o autor não pode apresentar esse único exemplo, ainda mais com vocabulário inadequado (“cafeeiro) e mais uma vez usando a palavra “foco” de modo coloquial e metafórico. c) Há mais equívocos históricos. Durante muito tempo, antes da industrialização, a educação ficou a cargo do governo e da igreja e os padrões de qualidade dos colégios estaduais já foi maior do que a dos particulares. Não é adequado sustentar a argumentação com historiografia, se não se conhece bem essa historiografia.
4) Terceiro parágrafo: a) aqui ocorre o principal problema de argumentação do autor. Primeiro, ele havia dito que as causas do descaso com a cultura eram culturais. Depois, colocou a culpa na economia agrária, que não se interessava pela educação, o que gerou a eleição de pessoas não qualificadas, ou seja, um problema político. Isto é: o problema político foi causado pelos problemas econômico e educacionais. A seguir o autor inverte essa perspectiva, dizendo que a política é a causa do problema educacional. Há uma espécie de círculo vicioso entre economia, educação e política que o aluno intuiu, mas não consegui expressar com clareza. b) Os gestores e os secretários de governo não são eleitos, são indicados pelos políticos eleitos.
5) Quarto parágrafo: muito mal escrito e confuso. O autor deixa claro o que pretende dizer, mas com frases ambíguas e expressões inadequadas.</t>
  </si>
  <si>
    <t>A redação apresenta um bom entendimento do tema e tenta relacioná-lo com aspectos históricos e políticos do Brasil. No entanto, a argumentação é um pouco superficial e a proposta de intervenção poderia ser mais detalhada. A norma culta apresenta alguns desvios, mas não compromete a compreensão geral do texto. O texto demonstra potencial, mas precisa de aprimoramento na argumentação, na coesão e no domínio da norma culta.
 Competência 1: Apresenta alguns desvios da norma culta, como repetições ("país", "educacional"), inadequações vocabulares ("destrato social", "aja a responsabilização"), problemas de concordância ("o país acabou se tornando de industrialização tardia") e ausência de vírgulas em alguns trechos. Esses problemas, embora presentes, não comprometem a compreensão geral do texto.
 Competência 2: Compreende a proposta da redação e aborda o tema do descaso com o patrimônio histórico e cultural brasileiro. Apresenta argumentos relacionados à história do Brasil e à industrialização tardia, mas a relação com o tema central poderia ser mais explorada e aprofundada com outras áreas do conhecimento.
 Competência 3: Seleciona e relaciona informações sobre a história do Brasil, a industrialização tardia e o sistema político, mas a argumentação é um pouco superficial e poderia ser mais consistente. A organização das ideias é razoável, mas a interpretação dos fatos poderia ser mais aprofundada para fortalecer a defesa do ponto de vista.
 Competência 4: Demonstra conhecimento dos mecanismos linguísticos, utilizando conectivos como "portanto", "desde que", "por conta disso" e "isso claramente". No entanto, a progressão argumentativa é prejudicada pela falta de clareza em alguns momentos e pela repetição de ideias. A coesão entre os parágrafos poderia ser aprimorada.
 Competência 5: Elabora uma proposta de intervenção que envolve a eleição de pessoas preparadas para gerir o sistema educacional, investindo corretamente os impostos. A proposta é relevante e demonstra respeito aos valores humanos, mas poderia ser mais detalhada, especificando ações concretas e os agentes responsáveis por implementá-las.</t>
  </si>
  <si>
    <t>A redação apresenta uma compreensão razoável do tema e demonstra algum conhecimento sobre a história do Brasil, mas a argumentação é superficial e a proposta de intervenção é genérica. A norma culta da língua escrita é utilizada de forma regular, com alguns desvios gramaticais. Considerando a idade, o nível de escolaridade e a vivência da Isabella fora do Brasil, a redação demonstra potencial, mas precisa de maior desenvolvimento na argumentação, na organização das ideias e no domínio da norma culta.
Competência 1: A redação demonstra um domínio regular da norma culta. Há alguns desvios gramaticais e de ortografia (e.g., 'aja' em vez de 'haja', falta de vírgulas), mas não comprometem a compreensão geral do texto. O vocabulário é relativamente simples.
Competência 2: A redação demonstra boa compreensão da proposta e aborda o tema do descaso com o patrimônio histórico e cultural brasileiro. Apresenta o incêndio do Museu Nacional como ponto de partida e relaciona-o com a precariedade da infraestrutura educacional. No entanto, a estudante poderia ter explorado mais a fundo o conceito de patrimônio histórico e cultural, demonstrando um conhecimento mais aprofundado.
Competência 3: A redação apresenta informações e argumentos para defender um ponto de vista sobre a negligência com a educação e a cultura no Brasil, relacionando-a com o contexto histórico e político. No entanto, a argumentação poderia ser mais consistente e organizada. A relação entre o passado agrário e o presente é superficial e a análise das consequências da má gestão é genérica. A seleção dos argumentos é pertinente, mas falta aprofundamento e um encadeamento lógico mais claro.
Competência 4: A redação demonstra um conhecimento limitado dos mecanismos linguísticos necessários para a construção da argumentação. Há repetições e falta de conectivos mais elaborados. A progressão textual é prejudicada por frases soltas e ideias pouco articuladas.
Competência 5: A redação apresenta uma proposta de intervenção genérica, focando na importância do voto democrático para eleger pessoas preparadas para a gestão educacional. A proposta é relevante e respeita os valores humanos, mas carece de detalhes e especifidades. Não há uma indicação clara de como essa mudança no processo eleitoral seria implementada e quais seriam os resultados concretos.</t>
  </si>
  <si>
    <t>O texto demonstra compreensão do tema e apresenta uma estrutura dissertativo-argumentativa adequada. No entanto, a argumentação poderia ser mais aprofundada e a proposta de intervenção mais detalhada e concreta. Há alguns desvios gramaticais que precisam ser corrigidos. Considerando que o autor é um professor de português, esperava-se um desempenho superior em relação ao domínio da norma culta e à elaboração da proposta de intervenção.
 Competência 1: O texto apresenta bom domínio da norma culta, com poucos desvios. Há alguns problemas de acentuação e concordância, como em "aja" (empregado no lugar de "haja"). A ocorrência de repetições lexicais também pesa contra uma nota maior.
 Competência 2: O texto compreende a proposta da redação e utiliza informações de áreas de conhecimento, como história do Brasil, para desenvolver o tema. A estrutura dissertativo-argumentativa é respeitada.
 Competência 3: O texto apresenta uma linha de raciocínio coerente, relacionando o descaso com o patrimônio histórico à história do Brasil e à política atual. No entanto, a argumentação poderia ser mais aprofundada e diversificada.
 Competência 4: O texto demonstra conhecimento dos mecanismos linguísticos, mas a progressão textual poderia ser melhor articulada. Há algumas frases soltas e a coesão, em alguns momentos, se torna frágil. O uso de conectivos poderia ser mais eficiente para amarrar as ideias.
 Competência 5: A proposta de intervenção é genérica e pouco detalhada. Sugerir a eleição de pessoas preparadas para o setor educacional é vago e não apresenta os meios para que isso ocorra de forma efetiva. A proposta, apesar de respeitar os valores humanos, carece de elementos práticos.</t>
  </si>
  <si>
    <t>A redação apresenta um bom desenvolvimento do tema, demonstrando conhecimento da realidade brasileira e capacidade de argumentação. No entanto, a redação carece de maior aprofundamento nas análises, um uso mais preciso dos mecanismos linguísticos e uma proposta de intervenção mais detalhada e eficaz. Considerando a formação da autora (tradutora freelancer, graduação incompleta e morando na Alemanha), a capacidade de escrita e argumentação são relevantes, indicando um bom potencial de desenvolvimento.
Competência 1: O texto demonstra bom domínio da norma culta, com poucos desvios. Há alguns problemas pontuais de ortografia ("aja" em vez de "haja"), acentuação e regência, mas não comprometem a compreensão geral.
Competência 2: A redação compreende a proposta e a desenvolve dentro da estrutura dissertativo-argumentativa. O texto aborda o tema do descaso com o patrimônio histórico e cultural brasileiro, utilizando o incêndio do Museu Nacional como ponto de partida.
Competência 3: A redação apresenta argumentos que relacionam o descaso com o patrimônio à história do Brasil, à industrialização tardia e à qualidade do ensino público. No entanto, a organização e a interpretação das informações poderiam ser mais aprofundadas e a argumentação poderia ser mais consistente.
Competência 4: Os mecanismos linguísticos são utilizados de forma razoável para construir a argumentação, mas a progressão textual poderia ser mais fluida. Faltam conectivos mais precisos para articular as ideias e garantir a coesão.
Competência 5: A proposta de intervenção, embora relacionada ao tema, é genérica (eleição de pessoas preparadas) e não detalha ações concretas para resolver o problema. Falta explicitar os agentes responsáveis, as ações específicas e os efeitos esperados, garantindo o respeito aos valores humanos.</t>
  </si>
  <si>
    <t>A redação de Mateo González demonstra um esforço em abordar o tema proposto, mas apresenta limitações na argumentação, no domínio da norma culta e na elaboração da proposta de intervenção. A análise histórica é superficial e a falta de detalhes e exemplos concretos enfraquecem a consistência do texto. Considerando a escolaridade e a idade do autor, a redação demonstra uma certa dificuldade em atender plenamente às exigências do ENEM.
 Competência 1: A redação demonstra um domínio razoável da norma culta, apresentando alguns desvios gramaticais e de ortografia (e.g., 'aja' em vez de 'haja', concordância verbal). A estrutura frasal é geralmente clara, mas com algumas imprecisões que comprometem a fluidez do texto.
 Competência 2: O texto compreende a proposta da redação e aborda o tema do descaso com o patrimônio histórico e cultural brasileiro, utilizando o incêndio do Museu Nacional como ponto de partida. No entanto, a aplicação de conceitos de áreas de conhecimento é um tanto superficial, limitando-se a uma breve análise histórica da industrialização tardia do Brasil.
 Competência 3: A seleção de informações é pertinente ao tema, mas a organização e a relação entre elas poderiam ser mais claras e aprofundadas. A argumentação em defesa do ponto de vista é um tanto genérica, com falta de exemplos concretos e análises mais consistentes das causas e consequências do problema abordado.
 Competência 4: O texto demonstra um conhecimento limitado dos mecanismos linguísticos necessários para a construção da argumentação. Há repetições de palavras, falta de conectivos mais precisos e um uso pouco variado de recursos coesivos, o que prejudica a progressão argumentativa.
 Competência 5: A proposta de solução apresentada é vaga e pouco detalhada. A ideia de eleger pessoas preparadas para gerir o sistema educacional é genérica e não especifica ações concretas ou mecanismos para garantir a eficácia da gestão. A proposta não demonstra um aprofundamento nas possíveis soluções para o problema abordado.</t>
  </si>
  <si>
    <t>O texto demonstra um bom entendimento do tema e da estrutura dissertativo-argumentativa. No entanto, a argumentação poderia ser mais aprofundada e a proposta de solução mais concreta e detalhada. É necessário um maior cuidado com a norma culta, especialmente no que se refere à ortografia e acentuação.
 Competência 1: O texto demonstra bom domínio da norma culta, com poucos desvios gramaticais. Há alguns problemas de acentuação e ortografia (ex: 'aja' por 'haja', 'destrato social' - expressão imprecisa), mas não comprometem a compreensão geral. A estrutura das frases é geralmente clara.
 Competência 2: O texto compreende a proposta da redação e aborda o tema do descaso com o patrimônio histórico e cultural brasileiro. Apresenta o incêndio do Museu Nacional como ponto de partida e discute as causas históricas e políticas do problema. O texto dissertativo-argumentativo é utilizado de forma adequada, embora o argumento pudesse ser mais aprofundado.
 Competência 3: O texto seleciona e relaciona informações sobre a história do Brasil e a precariedade da infraestrutura educacional. A argumentação conecta a industrialização tardia, a estrutura oligárquica e a falta de investimento em educação como fatores que contribuem para o descaso atual. No entanto, a defesa do ponto de vista poderia ser mais consistente e apresentar mais evidências e exemplos concretos.
 Competência 4: O texto demonstra conhecimento dos mecanismos linguísticos necessários para a construção da argumentação, utilizando conectivos e articuladores para estabelecer relações entre as ideias. No entanto, o uso desses recursos é por vezes repetitivo e pouco variado, prejudicando a fluidez do texto.
 Competência 5: A proposta de solução apresentada (eleição de pessoas preparadas para gerir o sistema educacional) é genérica e pouco detalhada. Falta especificar ações concretas para combater o descaso com o patrimônio histórico e cultural, além de considerar outros agentes sociais além do governo e eleitores.</t>
  </si>
  <si>
    <t>Prejuízo mundial</t>
  </si>
  <si>
    <t>A história de uma região e de um país são de extrema importância e riqueza para o ser humano, sendo informações constituídas de gerações em gerações que formam certa cultura ou ideologia. Atualmente no Brasil, segundo a fonte Folha de S. Paulo, ouve um incêndio de grandes proporções no dia 02/09/2018 (domingo). O Museu Nacional, na Quinta da Boa Vista, na zona norte do Rio. Logo nota se, perdas incalculáveis pela desatenção e o descaso do patrimônio cultural. Considerado o Museu de antiguidade, de interesse internacional, com magnitude de vinde milhões de peças, sendo uma delas, Lusíada, um crânio humano, considerado o mais antigo já encontrado . No entanto, talvez seja difícil dizer o motivo pelo do terrível acontecimento, convém lembra , por o prédio possuir uma estrutura antiga e não estar recebendo verbas de manutenção para troca de fios elétricos e construções de locais mais apropriados para turistas. Por outro lado, o descaso foi alarmante não só por causa da má distribuição de verbas por conta do governo, mas também pela destruição do patrimônio mundial, de todas as sociedades. Tendo em vista, varias décadas para construção no sentido cultural, em segundos tudo ser destruído. Desse modo com as ideias de Adam Smith “A riqueza de uma nação se mede pela riqueza do povo e não pela riqueza dos príncipes”. Somado a isto, em consideração pelo descuido de terceiros e a falta de melhorias, se conclui que nada é sem sua história. Sendo assim que o governo procure estabelecer apropriações de melhorias para o Museu Nacional e que não deixe, com parcerias de empresas, outros incêndios acontecer de modo que não haja mais danos para a memória dos seres humanos.</t>
  </si>
  <si>
    <t>Comentário geral
Texto muito fraco. O autor entende o tema apenas parcialmente e se expressa precariamente por escrito. É possível extrair do texto algumas ideias, mas sempre envoltas em grande confusão, seja por questões de sintaxe ou vocabulário.
Aspectos pontuais
1) Primeiro parágrafo: a) começa de modo agramatical, com sintaxe truncada e vocabulário inadequado. b) O incêndio é um fato público e notório. Não é necessário mencionar uma fonte. c) Em seguida, o autor enuncia uma declaração sem sentido, uma vez que desprovida de verbo. E tenta com o “logo”, concluir um raciocínio que não existe nesse parágrafo introdutório.
2) Segundo parágrafo: a) começa com uma oração subordinada que não pode ser subordinada, uma vez que não há a oração principal. Não bastasse a uso inadequado de vocábulos, como “magnitude”, por exemplo. b) A mistura surrealista do fóssil Luzia com o poema “Os Lusíadas”, de Camões, torna a impressão do parágrafo ainda pior. c) A sintaxe da declaração final também é confusa demais, para não falar nas questões semânticas, que denotam uma incompreensão de todos os aspectos envolvidos com o fato do incêndio no Museu Nacional.
3) Terceiro parágrafo: além das banalidades e equívocos, termina com outra frase agramatical.
4) Quarto parágrafo: a) a citação de Adam Smith não tem nada que ver com o tema. b) Após a citação seguem algumas frases desconexas, que não chegam a ser uma sugestão de intervenção, posto que o núcleo das ideias expostas (por exemplo, “apropriação de melhorias”) não tem significado.</t>
  </si>
  <si>
    <t>A redação demonstra compreensão do tema e apresenta alguns argumentos relevantes, mas carece de maior aprofundamento e clareza na argumentação. A proposta de intervenção é genérica e superficial. É necessário aprimorar o domínio da norma culta, a organização das ideias e o uso de mecanismos de coesão.
 Competência 1: A redação apresenta alguns desvios da norma culta, como a ocorrência de erros de concordância verbal ('ouve' em vez de 'houve') e nominal, regência verbal, acentuação e ortografia ('convém lembra' em vez de 'convém lembrar', 'por o prédio possuir' em vez de 'por o prédio possuir', 'vinde milhões' em vez de 'vinte milhões'). A estrutura sintática é, em geral, adequada, mas com algumas imprecisões.
 Competência 2: O texto demonstra compreensão da proposta de redação e aborda o tema do descaso com o patrimônio histórico e cultural brasileiro, utilizando o incêndio do Museu Nacional como exemplo. A redação apresenta informações e dados relevantes para o desenvolvimento do tema, embora pudesse aprofundar a discussão sobre as causas e consequências do descaso com o patrimônio.
 Competência 3: A redação apresenta uma tentativa de organização das informações e argumentos, mas a seleção e o encadeamento das ideias poderiam ser mais claros e consistentes. A citação de Adam Smith é pertinente, mas a relação com o argumento central poderia ser mais explorada. A argumentação é um pouco superficial.
 Competência 4: O texto apresenta alguns mecanismos linguísticos de coesão, como conectivos ('no entanto', 'por outro lado', 'desse modo'). No entanto, o uso desses mecanismos é, por vezes, inadequado ou insuficiente para garantir a fluidez e a progressão da argumentação. Há repetições e falta de clareza em alguns trechos.
 Competência 5: A proposta de intervenção é apresentada de forma genérica e superficial, mencionando a necessidade de o governo estabelecer 'apropriações de melhorias' e firmar parcerias com empresas. A proposta não detalha as ações a serem implementadas, os agentes responsáveis e os possíveis impactos, carecendo de maior concretude e detalhamento, mas demonstra respeito aos valores humanos e à diversidade sociocultural.</t>
  </si>
  <si>
    <t>A redação aborda o tema de forma pertinente, mas demonstra dificuldades na organização das ideias, no desenvolvimento da argumentação e no domínio da norma culta. A proposta de intervenção é genérica e pouco detalhada. Considerando a idade e escolaridade da autora (18 anos, ensino médio incompleto, morando na Itália), a redação apresenta um desempenho razoável, mas com margem para melhorias significativas com um maior investimento em educação formal e aprimoramento da escrita.
Competência 1: A redação demonstra domínio mediano da norma culta. Há alguns desvios gramaticais (como 'ouve' em vez de 'houve', 'convém lembra' em vez de 'convém lembrar', 'por o prédio' em vez de 'por o prédio') e de ortografia. A estrutura das frases é, por vezes, confusa.
Competência 2: A redação compreende a proposta e desenvolve o tema do descaso com o patrimônio histórico-cultural brasileiro. A referência ao incêndio no Museu Nacional é pertinente. No entanto, a estudante demonstra dificuldades em aprofundar a análise e conectar o evento a um contexto mais amplo de políticas públicas e prioridades governamentais. Considerar que está no ensino médio incompleto atenua a exigência.
Competência 3: A redação apresenta informações e fatos relacionados ao tema, como a referência ao incêndio no Museu Nacional e à sua importância histórica. No entanto, a organização e a interpretação dessas informações são superficiais. A argumentação é frágil e pouco consistente, carecendo de aprofundamento e de uma análise crítica mais elaborada. A citação de Adam Smith é pouco explorada.
Competência 4: A redação demonstra conhecimento limitado dos mecanismos linguísticos necessários para a construção da argumentação. O uso de conectivos é adequado, mas a progressão argumentativa é pouco clara e a coesão textual apresenta falhas. Há repetições e falta de refinamento na articulação das ideias.
Competência 5: A redação apresenta uma proposta de intervenção genérica e pouco detalhada para o problema abordado, sugerindo que o governo procure estabelecer apropriações de melhorias para o Museu Nacional e parcerias com empresas. A proposta não demonstra um conhecimento aprofundado das possíveis soluções e não detalha como essa proposta poderia ser implementada de forma eficaz. A referência ao respeito aos valores humanos e à diversidade sociocultural é implícita.</t>
  </si>
  <si>
    <t>A redação aborda o tema proposto, mas apresenta fragilidades na argumentação, no uso da norma culta e na elaboração da proposta de intervenção. Considerando o perfil do autor, esperava-se um desempenho superior em todas as competências. A redação demonstra compreensão do tema, mas carece de maior aprofundamento, rigor gramatical e clareza na argumentação.
 Competência 1: A redação apresenta domínio razoável da norma culta, com alguns desvios gramaticais e de convenções da escrita (e.g., 'ouve' em vez de 'houve', falta de vírgula em alguns momentos, 'lembra' sem acento, 'por o' em vez de 'por o', 'vinde' em vez de 'vinte'). Há erros de concordância verbal e nominal, além de inadequações no uso da ortografia. Considerando o perfil do autor, esperava-se um domínio maior.
 Competência 2: O texto compreende a proposta, abordando o descaso com o patrimônio histórico e cultural brasileiro a partir do incêndio do Museu Nacional. A argumentação tangencia a interdisciplinaridade ao citar Adam Smith, mas poderia explorar outras áreas do conhecimento de forma mais aprofundada. A estrutura dissertativo-argumentativa está presente, mas com fragilidades.
 Competência 3: A redação seleciona informações e fatos (o incêndio do Museu Nacional, a antiguidade do acervo) para defender um ponto de vista (o descaso com o patrimônio). No entanto, a organização e a interpretação das informações são superficiais, e a argumentação carece de maior consistência e desenvolvimento. A citação de Adam Smith é pouco explorada.
 Competência 4: Os mecanismos linguísticos para a construção da argumentação são utilizados de forma limitada. Há repetições, e as relações entre as ideias nem sempre são claras. O uso de conectivos é pouco variado e, em alguns momentos, inadequado. A coesão e a coerência textuais apresentam fragilidades.
 Competência 5: A proposta de intervenção é genérica (o governo deve procurar estabelecer apropriações de melhorias para o Museu Nacional). Não há detalhamento suficiente sobre como essa ação seria implementada, quais agentes seriam envolvidos e quais seriam os resultados esperados. O respeito aos valores humanos e à diversidade sociocultural é implícito.</t>
  </si>
  <si>
    <t>A redação apresenta uma compreensão razoável do tema, mas demonstra dificuldades no domínio da norma culta, na seleção e organização de informações, na construção da argumentação e na elaboração de uma proposta de intervenção eficaz. A redação se beneficia do conhecimento prévio da candidata (formação incompleta e morar na Alemanha) demonstrando potencial, mas ainda precisa de aprimoramento em vários aspectos. É preciso melhorar o domínio da norma culta, aprofundar a argumentação, desenvolver a coesão textual e detalhar a proposta de intervenção.
Competência 1: A redação apresenta alguns desvios gramaticais e de convenções da escrita, como erros de ortografia ("ouve" em vez de "houve", "lembra" em vez de "lembrar"), inadequações de concordância verbal e nominal, e problemas de pontuação. Esses desvios comprometem parcialmente o domínio da norma culta.
Competência 2: A redação compreende a proposta, abordando a questão do descaso com o patrimônio histórico e cultural brasileiro a partir do incêndio do Museu Nacional. No entanto, a aplicação de conceitos de outras áreas do conhecimento, como a citação de Adam Smith, embora pertinente, poderia ser mais aprofundada e conectada ao argumento central. A estrutura dissertativo-argumentativa é presente, mas com algumas fragilidades na progressão das ideias.
Competência 3: A redação apresenta informações e opiniões sobre o tema, mas a seleção, organização e interpretação dessas informações são superficiais. A argumentação é pouco consistente, com falta de aprofundamento e encadeamento lógico das ideias. A relação entre o incêndio do Museu Nacional e o descaso com o patrimônio cultural é estabelecida, mas a defesa de um ponto de vista carece de maior elaboração.
Competência 4: A redação demonstra um conhecimento limitado dos mecanismos linguísticos necessários para a construção da argumentação. O uso de conectivos é insuficiente e, por vezes, inadequado, o que prejudica a coesão textual e a progressão das ideias. A falta de recursos argumentativos compromete a clareza e a força da argumentação.
Competência 5: A proposta de intervenção é genérica e pouco detalhada. A sugestão de que o governo estabeleça apropriações de melhorias para o Museu Nacional e estabeleça parcerias com empresas para evitar outros incêndios é vaga e não especifica as ações concretas a serem implementadas. Além disso, a proposta não demonstra um aprofundamento na diversidade sociocultural, atendo-se mais a solução emergencial do incêndio.</t>
  </si>
  <si>
    <t>A redação demonstra uma compreensão básica do tema e da estrutura dissertativo-argumentativa, mas apresenta fragilidades na norma culta, na argumentação e na proposta de intervenção. O texto carece de maior aprofundamento na análise do problema, de uma articulação mais consistente entre as ideias e de um detalhamento das soluções propostas. Considerando a idade e o nível de escolaridade do autor, algumas limitações são compreensíveis, mas ainda há espaço para aprimorar a qualidade do texto.
 Competência 1: A redação demonstra um domínio razoável da norma culta, mas apresenta alguns desvios gramaticais e de ortografia, como 'ouve' em vez de 'houve', problemas de concordância verbal e nominal, e inadequações na pontuação (vírgulas). A estrutura frasal é, em geral, simples, limitando a complexidade sintática.
 Competência 2: O texto compreende a proposta da redação e aborda o tema do descaso com o patrimônio histórico e cultural brasileiro. Utiliza o incêndio do Museu Nacional como exemplo. No entanto, a aplicação de conceitos de outras áreas do conhecimento é superficial, limitando-se a uma citação de Adam Smith que, embora pertinente, não é explorada a fundo para sustentar a argumentação. A estrutura dissertativo-argumentativa é presente, mas a progressão das ideias poderia ser mais clara e organizada.
 Competência 3: A redação seleciona algumas informações relevantes sobre o incêndio do Museu Nacional. Contudo, a organização e a interpretação dessas informações são frágeis. A argumentação em defesa de um ponto de vista (o descaso com o patrimônio) é pouco consistente, carecendo de maior aprofundamento e de uma análise mais crítica das causas e consequências do problema.
 Competência 4: O texto demonstra um conhecimento limitado dos mecanismos linguísticos necessários para a construção da argumentação. O uso de conectivos é restrito e, em alguns momentos, inadequado, prejudicando a coesão textual. A progressão argumentativa é prejudicada pela falta de articulação entre as ideias e a ausência de marcadores discursivos que sinalizem as relações lógicas entre os argumentos.
 Competência 5: A proposta de intervenção é genérica e pouco detalhada. Sugere que o governo estabeleça apropriações de melhorias para o Museu Nacional e que promova parcerias com empresas para evitar outros incêndios. Embora a proposta respeite os valores humanos e a diversidade sociocultural, ela carece de maior especificidade e de um detalhamento das ações a serem implementadas para solucionar o problema abordado.</t>
  </si>
  <si>
    <t>A redação aborda o tema de forma relevante, porém apresenta falhas na norma culta e na articulação argumentativa. A proposta de intervenção é adequada, mas carece de maior detalhamento. Considerando a formação e experiência profissional do autor, esperava-se um domínio maior da norma culta e uma análise mais aprofundada do tema, explorando a relação entre biotecnologia e patrimônio histórico-cultural, por exemplo.
 Competência 1: A redação demonstra domínio mediano da norma culta. Há alguns desvios gramaticais (como 'ouve' em vez de 'houve', 'convém lembra' sem concordância, 'por o prédio' em vez de 'por o prédio') e de pontuação que prejudicam a fluidez e clareza do texto.
 Competência 2: O texto compreende a proposta da redação ao abordar o descaso com o patrimônio histórico e cultural brasileiro. No entanto, a aplicação de áreas de conhecimento, embora presente com a citação de Adam Smith, poderia ser mais aprofundada e relacionada de forma mais explícita ao tema central.
 Competência 3: A redação apresenta uma seleção razoável de informações sobre o incêndio no Museu Nacional. A organização dos argumentos é parcialmente eficaz, mas a interpretação das informações e a defesa de um ponto de vista poderiam ser mais consistentes e aprofundadas.
 Competência 4: O texto demonstra conhecimento limitado dos mecanismos linguísticos necessários para a construção da argumentação. O uso de conectivos é básico e a progressão argumentativa poderia ser mais fluida e articulada.
 Competência 5: A proposta de solução apresentada (que o governo estabeleça apropriações de melhorias para o Museu Nacional e que procure parcerias com empresas) é pertinente e demonstra respeito aos valores humanos. Poderia ser mais detalhada e considerar a diversidade sociocultural, indicando medidas específicas e abrangentes para a preservação do patrimônio.</t>
  </si>
  <si>
    <t>Proteção do patrimônio histórico e cultural brasileiro, uma ação necessária</t>
  </si>
  <si>
    <t>No meio do mundo, a Fortaleza de São José de Macapá, no estado do Amapá, resiste, bravamente, à ação do tempo. O monumento é símbolo cultural da população daquele ente federativo . Da mesma forma, nos demais estados brasileiros, outros bens, materiais e imateriais, exercem esse papel, tornando necessária a tomada de medidas que visem protegê-los . Em setembro de 2018, o Museu Nacional foi destruído por um incêndio de grandes proporções. O ocorrido evidenciou o descaso do Estado com a preservação do patrimônio histórico e cultural do Brasil. Outrossim, casos como o do museu fazem vir à tona a necessidade de se proteger bens culturais , na medida em que estes são instrumentos que representam a memória de uma sociedade. Todavia, a proteção efetiva desses patrimônios está longe de se tornar uma realidade. Muitos bens tombados pelo IPHAN (Instituto do Patrimônio Histórico e Artístico Nacional) são prejudicados pela inércia de instituições públicas responsáveis por protegê-los. Ademais, a situação é agravada pela falta de ações pedagógicas voltadas à conscientização da população . Dado isso, é necessária a tomada de medidas que resolvam o impasse . De acordo com a Lei Complementar nº 75, de 1993, o Ministério Público é  instituição responsável pela defesa do patrimônio cultural brasileiro. Assim sendo, o órgão deve instituir ações fiscalizatórias que assegurem a integral aplicação dos recursos federais destinados à restauração e preservação dos patrimônios tombados pelo IPHAN. Consoante Nelson Mandela, a educação é a arma mais poderosa que se pode usar para mudar o mundo. Dessa forma, o Ministério da Cultura deve estabelecer, nos meios digitais, campanhas educativas voltadas à conscientização da população sobre o tema . Assim, atuando juntos, sociedade e órgãos públicos competentes tornarão realidade a integral proteção do patrimônio cultural e histórico brasileiro.</t>
  </si>
  <si>
    <t>Comentário geral
Texto regular, relativamente bem escrito, mas muito repetitivo. Basicamente, o autor afirma que a existência de um patrimônio cultural torna necessária sua preservação, mas ele não justifica seu ponto de vista, pois não diz por que o patrimônio cultural tem importância para a sociedade. Nesse sentido, a argumentação se limita à exposição de uma opinião (é necessária a conservação dos bens culturais) e dos fatos (os órgãos responsáveis são negligentes). Em termos estruturais, o texto apresenta dois parágrafos introdutórios: se o primeiro
ou
o segundo parágrafo fossem suprimidos, ainda assim o texto estaria completo. O terceiro parágrafo é expositivo e, depois dele, segue uma conclusão que já havia sido exposta ao longo de todo o texto: é necessário preservar o patrimônio histórico-cultural. Por tudo isso, o texto demonstra apenas que o autor sabe usar a linguagem escrita e que entendeu o tema, bem como apresentou uma sugestão de intervenção para resolver o problema. Faltou o essencial: a argumentação.
Aspectos pontuais
1) Primeiro parágrafo: a) “no meio do mundo”? Como assim? A fortaleza não está localizada no centro geográfico da terra. Então, a expressão não é literal, mas seu sentido figurado é ininteligível. b) Tanto aqui, quanto no parágrafo seguinte, o autor repete a necessidade de proteção do patrimônio cultural, sem analisar o motivo dessa necessidade.
2) Terceiro parágrafo: o autor lança outro tópico sobre o qual se repetirá no parágrafo seguinte: ações de conscientização. A repetição parece ocorrer exclusivamente pela necessidade de aumentar o tamanho do texto.
3) Quarto parágrafo: a) medidas são necessárias para solucionar qualquer problema, pois nenhum problema se resolve sozinho. A frase é um lugar-comum, cujo significado não passa de banalidade. Além disso, seria melhor falar em “problema” do que “impasse”, pois as duas palavras não são sinônimas e, no caso em questão, não existe um impasse propriamente dito.</t>
  </si>
  <si>
    <t>A redação apresenta um bom desenvolvimento do tema, com argumentação consistente e proposta de intervenção adequada. No entanto, alguns aspectos da coesão e da progressão textual podem ser aprimorados. O repertório sociocultural é pertinente e bem utilizado. Atenção aos pequenos desvios gramaticais.
 Competência 1: Demonstra bom domínio da norma culta, com poucos desvios gramaticais e ortográficos. Há alguns deslizes pontuais, mas que não comprometem a compreensão geral do texto.
 Competência 2: Compreende perfeitamente a proposta da redação e desenvolve o tema de forma consistente, utilizando o formato dissertativo-argumentativo. Apresenta repertório sociocultural pertinente (Fortaleza de São José de Macapá, Museu Nacional, IPHAN, Nelson Mandela).
 Competência 3: Seleciona, relaciona e organiza informações de maneira adequada, construindo uma argumentação em defesa do ponto de vista apresentado. A argumentação poderia ser um pouco mais aprofundada em alguns momentos.
 Competência 4: Utiliza mecanismos linguísticos de forma satisfatória, mas a progressão textual poderia ser mais fluida. Alguns conectivos poderiam ser melhor utilizados para estabelecer relações mais claras entre as ideias. Uso de "outrossim" soa um pouco artificial.
 Competência 5: Elabora uma proposta de intervenção detalhada e viável, com agentes, ações, meios de execução e finalidades claras. Demonstra respeito aos valores humanos e à diversidade sociocultural.</t>
  </si>
  <si>
    <t>A redação apresenta um bom desenvolvimento do tema, demonstrando conhecimento sobre o patrimônio histórico e cultural brasileiro. A argumentação é coerente, embora possa ser aprofundada. A proposta de intervenção é bem elaborada e demonstra respeito aos valores humanos. Considerando a autoria da redação ser de uma jovem estudante brasileira, sexo feminino, 18 anos, ensino médio incompleto e moradora na Itália, a nota reflete o seu esforço em construir um texto dissertativo argumentativo relevante e que cumpre os requisitos mínimos exigidos, mesmo com limitações devido ao contexto socioeducacional.
Competência 1: Demonstra bom domínio da norma culta, com alguns desvios gramaticais e de convenções da escrita que não comprometem a compreensão geral do texto. Considerando o nível de escolaridade incompleto e a vivência em outro país, a redação apresenta um bom nível de formalidade, mas ainda necessita de aprimoramento.
Competência 2: Compreende a proposta da redação e aplica conceitos de áreas do conhecimento (história, cultura, legislação) para desenvolver o tema, dentro dos limites estruturais do texto dissertativo-argumentativo. A alusão ao Museu Nacional e ao IPHAN é pertinente ao tema.
Competência 3: Seleciona, relaciona, organiza e interpreta informações, fatos e opiniões em defesa de um ponto de vista, embora a argumentação possa ser aprofundada com mais dados concretos e exemplos diversificados. A relação entre o descaso e a necessidade de proteção é estabelecida, mas a análise poderia ser mais crítica.
Competência 4: Demonstra conhecimento dos mecanismos linguísticos necessários para a construção da argumentação, utilizando conectivos e articuladores textuais, mas com alguma repetição e falta de fluidez em alguns momentos. A utilização de citações é relevante, mas a conexão com a argumentação pode ser mais explorada.
Competência 5: Elabora proposta de intervenção para o problema abordado, mostrando respeito aos valores humanos e considerando a diversidade sociocultural. A proposta é detalhada (ação, agente, modo/meio, finalidade) e considera a legislação existente. A citação de Nelson Mandela fortalece a proposta de educação.</t>
  </si>
  <si>
    <t>A redação é excelente, demonstrando domínio completo das competências exigidas pelo ENEM. O texto é bem escrito, argumentado e propositivo, apresentando soluções relevantes para o problema abordado. A experiência do autor como professor de português é evidente na qualidade da redação.
 Competência 1: O texto demonstra excelente domínio da norma culta da língua escrita, com vocabulário preciso e adequado, além de correção gramatical impecável. A estrutura frasal é clara e concisa, facilitando a compreensão do texto.
 Competência 2: A redação compreende perfeitamente a proposta, abordando o tema da proteção do patrimônio histórico e cultural brasileiro de forma completa e relevante. O texto apresenta exemplos pertinentes e demonstra conhecimento de áreas como história, sociologia e legislação.
 Competência 3: O autor seleciona, relaciona e organiza informações de forma coesa e coerente, apresentando argumentos consistentes em defesa de seu ponto de vista. A argumentação é clara, lógica e bem fundamentada, demonstrando capacidade de análise crítica.
 Competência 4: O texto demonstra excelente domínio dos mecanismos linguísticos necessários para a construção da argumentação. O uso de conectivos e articuladores textuais é preciso e eficiente, garantindo a progressão das ideias e a coesão do texto.
 Competência 5: A proposta de intervenção é completa, detalhada e exequível, apresentando soluções claras e relevantes para o problema abordado. A proposta respeita os valores humanos e considera a diversidade sociocultural, demonstrando senso de responsabilidade social.</t>
  </si>
  <si>
    <t>A redação apresenta um bom desenvolvimento do tema, demonstrando conhecimento sobre a importância da preservação do patrimônio histórico e cultural brasileiro. No entanto, a argumentação poderia ser mais aprofundada e a coesão textual aprimorada. A proposta de intervenção é pertinente, mas poderia ser mais detalhada.
Competência 1: A redação demonstra bom domínio da norma culta, com poucos desvios gramaticais e ortográficos. Há bom uso da variedade formal da língua.
Competência 2: A redação compreende a proposta e a desenvolve dentro da estrutura dissertativo-argumentativa. O tema é abordado de forma pertinente, com menção a eventos relevantes como o incêndio do Museu Nacional.
Competência 3: A redação apresenta argumentos em defesa de um ponto de vista, mas a seleção e organização das informações poderiam ser mais aprofundadas. A menção ao IPHAN e à lei complementar é válida, mas a análise poderia ser mais consistente.
Competência 4: A redação demonstra conhecimento dos mecanismos linguísticos, mas a coesão textual poderia ser aprimorada. Há uso de conectivos, mas a progressão argumentativa nem sempre é fluida.
Competência 5: A proposta de intervenção é elaborada e demonstra respeito aos valores humanos, com sugestões para ações fiscalizatórias do Ministério Público e campanhas educativas do Ministério da Cultura. No entanto, poderia detalhar mais as formas de implementação dessas ações.</t>
  </si>
  <si>
    <t>A redação apresenta um bom domínio do tema e da estrutura dissertativo-argumentativa, com uma proposta de intervenção bem elaborada. No entanto, a argumentação poderia ser mais aprofundada e a variedade de recursos linguísticos poderia ser maior. Considerando a idade e escolaridade do autor, o desempenho é satisfatório.
 Competência 1: O texto demonstra bom domínio da norma culta, com poucos desvios gramaticais. Há alguns problemas pontuais de pontuação e concordância, mas não comprometem a compreensão geral. Considera-se a escolaridade do autor.
 Competência 2: O texto compreende a proposta da redação e desenvolve o tema de forma relevante. Há aplicação de conhecimentos de outras áreas, como a referência ao IPHAN e ao incêndio do Museu Nacional, e a estrutura dissertativo-argumentativa é bem utilizada.
 Competência 3: O texto seleciona, relaciona e organiza informações de forma coerente. A argumentação é consistente, embora possa ser aprofundada em alguns pontos. A defesa do ponto de vista é clara, mas a interpretação das informações poderia ser mais elaborada.
 Competência 4: O texto demonstra conhecimento dos mecanismos linguísticos necessários para a construção da argumentação, utilizando conectivos e operadores argumentativos adequadamente. No entanto, a variedade de recursos linguísticos poderia ser maior, e há repetições que poderiam ser evitadas. Considera-se a idade do autor.
 Competência 5: A proposta de intervenção é elaborada e detalhada, apresentando agentes, ações, meios e finalidades. Mostra respeito aos valores humanos e considera a diversidade sociocultural, embora a relação com o argumento apresentado no texto poderia ser mais explícita.</t>
  </si>
  <si>
    <t>A redação é excelente, demonstrando domínio completo das competências avaliadas. O texto é bem estruturado, argumentado e apresenta uma proposta de intervenção detalhada e relevante para o problema abordado. A bagagem de conhecimento e a habilidade de escrita do autor são evidentes. O fato de Kenichi Sato ser um pesquisador em biotecnologia com doutorado e morar no Japão não impacta negativamente na avaliação, visto que a redação demonstra alto nível de compreensão da realidade brasileira e capacidade de argumentação.
 Competência 1: O texto demonstra excelente domínio da norma culta da língua escrita. A gramática e a sintaxe estão impecáveis, com vocabulário rico e adequado ao contexto. Desvios mínimos ou inexistentes.
 Competência 2: A redação compreende perfeitamente a proposta e a desenvolve de forma completa dentro da estrutura dissertativo-argumentativa. O uso de áreas do conhecimento (história, direito, sociologia) é pertinente e demonstra repertório sociocultural diversificado, como a citação de Nelson Mandela.
 Competência 3: A seleção, organização e interpretação de informações, fatos e opiniões são realizadas de forma eficaz para sustentar o ponto de vista defendido. A argumentação é coerente e progressiva, com encadeamento lógico das ideias e evidências.
 Competência 4: Os mecanismos linguísticos são utilizados com maestria para construir a argumentação. Os conectivos são empregados de maneira precisa, garantindo a fluidez e a coesão textual. A progressão temática é clara e eficaz.
 Competência 5: A proposta de intervenção é completa, detalhada e demonstra respeito aos valores humanos, considerando a diversidade sociocultural. Apresenta o agente (Ministério Público e Ministério da Cultura), a ação (fiscalização e campanhas educativas), o meio (recursos federais e meios digitais) e o efeito (proteção do patrimônio cultural e histórico brasileiro).</t>
  </si>
  <si>
    <t>Menos Brás Cubas, mais patamares de Roma!</t>
  </si>
  <si>
    <t>Com um valor histórico e cultural reconhecido mundialmente, o Coliseu de Roma, principal patrimônio da Itália, ganha um grande investimento anualmente para sua manuten ção , além de uma conscientiza ção forte para a sua preserva ção . Todavia, essa situa ção de valoriza ção não é frequente no Brasil, fazendo com que patrimônios sofram incêndios, pichações e entre outros problemas cotidianamente . Nessa perspectiva, cabe analisar as más politicas publicas do governo e o desprovimento de virtudes do homem . Em primeiro instante , observa-se a precariedade de investimentos em relação aos patrimônios . Segundo noticias do site “Veja” e diretores de museus do país, a cada ano há a redução de verbas publicas e o detrimento a deterioração de pelo menos uma instituição nacional de importância histórica, social e cultural, nesse ano, o Museu Nacional do Rio de Janeiro foi o escolhido , mas, enquanto o governo não aumentar as verbas governamentais , muitos outros tornarão-se também alvo dessa problemática . Outrossim, é importante enfatizar que o homem também foge da responsabilidade de cuidar e fiscalizar o bem publico , que faz parte da sua identidade nacional e colabora para a sua formação pessoal. Essa postura do homem representa para Machado de Assis o desprovimento de virtudes, que pode ser vista em diversos personagens do autor, como, por exemplo, Brás Cubas, que não reconhece os seus erros e a todo momento julga e culpa as situações que vivencia, não transformando elas , mas agravando-as . Destarte, são necessárias intervenções para inibir a problemática. Primeiramente, o Governo Federal precisa fornecer recursos financeiros suficientes para a manutenção e a segurança desses estabelecimentos, contando com o apoio das secretarias, ministérios e instituições de ensino superior relacionados a cultura e a historia nacional. Ademais, as escolas devem adotar aulas semanalmente voltadas as virtudes como: autonomia, responsabilidade e cidadania, afim de conscientizar e adotar uma participação da população em problemas sociais. Com essas medidas, fica claro, que as pessoas deixaram de atuar como Brás Cubas e as nossas riquezas também ganharam patamares como as do Coliseu de Roma.</t>
  </si>
  <si>
    <t>Comentário geral
Texto muito fraco. Chama a atenção a aleatoriedade das coisas com que o autor tenta realizar uma argumentação: por que ele se refere ao Coliseu de Roma tão especificamente, se ele não apresenta nenhum dado concreto acerca de sua preservação? O que o personagem de Machado de Assis tem que ver com monumentos históricos? Brás Cubas é antes de tudo um cínico e um pessimista, mas isso não o torna displicente com o patrimônio histórico, porque essa é uma questão não colocada no romance. A aleatoriedade persiste na medida em que o autor passa a apontar como problemas a falta de verbas e a irresponsabilidade do “homem” (= ser humano). Ora, quem cuida do Coliseu também é a humanidade, especificamente aquela parte da espécie vinculada ao monumento geograficamente, isto é, os italianos. Ou, na visão do autor, os italianos não fazem parte da humanidade? Além disso, ele coloca na mesma categoria problemas morais e financeiros, que pertencem a ordens diversas do conhecimento e da vida humanas. Infelizmente, essa visão de mundo arbitrária e excessivamente subjetiva impede que o texto seja levado a sério. Em termos de linguagem, também, o texto deixa muito a desejar. Por exemplo, o autor usa a palavra “patrimônio” como se ela se referisse exclusivamente a bens históricos e culturais. Dizer que o Museu Nacional “foi escolhido” para o incêndio é um disparate. O descaso com o patrimônio cultural brasileiro é uma realidade, mas os acontecimentos, embora frequentes, não ocorrem “cotidianamente”, como o autor afirma. Enfim, esses e outros erros de escolha de vocabulário deixam evidente a insuficiência de quem escreveu no que se refere ao uso da linguagem escrita. Por tudo isso, o leitor consegue salvar muito pouco do texto e das ideias do autor, fazendo um esforço de interpretação e tendo muito boa vontade. Um corretor mais exigente talvez atribuísse à redação uma nota ainda menor. Não é possível comentar os problemas pontuais: são tantos, que exigiriam uma quantidade descabida de comentários.</t>
  </si>
  <si>
    <t>A redação apresenta um bom desempenho geral, demonstrando compreensão do tema e domínio da estrutura dissertativo-argumentativa. No entanto, a argumentação poderia ser mais consistente e aprofundada, com a apresentação de dados concretos e análises mais detalhadas. A proposta de intervenção é bem elaborada e demonstra preocupação com a solução do problema abordado.
 Competência 1: A redação demonstra bom domínio da norma culta, com poucos desvios. Há alguns problemas pontuais de acentuação ("manuten ção", "conscientiza ção") e regência verbal ("detrimento a deterioração"). No geral, a estrutura sintática é bem construída.
 Competência 2: O texto compreende a proposta, desenvolvendo o tema sobre o patrimônio histórico e cultural brasileiro. A comparação com o Coliseu de Roma é pertinente e demonstra conhecimento de mundo. A referência a Machado de Assis é válida, embora pudesse ser mais aprofundada e relacionada à problemática.
 Competência 3: A seleção e organização das informações são adequadas, com a apresentação de argumentos sobre a falta de investimento e a irresponsabilidade individual. No entanto, a argumentação poderia ser mais consistente, com a apresentação de dados concretos e análises mais aprofundadas. A relação entre os argumentos também poderia ser mais clara.
 Competência 4: O texto demonstra bom domínio dos mecanismos linguísticos, utilizando conectivos de forma adequada para construir a argumentação. No entanto, em alguns momentos, a progressão textual poderia ser mais fluida e clara.
 Competência 5: A proposta de intervenção é completa e detalhada, apresentando agentes, ações, meios e finalidades. A proposta é viável e respeita os direitos humanos, sugerindo medidas para o governo e para as escolas.</t>
  </si>
  <si>
    <t>A redação demonstra um esforço em abordar o tema proposto e em apresentar uma argumentação. No entanto, há fragilidades no domínio da norma culta, na organização das ideias e na utilização de mecanismos linguísticos. A proposta de intervenção é adequada, mas poderia ser mais detalhada. Considerando o contexto da Isabella, a redação demonstra potencial, mas precisa de aprimoramento em diversos aspectos.
Competência 1: A redação demonstra domínio razoável da norma culta, com alguns desvios gramaticais e de ortografia, como 'manuten ção' e 'conscientiza ção', além de inadequações no uso da pontuação. Considerando o ensino médio incompleto e a moradia na Itália, a nota reflete um esforço no uso da norma padrão, mas com áreas a serem aprimoradas.
Competência 2: A redação compreende a proposta e a desenvolve, utilizando o Coliseu de Roma como contraponto ao descaso com o patrimônio brasileiro. A referência a Machado de Assis demonstra uma tentativa de aplicar conhecimentos de outras áreas. No entanto, a análise da obra de Machado de Assis é superficial.
Competência 3: A redação apresenta uma seleção de informações e argumentos relacionados ao tema, como a falta de investimento e a falta de virtudes do homem. No entanto, a organização e a interpretação das informações poderiam ser mais aprofundadas e articuladas. A argumentação é um pouco genérica e carece de maior sustentação.
Competência 4: A redação demonstra um conhecimento limitado dos mecanismos linguísticos para a construção da argumentação. Há dificuldades em estabelecer relações lógicas claras entre as ideias e em utilizar recursos coesivos de forma eficaz. O uso de conectivos é, por vezes, impreciso.
Competência 5: A proposta de intervenção é elaborada e apresenta agentes, ações e finalidades, como o governo federal fornecendo recursos e as escolas adotando aulas sobre virtudes. No entanto, o detalhamento e a exequibilidade das propostas poderiam ser aprimorados, bem como a explicação do impacto das medidas.</t>
  </si>
  <si>
    <t>A redação apresenta um bom nível geral, demonstrando domínio da norma culta e compreensão do tema. A argumentação é consistente, embora possa ser aprimorada em alguns pontos. A proposta de intervenção é adequada e detalhada. Considerando a experiência do autor como professor de português, esperava-se um domínio ainda maior da norma culta e uma análise mais aprofundada das obras literárias citadas.
 Competência 1: O texto demonstra bom domínio da norma culta, com poucos desvios. Observa-se um ou outro erro de acentuação e concordância, mas nada que comprometa significativamente a compreensão do texto. A utilização de vocabulário diversificado e a estrutura frasal bem construída indicam um bom nível de proficiência na escrita.
 Competência 2: A proposta de redação foi compreendida e desenvolvida de forma adequada. O autor demonstra conhecimento de áreas como história, sociologia e literatura para construir sua argumentação. A comparação entre o Coliseu de Roma e o patrimônio histórico brasileiro é pertinente e eficaz. O texto apresenta uma estrutura dissertativo-argumentativa clara e organizada.
 Competência 3: A seleção, relação e organização das informações são, em geral, consistentes. A argumentação é construída em torno da falta de investimento e da falta de virtudes do homem, utilizando exemplos como o Museu Nacional e a referência a Brás Cubas. No entanto, a análise de Brás Cubas poderia ser mais aprofundada e conectada à problemática do descaso com o patrimônio.
 Competência 4: O texto utiliza mecanismos linguísticos para construir a argumentação, como conectivos e operadores argumentativos. No entanto, há momentos em que a progressão textual poderia ser mais fluida e as relações de causa e consequência mais explicitadas. O uso de conjunções como 'outrossim' e 'destarte' demonstra conhecimento, mas a aplicação em alguns momentos parece forçada.
 Competência 5: A proposta de intervenção é elaborada e detalhada, apresentando soluções para o problema abordado, como o aumento do investimento e a educação para as virtudes. A proposta considera valores humanos e a diversidade sociocultural, demonstrando preocupação com a conscientização da população. A divisão da solução em duas frentes (governamental e educacional) é pertinente.</t>
  </si>
  <si>
    <t>A redação apresenta um bom desempenho geral, demonstrando domínio da norma culta, compreensão do tema e capacidade de argumentação. A proposta de intervenção é detalhada e relevante. No entanto, a argumentação poderia ser mais aprofundada e a coesão textual aprimorada. Considerando o background da autora como tradutora e sua vivência na Alemanha, espera-se um nível de reflexão e argumentação mais sofisticado.
Competência 1: A redação demonstra bom domínio da norma culta, com alguns desvios gramaticais e de ortografia pontuais (e.g., 'manuten ção', 'conscientiza ção', 'más politicas publicas', 'em primeiro instante', 'verbas publicas', 'bem publico'), que não comprometem a compreensão geral do texto. A experiência da candidata como tradutora pode ter contribuído para o bom nível de domínio da língua, mas os erros demonstram alguma falta de atenção aos detalhes.
Competência 2: A redação demonstra boa compreensão do tema e utiliza repertório sociocultural pertinente (Coliseu de Roma, Machado de Assis/Brás Cubas) para desenvolver a argumentação. A estrutura dissertativo-argumentativa é respeitada, com introdução, desenvolvimento e conclusão bem definidos. A menção ao Coliseu de Roma e a Brás Cubas demonstra capacidade de relacionar diferentes áreas do conhecimento ao tema proposto.
Competência 3: A redação apresenta informações, fatos e opiniões de forma organizada, com a defesa de um ponto de vista claro sobre o descaso com o patrimônio histórico e cultural brasileiro. No entanto, a argumentação poderia ser mais aprofundada e as relações entre as ideias mais explicitadas. A citação da notícia do site "Veja" é válida, mas a argumentação se apoia excessivamente em exemplos e citações, faltando maior análise crítica.
Competência 4: A redação demonstra conhecimento dos mecanismos linguísticos necessários para a construção da argumentação, com o uso de conectivos e articuladores textuais. No entanto, a coesão poderia ser aprimorada, com o uso de recursos de referenciação e substituição mais diversificados, evitando repetições. A progressão textual é, por vezes, um pouco superficial.
Competência 5: A redação apresenta uma proposta de intervenção detalhada e viável para o problema abordado, com a indicação de agentes (Governo Federal, escolas), ações (fornecer recursos, adotar aulas), meios (apoio das secretarias, aulas semanais) e finalidades (manutenção, conscientização). A proposta demonstra respeito aos valores humanos e à diversidade sociocultural, buscando soluções para o problema do descaso com o patrimônio cultural brasileiro.</t>
  </si>
  <si>
    <t>A redação aborda o tema de forma pertinente e apresenta uma proposta de intervenção adequada. No entanto, o texto poderia ser aprimorado no domínio da norma culta, na organização dos argumentos e no uso de mecanismos linguísticos. A referência a Machado de Assis é interessante, mas poderia ser explorada de forma mais profunda.
 Competência 1: A redação apresenta domínio razoável da norma culta, com alguns desvios gramaticais e de ortografia, como em "manuten ção", "conscientiza ção" e "más politicas publicas". A estrutura das frases é geralmente clara, mas comete alguns erros de acentuação e concordância.
 Competência 2: O texto compreende a proposta e aborda o tema do descaso com o patrimônio histórico e cultural brasileiro. Há aplicação de conhecimentos de outras áreas, como a referência a Machado de Assis e ao Coliseu de Roma, embora a relação com a obra literária seja um pouco superficial. A estrutura dissertativo-argumentativa é respeitada.
 Competência 3: A redação apresenta informações e argumentos em defesa do ponto de vista de que o descaso com o patrimônio é causado por má gestão pública e falta de virtudes. A organização das ideias é razoável, mas a relação entre os argumentos poderia ser mais aprofundada. A referência ao site "Veja" é um recurso argumentativo, mas poderia ser explorado com mais detalhes.
 Competência 4: O texto demonstra algum conhecimento dos mecanismos linguísticos para a argumentação, com o uso de conectivos como "todavia", "nessa perspectiva", "em primeiro instante", "outrossim" e "destarte". No entanto, a variedade e o domínio desses mecanismos poderiam ser maiores para fortalecer a coesão e a progressão argumentativa.
 Competência 5: A proposta de intervenção é elaborada e apresenta soluções para o problema abordado, como o aumento de recursos financeiros e a inclusão de aulas sobre virtudes nas escolas. As medidas são detalhadas e mostram respeito aos valores humanos e à diversidade sociocultural. A proposta é viável e coerente com o desenvolvimento do texto.</t>
  </si>
  <si>
    <t>A redação apresenta um bom desenvolvimento do tema, com uma proposta de intervenção consistente. No entanto, a argumentação precisa ser aprimorada, com uma organização mais clara e aprofundada das ideias. A revisão da gramática e ortografia é fundamental para melhorar a qualidade do texto. Considerando a formação e experiência do autor, esperava-se um domínio maior da norma culta e uma análise mais sofisticada do tema.
 Competência 1: O texto apresenta bom domínio da norma culta, com alguns desvios gramaticais pontuais (ex: 'manuten ção', 'conscientiza ção') que não comprometem a compreensão geral. A acentuação e ortografia precisam ser revistas.
 Competência 2: O texto compreende a proposta da redação e desenvolve o tema de forma pertinente, utilizando o exemplo do Coliseu de Roma como contraste à situação brasileira. A referência a áreas do conhecimento como história e cultura é relevante.
 Competência 3: A argumentação é razoável, com a seleção de informações e opiniões para defender um ponto de vista. No entanto, a organização dos argumentos poderia ser mais clara e aprofundada. A citação do site "Veja" e Machado de Assis são pertinentes, mas a relação entre Brás Cubas e o tema poderia ser mais explorada.
 Competência 4: O texto demonstra conhecimento dos mecanismos linguísticos, mas a construção da argumentação apresenta algumas fragilidades. Há repetições e falta de coesão em alguns momentos, prejudicando a fluidez do texto. O uso de conectivos poderia ser mais diversificado e preciso.
 Competência 5: A proposta de intervenção é elaborada e apresenta soluções para o problema abordado, como o aumento de recursos financeiros e a conscientização nas escolas. Há respeito aos valores humanos e consideração à diversidade sociocultural. A proposta é concreta e viável.</t>
  </si>
  <si>
    <t>A importância da história</t>
  </si>
  <si>
    <t>Achados arqueológicos são de extrema importância para reconstrução do passado. O fóssil da Luzia, o mais antigo da América, séria capaz de responder muitas questões sobre o povoamento desse continente, isto é, caso Luzia não estivesse no Museu Nacional; local esse que serviu de palco para o povo brasileiro ver o passado ser consumido pelas chamas. Péssimo manuseio de material inflamavel , fiação de má qualidade e estrutura em decadência; essas eram as condições  que se encontrava o maior acervo histórico da América Latina. O descaso com o patrimonio histórico estava claramente visivel , visto que o Ministério Público adivertiu diversas vezes, deste  2004, sobre o riscos de incêndio. Incapaz de competir com estágios de futebol e obras inacabáveis o museu encontrou o seu fim. Na animação Wall-E, produção da Disney, nos deparamos com uma raça humana alienada, sem o menor conhecimento das suas origens. Esse cenário não estar muito distante da população brasileira , Visto que a negligência pois abaixo importantes centros culturais: Instituto Butantan, Memorial da America Latina, Museu da Lingua Portuguesa. Desse modo, é necessário que o Ministério Público tenha maior poder a respeito dos espaços culturais, com o intuito que haja uma maior fiscalização em tais ambientes acompanhadas de restaurações e manutenções necessárias. O auxilio de ONGs é de extrema importância no momento de cativar a população, por meio de divulgação em site e escolas, mostrando as atrações culturais e o seu legado histórico.</t>
  </si>
  <si>
    <t>Comentário geral
Texto regular. O autor introduz bem o tema, mostra as causas do problema, faz uma brevíssima reflexão sobre a importância do patrimônio histórico (no terceiro parágrafo) e aponta sugestões de intervenção, sendo que, nessas duas últimas etapas, a coesão também deixa a desejar. Apesar de se comunicar bem, o autor comete erros de ortografia recorrentes e inaceitáveis. Mas o que falta efetivamente ao texto é argumentação: simplesmente comparar a situação brasileira a uma animação de ficção científica não chega a ser um raciocínio, mas tão somente uma intuição. De resto, a sugestão de intervenção está muito mal expressa, embora seja coerente.
Aspectos pontuais
1) Segundo parágrafo: o que são essas “obras inacabáveis”? Talvez o autor tenha querido dizer obras “inacabadas”.
2) Terceiro parágrafo: a) a comparação é muito breve e também exagerada, em termos de conteúdo. A situação mostrada na animação é muito mais grave, já que trata de toda a Terra e toda a humanidade. b) Misturar o verbo “pôr” com a conjunção “pois” é um erro grave de ortografia, pois denota má alfabetização.
3) Quarto parágrafo: o autor se explica mal. O Ministério Público pode fiscalizar, mas não executar a manutenção e a restauração de qualquer patrimônio. Nisso, só as próprias instituições podem atuar, desde que bem financiadas e geridas.</t>
  </si>
  <si>
    <t>A redação aborda o tema de forma pertinente, apresentando alguns argumentos relevantes e uma proposta de intervenção razoável. No entanto, o texto apresenta algumas falhas gramaticais e estruturais que prejudicam a clareza e a fluidez da argumentação. A redação poderia ser aprimorada com um maior domínio da norma culta, uma melhor organização das ideias e uma proposta de intervenção mais detalhada e específica.
 Competência 1: A redação apresenta alguns desvios gramaticais, como erros de ortografia ("seria" por "seria", "visivel" por "visível", "adivertiu" por "advertiu", "pois abaixo" por "pôs abaixo"), concordância ("o riscos" por "os riscos") e regência. Há também problemas de pontuação, como a falta de vírgula após "inflamavel". Apesar dos desvios, a norma culta é suficientemente respeitada para a compreensão geral do texto.
 Competência 2: A redação compreende a proposta e aborda o tema do descaso com o patrimônio histórico e cultural brasileiro. O texto utiliza exemplos como o incêndio do Museu Nacional e citações de outras áreas do conhecimento (animação Wall-E) para desenvolver o tema, dentro da estrutura dissertativo-argumentativa. No entanto, a exploração de repertórios poderia ser mais aprofundada.
 Competência 3: A redação apresenta informações, fatos (ex: incêndio do Museu Nacional) e opiniões, buscando relacioná-los em defesa de um ponto de vista. No entanto, a organização e a interpretação das informações poderiam ser mais claras e aprofundadas, com argumentos mais consistentes e uma progressão textual mais evidente.
 Competência 4: A redação demonstra conhecimento de alguns mecanismos linguísticos, como a relação de causa e consequência (ex: o descaso como causa e o incêndio como consequência). Entretanto, o uso de conectivos é limitado e a progressão textual poderia ser mais fluida. Há repetições e a coesão referencial não é sempre eficiente, prejudicando a clareza da argumentação.
 Competência 5: A proposta de intervenção apresentada envolve a atuação do Ministério Público na fiscalização e restauração de espaços culturais, bem como o auxílio de ONGs na divulgação e conscientização da população. A proposta é detalhada e demonstra respeito aos valores humanos e à diversidade sociocultural, apesar de poder ser mais específica e apresentar mecanismos mais claros para a sua implementação.</t>
  </si>
  <si>
    <t>A redação apresenta um bom entendimento do tema e propõe uma intervenção razoável. No entanto, a argumentação poderia ser mais aprofundada e a escrita refinada para melhor atender à norma culta. Considerando a idade e o nível de escolaridade da Isabella, o texto demonstra um potencial a ser desenvolvido com maior investimento na educação formal.
Competência 1: A redação demonstra domínio razoável da norma culta, apresentando alguns desvios gramaticais (ex: 'seria capaz', 'adivertiu', 'pois abaixo') e de ortografia ('inflamavel'). A estrutura frasal é relativamente simples, mas a escrita é compreensível.
Competência 2: A redação compreende a proposta, abordando o tema do descaso com o patrimônio histórico e cultural brasileiro. Utiliza o exemplo do Museu Nacional e a referência a Wall-E para contextualizar o problema. No entanto, a exploração dos conceitos relacionados à história e cultura poderia ser mais aprofundada.
Competência 3: A redação apresenta informações e fatos relacionados ao tema, como o caso do Museu Nacional e outros centros culturais negligenciados. A organização dos argumentos é presente, mas ainda poderia ser mais bem desenvolvida para construir uma defesa mais consistente do ponto de vista.
Competência 4: Os mecanismos linguísticos para a construção da argumentação são utilizados de forma limitada. Há alguns conectivos presentes, mas a progressão das ideias poderia ser mais fluida e coesa para conectar melhor os argumentos apresentados.
Competência 5: A proposta de intervenção apresentada é pertinente e tangencia alguns aspectos relevantes para a solução do problema, como a maior fiscalização do Ministério Público e o auxílio de ONGs na divulgação cultural. A proposta é razoavelmente detalhada e respeita os valores humanos e a diversidade sociocultural.</t>
  </si>
  <si>
    <t>A redação demonstra um bom entendimento do tema e apresenta uma argumentação coerente, embora com algumas limitações na organização e no uso dos mecanismos linguísticos. A proposta de intervenção é adequada, mas poderia ser mais detalhada. Considerando a profissão do autor, era esperado um domínio ainda maior da norma culta e da estrutura dissertativo-argumentativa.
 Competência 1: O texto demonstra domínio da norma culta da língua escrita, apresentando poucos desvios. No entanto, há algumas inadequações, como a falta de acentuação em 'inflamável' e problemas de concordância (e.g., 'se encontrava'). A separação inadequada de palavras também é observada ('adivertiu diversas').
 Competência 2: O texto compreende a proposta da redação e desenvolve o tema dentro dos limites do texto dissertativo-argumentativo. Aplica conceitos de áreas de conhecimento como história e cultura, demonstrando repertório sociocultural pertinente ao tema.
 Competência 3: O texto apresenta informações, fatos e opiniões em defesa de um ponto de vista, mas a organização e a progressão argumentativa poderiam ser mais consistentes. A relação entre os fatos apresentados (e.g., Museu Nacional, Wall-E) nem sempre é explicitada de forma clara.
 Competência 4: O texto demonstra conhecimento dos mecanismos linguísticos necessários para a construção da argumentação, mas o uso de conectivos poderia ser mais diversificado e preciso. Há algumas inadequações no encadeamento das ideias e na progressão textual.
 Competência 5: A proposta de intervenção é elaborada e apresenta alguns elementos necessários (agente, ação, meio/modo, finalidade), mas poderia ser mais detalhada e específica. O respeito aos valores humanos e à diversidade sociocultural é evidente.</t>
  </si>
  <si>
    <t>A redação apresenta um bom entendimento do tema e demonstra capacidade de argumentação, mas carece de maior aprofundamento na análise e de uma proposta de intervenção mais detalhada e específica. Além disso, a revisão gramatical e ortográfica é fundamental para evitar desvios que prejudicam a clareza do texto. Considerando a experiência de Sofia como tradutora freelancer e sua vivência na Alemanha, esperava-se um domínio maior da norma culta e uma argumentação mais sofisticada, aproveitando sua bagagem cultural para enriquecer a discussão. No entanto, sua graduação incompleta e a distância do contexto brasileiro podem ter influenciado o desempenho.
Competência 1: Demonstra bom domínio da norma culta, mas apresenta alguns desvios gramaticais e de ortografia, como 'inflamavel', 'adivertiu', 'riscos' (sem acento), 'estar' (sem acento) e 'pois' (por). O uso da pontuação é, em geral, adequado, mas com algumas imprecisões.
Competência 2: Compreende a proposta da redação e desenvolve o tema de forma pertinente, utilizando referências como o fóssil Luzia e a animação Wall-E. A argumentação se mantém dentro dos limites do texto dissertativo-argumentativo.
Competência 3: Seleciona e relaciona informações, fatos (como o incêndio no Museu Nacional) e opiniões em defesa de um ponto de vista. No entanto, a organização e a interpretação das informações poderiam ser mais aprofundadas e coesas. A argumentação é consistente, mas poderia ser mais explorada.
Competência 4: Demonstra conhecimento dos mecanismos linguísticos, mas a construção da argumentação poderia ser aprimorada. Há alguns problemas de coesão e coerência, como a falta de clareza na relação entre os exemplos citados (Instituto Butantan, Memorial da América Latina, Museu da Língua Portuguesa) e o argumento principal. O uso de conectivos é razoável, mas poderia ser mais diversificado.
Competência 5: Elabora uma proposta de intervenção, mas ela é um tanto genérica e pouco detalhada. A proposta envolve o Ministério Público e ONGs, mas não especifica ações concretas e eficazes. O respeito aos valores humanos e à diversidade sociocultural é implícito, mas não explicitamente abordado na proposta.</t>
  </si>
  <si>
    <t>A redação apresenta uma abordagem pertinente ao tema, com exemplos relevantes e uma proposta de intervenção adequada. No entanto, a norma culta necessita de aprimoramento, assim como a organização e aprofundamento da argumentação. O uso dos mecanismos linguísticos poderia ser mais diversificado para garantir maior coesão e fluidez ao texto. Considerando a idade e escolaridade do autor, o desempenho é satisfatório, demonstrando esforço para abordar o tema de forma coerente e propor soluções viáveis.
 Competência 1: A redação apresenta domínio regular da norma culta. Observam-se alguns desvios gramaticais (ex: 'séria' por 'seria', 'inflamavel' por 'inflamável', 'adivertiu' por 'advertiu', 'desse 2004' por 'desde 2004', 'estar' por 'está', 'pois abaixo' por 'pôs abaixo') e de ortografia. O uso da pontuação é razoável, mas poderia ser aprimorado.
 Competência 2: O texto demonstra boa compreensão da proposta, abordando o tema do descaso com o patrimônio histórico e cultural brasileiro. A argumentação se desenvolve a partir de exemplos concretos, como o incêndio do Museu Nacional, e de uma referência à animação Wall-E. A estrutura dissertativo-argumentativa é respeitada.
 Competência 3: A redação apresenta uma seleção de informações e argumentos relevantes para a defesa do ponto de vista, como a menção ao fóssil Luzia e aos avisos do Ministério Público. No entanto, a organização e a interpretação das informações poderiam ser mais aprofundadas para fortalecer a argumentação.
 Competência 4: Os mecanismos linguísticos são utilizados de forma regular para construir a argumentação. Há repetições ('vista que', 'museu'), e o uso de conectivos poderia ser mais diversificado para garantir maior fluidez e coesão ao texto. A progressão argumentativa é um pouco prejudicada por essas questões.
 Competência 5: A proposta de intervenção é apresentada de forma clara, com a sugestão de maior fiscalização do Ministério Público e auxílio de ONGs na divulgação do patrimônio cultural. A proposta é pertinente ao problema abordado e demonstra respeito aos valores humanos. No entanto, o detalhamento das ações poderia ser mais específico.</t>
  </si>
  <si>
    <t>A redação aborda um tema relevante de forma geral, demonstrando compreensão da proposta. No entanto, apresenta algumas falhas na norma culta e na organização da argumentação. A proposta de intervenção é adequada, mas poderia ser mais detalhada. Considerando a formação e experiência do autor (Kenichi Sato, pesquisador em biotecnologia, doutorado completo, residente no Japão), esperava-se um domínio mais consistente da norma culta e uma análise mais aprofundada do tema, possivelmente com a inclusão de perspectivas comparativas entre Brasil e Japão em relação à preservação do patrimônio histórico e cultural.
 Competência 1: O texto apresenta alguns desvios da norma culta, como erros de ortografia ("inflamavel", "adivertiu", "pois abaixo", "estar") e inadequações gramaticais (concordância verbal e nominal). Apesar dos erros, a estrutura geral das frases é compreensível e a norma culta é empregada em boa parte do texto.
 Competência 2: O texto compreende a proposta de redação e aborda o tema do descaso com o patrimônio histórico e cultural brasileiro. A redação utiliza o exemplo do Museu Nacional para ilustrar o problema e relaciona-o com a animação Wall-E. No entanto, a profundidade da análise poderia ser maior e a conexão com outras áreas do conhecimento poderia ser mais explorada.
 Competência 3: O texto apresenta informações e opiniões sobre o tema, como a importância dos achados arqueológicos e a negligência com os espaços culturais. No entanto, a argumentação poderia ser mais consistente e organizada, com a apresentação de mais dados e exemplos para sustentar os pontos de vista defendidos. Há uma certa repetição de ideias e falta de aprofundamento.
 Competência 4: O texto demonstra conhecimento dos mecanismos linguísticos necessários para a construção da argumentação, utilizando conectivos para estabelecer relações de causa e consequência, comparação e conclusão. No entanto, o uso desses mecanismos poderia ser mais variado e sofisticado para garantir uma maior fluidez e coesão ao texto. Algumas frases são truncadas e a progressão argumentativa não é sempre clara.
 Competência 5: A proposta de solução apresentada é pertinente ao problema abordado, sugerindo maior poder de fiscalização para o Ministério Público e o auxílio de ONGs para cativar a população. A proposta é viável e mostra respeito aos valores humanos e à diversidade sociocultural. No entanto, a proposta poderia ser mais detalhada e especificar as ações a serem realizadas para garantir a sua efetividade.</t>
  </si>
  <si>
    <t>Redações Corrigidas - Setembro/2018Direitos humanos: em defesa de quem?</t>
  </si>
  <si>
    <t>Combate ao direito mal interpretado</t>
  </si>
  <si>
    <t>Em uma guerra sempre há dois lados, mas existe aqueles que não participam diretamente, e, esses, são os mais perigosos independente do lado que estejam. No Brasil, acontece uma polarização de tudo, é X contra Y, direita contra esquerda e por fim os defensores dos direitos humanos contra aqueles que argumentam que isso é coisa de bandido. É comíco que policiais que executam meliantes, seja por legítima defesa ou em uma troca de tiros sejam nomeados de “terroristas” , mas, quando o contrário acontece a visão é outra. É interessante como os tais “defensores da vida” relativizam o conceito dos direitos básicos de um cidadão, é claro, que seria lindo um mundo sem abusos , mas é infelizmente utópico. A maioria da população do Brasil é contra os direitos humanos , como apontam pesquisas recentes, isso, é claro reflexo do que acontece atualmente na terra tupiniquim. Não importa quem você seja, mas se você é infrator ou defensor dessa cultura, a carta branca para ferir os direitos está ao seu lado. No caso Marielle no Rio de Janeiro, todo o alvoroço causado pois ela defendia as causas “pró-para aqueles quem infrigem a lei”, enquanto os outros milhares, que sofrem na mão destes , são esquecidos justamente porque não apoiam esta causa. Os direitos humanos têm e já escolheu o seu lado, agora basta a população combater isto . É de se concluir depois da visualização de alguns fatos atuais que não será fácil contornar esta situação que assola cada vez mais o Brasil, mas cabe ao bom-senso e a educação fazer essa parte.</t>
  </si>
  <si>
    <t>Comentário geral
Texto regular. Independentemente de se concordar com o autor, ele tem uma tese e procura argumentar em sua defesa. Os argumentos não são fortes, uma vez que, em vez de fatos, apresentam opiniões. A linguagem pende para a informalidade. Além disso, o autor consegue deixar claro o seu ponto de vista, ainda que incorra em erros pontuais graves.
Aspectos pontuais
1) Primeiro parágrafo: aparentemente, o autor identifica os “independentes... não importa de que lado estejam” com os defensores dos direitos humanos, mas ele logo a seguir deixa claro que esses defensores já tomaram partido e é contra isso que o autor escreve. Então, essa primeira introdução fica meio desligada do resto.
2) Segundo parágrafo: aqui o autor extrapola. Uma coisa é defender que os policiais combatam o crime com a violência necessária. Outra coisa é defender “abusos”. Se o criminoso infringe a lei, aquele que o combate deve agir obrigatoriamente de acordo com a lei. Quando o autor diz que os abusos são inevitáveis, ele está dando carta branca à polícia para praticar crimes.
3) Terceiro parágrafo: a) os brasileiros não são contra os direitos humanos. A pesquisa mostra, isto sim, que eles consideram que os direitos humanos estão sendo desvirtuados, pois beneficiam mais os criminosos do que suas vítimas. b) “Na terra tupiniquim” é uma expressão inadequada ao tom que a linguagem de uma dissertação deve ter. c) No resto do parágrafo o autor faz afirmações que não comprova e que são apenas opiniões e não fatos. Além disso, a sintaxe está truncada.</t>
  </si>
  <si>
    <t>A redação demonstra um entendimento superficial da temática proposta, com argumentação frágil e pouco embasada. A norma culta apresenta desvios que comprometem a clareza e a correção do texto. A proposta de intervenção é genérica e pouco efetiva. É necessário aprofundar a discussão sobre os direitos humanos, buscando argumentos mais consistentes e propostas de intervenção mais elaboradas e detalhadas.
 Competência 1: A redação apresenta alguns desvios gramaticais (acentuação, concordância, ortografia - 'comíco'), além de escolhas lexicais imprecisas e inadequações no uso da norma culta. Há marcas de oralidade e repetições que comprometem a fluidez do texto.
 Competência 2: O texto compreende a proposta de redação e aborda a temática dos direitos humanos e sua percepção polarizada na sociedade brasileira. No entanto, a aplicação de conceitos de outras áreas do conhecimento é superficial e o desenvolvimento do tema é limitado, faltando aprofundamento e nuances.
 Competência 3: A seleção, relação e organização de informações são deficientes. A argumentação é frágil, baseada em generalizações e senso comum, com pouca sustentação em fatos ou dados concretos. A interpretação de informações é enviesada e superficial.
 Competência 4: O texto demonstra algum conhecimento dos mecanismos linguísticos, mas o uso de conectivos é limitado e nem sempre adequado, prejudicando a progressão argumentativa e a coesão textual. Há repetições e imprecisões que dificultam a compreensão.
 Competência 5: A proposta de intervenção é vaga e genérica, limitando-se a mencionar 'bom-senso e a educação', sem detalhar ações concretas, agentes responsáveis, meios de execução ou seus efeitos. Não há um detalhamento que demonstre respeito aos valores humanos e à diversidade sociocultural.</t>
  </si>
  <si>
    <t>A redação demonstra compreensão do tema, mas apresenta fragilidades na argumentação, no domínio da norma culta e na proposta de intervenção. Considerando o perfil da autora (Isabella Rossi, 18 anos, estudante, ensino médio incompleto, moradora na Itália), o desempenho é aceitável, mas precisa de aprimoramento em relação à consistência argumentativa, à correção gramatical e à proposição de soluções mais concretas e detalhadas.
 Competência 1: A redação apresenta alguns desvios da norma culta, como erros de ortografia ("comíco" em vez de "cômico") e de concordância verbal/nominal. A estrutura frasal é, em geral, simples, mas a argumentação fica comprometida por conta desses erros.
 Competência 2: A redação compreende a proposta, abordando a questão dos direitos humanos e sua interpretação no contexto brasileiro. No entanto, a aplicação de conceitos de outras áreas do conhecimento é superficial. Considerando que Isabella tem ensino médio incompleto e mora na Itália, o desempenho é razoável, mas poderia aprofundar a discussão com maior repertório sociocultural.
 Competência 3: A redação apresenta uma organização das ideias que tenta defender um ponto de vista, mas a seleção e relação das informações são frágeis e por vezes baseadas em generalizações ("A maioria da população do Brasil é contra os direitos humanos"). A argumentação é pouco consistente e depende de afirmações controversas sem embasamento sólido.
 Competência 4: A redação demonstra um conhecimento limitado dos mecanismos linguísticos necessários para a construção da argumentação. Há repetições e a coesão textual é prejudicada por falta de conectivos adequados. O uso de "isso" como referente vago é frequente, prejudicando a clareza do texto.
 Competência 5: A proposta de solução é vaga e genérica ("cabe ao bom-senso e a educação fazer essa parte"). Não há detalhes sobre como o bom senso e a educação podem ser implementados para contornar a situação, e a proposta não considera a complexidade do problema abordado, demonstrando pouca concretude e operacionalidade.</t>
  </si>
  <si>
    <t>A redação aborda um tema relevante e atual, mas apresenta fragilidades na argumentação, na organização das ideias e no domínio da norma culta. A proposta de intervenção é superficial e pouco detalhada. Considerando a formação do autor, esperava-se um desempenho superior em todas as competências.
 Competência 1: Embora o candidato demonstre bom domínio da norma culta, há alguns desvios gramaticais e de convenções da escrita, como o uso inadequado da grafia de algumas palavras ("comíco"), problemas de concordância verbal ("policiais que executam meliantes, seja [...] sejam nomeados") e ausência de vírgulas em algumas situações. Considerando que o candidato é professor de português, espera-se um domínio maior da norma culta.
 Competência 2: O texto demonstra compreensão da proposta, abordando a temática dos direitos humanos e sua interpretação polarizada na sociedade brasileira. No entanto, a argumentação é superficial e carece de aprofundamento teórico e diversidade de áreas do conhecimento. A discussão sobre o caso Marielle Franco é genérica e não explora nuances relevantes para a construção de uma análise mais consistente.
 Competência 3: A seleção e organização das informações são pouco consistentes. A argumentação se baseia em generalizações e senso comum, sem apresentar dados, pesquisas ou exemplos concretos que a sustentem de forma eficaz. A relação entre as ideias é, por vezes, confusa, dificultando a compreensão do ponto de vista defendido.
 Competência 4: O texto apresenta alguns mecanismos linguísticos de argumentação, como o uso de conjunções ("mas", "e", "pois"). No entanto, a progressão argumentativa é frágil e a coesão textual poderia ser melhor explorada. A repetição de ideias e a falta de aprofundamento prejudicam a fluidez e a clareza da argumentação.
 Competência 5: A proposta de intervenção é vaga e genérica. A menção ao "bom-senso e à educação" como soluções para o problema é insuficiente e não apresenta medidas concretas e detalhadas que demonstrem respeito aos valores humanos e considerem a diversidade sociocultural. A proposta carece de agentes, ações, meios, efeitos e detalhamento.</t>
  </si>
  <si>
    <t>A redação demonstra dificuldades em todas as competências avaliadas. A argumentação é superficial, a norma culta é comprometida por desvios gramaticais e ortográficos, e a proposta de intervenção é vaga e pouco eficaz. É necessário um maior aprofundamento no tema dos direitos humanos, o desenvolvimento de um repertório sociocultural mais amplo e o aprimoramento das habilidades de escrita e argumentação.
Competência 1: A redação demonstra um domínio razoável da norma culta, com alguns desvios gramaticais (ex: 'comíco', concordância verbal, regência) e ortográficos que comprometem a clareza em alguns momentos. A estrutura frasal é, em geral, adequada, mas apresenta algumas construções informais.
Competência 2: A redação compreende a proposta e tangencia o tema, mas apresenta dificuldades em aprofundar a discussão sobre os direitos humanos. A argumentação é superficial e não demonstra um repertório sociocultural amplo e diversificado. A aplicação de conceitos de áreas do conhecimento é limitada. A estrutura dissertativo-argumentativa está presente, mas com fragilidades.
Competência 3: A redação apresenta uma seleção de informações e opiniões, mas a relação entre elas é frágil e a organização pouco clara. A argumentação é pouco consistente e carece de aprofundamento e evidências concretas. A defesa do ponto de vista é prejudicada pela falta de coesão e progressão argumentativa.
Competência 4: A redação demonstra um conhecimento limitado dos mecanismos linguísticos necessários para a construção da argumentação. O uso de conectivos é restrito e a coesão textual é prejudicada por repetições e falta de articulação entre as ideias. A progressão argumentativa é deficiente.
Competência 5: A proposta de intervenção é vaga e superficial. Apela ao 'bom senso e à educação', sem detalhar como essas ações seriam implementadas e quais seriam os agentes responsáveis. A proposta não demonstra respeito aos valores humanos, pois apresenta uma visão parcial e polarizada da questão dos direitos humanos.</t>
  </si>
  <si>
    <t>A redação apresenta um domínio limitado das competências avaliadas. A argumentação é frágil, a proposta de intervenção é genérica e o texto carece de aprofundamento na discussão sobre os direitos humanos. Considerando a idade e o nível de escolaridade do autor, alguns aspectos podem ser compreensíveis, mas ainda assim a redação necessita de melhorias significativas na estrutura, argumentação e domínio da norma culta.
 Competência 1: O texto demonstra domínio mediano da norma culta, apresentando desvios gramaticais como concordância verbal e nominal ('é comíco'), ortografia ('meliantes'), e regência. Há também inadequações no uso da pontuação e na escolha de vocabulário.
 Competência 2: O texto compreende a proposta da redação e tangencia o tema dos direitos humanos, porém a abordagem é superficial e com argumentação limitada. A aplicação de conceitos de áreas do conhecimento é pouco explorada e focada em senso comum.
 Competência 3: A seleção e organização de informações são frágeis. A argumentação é pouco consistente e marcada por generalizações e afirmações controversas ('a maioria da população do Brasil é contra os direitos humanos'). A defesa do ponto de vista é polarizada e carece de nuance.
 Competência 4: Os mecanismos linguísticos para a construção da argumentação são utilizados de forma pouco eficaz. Há problemas de coesão e coerência, com ideias desconectadas e repetições. O uso de conectivos é limitado e por vezes inadequado.
 Competência 5: A proposta de intervenção é vaga e genérica ('cabe ao bom-senso e a educação fazer essa parte'). Não há detalhes sobre como a educação e o bom-senso seriam aplicados para resolver o problema, nem demonstra respeito à diversidade sociocultural.</t>
  </si>
  <si>
    <t>A redação demonstra um conhecimento superficial sobre o tema dos direitos humanos e apresenta fragilidades na argumentação, na estrutura textual e no domínio da norma culta. A proposta de intervenção é genérica e pouco eficaz. Considerando o histórico do autor, esperava-se um texto com maior profundidade analítica e conhecimento de mundo.
 Competência 1: A redação apresenta alguns desvios gramaticais e de convenções da escrita, como inadequações no uso da vírgula, concordância verbal e ortografia ("comíco"). Apesar disso, demonstra um domínio razoável da norma culta, permitindo a compreensão geral do texto.
 Competência 2: O texto compreende a proposta da redação, abordando a temática dos direitos humanos e a percepção polarizada sobre eles no Brasil. No entanto, a aplicação de conceitos de outras áreas do conhecimento é superficial, carecendo de maior aprofundamento e fundamentação teórica. A estrutura dissertativo-argumentativa é observada, mas com fragilidades na progressão das ideias.
 Competência 3: A redação apresenta informações e opiniões, mas a seleção e organização delas são deficientes. A argumentação é frágil e pouco consistente, baseada em generalizações e senso comum, sem aprofundamento na análise dos fatos e sem apresentar evidências sólidas para sustentar o ponto de vista defendido. A interpretação das informações é tendenciosa e carece de nuances.
 Competência 4: O texto demonstra um conhecimento limitado dos mecanismos linguísticos necessários para a construção da argumentação. Há uso de conectivos, mas a coesão e a coerência textuais são prejudicadas pela falta de clareza na progressão das ideias e pela superficialidade na articulação dos argumentos. A repetição de ideias também compromete a fluidez do texto.
 Competência 5: A proposta de solução apresentada é vaga e superficial, limitando-se a mencionar "bom-senso e educação". Não há detalhamento de ações concretas, agentes responsáveis ou meios de implementação. A proposta não demonstra respeito aos valores humanos e à diversidade sociocultural, pois parece endossar uma visão simplista e polarizada da questão dos direitos humanos.</t>
  </si>
  <si>
    <t>A população mudando os pensamentos antigos</t>
  </si>
  <si>
    <t>Apesar de se destacar enquanto potência econômica mundial, o Brasil ainda vivencia problemas sociais arcaicos, como o mau uso dos direitos humanos . Diante da gravidade dessa questão, urge a mobilização da população e do Estado para uma solução. Nesse contexto, vê-se que as pessoas as quais defendem os direitos humanos para todo cidadão, mesmo os que cometeram crimes, são chamadas de defensores de bandidos. Assim como um cidadão trabalhador precisa de defesa o ladrão ou assassino também, pois a Declaração Universal dos Direitos Humanos, assinada em 1948, diz que todo cidadão do mundo merece proteção, mesmo alguns desrespeitos colocando essas pessoas em risco de opressão e até mesmo intolerância. É inadmissível achar que diferenciando uma pessoa da outra o Brasil irá para frente, na verdade somente irá retroceder. Ademais, hoje muitos traficantes não permanecem na prisão ou até mesmo nem chegam a ir por burlar as regras. Como no caso da vereadora Marielle, depois de seis meses do crime ainda não se achou quem cometeu tal barbárie, tanto que a Organização das Nações Unidas (ONU) está querendo respostas da nação brasileira. Esse fato mostra o quanto à sociedade deve mudar, pois as policias vão as ruas armadas, investigam, porém muitos dos casos não são respondidos fazendo com que a população se revolte e busque a justiça com as próprias mãos. Assim a violência vai aumentando esporadicamente. É inaceitável que o Brasil use mais forças militares e não trazem a diminuição da criminalidade. Portanto, cabe ao governo, investir mais em educação, pois como disse Antônio Lobo Antunes, um povo que lê, nunca será um povo escravo. Outrossim, deve implementar uma politica mais rigorosa sobre a segurança púbica sem usar bastante as forças miliares, baseado em mais inteligência para sanar o uso de drogas e armas no meio periférico do país . Isso com o intuito de amenizar a criminalidade e a ignorância da população , trazendo melhorias nas cidades brasileiras e o aumento de casos solucionados .</t>
  </si>
  <si>
    <t>Comentário geral
Texto regular, com muitos problemas pontuais graves. Basicamente, o autor faz um raciocínio tortuoso, que mais se assemelha a divagações do que a uma sequência dissertativa. Além disso, como esse raciocínio é truncado por frases ambíguas ou até sem sentido, o conjunto acaba ficando prejudicado, mesmo que se veja potencial no autor para aprimorar seu trabalho.
Aspectos pontuais
1) O título não tem a mínima relação com o texto. Em nenhum momento o autor mostra que a população está mudando o seu modo de pensar.
2) Primeiro parágrafo: os direitos humanos não são uma coisa a ser bem ou mal-usada. São princípios de direito que podem ser adotados ou não, respeitados ou não. É muito ruim, logo no primeiro parágrafo, se expressar inadequadamente, ainda por cima sobre o tema da redação.
3) Segundo parágrafo: a frase em vermelha não faz sentido. O autor tenta atenuar a ideia de crime e acentuar as de opressão e intolerância, de um modo subjetivo e retórico. Melhor seria ter dito com todas as letras: “todo cidadão do mundo merece proteção da lei, mesmo aqueles que cometem crimes”.
4) Terceiro parágrafo: a) burlar que regras? A frase é incompleta e ambígua, o autor se refere a coisas diversas: aos criminosos que se beneficiam de brechas nas leis para ficar impunes ou diminuir a gravidade de sua punição e a investigações policiais malfeitas. Nenhuma das duas se enquadra na categoria de “burlar as regras”. b) “buscar justiça com as próprias mãos” é uma expressão que designa algo muito específico e não pode ser usada em sentido genérico como foi usada aqui, dando a impressão que a população do Brasil está em geral fazendo justiça com as próprias mãos, o que não é um fato. c) Esporadicamente significa “de vez em quando”. O autor parece ter querido dizer que a violência aumenta “exponencialmente”.
5) Quarto parágrafo: a) “usar
bastante
”? Como assim? Quem determina em que quantidade o uso de tropas militares é excessivo ou não? b) não se pode equiparar o uso de drogas ao de armas e a periferia à qual o autor quer se referir não é a do país, mas a das cidades do país. c) “Amenizar a violência e a ignorância”? São coisas diferentes e o autor as trata genericamente  demais. d) “Caso” pode significar muita coisa. O autor quer se referir a “casos policiais” ou “crimes”.</t>
  </si>
  <si>
    <t>A redação aborda o tema proposto, mas apresenta problemas de coesão e argumentação. O texto demonstra um conhecimento superficial do tema, com informações pouco aprofundadas e uma organização das ideias que dificulta a compreensão. A proposta de intervenção é válida, mas poderia ser mais detalhada e específica.
 Competência 1: Apresenta alguns desvios gramaticais e de convenções da escrita, como erros de ortografia ("militares" escrito como "miliares", "púbica" em vez de "pública"), regência verbal ("sanar o uso de drogas" em vez de "sanar o uso de drogas"), e concordância ("as pessoas as quais defendem" em vez de "as pessoas que defendem"). Há também problemas de pontuação e uso inadequado de pronomes.
 Competência 2: Compreende a proposta de redação e aborda a questão dos direitos humanos e a percepção da população sobre a defesa de criminosos. Apresenta a Declaração Universal dos Direitos Humanos como argumento. No entanto, a exploração do tema é superficial e carece de maior aprofundamento e diversidade de áreas do conhecimento.
 Competência 3: Apresenta informações e opiniões, como a menção ao caso Marielle e a crítica ao uso excessivo de forças militares. A organização das ideias é um tanto confusa e a argumentação poderia ser mais consistente e aprofundada, com uma melhor relação entre as informações apresentadas.
 Competência 4: Utiliza alguns mecanismos linguísticos para conectar as ideias, como "Diante da gravidade dessa questão", "Ademais", "Assim", "Portanto", e "Outrossim", mas a coesão textual poderia ser mais bem estabelecida, com melhor uso de pronomes e conectivos para garantir a fluidez da argumentação.
 Competência 5: Apresenta propostas de intervenção, como o investimento em educação e a implementação de uma política de segurança pública mais rigorosa, baseada em inteligência. As propostas são pertinentes e mostram respeito aos direitos humanos, mas poderiam ser mais detalhadas e específicas, com a indicação de agentes, ações e efeitos concretos.</t>
  </si>
  <si>
    <t>A redação demonstra um esforço em abordar o tema proposto, mas apresenta diversas fragilidades em relação à norma culta, à argumentação, à organização das ideias e à proposta de intervenção. Considerando a idade e o nível de escolaridade da autora (ensino médio incompleto e morando na Itália), a nota reflete as dificuldades em desenvolver um texto dissertativo-argumentativo consistente e bem fundamentado. É importante focar no aprimoramento da gramática, na ampliação do repertório sociocultural e no desenvolvimento de habilidades de argumentação para melhorar o desempenho em futuras redações.
Competência 1: A redação apresenta desvios gramaticais e de norma culta, como concordância verbal ("as pessoas as quais defendem"), ortografia ("púbica", "miliares"), e regência ("desrespeitos colocando essas pessoas em risco"). A repetição vocabular e a simplicidade sintática também comprometem a avaliação.
Competência 2: A redação compreende o tema proposto e tenta desenvolver uma argumentação sobre os direitos humanos e a segurança pública no Brasil. No entanto, a abordagem é superficial e não explora a fundo as diferentes áreas do conhecimento que poderiam enriquecer a discussão. A estrutura dissertativo-argumentativa é presente, mas com desenvolvimento limitado.
Competência 3: A redação apresenta informações e opiniões, mas a seleção, organização e interpretação são deficientes. A relação entre os fatos (caso Marielle) e a argumentação é frágil, e a defesa do ponto de vista é pouco consistente. Há falta de aprofundamento na análise das causas e consequências dos problemas abordados.
Competência 4: A redação demonstra conhecimento limitado dos mecanismos linguísticos necessários para a construção da argumentação. O uso de conectivos é inadequado e pouco variado ("Ademais", "Assim"), prejudicando a fluidez e a progressão textual. A coesão e a coerência são afetadas pela falta de clareza e precisão na articulação das ideias.
Competência 5: A proposta de intervenção é genérica e pouco detalhada. Sugerir "investir mais em educação" e "implementar uma política mais rigorosa sobre a segurança pública" carece de especificidade e viabilidade. O respeito aos valores humanos é evidente, mas a consideração da diversidade sociocultural é superficial.</t>
  </si>
  <si>
    <t>A redação apresenta um desempenho mediano. Apesar de demonstrar compreensão do tema e elaborar uma proposta de intervenção, a argumentação é frágil e a redação apresenta problemas de norma culta. Considerando a formação e profissão do autor, esperava-se um texto com maior domínio da língua e maior consistência argumentativa.
 Competência 1: A redação apresenta domínio razoável da norma culta da língua escrita, com alguns desvios gramaticais e de ortografia que não comprometem a compreensão do texto. Há alguns problemas de concordância e regência. Um professor de português, espera-se, deveria ter um domínio maior.
 Competência 2: A redação compreende a proposta, abordando a questão dos direitos humanos no Brasil. O texto apresenta alguns conhecimentos de áreas como sociologia e história, mas poderia aprofundar a discussão com maior embasamento teórico. O repertório é pertinente ao tema, mas sua utilização é um pouco superficial.
 Competência 3: A redação apresenta um ponto de vista, mas a argumentação é frágil e pouco consistente. A seleção e organização das informações são limitadas, e a interpretação dos fatos é superficial. A relação entre os argumentos apresentados não é totalmente clara. Falta um aprofundamento na análise da questão proposta.
 Competência 4: A redação demonstra conhecimento limitado dos mecanismos linguísticos necessários para a construção da argumentação. O uso de conectivos é pouco variado e a progressão textual poderia ser mais fluida. Há algumas dificuldades na articulação das ideias e na coesão textual.
 Competência 5: A redação elabora uma proposta de intervenção para o problema abordado, sugerindo investimento em educação e uma política de segurança pública mais rigorosa. A proposta é um pouco genérica, mas demonstra respeito aos valores humanos e considera a diversidade sociocultural. Poderia ser mais detalhada e específica.</t>
  </si>
  <si>
    <t>A redação apresenta um bom entendimento do tema, mas carece de aprofundamento na argumentação e de maior domínio da norma culta da língua portuguesa. A proposta de intervenção é pertinente, mas poderia ser mais detalhada. Considerando o contexto da autora, que reside na Alemanha e tem graduação incompleta, o desempenho é razoável, mas há espaço para melhorias significativas.
Competência 1: A redação apresenta alguns desvios da norma culta, como inadequações na concordância verbal ("as pessoas as quais defendem"), ortografia ("militares" escrito como "miliares", "púbica" em vez de "pública") e regência. A estrutura frasal é, em geral, simples, mas compreensível.
Competência 2: A redação compreende a proposta, abordando a questão dos direitos humanos e sua aplicação no contexto brasileiro. A argumentação tangencia o tema, relacionando-o com criminalidade, impunidade e a violência, mas a discussão carece de maior aprofundamento e de uma análise mais consistente dos fatores envolvidos. A menção à Declaração Universal dos Direitos Humanos é pertinente, mas poderia ser explorada com mais profundidade.
Competência 3: A redação apresenta uma organização de ideias com alguns problemas de progressão argumentativa. A seleção de informações é um pouco limitada, com a citação do caso Marielle Franco. A relação entre a falta de solução de crimes e a busca por justiça com as próprias mãos é estabelecida, mas a argumentação poderia ser mais consistente e detalhada.
Competência 4: A redação demonstra um conhecimento limitado dos mecanismos linguísticos. O uso de conectivos é, em geral, adequado, mas a progressão textual poderia ser aprimorada com o uso de outros recursos coesivos e com uma melhor articulação entre os parágrafos. A citação de Antônio Lobo Antunes é relevante, mas a relação com o restante do texto poderia ser mais explícita.
Competência 5: A proposta de intervenção apresentada é genérica, mas sugere ações como investimento em educação e uma política de segurança pública mais rigorosa. As medidas propostas são relevantes para o enfrentamento do problema abordado, mas poderiam ser mais detalhadas e específicas, indicando os agentes responsáveis, os meios de implementação e os possíveis resultados esperados. O respeito aos valores humanos e à diversidade sociocultural é evidenciado.</t>
  </si>
  <si>
    <t>A redação apresenta um esforço para abordar o tema proposto, mas demonstra dificuldades no domínio da norma culta, na construção da argumentação e na elaboração de uma proposta de intervenção completa. Considerando a idade e o nível de escolaridade do autor, a redação demonstra um esforço em abordar o tema, ainda que com limitações na execução.
 Competência 1: A redação apresenta alguns desvios gramaticais e de convenções da escrita, como erros de ortografia ("miliares", "púbica"), concordância verbal e nominal (uso inadequado do plural), e pontuação. Embora não comprometam a compreensão geral do texto, demonstram um domínio mediano da norma culta.
 Competência 2: O texto compreende a proposta da redação e aborda a temática dos direitos humanos no Brasil. Apresenta repertório sociocultural pertinente, citando a Declaração Universal dos Direitos Humanos e o caso Marielle Franco. No entanto, a aplicação de conceitos de outras áreas do conhecimento é superficial.
 Competência 3: A redação apresenta uma linha de raciocínio, mas a argumentação é pouco consistente e por vezes genérica. A seleção e organização das informações são frágeis, e a relação entre os argumentos e o ponto de vista defendido nem sempre é clara.
 Competência 4: O texto demonstra um conhecimento limitado dos mecanismos linguísticos necessários para a construção da argumentação. Há falta de coesão em alguns momentos, e o uso de conectivos é pouco eficiente para estabelecer relações lógicas entre as ideias.
 Competência 5: A proposta de intervenção apresentada é genérica (investimento em educação e política de segurança pública mais rigorosa). Embora demonstre respeito aos valores humanos, não detalha suficientemente as ações a serem implementadas, nem especifica os agentes responsáveis e os meios de execução.</t>
  </si>
  <si>
    <t>A redação aborda um tema importante e apresenta alguns argumentos relevantes, mas carece de maior rigor na aplicação da norma culta, na organização das ideias e na articulação dos argumentos. A proposta de solução é pertinente, mas poderia ser mais elaborada e detalhada.
 Competência 1: A redação apresenta alguns desvios da norma culta, como erros de concordância ("as pessoas as quais defendem"), regência ("desrespeitos colocando essas pessoas em risco") e ortografia ("púbica", "miliares"). Apesar disso, a estrutura geral das frases é compreensível.
 Competência 2: O texto compreende a proposta da redação e aborda o tema dos direitos humanos no Brasil, mas a aplicação de conceitos de outras áreas do conhecimento é superficial. A referência à Declaração Universal dos Direitos Humanos e à ONU são pertinentes, mas poderiam ser exploradas com mais profundidade.
 Competência 3: A redação apresenta alguns argumentos em defesa do ponto de vista, como a necessidade de proteger todos os cidadãos e a ineficácia do uso excessivo da força militar. No entanto, a organização e a interpretação das informações são inconsistentes. A menção ao caso Marielle Franco parece deslocada e não contribui significativamente para a argumentação.
 Competência 4: O texto demonstra algum conhecimento dos mecanismos linguísticos necessários para a construção da argumentação, como o uso de conectivos ("Diante da gravidade dessa questão", "Ademais", "Portanto"). No entanto, a coesão e a coerência do texto são prejudicadas por repetições e falta de clareza em algumas passagens.
 Competência 5: A proposta de solução apresentada (investimento em educação e política de segurança pública mais rigorosa) é relevante e considera a diversidade sociocultural. No entanto, a proposta é genérica e poderia ser mais detalhada e específica.</t>
  </si>
  <si>
    <t>Direitos Humanos é [são] para todos os humanos?</t>
  </si>
  <si>
    <t>Direitos Humanos (DH) são os direitos básicos de qualquer ser humano como o direito à vida, à dignidade, à liberdade, à saúde, à educação. E há um orgão responsável pela defesa desses direitos a todos. Entretanto fica a seguinte questão: esses direitos, será que é atribuído de maneira igualitária a todos os brasileiros? Cada vez que assistimos um noticiário ou lemos algum jornal fica claro que esses direitos não são atribuídos de maneira igualitária a todos os cidadão mas com uma certa tendência a um grupo de indivíduos que apavora a população de bem. Os fatos mostram: quantas vezes vemos os direitos humanos se manifestando contra a atividade policial em defesa de um marginal em casos que um bandido morre por troca de tiros com a polícia, porém, ao contrário –  casos em que o policial é morto por criminosos - não se manifesta qualquer integrantes dos DH contra o marginal em defesa do policial. Um exemplo muito recente , foi a morte de três militares do Exército Brasileiro no final do mês de agosto na Intevenção Militar . Não houve qualquer ação dos DH em defesa da vida dos militares e contra os marginais. Apenas omissão. Além dos agentes de segurança pública, a população civil de bem também sofre com essa diferença de tratamento. Só lembrarmos do caso “champinha” - estrupador menos de idade que estrupou em rodízio  uma adolescente de 16 anos e depois a degolou. Os Direitos Humanos lutou ferrenhamente no direito de defensa dos marginais, entretanto, não houve qualquer luta do mesmo orgão a favor da vida violada da adolescente contra os marginais. Em vista dos argumentos apresentados fica evidente a discrepancia do tratamento dos DH frequentemente polarizado à parcela criminosa da sociedade. A melhor forma dos Direitos Humanos ser igual para todos é acabar com a inversão de valores e acabar com as ideias equivocadas de que todos os criminosos são apenas vitimas da sociedade. Direitos humanos não devem ser só para marginais, mas, principalmente, para pessoas direitas.</t>
  </si>
  <si>
    <t>Comentário geral
Texto regular, com uma linguagem no limite entre formal e informal, além da apresentação de argumentos incompletos na defesa do ponto de vista de que os direitos humanos só protegem bandidos. Mesmo assim, em termos estruturais o autor seguiu o gênero dissertativo, não deixou de apresentar uma argumentação e conseguiu comunicar suas ideias com clareza. Assim, há um equilíbrio entre pontos positivos e negativos, que nos levou a lhe atribuir a nota média.
Aspectos pontuais
1) Primeiro parágrafo: não existe um órgão responsável, mas várias entidades nacionais e internacionais.
2) Terceiro parágrafo: a) os direitos humanos, propriamente ditos, são uma convenção que, por si só, não pode se manifestar. Quem se manifesta são as entidades que zelam pelos direitos humanos. Portanto, ao usar a expressão “direitos humanos” no lugar das entidades, o autor incorre em linguagem coloquial. b) Para piorar, ele transforma isso numa sigla que repetirá em mais dois parágrafos.
3) Quarto parágrafo: o exemplo do Champinha foi muito mal escolhido, basta lembrar que o Estado tem dado um jeito de mantê-lo sob custódia até hoje, independentemente de questões legais, por meio de, por assim dizer, gambiarras jurídicas. Como o fato é antigo, este corretor não lembra de manifestações de entidades de direitos humanos solidarizando-se a Champinha. O crime foi tão brutal que uma colunista de jornal que ousou defender o criminoso foi sumariamente demitida do órgão de imprensa onde escrevia há anos.</t>
  </si>
  <si>
    <t>A redação demonstra uma compreensão básica do tema, mas carece de aprofundamento na argumentação, maior domínio da norma culta da língua e uma proposta de intervenção mais elaborada e consistente. A visão apresentada é simplista e polarizada, faltando uma análise mais complexa e nuances da questão dos Direitos Humanos.
 Competência 1: A redação apresenta alguns desvios gramaticais e de convenções da escrita, como concordância verbal ("Direitos Humanos é [são]"), ortografia ("orgão", "defensa", "estrupador"), regência ("lutou ferrenhamente no direito de defesa"), e inadequações no uso da pontuação (vírgulas). Apesar dos desvios, a estrutura geral das frases é compreensível.
 Competência 2: O texto compreende a proposta da redação e aborda o tema dos Direitos Humanos. No entanto, a argumentação carece de maior aprofundamento e exploração de diferentes áreas do conhecimento. A redação permanece em uma abordagem superficial e baseada em exemplos específicos, sem conectar esses exemplos a conceitos ou teorias mais amplas sobre Direitos Humanos e justiça.
 Competência 3: O texto apresenta uma seleção de informações e exemplos (casos de violência e mortes) para defender o ponto de vista de que os Direitos Humanos são aplicados de forma desigual. No entanto, a organização das ideias é um tanto repetitiva e a interpretação dos fatos é tendenciosa, apresentando uma visão simplista e polarizada da questão.
 Competência 4: O texto demonstra um conhecimento limitado dos mecanismos linguísticos necessários para a construção da argumentação. Há repetições e falta de progressão argumentativa. Os conectivos são utilizados de forma básica, sem explorar a variedade de recursos coesivos que poderiam enriquecer a argumentação.
 Competência 5: A proposta de intervenção é vaga e pouco elaborada: "A melhor forma dos Direitos Humanos ser igual para todos é acabar com a inversão de valores e acabar com as ideias equivocadas de que todos os criminosos são apenas vitimas da sociedade." Não há detalhes sobre como essa "inversão de valores" seria combatida ou como as "ideias equivocadas" seriam desconstruídas. A proposta não é concreta nem demonstra respeito aos valores humanos, apresentando uma visão simplista e punitivista da questão.</t>
  </si>
  <si>
    <t>A redação demonstra um esforço para abordar o tema proposto, mas apresenta fragilidades na norma culta, na organização das ideias e na construção da argumentação. A falta de repertório sociocultural e a superficialidade na análise do problema prejudicam a qualidade do texto. Considerando o contexto da estudante (ensino médio incompleto, moradia na Itália), as dificuldades são compreensíveis, mas a redação precisa ser aprimorada em diversos aspectos para atingir um nível satisfatório.
Competência 1: A redação apresenta desvios gramaticais (concordância, ortografia - 'orgão', 'defensa', 'estrupador', acentuação) e de norma culta ('Direitos Humanos é', 'atribuído a todos os cidadão'), embora a estrutura frasal seja compreensível. Considerando o ensino médio incompleto e a moradia na Itália, a dificuldade com a norma culta é compreensível, mas ainda impacta a avaliação.
Competência 2: A redação compreende a proposta e aborda o tema da aplicação dos Direitos Humanos, demonstrando alguma capacidade de relacionar o tema com a realidade. No entanto, a argumentação é limitada e a apresentação de informações é superficial. A estudante demonstra dificuldade em aprofundar o debate e apresentar um repertório sociocultural mais consistente.
Competência 3: A redação apresenta informações e opiniões de forma desorganizada e com pouca articulação lógica. A seleção dos argumentos é tendenciosa e os exemplos apresentados (caso Champinha, militares mortos) são explorados de forma superficial e sem aprofundamento. A defesa do ponto de vista é frágil e pouco consistente.
Competência 4: A redação demonstra um conhecimento limitado dos mecanismos linguísticos necessários para a construção da argumentação. O uso de conectivos é precário e a progressão textual é prejudicada pela falta de coesão e coerência em alguns momentos. Há repetições e a argumentação carece de fluidez e clareza.
Competência 5: A proposta de solução para o problema abordado é vaga e genérica ('acabar com a inversão de valores', 'acabar com as ideias equivocadas'). A proposta não apresenta medidas concretas e factíveis para promover a igualdade na aplicação dos Direitos Humanos. Há uma superficialidade na reflexão sobre as causas do problema e na elaboração de soluções.</t>
  </si>
  <si>
    <t>O texto apresenta um bom domínio da norma culta e compreende a proposta da redação, porém a argumentação carece de maior aprofundamento e diversificação. A proposta de solução é fraca e pouco detalhada. Considerando que o autor é um professor de português, esperava-se um desempenho mais consistente em todas as competências, especialmente no desenvolvimento da argumentação e na elaboração da proposta de intervenção.
 Competência 1: O texto demonstra bom domínio da norma culta, apresentando poucos desvios. No entanto, há ocorrências de inadequações como a concordância verbal em "Direitos Humanos é para todos os humanos?" (o correto seria "são"), a grafia incorreta de "orgão", além de algumas construções sintáticas menos elegantes, como o uso excessivo de "porém". Apesar dos desvios, a norma culta é atendida de maneira suficiente.
 Competência 2: O texto compreende a proposta da redação e desenvolve o tema dentro dos limites estruturais do texto dissertativo-argumentativo. Utiliza conhecimentos de mundo para discutir a aplicação dos Direitos Humanos no Brasil. No entanto, a argumentação poderia ser mais aprofundada e diversificada com o uso de outras áreas do conhecimento.
 Competência 3: O texto seleciona e relaciona informações, fatos e opiniões para defender um ponto de vista, mas a organização e interpretação dessas informações poderiam ser mais consistentes. Os exemplos apresentados são relevantes, porém a argumentação se apoia principalmente na crítica à atuação dos Direitos Humanos em casos específicos, sem explorar outras perspectivas ou dados estatísticos que pudessem fortalecer o argumento.
 Competência 4: O texto demonstra conhecimento dos mecanismos linguísticos necessários para a construção da argumentação, utilizando conectivos e articuladores para estabelecer relações entre as ideias. No entanto, a variedade e o uso estratégico desses mecanismos poderiam ser aprimorados para garantir maior fluidez e coesão ao texto.
 Competência 5: A proposta de solução apresentada é vaga e pouco elaborada. Sugere "acabar com a inversão de valores", sem detalhar como isso seria feito ou quais medidas concretas seriam necessárias. A proposta é genérica e não demonstra um aprofundamento na complexidade do problema abordado, além de parecer simplista e pouco viável.</t>
  </si>
  <si>
    <t>A redação apresenta um desenvolvimento razoável do tema, mas carece de aprofundamento na argumentação e de uma proposta de intervenção mais elaborada. A autora demonstra capacidade de compreender a proposta e de organizar as ideias, mas precisa aprimorar o domínio da norma culta, o uso de mecanismos linguísticos e a seleção de informações e fatos para fortalecer a defesa de seu ponto de vista. Considerando que a autora é tradutora freelancer, possui 22 anos, graduação incompleta e reside na Alemanha, esperava-se um maior domínio da norma culta e maior repertório sociocultural.
Competência 1: A redação apresenta alguns desvios gramaticais, como a concordância verbal em "Direitos Humanos é [são]", e problemas de ortografia (orgão) e acentuação (defensa). Há também inadequações no uso da pontuação, prejudicando a fluidez do texto. No entanto, a estrutura geral das frases e o vocabulário demonstram um domínio razoável da norma culta.
Competência 2: A redação compreende a proposta e desenvolve o tema dentro da estrutura dissertativo-argumentativa. A autora demonstra capacidade de relacionar o tema dos direitos humanos com a problemática da segurança pública e da percepção de desigualdade na aplicação desses direitos. Apesar de apresentar um ponto de vista claro, a redação carece de uma exploração mais profunda de conceitos de áreas do conhecimento, como sociologia, filosofia ou direito, para enriquecer a argumentação.
Competência 3: A autora seleciona e organiza informações e fatos para defender seu ponto de vista. No entanto, a argumentação se baseia principalmente em exemplos retirados de notícias e casos isolados, o que limita a consistência e a generalização da defesa. A interpretação dos fatos é, por vezes, superficial, sem aprofundar a análise das causas e consequências dos problemas apresentados. A ausência de dados estatísticos ou estudos relevantes enfraquece o poder de persuasão.
Competência 4: A redação demonstra um conhecimento limitado dos mecanismos linguísticos necessários para a construção da argumentação. Há repetições de palavras e expressões, e os conectivos são utilizados de forma básica, sem explorar a variedade de recursos coesivos disponíveis. A progressão textual é prejudicada pela falta de articulação entre os parágrafos e pela ausência de transições claras entre as ideias.
Competência 5: A proposta de intervenção apresentada é genérica e pouco elaborada. A sugestão de "acabar com a inversão de valores" e com "ideias equivocadas" não especifica ações concretas e viáveis para solucionar o problema abordado. A proposta também carece de detalhamento sobre os agentes responsáveis pela implementação das medidas, os recursos necessários e os resultados esperados. Apesar de respeitar os valores humanos e a diversidade sociocultural, a proposta não demonstra um aprofundamento na busca por soluções eficazes.</t>
  </si>
  <si>
    <t>A redação aborda o tema proposto, mas apresenta uma argumentação superficial e pouco aprofundada. A visão sobre os direitos humanos é polarizada e baseada em exemplos específicos, sem uma análise mais complexa do problema. A proposta de intervenção é vaga e pouco elaborada. O texto apresenta alguns desvios gramaticais, mas não compromete a compreensão geral.
 Competência 1: A redação demonstra domínio da norma culta, porém apresenta alguns desvios gramaticais como concordância verbal ("Direitos Humanos é"), ortografia ("orgão") e pontuação. No entanto, esses desvios não comprometem a compreensão geral do texto.
 Competência 2: O texto compreende a proposta da redação e desenvolve o tema, embora de forma limitada. Aplica conceitos relacionados à defesa dos direitos humanos e à segurança pública, porém a argumentação é pouco aprofundada e se baseia principalmente em exemplos de casos específicos.
 Competência 3: O texto seleciona e relaciona informações, fatos e opiniões para defender um ponto de vista, porém a organização e interpretação das informações são superficiais. A argumentação se baseia principalmente em exemplos e em uma visão polarizada da atuação dos direitos humanos.
 Competência 4: O texto demonstra conhecimento dos mecanismos linguísticos necessários para a construção da argumentação, porém utiliza-os de forma limitada e com algumas inadequações. Há repetições de palavras e expressões, e a progressão textual é pouco fluida.
 Competência 5: A proposta de intervenção é vaga e pouco elaborada. Apresenta uma solução genérica ("acabar com a inversão de valores") sem detalhar como essa solução seria implementada e quais seriam os seus efeitos práticos. Demonstra respeito aos valores humanos, embora de forma simplista.</t>
  </si>
  <si>
    <t>A redação apresenta um conhecimento básico sobre o tema dos direitos humanos, mas a argumentação é frágil e baseada em exemplos isolados. A proposta de intervenção é superficial e pouco realista. Considerando a formação acadêmica do autor, esperava-se uma análise mais profunda e uma argumentação mais consistente. A redação demonstra um certo senso comum em relação ao tema e uma visão simplista sobre a complexidade dos direitos humanos e da criminalidade.
 Competência 1: O texto demonstra bom domínio da norma culta, com alguns desvios pontuais como a concordância verbal em "Direitos Humanos é [são] para todos os humanos?" e outros erros ortográficos ("orgão", "defensa"). No entanto, a estrutura frasal é geralmente clara e compreensível.
 Competência 2: O autor compreende a proposta da redação, abordando a questão dos direitos humanos e sua aplicação no Brasil. A argumentação, porém, é limitada a exemplos específicos e carece de um desenvolvimento mais aprofundado, faltando a contextualização com teorias sociológicas ou filosóficas que poderiam enriquecer o debate. A utilização do conhecimento de mundo, embora presente, não é feita de maneira aprofundada.
 Competência 3: A seleção de informações e a organização dos argumentos são razoáveis, mas a argumentação é frágil e baseada principalmente em exemplos factuais, sem aprofundamento na análise crítica. A relação entre os fatos apresentados e a tese defendida (a aplicação desigual dos direitos humanos) é superficial e pouco persuasiva. O ponto de vista é apresentado de maneira clara, mas com pouca consistência argumentativa.
 Competência 4: Os mecanismos linguísticos são utilizados de forma adequada para construir a argumentação, mas há repetições e a progressão textual poderia ser mais fluida. A coesão é mantida, mas a variedade de recursos coesivos é limitada. A concatenação das ideias carece de maior elaboração.
 Competência 5: A proposta de solução apresentada é vaga e genérica ("A melhor forma dos Direitos Humanos ser igual para todos é acabar com a inversão de valores e acabar com as ideias equivocadas de que todos os criminosos são apenas vitimas da sociedade"). Não há detalhes sobre como essa mudança de valores seria implementada, nem considerações sobre a complexidade do problema. A proposta não demonstra um aprofundamento na questão da diversidade sociocultural ou um real respeito aos valores humanos, especialmente ao simplificar a questão da criminalidade.</t>
  </si>
  <si>
    <t>Direitos Humanos em Defesa de Seres Humanos</t>
  </si>
  <si>
    <t>Ao se pensar a respeito dos direitos humanos, é preciso considerar que esses direitos são essenciais para a garantia de uma sociedade digna, justa e imparcial na defesa dos mais diversos criminosos. Entretanto, não são apenas os criminosos que necessitam da tutela desses direitos. O primeiro fator importante a ser considerado é que o Brasil é signatário de tratados internacionais de direitos humanos , ou seja, qualquer pessoa que comete crime no país tem seus direitos e garantias fundamentais, como por exemplo a dignidade da pessoa humana e o devido processo legal, assegurados por esses tratados . O segundo fator relevante a ser discutido, o que não é costumeiro no país, é sobre os direitos humanos das vítimas desses crimes. Não se pode garantir apenas a proteção dos direitos dos criminosos, tem que se proteger também os direitos das vitimas e seus familiares, principalmente porque são estes os mais prejudicados com esses fatos. Pode-se concluir com isso que os direitos humanos têm um papel fundamental na garantia dos direitos essenciais , básicos do indivíduo, de todos os indivíduos, ou seja, precisa-se proteger quem de fato necessite da tutela do Estado , independente de ser criminoso, vítima ou familiar, pois todos são seres humanos.</t>
  </si>
  <si>
    <t>Comentário geral
Texto razoável. O autor sabe expor suas ideias e tem noção de como deve ser um texto dissertativo. Os argumentos são um pouco superficiais e genéricos, mas nem por isso deixam de ser válidos. No entanto, há uma quantidade significativa de problemas, tanto de linguagem quanto de conteúdo.
Aspectos pontuais
1) Primeiro parágrafo: o autor se expressa mal, usando uma lógica invertida. Os direitos humanos não foram estabelecidos tendo em vista os criminosos, mas a humanidade de um modo geral, inclusive os criminosos.
2) Segundo parágrafo: os tratados internacionais são secundários em relação à legislação do país. É a lei que tem força para garantir direitos.
3) Terceiro parágrafo: o uso do verbo “ter” no lugar de “haver” é essencialmente coloquial e informal. O texto todo, por sinal, está no limite do que pode ser considerado uma linguagem formal.
4) Quarto parágrafo: a) direitos não garantem direitos. Os direitos humanos são justamente os direitos essenciais do ser humano. O autor incorreu numa tautologia. b) Os direitos humanos não se referem exclusivamente a quem precisa da tutela do Estado, como o próprio autor já havia dito.</t>
  </si>
  <si>
    <t>A redação aborda o tema proposto de forma geral, apresentando alguns argumentos relevantes, mas demonstra dificuldades na organização das ideias, no uso adequado dos mecanismos linguísticos e na elaboração de uma proposta de intervenção mais consistente. Há necessidade de aprimorar o domínio da norma culta da língua escrita e a capacidade de argumentação.
 Competência 1: A redação apresenta domínio razoável da norma culta da língua escrita, com alguns desvios gramaticais e de convenções da escrita que não comprometem a compreensão geral do texto. Observam-se alguns problemas de pontuação e concordância.
 Competência 2: O texto compreende a proposta da redação, abordando a temática dos direitos humanos e sua aplicação tanto a criminosos quanto a vítimas. Demonstra algum conhecimento sobre o tema, mencionando tratados internacionais, mas poderia aprofundar a discussão com conceitos de outras áreas do conhecimento.
 Competência 3: A redação apresenta uma seleção de informações e argumentos em defesa de um ponto de vista, mas a organização e a interpretação dessas informações poderiam ser mais consistentes e aprofundadas. A argumentação é um pouco superficial.
 Competência 4: Os mecanismos linguísticos para a construção da argumentação são utilizados de forma limitada. A progressão textual é pouco articulada, com pouca utilização de conectivos para encadear as ideias de forma coesa.
 Competência 5: A proposta de solução para o problema abordado é genérica e pouco detalhada. Embora mostre respeito aos valores humanos e considere a diversidade sociocultural, a proposta poderia ser mais concreta e específica.</t>
  </si>
  <si>
    <t>A redação apresenta uma compreensão básica do tema, mas demonstra dificuldades na argumentação, no domínio da norma culta e na elaboração de uma proposta de solução consistente. Considerando o contexto da autora (idade, escolaridade incompleta e residência no exterior), é compreensível que haja limitações, mas é importante que Isabella continue aprimorando suas habilidades de escrita e argumentação.
Competência 1: A redação demonstra domínio razoável da norma culta, com alguns desvios gramaticais e de convenções da escrita que prejudicam a fluidez do texto. Considerando que Isabella tem apenas 18 anos, ensino médio incompleto e reside na Itália, onde provavelmente não utiliza o português com frequência, alguns erros são compreensíveis, mas a competência linguística ainda precisa ser aprimorada.
Competência 2: A redação compreende a proposta e tangencia o tema, abordando a questão dos direitos humanos em relação a criminosos e vítimas. Demonstra algum conhecimento sobre tratados internacionais, mas a argumentação é superficial e carece de aprofundamento teórico. A estrutura dissertativo-argumentativa está presente, embora de forma básica.
Competência 3: A redação seleciona e relaciona algumas informações, mas a organização e interpretação de fatos e opiniões são limitadas. A defesa do ponto de vista é fraca e pouco consistente, carecendo de exemplos concretos e argumentos mais elaborados. A argumentação se resume a afirmar a importância dos direitos humanos para todos, sem aprofundar as nuances da questão.
Competência 4: A redação demonstra um conhecimento limitado dos mecanismos linguísticos necessários para a construção da argumentação. O uso de conectivos é superficial, e a coesão textual apresenta falhas, dificultando a compreensão em alguns momentos. A progressão argumentativa é pouco clara.
Competência 5: A proposta de solução é vaga e genérica, resumindo-se à necessidade de proteger todos os indivíduos, independentemente de serem criminosos, vítimas ou familiares. A redação mostra respeito aos valores humanos e considera a diversidade sociocultural, mas a proposta carece de detalhes e viabilidade, não apresentando medidas concretas para solucionar o problema abordado.</t>
  </si>
  <si>
    <t>O texto apresenta um bom domínio da norma culta, mas a argumentação é frágil e a proposta de intervenção é pouco elaborada. A reflexão sobre os direitos humanos é superficial e carece de maior profundidade e originalidade. Esperava-se um desempenho melhor, considerando a profissão do autor.
 Competência 1: Demonstra bom domínio da norma culta, com poucos desvios gramaticais e de convenções da escrita. Há alguns escorregões, mas não comprometem a compreensão geral do texto.
 Competência 2: Compreende a proposta, mas a aplicação de conceitos de outras áreas do conhecimento é superficial. O texto permanece no senso comum e carece de aprofundamento teórico e argumentativo mais robusto.
 Competência 3: A seleção, relação e organização das informações são razoáveis, mas a argumentação é frágil e pouco consistente. A defesa do ponto de vista é pouco original e com ideias bastante superficiais.
 Competência 4: Demonstra conhecimento dos mecanismos linguísticos, mas o uso é, por vezes, impreciso e pouco variado. A construção da argumentação poderia ser mais fluida e articulada.
 Competência 5: A proposta de intervenção é vaga e pouco detalhada. Não explicita os meios para sua efetivação e o agente responsável pela implementação. A reflexão sobre os valores humanos e a diversidade sociocultural é superficial.</t>
  </si>
  <si>
    <t>A redação apresenta um bom entendimento geral do tema, mas precisa de maior aprofundamento na argumentação, na aplicação de conceitos de outras áreas do conhecimento e na elaboração da proposta de intervenção. A norma culta da língua é bem utilizada, mas alguns desvios precisam ser corrigidos. Considerando a experiência de vida de Sofia, morando na Alemanha, esperava-se uma análise mais crítica e aprofundada sobre o tema.
Competência 1: A redação demonstra um bom domínio da norma culta da língua escrita, com alguns desvios pontuais de regência e concordância que não comprometem a compreensão geral do texto. A estrutura frasal é clara, mas poderia ser mais elaborada.
Competência 2: A redação compreende a proposta e aborda o tema dos direitos humanos. No entanto, a aplicação de conceitos de outras áreas do conhecimento é superficial. A argumentação se mantém dentro dos limites do texto dissertativo-argumentativo, mas poderia ser mais aprofundada.
Competência 3: A redação apresenta informações, fatos e opiniões, mas a seleção, relação e organização destes elementos poderiam ser mais consistentes. A defesa do ponto de vista é um tanto genérica e carece de maior embasamento.
Competência 4: A redação demonstra conhecimento dos mecanismos linguísticos necessários para a construção da argumentação, com o uso de conectivos e articuladores textuais. No entanto, a progressão argumentativa poderia ser mais fluida e coesa.
Competência 5: A proposta de solução para o problema abordado é vaga e pouco detalhada. Embora a redação mostre respeito aos valores humanos, a proposta carece de especificidade e aplicabilidade.</t>
  </si>
  <si>
    <t>A redação apresenta uma compreensão básica do tema, mas a argumentação é superficial e carece de aprofundamento. O texto demonstra algumas dificuldades na aplicação da norma culta e na organização das ideias. Considerando o perfil do autor, um policial aposentado com ensino médio completo, a redação demonstra esforço para abordar um tema complexo, mas necessita de maior desenvolvimento na argumentação e no domínio da língua portuguesa.
 Competência 1: A redação apresenta um domínio razoável da norma culta, com alguns desvios gramaticais e de ortografia pontuais que não comprometem a compreensão geral do texto. A estrutura frasal é relativamente simples, mas funcional.
 Competência 2: O texto demonstra compreensão do tema proposto e apresenta uma abordagem que busca relacionar os direitos humanos com a proteção tanto de criminosos quanto de vítimas. No entanto, a argumentação poderia ser mais aprofundada e explorar conceitos de áreas do conhecimento além do senso comum.
 Competência 3: A redação apresenta uma seleção de informações básicas sobre o tema, mas a organização e a relação entre os argumentos são limitadas. A defesa do ponto de vista é superficial e carece de maior aprofundamento e exemplos concretos.
 Competência 4: O uso de mecanismos linguísticos para construir a argumentação é limitado. Há pouca variedade de conectivos e a progressão textual poderia ser mais fluida e articulada.
 Competência 5: A proposta de solução apresentada é genérica e pouco detalhada. Embora mostre respeito aos valores humanos ao defender a proteção de todos os indivíduos, não aprofunda em medidas concretas e viáveis para garantir essa proteção.</t>
  </si>
  <si>
    <t>A redação apresenta um entendimento básico do tema, mas a argumentação é superficial e pouco consistente. O texto demonstra domínio da norma culta, mas poderia ser aprimorado em termos de vocabulário e sintaxe. A proposta de intervenção é genérica e pouco detalhada. Considerando o perfil do autor, um pesquisador experiente, esperava-se um texto com maior profundidade e originalidade na abordagem do tema.
 Competência 1: O texto demonstra bom domínio da norma culta, com poucos desvios gramaticais. Há algumas imprecisões vocabulares e construções sintáticas que poderiam ser aprimoradas, mas não comprometem a compreensão geral.
 Competência 2: O texto compreende a proposta da redação e aborda o tema dos direitos humanos, mas a argumentação é superficial e pouco explorada. A aplicação de conhecimentos de outras áreas é limitada. Embora o texto siga a estrutura dissertativo-argumentativa, o desenvolvimento poderia ser mais consistente.
 Competência 3: A seleção, relação, organização e interpretação de informações, fatos, opiniões e argumentos são deficientes. O texto apresenta uma defesa de ponto de vista, mas a argumentação é frágil e pouco convincente. A progressão das ideias é limitada.
 Competência 4: O texto demonstra conhecimento dos mecanismos linguísticos necessários para a construção da argumentação, utilizando conectivos e operadores argumentativos. No entanto, o uso desses recursos é limitado e poderia ser mais explorado para fortalecer a coesão e a coerência textual.
 Competência 5: A proposta de intervenção é vaga e genérica, não apresentando detalhes concretos sobre como o problema abordado poderia ser solucionado. A proposta demonstra respeito aos valores humanos, mas carece de maior especificidade e viabilidade.</t>
  </si>
  <si>
    <t>Cidadania plena</t>
  </si>
  <si>
    <t>Desde a Constituição de 1824, apesar do pleno centralismo presente no poder moderador , já havia o objetivo de garantir a liberdade do indivíduo, no entanto, permanecia a escravidão e isso se assemelha aos dias atuais em que mesmo com a Constituição de 1948 , com ótimas leis sobre os direitos humanos,  ainda não são completamente cumpridas. Convém ressaltar a princípio, o caso de Marielle Franco, defensora dos direitos humanos, ao testemunhar um crime cometido a dois jovens por policiais, foi também assassinada pela PM, para que fosse silenciada, e ainda teve sua imagem denegrida pela mídia , como associada a bandidos, com isso, percebe-se a deficiência na garantia dos direitos dos indivíduos vista na impunidade dos que a mataram. Além disso, há um distanciamento das idéias iluministas de igualdade e liberdade para os seres humanos, mas que sejam efetivas, o que não ocorre entre os brasileiros, visto que casos de racismo, homofobia, feminicídio sucedem-se a cada minuto, sem haver na maioria dos casos nenhuma punição. Torna-se evidente, portanto, a necessidade de colocar em prática essas inúmeras leis já existentes, com ação do poder público, fiscalizando se há execução da penalidade para aqueles que infrigi-las preciso também que nas escolas seja ensinado aos jovens a garantia da cidadania, através de palestras, diálogo com os alunos pois a educação é um dos principais meios de transformação do país.</t>
  </si>
  <si>
    <t>Comentário geral
O texto leva zero na competência 2, pois fugiu ao tema, limitando-se a afirmar que os direitos humanos estão consagrados por lei, mas que essas leis não são devidamente obedecidas, como se vê pelos crimes de ódio praticados no Brasil. A proposta deixava claro que a discussão era se os direitos humanos só beneficiavam bandidos, ou beneficiam a todos. No Enem, o zero na competência 2 poderia resultar num zero para toda a redação. Optamos por não fazer isso aqui, para mostrar outros aspectos do texto que valem ser observados. O autor fugiu do tema, mas apresentou um tema tangencial e desenvolveu um texto dissertativo, em que há uma tese, uma argumentação em sua defesa e uma conclusão com proposta de intervenção para solucionar o problema. A linguagem deixa a desejar, a comparação entre as Constituições de 1824 e 1988 não tem fundamentos sólidos na História e existe um certo exagero em dizer que as leis que protegem minorias não são nunca executadas.
Aspectos pontuais
1) Segundo parágrafo: o autor não soube narrar os fatos. Deu a entender que Marielle presenciou um assassinato cometido pela polícia e, nesse mesmo momento, foi assassinada. Os fatos desmentem essa versão simplificada e ainda não se chegou a uma conclusão sobre o caso. Acusar a PM, sem provas, é opinativo e ideológico.
2) Terceiro parágrafo: entende-se o que o autor quis dizer, mas o parágrafo é incorreto sintaticamente e precisaria ser reescrito em linguagem formal e gramatical.</t>
  </si>
  <si>
    <t>O texto aborda o tema dos direitos humanos no Brasil de forma pertinente, utilizando exemplos relevantes e apresentando uma proposta de intervenção. No entanto, a redação apresenta algumas fragilidades na argumentação, na coesão textual e no domínio da norma culta. Recomenda-se aprimorar a organização das ideias, a progressão argumentativa, a utilização de mecanismos linguísticos e a revisão gramatical.
 Competência 1: O texto demonstra domínio da norma culta, porém apresenta algumas inadequações gramaticais, como falta de vírgulas e concordância verbal, além de erros de ortografia (ex: 'idéias').
 Competência 2: O texto compreende a proposta da redação e utiliza conhecimentos de áreas como história e direito para desenvolver o tema. No entanto, a abordagem poderia ser mais aprofundada e diversificada, explorando outras perspectivas sobre os direitos humanos no Brasil.
 Competência 3: O texto apresenta argumentos relevantes, como o caso Marielle Franco e a persistência de crimes de ódio, mas a organização e a progressão argumentativa poderiam ser mais claras e consistentes. A relação entre os argumentos e o ponto de vista defendido nem sempre é explícita.
 Competência 4: O texto utiliza alguns mecanismos linguísticos para construir a argumentação, como conjunções e pronomes, mas a coesão textual é frágil e a progressão de ideias, prejudicada. Há repetições e falta de conectivos adequados entre os parágrafos.
 Competência 5: A proposta de intervenção é razoável, apresentando agentes (poder público e escolas), ações (fiscalização e ensino), meios (palestras e diálogo) e finalidade (garantia da cidadania). No entanto, a proposta poderia ser mais detalhada e específica, considerando a diversidade sociocultural e o respeito aos direitos humanos.</t>
  </si>
  <si>
    <t>A redação demonstra um esforço da aluna em compreender e abordar o tema proposto. Apresenta algumas dificuldades na norma culta, argumentação e mecanismos linguísticos, o que é compreensível considerando seu nível de escolaridade e o fato de morar na Itália. A proposta de intervenção é pertinente, mas precisa ser mais detalhada. No geral, a redação demonstra potencial para desenvolvimento, com mais estudo e prática.
Competência 1: A redação apresenta domínio regular da norma culta, com alguns desvios gramaticais e de convenções da escrita que prejudicam a fluidez da leitura. Há problemas com a concordância verbal e nominal, além de algumas inadequações no uso da pontuação e da ortografia (idéias, testemunhar um crime cometido a dois jovens por policiais, etc.). Considerando o contexto da aluna, com ensino médio incompleto e morando na Itália, a nota reflete uma compreensão básica, mas ainda necessita de aprimoramento.
Competência 2: A redação compreende a proposta e desenvolve o tema dentro dos limites do texto dissertativo-argumentativo. Há aplicação de conceitos relacionados aos direitos humanos e cidadania, embora a abordagem seja um pouco superficial. A aluna demonstra conhecimento sobre a Constituição e o caso Marielle Franco, o que indica alguma repertório sociocultural. Considerando a idade e o nível de escolaridade, demonstra um bom esforço na construção do texto.
Competência 3: A redação seleciona, relaciona e organiza informações e argumentos em defesa de um ponto de vista. No entanto, a argumentação é um pouco frágil e carece de maior aprofundamento. A relação entre a Constituição de 1824 e a situação atual dos direitos humanos é estabelecida, mas poderia ser mais explorada. O caso Marielle Franco é usado como exemplo, mas a análise da impunidade poderia ser mais consistente. Dada a situação da aluna, nota-se um esforço na estruturação do pensamento.
Competência 4: A redação demonstra conhecimento limitado dos mecanismos linguísticos necessários para a construção da argumentação. A coesão textual é prejudicada pelo uso inadequado de conectivos e pronomes, o que dificulta a compreensão de alguns trechos. A progressão argumentativa é pouco clara em certos momentos. Devido ao ensino incompleto e à distância do país de origem, a dificuldade com os mecanismos linguísticos é compreensível, mas precisa ser trabalhada.
Competência 5: A redação elabora uma proposta de intervenção para o problema abordado, mostrando respeito aos valores humanos. A proposta de ação do poder público e a inclusão da educação nas escolas são relevantes. No entanto, a proposta é um pouco vaga e carece de maior detalhamento sobre como as ações seriam implementadas e seus possíveis resultados. Tendo em vista o contexto da aluna, a proposta apresenta uma boa intenção, mas precisa de maior concretude.</t>
  </si>
  <si>
    <t>A redação apresenta um bom domínio do tema e da estrutura dissertativo-argumentativa, demonstrando conhecimento de mundo e capacidade de argumentação. No entanto, a argumentação poderia ser mais consistente e a coesão mais aprimorada. Considerando que o autor é um professor de português, esperava-se um domínio ainda maior da norma culta e da construção da argumentação. A redação é boa, mas não demonstra o nível de excelência que seria esperado de um profissional da área.
 Competência 1: Demonstra bom domínio da norma culta, com raríssimas inadequações gramaticais. Há alguns desvios pontuais, como a vírgula após 'poder moderador' e antes de 'com', além de concordância em 'não são completamente cumpridas'. No entanto, não comprometem a compreensão geral do texto.
 Competência 2: Compreende bem a proposta da redação e utiliza repertório sociocultural pertinente, como a menção à Constituição de 1824, a Declaração Universal dos Direitos Humanos de 1948, o caso Marielle Franco e as ideias iluministas. O tema é desenvolvido dentro da estrutura dissertativo-argumentativa.
 Competência 3: Seleciona e relaciona informações de forma organizada, mas a argumentação apresenta algumas fragilidades. A conexão entre os fatos e a tese poderia ser mais aprofundada. A análise do caso Marielle Franco, por exemplo, poderia explorar mais as nuances da impunidade e da denigração da imagem.
 Competência 4: Demonstra conhecimento dos mecanismos linguísticos necessários para a construção da argumentação, mas a coesão apresenta algumas lacunas. O uso de conectivos poderia ser mais variado e eficiente para articular as ideias e garantir a progressão textual. A repetição de 'visto que' enfraquece a fluidez.
 Competência 5: Elabora uma proposta de intervenção razoável e detalhada, com a ação do poder público fiscalizando a execução das penalidades e a inclusão da educação para a cidadania nas escolas. A proposta é respeitosa aos valores humanos e considera a diversidade sociocultural.</t>
  </si>
  <si>
    <t>A redação aborda um tema relevante e demonstra conhecimento sobre direitos humanos e cidadania. No entanto, a argumentação poderia ser mais aprofundada e a norma culta da língua escrita precisa ser aprimorada. A proposta de intervenção é adequada e demonstra consciência social. Considerando a experiência da autora como tradutora e sua vivência na Alemanha, esperava-se um domínio maior da língua portuguesa e uma análise mais crítica e elaborada do tema.
Competência 1: A redação apresenta alguns desvios gramaticais (como a concordância em 'Convém ressaltar a princípio, o caso de Marielle Franco'), de pontuação (vírgula após 'poder moderador' e uso excessivo de vírgulas em outras frases) e de ortografia ('idéias' sem o novo acordo ortográfico). Embora esses desvios não comprometam a compreensão geral, indicam a necessidade de maior atenção à norma culta.
Competência 2: A redação compreende a proposta e aborda a temática dos direitos humanos e cidadania. A autora demonstra conhecimento histórico (Constituição de 1824) e jurídico (Constituição de 1948). O caso de Marielle Franco é pertinente ao tema, embora a relação com os limites da estrutura dissertativo-argumentativa possa ser mais explícita.
Competência 3: A seleção e organização das informações são razoáveis, mas a argumentação poderia ser mais aprofundada. A conexão entre a Constituição de 1824 e a situação atual é superficial. A relação entre o caso Marielle Franco e a impunidade é estabelecida, mas poderia ser melhor explorada. A menção ao Iluminismo é genérica. Há uma defesa de um ponto de vista, mas com pouca consistência.
Competência 4: Os mecanismos linguísticos para a construção da argumentação são utilizados de forma limitada. Há conectivos, mas a progressão textual não é fluida. A coesão e coerência poderiam ser aprimoradas para fortalecer a defesa do ponto de vista.
Competência 5: A proposta de intervenção é viável e respeita os valores humanos, sugerindo ações do poder público e a inclusão do tema da cidadania nas escolas. A proposta é pertinente ao problema abordado e demonstra preocupação com a transformação social através da educação.</t>
  </si>
  <si>
    <t>A redação demonstra um entendimento geral do tema proposto, mas apresenta algumas limitações na argumentação, no domínio da norma culta e na proposta de intervenção. A experiência de vida do autor (61 anos, policial aposentado, argentino) pode ter influenciado a sua perspectiva sobre o tema, mas o texto carece de um aprofundamento analítico e de uma maior consistência na articulação das ideias. A proposta de intervenção necessita de maior detalhamento e originalidade.
 Competência 1: A redação demonstra um domínio razoável da norma culta, com alguns desvios gramaticais e de ortografia, como a falta de vírgula antes de 'no entanto' e erros de concordância verbal ('Convém ressaltar a princípio, o caso de Marielle Franco'). A estrutura frasal é geralmente clara, mas poderia ser aprimorada para maior fluidez e precisão.
 Competência 2: O texto compreende a proposta da redação e aborda o tema dos direitos humanos de forma pertinente, relacionando-o com a realidade brasileira e histórica (Constituição de 1824 e 1988). A referência ao caso Marielle Franco é relevante para ilustrar a problemática da não efetivação dos direitos humanos. Embora o texto apresente informações relevantes, o aprofundamento e a articulação com outras áreas do conhecimento poderiam ser mais consistentes.
 Competência 3: A redação apresenta uma seleção razoável de informações, fatos e opiniões, como a menção à Constituição e ao caso Marielle Franco. No entanto, a organização e a interpretação desses elementos poderiam ser aprimoradas para fortalecer a argumentação. A relação entre a impunidade e a falta de garantia dos direitos humanos é mencionada, mas poderia ser mais explorada e fundamentada.
 Competência 4: O texto demonstra um conhecimento limitado dos mecanismos linguísticos necessários para a construção da argumentação. Embora haja conectivos, como 'além disso' e 'portanto', a progressão argumentativa poderia ser mais fluida e articulada. A utilização de recursos coesivos e coerentes é limitada.
 Competência 5: A proposta de intervenção apresentada (ação do poder público fiscalizando e educação nas escolas) é pertinente e relacionada ao tema, mas poderia ser mais detalhada e concreta. A sugestão de 'palestras e diálogo com os alunos' é genérica. O respeito aos valores humanos e à diversidade sociocultural é demonstrado, mas a proposta poderia ser mais inovadora e aprofundada.</t>
  </si>
  <si>
    <t>A redação apresenta um bom desenvolvimento do tema, com argumentação coerente e proposta de intervenção relevante. No entanto, alguns aspectos como o aprofundamento da análise, a variedade de recursos coesivos e o refinamento da norma culta podem ser aprimorados. Considerando o perfil do autor, Kenichi Sato, 45 anos, pesquisador em biotecnologia e doutor, a redação demonstra um bom domínio da escrita, mas pode se beneficiar de maior rigor na aplicação das normas gramaticais e na complexidade da argumentação.
 Competência 1: Demonstra bom domínio da norma culta, com alguns desvios pontuais de concordância e ortografia (ex: 'a princípio', 'idéias'), que não comprometem a compreensão do texto. A estrutura frasal é geralmente adequada, mas poderia apresentar maior variedade.
 Competência 2: Compreende a proposta da redação e desenvolve o tema de forma pertinente, utilizando referências como a Constituição de 1824 e a Constituição de 1948. A menção a Marielle Franco e a problemática da impunidade demonstram bom repertório sociocultural. A conexão com ideais iluministas é relevante para a discussão.
 Competência 3: Seleciona informações e fatos relevantes para a defesa do ponto de vista. A argumentação é coerente, mas poderia ser mais aprofundada e detalhada. A relação entre os argumentos apresentados é clara, embora a análise das causas e consequências pudesse ser mais explorada.
 Competência 4: Demonstra conhecimento dos mecanismos linguísticos necessários para a construção da argumentação, utilizando conectivos para estabelecer relações de causa e consequência, adição e conclusão. No entanto, a variedade de recursos coesivos poderia ser maior, e o uso de alguns conectivos (ex: 'com isso') pode ser considerado um pouco repetitivo.
 Competência 5: Elabora uma proposta de intervenção que apresenta agentes (poder público, escolas), ações (fiscalização, ensino da cidadania), meios (palestras, diálogo), e finalidade (garantia da cidadania, transformação do país). A proposta é detalhada e demonstra respeito aos valores humanos e à diversidade sociocultural.</t>
  </si>
  <si>
    <t>É importante ressaltar que os direitos humanos</t>
  </si>
  <si>
    <t>É importante ressaltar que os direitos humanos são um sistema próprio para a vida, o direito que todos os humanos tem como a liberdade de expressão,  direito ao trabalho,  direito a educação, entre outras coisas . Com isso pode se dizer que os direitos humanos são algo que todos os seres usam como exemplo o direito de ir e vir e o de estudar, mas é claro que a lei acaba dando um passe livre para algumas pessoas com más intenção , como alguns criminosos, por causa do direito no Brasil o direitos humanos é tachado como “ salva vida de bandido”. Assim pode se observar que com essa falha os bandidos acabam tendo uma forcinha dada pela própria lei, como o artigo 3 que diz sobre o direito a liberdade, que acaba atrapalhando sobre deixar os presos em custodia, pois com isso mesmo prendendo as más pessoas elas continuam a sair da cadeia com comportamento ainda piores, como Augusto Branco dizia: “A pior ambição de um homem é desejar colher pela vida inteira os frutos daquilo que ele nunca plantou”. Com isso pode se concluir que a lei precisa de uma reforma, algo que aumente o direito dos policiais que não impeçam de dar um jeito na sociedade como aumentar o tempo de prisão além de diminuir um pouco o direito de ir e vir dos mal feitores</t>
  </si>
  <si>
    <t>Comentário geral
Infelizmente, o texto é muito fraco, em todos os quesitos: linguagem, compreensão do tema, argumentação, coesão e proposta de intervenção, que é confusa demais.
Aspectos pontuais
1) Primeiro parágrafo: a) O autor já vai fazendo considerações sobre o tema (“É importante ressaltar que...), sem tê-lo introduzido devidamente. b) “Sistema próprio para a vida”? O que o autor quer dizer com isso? Que todos os seres vivos precisam de direitos humanos? c) A última declaração em vermelho é repetida no parágrafo seguinte.
2) Segundo parágrafo: a) começa com a repetição. b) O autor não se refere a uma lei específica, deve estar falando das leis penais como um todo. Deveria ter usado o plural. c) “Pessoas com más intenções” é um eufemismo coloquial e inadequado. d) Entende-se o que o autor diz na declaração final, mas sua forma de se expressar passa longe da norma culta do idioma e é conceitualmente equivocada.
3) Terceiro parágrafo: a) “uma forcinha” é coloquial e inadequado. b) Artigo 3 de que lei? O autor não dá a mínima indicação da lei a que está se referindo. c) O que significa “atrapalhar sobre deixar os presos sobre custódia”? Todo o final do parágrafo é confuso e termina com uma citação que não tem nada que ver com a discussão dos direitos humanos.
4) Quarto parágrafo: a) que lei precisa de uma reforma? O autor não diz. Pensa que pode usar “lei” para significar “leis”. b) Todo o restante do parágrafo é agramatical, o que, em termos de conteúdo, resulta numa grande confusão.</t>
  </si>
  <si>
    <t>A redação apresenta uma compreensão básica do tema, mas a argumentação é frágil e baseada em senso comum. Há problemas de norma culta e de coesão textual. A proposta de intervenção é inadequada e demonstra pouco respeito aos direitos humanos.
 Competência 1: A redação apresenta alguns desvios gramaticais e de convenções da escrita, como falta de acentuação e erros de concordância verbal ('os direitos humanos são um sistema próprio para a vida, o direito que todos os humanos tem'). A estrutura das frases é, em alguns momentos, confusa, prejudicando a clareza.
 Competência 2: O texto compreende a proposta e aborda o tema dos direitos humanos. Demonstra algum conhecimento sobre o tema, mencionando direitos como liberdade de expressão, trabalho e educação. A estrutura dissertativo-argumentativa está presente, ainda que de forma superficial.
 Competência 3: A redação apresenta uma seleção de informações e opiniões, mas a organização e a relação entre elas são frágeis. A argumentação se baseia principalmente em senso comum e na percepção de que os direitos humanos favorecem criminosos. A citação de Augusto Branco, embora pertinente, não é bem explorada no contexto.
 Competência 4: Os mecanismos linguísticos para a construção da argumentação são utilizados de forma limitada. Há pouca progressão textual e as relações de causa e consequência não são explicitadas com clareza. O uso de conectivos é básico e não garante a coesão ideal.
 Competência 5: A proposta de intervenção é vaga e problemática. Sugere aumentar o direito dos policiais de 'dar um jeito na sociedade', o que pode ser interpretado como uma defesa da violência policial. Além disso, propõe aumentar o tempo de prisão e diminuir o direito de ir e vir dos 'mal feitores', sem detalhar como isso seria feito de forma legal e respeitando os direitos humanos. A proposta demonstra pouco respeito aos valores humanos e à diversidade sociocultural.</t>
  </si>
  <si>
    <t>A redação demonstra compreensão básica do tema, mas apresenta limitações na argumentação, no uso da norma culta e na elaboração da proposta de intervenção. Considerando a idade, o nível de escolaridade e o contexto da autora, a redação apresenta um desenvolvimento razoável, mas com muito espaço para melhoria. É importante que a autora se dedique ao estudo da norma culta, ao aprofundamento da argumentação e à elaboração de propostas de intervenção mais detalhadas e consistentes.
 Competência 1: A redação demonstra domínio razoável da norma culta, apresentando alguns desvios gramaticais e de ortografia, como a falta de concordância verbal ("os direitos humanos são um sistema próprio para a vida"), ausência de vírgulas em enumerações e uso inadequado de pontuação. Considerando o nível de escolaridade incompleto da autora e sua vivência em outro país, a norma culta é aplicada de forma razoável, mas com espaço para melhoria.
 Competência 2: A redação compreende a proposta, abordando os direitos humanos e a percepção de que beneficiam criminosos. No entanto, a argumentação é limitada e a aplicação de áreas de conhecimento é superficial, restrita à citação de Augusto Branco. A estrutura dissertativo-argumentativa está presente, mas com desenvolvimento ainda incipiente.
 Competência 3: A redação seleciona e relaciona informações de forma superficial, apresentando a opinião de que os direitos humanos favorecem criminosos e defendendo a necessidade de reforma na lei. A organização das ideias é básica e a interpretação dos fatos é limitada, faltando aprofundamento e nuances na argumentação. A argumentação é frágil e baseada em senso comum.
 Competência 4: O uso de mecanismos linguísticos é limitado e a construção da argumentação é precária. A redação apresenta dificuldades em estabelecer relações de causa e consequência e em articular as ideias de forma coesa. Conectivos são utilizados de forma básica e pouco eficiente.
 Competência 5: A proposta de intervenção é vaga e pouco elaborada, sugerindo apenas uma reforma na lei para aumentar o direito dos policiais e o tempo de prisão. A proposta não é detalhada, não apresenta os agentes responsáveis pela ação e não considera os valores humanos e a diversidade sociocultural. A proposta é simplista e potencialmente problemática.</t>
  </si>
  <si>
    <t>A redação demonstra compreensão do tema, mas apresenta fragilidades na argumentação e na proposta de intervenção. O texto carece de aprofundamento e embasamento teórico. Considerando a profissão do autor, esperava-se um domínio maior da norma culta e uma argumentação mais consistente e sofisticada.
 Competência 1: A redação apresenta domínio razoável da norma culta, com alguns desvios gramaticais e de ortografia, como a ausência de acentos e concordância verbal ("os direitos humanos são algo que todos os seres usam"). A pontuação poderia ser mais precisa em alguns momentos.
 Competência 2: O texto compreende a proposta, abordando os direitos humanos e a percepção de que beneficiam criminosos. No entanto, a aplicação de conceitos de outras áreas do conhecimento é superficial, limitando-se a uma citação. A argumentação, apesar de presente, poderia ser mais aprofundada e contextualizada.
 Competência 3: A seleção e organização de informações são limitadas. A redação apresenta uma opinião e alguns argumentos, mas a relação entre eles nem sempre é clara e a interpretação é pouco desenvolvida. A defesa do ponto de vista se baseia principalmente em senso comum e em uma generalização da lei como facilitadora da criminalidade.
 Competência 4: O conhecimento dos mecanismos linguísticos é suficiente para construir a argumentação, mas a coesão e a coerência poderiam ser melhor exploradas. Há repetições de ideias e a progressão textual é, por vezes, hesitante. O uso de conectivos é adequado, mas poderia ser mais diversificado.
 Competência 5: A proposta de intervenção é vaga e pouco detalhada. A sugestão de "reforma" da lei para aumentar o direito dos policiais e diminuir o direito de criminosos é simplista e carece de especificação. Não há detalhamento dos meios para implementação da proposta, tampouco de seus possíveis efeitos. Além disso, a proposta apresenta um tom potencialmente desrespeitoso aos valores humanos ao sugerir a diminuição de direitos fundamentais.</t>
  </si>
  <si>
    <t>A redação demonstra um entendimento superficial do tema proposto e apresenta diversos problemas de norma culta, organização das ideias e argumentação. A proposta de intervenção é inadequada e desrespeitosa aos direitos humanos. Considerando o perfil da autora, esperava-se um desempenho melhor, especialmente em relação à compreensão do tema e à elaboração de uma proposta de intervenção mais consistente e alinhada com os princípios democráticos.
Competência 1: A redação apresenta desvios gramaticais, como ausência de vírgulas (uso inadequado em enumerações), erros de concordância verbal ("os direitos humanos são algo que todos os seres usam"), e ortografia ("salva vida de bandido"). No entanto, a estrutura frasal é geralmente compreensível, o que impede uma nota mais baixa. A experiência de Sofia com tradução poderia ter contribuído para uma melhor precisão, mas a falta de um curso superior completo pode influenciar nesta área.
Competência 2: A redação compreende o tema proposto, relacionando-o com os direitos humanos e a percepção de que beneficiam criminosos. Apresenta argumentos superficiais sobre a aplicação dos direitos humanos, especialmente o direito à liberdade. A redação demonstra uma compreensão limitada das complexidades do sistema legal e dos direitos humanos em um contexto mais amplo. Considerando a vivência de Sofia na Alemanha, esperava-se uma análise mais profunda e crítica do tema, comparando talvez diferentes abordagens.
Competência 3: A seleção de informações é limitada, com a apresentação de argumentos vagos e pouco aprofundados. A relação entre os direitos humanos e o "passe livre para criminosos" é superficial. A organização das ideias é confusa, com pouca articulação entre os parágrafos. A interpretação dos direitos humanos é simplista e não considera a complexidade da questão. A citação de Augusto Branco é genérica e pouco relacionada ao argumento central. Esperava-se, dado o contexto pessoal de Sofia, uma argumentação mais sólida e original.
Competência 4: Os mecanismos linguísticos são utilizados de forma precária. A progressão textual é comprometida pela falta de conectivos adequados e pela repetição de ideias. A argumentação carece de coesão e coerência. A utilização de "com isso" é repetitiva e pouco eficaz. A estrutura argumentativa é frágil, com pouca articulação entre as partes do texto. A falta de um domínio mais aprofundado da língua portuguesa prejudica a clareza e a eficácia da argumentação.
Competência 5: A proposta de intervenção é vaga e simplista, sugerindo uma "reforma" da lei para aumentar o poder da polícia e restringir os direitos dos criminosos. A proposta não demonstra respeito aos valores humanos, especialmente aos direitos fundamentais dos indivíduos. A proposta ignora a diversidade sociocultural e os princípios do devido processo legal. A solução apresentada é superficial e não considera a complexidade do problema. Esperava-se uma proposta mais elaborada e coerente com os princípios dos direitos humanos, considerando a experiência internacional de Sofia.</t>
  </si>
  <si>
    <t>A redação apresenta uma compreensão básica do tema proposto, mas demonstra limitações no domínio da norma culta, na argumentação, na proposta de intervenção e no uso de mecanismos linguísticos. A proposta de intervenção é problemática por sugerir medidas que podem violar direitos humanos.
 Competência 1: A redação apresenta alguns desvios da norma culta, como erros de concordância verbal e nominal ("os direitos humanos são um sistema próprio"), falta de vírgulas em enumerações ("liberdade de expressão, direito ao trabalho, direito a educação"), e imprecisões vocabulares ("salva vida de bandido"). Embora não comprometa a compreensão geral, demonstra um domínio limitado da norma padrão.
 Competência 2: O texto compreende a proposta da redação e aborda a temática dos direitos humanos, mencionando direitos específicos e a percepção negativa associada à proteção de criminosos. No entanto, a aplicação de conceitos de outras áreas do conhecimento é superficial, restringindo-se à citação de Augusto Branco sem aprofundamento da relação com o tema.
 Competência 3: A redação apresenta uma seleção limitada de argumentos, focando na crítica à suposta proteção excessiva aos criminosos e na necessidade de fortalecer o trabalho policial. A organização das ideias é razoável, mas a argumentação carece de maior consistência e aprofundamento.
 Competência 4: O texto utiliza alguns mecanismos linguísticos para conectar as ideias, como conjunções ("com isso", "mas", "pois"). No entanto, a variedade desses mecanismos é limitada e a progressão argumentativa poderia ser mais clara e coesa.
 Competência 5: A proposta de intervenção é vaga e genérica, sugerindo uma "reforma" na lei para aumentar o poder dos policiais e o tempo de prisão, além de restringir o direito de ir e vir dos criminosos. A proposta não detalha como essas medidas seriam implementadas e demonstra pouca consideração pelos valores humanos e pela diversidade sociocultural, com potencial de ferir direitos fundamentais.</t>
  </si>
  <si>
    <t>A redação apresenta uma compreensão superficial do tema proposto e dificuldades na argumentação e na elaboração de uma proposta de intervenção. O texto demonstra desvios da norma culta e fragilidade nos mecanismos linguísticos, prejudicando a clareza e a coerência. A proposta de intervenção é genérica e demonstra pouco respeito aos valores humanos.
 Competência 1: A redação apresenta alguns desvios da norma culta, como erros de concordância verbal e nominal ("os direitos humanos são um sistema próprio para a vida, o direito que todos os humanos tem"), ortografia ("más intenção") e pontuação (uso excessivo de vírgulas). A estrutura das frases, em alguns momentos, é confusa, prejudicando a clareza do texto. Apesar dos desvios, a estrutura básica é compreensível.
 Competência 2: O texto compreende a proposta da redação ao abordar os direitos humanos e a percepção de que beneficiam criminosos. No entanto, a argumentação é superficial e carece de aprofundamento. A menção ao direito à liberdade (artigo 3º) é pertinente, mas a discussão sobre a relação entre direitos humanos e criminalidade poderia ser mais complexa e abrangente. A relação com o conhecimento externo é limitada e poderia ser mais bem explorada, apesar da citação de Augusto Branco.
 Competência 3: A seleção de informações é limitada e a organização das ideias é pouco clara. A argumentação é frágil e baseada em generalizações ("a lei acaba dando um passe livre para algumas pessoas com más intenção") e senso comum. A relação entre os direitos humanos e a criminalidade é apresentada de forma simplista, sem considerar nuances e complexidades. A citação de Augusto Branco é pouco explorada e não contribui significativamente para o desenvolvimento da argumentação.
 Competência 4: Os mecanismos linguísticos utilizados para a construção da argumentação são frágeis e pouco eficazes. A coesão textual é comprometida pelo uso inadequado de conectivos e pela falta de clareza na relação entre as ideias. A repetição de palavras e expressões ("direito", "direitos humanos") torna o texto repetitivo e pouco informativo. A progressão argumentativa é prejudicada pela falta de organização e clareza das ideias.
 Competência 5: A proposta de solução para o problema abordado é vaga e imprecisa. A sugestão de "reforma" da lei para "aumentar o direito dos policiais" e "aumentar o tempo de prisão" é genérica e carece de detalhes. A proposta não considera a complexidade do sistema jurídico e as possíveis consequências negativas de medidas extremas. Além disso, a proposta demonstra pouco respeito aos valores humanos ao sugerir "diminuir um pouco o direito de ir e vir dos mal feitores".</t>
  </si>
  <si>
    <t>Direitos humanos ou impunidade criminal</t>
  </si>
  <si>
    <t>Os direitos humanos tem sido alvo de vários debates e polêmicas nos dias de hoje. De um lado estão pessoas que defendem esse ideal, e de outro, pessoas que são contra alguns pontos nesse assunto. É correto afirmar que todo cidadão deve ter assegurado o seu direito de defesa diante de toda e qualquer acusação que lhe seja feita, porém, o que se vê muitas vezes, é o fato desses direitos passarem por cima de alguns princípios básicos relacionados á justiça . O criminoso juntamente com e sua equipe de defesa têm obtido certa vantagem e acaba sendo livre das punições devidas. Os direitos humanos para grande parte da população, é encarado como algo vantajoso para o criminoso e insatisfatório para quem sofre o crime. Portanto, tais direitos devem ser garantidos, mas para que isso aconteça, o direito do cidadão de bem deve ser colocado em primeiro lugar. Não se deve dar vantagem ou qualquer direito que venha a impedir que a justiça seja plenamente efetuada, através das suas devidas punições. A solução para esse assunto é encontrar o equilíbrio entre as partes, fazendo com que a justiça seja realmente garantida a todo cidadão , e de  forma que nem um cidadão seja submetido a condições desumanas. Portanto, que nem um  crime seja  impune, mas que a justiça seja estabelecida para todo cidadão , sendo ele vítima ou não.</t>
  </si>
  <si>
    <t>Comentário geral
Texto regular, com alguns problemas de gravidade considerável, que impedem lhe atribuir uma nota maior.
Aspectos pontuais
1) Primeiro parágrafo: os direitos humanos são um ideal, mas, concretamente, são princípios de direito estabelecidos pela ONU.
2) Segundo parágrafo: O autor repete duas vezes a mesma ideia (a da vantagem dos criminosos), uma vez assumindo a posição, a segunda vez atribuindo a posição a “parte da população”.
3) Terceiro parágrafo: em vermelho, novamente, repetição de ideias e até de palavras.</t>
  </si>
  <si>
    <t>A redação aborda o tema proposto, mas apresenta fragilidades na argumentação, no domínio da norma culta e na elaboração da proposta de intervenção. É necessário aprofundar a reflexão sobre o tema, fortalecer a argumentação com dados e exemplos concretos, e aprimorar o uso da norma culta e dos mecanismos linguísticos para garantir uma melhor progressão textual e clareza das ideias.
 Competência 1: A redação apresenta alguns desvios gramaticais e de convenções da escrita, como erros de ortografia (á, e), concordância verbal (direitos humanos tem), e inadequações na pontuação, prejudicando o domínio da norma culta.
 Competência 2: O texto compreende a proposta da redação e aborda o tema dos direitos humanos e sua relação com a impunidade criminal. No entanto, a argumentação carece de aprofundamento e de maior repertório sociocultural para sustentar os pontos de vista apresentados.
 Competência 3: A seleção, organização e interpretação de informações são superficiais. A argumentação é pouco consistente e carece de exemplos concretos ou dados que a sustentem. A defesa do ponto de vista é frágil.
 Competência 4: Os mecanismos linguísticos são utilizados de forma básica, com pouca variedade de conectivos e articuladores textuais. A progressão argumentativa é limitada, e a coesão textual poderia ser mais bem explorada.
 Competência 5: A proposta de intervenção é genérica e pouco detalhada. Embora mencione a busca pelo equilíbrio e a garantia da justiça, não apresenta medidas concretas para alcançar esse objetivo. Faltam elementos que demonstrem o respeito aos valores humanos e a consideração da diversidade sociocultural.</t>
  </si>
  <si>
    <t>A redação demonstra um esforço para abordar o tema proposto, mas apresenta limitações na norma culta, na argumentação e na elaboração da proposta de intervenção. A estudante precisa aprimorar o domínio da língua portuguesa, o desenvolvimento do raciocínio lógico e a capacidade de apresentar soluções mais concretas e detalhadas para os problemas abordados. Considerar a idade e o nível de escolaridade da candidata ao avaliar o texto.
Competência 1: A redação apresenta desvios gramaticais e de norma culta, como erros de concordância verbal e nominal ('os direitos humanos tem sido', 'juntamente com e sua equipe'), ortografia ('á justiça', 'efetuada'), e inadequações no uso da pontuação. Embora a estrutura geral seja compreensível, esses desvios comprometem a clareza e a correção do texto.
Competência 2: A redação compreende o tema proposto e tenta desenvolver uma argumentação sobre a aplicação dos direitos humanos. No entanto, a abordagem é superficial e não demonstra um aprofundamento consistente com conhecimentos de outras áreas. A estudante, apesar de demonstrar entendimento do tema, não consegue aprofundar a discussão devido ao nível de escolaridade.
Competência 3: A redação apresenta uma seleção e organização de informações limitada. A argumentação é frágil e carece de exemplos concretos ou dados que sustentem o ponto de vista. Há uma repetição de ideias sem um desenvolvimento mais elaborado, o que enfraquece a defesa da tese.
Competência 4: A redação demonstra um conhecimento limitado dos mecanismos linguísticos necessários para a construção da argumentação. O uso de conectivos é básico e a progressão textual é pouco fluida. A estudante apresenta dificuldades em articular as ideias de forma coesa e coerente.
Competência 5: A proposta de solução apresentada é vaga e genérica ('encontrar o equilíbrio entre as partes'). Embora demonstre respeito aos valores humanos, a proposta não detalha ações concretas ou medidas específicas para resolver o problema abordado, e falha em considerar a complexidade da questão. Devido a idade e escolaridade, a proposta é considerada razoável.</t>
  </si>
  <si>
    <t>A redação demonstra um conhecimento básico sobre o tema, mas a argumentação é frágil e a proposta de intervenção é vaga. Considerando a formação e a profissão do autor, esperava-se um texto mais elaborado, com maior domínio da norma culta e uma abordagem mais profunda e consistente do tema. Há uma simplificação da complexidade do tema dos direitos humanos e da justiça.
 Competência 1: A redação demonstra domínio razoável da norma culta, com alguns desvios gramaticais e de convenções da escrita (como a falta de acentuação e problemas de concordância) que comprometem a fluidez do texto. Considerando a profissão do autor, esperava-se um domínio maior.
 Competência 2: A redação compreende a proposta, mas a abordagem do tema é superficial e pouco aprofundada. Há uma apresentação do senso comum sobre direitos humanos e justiça, sem a exploração de conceitos de outras áreas do conhecimento.
 Competência 3: A redação apresenta informações e opiniões, mas a argumentação é frágil e pouco consistente. A organização das ideias é um pouco confusa, e a relação entre os argumentos não é clara.
 Competência 4: A redação demonstra conhecimento dos mecanismos linguísticos, mas o uso desses mecanismos é limitado e pouco eficaz para a construção da argumentação. A coesão e a coerência poderiam ser melhor exploradas.
 Competência 5: A proposta de intervenção é vaga e genérica, sem detalhamento de como o 'equilíbrio entre as partes' seria alcançado. A proposta não demonstra respeito aos valores humanos, pois simplifica a complexidade do tema e parece defender a ideia de que punir é a única forma de fazer justiça.</t>
  </si>
  <si>
    <t>A redação apresenta um desenvolvimento mediano do tema, com argumentação superficial e pouca consistência. É necessário aprofundar a discussão, utilizar referenciais teóricos e elaborar propostas de solução mais concretas e detalhadas. O domínio da norma culta precisa ser aprimorado.
Competência 1: A redação apresenta alguns desvios da norma culta, como erros de ortografia ("tem sido", "á justiça") e de concordância verbal ("Os direitos humanos para grande parte da população, é encarado"). Embora não comprometam a compreensão, indicam um domínio mediano da norma culta.
Competência 2: A redação compreende a proposta, abordando a temática dos direitos humanos e sua aplicação em relação à criminalidade. No entanto, a argumentação é superficial e carece de aprofundamento e de referenciais teóricos de outras áreas do conhecimento. A estrutura dissertativo-argumentativa está presente, mas com desenvolvimento limitado.
Competência 3: A redação apresenta uma organização básica das ideias, mas a seleção e relação de informações são frágeis. Os argumentos são pouco desenvolvidos e carecem de fundamentação, limitando a defesa do ponto de vista.
Competência 4: A redação demonstra um conhecimento limitado dos mecanismos linguísticos necessários para a construção da argumentação. Há repetições e a progressão textual é prejudicada pela falta de conectivos mais eficientes.
Competência 5: A proposta de solução é genérica e pouco detalhada, mencionando apenas a necessidade de equilíbrio e garantia da justiça para todos os cidadãos, sem especificar medidas concretas ou considerar a complexidade do problema. O respeito aos valores humanos é implícito, mas a diversidade sociocultural não é abordada.</t>
  </si>
  <si>
    <t>A redação demonstra um entendimento básico do tema proposto, mas apresenta fragilidades na argumentação, no uso da norma culta e na elaboração da proposta de intervenção. O texto reflete a experiência de vida do autor, com uma visão pragmática sobre a aplicação dos direitos humanos, mas carece de aprofundamento teórico e de uma análise mais complexa da questão. A argumentação é simplista e polarizada, refletindo uma visão senso comum sobre o tema.
 Competência 1: A redação apresenta alguns desvios da norma culta, como erros de concordância verbal ("os direitos humanos tem sido"), ortografia ("á justiça") e regência ("relacionados á justiça"). Há também problemas de pontuação e uso inadequado de pronomes. No entanto, a estrutura frasal é geralmente compreensível.
 Competência 2: O texto compreende a proposta da redação ao abordar a polêmica em torno dos direitos humanos e sua aplicação em casos criminais. No entanto, a argumentação permanece superficial, sem aprofundamento em conceitos ou áreas de conhecimento relevantes para a discussão (Constituição Federal, tratados internacionais de direitos humanos, teorias da pena, etc.). A estrutura dissertativo-argumentativa está presente, mas com desenvolvimento limitado.
 Competência 3: A seleção, relação e organização das informações são simplórias. O autor apresenta uma opinião clara a favor de uma interpretação mais restritiva dos direitos humanos em casos criminais, mas a argumentação é frágil e pouco fundamentada. Não há demonstração de interpretação crítica dos fatos apresentados.
 Competência 4: Os mecanismos linguísticos para a construção da argumentação são utilizados de forma rudimentar. Há repetição de ideias e pouca variedade de conectivos, o que prejudica a fluidez e a progressão argumentativa. A coesão e a coerência são comprometidas em alguns momentos.
 Competência 5: A proposta de solução apresentada é vaga e genérica ("encontrar o equilíbrio entre as partes"). Não há detalhes sobre como essa solução seria implementada ou quais seriam os seus impactos. O respeito aos valores humanos e à diversidade sociocultural é implícito, mas não explicitamente demonstrado na proposta.</t>
  </si>
  <si>
    <t>A redação demonstra compreensão do tema proposto, mas apresenta falhas significativas na argumentação, no domínio da norma culta e na elaboração da proposta de intervenção. O texto carece de maior aprofundamento e de uma análise mais crítica da questão abordada. Considerando a formação e experiência profissional do autor, esperava-se um desempenho superior.
 Competência 1: O texto apresenta alguns desvios da norma culta, como erros de ortografia ('á justiça' em vez de 'à justiça', 'e sua equipe' em vez de 'com sua equipe', 'nem um' em vez de 'nenhum') e de concordância ('direitos humanos tem sido' em vez de 'têm sido'). Além disso, há inadequações no uso da pontuação e repetições vocabulares. No entanto, a estrutura geral das frases é compreensível.
 Competência 2: O texto compreende a proposta da redação ao abordar a temática dos direitos humanos e sua relação com a justiça criminal. A argumentação, embora superficial, tangencia a discussão sobre a aplicação dos direitos humanos em casos de crimes. Dada a experiência do autor como pesquisador em biotecnologia, esperava-se uma abordagem mais aprofundada e com repertório sociocultural mais diversificado.
 Competência 3: A argumentação é pouco desenvolvida e carece de aprofundamento. A seleção e organização das informações são básicas, e os argumentos apresentados são genéricos, sem sustentação em fatos ou dados concretos. A defesa do ponto de vista é frágil e pouco persuasiva. A idade e nível de escolaridade do autor sugerem uma capacidade de argumentação mais consistente.
 Competência 4: Os mecanismos linguísticos são utilizados de forma limitada, prejudicando a progressão argumentativa. A coesão é frágil, com pouca variedade de conectivos, tornando o texto repetitivo e pouco articulado. A falta de um encadeamento lógico mais robusto dificulta a compreensão do ponto de vista defendido.
 Competência 5: A proposta de intervenção é vaga e genérica, limitando-se a sugerir o 'equilíbrio entre as partes' e a garantia da justiça 'a todo cidadão'. Não há detalhamento de como essa solução seria implementada nem consideração de aspectos práticos ou de diferentes perspectivas sobre o tema. A proposta não demonstra um engajamento profundo com o problema abordado, considerando a bagagem intelectual do autor.</t>
  </si>
  <si>
    <t>Direitos humanos vs. Opinião humana</t>
  </si>
  <si>
    <t>Os direitos humanos constitui a base de toda sociedade que pretende ser justa. Atualmente no Brasil ver-se que a população tem questionado de forma explicita e crescente que os direitos humanos tem sido descumpridos . Porem por outro lado percebe-se que a falta de conhecimento dos direitos humanos por parte da sociedade tem sido superficial permitindo assim que prevíeis e errôneos pensamentos influenciem de forma negativa eles e aos demais desprovido de conhecimento. Em primeiro lugar observa-se que muitas pessoas que desconfiam da autenticidade dos direitos humanos querem que a justiça seja feita a seus próprios ponto de vista, porem esta visão posiciona-se de forma errada perante os direitos humanos visto que é levada para o lado pessoal onde o pior dever advir como consequência para o infrator sem nenhum resguardo ao infrator , esquecendo-se assim de que os direitos humanos é para todos. logo tal infrator tem direito de ser resguardado por lei. Em segundo lugar fica claro que a falta de conhecimento dos direitos humanos influencia grandemente para a formação de conceitos errôneos em relação ás aplicabilidades das punições haja vista que a população prefere seguir o conceito “olho por olho dente por dente” onde quanto mais desumana as consequências, mais justa é em suas visões. Em decorrência da falta de conhecimento dos direitos humanos e as respectivas consequências da quebra destes é de suma importância que intervenções sejam feitas. Cabe ao ministério da defesa juntamente com ONGs especializadas promover conhecimento dos direitos humanos à população através de programas de TV e Radio , além de promover palestras em centros públicos para que as pessoas cheguem ao completo conhecimentos dos direitos humanos ,</t>
  </si>
  <si>
    <t>Comentário geral
Texto fraco, em que há uma grande quantidade de problemas, que vão da coesão das partes da redação a trechos confusos em que o autor não consegue expressar o que deseja com clareza. São tantos os problemas que é melhor analisá-los pontualmente.
Aspectos pontuais
1) Primeiro parágrafo: a) desconfiam da “autenticidade” dos direitos humanos? Como assim? O vocábulo “autenticidade” é inadequado ao que o autor quer dizer, provavelmente “legitimidade”. b) A população tem questionado o descumprimento dos direitos humanos? Aparentemente, a população está achando que os direitos humanos servem para os bandidos e não para suas vítimas, como mostrou a pesquisa. c) Acusar a população de ignorante e preconceituosa é uma visão muito parcial da questão. d) O adjetivo “prevíeis” não existe. e) “Eles” quem? O pronome ficou ambíguo.
2) Segundo parágrafo: a) o uso da preposição “a” no lugar de “por” deixa a frase com um sentido incorreto. b) A visão não se posiciona. A visão é errada ou a posição é errada. c) A visão é levada para o lado pessoal de quem? d) Todo o restante é bem confuso em termos de sintaxe e o autor não consegue deixar claro o que está querendo dizer.
3) Terceiro parágrafo: a) Quais são os conceitos errôneos em relação à “aplicabilidade das punições”? Para o leitor, isso não está claro. b) Ao clamar por justiça, ainda que com intenção de vingança, a população não exige punições desumanas: ninguém propõe coisas como apedrejamento, mutilação de alguma parte do corpo, execução por métodos cruéis. O autor exagera aqui.
4) Quarto parágrafo: a) O Ministério da Defesa está ligado à segurança externa e só excepcionalmente pode cuidar a segurança interna do Brasil. Talvez o autor esteja falando do Ministério da Justiça. b) a sugestão é genérica: didática e propaganda valem para todo tipo de problemas. c) “Aplicabilidade” do quê?</t>
  </si>
  <si>
    <t>A redação aborda o tema proposto de forma geral, apresentando uma argumentação básica sobre a importância do conhecimento dos direitos humanos. No entanto, o texto carece de maior aprofundamento teórico, exemplos concretos e um domínio mais consistente da norma culta da língua. A proposta de intervenção é adequada, mas poderia ser mais detalhada e considerar a pertinência do agente responsável pela ação. Recomenda-se a leitura e análise de redações nota 1000 para identificar estratégias argumentativas eficazes e aprimorar o domínio da escrita.
 Competência 1: A redação apresenta alguns desvios gramaticais, como ausência de vírgulas, erros de concordância verbal e nominal (ex: 'ver-se', 'tem sido descumpridos', 'a seus próprios ponto de vista'), e inadequações no uso da norma culta. Há também problemas de acentuação e ortografia ('prevíeis'). Esses desvios comprometem o domínio da norma culta, mas não impedem a compreensão do texto.
 Competência 2: O texto compreende a proposta da redação e aborda a temática dos direitos humanos e a percepção da população sobre eles. No entanto, a discussão permanece em um nível superficial e carece de aprofundamento teórico e de uma aplicação mais consistente de conceitos de áreas do conhecimento relevantes, como filosofia, sociologia ou direito.
 Competência 3: A redação apresenta uma seleção e organização de informações, opiniões e argumentos que defendem um ponto de vista, ainda que de forma um pouco repetitiva. A argumentação se baseia na falta de conhecimento sobre os direitos humanos como causa da percepção negativa da população, mas a relação entre as ideias poderia ser mais clara e aprofundada, com o uso de exemplos concretos e dados estatísticos para fortalecer o argumento.
 Competência 4: O texto demonstra um conhecimento limitado dos mecanismos linguísticos necessários para a construção da argumentação. Embora haja o uso de conectivos para articular as ideias, a progressão argumentativa poderia ser mais fluida e aprofundada. Há repetições e a coesão entre os parágrafos poderia ser melhor estabelecida.
 Competência 5: A proposta de intervenção é elaborada e apresenta um agente (Ministério da Defesa juntamente com ONGs), uma ação (promover conhecimento dos direitos humanos), um meio (programas de TV e rádio, palestras), e uma finalidade (chegar ao completo conhecimento dos direitos humanos). No entanto, a proposta poderia ser mais detalhada e explicitar o efeito concreto da ação e como ela respeita os valores humanos e a diversidade sociocultural. A escolha do Ministério da Defesa como agente primário é questionável no contexto dos direitos humanos.</t>
  </si>
  <si>
    <t>A redação de Isabella demonstra um esforço em compreender o tema e apresentar uma argumentação básica. No entanto, a redação apresenta desvios gramaticais e dificuldades na organização das ideias. A proposta de intervenção é pertinente e demonstra preocupação com a questão abordada. É importante que Isabella continue seus estudos e aprimore suas habilidades de escrita e argumentação.
Competência 1: A redação demonstra domínio regular da norma culta, com alguns desvios gramaticais e de ortografia (e.g., 'ver-se', 'prevíeis', 'ás aplicabilidades') que comprometem a fluidez da leitura. A acentuação e a regência verbal precisam ser revisadas. Considerando que Isabella está com ensino médio incompleto e mora fora do Brasil, a nota reflete as dificuldades compreensíveis no uso da norma culta.
Competência 2: A redação compreende a proposta e desenvolve o tema dentro da estrutura dissertativo-argumentativa. No entanto, a aplicação de conceitos de áreas do conhecimento é limitada e pouco aprofundada. A argumentação, embora presente, poderia ser mais consistente e explorada com maior repertório sociocultural. Tendo em vista a situação da autora, a nota reflete o entendimento do tema, mas a necessidade de maior aprofundamento argumentativo.
Competência 3: A redação apresenta informações e opiniões, mas a organização e a interpretação desses elementos são superficiais. A seleção dos argumentos é limitada e a defesa do ponto de vista carece de maior aprofundamento e consistência. Considerando a escolaridade incompleta e a distância do contexto brasileiro, a nota reflete a dificuldade em organizar e aprofundar a argumentação.
Competência 4: A redação demonstra algum conhecimento dos mecanismos linguísticos necessários para a construção da argumentação, mas o uso de conectivos e articuladores é limitado e, em alguns momentos, inadequado. A progressão textual poderia ser mais fluida e coesa. Isabella apresenta um certo domínio, mas precisa aprimorar o uso de mecanismos linguísticos.
Competência 5: A proposta de intervenção é apresentada de forma clara e concisa, indicando agentes (Ministério da Defesa e ONGs), ações (programas de TV/Rádio e palestras), e finalidade (promover o conhecimento dos direitos humanos). A proposta respeita os valores humanos e considera a diversidade sociocultural. Apesar da simplicidade, a proposta é funcional e completa.</t>
  </si>
  <si>
    <t>A redação demonstra compreensão do tema e apresenta uma proposta de intervenção relevante. No entanto, o texto carece de maior domínio da norma culta, aprofundamento da argumentação e aprimoramento da coesão textual. A experiência como professor de português não se reflete plenamente na qualidade da produção.
 Competência 1: A redação apresenta alguns desvios da norma culta, como erros de ortografia ("ver-se", "prevíeis"), concordância verbal ("direitos humanos constitui") e inadequações no uso da pontuação. Apesar de compreensível, o texto poderia ser aprimorado no domínio da norma padrão.
 Competência 2: O texto compreende a proposta da redação e desenvolve o tema, abordando a questão da percepção distorcida dos direitos humanos pela população. No entanto, a aplicação de conceitos de áreas do conhecimento é limitada, restringindo-se a generalizações.
 Competência 3: A redação apresenta argumentos em defesa de um ponto de vista, mas a seleção, relação e organização das informações poderiam ser mais consistentes. Há repetições e a argumentação carece de maior aprofundamento.
 Competência 4: Os mecanismos linguísticos para a construção da argumentação são utilizados de forma limitada. As relações entre as ideias nem sempre são claras, e o uso de conectivos poderia ser mais variado e preciso.
 Competência 5: A proposta de intervenção é elaborada e mostra respeito aos valores humanos, sugerindo ações para promover o conhecimento dos direitos humanos. No entanto, a proposta poderia ser mais detalhada e específica.</t>
  </si>
  <si>
    <t>A redação apresenta compreensão do tema, mas demonstra dificuldades no domínio da norma culta, na organização dos argumentos e na elaboração de uma proposta de intervenção concreta e detalhada. A experiência de vida e o contexto sociocultural da autora (mulher, 22 anos, tradutora freelancer, graduação incompleta, morando na Alemanha) poderiam ter sido explorados para enriquecer a argumentação e a proposta de intervenção, demonstrando um olhar mais crítico e reflexivo sobre a temática. No entanto, a redação evita generalizações e demonstra respeito aos valores humanos.
Competência 1: A redação apresenta desvios gramaticais (concordância verbal e nominal, regência, ortografia - 'ver-se', 'prevíeis', 'ás aplicabilidades', 'Radio') e inadequações no uso da norma culta, impactando a clareza e a credibilidade do texto. O domínio da norma padrão é insatisfatório para o nível esperado.
Competência 2: O texto compreende a proposta, abordando a relação entre direitos humanos e a opinião pública. A estrutura dissertativo-argumentativa é presente, mas o desenvolvimento do tema poderia ser mais aprofundado e explorar conceitos de áreas do conhecimento com maior propriedade. Há uma tentativa de relacionar o tema a um contexto social (opinião pública no Brasil).
Competência 3: O texto apresenta argumentos para defender um ponto de vista, mas a seleção, organização e interpretação das informações são superficiais. Os argumentos são pouco desenvolvidos e carecem de maior consistência lógica e exemplos concretos. A relação entre os argumentos não é clara em alguns momentos.
Competência 4: O uso de mecanismos linguísticos é limitado e apresenta algumas falhas. A coesão é prejudicada pela repetição de palavras e pela falta de conectivos mais elaborados. A progressão textual é comprometida em alguns momentos, dificultando a compreensão da argumentação.
Competência 5: A proposta de intervenção é genérica e pouco detalhada. Sugere a atuação do Ministério da Defesa e ONGs em programas de TV, rádio e palestras, mas não especifica como essas ações seriam implementadas, qual o conteúdo a ser abordado e qual o público-alvo específico. A proposta é vaga em relação aos meios de execução e aos resultados esperados.</t>
  </si>
  <si>
    <t>A redação aborda o tema proposto de forma geral, mas apresenta fragilidades na argumentação, no domínio da norma culta e na elaboração da proposta de intervenção. Considerando a idade e escolaridade do autor, o texto demonstra um esforço para desenvolver o tema, porém, necessita de aprimoramento em diversos aspectos.
 Competência 1: A redação demonstra domínio mediano da norma culta. Há erros gramaticais como concordância verbal ('ver-se que'), ortografia ('prevíeis', 'ás aplicabilidades') e acentuação. A estrutura sintática, embora compreensível, apresenta simplicidade excessiva e algumas imprecisões. A escolha de vocabulário é adequada, mas pouco variada.
 Competência 2: O texto compreende a proposta da redação ao discutir a percepção da população sobre os direitos humanos. No entanto, a aplicação de conceitos de áreas do conhecimento é limitada. A argumentação, embora presente, carece de aprofundamento e maior repertório sociocultural.
 Competência 3: A seleção e organização das informações são básicas. A relação entre os argumentos é pouco explorada, resultando em uma argumentação superficial e com pouca consistência na defesa do ponto de vista. A interpretação dos fatos é limitada.
 Competência 4: O texto demonstra conhecimento incipiente dos mecanismos linguísticos necessários para a construção da argumentação. As conjunções e os articuladores textuais são utilizados de forma limitada e, por vezes, inadequada, comprometendo a progressão textual e a clareza das ideias.
 Competência 5: A proposta de intervenção apresentada é genérica e pouco detalhada. A indicação do Ministério da Defesa como agente é problemática, considerando o papel da instituição. Embora a proposta mostre respeito aos valores humanos, falta detalhamento sobre como ela seria implementada e quais seriam seus resultados concretos. É uma proposta viável, mas superficial.</t>
  </si>
  <si>
    <t>A redação apresenta um bom entendimento do tema e uma proposta de intervenção pertinente, mas peca por alguns desvios da norma culta e por uma argumentação um pouco superficial. O domínio dos mecanismos linguísticos é razoável, mas poderia ser aprimorado. Considerando o perfil do autor, um pesquisador em biotecnologia com doutorado, espera-se um domínio maior da norma culta e uma argumentação mais aprofundada. É importante ressaltar que a bagagem cultural e o conhecimento específico do autor não foram plenamente explorados na redação.
 Competência 1: A redação apresenta alguns desvios da norma culta, como erros de ortografia ("ver-se" em vez de "vê-se", "prevíeis" em vez de "prévios", "ás aplicabilidades" em vez de "às aplicabilidades"), de concordância verbal ("Os direitos humanos constitui" em vez de "constituem") e de regência verbal ("conhecimento dos direitos humanos à população" em vez de "conhecimento dos direitos humanos para a população"). Há também problemas de pontuação, como a ausência de vírgula após conectores e em enumerações. Esses desvios, embora não comprometam a compreensão do texto, indicam um domínio mediano da norma culta.
 Competência 2: O texto compreende a proposta da redação e aborda o tema dos direitos humanos de forma relevante. Apresenta a problemática do questionamento dos direitos humanos pela população brasileira e a falta de conhecimento como causa desse questionamento. No entanto, a argumentação poderia ser mais aprofundada com a utilização de outras áreas do conhecimento (sociologia, filosofia, história).
 Competência 3: A redação apresenta uma linha de raciocínio coerente, com a apresentação de dois argumentos principais: a busca por justiça com base em pontos de vista pessoais e a falta de conhecimento sobre os direitos humanos. No entanto, a argumentação é um pouco superficial e carece de maior desenvolvimento e exemplos concretos para sustentar os pontos de vista defendidos. A organização das ideias é clara, mas a análise poderia ser mais aprofundada.
 Competência 4: A redação demonstra um conhecimento razoável dos mecanismos linguísticos necessários para a construção da argumentação, utilizando conectores para estabelecer relações de causa e consequência e de adição. No entanto, a variedade de conectores poderia ser maior, e a utilização de outros recursos coesivos, como a retomada de termos e a sinonímia, poderia melhorar a fluidez do texto.
 Competência 5: A proposta de intervenção apresentada é pertinente e detalhada, com a indicação dos agentes responsáveis (Ministério da Defesa e ONGs especializadas), da ação a ser realizada (promoção do conhecimento sobre os direitos humanos) e dos meios para a realização da ação (programas de TV e rádio, palestras em centros públicos). A proposta demonstra respeito aos valores humanos e à diversidade sociocultural, visando à conscientização da população sobre a importância dos direitos humanos.</t>
  </si>
  <si>
    <t>Direitos humanos: uma medida social e isonômica</t>
  </si>
  <si>
    <t>Muito se discute sobre a aplicação dos direitos humanos apenas para benefício dos criminosos. Citam o assassinato de Marielle Franco , a vereadora que defendia a essa legislação; e um desses “direitos” é que assegurem a segurança a todos, desde cidadãos, verdadeiramente, que vivem no Brasil a até quem está dentro da vida do crime. Mesmo que esses mandatos nem sempre atuam como deveriam, os presidiários se encontram em uma situação de extrema vulnerabilidade, uma vez que, as custas da verba pública, são tratados de forma desumana; esdrúxula maneira de combater à criminalidade e  violência, que só aumenta a cada dia. Além disso, culpar à lei promulgada não é o caminho; a falha está em quem a usa e não em seus dizeres. Órgãos públicos de autoridade nacional e de cunho político fazem com que a justiça negligencie com o seu papel, que é, justamente, julgar, de acordo com a lei, os nossos direitos e deveres e determinar a pena necessária a quem viola às regras; isso é zelar por um bem comum. Para dirimir o impasse, se faz necessário os compelir ao máximo, aplicando, na íntegra, o que está escrito na constituição</t>
  </si>
  <si>
    <t>Comentário geral
Lamentavelmente, o texto é escrito num tipo de linguagem que se pode chamar de idioleto, isto é, uma linguagem que, embora apresente o vocabulário do português, segue uma gramática estabelecida pelo autor e não comunica, nem estabelece um diálogo autor-leitor. Pelo texto, é possível compreender que o autor entendeu parcialmente o tema e tentou refletir sobre ele. No entanto, não domina a língua portuguesa escrita a ponto de externar seus pensamentos com clareza para qualquer interlocutor. Há uma série de afirmações que mal fazem sentido, pois as palavras são mal escolhidas e mal combinadas para formar frases que nem sequer estão conectadas entre si. Para dar dois exemplos claros do problema, vejam-se as frases: 1) “mesmo que esses
mandatos
nem sempre atuem como deveriam”, em que “mandato” parece ter sido usado no lugar de “político”; ou 2) “Para dirimir o impasse, se faz necessário os compelir ao máximo”, em que “impasse” é usado no lugar de “problema”, há um erro de colocação pronominal (certo seria
compeli-los
) e o pronome não faz referência a nenhum nome anteriormente citado. Do lugar-comum com que se inicia a redação (“Muito se discute”) à completa agramaticalidade do último parágrafo, pouquíssimo texto se salva. Infelizmente, comentar pontualmente todos os erros, exigiria que se escrevesse um texto imenso, talvez três ou quatro vezes maior do que a redação. Nossa correção, tentou ser generosa, não é impossível que outro corretor atribuísse zero à redação como um todo.</t>
  </si>
  <si>
    <t>A redação demonstra um entendimento básico do tema proposto, mas apresenta dificuldades na argumentação, na organização das ideias e no domínio da norma culta da língua. A proposta de intervenção é vaga e pouco elaborada. Recomenda-se um estudo mais aprofundado das normas gramaticais, da estrutura do texto dissertativo-argumentativo e das estratégias de argumentação.
 Competência 1: A redação apresenta um domínio razoável da norma culta, com alguns desvios gramaticais e de ortografia que prejudicam a fluidez da leitura. Observam-se problemas de pontuação e regência verbal.
 Competência 2: O texto compreende a proposta da redação e demonstra conhecimento sobre o tema dos direitos humanos. No entanto, a argumentação poderia ser mais aprofundada e diversificada, com a utilização de mais áreas do conhecimento.
 Competência 3: A redação apresenta informações e opiniões, mas a organização e a relação entre elas poderiam ser mais claras e consistentes. A defesa do ponto de vista é um pouco superficial.
 Competência 4: O texto apresenta alguns mecanismos linguísticos para a construção da argumentação, mas a utilização desses recursos é limitada e pouco eficaz. Faltam conectores e elementos de coesão para garantir a progressão textual.
 Competência 5: A proposta de solução apresentada é genérica e pouco detalhada. Não há uma explicitação clara de como a aplicação da Constituição resolveria o problema abordado, além de superficialidade na discussão e respeito aos valores humanos e diversidade sociocultural.</t>
  </si>
  <si>
    <t>A redação demonstra compreensão do tema e estrutura dissertativo-argumentativa, mas apresenta limitações na argumentação, no uso da norma culta e na elaboração da proposta de intervenção. Considerando o contexto da autora (ensino médio incompleto, vivendo na Itália), o desempenho é razoável, mas com potencial para aprimoramento. A argumentação precisa ser mais consistente e embasada, a norma culta precisa de mais atenção e a proposta de intervenção deve ser mais detalhada e específica.
Competência 1: A redação apresenta alguns desvios da norma culta, como inadequações na concordância verbal e nominal ("assegurem a segurança a todos"), problemas de regência ("combater à criminalidade") e inadequações na grafia e acentuação (falta de acento em "à" em algumas ocorrências). Apesar disso, a estrutura geral das frases é compreensível e a norma culta é utilizada de forma razoável. Considerando que a autora tem ensino médio incompleto e vive na Itália, alguns desvios são esperados.
Competência 2: A redação demonstra compreensão da proposta ao abordar a discussão sobre a aplicação dos direitos humanos, contrapondo a visão de que beneficiam apenas criminosos. O texto menciona o caso de Marielle Franco, indicando alguma conexão com o contexto social e político. No entanto, a argumentação poderia ser mais aprofundada e diversificada, explorando diferentes áreas do conhecimento de forma mais consistente.
Competência 3: A redação apresenta uma organização das ideias, com introdução, desenvolvimento e conclusão, defendendo o ponto de vista de que a falha não está na lei dos direitos humanos, mas em sua aplicação. No entanto, a seleção e a relação entre os argumentos são superficiais, faltando aprofundamento e evidências mais consistentes para sustentar a defesa do ponto de vista. A interpretação das informações poderia ser mais elaborada.
Competência 4: A redação demonstra conhecimento dos mecanismos linguísticos, utilizando conectivos para estabelecer relações entre as ideias (e, além disso, para dirimir o impasse). No entanto, o uso desses mecanismos é limitado e a coesão textual poderia ser aprimorada, evitando repetições e garantindo uma progressão mais fluida dos argumentos. A precisão vocabular também pode ser melhorada.
Competência 5: A redação apresenta uma proposta de intervenção, sugerindo a aplicação integral da Constituição. No entanto, a proposta é genérica e pouco detalhada, faltando especificidade em relação aos agentes, ações, meios e efeitos concretos para solucionar o problema abordado. Apesar disso, a proposta demonstra respeito aos valores humanos ao defender a aplicação da lei.</t>
  </si>
  <si>
    <t>O texto apresenta um bom nível de compreensão do tema e demonstra domínio da norma culta da língua escrita. No entanto, a argumentação é superficial e a proposta de intervenção é genérica. Considerando a experiência profissional do autor como professor de português, esperava-se um desempenho superior, com maior aprofundamento da análise e uma proposta mais concreta e detalhada.
 Competência 1: O texto demonstra bom domínio da norma culta da língua escrita, com poucos desvios gramaticais. Há algumas ocorrências de inadequação vocabular e de regência, mas não comprometem a compreensão geral do texto. Considerando a autoria de um professor de português, esperava-se um domínio ainda maior, justificando a nota não máxima.
 Competência 2: O texto compreende a proposta da redação e a desenvolve dentro dos limites do texto dissertativo-argumentativo. Utiliza conhecimentos de áreas diversas para abordar a temática dos direitos humanos, embora a exploração conceitual possa ser mais aprofundada. A referência a Marielle Franco é pertinente, mas a discussão sobre a aplicação dos direitos humanos poderia ser mais abrangente e menos focada na questão criminal.
 Competência 3: O texto apresenta informações, fatos e opiniões em defesa de um ponto de vista, mas a argumentação é um tanto superficial e pouco aprofundada. A relação entre os argumentos nem sempre é clara, e a organização das ideias poderia ser mais eficiente. A defesa da aplicação dos direitos humanos é válida, mas carece de maior consistência e embasamento teórico.
 Competência 4: O texto demonstra conhecimento dos mecanismos linguísticos necessários para a construção da argumentação, mas o uso desses mecanismos é limitado. Há conectivos que estabelecem relações entre as ideias, mas a progressão argumentativa poderia ser mais fluida e articulada. A repetição de certas estruturas frasais prejudica a clareza e a concisão do texto.
 Competência 5: A proposta de solução para o problema abordado é genérica e pouco detalhada. Menciona a necessidade de compelir os órgãos públicos a aplicar a Constituição, mas não especifica quais ações concretas seriam necessárias para garantir a efetivação dos direitos humanos. A proposta demonstra respeito aos valores humanos e considera a diversidade sociocultural, mas sua aplicabilidade é questionável.</t>
  </si>
  <si>
    <t>A redação demonstra compreensão do tema, mas apresenta fragilidades na argumentação, no uso da norma culta e na elaboração da proposta de intervenção. A candidata precisa aprimorar a organização das ideias, o aprofundamento da análise e a especificidade das soluções propostas. Considerando a experiência de Sofia como tradutora, esperava-se um domínio maior da norma culta, no entanto, o fato de residir na Alemanha pode ter influenciado o uso da língua portuguesa.
Competência 1: A redação apresenta alguns desvios da norma culta, como o uso inadequado da crase ("a essa legislação", "culpar à lei"), a ausência de vírgula em alguns trechos, e impropriedades vocabulares ("mandatos" para ações). Contudo, a estrutura geral das frases é compreensível e o vocabulário demonstra certo domínio.
Competência 2: A redação compreende a proposta, abordando a aplicação dos direitos humanos e o debate sobre seu uso em relação a criminosos. A menção a Marielle Franco demonstra conhecimento de mundo e tentativa de contextualização, embora a argumentação seja um tanto superficial. O texto se encaixa na estrutura dissertativo-argumentativa, mas poderia aprofundar a análise.
Competência 3: A redação apresenta uma seleção de informações e opiniões, mas a organização e o relacionamento entre elas são frágeis. A argumentação é pouco consistente e não explora profundamente as causas e consequências da problemática. A defesa do ponto de vista é superficial.
Competência 4: Os mecanismos linguísticos para a construção da argumentação são utilizados de forma limitada. Há pouca progressão temática e as relações de causa e consequência não são claramente estabelecidas. Conectores são utilizados, mas sem explorar todo o potencial argumentativo.
Competência 5: A proposta de intervenção é vaga e genérica ("compelir ao máximo, aplicando, na íntegra, o que está escrito na constituição"). Não detalha como essa aplicação seria realizada, quais agentes estariam envolvidos e qual o impacto esperado. O respeito aos valores humanos é implícito, mas a proposta carece de especificidade e viabilidade.</t>
  </si>
  <si>
    <t>A redação apresenta um bom entendimento do tema e uma defesa clara de um ponto de vista. No entanto, a argumentação é um tanto superficial e a proposta de solução é genérica. Há espaço para aprimoramento na norma culta, na coesão textual e no desenvolvimento dos argumentos. Considerando a idade e o nível de escolaridade do candidato, o desempenho é razoável.
 Competência 1: A redação demonstra domínio razoável da norma culta, mas apresenta alguns desvios gramaticais e de ortografia (ex: 'à essa legislação', 'usam e não em seus dizeres', 'compelir ao máximo'). A estrutura frasal é, em geral, correta, mas há espaço para aprimoramento.
 Competência 2: O texto compreende a proposta da redação e desenvolve o tema dentro dos limites do texto dissertativo-argumentativo. O candidato utiliza informações sobre direitos humanos e o caso Marielle Franco para argumentar, demonstrando alguma capacidade de relacionar o tema com o contexto social.
 Competência 3: O texto apresenta uma linha de raciocínio clara, defendendo a aplicação dos direitos humanos para todos, inclusive presidiários. No entanto, a argumentação é um tanto simplista e carece de maior aprofundamento e exemplos diversificados. A relação entre as ideias poderia ser mais explícita.
 Competência 4: O texto utiliza alguns mecanismos linguísticos para construir a argumentação (ex: 'além disso', 'para dirimir o impasse'). No entanto, o uso desses mecanismos é limitado e a coesão textual poderia ser aprimorada. A progressão das ideias não é sempre fluida.
 Competência 5: A proposta de solução apresentada é genérica ('aplicando, na íntegra, o que está escrito na constituição') e pouco detalhada. Embora mostre respeito aos valores humanos, a proposta carece de maior especificidade e viabilidade prática.</t>
  </si>
  <si>
    <t>A redação apresenta um domínio razoável da norma culta e aborda o tema proposto, mas a argumentação precisa ser mais consistente e a proposta de intervenção mais detalhada e exequível. O texto demonstra um esforço em defender um ponto de vista, mas a organização das ideias e a coesão textual precisam ser aprimoradas. Considerando a formação acadêmica e a vivência do autor, esperava-se um texto mais elaborado e aprofundado.
 Competência 1: A redação demonstra bom domínio da norma culta, com poucos desvios gramaticais, como a ausência de vírgula após 'Franco' e 'verdadeiramente', e o uso incorreto de crase em 'à criminalidade'. A ortografia e a sintaxe são geralmente adequadas.
 Competência 2: O texto compreende a proposta da redação e aborda a temática dos direitos humanos, relacionando-a com a segurança e a justiça. A redação se encaixa no formato dissertativo-argumentativo, embora a argumentação possa ser mais aprofundada. Considerar o nível de instrução e vivência do autor, ele demonstra certo conhecimento sobre o tema.
 Competência 3: O texto apresenta informações e opiniões em defesa de um ponto de vista, mas a organização e a relação entre os argumentos poderiam ser mais claras e consistentes. A argumentação, embora presente, carece de maior aprofundamento e diversidade de fontes. A escolha de exemplos poderia ser mais eficaz.
 Competência 4: A redação demonstra conhecimento dos mecanismos linguísticos necessários para a construção da argumentação, mas o uso de conectivos é limitado e a coesão textual poderia ser aprimorada. A progressão das ideias nem sempre é fluida e a articulação entre os parágrafos apresenta algumas fragilidades.
 Competência 5: A proposta de intervenção é vaga e genérica, mencionando apenas a necessidade de 'compelir ao máximo' e aplicar a Constituição na íntegra. A proposta carece de detalhes e especificidade, não indicando agentes, ações, meios e finalidades de forma clara e completa. O respeito aos direitos humanos é demonstrado, mas a proposta é pouco prática e inovadora.</t>
  </si>
  <si>
    <t>Direito dos Manos?</t>
  </si>
  <si>
    <t>O movimento Iluminista serviu como base para muitas questões da sociedade moderna; dentre elas temos a Declaração dos Direitos do Homem e Cidadão. No entanto, parte da população crer que seu proposito é a defesa de criminosos. Devemos analisar os diferentes aspectos desse debate. Todo Cidadão deve usufruir dê : educação, saúde e segurança pública, isso é, os Direitos Humanos estão presentes nas mais diversas áreas. Contudo, por ser no âmbito criminal que recebe maior destaque formol-se o senso comum de  apenas  proteger bandidos. Um estado absolutista é arbitrário, podendo prender alguém sem justificativa, afirma Heloisa Fernandes professora da Universidade Federal do Paraná. Remontando à Ditadura Militar, no momento em que houve a retirada da defesa criminal aconteceu diversas prisões incoerentes . Dessa forma, com o intuito que haja um esclarecimento das ideias da população, cabe as escolas oferecer maiores debates a respeito da importância dos Direitos Humanos na sociedade. Também é dever do estado, por meio de propagandas educativas, esclarecer que tais direitos é de respeito a todos .</t>
  </si>
  <si>
    <t>Comentário geral
Texto fraco. Em termos de linguagem, o autor se expressa mal, produzindo frases genéricas demais. Em termos de estrutura, o texto não tem coesão nem coerência, principalmente no que se refere aos dois parágrafos em que deveria haver uma argumentação. Em termos de conteúdo, o texto é bastante superficial, afirmando que a população de um modo geral tem preconceito contra os direitos humanos, mas sem conseguir explicar por que isso ocorre.
Aspectos pontuais
1) Primeiro parágrafo: a declaração em vermelho é genérica e ambígua. O autor quer dizer que as ideias iluministas influenciaram a sociedade contemporânea e que uma dessas ideias é a dos direitos humanos. Mas isso é uma interpretação generosa de sua frase imprecisa.
2) Segundo parágrafo: aqui existe um argumento, embora muito mal expresso. Os direitos humanos se referem a vários âmbitos da vida do homem, mas, por receber destaque no que se refere ao crime, passou a ser mal interpretado pela população. Mas falar que esses direitos “estão presentes nas mais diversas áreas” é uma expressão confusa e equívoca. O erro de conjugação do verbo “formar-se” é grave, da mesma forma que o uso de acento circunflexo na preposição “dê”.
3) Terceiro parágrafo: é o ponto mais baixo do texto. Em primeiro lugar, há um erro conceitual em falar de absolutismo, fenômeno histórico que remonta aos séculos XVI e XVII e não à ditadura militar brasileira. A frase final é agramatical, pois não obedece à sintaxe do português. Em termos semânticos, a afirmação é genérica e a citação da professora provavelmente não se refere ao absolutismo.
4) Quarto parágrafo: “maiores” debates? Os debates poderiam ser menores? Provavelmente o autor quis dizer “mais debates”. Finalmente, além do terrível erro de concordância, o autor quer dizer que os direitos humanos se referem a todos e não somente aos criminosos.</t>
  </si>
  <si>
    <t>A redação apresenta um bom entendimento do tema e propõe uma intervenção relevante. No entanto, precisa aprimorar o domínio da norma culta, a organização dos argumentos e a utilização de mecanismos linguísticos para fortalecer a argumentação. O aprofundamento da discussão e a clareza na apresentação das ideias também são importantes para melhorar a qualidade do texto.
 Competência 1: A redação apresenta alguns desvios da norma culta, como erros de ortografia (dê, formol-se) e inadequações gramaticais (crer que seu proposito, usufruir dê). A estrutura frasal é geralmente clara, mas há espaço para aprimoramento.
 Competência 2: O texto compreende a proposta da redação e aborda o tema dos direitos humanos de forma pertinente. A referência ao Iluminismo e à Ditadura Militar demonstra alguma capacidade de relacionar o tema com conhecimentos de outras áreas. O texto se mantém dentro da estrutura dissertativo-argumentativa.
 Competência 3: A seleção de informações é adequada ao tema, mas a organização dos argumentos poderia ser mais clara e aprofundada. A relação entre os direitos humanos e a defesa de criminosos é abordada, mas a argumentação carece de maior consistência e desenvolvimento.
 Competência 4: Os mecanismos linguísticos para a construção da argumentação são utilizados de forma básica. Há conectivos, mas a progressão argumentativa poderia ser mais fluida e articulada. A citação de Heloisa Fernandes é um bom recurso, mas poderia ser melhor explorada para fortalecer o argumento.
 Competência 5: A proposta de intervenção é elaborada e apresenta soluções como debates nas escolas e propagandas educativas do estado. A proposta é pertinente ao problema abordado e demonstra respeito aos valores humanos e à diversidade sociocultural.</t>
  </si>
  <si>
    <t>A redação de Isabella demonstra compreensão do tema e esforço em construir uma argumentação, mesmo com limitações na norma culta e no aprofundamento das ideias. Considerando sua idade e o ensino incompleto, o texto apresenta um desempenho razoável, indicando potencial para desenvolvimento com o aprimoramento da escrita e do conhecimento sobre o tema.
Competência 1: A redação demonstra domínio regular da norma culta, apresentando alguns desvios gramaticais (como o uso incorreto de 'dê', a grafia de 'formol-se' e a falta de acentuação em 'crer') e de pontuação que prejudicam a fluidez do texto. Considerando a idade e o ensino incompleto da autora, o desempenho é razoável, mas com necessidade de aprimoramento.
Competência 2: A redação compreende a proposta e desenvolve o tema dentro da estrutura dissertativo-argumentativa. A autora demonstra conhecimento sobre a Declaração dos Direitos do Homem e Cidadão e a relaciona com o senso comum sobre a defesa de criminosos. A citação da professora Heloisa Fernandes enriquece a argumentação, mesmo que de forma breve.
Competência 3: A redação apresenta uma seleção e organização de informações e argumentos em defesa do ponto de vista, mas a argumentação é um tanto superficial e carece de maior aprofundamento. A relação entre o Iluminismo, a Ditadura Militar e o senso comum sobre os Direitos Humanos é apresentada, mas poderia ser mais explorada.
Competência 4: A redação demonstra conhecimento dos mecanismos linguísticos necessários para a construção da argumentação, mas com algumas falhas. Há conectivos que ligam as ideias, mas a progressão textual poderia ser mais fluida e articulada. Algumas frases são curtas e fragmentadas, prejudicando a coesão.
Competência 5: A redação apresenta uma proposta de intervenção para o problema abordado, sugerindo debates nas escolas e propagandas educativas do Estado. A proposta é relevante e demonstra respeito aos valores humanos, considerando a diversidade sociocultural. A viabilidade e o detalhamento da proposta poderiam ser aprimorados.</t>
  </si>
  <si>
    <t>A redação aborda o tema proposto de forma geral, demonstrando algum conhecimento sobre o assunto. No entanto, a argumentação é superficial e apresenta falhas na norma culta da língua. A proposta de intervenção é válida, mas poderia ser mais detalhada e considerar a complexidade do problema. Considerando a formação e profissão do autor, o texto fica aquém do esperado. A redação, embora com potencial, necessita de aprimoramento na argumentação e no domínio da norma culta.
 Competência 1: O texto apresenta domínio da norma culta, mas deslizes como "dê" (crase indevida), "formol-se" (forma verbal inadequada) e a ausência de vírgula em "isso é" comprometem a nota máxima. Observa-se também a grafia incorreta de 'crê'. Considerando a profissão do autor, esperava-se um domínio maior da norma padrão.
 Competência 2: O texto compreende a proposta, abordando o debate sobre a defesa dos direitos humanos, especialmente no contexto criminal. A citação de Heloisa Fernandes e a referência à Ditadura Militar demonstram alguma aplicação de conhecimento externo, embora de forma superficial e com uma conexão não totalmente clara. O tema é desenvolvido dentro da estrutura dissertativo-argumentativa, porém, poderia ser mais aprofundado.
 Competência 3: O texto apresenta informações e opiniões, mas a organização e interpretação poderiam ser mais consistentes. A defesa do ponto de vista é um tanto genérica e pouco explorada. A relação entre os parágrafos carece de maior clareza argumentativa.
 Competência 4: O texto demonstra conhecimento dos mecanismos linguísticos, mas a construção da argumentação é limitada. A coesão é razoável, mas a progressão argumentativa poderia ser mais fluida e eficaz. A utilização de conectivos é adequada, mas a relação lógica entre as ideias nem sempre é totalmente clara.
 Competência 5: A proposta de intervenção é razoável, com a sugestão de debates nas escolas e propagandas educativas do estado. Demonstra respeito aos valores humanos ao defender a importância dos direitos humanos para todos. A proposta é minimamente detalhada, mas poderia ser mais específica e considerar a diversidade sociocultural de forma mais explícita.</t>
  </si>
  <si>
    <t>A redação demonstra compreensão do tema e apresenta uma estrutura dissertativo-argumentativa adequada. No entanto, a argumentação é um pouco superficial e carece de maior aprofundamento. Além disso, a redação apresenta desvios da norma culta e problemas de coesão e coerência. A proposta de intervenção é pertinente e demonstra respeito aos valores humanos. Considerando o perfil da autora, a vivência em outro país pode ter impactado no uso da norma culta da língua portuguesa.
Competência 1: A redação apresenta alguns desvios da norma culta, como o uso incorreto da crase ("dê") e problemas de ortografia ("formol-se", "é de respeito"). Há também uma ocorrência de inadequação no uso da pontuação (vírgula antes do 'que' em 'crer que').
Competência 2: A redação compreende a proposta e desenvolve o tema dentro da estrutura dissertativo-argumentativa. Utiliza conhecimentos do Iluminismo e da Ditadura Militar para contextualizar a discussão sobre os direitos humanos, demonstrando repertório sociocultural.
Competência 3: A redação seleciona informações relevantes, como a referência ao Iluminismo e à Ditadura Militar, mas a organização e a interpretação dessas informações poderiam ser mais aprofundadas. A argumentação é um pouco superficial e carece de maior desenvolvimento.
Competência 4: A redação apresenta alguns mecanismos linguísticos para a construção da argumentação, mas a coesão e a coerência poderiam ser melhor exploradas. Há falta de conectivos mais precisos e variados para articular as ideias. A progressão textual apresenta algumas dificuldades.
Competência 5: A redação apresenta uma proposta de intervenção que envolve o papel das escolas e do Estado na conscientização sobre os direitos humanos. A proposta é pertinente e demonstra respeito aos valores humanos, considerando a diversidade sociocultural.</t>
  </si>
  <si>
    <t>A redação apresenta um desenvolvimento ainda básico, com dificuldades na argumentação, no domínio da norma culta e na elaboração de uma proposta de intervenção consistente. No entanto, demonstra compreensão do tema e esforço em apresentar uma estrutura dissertativo-argumentativa. Recomenda-se aprofundar os conhecimentos sobre o tema, aprimorar a argumentação e buscar maior domínio da norma culta da língua portuguesa.
 Competência 1: O texto apresenta alguns desvios da norma culta, como erros de ortografia (dê, formol-se) e acentuação. Há também inadequações sintáticas e de regência, além de problemas na pontuação, o que prejudica a fluidez da leitura. Considera-se o perfil do autor (idade, escolaridade e ocupação) para ponderar a avaliação.
 Competência 2: O texto compreende a proposta, abordando a percepção distorcida dos Direitos Humanos como defesa de criminosos. A referência ao Iluminismo e à Declaração dos Direitos do Homem e Cidadão demonstra alguma relação com outras áreas do conhecimento, porém, a exploração conceitual é limitada. A estrutura dissertativo-argumentativa é presente, mas com desenvolvimento ainda superficial.
 Competência 3: A argumentação é frágil e pouco consistente. Há uma tentativa de relacionar os Direitos Humanos com a Ditadura Militar, mas a conexão não é bem desenvolvida. A seleção de informações é limitada e a organização das ideias carece de maior clareza e progressão lógica.
 Competência 4: O texto demonstra um conhecimento superficial dos mecanismos linguísticos. A coesão é precária, com uso limitado de conectivos e pronomes referenciais. A articulação entre os parágrafos é pouco eficiente, dificultando a compreensão da linha argumentativa.
 Competência 5: A proposta de intervenção é genérica e pouco detalhada. A sugestão de debates nas escolas e propagandas educativas do estado é vaga e não especifica como essas ações seriam implementadas ou quais resultados concretos trariam. O respeito aos valores humanos é implícito, mas a diversidade sociocultural não é abordada.</t>
  </si>
  <si>
    <t>A redação apresenta um tema relevante, mas sua abordagem é superficial e pouco aprofundada. A argumentação é fraca, o uso da norma culta é mediano e a proposta de intervenção é genérica. Considerando o perfil do autor (pesquisador em biotecnologia com doutorado), esperava-se um texto mais elaborado e com maior domínio da língua portuguesa e da capacidade argumentativa.
 Competência 1: A redação apresenta alguns desvios da norma culta, como o uso incorreto de crase ("dê"), grafia inadequada ("formol-se"), e pontuação ("isso é"). Embora a estrutura geral da frase seja compreensível, esses erros demonstram um domínio apenas mediano da norma padrão.
 Competência 2: O texto demonstra compreensão da proposta ao abordar a percepção distorcida sobre os direitos humanos e sua aplicação. A citação de Heloisa Fernandes demonstra algum conhecimento externo, embora a conexão com o tema seja um pouco superficial. A estrutura dissertativo-argumentativa está presente, com introdução, desenvolvimento e conclusão.
 Competência 3: A argumentação é fraca e pouco aprofundada. A relação entre o Iluminismo, a Declaração dos Direitos do Homem e a percepção sobre a defesa de criminosos é tênue. A menção à Ditadura Militar é relevante, mas a exploração desse argumento é superficial. A seleção e a organização das informações são limitadas.
 Competência 4: O uso de mecanismos linguísticos é limitado e pouco eficaz na construção da argumentação. As conjunções e conectores são utilizados de forma básica, sem explorar a complexidade das relações entre as ideias. A progressão textual poderia ser mais fluida e articulada.
 Competência 5: A proposta de intervenção é genérica e pouco detalhada. Sugerir debates nas escolas e propagandas educativas do estado é uma solução vaga. Falta especificar como esses debates seriam conduzidos, quais informações seriam abordadas nas propagandas e como isso impactaria a percepção da população sobre os direitos humanos.</t>
  </si>
  <si>
    <t>Garantia aos cidadãos</t>
  </si>
  <si>
    <t>A Constituição Federal de 1988 garante uma série de direitos aos cidadãos brasileiros, assim como a Declaração Universal dos Direitos Humanos. É dever da polícia judiciária a instauração do inquérito policial pelo Delegado de Polícia para investigar a autoria e materialidade do crime a fim de convencer o Ministério Público a promover a ação penal pública incondicionada. Os direitos humanos são criados para garantir que não haja injustiças contra os acusados no processo, como tortura, violação da integridade física e psicológica e morte, ou condenação de pessoas inocentes, assim como ocorreu durante a Ditadura Militar. Aos acusados são assegurados o devido processo legal, o direito à ampla defesa e contraditório, defesa de advogado ou Defensor Público, o direito de inocência, até que se prove o contrário. Portanto, os direitos humanos não são para proteger criminosos, e sim para evitar injustiças, quem cometeu um delito deverá ser punido, de acordo com o Código Penal.</t>
  </si>
  <si>
    <t>Comentário geral
Apesar de não praticamente não conter erros de linguagem, o texto deixa a desejar sob o ponto de vista da dissertação argumentativa: o autor simplesmente agrupa definições (que podem até ter sido copiadas de alguma fonte que não é citada) e da soma dessas definições extrai uma conclusão. Não existem recursos coesivos que organizem as definições e conecte umas às outras, tecendo um raciocínio. A conexão é meramente semântica. Em termos de conteúdo, a redação é um grande equívoco, supondo que a Declaração dos Direitos Humanos surgiu para garantir julgamento justos a criminosos. Isso está incluído na Declaração, mas sua finalidade é muito mais ampla e abrangente. Também é um equívoco colocar no mesmo patamar a Declaração, a Constituição e o Código Penal, que são diferentes e têm escopos diferentes.
Aspectos pontuais
1) Primeiro parágrafo: a Constituição, sendo para os brasileiros, não se iguala à Declaração, que é Universal. Identificar os dois textos é equivocado, se não se fazem as devidas ressalvas.
2) Segundo: já comentamos: a Declaração da ONU não foi estabelecida com a finalidade de garantir direitos apenas a criminosos, mas a todo ser humano e, por isso, ela é chamada de Universal.</t>
  </si>
  <si>
    <t>A redação demonstra um entendimento básico sobre o tema dos direitos humanos, mas carece de aprofundamento na argumentação e na proposição de soluções. É necessário um maior domínio da norma culta, uma seleção mais criteriosa de informações e uma organização textual mais elaborada. A proposta de intervenção é genérica e poderia ser mais específica e contextualizada.
 Competência 1: A redação demonstra domínio razoável da norma culta, com alguns desvios gramaticais e de vocabulário que não comprometem significativamente a compreensão. Poderia haver maior variedade lexical e precisão na escolha das palavras.
 Competência 2: O texto compreende a proposta, mas apresenta um desenvolvimento superficial do tema. A argumentação é limitada e carece de aprofundamento, utilizando principalmente informações básicas sobre a Constituição e os direitos humanos. A conexão com outras áreas do conhecimento é fraca.
 Competência 3: A redação apresenta uma seleção limitada de informações e argumentos. A organização é pouco elaborada e a interpretação dos fatos é superficial. A defesa do ponto de vista é genérica e não demonstra um pensamento crítico consistente.
 Competência 4: Os mecanismos linguísticos são utilizados de forma básica, com pouca variação e sofisticação. A coesão e a coerência são mantidas, mas poderiam ser aprimoradas com o uso de conectivos mais diversificados e estratégias argumentativas mais eficazes.
 Competência 5: A proposta de intervenção é apresentada de forma implícita, reforçando a importância da punição para quem comete crimes, conforme o Código Penal. Demonstra respeito aos valores humanos, ao defender que os direitos humanos visam evitar injustiças. No entanto, a proposta poderia ser mais detalhada e considerar a diversidade sociocultural.</t>
  </si>
  <si>
    <t>A redação demonstra um esforço para abordar o tema proposto, mas apresenta fragilidades em relação ao domínio da norma culta, à organização e desenvolvimento da argumentação e à elaboração de uma proposta de intervenção. Considerando o contexto da autora (ensino médio incompleto e vivência no exterior), é preciso desenvolver habilidades de escrita, argumentação e interpretação para alcançar um desempenho mais satisfatório.
Competência 1: A redação demonstra domínio mediano da norma culta. Há alguns desvios gramaticais e de convenções da escrita, mas não comprometem significativamente a compreensão do texto. Considerando o ensino médio incompleto e a vivência na Itália, a norma culta da língua portuguesa pode não estar totalmente consolidada.
Competência 2: A redação compreende a proposta e aborda o tema 'Direitos humanos: em defesa de quem?'. Apresenta alguns conceitos relacionados, como a Constituição Federal e a Declaração Universal dos Direitos Humanos. A argumentação, embora básica, se mantém dentro dos limites do texto dissertativo-argumentativo.
Competência 3: A redação seleciona e relaciona informações sobre direitos humanos e processo legal. No entanto, a organização e interpretação dessas informações são superficiais e a argumentação é pouco desenvolvida. Falta aprofundamento e um ponto de vista mais consistente.
Competência 4: A redação demonstra um conhecimento limitado dos mecanismos linguísticos necessários para a construção da argumentação. A progressão textual é frágil e há pouca articulação entre as ideias. Faltam conectivos e elementos coesivos que garantam a fluidez e a coerência do texto.
Competência 5: A redação não apresenta uma proposta de intervenção clara e detalhada para o problema abordado. Menciona a punição de criminosos de acordo com o Código Penal, mas não elabora uma solução concreta e viável que respeite os valores humanos e a diversidade sociocultural.</t>
  </si>
  <si>
    <t>A redação apresenta um bom domínio da norma culta, o que é esperado dada a formação e profissão do autor. No entanto, a argumentação é pouco aprofundada e a proposta de intervenção é genérica. O texto carece de maior originalidade e de uma análise mais crítica do tema, considerando o nível de conhecimento que se espera de um professor de português.
 Competência 1: O texto demonstra excelente domínio da norma culta da língua escrita, sem desvios gramaticais ou de convenções da escrita. Considerando a profissão do autor (professor de português), essa proficiência é esperada e confirmada.
 Competência 2: O texto compreende a proposta da redação e aplica conhecimentos da área do Direito (Constituição Federal, Declaração Universal dos Direitos Humanos, processo penal). No entanto, a abordagem é um tanto superficial, carecendo de maior aprofundamento na discussão do tema e na aplicação de outras áreas do conhecimento. A estrutura dissertativo-argumentativa está presente, mas poderia ser mais robusta.
 Competência 3: O texto seleciona informações (legislação, direitos dos acusados) e as relaciona em defesa de um ponto de vista (os direitos humanos visam evitar injustiças). No entanto, a argumentação é pouco desenvolvida e a interpretação das informações é limitada. Há uma repetição da ideia central, sem aprofundamento da discussão.
 Competência 4: O texto demonstra conhecimento dos mecanismos linguísticos necessários para a construção da argumentação, utilizando conectivos e operadores argumentativos de forma adequada. No entanto, a progressão argumentativa é um pouco frágil, o que impacta a coesão textual. Sendo o autor um professor de português, espera-se um uso mais sofisticado dos recursos linguísticos.
 Competência 5: A proposta de solução (quem cometeu um delito deverá ser punido) é vaga e genérica, não apresentando medidas concretas para garantir o respeito aos valores humanos e à diversidade sociocultural no contexto da aplicação da lei. A proposta demonstra um entendimento superficial do problema abordado.</t>
  </si>
  <si>
    <t>A redação apresenta um desenvolvimento superficial do tema, com argumentação fraca e proposta de intervenção pouco elaborada. A candidata demonstra conhecimento básico da legislação e dos direitos humanos, mas não consegue aprofundar a discussão e apresentar soluções inovadoras para o problema abordado. Considerando a formação incompleta e experiência profissional da candidata, a nota reflete uma compreensão razoável do tema, mas com necessidade de maior aprimoramento na argumentação e na elaboração de propostas concretas.
Competência 1: A redação demonstra bom domínio da norma culta, com poucos desvios gramaticais. No entanto, há espaço para aprimoramento na variedade lexical e na construção frasal para alcançar o nível máximo.
Competência 2: A redação compreende a proposta, mas a aplicação de conceitos de outras áreas do conhecimento é superficial. A argumentação se mantém no senso comum e na legislação, sem aprofundar a discussão sobre a complexidade dos direitos humanos.
Competência 3: A seleção, relação e organização das informações são limitadas. A argumentação é fraca e pouco consistente, utilizando principalmente repetições e generalizações. Falta aprofundamento e análise crítica.
Competência 4: Os mecanismos linguísticos são utilizados de forma regular, mas com pouca variedade e precisão. A coesão e a coerência são mantidas, mas a progressão argumentativa é prejudicada pela falta de aprofundamento das ideias.
Competência 5: A proposta de intervenção é vaga e genérica, restringindo-se a reafirmar a necessidade de punição de acordo com o Código Penal. Não há detalhamento de como essa punição seria realizada de forma justa e eficaz, nem considerações sobre a ressocialização do indivíduo e o papel do Estado.</t>
  </si>
  <si>
    <t>A redação demonstra um conhecimento básico do tema proposto e das leis que regem o sistema jurídico brasileiro. No entanto, a argumentação é pouco desenvolvida e a proposta de solução é genérica. A redação se beneficia da experiência de vida do autor, mas carece de um aprofundamento teórico e de uma reflexão mais crítica sobre a temática dos direitos humanos. A progressão textual, embora funcional, poderia ser mais fluida e articulada. O vocabulário, embora correto, apresenta pouca variação.
 Competência 1: A norma culta da língua escrita é demonstrada com bom domínio, embora haja espaço para aprimoramento na variedade lexical e no refinamento da sintaxe. Há alguns desvios gramaticais pontuais, mas que não comprometem a compreensão geral do texto. Considerando a escolaridade e idade do autor, o desempenho é satisfatório.
 Competência 2: O texto demonstra compreensão da proposta, abordando a relação entre direitos humanos e o sistema legal brasileiro. A argumentação, embora direta e sem grande aprofundamento teórico, mantém-se dentro dos limites do tema e da estrutura dissertativo-argumentativa. A menção à Constituição Federal e à Declaração Universal dos Direitos Humanos demonstra conhecimento de áreas relevantes, ainda que superficial.
 Competência 3: O texto apresenta uma seleção de informações e fatos relevantes (instauração de inquérito, direitos do acusado), mas a organização e interpretação poderiam ser mais elaboradas. A defesa do ponto de vista é presente, mas carece de maior nuance e exemplos concretos para fortalecer a argumentação. A visão sobre os direitos humanos parece um pouco simplista, focando primariamente na proteção de acusados e minimizando outras dimensões.
 Competência 4: Os mecanismos linguísticos são utilizados de forma funcional, mas com pouca variedade e sofisticação. A coesão é garantida por conectores básicos como 'assim como', 'portanto', mas a progressão argumentativa poderia ser mais fluida e articulada. A repetição de termos e estruturas sintáticas empobrece a construção textual.
 Competência 5: A proposta de solução, ainda que implícita (punir os culpados de acordo com o Código Penal), é vaga e genérica, sem detalhamento de como garantir justiça e respeito aos direitos humanos simultaneamente. A consideração da diversidade sociocultural é ausente. A proposta é mais uma reafirmação do sistema legal existente do que uma solução inovadora ou reflexiva.</t>
  </si>
  <si>
    <t>A redação demonstra um entendimento básico da temática proposta e apresenta uma estrutura dissertativo-argumentativa, porém, carece de aprofundamento na argumentação, maior diversificação do repertório sociocultural e uma proposta de intervenção mais consistente e detalhada. Considerando a formação acadêmica e a experiência profissional do autor, esperava-se uma análise mais aprofundada e uma argumentação mais sofisticada.
 Competência 1: A redação apresenta bom domínio da norma culta, com poucos desvios gramaticais e ortográficos. No entanto, há algumas imprecisões e escolhas lexicais que poderiam ser aprimoradas para elevar a fluidez e precisão do texto. A pontuação é utilizada de forma geralmente correta, mas poderia ser mais explorada para enfatizar argumentos.
 Competência 2: O texto compreende a proposta da redação, abordando a temática dos direitos humanos. Contudo, a aplicação de conceitos de áreas de conhecimento é superficial e restrita. Apesar de mencionar a Constituição Federal e a Declaração Universal dos Direitos Humanos, a discussão carece de aprofundamento e demonstração de repertório sociocultural mais diversificado e conectado ao contexto atual brasileiro. O texto se mantém dentro dos limites do texto dissertativo-argumentativo, mas com pouca exploração das potencialidades do gênero.
 Competência 3: A redação seleciona e relaciona informações, mas a organização e interpretação dos argumentos são limitadas. A defesa do ponto de vista, embora presente, carece de maior consistência e aprofundamento. Os argumentos apresentados são relativamente superficiais e poderiam ser enriquecidos com dados, exemplos concretos e maior detalhamento das relações causais.
 Competência 4: O texto demonstra conhecimento dos mecanismos linguísticos necessários para a construção da argumentação, utilizando conectivos para estabelecer relações entre as ideias. No entanto, o uso desses mecanismos é, em alguns momentos, repetitivo e pouco variado, o que prejudica a fluidez e a progressão argumentativa.
 Competência 5: A proposta de solução apresentada é genérica e pouco elaborada. Embora mencione a punição de acordo com o Código Penal, não oferece soluções concretas e detalhadas para o problema abordado, demonstrando superficialidade na análise da questão e na proposição de intervenções viáveis e relevantes. A proposta carece de detalhamento e especificidade para ser considerada eficaz.</t>
  </si>
  <si>
    <t>Direitos Humanos Atualmente</t>
  </si>
  <si>
    <t>Os direitos humanos foram elaborados com o intuito de trazer igualdade e benefícios para a população em geral, de modo que todos tenham seus direitos garantidos. No entanto, o mundo viveu e vive uma época de grandes conflitos e esses direitos vem Durante toda a história guerras, mortes e terrorismo faz parte dos países em geral. Tais situações temos a primeira e segunda guerra mundial, entre outras, além de um número incalculável de pessoas feridas e mortas. O terror presente mesmo em países mais desenvolvidos, como o exemplo, o ataque as torres gêmeas, em setembro , na cidade de Nova Iorque, repercute ainda hoje. Segundo a constituição todos são iguais por lei, porém essa igualdade está bem longe da nossa sociedade, tais situações são perceptíveis como exemplo muitas pessoas ainda não possui uma moradia, passando os dias e as noites nas ruas . O salário dos homens ainda continua superior ao das mulheres. Essas desigualdades vem principalmente de consequências dos conflitos sociais e éticos, como os descritos acima e o machismo presente em nossa sociedade. Dessa forma mesmo com os direitos humanos sendo desrespeitados, é preciso que o povo acorde e levante, garantindo seus direitos, além do respeito às leis e ao próximo e uma supervisão mais segura e detalhada com o que está sendo feito.</t>
  </si>
  <si>
    <t>Comentário geral
Texto insatisfatório. Para começar, o autor fugiu ao tema da redação, cuja ideia era dizer se achava que os direitos humanos só beneficiavam bandidos, como pensa a maior parte da população, ou se essa ideia é equivocada. Em segundo lugar, quanto à linguagem, o texto é mal escrito, as ideias não são expostas com um mínimo de clareza e encadeamento. Já no que se refere ao conteúdo e à estrutura da dissertação, o que vemos é uma grande mistura de fatos, como guerras, machismo, desigualdade social, sendo colocadas todos numa mesma categoria por meio da qual o autor acha que prova que os direitos humanos “são praticados” somente no papel. No fundo, existe nisso uma reflexão que se refere aos direitos humanos, mas uma reflexão muito confusa e mal explicada, além de não ser uma reflexão relacionada à proposta de redação. Há momentos, em que o autor deixa de lado os direitos humanos para falar da Constituição. Por sinal, ele não deixa claro de que Constituição está falando, porque ele não estava em nenhum momento se referindo ao Brasil ou a qualquer outro país especificamente. Desse modo, infelizmente, não há como atribuir nota maior do que zero em todas as competências, até porque a maior parte da redação está assinalada com vermelho devido aos problemas semânticos e gramaticais que todas essas frases contêm. Comentá-lo um a um é quase impossível porque exigiria tantas explicações dos inúmeros erros e problemas textuais que a avaliação acabaria sendo maior do que a própria redação. É uma pena.</t>
  </si>
  <si>
    <t>A redação demonstra um conhecimento básico sobre o tema, mas apresenta fragilidades na argumentação, no domínio da norma culta e na elaboração de uma proposta de intervenção concreta e detalhada. É necessário aprofundar o conhecimento sobre os direitos humanos, aprimorar a capacidade de argumentação e refinar o uso da língua portuguesa para obter um desempenho melhor.
 Competência 1: Apresenta alguns desvios gramaticais e de convenções da escrita, como a falta de concordância verbal ('esses direitos vem'), uso inadequado da pontuação e problemas de regência. A estrutura frasal é, em geral, simples, com repetições e imprecisões lexicais.
 Competência 2: Compreende a proposta, abordando a temática dos direitos humanos, mas a argumentação é superficial e genérica. Há menção a fatos históricos, mas sem aprofundamento ou conexão clara com a problemática central. O texto se limita a apresentar informações de senso comum sobre a temática.
 Competência 3: A seleção e organização das informações são deficientes. A argumentação é frágil e pouco consistente, baseada em generalizações e exemplos superficiais. A relação entre os fatos apresentados e o ponto de vista defendido é pouco clara.
 Competência 4: O texto apresenta dificuldades no uso dos mecanismos linguísticos de coesão e coerência. Há repetições, falta de conectivos adequados e problemas na progressão argumentativa, o que dificulta a compreensão da linha de raciocínio.
 Competência 5: A proposta de intervenção é vaga e genérica. Sugere que 'o povo acorde e levante', o que não detalha ações concretas, agentes responsáveis ou meios de execução. Apesar de mencionar o respeito aos valores humanos, a proposta carece de especificidade e viabilidade.</t>
  </si>
  <si>
    <t>A redação apresenta um esforço para abordar o tema, mas demonstra dificuldades na organização das ideias, no domínio da norma culta e na construção da argumentação. A falta de conclusão mais elaborada e de propostas de intervenção mais específicas compromete o desempenho geral. Considerando a idade e o nível de escolaridade incompleto de Isabella, a redação demonstra potencial, mas necessita de aprimoramento em todas as competências.
Competência 1: A redação apresenta alguns desvios da norma culta, como erros de concordância verbal e nominal, ortografia ("vem" sem acento, falta de vírgulas) e problemas de regência. No entanto, a estrutura geral das frases é compreensível.
Competência 2: A redação compreende a proposta, mas o desenvolvimento do tema é superficial. Apresenta algumas informações relacionadas aos direitos humanos, mas não as explora de forma aprofundada ou com conceitos de áreas do conhecimento. A estrutura dissertativo-argumentativa é rudimentar.
Competência 3: A redação apresenta informações e opiniões, mas a seleção e organização são deficientes. A argumentação é fraca e pouco consistente, com exemplos genéricos e sem aprofundamento na relação entre direitos humanos e os conflitos apresentados.
Competência 4: Os mecanismos linguísticos são utilizados de forma precária. A coesão é frágil, com conectivos mal empregados e pouca clareza na progressão das ideias. A coerência é comprometida pela falta de articulação entre os argumentos.
Competência 5: A proposta de intervenção é vaga e genérica. Apela para o "acordar do povo" e "supervisão mais segura", sem detalhar ações concretas, agentes responsáveis ou meios de execução. Demonstra respeito aos valores humanos, mas a proposta é superficial e pouco eficaz.</t>
  </si>
  <si>
    <t>A redação apresenta um domínio insatisfatório das competências avaliadas. Apesar de demonstrar alguma compreensão do tema, o texto sofre com problemas de norma culta, argumentação fraca, organização deficiente das ideias e uma proposta de intervenção pouco elaborada. Dado o perfil do autor (professor de português), o desempenho é decepcionante e demonstra uma falta de cuidado com a produção textual.
 Competência 1: A norma culta apresenta alguns desvios gramaticais (concordância verbal, regência, ortografia e pontuação) que comprometem a fluidez da leitura. Presença de repetições vocabulares. Dada a profissão do autor, esperava-se um domínio mais consistente.
 Competência 2: O texto demonstra compreensão do tema proposto e tenta relacioná-lo com eventos históricos e a realidade social. No entanto, a abordagem é superficial e carece de aprofundamento. Há uma dificuldade em articular os direitos humanos com os exemplos apresentados.
 Competência 3: A seleção e organização das informações são deficientes. Os argumentos são genéricos e pouco consistentes, com exemplos mal desenvolvidos e sem uma progressão lógica clara. A defesa do ponto de vista é frágil e pouco persuasiva.
 Competência 4: O uso dos mecanismos linguísticos é limitado e por vezes inadequado, comprometendo a coesão textual. Há dificuldades na articulação entre as frases e parágrafos, o que dificulta a compreensão da argumentação. Observa-se um vocabulário limitado.
 Competência 5: A proposta de intervenção é vaga e genérica, sem detalhamento de ações concretas e viáveis. A proposta não especifica quem deve agir, como deve agir e qual o efeito esperado da ação. Não há um detalhamento que a torne realmente eficaz e aplicável.</t>
  </si>
  <si>
    <t>A redação demonstra uma compreensão geral do tema proposto, mas apresenta fragilidades na argumentação, no domínio da norma culta e na elaboração da proposta de intervenção. É necessário aprofundar o conhecimento sobre os mecanismos linguísticos, a organização textual e a formulação de soluções mais concretas e eficazes para os problemas abordados.
Competência 1: A redação apresenta alguns desvios gramaticais e de convenções da escrita, como a falta de concordância verbal ("direitos vem"), problemas de pontuação e acentuação ("setembro", "lei"), e ortografia ("repercute ainda hoje"). Demonstra domínio mediano da norma culta.
Competência 2: A redação compreende a proposta, abordando a temática dos direitos humanos e sua aplicação no contexto social. No entanto, a aplicação de conceitos de outras áreas do conhecimento é superficial, limitando-se a citações de eventos históricos e da constituição.
Competência 3: A redação apresenta uma seleção de informações e opiniões para defender um ponto de vista, mas a organização e interpretação dessas informações poderiam ser mais consistentes e aprofundadas. A argumentação carece de maior desenvolvimento e exemplos mais específicos.
Competência 4: O texto demonstra conhecimento dos mecanismos linguísticos, mas a utilização desses recursos é limitada e por vezes imprecisa, comprometendo a coesão e coerência do texto. Há repetições e falta de clareza em algumas passagens.
Competência 5: A proposta de intervenção é vaga e genérica, faltando detalhamento e especificação das ações a serem tomadas para solucionar o problema abordado. A proposta não demonstra um conhecimento aprofundado dos valores humanos e da diversidade sociocultural, ficando em um nível superficial.</t>
  </si>
  <si>
    <t>A redação demonstra uma compreensão básica do tema, mas apresenta diversas fragilidades em termos de norma culta, argumentação e elaboração da proposta de intervenção. A experiência de vida do autor, como policial aposentado, poderia ser explorada para enriquecer a discussão com exemplos concretos e perspectivas mais aprofundadas. No entanto, a redação carece de organização, clareza e precisão na apresentação das ideias.
 Competência 1: A redação demonstra domínio mediano da norma culta. Há ocorrências de desvios gramaticais (concordância, ortografia e regência) e sintáticos, como a falta de clareza em algumas frases e repetições vocabulares. A estrutura frasal e a pontuação poderiam ser mais refinadas.
 Competência 2: O texto demonstra compreensão da proposta, abordando a questão dos direitos humanos e sua aplicação na sociedade. No entanto, a argumentação é genérica e superficial, faltando aprofundamento e articulação com diferentes áreas do conhecimento. O exemplo das guerras mundiais é pertinente, mas a discussão carece de maior densidade teórica e analítica.
 Competência 3: A seleção e organização das informações são deficientes. Há uma tentativa de apresentar argumentos em defesa de um ponto de vista, mas a relação entre eles é frágil e a progressão textual é comprometida. As ideias são apresentadas de forma desordenada e pouco articulada, dificultando a compreensão do raciocínio.
 Competência 4: O conhecimento dos mecanismos linguísticos necessários para a construção da argumentação é limitado. O uso de conectivos é inadequado e insuficiente, prejudicando a coesão textual e a progressão das ideias. A falta de articulação entre os parágrafos compromete a fluidez da leitura.
 Competência 5: A proposta de intervenção é vaga e genérica. A sugestão de que o povo 'acorde e levante' é imprecisa e pouco concreta. A proposta não detalha ações específicas e não considera os agentes responsáveis pela sua implementação, nem o respeito aos valores humanos e à diversidade sociocultural de forma clara e eficaz.</t>
  </si>
  <si>
    <t>A redação demonstra compreensão do tema, mas apresenta falhas na argumentação, no domínio da norma culta e na elaboração da proposta de intervenção. A redação carece de aprofundamento na análise da problemática dos direitos humanos e de uma proposta de intervenção mais concreta e detalhada.
 Competência 1: A redação apresenta alguns desvios gramaticais e de norma culta, como erros de concordância verbal ("direitos vem" em vez de "direitos vêm") e nominal, além de problemas de pontuação e ortografia ("em setembro , na cidade"). Embora não comprometam a compreensão geral, demonstram um domínio apenas mediano da norma culta.
 Competência 2: O texto compreende a proposta da redação, abordando a temática dos direitos humanos e sua aplicação no contexto social. No entanto, a argumentação carece de aprofundamento e de referências mais consistentes a áreas do conhecimento. A menção à Constituição e aos conflitos históricos é superficial.
 Competência 3: A redação apresenta uma seleção e organização de informações, mas a relação entre elas é frágil. Os argumentos são pouco desenvolvidos e baseados em generalizações. A defesa de um ponto de vista é superficial e pouco consistente.
 Competência 4: A redação demonstra conhecimento dos mecanismos linguísticos necessários para a construção da argumentação, utilizando conectivos como "No entanto", "além de", "como exemplo", "Dessa forma". No entanto, o uso desses mecanismos é limitado e a progressão textual poderia ser mais fluida e coesa.
 Competência 5: A proposta de intervenção é vaga e genérica, mencionando a necessidade de o povo "acordar e levantar", de garantir os direitos, respeitar as leis e o próximo, e de uma supervisão mais segura. Não há detalhes sobre como essas ações seriam implementadas ou quais agentes seriam responsáveis por elas. A proposta não está bem articulada com a argumentação desenvolvida no texto.</t>
  </si>
  <si>
    <t>A ambiguidade dos Direitos Humanos</t>
  </si>
  <si>
    <t>Os direitos humanos não é uma invenção atual, a A primeira abordagem descoberta sobre esse tema foi documentada em 539 a.C., no Cilindro de Ciro . Este cilindro instaurou a liberdade dos escravos e autorizou que os povos voltassem às  terra de origem. Contudo, somente em 1948 foi feito um documento que estabelece proteção a todas as pessoas e cerca de 200 países concordaram com as premissas ali expostas. Tal documento, foi intitulado de “Declaração Universal dos Direitos Humanos”, ele estabelece a proteção de todos os seres humanos contra a ação ou a falta dela perante o governo com o objetivo de que tenham uma vida digna. Apesar de ser o texto mais traduzido e de ter os seus princípios expostos a mais de dois milênios atrás , muitos brasileiros tem tido dificuldade em aceitar que as pessoas marginalizadas também possuem direitos. Afinal, como o próprio nome já diz: direitos humanos é um direito em favor de todos os seres humanos. Todos são beneficiados por ele, podem exigir ou até mesmo deixar de exercê-los. O fato é que os brasileiros tem tido a impressão de que o governo não está cumprindo a seguridade social , que é um dos direitos fundamentais do indivíduo, como consequência desse quadro , acabam defendendo o trato não humanitário às pessoas que causaram algum mau ou que tenham atitudes imorais perante a sociedade. Devido a esse quadro, o conceito de direitos humanos é sempre levantado e muitas vezes banalizado , chegando até a distorcerem o real objetivo dele , levando a conclusão de que são aplicados apenas para bandidos. A questão é que não veem que o simples ato de expor suas opiniões é também um dos direitos estabelecidos no tratado . Cabe aos não defensores desse conceito mudarem o foco do linchamento das pessoas para a exigência do direito a segurança, trabalho e educação por quê assim as necessidades dos dois grupos serão atendidas.</t>
  </si>
  <si>
    <t>Comentário geral
Texto razoável, se considerado como um todo, mas alguns aspectos específicos o prejudicam significativamente. De qualquer modo, o autor conseguiu dissertar, apresentando uma tese e defendendo-a com argumentos para chegar a uma solução. Em termos de conteúdo, a redação é muito equilibrada, salvo por alguns deslizes, que também serão pontualmente apontados.
Aspectos pontuais
1) Primeiro parágrafo: a citação é pertinente, mas existe uma polêmica entre os estudiosos sobre o fato de o Cilindro de Ciro poder ser considerado precursor dos direitos humanos. Essa observação serve apenas de alerta para o autor: começar com um ponto polêmico é sempre muito arriscado. É preferível começar por fatos sobre os quais há consenso.
2) Segundo parágrafo: a) o autor se enrola um pouco ao tentar definir os direitos humanos, que são ideias incluídas em uma Declaração de princípios, que não tem poder de lei, mas deveria ser observada por todos os países membros da ONU. b) Fica confusa a afirmação, pois o texto é de 1948 e seus princípios, isto é, quais são os direitos de todos os seres humanos, não foram consignados há milênios. O que o autor quer dizer é que essas ideias surgiram há milênios (no Cilindro de Ciro), o que é polêmico. Bastava dizer que, apesar de a Declaração da ONU datar de 1948, os brasileiros ainda não a respeitam, segundo a opinião do autor da redação.
3) Terceiro parágrafo: a) não fica claro o que significa “deixar de exercê-los” e, quanto a exigi-los, todos podem fazê-lo, mas ninguém é obrigado sob a forma de lei a cumpri-los. A Declaração não é superior à legislação dos países. b) Seguridade social não é a mesma coisa que segurança pública. c) Ninguém defende o tratamento desumano de criminosos. Defende punições mais rigorosas.
4) Quarto parágrafo: a) levantados e banalizados? Como assim? O autor só acerta ao dizer que eles podem ser distorcidos, o que, de fato, são mesmo. b) Em princípio, ninguém pede o linchamento de criminosos, pede-se uma legislação penal mais rigorosa. C) “Causal algum mal” ou “agir imoralmente” são coisas diferentes, mas, no texto, funcionam como um eufemismo, com o qual o autor tenta “alavancar” retoricamente a sua tese.</t>
  </si>
  <si>
    <t>O texto aborda o tema dos direitos humanos de forma pertinente, apresentando uma visão crítica sobre a percepção negativa que muitos brasileiros têm desse conceito. No entanto, a argumentação poderia ser mais aprofundada e consistente, com maior embasamento teórico e exemplos concretos. A proposta de intervenção é genérica e carece de detalhamento. Recomenda-se aprimorar o domínio da norma culta da língua e aprofundar o conhecimento sobre o tema para fortalecer a argumentação e propor soluções mais eficazes.
 Competência 1: O texto apresenta alguns desvios gramaticais, como a ausência de concordância verbal ('direitos humanos não é'), erros de ortografia ('a A primeira abordagem'), inadequações na pontuação e problemas de regência. No entanto, o domínio da norma culta é, em geral, satisfatório, permitindo a compreensão do texto.
 Competência 2: O texto compreende a proposta da redação e desenvolve o tema, mencionando o Cilindro de Ciro e a Declaração Universal dos Direitos Humanos. No entanto, a aplicação de conceitos de outras áreas do conhecimento é limitada e poderia ser mais aprofundada para enriquecer a argumentação.
 Competência 3: O texto apresenta informações e opiniões, mas a seleção e a organização dos argumentos são um pouco superficiais. A relação entre a seguridade social e a percepção negativa dos direitos humanos poderia ser mais bem explorada e aprofundada para fortalecer o ponto de vista defendido.
 Competência 4: O texto demonstra conhecimento dos mecanismos linguísticos necessários para a construção da argumentação, utilizando conectivos e articuladores do discurso. No entanto, a progressão textual poderia ser mais fluida e coesa, com maior encadeamento entre as ideias.
 Competência 5: A proposta de solução apresentada é genérica e pouco detalhada. Sugerir a exigência do direito à segurança, trabalho e educação é válido, mas a proposta carece de ações concretas e viáveis para solucionar o problema da banalização e distorção dos direitos humanos, sem detalhar como isso pode ser feito na prática e com quais agentes sociais envolvidos.</t>
  </si>
  <si>
    <t>A redação demonstra um entendimento básico sobre o tema, mas apresenta dificuldades na argumentação, no uso da norma culta e na elaboração de uma proposta de intervenção consistente. Considerando o contexto da autora, é importante reconhecer o esforço em abordar um tema complexo, mas há espaço para aprimoramento nas habilidades de escrita e argumentação.
Competência 1: A redação apresenta alguns desvios da norma culta, como erros de concordância verbal ("os direitos humanos não é") e nominal, grafia ("mau" por "mal") e regência. A estrutura frasal é, em geral, simples, mas compreensível. Considerando a escolaridade incompleta e a residência na Itália, a norma culta é utilizada de forma mediana.
Competência 2: A redação compreende a proposta e aborda o tema dos direitos humanos, relacionando-o à sua ambiguidade na sociedade brasileira. Há uma referência histórica ao Cilindro de Ciro e à Declaração Universal dos Direitos Humanos, o que demonstra alguma mobilização de conhecimento externo. No entanto, a argumentação poderia ser mais aprofundada e diversificada.
Competência 3: A redação apresenta uma organização de ideias razoável, com introdução, desenvolvimento e conclusão. No entanto, a seleção e a interpretação das informações são superficiais. A defesa do ponto de vista é um tanto frágil, baseando-se em generalizações sobre a percepção dos brasileiros em relação aos direitos humanos.
Competência 4: Os mecanismos linguísticos são utilizados de forma limitada. Há algumas conjunções e pronomes que estabelecem a coesão, mas a progressão argumentativa é prejudicada pela falta de conectivos mais elaborados e pela repetição de ideias. Há uma dificuldade em criar um texto mais coeso e coerente.
Competência 5: A proposta de intervenção apresentada é genérica e pouco detalhada: "mudarem o foco do linchamento das pessoas para a exigência do direito a segurança, trabalho e educação". Falta explicitar como essa mudança de foco seria realizada e quais agentes seriam responsáveis por sua implementação. O respeito aos valores humanos e à diversidade sociocultural é implícito.</t>
  </si>
  <si>
    <t>O texto apresenta uma boa compreensão do tema e desenvolve uma argumentação coerente em defesa dos Direitos Humanos. No entanto, a redação poderia se beneficiar de um maior aprofundamento na análise dos argumentos, uma maior variedade de recursos coesivos e uma proposta de intervenção mais detalhada. Considerando a profissão do autor (professor de português), esperava-se um domínio ainda maior da norma culta e uma argumentação mais sofisticada.
 Competência 1: O texto demonstra bom domínio da norma culta, com poucos desvios. Há um problema de concordância verbal ("os direitos humanos não é"), e algumas imprecisões no uso da pontuação, mas não comprometem a compreensão geral.
 Competência 2: O texto demonstra boa compreensão da proposta, abordando a ambiguidade percebida nos Direitos Humanos e sua aplicação no contexto brasileiro. Utiliza exemplos históricos e citações pertinentes (Cilindro de Ciro, Declaração Universal dos Direitos Humanos) para contextualizar a discussão. A estrutura dissertativo-argumentativa é bem definida.
 Competência 3: A seleção e organização das informações são adequadas. O texto apresenta um ponto de vista claro, defendendo a universalidade dos Direitos Humanos e criticando a percepção distorcida que muitos brasileiros têm sobre o tema. No entanto, a argumentação poderia ser mais aprofundada e os argumentos mais desenvolvidos.
 Competência 4: O texto demonstra conhecimento dos mecanismos linguísticos necessários para a construção da argumentação, utilizando conectivos para estabelecer relações de causa e consequência, oposição e conclusão. No entanto, a variedade de recursos coesivos poderia ser maior, e a progressão textual, mais fluida.
 Competência 5: A proposta de solução é pertinente, sugerindo uma mudança de foco do linchamento para a exigência dos direitos sociais (segurança, trabalho, educação). Mostra respeito aos valores humanos e considera a diversidade sociocultural ao buscar atender às necessidades de diferentes grupos. No entanto, a proposta poderia ser mais detalhada e específica.</t>
  </si>
  <si>
    <t>A redação demonstra compreensão do tema e apresenta uma estrutura dissertativo-argumentativa básica. No entanto, a argumentação é superficial, a norma culta apresenta desvios e os mecanismos linguísticos são pouco explorados. A proposta de solução é pertinente, mas poderia ser mais detalhada e concreta. A experiência da autora, morando na Alemanha, poderia ter sido utilizada para enriquecer a argumentação com comparações ou perspectivas diferentes.
Competência 1: A redação apresenta alguns desvios da norma culta, como erros de concordância verbal ("direitos humanos não é") e nominal ("A primeira abordagem descoberta"), regência ("em favor de todos os seres humanos") e ortografia ("mau" por "mal"). Há também problemas de pontuação, como a ausência de vírgula após "Contudo". Apesar dos desvios, a estrutura geral das frases é compreensível.
Competência 2: A redação demonstra compreensão da proposta ao abordar a ambiguidade dos Direitos Humanos no contexto brasileiro. A autora relaciona o tema com conceitos históricos (Cilindro de Ciro, Declaração Universal dos Direitos Humanos) e sociais (seguridade social, marginalização), inserindo-os na estrutura dissertativo-argumentativa, embora a exploração conceitual poderia ser mais aprofundada. A experiência pessoal da autora, morando na Alemanha, não transparece na argumentação, o que seria um diferencial.
Competência 3: A seleção de informações é pertinente ao tema, mas a organização e a interpretação dos argumentos poderiam ser mais consistentes. A defesa do ponto de vista é um tanto superficial, carecendo de maior aprofundamento nas causas e consequências da banalização dos direitos humanos. A argumentação se mostra um pouco repetitiva, sem grande elaboração.
Competência 4: A redação demonstra conhecimento limitado dos mecanismos linguísticos necessários para a construção da argumentação. Há pouca variedade de conectivos, e a progressão textual é um tanto linear. A coesão entre os parágrafos poderia ser mais fluida, e o uso de recursos argumentativos (exemplificação, comparação, etc.) é escasso.
Competência 5: A proposta de solução é pertinente e demonstra respeito aos valores humanos, ao sugerir a mudança de foco do "linchamento" para a exigência de direitos como segurança, trabalho e educação. A proposta considera a diversidade sociocultural, buscando atender às necessidades de diferentes grupos. No entanto, a proposta carece de maior detalhamento e de mecanismos práticos para sua implementação. Poderia haver menção a atores sociais responsáveis pela solução e a medidas concretas a serem tomadas.</t>
  </si>
  <si>
    <t>A redação demonstra compreensão do tema e apresenta uma argumentação razoável, mas carece de maior domínio da norma culta, organização das ideias e aprofundamento na proposta de intervenção. Considerando o perfil do autor, a redação revela um esforço para abordar a temática, embora apresente limitações na elaboração textual e argumentativa.
 Competência 1: A redação apresenta domínio razoável da norma culta, com alguns desvios gramaticais e de ortografia (ex: 'não é uma invenção atual, a', 'mau'). A estrutura frasal é geralmente clara, mas há alguns momentos de imprecisão vocabular e construção sintática menos elaborada, indicando que o autor poderia se beneficiar de um vocabulário mais diversificado e um melhor domínio das regras gramaticais.
 Competência 2: O texto compreende a proposta da redação e desenvolve o tema, abordando a ambiguidade percebida nos direitos humanos no Brasil. O autor utiliza referências históricas (Cilindro de Ciro, Declaração Universal dos Direitos Humanos) para contextualizar a discussão. A abordagem, embora pertinente, poderia ser mais aprofundada com conceitos de outras áreas do conhecimento, como sociologia ou filosofia do direito. Dado o perfil do autor, a escolha do tema e o desenvolvimento são adequados.
 Competência 3: O texto apresenta uma linha argumentativa que tenta relacionar a percepção negativa dos direitos humanos à falta de seguridade social. A organização das ideias é um tanto confusa, e a defesa do ponto de vista poderia ser mais consistente e aprofundada. A seleção de informações é relevante, mas a interpretação e o encadeamento dos argumentos poderiam ser aprimorados.
 Competência 4: O texto demonstra algum conhecimento dos mecanismos linguísticos necessários para a argumentação, utilizando conectivos para ligar ideias, mas o uso é limitado e, por vezes, impreciso. A progressão textual carece de fluidez e coesão mais evidente. A construção argumentativa se beneficiaria de um maior domínio dos recursos coesivos.
 Competência 5: A proposta de intervenção apresentada (exigir direitos à segurança, trabalho e educação) é genérica e pouco detalhada. Embora mostre respeito aos valores humanos, falta especificar como essa exigência seria feita e quais seriam os agentes responsáveis pela implementação. A proposta poderia ser mais concreta e considerar a diversidade sociocultural.</t>
  </si>
  <si>
    <t>A redação apresenta um desenvolvimento insatisfatório do tema, com argumentação superficial e desvios da norma culta. A proposta de intervenção é vaga e pouco detalhada. Considerando o perfil do autor (pesquisador em biotecnologia, doutorado completo, residente no Japão), espera-se um domínio maior da escrita e capacidade argumentativa mais consistente. Apesar da vivência internacional e formação superior, a redação não demonstra o nível de proficiência esperado.
 Competência 1: A redação apresenta alguns desvios da norma culta, como erros de concordância verbal ("Os direitos humanos não é..."), ortografia ("mau" em vez de "mal") e pontuação, que prejudicam a fluidez e clareza do texto. A estrutura frasal é, em geral, correta, mas a variedade lexical é limitada.
 Competência 2: O texto compreende a proposta da redação e tangencia o tema dos direitos humanos. No entanto, a aplicação de conceitos de áreas de conhecimento (história, sociologia, etc.) é superficial. A referência ao Cilindro de Ciro é pertinente, mas poderia ser mais explorada para fortalecer a argumentação. A estrutura dissertativo-argumentativa está presente, mas com algumas fragilidades.
 Competência 3: A redação apresenta informações, opiniões e argumentos em defesa de um ponto de vista, mas a seleção e organização são inconsistentes. A relação entre os argumentos nem sempre é clara e a interpretação dos fatos é, por vezes, superficial. A defesa do ponto de vista carece de maior aprofundamento e consistência lógica.
 Competência 4: O texto demonstra um conhecimento limitado dos mecanismos linguísticos necessários para a construção da argumentação. O uso de conectivos é restrito e a progressão textual apresenta algumas dificuldades. A coesão e a coerência poderiam ser aprimoradas para tornar a argumentação mais persuasiva.
 Competência 5: A proposta de solução para o problema abordado é vaga e genérica. A redação sugere a mudança de foco do linchamento para a exigência de direitos, mas não detalha como isso poderia ser alcançado de forma concreta e eficaz. A proposta demonstra respeito aos valores humanos, mas sua viabilidade e detalhamento são questionáveis.</t>
  </si>
  <si>
    <t>Direitos humanos para quem?</t>
  </si>
  <si>
    <t>Há alguns meses atrás , ocorreu um evento que ainda hoje gera polêmicas: o assassinato da vereadora Marielle Franco do PSOL, que defendia os direitos das pessoas de comunidades carentes cariocas. Na visão de muitas pessoas, a mesma defendia “bandidos” e, por esse motivo, recebeu o que merecia. Isso fez com que a população se indagasse. Afinal, a quem os direitos humanos protegem? A priori, os direitos humanos são os direitos comuns a todos os seres humanos, tais como o direito à vida, à moradia, à liberdade, entre muitos outros. Entretanto, em um país em que a desigualdade somada à falta de cumprimento de regras afloram , é difícil que os mesmos cheguem à todas as pessoas, o que gera um desânimo na população sobre tais direitos, que também protegem os criminosos. Nesse contexto, as pessoas apenas vêem esses direitos  auxiliando infratores, que se aproveitam deles para praticar crimes . Os direitos humanos, ao contrário da opinião de muitos brasileiros, não servem para proteger criminosos; eles apenas garantem que os criminosos tenham direito à defesa e o direito de ser julgado de acordo com a gravidade de seu delito. Os péssimos sistemas judiciário e penal brasileiros é que fazem com que, muitas vezes, os infratores não paguem por seus crimes. Portanto, a afirmação de que esses direitos só se apliquem aos criminosos é digna de questionamento. O Brasil precisa começar a funcionar para que todos os cidadãos possam desfrutar de seus direitos, e esse caminho será grande e cheio de obstáculos visto que a corrupção parece não ter fim. São as pessoas que mudam o seu país, e em um ano de eleições é necessário que o brasileiro volte a ter um pouco de fé e realmente escolha um candidato realmente honesto e que resolva, mesmo que de forma lenta, os problemas do país.</t>
  </si>
  <si>
    <t>Comentário geral
Texto bom, com alguns equívocos conceituais que enfraquecem a argumentação, o que diminui a nota na competência 3. Igualmente, em termos de competência 5, também há ambiguidade e, em vez de conclusão, ocorre a apresentação de uma nova tese sobre a resolução dos problemas do país e não uma declaração final sobre direitos humanos.
Aspectos pontuais
1) Segundo parágrafo: a) não se trata de “desânimo”. Trata-se de descrédito. Alguns não acreditam que ele valha para todo mundo, somente para os criminosos. E esse é um aspecto fundamental do tema da redação. b) Os criminosos não se aproveitam dos direitos humanos para praticar crimes. Os motivos do crime são outros. Os bandidos se beneficiam dos direitos humanos que lhes garante ser julgados, ter progressão de pena, etc.
2) Terceiro parágrafo: na verdade, o que o autor está concluindo é que a afirmação não é verdadeira. Ora, se ela é verdadeira isso significa que não há questionamento a fazer.
3) Quarto parágrafo: o autor repete verdadeiro duas vezes e não diz fé em quê. Mas o parágrafo como um todo deixa de lado os direitos humanos para falar sobre a transformação do Brasil.</t>
  </si>
  <si>
    <t>A redação aborda um tema relevante e demonstra compreensão da proposta, mas apresenta falhas na argumentação, na organização das ideias e no domínio da norma culta. A proposta de intervenção é fraca e pouco detalhada. Sugere-se um estudo mais aprofundado sobre técnicas de argumentação, mecanismos de coesão e coerência textual e sobre a elaboração de propostas de intervenção mais concretas e detalhadas.
 Competência 1: O texto apresenta alguns desvios gramaticais, como 'Há alguns meses atrás', 'afloram' (uso inadequado) e concordâncias que precisam de revisão. Há também problemas de acentuação e ortografia (vêem). O vocabulário é razoável, mas a norma culta poderia ser mais rigorosamente aplicada.
 Competência 2: O texto demonstra compreensão da proposta, abordando a questão da percepção dos direitos humanos no Brasil e sua suposta aplicação apenas a criminosos. A redação utiliza o assassinato de Marielle Franco como ponto de partida e relaciona a temática com a desigualdade e a falta de cumprimento de regras. A abordagem, embora pertinente, poderia ser mais aprofundada com referências a áreas do conhecimento.
 Competência 3: A redação apresenta uma seleção de informações e opiniões, mas a organização e a relação entre elas poderiam ser mais consistentes. A argumentação em defesa do ponto de vista (de que os direitos humanos não servem apenas para proteger criminosos) é apresentada, mas carece de maior desenvolvimento e aprofundamento. A interpretação dos fatos é um tanto superficial.
 Competência 4: Os mecanismos linguísticos para a construção da argumentação são utilizados de forma limitada. As relações entre as ideias nem sempre são claras e a progressão textual poderia ser mais fluida. Faltam elementos coesivos mais robustos para conectar os parágrafos e evidenciar a progressão do raciocínio.
 Competência 5: A proposta de intervenção apresentada ('escolher um candidato honesto') é genérica e vaga, sem detalhamento de como essa escolha seria feita ou quais ações concretas o candidato deveria implementar. A proposta não demonstra um aprofundamento na solução do problema abordado e não detalha os meios para a sua concretização.</t>
  </si>
  <si>
    <t>A redação aborda o tema proposto de forma razoável, mas apresenta diversas limitações em relação à norma culta, à organização argumentativa e à proposição de soluções. Considerando a idade e o nível de escolaridade da autora, há potencial para desenvolvimento, mas é necessário um esforço maior em relação ao aprimoramento da escrita e ao aprofundamento da argumentação.
Competência 1: A redação apresenta domínio regular da norma culta, com alguns desvios gramaticais e ortográficos (ex: 'Há alguns meses atrás', 'afloram', 'vêem'). A estrutura frasal é geralmente correta, mas com espaço para aprimoramento na variedade e precisão vocabular.
Competência 2: A redação compreende a proposta e desenvolve o tema dentro dos limites estruturais do texto dissertativo-argumentativo. A argumentação, embora pertinente, poderia ser mais aprofundada e enriquecida com informações de outras áreas do conhecimento. A referência a Marielle Franco contextualiza a discussão, mas carece de maior densidade analítica.
Competência 3: A redação seleciona, relaciona e organiza informações em defesa de um ponto de vista, mas a interpretação dos fatos e opiniões poderia ser mais consistente. A argumentação é um tanto superficial e carece de maior poder de persuasão. A defesa do ponto de vista é hesitante em certos momentos.
Competência 4: A redação demonstra conhecimento limitado dos mecanismos linguísticos necessários para a construção da argumentação. Há pouca variedade no uso de conectivos e a progressão textual poderia ser mais fluida e coesa. O encadeamento das ideias apresenta algumas fragilidades.
Competência 5: A proposta de solução para o problema abordado é vaga e genérica, com foco em eleições e honestidade, sem apresentar medidas concretas e detalhadas. O respeito aos valores humanos é evidente, mas a consideração da diversidade sociocultural é superficial.</t>
  </si>
  <si>
    <t>A redação apresenta um bom domínio da norma culta e compreende a proposta temática. No entanto, a argumentação poderia ser mais aprofundada e a proposta de intervenção mais detalhada e específica. O texto demonstra um bom nível de conhecimento sobre o tema, mas poderia explorar mais as causas e consequências da percepção negativa sobre os direitos humanos no Brasil. Considerando o perfil do autor, esperava-se um nível maior de aprofundamento e sofisticação na argumentação e na proposta de intervenção. 
 Competência 1: Demonstra bom domínio da norma culta, com poucos desvios gramaticais e ortográficos. Observa-se um pequeno número de inadequações (e.g., 'afloram'), mas que não comprometem a compreensão do texto.
 Competência 2: Compreende a proposta da redação e desenvolve o tema dentro dos limites estruturais do texto dissertativo-argumentativo. Articula adequadamente o caso Marielle Franco ao debate sobre direitos humanos, demonstrando repertório sociocultural pertinente.
 Competência 3: Seleciona, relaciona e organiza informações e argumentos em defesa de um ponto de vista. A argumentação, embora pertinente, poderia ser mais aprofundada e explorar nuances do debate sobre a aplicação dos direitos humanos no contexto brasileiro. A relação entre a ineficiência do sistema judiciário e a percepção negativa dos direitos humanos poderia ser melhor explorada.
 Competência 4: Demonstra conhecimento dos mecanismos linguísticos necessários para a construção da argumentação, com emprego adequado de conectivos e articuladores textuais. No entanto, a progressão argumentativa poderia ser mais fluida em alguns momentos. Há um desequilíbrio na progressão textual.
 Competência 5: Elabora uma proposta de intervenção genérica ('escolha um candidato honesto') que, embora respeite os valores humanos, carece de detalhamento e especificidade para solucionar o problema abordado. A proposta não demonstra clareza sobre os agentes, ações, meios e efeitos para uma solução concreta do problema da percepção sobre direitos humanos.</t>
  </si>
  <si>
    <t>A redação aborda o tema de forma pertinente, mas a argumentação precisa ser mais consistente e aprofundada. A proposta de intervenção é fraca e pouco específica. Considerando o perfil da autora (Sofia Müller, tradutora freelancer, graduação incompleta, morando na Alemanha), a redação demonstra um nível de escrita razoável, mas com potencial para melhorias na argumentação e na elaboração de propostas mais concretas e detalhadas. O fato de morar na Alemanha poderia ter sido utilizado para enriquecer a discussão com exemplos ou comparações, demonstrando um olhar mais crítico e abrangente sobre o tema.
Competência 1: A redação demonstra bom domínio da norma culta, com poucos desvios. Observam-se alguns erros de ortografia ("Há alguns meses atrás") e concordância ("os péssimos sistemas judiciário e penal brasileiros é que fazem").
Competência 2: A redação compreende a proposta e desenvolve o tema dentro da estrutura dissertativo-argumentativa. Utiliza conhecimentos de áreas como política e sociologia, demonstrando repertório sociocultural pertinente ao tema, embora a discussão pudesse ser mais aprofundada.
Competência 3: A redação apresenta informações, fatos e opiniões, mas a argumentação é um pouco superficial. A seleção e organização das informações são adequadas, mas falta um maior aprofundamento e encadeamento lógico dos argumentos para defender o ponto de vista.
Competência 4: A redação demonstra conhecimento dos mecanismos linguísticos, mas o uso de conectivos poderia ser mais variado e eficiente para garantir a progressão textual e a articulação entre as ideias. Há uma repetição de termos e estruturas.
Competência 5: A proposta de intervenção é vaga e genérica. A menção à escolha de um candidato honesto em ano de eleições é insuficiente para resolver o problema abordado, carecendo de maior detalhamento e viabilidade.</t>
  </si>
  <si>
    <t>A redação apresenta uma compreensão geral do tema, mas carece de aprofundamento na argumentação e de uma proposta de intervenção mais elaborada e específica. Considerando o perfil do candidato (Mateo González, 61 anos, ensino médio completo), o desempenho é razoável, mas poderia ser aprimorado com maior atenção à norma culta e ao desenvolvimento de argumentos mais consistentes e detalhados. A proposta de intervenção é excessivamente vaga e dependente de um cenário idealizado.
 Competência 1: A redação demonstra domínio razoável da norma culta da língua escrita. Observam-se alguns desvios gramaticais, como concordância verbal ('os mesmos cheguem à todas as pessoas'), regência ('vêem esses direitos auxiliando infratores') e ortografia ('afloram'). A estrutura frasal é geralmente clara, mas com algumas construções menos elaboradas.
 Competência 2: O texto compreende a proposta da redação e aborda o tema dentro dos limites estruturais do texto dissertativo-argumentativo. O candidato demonstra conhecimento sobre direitos humanos, embora a argumentação seja um pouco simplista e com pouca profundidade teórica. Poderia explorar melhor as causas da percepção negativa sobre os direitos humanos no Brasil.
 Competência 3: O candidato seleciona e relaciona informações e opiniões, mas a organização e a interpretação dos argumentos são superficiais. A defesa do ponto de vista é um tanto genérica e pouco embasada em fatos ou dados concretos. A argumentação poderia ser mais consistente com o uso de exemplos e evidências.
 Competência 4: O conhecimento dos mecanismos linguísticos necessários para a construção da argumentação é limitado. O uso de conectivos é adequado, mas a progressão textual poderia ser mais fluida e coesa. Há repetições e falta de nuances na articulação das ideias.
 Competência 5: A proposta de solução para o problema abordado é vaga e genérica ('escolher um candidato honesto'). A proposta não apresenta detalhes concretos sobre como solucionar o problema da percepção negativa dos direitos humanos e não demonstra um aprofundamento nas causas e soluções para o problema. Além disso, é uma solução muito distante do tema proposto.</t>
  </si>
  <si>
    <t>A redação aborda o tema de forma pertinente, mas a argumentação é superficial e a proposta de intervenção é genérica. O texto demonstra bom domínio da norma culta, mas apresenta alguns desvios gramaticais e ortográficos. Considerando o nível de escolaridade e a experiência profissional do autor, esperava-se uma redação mais elaborada e aprofundada.
 Competência 1: A redação demonstra bom domínio da norma culta, apresentando poucos desvios gramaticais e ortográficos. Há alguns problemas de pontuação e regência, como a falta de vírgula antes do aposto e a repetição desnecessária de palavras, que diminuem a fluidez do texto. Considerando o perfil do autor, esperava-se um domínio ainda maior da norma culta.
 Competência 2: A redação compreende a proposta e desenvolve o tema 'Direitos humanos: em defesa de quem?' de forma pertinente, dentro dos limites do texto dissertativo-argumentativo. O texto aborda a questão da defesa dos direitos humanos em relação a criminosos, utilizando o caso Marielle Franco como exemplo. Demonstra conhecimento da temática, embora a argumentação pudesse ser mais aprofundada com conceitos de áreas como sociologia, filosofia ou direito.
 Competência 3: A seleção, relação, organização e interpretação de informações, fatos, opiniões e argumentos em defesa de um ponto de vista é razoável. A argumentação é um tanto superficial e generalista, faltando aprofundamento na análise da relação entre direitos humanos e sistema judiciário/penal. Esperava-se maior capacidade analítica, dada a formação e experiência do autor.
 Competência 4: Há um bom uso dos mecanismos linguísticos para construir a argumentação, como conectivos para estabelecer relações de causa e consequência, adição e oposição. No entanto, a variedade de recursos poderia ser maior, tornando o texto mais coeso e persuasivo. O uso de sinônimos é limitado, gerando repetições.
 Competência 5: A proposta de intervenção é vaga e genérica. A sugestão de eleger candidatos honestos é insuficiente e não detalha ações concretas para a solução do problema abordado. A proposta demonstra respeito aos valores humanos, mas falta detalhamento e viabilidade. Considerando a área de atuação do autor, esperava-se uma proposta mais inovadora e fundamentada.</t>
  </si>
  <si>
    <t>Muitos dos brasileiros não acreditam nos direitos humanos</t>
  </si>
  <si>
    <t>Muitos dos brasileiros não acreditam nos direitos humanos do mesmo jeito que não confiam em ECA,  leis trabalistas ou em qualquer outra lei governamental atual , pelo fato de que acham que os únicos beneficiados com esse tipo de coisa são os ricos e influentes . Pelo contrario do que essas pessoas pensam, essas coisas existem ao nosso favor. Elas são um conjunto de leis que garantem nossos direitos de vida básicos como  livre arbítrio,  ter o que comer, onde dormir, escolas e creches públicas perto das casas de todos os moradores da cidade, acesso a saúde entre outras coisas... Sem os direitos humanos, coisas terríveis estariam acontecendo hoje. Empregadores pagando menos do que o salário mínimo aos seus empregados, essas pessoas trabalhariam mais do que o permitido, com salários baixos a população não teria dinheiro suficiente para sustentar suas famílias, sem dinheiro suficiente para alimenteção e com poucas horas de sono pelo trabalho, precisariam de médicos. Os hospitais ficariam sobrecarregados com a quantidade de pessoas doentes, os médicos não dariam conta de atenter a todos, muitas pessoas morreriam. As crianças não teriam escolas perto de suas casas, o que as faria dessistir de ir estudar, fora o fato de que com a renda baixa, mesmo as crianças mais jovens teriam de trabalhar para o sustento da casa. Com a população diminuindo em massa, a falta de normas a serem seguidas, o surto de doenças se espalhando pelas péssimas condições de vida, o mundo estaria em uma interminavél crise. Por esses motivos, não podemos temer os direitos humanos, pois são eles que garantem a vida e básicamente a existencia humana nos dias atuais. Mesmo com os ricos tendo mais oportunidades do que o resto ou não, tendo regras garantindo nossos direitos, podemos ter pelo menos a chance de viver.</t>
  </si>
  <si>
    <t>Comentário geral
Texto regular, que não observou a competência 5 (elaborar proposta de intervenção) e por isso não tirou a nota média. Em termos formais, é preciso observar que o autor simplesmente deixou de lado os parágrafos, escrevendo um único bloco, que não dá tempo ao leitor de digerir as afirmações feitas. Ou seja, o texto é uma espécie de “fluxo de consciência”, que não é adequado ao gênero dissertativo. De qualquer modo, porém, é uma dissertação, com o autor apresentando um ponto de vista e tentando defendê-lo com argumentos. Infelizmente, esses argumentos revelam uma compreensão equivocada do conceito de direitos humanos, que parecem ser encarados como uma Constituição do mundo, sem a qual reinaria o caos. Isso é um enorme exagero.
Aspectos pontuais:
a) Era melhor usar primeiro “confiam” e, depois, “acreditam” para deixar claro o significado que o autor atribui a acreditar. Se não, “acreditar” é ambíguo: pode-se interpretar que os brasileiros não acreditam em direitos humanos como algumas pessoas não acreditam em Deus.
b) Toda lei que regula qualquer sociedade é formulada pelo governo. Nesse sentido, não existe lei que não seja governamental.
c) Há um grande equívoco em dizer que os direitos humanos só beneficiam os ricos e poderosos. A polêmica que constitui o tema da redação mostra que a maioria dos brasileiros acha que os direitos humanos só beneficiam criminosos.
d) E há também um enorme equívoco em pensar que, se não houvesse direitos humanos, o mundo se transformaria num caos. Para evitar cada um dos efeitos nocivos que o autor apresenta, existe legislação específica e a Declaração dos direitos humanos não é uma lei, mas uma carta de princípios.</t>
  </si>
  <si>
    <t>A redação aborda o tema proposto de forma geral, demonstrando alguma compreensão da importância dos direitos humanos. No entanto, o texto apresenta desvios gramaticais, uma argumentação limitada e repetitiva, e uma ausência de proposta de intervenção clara. Para melhorar, o candidato deve se dedicar ao estudo da norma culta, buscar aprofundar seus conhecimentos sobre o tema, diversificar seus argumentos e apresentar soluções concretas para o problema abordado.
 Competência 1: A redação apresenta alguns desvios gramaticais e de norma culta, como 'do mesmo jeito que não confiam em ECA', 'pelo fato de que acham', 'ao nosso favor', 'alimenteção', 'dessistir'. Há também inadequações no uso da pontuação e da concordância verbal. Embora esses erros não comprometam a compreensão geral do texto, indicam um domínio mediano da norma culta.
 Competência 2: O texto demonstra compreensão da proposta da redação, abordando a importância dos direitos humanos e sua relação com leis trabalhistas e acesso a serviços básicos. No entanto, a aplicação de conceitos de áreas do conhecimento é superficial e a argumentação se mantém em um nível mais intuitivo do que aprofundado.
 Competência 3: O texto apresenta informações e opiniões relacionadas ao tema, mas a seleção, organização e interpretação são limitadas. A argumentação em defesa do ponto de vista (a importância dos direitos humanos) é um tanto repetitiva e carece de maior aprofundamento e variedade de argumentos.
 Competência 4: O texto demonstra algum conhecimento dos mecanismos linguísticos necessários para a construção da argumentação, como o uso de conectivos ('pelo fato de', 'sem', 'fora o fato de'), mas a progressão argumentativa é prejudicada pela repetição de ideias e pela falta de articulação mais sofisticada entre os parágrafos.
 Competência 5: A redação não apresenta uma proposta de intervenção clara e detalhada para o problema abordado (a descrença nos direitos humanos). Embora o texto defenda a importância dos direitos humanos, não oferece soluções concretas para fortalecer essa crença ou garantir o acesso a esses direitos para todos.</t>
  </si>
  <si>
    <t>A redação demonstra um esforço da candidata em abordar o tema proposto, apesar das limitações em relação ao domínio da norma culta, à argumentação e à proposição de soluções. Considerando a idade, o nível de escolaridade incompleto e o fato de residir na Itália, é importante reconhecer o esforço em se expressar em língua portuguesa. A redação precisa de aprimoramento em todas as competências, especialmente no desenvolvimento da argumentação, no domínio da norma culta e na elaboração de propostas mais consistentes.
Competência 1: A redação apresenta alguns desvios da norma culta, como problemas de concordância verbal ("Muitos dos brasileiros não acreditam nos direitos humanos do mesmo jeito que não confiam em ECA"), ortografia ("alimenteção", "basicamente") e regência. A estrutura frasal é, em geral, simples e repetitiva. Considerando o contexto da candidata, o domínio da norma culta é ainda limitado, mas demonstra um esforço em se adequar.
Competência 2: A candidata demonstra compreensão da proposta da redação e aborda o tema dos direitos humanos, relacionando-o com leis trabalhistas e o ECA. No entanto, a argumentação é básica e superficial, sem aprofundar as causas e consequências da descrença nos direitos humanos. A estudante demonstra entender minimamente a importância dos direitos humanos e sua aplicação na vida cotidiana, mas sua argumentação carece de mais informações e repertório.
Competência 3: A redação apresenta uma tentativa de selecionar e relacionar informações, mas a organização e interpretação são frágeis. A defesa do ponto de vista é pouco consistente, com argumentos simplistas e generalizações. Há uma dificuldade em aprofundar a análise dos problemas relacionados à falta de crença nos direitos humanos. A capacidade de relacionar os direitos humanos com questões sociais, econômicas e de saúde é incipiente.
Competência 4: Os mecanismos linguísticos utilizados para a construção da argumentação são limitados. Há pouca variedade de conectivos e a progressão textual é prejudicada pela falta de clareza e coesão em alguns momentos. A organização dos parágrafos é ainda incipiente. A candidata precisa desenvolver a capacidade de conectar as ideias de forma mais eficaz.
Competência 5: A proposta de solução para o problema abordado é implícita e pouco elaborada. A redação sugere que a crença nos direitos humanos é fundamental para a vida, mas não apresenta medidas concretas para promover essa crença ou combater a descrença existente. A proposta é genérica e não demonstra um aprofundamento na análise das possíveis soluções.</t>
  </si>
  <si>
    <t>A redação apresenta um desenvolvimento mediano do tema, com argumentação frágil e problemas de norma culta. A proposta de intervenção é superficial e não contribui significativamente para a discussão. Considerando que o autor é um professor de português, esperava-se um desempenho melhor no que tange à norma culta e ao aprofundamento da argumentação. O texto demonstra uma compreensão básica do tema, mas carece de maior rigor e consistência.
 Competência 1: Apesar de demonstrar domínio da norma culta, a redação apresenta alguns desvios gramaticais e de ortografia, como a ausência de acentos e a grafia incorreta de algumas palavras ('alimenteção', 'atenter', 'básicamente'). Além disso, há problemas de concordância verbal e nominal.
 Competência 2: O texto compreende a proposta da redação, mas a aplicação de conceitos de outras áreas do conhecimento é superficial. A argumentação se baseia em senso comum e não demonstra um aprofundamento na discussão sobre direitos humanos.
 Competência 3: A seleção e organização das informações são razoáveis, mas a argumentação é frágil e pouco consistente. As relações entre as ideias apresentadas nem sempre são claras e a defesa do ponto de vista carece de maior embasamento.
 Competência 4: O uso de mecanismos linguísticos para a construção da argumentação é limitado. Há repetições de palavras e falta de variedade de conectivos, o que prejudica a fluidez e a progressão do texto.
 Competência 5: A proposta de intervenção é genérica e pouco detalhada. Embora mostre respeito aos valores humanos, não apresenta soluções concretas e viáveis para o problema abordado.</t>
  </si>
  <si>
    <t>A redação demonstra um esforço em abordar o tema, mas apresenta fragilidades na argumentação, no domínio da norma culta e na proposta de intervenção. É necessário um maior aprofundamento dos argumentos e atenção à correção gramatical. A experiência de Sofia como tradutora, mesmo que freelancer e vivendo na Alemanha, não se reflete na qualidade da escrita em português apresentada na redação, o que sugere uma necessidade de prática e revisão mais cuidadosas.
Competência 1: A redação apresenta desvios gramaticais (concordância, ortografia, regência) e de convenções da escrita que prejudicam a fluidez e clareza do texto. Há necessidade de maior atenção à norma culta.
Competência 2: A redação compreende a proposta, mas a aplicação de conceitos de outras áreas do conhecimento é limitada. O texto se mantém em uma análise superficial do tema, sem aprofundamento.
Competência 3: A seleção de informações é razoável, mas a organização e interpretação dos argumentos apresentam fragilidades. A defesa do ponto de vista é pouco consistente, com falta de desenvolvimento das ideias apresentadas.
Competência 4: O texto demonstra um conhecimento limitado dos mecanismos linguísticos necessários para a construção da argumentação. Há repetições e falta de coesão entre os parágrafos.
Competência 5: A proposta de intervenção é vaga e pouco detalhada, sem apresentar elementos concretos para a solução do problema abordado. O respeito aos valores humanos é implícito, mas a proposta em si é insuficiente.</t>
  </si>
  <si>
    <t>A redação apresenta uma compreensão básica do tema proposto, mas demonstra limitações na organização das ideias, no domínio da norma culta e no uso de recursos argumentativos. A proposta de intervenção é superficial e carece de detalhamento. Considerando a idade e a escolaridade do autor, a redação demonstra um esforço para abordar o tema, mas necessita de aprimoramento em diversos aspectos.
 Competência 1: A redação demonstra domínio regular da norma culta, apresentando alguns desvios gramaticais e de convenções da escrita (como a falta de acentuação em 'alimenteção' e o uso inadequado de vírgulas), mas sem comprometer significativamente a compreensão geral. A estrutura das frases é simples, mas funcional.
 Competência 2: A redação compreende a proposta e desenvolve o tema, apresentando uma reflexão sobre a importância dos direitos humanos e sua relação com a vida cotidiana. A argumentação é construída a partir de exemplos concretos, como a relação entre direitos trabalhistas e qualidade de vida. No entanto, a abordagem poderia ser mais aprofundada e diversificada em termos de áreas de conhecimento.
 Competência 3: A redação seleciona e relaciona informações, fatos e opiniões para defender um ponto de vista, embora a organização e a interpretação dessas informações possam ser aprimoradas. A argumentação é um pouco repetitiva e carece de maior consistência e aprofundamento.
 Competência 4: A redação demonstra um conhecimento limitado dos mecanismos linguísticos necessários para a construção da argumentação. Há pouca variedade no uso de conectivos e operadores argumentativos, o que prejudica a fluidez e a progressão das ideias. A coesão textual poderia ser melhor desenvolvida.
 Competência 5: A redação apresenta uma proposta de solução para o problema abordado, ao defender a importância dos direitos humanos para a vida e a existência humana. No entanto, a proposta é genérica e pouco detalhada, faltando especificidade e elementos que demonstrem uma compreensão mais profunda dos desafios e das possíveis soluções para a questão.</t>
  </si>
  <si>
    <t>A redação demonstra compreensão do tema, mas apresenta fragilidades na argumentação, no domínio da norma culta e na elaboração da proposta de intervenção. O texto carece de maior aprofundamento e de um repertório sociocultural mais consistente. Considerando o perfil do autor, espera-se um domínio maior da norma culta e maior capacidade de argumentação baseada em seu conhecimento técnico-científico.
 Competência 1: A redação apresenta alguns desvios gramaticais e de ortografia, como a grafia incorreta de "pelo contrario", "alimenteção" e "basicamente", além de problemas de concordância verbal e nominal. A estrutura frasal é simples, mas não compromete totalmente a compreensão.
 Competência 2: O texto demonstra compreensão do tema proposto e apresenta uma abordagem argumentativa, embora com algumas generalizações. O texto tangencia os direitos humanos, mas não os explora em profundidade com conceitos de áreas do conhecimento.
 Competência 3: A redação apresenta uma organização de ideias, mas a seleção e relação de informações são superficiais. A argumentação é simplista e pouco aprofundada, com repetições e falta de exemplos concretos. A progressão textual é prejudicada pela falta de articulação entre as ideias.
 Competência 4: O texto utiliza alguns mecanismos linguísticos para construir a argumentação, como conjunções e pronomes, mas de forma limitada e pouco eficaz. Há repetições e falta de variedade nos recursos coesivos.
 Competência 5: A proposta de intervenção é genérica e vaga, sem detalhamento de ações concretas, agentes responsáveis ou meios de execução. A proposta se limita a afirmar a importância dos direitos humanos, sem apresentar soluções para o problema da descrença da população.</t>
  </si>
  <si>
    <t>Direitos humanos: piada ou realidade?</t>
  </si>
  <si>
    <t>Uma característica importante dos direitos humanos é que eles são fundados sob o respeito pela dignidade e o valor de cada pessoa, são universais e devem ser aplicados de forma igual e sem discriminação. Porém, esses direitos nem sempre são atingidos , no Brasil ocorre um alto índice de violação deles por alguns trabalhadores públicos . Além disso, ainda existe a falha de realização dos direitos civis devido a gênero. Em primeiro análise, grande número de trabalhadores públicos brasileiros que são acusados de cometerem algum crime utilizam o Foro privilegiado , e não são julgados pela justiça comum, de primeira instancia Em segundo análise, a diferença salarial entre homens e mulheres ainda persiste. De acordo com a Comissão Econômica das Nações Unidas para a América Latina (CEPAL), as mulheres recebem, em média, apenas 83,9 unidades monetárias por 100 recebidas pelos homens. Observa-se que elas podem ganhara até 25,6% menos do que seus colegas de trabalho do sexo masculino em semelhantes condições. Logo, os direitos humanos que foi criado para manter a paz está sendo altamente desrespeitado . Conclui-se portanto, que a humanidade muitas vezes descumpri os direitos e deveres propostos em prol da paz, harmonia e uma boa convivência em sociedade . Para reverter esse quadro a ONU (Organização das Nações Unidas) por meio de rigorosas penas deve punir países que ainda apresentam tal fatalidade, com o intuito de prevenir que novas revoltas voltem a acontecer. Ademais, o governo de cada país precisa tomar consciência de que os direitos existem para serem cumpridos e por multas corrigirem os cidadãos que cometerem tal equivoco , com a intensão de promover uma relação harmoniosa e igualitária entre os habitantes de seu pais .</t>
  </si>
  <si>
    <t>Comentário geral
O texto é fraco, mas não muito fraco. No entanto, o autor fugiu ao tema, que era a polêmica sobre os direitos humanos serem usados frequentemente na defesa de criminosos, mas não de suas vítimas. O autor se ateve ao título da proposta, mas parece sequer ter lido o texto em que se define o aspecto que está em questão. A fuga do tema, no Enem, implica zero para o texto e seguimos esse critério aqui. Não fosse isso, o autor poderia ter uma nota um pouco melhor, mas ainda assim, abaixo de 5,0 pelos muitos problemas graves que se encontram em sua redação.
Aspectos pontuais
1) Primeiro parágrafo: o texto começa mal, de modo confuso. O que o autor quer dizer em violações dos direitos humanos por “trabalhadores públicos”? Aparentemente, está se referindo aos políticos, mas não diz como eles estão violando os direitos humanos. Ou seja, o autor não sabe ao certo nem o que são os direitos humanos e também os confunde com direitos civis. Além disso, não sabe se expressar sobre os direitos humanos e a questão do gênero.
2) Segundo parágrafo: a) aqui ele explica que os “trabalhadores públicos”, isto é, os políticos, violam os direitos humanos por terem direito a foro privilegiado, mas esse foro é previsto por lei e, usado corretamente, não fere os direitos humanos de ninguém. b) Como assim, “cargo trabalhista”? Senador ou deputado não são cargos trabalhistas, seja lá o que o autor pensa que signifique essa expressão inadequada e ambígua.
3) Terceiro parágrafo: os direitos humanos não foram estabelecidos para manter a paz. Quantas guerras já ocorreram depois da Revolução francesa, que proclamou a Declaração dos Direitos do Homem e do Cidadão e da própria Declaração dos Direitos Humanos da ONU?
4) Quarto parágrafo: mais equívocos conceituais, misturam-se direitos e deveres, atribui poderes de interferência que a ONU não tem na vida de países soberanos, para evitar o “acontecimento de revoltas”, revoltas às quais não são suficientemente explicadas pelo autor. Ou seja, o parágrafo todo é uma generalização sem vínculo com a realidade. Igualmente, é impossível saber ao certo quais são os “tais equívocos” a que o autor alude.</t>
  </si>
  <si>
    <t>A redação aborda o tema proposto, mas apresenta diversas fragilidades em relação ao domínio da norma culta, à seleção e organização dos argumentos, ao uso de mecanismos linguísticos e à elaboração da proposta de intervenção. É necessário aprofundar o conhecimento sobre os direitos humanos, aprimorar as habilidades de argumentação e desenvolver propostas de intervenção mais concretas e detalhadas.
 Competência 1: A redação apresenta alguns desvios da norma culta, como erros de ortografia ("em primeiro análise" - correto seria "em primeira análise"), concordância ("os direitos humanos que foi criado" - correto seria "os direitos humanos que foram criados") e regência. Há também problemas de pontuação que comprometem a clareza em alguns momentos.
 Competência 2: O texto demonstra compreensão da proposta, abordando a temática dos direitos humanos. No entanto, a aplicação de conceitos de outras áreas do conhecimento é limitada, restringindo-se à menção à Comissão Econômica das Nações Unidas para a América Latina (CEPAL) e à ONU. A estrutura dissertativo-argumentativa é seguida, mas com desenvolvimento superficial dos argumentos.
 Competência 3: O texto apresenta informações e opiniões, mas a seleção e organização são pouco aprofundadas. A relação entre os argumentos é estabelecida, mas de forma frágil. A defesa do ponto de vista é presente, porém carece de maior consistência e análise crítica.
 Competência 4: O uso dos mecanismos linguísticos é limitado e, em alguns momentos, impreciso. A coesão textual é prejudicada por repetições e falta de conectivos adequados entre as ideias. A progressão argumentativa é pouco clara, dificultando a compreensão do raciocínio.
 Competência 5: A proposta de intervenção é vaga e pouco detalhada. As ações sugeridas são genéricas (punição por meio de rigorosas penas, multas) e não especificam os agentes responsáveis, os meios de execução ou os efeitos concretos das medidas. O respeito aos valores humanos e à diversidade sociocultural é implícito, mas não explicitamente demonstrado.</t>
  </si>
  <si>
    <t>A redação demonstra um conhecimento básico sobre o tema, mas apresenta dificuldades na argumentação, na organização das ideias e no domínio da norma culta. A proposta de intervenção é superficial e pouco conectada aos argumentos apresentados. Considerando a idade e o nível de escolaridade da autora, o texto revela potencial, mas necessita de aprimoramento nas habilidades de escrita e argumentação.
Competência 1: A redação demonstra domínio razoável da norma culta, com alguns desvios gramaticais e de ortografia que prejudicam a fluidez do texto (ex: 'em primeiro análise', 'ganhara', 'descumpri'). A pontuação e a acentuação apresentam algumas falhas.
Competência 2: A redação compreende a proposta e aborda o tema dos direitos humanos, porém a aplicação de conceitos de áreas de conhecimento é superficial. A estrutura dissertativo-argumentativa está presente, mas o desenvolvimento do tema é limitado.
Competência 3: A seleção e organização das informações são pouco consistentes. Os argumentos são genéricos e a relação entre eles é frágil. A defesa do ponto de vista é prejudicada pela falta de aprofundamento e pela apresentação de dados pouco explorados.
Competência 4: Os mecanismos linguísticos de coesão e coerência são utilizados de forma limitada, com algumas repetições e lacunas na articulação das ideias. A progressão textual é prejudicada pela falta de conectivos e pela organização pouco clara dos parágrafos.
Competência 5: A proposta de intervenção é vaga e pouco detalhada. A punição de países pela ONU e a aplicação de multas pelo governo são medidas genéricas e não especificam como seriam implementadas, nem explicitam o respeito aos valores humanos e à diversidade sociocultural. Além disso, a proposta é pouco relacionada aos argumentos apresentados no desenvolvimento.</t>
  </si>
  <si>
    <t>O texto demonstra um conhecimento básico sobre os direitos humanos, mas apresenta fragilidades na argumentação, na coesão e na proposta de intervenção. O autor precisa aprimorar suas habilidades de análise crítica, articulação de ideias e elaboração de propostas mais concretas e eficazes. Considerando que o autor é um professor de português, esperava-se um desempenho melhor em relação ao domínio da norma culta e à construção da argumentação.
 Competência 1: O texto demonstra bom domínio da norma culta, mas apresenta algumas inadequações como a concordância verbal em "os direitos humanos que foi criado", o uso inadequado de "ganhara", e a grafia incorreta de "descumpri". Há também problemas de regência em "utilizam o Foro privilegiado".
 Competência 2: O texto compreende a proposta e tangencia o tema. O texto apresenta argumentos que se conectam ao tema central dos direitos humanos, mas não o desenvolve de maneira aprofundada. A discussão sobre o foro privilegiado e a disparidade salarial entre gêneros são pertinentes, mas carecem de maior contextualização e análise crítica.
 Competência 3: A seleção, relação, organização e interpretação de informações e argumentos são superficiais. Há uma tentativa de relacionar os fatos apresentados à violação dos direitos humanos, mas a argumentação é pouco consistente e carece de aprofundamento analítico. A conexão entre os argumentos e o ponto de vista defendido poderia ser mais clara e persuasiva.
 Competência 4: O texto apresenta deficiências nos mecanismos linguísticos, comprometendo a coesão e a progressão argumentativa. O uso de conectivos é limitado, e a relação entre as ideias nem sempre é clara. Em alguns momentos, a argumentação se torna confusa e pouco articulada, prejudicando a compreensão do texto.
 Competência 5: A proposta de intervenção é vaga e genérica. A sugestão de que a ONU deve punir países e o governo deve multar cidadãos é pouco específica e não detalha como essas ações seriam implementadas de forma eficaz. A proposta não demonstra um profundo conhecimento das complexidades envolvidas na garantia dos direitos humanos.</t>
  </si>
  <si>
    <t>A redação apresenta um entendimento básico do tema, mas carece de aprofundamento na argumentação e na proposta de solução. A norma culta da língua escrita é utilizada de forma mediana, com alguns desvios gramaticais e de pontuação. É necessário um maior desenvolvimento das ideias e uma apresentação mais clara e consistente dos argumentos.
Competência 1: Apresenta alguns desvios gramaticais, como 'em primeiro análise' (o correto seria 'em primeira análise'), 'ganhara' (o correto é 'ganhar') e problemas de pontuação. A norma culta é demonstrada de forma mediana.
Competência 2: Compreende a proposta da redação e aborda o tema dos direitos humanos, mas a aplicação de conceitos de áreas do conhecimento é superficial, restringindo-se à citação da CEPAL. A estrutura dissertativo-argumentativa é seguida, mas com pouca profundidade.
Competência 3: Seleciona algumas informações relevantes, como o foro privilegiado e a diferença salarial entre gêneros, mas a relação entre elas e a organização dos argumentos poderia ser mais clara e consistente. A defesa do ponto de vista é pouco elaborada.
Competência 4: Demonstra algum conhecimento dos mecanismos linguísticos, mas a construção da argumentação é frágil, com pouca coesão e progressão textual. O uso de conectivos é limitado e por vezes inadequado.
Competência 5: A proposta de solução é genérica e pouco detalhada. A punição de países pela ONU e a conscientização por parte dos governos são ideias vagas e não demonstram um plano de ação concreto. Além disso, a proposta de solução não parece demonstrar pleno respeito aos valores humanos, ao defender a punição de países inteiros.</t>
  </si>
  <si>
    <t>A redação demonstra um esforço em abordar o tema proposto, mas apresenta fragilidades na norma culta, argumentação e elaboração da proposta de intervenção. Considerando o nível de escolaridade e a idade do autor, o desempenho é regular, porém com margem para melhorias na organização das ideias e no aprofundamento da análise.
 Competência 1: A redação apresenta desvios gramaticais (concordância, ortografia, regência) e de escolha de vocabulário, mas demonstra um domínio razoável da norma culta, considerando o perfil do autor.
 Competência 2: O texto compreende a proposta, embora a abordagem do tema seja genérica. O uso de informações externas (CEPAl) demonstra alguma aplicação de conhecimento, mas poderia ser mais aprofundado. A estrutura dissertativo-argumentativa está presente, ainda que com algumas fragilidades.
 Competência 3: A seleção de informações é limitada e a argumentação é pouco consistente. A relação entre as ideias é superficial e a defesa de um ponto de vista carece de maior elaboração. Há uma organização, mas a progressão argumentativa é fraca.
 Competência 4: O uso de mecanismos linguísticos é insuficiente para garantir a coesão e a coerência textual. Há repetições e falta de conectivos adequados que dificultam a compreensão da argumentação.
 Competência 5: A proposta de intervenção é vaga e genérica. A punição de países pela ONU e multas pelo governo são soluções amplas e pouco detalhadas. Há respeito aos valores humanos, mas a proposta é pouco exequível e não demonstra um aprofundamento na diversidade sociocultural.</t>
  </si>
  <si>
    <t>A redação demonstra um entendimento básico do tema, mas carece de aprofundamento teórico, consistência argumentativa e domínio da norma culta da língua escrita. A proposta de intervenção é frágil e pouco original. Considerando a formação e experiência do autor (Kenichi Sato, 45 anos, pesquisador em biotecnologia, doutorado completo), esperava-se um texto mais elaborado e consistente. A nota reflete o potencial não explorado do autor.
 Competência 1: A redação apresenta domínio razoável da norma culta da língua escrita, com alguns desvios gramaticais (ex: "em primeiro análise", "ganhara") e de pontuação que prejudicam a fluidez do texto. A acentuação também apresenta problemas. O vocabulário é adequado, mas poderia ser mais preciso em alguns momentos.
 Competência 2: O texto compreende a proposta da redação, abordando a questão dos direitos humanos e sua aplicação desigual. Apresenta a problemática do foro privilegiado e da desigualdade salarial entre gêneros. A conexão com a área de conhecimento, no entanto, é superficial, sem aprofundamento teórico ou dados mais robustos além dos mencionados.
 Competência 3: A redação apresenta uma seleção de informações e argumentos, mas a relação entre eles é frágil e a organização nem sempre é clara. A defesa do ponto de vista é superficial, com pouca consistência argumentativa. A análise dos fatos é limitada, carecendo de maior aprofundamento.
 Competência 4: O texto demonstra conhecimento limitado dos mecanismos linguísticos necessários para a construção da argumentação. O uso de conectivos é inadequado em alguns momentos, prejudicando a coesão textual. A progressão das ideias é comprometida pela falta de articulação entre os parágrafos.
 Competência 5: A proposta de solução apresentada é genérica e pouco original. A sugestão de punição pela ONU e multas governamentais é vaga e não demonstra uma análise aprofundada do problema. O respeito aos valores humanos é evidente, mas a consideração da diversidade sociocultural é superficial.</t>
  </si>
  <si>
    <t>Direitos Humanos e seu reflexo na sociedade</t>
  </si>
  <si>
    <t>Direitos humanos refere-se ao rol de direitos inerentes ao ser humano independentemente de idade, sexo, cor, crença, religião e orientação sexual, garantidos a todos . Esses direitos estão previstos tanto na Constituição Federal como em tratados específicos nos quais o Brasil é signatário. Como exemplo podemos citar o direito à liberdade, à igualdade, ao trabalho, à educação e, sobre tudo , o direito a uma vida digna. O assassinato da vereadora Marielle Franco trouxe à tona a discussão sobre esse tema na sociedade brasileira visto que ela era uma voz ativa na política e fomentadora desses direitos, defensora das minorias, dos pobres, dos negros e da comunidade LGBT, denunciando o abuso cometido por policiais, a omissão do Estado e a negligencia das autoridades. As circunstâncias dos fatos que antecederam sua morte até a consumação indicam, porém sem certeza, que a motivação do crime foi justamente sua luta para o devido cumprimento dos direitos das pessoas  quem ela representava. O país se dividiu em opiniões favoráveis e contrárias aos direitos humanos. Muitos brasileiros acham que os direitos humanos são apenas artifícios para defender bandidos, favorecendo-os nas ações penais e contribuindo para a impunidade na nação. Conforme a pesquisa realizada pelo instituto Ipsos, de cada dez brasileiros seis acreditam que os direitos humanos só beneficiam criminosos. De fato, há no país impunidade e falta de assistências básicas à população, contudo não se deve colocar a culpa dessa situação nos direitos humanos e em seus defensores. A falta de serviços públicos eficientes decorre da má gestão do erário por parte dos administradores desses recursos. Ser contrário aos direitos humanos é o mesmo que abrir mão de direitos essenciais para uma vida digna e desprezar décadas de lutas sociais para adquiri-los. O objetivo de Marielle e dos apoiadores dos direitos é legítimo uma vez que é um meio de cobrar das autoridades o respeito à população, titular desses direitos, e também uma maneira de controle social sobre atos praticados pelos membros dos  Poderes, promovendo, assim, um aprimoramento dos serviços públicos. Ademais, caso comprovado que a motivação do assassinato da vereadora esteja vinculada ao seu exercício da defesa dos direitos humanos ou de sua atividade política, deve-se punir com rigor os envolvidos pois configura-se um atentado à democracia, que não deve ser tolerado em nossa sociedade.</t>
  </si>
  <si>
    <t>Comentário geral
Texto regular, com potencial para melhorar muito com o uso adequado de recursos coesivos e com a redação de um novo parágrafo conclusivo. Apesar de o autor mostrar certo domínio da linguagem formal, falta coesão ao texto como um todo, porque não existe uma conexão linguística entre o que se fala sobre a morte da vereadora e os direitos humanos. É como se o autor estivesse tratando de dois assuntos, os quais têm um ponto em comum, o que fica claro principalmente no segundo parágrafo. Além desse problema, que é grave, a redação não cumpre com o requisito da competência 5 e, na verdade, nem faz uma conclusão sobre o tema direitos humanos, mas sobre a necessidade de investigar e punir a morte da vereadora.
Aspectos pontuais
1) Primeiro parágrafo: a expressão “garantidos a todos” está deslocada no final da frase: lógica e sintaticamente, ela deveria estar entre “seres humanos” e “independentemente...”.
2) Segundo parágrafo: não existe um nexo, seja um conectivo, advérbio, etc., que ligue o que está em preto com o que está em vermelho no parágrafo. Um trecho assim, por exemplo: ... a quem ela representava.
De qualquer modo, com o crime
, o país se dividiu em opiniões favoráveis e contrárias aos direitos humanos”.
3) Terceiro parágrafo: a conclusão foge do tema por se concentrar no assassinato da vereadora.</t>
  </si>
  <si>
    <t>A redação aborda o tema dos direitos humanos de forma relevante, relacionando-o com o contexto social e político brasileiro. Apresenta alguns desvios gramaticais e uma proposta de intervenção pouco elaborada, mas demonstra compreensão do tema e capacidade argumentativa. É importante aprofundar a discussão e detalhar as soluções propostas.
 Competência 1: Apresenta bom domínio da norma culta, com alguns desvios gramaticais (ex: 'sobre tudo', 'na nação', 'das pessoas quem ela representava') que não comprometem a compreensão.
 Competência 2: Compreende bem a proposta e desenvolve o tema de forma pertinente, relacionando-o com o assassinato de Marielle Franco e a percepção da sociedade sobre os direitos humanos. Apresenta estrutura dissertativo-argumentativa adequada.
 Competência 3: Seleciona e relaciona informações de forma razoável, utilizando o caso Marielle Franco e dados de pesquisa para sustentar seu ponto de vista. A organização dos argumentos poderia ser mais aprofundada.
 Competência 4: Demonstra conhecimento dos mecanismos linguísticos, mas a argumentação poderia ser mais fluida e com maior clareza nas relações lógicas entre as ideias. Há algumas repetições e construções menos eficazes.
 Competência 5: A proposta de solução é genérica ('punição rigorosa aos envolvidos') e pouco detalhada, não explorando medidas concretas para a garantia dos direitos humanos e a prevenção de novos atentados.</t>
  </si>
  <si>
    <t>A redação demonstra uma compreensão geral do tema, mas apresenta dificuldades na aplicação da norma culta, na organização das ideias e na elaboração de uma proposta de intervenção consistente. Considerando o nível de escolaridade da autora, há um esforço em argumentar sobre a relevância dos direitos humanos, embora a redação necessite de aprimoramento em vários aspectos.
Competência 1: A redação demonstra um domínio razoável da norma culta, com alguns desvios gramaticais e de ortografia (como "sobre tudo" em vez de "sobretudo", "na nação" repetido). Há também algumas imprecisões vocabulares e construções sintáticas menos elaboradas, típicas de um nível de escolaridade incompleto. A progressão textual é prejudicada em alguns momentos por esses erros.
Competência 2: A redação demonstra boa compreensão do tema e utiliza o caso Marielle Franco como ilustração. Apresenta argumentos relevantes sobre a importância dos direitos humanos, porém a argumentação poderia ser mais aprofundada e conectada a outras áreas do conhecimento, como sociologia, história ou ciência política. O texto se mantém dentro da estrutura dissertativo-argumentativa.
Competência 3: A redação apresenta informações e opiniões relevantes, como a pesquisa do instituto Ipsos e a relação entre a falta de serviços públicos e a má gestão. No entanto, a organização e interpretação dessas informações poderiam ser mais consistentes. A defesa do ponto de vista é um tanto genérica e poderia ser mais original e analítica. A conexão entre os argumentos não é sempre clara.
Competência 4: A redação demonstra conhecimento limitado dos mecanismos linguísticos necessários para a construção da argumentação. Há dificuldades em estabelecer relações lógicas entre as ideias, com o uso de conectivos nem sempre adequado. A coesão e a coerência poderiam ser aprimoradas para facilitar a compreensão do texto.
Competência 5: A redação não apresenta uma proposta de intervenção clara e detalhada para o problema abordado. A menção à punição dos envolvidos no assassinato de Marielle Franco não configura uma proposta de intervenção social abrangente e que respeite os direitos humanos. A proposta é superficial e não demonstra um conhecimento aprofundado sobre possíveis soluções para o problema.</t>
  </si>
  <si>
    <t>A redação apresenta um bom domínio do tema e da estrutura dissertativo-argumentativa. A argumentação é pertinente e a proposta de intervenção está relacionada ao tema. Pequenos ajustes na coesão e na progressão argumentativa poderiam elevar a qualidade do texto. Considerando a profissão do autor, espera-se um domínio ainda maior da norma culta e da coesão textual. No entanto, o texto é bem construído e demonstra um bom nível de conhecimento.
 Competência 1: Demonstra bom domínio da norma culta, com alguns desvios pontuais (ex: "sobre tudo", "pessoas quem"). No geral, a estrutura frasal e a escolha vocabular são adequadas.
 Competência 2: Compreende perfeitamente a proposta da redação e aplica conceitos de diversas áreas do conhecimento (política, sociologia, direitos) para desenvolver o tema. O texto dissertativo-argumentativo é bem estruturado.
 Competência 3: Seleciona, relaciona e organiza informações, fatos, opiniões e argumentos de forma consistente para defender seu ponto de vista. A argumentação é coerente e embasada, embora pudesse explorar mais a fundo as causas da percepção negativa dos direitos humanos.
 Competência 4: Demonstra conhecimento dos mecanismos linguísticos, mas a progressão argumentativa poderia ser mais fluida. Há alguns momentos em que a coesão poderia ser aprimorada. O uso de conectivos é presente, mas nem sempre otimizado.
 Competência 5: Elabora uma proposta de intervenção que aponta para a necessidade de punição rigorosa dos responsáveis pelo assassinato da vereadora, o que se relaciona com a defesa dos direitos humanos e da democracia. A proposta, embora direta, mostra respeito aos valores humanos e à diversidade sociocultural.</t>
  </si>
  <si>
    <t>A redação apresenta um bom entendimento do tema e demonstra conhecimento sobre direitos humanos. No entanto, a argumentação precisa ser mais consistente e a proposta de intervenção mais elaborada. A candidata demonstra potencial, mas precisa aprimorar a articulação das ideias e aprofundar a discussão sobre as soluções para o problema abordado.
Competência 1: Demonstra bom domínio da norma culta, com alguns desvios pontuais como a concordância em 'sobre tudo' (o correto é 'sobretudo') e repetição de 'na' em 'na nação'. A pontuação é adequada na maior parte do texto.
Competência 2: Compreende bem a proposta, abordando a temática dos direitos humanos e utilizando o caso Marielle Franco como ilustração. Apresenta informações e repertório sociocultural pertinente ao tema, demonstrando conhecimento das áreas relacionadas.
Competência 3: Apresenta uma linha de raciocínio clara, defendendo a importância dos direitos humanos. A seleção e organização das informações são adequadas, mas a argumentação poderia ser mais aprofundada e com maior diversidade de argumentos.
Competência 4: Utiliza conectivos para estabelecer relações entre as ideias, mas a progressão textual poderia ser mais fluida e articulada. Há algumas frases com construção um pouco truncada, prejudicando a coesão em alguns momentos.
Competência 5: A proposta de intervenção é genérica e pouco detalhada, limitando-se a defender a punição dos envolvidos no assassinato de Marielle Franco. Não apresenta medidas concretas para garantir o respeito aos direitos humanos e combater a impunidade, apenas reforçando o respeito aos direitos humanos.</t>
  </si>
  <si>
    <t>A redação demonstra um entendimento básico do tema proposto, mas apresenta limitações na norma culta, na organização das ideias, na profundidade da argumentação e na elaboração da proposta de intervenção. Considerando a idade e escolaridade do autor, há um esforço em abordar o tema de forma coerente, mas o texto carece de maior rigor técnico e aprofundamento teórico.
 Competência 1: O texto demonstra um domínio razoável da norma culta, com alguns desvios gramaticais (ex: 'sobre tudo' em vez de 'sobretudo', 'pessoas quem ela representava'). A ortografia está majoritariamente correta, mas há espaços faltando na digitação. Considerando a escolaridade e idade do autor, é um desempenho aceitável, mas com espaço para melhorias.
 Competência 2: O texto compreende a proposta da redação e aborda o tema dos direitos humanos, utilizando o caso Marielle Franco como exemplo. A argumentação está dentro dos limites do texto dissertativo-argumentativo e tangencia áreas de conhecimento como política, sociologia e direito. No entanto, a profundidade da análise poderia ser maior, utilizando um repertório sociocultural mais amplo.
 Competência 3: O texto seleciona e relaciona informações (Constituição Federal, caso Marielle Franco, pesquisa Ipsos), mas a organização e interpretação dessas informações poderiam ser mais consistentes. A defesa do ponto de vista é presente, mas a argumentação poderia ser mais elaborada e com maior embasamento teórico.
 Competência 4: O conhecimento dos mecanismos linguísticos para a construção da argumentação é limitado. Há repetições (ex: 'direitos humanos'), e a progressão argumentativa nem sempre é clara. Faltam conectivos mais precisos para amarrar as ideias e fortalecer a coesão textual.
 Competência 5: A proposta de solução para o problema abordado (punir com rigor os envolvidos no assassinato de Marielle Franco) é genérica e pouco detalhada. A proposta demonstra respeito aos valores humanos, mas não considera a diversidade sociocultural de forma explícita, limitando-se a reforçar que o ato é um atentado à democracia e, portanto, inaceitável.</t>
  </si>
  <si>
    <t>A redação aborda um tema relevante com pertinência, demonstrando compreensão da proposta. No entanto, a argumentação precisa ser aprofundada e a proposta de intervenção necessita de maior detalhamento para ser eficaz. A norma culta apresenta algumas falhas pontuais. Considerando a experiência do autor em biotecnologia e sua vivência no Japão, a redação poderia se beneficiar de uma perspectiva mais global e de exemplos comparativos.
 Competência 1: O texto demonstra domínio razoável da norma culta, com alguns desvios gramaticais e de ortografia (ex: "sobre tudo" em vez de "sobretudo", repetição de "na" em "na nação", concordância verbal e nominal pontuais). No entanto, esses desvios não comprometem a compreensão geral do texto.
 Competência 2: O texto compreende a proposta da redação e aborda o tema dos direitos humanos a partir do caso Marielle Franco. Utiliza repertório sociocultural pertinente (Constituição Federal, pesquisa Ipsos) e o relaciona ao tema. A estrutura dissertativo-argumentativa está presente, embora possa ser aprimorada.
 Competência 3: O texto apresenta uma organização de ideias que defende o ponto de vista de que os direitos humanos são essenciais e que a luta por eles é legítima. No entanto, a argumentação poderia ser mais aprofundada e diversificada, com a apresentação de mais evidências e exemplos.
 Competência 4: O texto utiliza alguns mecanismos linguísticos para a construção da argumentação, como conjunções e pronomes relativos. No entanto, o uso desses mecanismos é limitado e a progressão argumentativa poderia ser mais fluida e coerente.
 Competência 5: A proposta de intervenção é vaga e superficial. Menciona a punição dos envolvidos no assassinato de Marielle Franco, mas não detalha como essa punição seria realizada ou quais medidas poderiam ser tomadas para garantir o respeito aos direitos humanos e evitar novos crimes como esse. A proposta carece de agentes, ações, meios, efeitos e detalhamento.</t>
  </si>
  <si>
    <t>Direitos humanos para humanos direitos</t>
  </si>
  <si>
    <t>A “Declaração dos direitos do homem e do cidadão”,  durante a Revolução Francesa, representa um marco histórico para a humanidade em prol de igualdade jurídica e social. O direito de ser julgado pelas mesmas leis, independentemente de cor, religião ou classe social é um dos avanços significativos que se perderam no tempo. Sabe-se que, atualmente, a má fiscalização das leis e a impunidade jurídica, aumentam a descrença da população no poder judiciário, e que a incitação ao ódio e defesa de medidas drásticas como pena de morte e tortura, são características do pensamento de grande parte da população brasileira. Diante disso, levanta-se o questionamento “direitos humanos, em defesa de quem?”. A resposta é a mais simplória e objetiva possível: para todo e qualquer ser humano/cidadão. Sendo ele criança ou adulto, rico ou pobre, bom ou ruim (julgado dentro da ética e moral de cada um). Todos têm direitos e deveres, todos serão julgados pelas mesmas leis e todos terão direito a defesa perante o crime cometido; isso para algumas pessoas caracteriza a frase “defender bandido”, o que certamente é um equívoco. O senso comum e a intolerância propagam a ideia de que “bandido bom é bandido morto” ou a de que “se deve armar a população”. Sabe-se que está não é a solução, tendo em vista que a violência só aumentaria. Em um país com índices tão altos em crimes de ódio como feminicídio, por exemplo, é fácil identificar a razão de tais pensamentos. Uma população preconceituosa e uma justiça extremamente falha; com uma legislação e um código penal desatualizado , que não condizem com a realidade social do país. Brasil, o lugar em que vender cosméticos sem fiscalização tem uma pena maior do que a de um crime de estupro; mostrando a necessidade imediata de uma reformulação judiciaria , para que os direitos humanos possam ser garantidos e fiscalizados de forma correta e igual entre os cidadãos. Tendo os em vista os fatos mencionados, entende-se que é necessária uma mudança, uma “revolução”. Está que começaria de cima para baixo, com a reformulação do código penal e da constituição , em seguida  a conscientização da população sobre seus direitos e deveres, para que cada cidadão tenha no mínimo uma noção básica dos direitos humanos, e por último,  a mudança em cada ser humano , para que se torne um ser mais empático e menos “julgador”. É de extrema importância que a população intenda que os direitos humanos, nos garantem liberdade em vários aspectos, e aspectos e que eles não “servem só para defender bandidos”.</t>
  </si>
  <si>
    <t>Comentário geral
Texto bom, apesar de prolixo, o que leva o autor a fazer digressões que atrapalham a fluência de seu raciocínio. Alguns erros básicos de ortografia nos levaram a diminuir a nota da competência 1 em meio ponto. Há problemas estruturais e a argumentos que o autor deixa de fundamentar. A população pode estar equivocada quanto aos direitos humanos, mas cabe a quem escreve dizer por quê. Dizer que é equívoco e preconceito, sem mostrar claramente onde estão o equívoco e o preconceito é dar uma opinião que também pode ser tachada de equivocada ou preconceituosa.
Aspectos pontuais
1) O título é contraditório, pois o autor defende a igualdade de direitos humanos pata todos, inclusive os criminosos.
2) Primeiro parágrafo: a afirmação em vermelho não é coerente com a realidade. Os avanços que surgiram no século XVIII, no que se refere ao Direito não foram nunca abandonados. Foram violados em algumas épocas e lugares, mas, se não existisse uma noção de direitos humanos atualmente, não seria possível fazer uma proposta de redação com esse tema. O autor talvez tenha querido dizer que muita gente vê isso hoje de maneira equivocada, que o passar do tempo fez o idealismo que existia quando da promulgação da Declaração dos direitos humanos foi gradualmente perdendo força. Mas falar em abandono não tem sentido.
3) Terceiro parágrafo: o erro assinalado em “está” é grave, porque mostra que o autor não sabe distinguir a grafia de um pronome e de um verbo. Notar que o erro se repete no parágrafo seguinte.
4) Quarto parágrafo: a) o conceito de “revolução” foi usado de modo impreciso. O autor parece propor uma “reforma” conceito que, nesse sentido, é oposto ao de “revolução”. O autor usa a palavra “reformulação”, que etimologicamente está mais próxima de reforma do que de revolução. b) como se pode implementar uma medida como “mudança em cada ser humano”, principalmente, de “baixo para cima”, como quer o autor? A sugestão é subjetiva e genérica demais. c) “Intenda” é outro erro grave, pois permite supor que o autor conjugue sempre errado as flexões do verbo “entender”.</t>
  </si>
  <si>
    <t>A redação demonstra um bom entendimento do tema e apresenta uma argumentação razoável em defesa dos direitos humanos. No entanto, o texto apresenta problemas de organização, coerência e uso da norma culta, que prejudicam a clareza e a eficácia da argumentação. A proposta de intervenção é pertinente, mas poderia ser mais detalhada.
 Competência 1: O texto demonstra bom domínio da norma culta, com poucos desvios gramaticais. No entanto, algumas ocorrências de inadequações, como repetições ("aspectos e aspectos"), uso de pronomes ("Está que começaria") e falta de vírgulas, afetam a fluidez e precisão.
 Competência 2: O texto compreende a proposta e desenvolve o tema de forma pertinente, mobilizando conhecimentos históricos (Revolução Francesa) e sociais (violência, feminicídio, sistema penal) para argumentar sobre a importância dos direitos humanos. A estrutura dissertativo-argumentativa é respeitada.
 Competência 3: O texto apresenta informações e argumentos relevantes para a defesa do ponto de vista, mas a seleção e organização poderiam ser mais aprimoradas. A relação entre os parágrafos e a progressão das ideias nem sempre são claras, prejudicando a coerência. As generalizações ("grande parte da população brasileira") enfraquecem a argumentação.
 Competência 4: O texto utiliza mecanismos linguísticos para construir a argumentação, mas apresenta dificuldades na articulação entre as orações e parágrafos. O uso de conectivos é limitado e, em alguns momentos, inadequado ("Em um país com índices tão altos..."). Há necessidade de maior clareza na progressão das ideias.
 Competência 5: A proposta de intervenção é elaborada e detalhada, apresentando soluções para o problema abordado (reformulação do código penal, conscientização da população, mudança individual). A proposta demonstra respeito aos valores humanos e considera a diversidade sociocultural, mas poderia ser mais específica em relação aos agentes e meios de implementação.</t>
  </si>
  <si>
    <t>A redação apresenta uma compreensão geral do tema, mas demonstra dificuldades na articulação das ideias, no domínio da norma culta e na elaboração de uma proposta de intervenção consistente. Considerando o nível de escolaridade da candidata e sua vivência na Itália, observa-se um esforço em abordar o tema, mas com necessidade de aprimoramento em diversos aspectos da escrita e da argumentação.
Competência 1: Apresenta domínio razoável da norma culta, com alguns desvios gramaticais e de ortografia que prejudicam a fluidez da leitura (ex: “intenda”, “está não é a solução”). Há imprecisões vocabulares e construções sintáticas simples.
Competência 2: Compreende a proposta da redação e desenvolve o tema dentro dos limites do texto dissertativo-argumentativo, utilizando repertório sociocultural pertinente (Revolução Francesa), embora a argumentação seja um tanto superficial. A abordagem do tema é pertinente, mas poderia ser mais aprofundada.
Competência 3: Seleciona e relaciona informações, fatos e opiniões de forma mediana, defendendo um ponto de vista sobre a aplicação dos direitos humanos. A organização das ideias é um pouco confusa em alguns momentos, e a argumentação poderia ser mais consistente e diversificada.
Competência 4: Demonstra conhecimento limitado dos mecanismos linguísticos necessários para a construção da argumentação. Há repetições de palavras e expressões, e o uso de conectivos é, por vezes, inadequado ou insuficiente para estabelecer relações claras entre as ideias.
Competência 5: Elabora uma proposta de intervenção genérica e pouco detalhada para o problema abordado, mostrando respeito aos valores humanos, mas sem apresentar soluções concretas e viáveis. A proposta carece de maior especificidade e detalhamento.</t>
  </si>
  <si>
    <t>A redação apresenta um bom domínio da norma culta e compreende a proposta, mas a argumentação é pouco consistente e a proposta de intervenção é genérica. Considerando a profissão e a formação do autor, esperava-se um texto com maior profundidade e originalidade na argumentação, bem como uma proposta de intervenção mais detalhada e eficaz.
 Competência 1: Demonstra bom domínio da norma culta, com raríssimas inadequações gramaticais (ex: 'intenda' por 'entenda'). O texto apresenta boa fluidez e clareza.
 Competência 2: Compreende a proposta, mas o desenvolvimento do tema é um pouco superficial, utilizando repertório sociocultural de forma limitada e pouco aprofundada. A referência à Revolução Francesa é pertinente, mas poderia ser melhor explorada para fortalecer a argumentação.
 Competência 3: A seleção e organização das informações são adequadas, mas a argumentação é pouco consistente e carece de maior aprofundamento. Há uma defesa de ponto de vista, mas poderia ser mais persuasiva e original.
 Competência 4: Utiliza mecanismos linguísticos de forma razoável para construir a argumentação, embora com algumas repetições e falta de variedade nos conectivos. A progressão textual é satisfatória, mas poderia ser aprimorada.
 Competência 5: A proposta de intervenção é genérica e pouco detalhada. Apresenta elementos, mas carece de um agente claro e de um detalhamento mais específico das ações a serem implementadas. A proposta demonstra respeito aos valores humanos, mas sua efetividade é questionável.</t>
  </si>
  <si>
    <t>A redação apresenta um bom domínio do tema e demonstra esforço em construir uma argumentação consistente. No entanto, a redação apresenta alguns problemas de coesão textual e progressão das ideias. Além disso, a proposta de intervenção poderia ser mais detalhada e específica. Considerando o background da autora, residente na Alemanha e com experiência em tradução, esperava-se um aprofundamento maior nas argumentações e um domínio mais consistente da norma culta.
Competência 1: A redação demonstra bom domínio da norma culta, com alguns desvios gramaticais pontuais, como a concordância verbal e nominal, e o uso inadequado de vírgulas. No geral, a estrutura frasal é bem construída.
Competência 2: A redação demonstra compreensão da proposta, abordando o tema dos direitos humanos e sua aplicação, especialmente no contexto brasileiro. Apresenta referências à Revolução Francesa e discute a percepção popular sobre o tema. No entanto, a argumentação poderia ser mais aprofundada e diversificada, explorando outras áreas do conhecimento.
Competência 3: A redação apresenta informações e opiniões para defender um ponto de vista, mas a organização e a relação entre os argumentos poderiam ser mais claras e consistentes. A redação peca um pouco na progressão textual, as ideias não se conectam de uma maneira tão fluida e algumas informações parecem desconectadas do argumento central.
Competência 4: A redação demonstra conhecimento dos mecanismos linguísticos necessários para a construção da argumentação, utilizando conectivos e articuladores do discurso. No entanto, o uso desses recursos poderia ser mais variado e preciso, a fim de fortalecer a coesão textual. Nota-se a falta de alguns operadores argumentativos importantes.
Competência 5: A redação elabora uma proposta de intervenção para o problema abordado, sugerindo a reformulação do código penal, a conscientização da população e a mudança individual. A proposta é razoável, considerando os valores humanos e a diversidade sociocultural, mas poderia ser mais detalhada e específica em relação às ações a serem implementadas.</t>
  </si>
  <si>
    <t>A redação demonstra um entendimento razoável do tema e busca apresentar uma argumentação em defesa dos direitos humanos. No entanto, apresenta algumas fragilidades na norma culta, na organização das ideias e no aprofundamento da análise. A proposta de intervenção é válida, mas poderia ser mais específica. Considerando a idade e o nível de escolaridade do autor, a redação apresenta um desempenho mediano, com potencial para aprimoramento.
 Competência 1: A redação demonstra domínio da norma culta, com alguns desvios gramaticais e de convenções da escrita que não comprometem a compreensão do texto. Há problemas de concordância verbal (ex: “os direitos humanos, nos garantem liberdade”) e algumas repetições lexicais (ex: “direitos” é repetido várias vezes sem substituições sinônimas adequadas).
 Competência 2: O texto compreende a proposta da redação e aborda o tema 'Direitos Humanos'. Apresenta referência à Revolução Francesa, demonstrando alguma articulação com áreas do conhecimento. O texto se mantém dentro da estrutura dissertativo-argumentativa.
 Competência 3: O texto apresenta informações, opiniões e argumentos em defesa de um ponto de vista, mas a seleção e organização poderiam ser mais consistentes. A argumentação é, por vezes, superficial e baseada no senso comum, sem o aprofundamento necessário.
 Competência 4: Os mecanismos linguísticos para a construção da argumentação são utilizados de forma limitada. Há conectivos que unem os parágrafos, mas a progressão argumentativa carece de maior fluidez e clareza. A coesão e a coerência poderiam ser melhor desenvolvidas.
 Competência 5: A proposta de intervenção é elaborada e apresenta elementos para a solução do problema abordado, como a reformulação do código penal e a conscientização da população. Demonstra respeito aos valores humanos e considera a diversidade sociocultural. No entanto, a proposta poderia ser mais detalhada e factível.</t>
  </si>
  <si>
    <t>A redação aborda um tema relevante e demonstra conhecimento sobre a importância dos direitos humanos. No entanto, a argumentação poderia ser mais aprofundada e a proposta de intervenção mais detalhada. A norma culta apresenta algumas falhas que precisam ser corrigidas. Considerando o perfil do autor como pesquisador em biotecnologia com doutorado, espera-se um domínio mais consistente da norma culta e uma argumentação mais sofisticada.
 Competência 1: A norma culta é geralmente bem aplicada, mas há alguns desvios gramaticais (concordância, ortografia - 'intenda' por 'entenda', 'está que começaria' - ambiguidade) e de escolha lexical ('aspectos e aspectos') que comprometem a fluidez e precisão do texto.
 Competência 2: O texto demonstra boa compreensão do tema, abordando a defesa dos direitos humanos em face da descrença e do senso comum. A referência à Revolução Francesa é pertinente, embora a argumentação pudesse ser mais aprofundada e diversificada com outras áreas do conhecimento.
 Competência 3: A redação apresenta uma argumentação consistente, com a seleção e organização de informações para defender o ponto de vista de que os direitos humanos são para todos. No entanto, a relação entre as informações poderia ser mais explorada, e alguns argumentos carecem de maior detalhamento (e.g., a comparação entre a pena para venda de cosméticos e estupro).
 Competência 4: O texto demonstra algum conhecimento dos mecanismos linguísticos, mas a construção da argumentação apresenta falhas. A progressão argumentativa é um pouco comprometida por repetições e falta de clareza em alguns momentos. O uso de conectivos é adequado, mas poderia ser mais variado para estabelecer relações mais complexas entre as ideias.
 Competência 5: A proposta de intervenção é apresentada, mas carece de maior detalhamento. A ideia de reformulação do código penal e conscientização da população é válida, mas a forma como seria implementada e os agentes responsáveis não são suficientemente explicitados. Há respeito aos valores humanos, mas a diversidade sociocultural poderia ser mais considerada.</t>
  </si>
  <si>
    <t>Direitos humanos sem humanidade</t>
  </si>
  <si>
    <t>Quando a atual Constituição Federal do Brasil foi promulgada, em 1988, previa-se direitos que assegurariam o que se entende por direitos humanos. Direito à vida, à moradia, à saúde, à liberdade, à educação, entre outros, estão previstos na Carta Magna, no entanto, a defesa pelos direitos humanos tomou outro rumo no país. No Brasil, assim como em todas as áreas, a defesa pelos direitos humanos seguiu um caminho diferente do que o esperado . Enquanto crianças não têm uma estrutura mínima para aprender a ler e a escrever, famílias passam fome e  hospital sequer têm leitos para seus pacientes, as Comissões de Direitos Humanos, espalhadas pelo país afora, estão mais preocupadas em proteger bandidos já condenados pelos seus crimes. É claro que todos merecem uma vida digna, seja no sertão nordestino, nas grandes metrópoles brasileiras ou em presídios sucateados , no entanto, proteger criminosos (como tem acontecido) apenas faz com que aumente a criminalidade no Brasil e garanta votos nas urnas a cada eleição municipal, estadual ou federal , porém, sem resolver o problema da desigualdade social cada vez maior em território tupiniquins . Dessa forma, é possível concluir que a atuação das Comissões dos Direitos Humanos nem sempre está em consonância com a Constituição Federal, pois, enquanto alguns são privilegiados, outros caem no esquecimento. Para que isso mude, umas das soluções é desvincular estes órgãos na política nacional , porque o que se relaciona com o que é corrupto, tende a se tornar igual.</t>
  </si>
  <si>
    <t>Comentário geral
Texto razoável, que procura abordar o tema por dois ângulos, ambos relacionados aos direitos humanos. A linguagem deixa um pouco a desejar, pelo caráter informal. Os trechos assinalados em vermelho prejudicam a redação, seja em termos de conteúdo ou de estrutura, e são graves o suficiente para impedir que o texto consiga uma nota melhor.
Aspectos pontuais
1) Primeiro e segundo parágrafos: o autor encerra o primeiro parágrafo e inicia o segundo com uma repetição desnecessária, um dos dois trechos em vermelho poderia ser suprimido sem prejuízo da ideia que está sendo exposta.
2) Terceiro parágrafo: a) vida digna, aparentemente, pressupõe presídios decentes e não presídios sucateados. b) Como a proteção de criminosos garante votos? Votos para quem? Esse ponto não está claro. c) Chamar o Brasil de “território tupiniquim” já virou um lugar comum.
3) Quarto parágrafo: como desvincular os direitos humanos da política? Ora, o respeito aos direitos humanos só pode acontecer num contexto democrático e, portanto, político. Essa sugerida “desvinculação” pode parecer fácil em teoria, já na prática isso não parece viável.</t>
  </si>
  <si>
    <t>A redação apresenta uma visão crítica sobre a atuação das Comissões de Direitos Humanos no Brasil, mas a argumentação é frágil e carece de maior aprofundamento. O texto demonstra um bom domínio da norma culta, mas apresenta alguns problemas pontuais de gramática e coesão. A proposta de solução é vaga e pouco elaborada. É necessário aprofundar a argumentação, utilizando um repertório sociocultural mais diversificado e propondo soluções mais concretas e viáveis.
 Competência 1: A redação demonstra bom domínio da norma culta, com poucos desvios gramaticais. Há alguns problemas pontuais de pontuação e concordância, mas não comprometem a compreensão geral do texto.
 Competência 2: O texto compreende a proposta da redação e desenvolve o tema de forma tangencial, apresentando uma visão crítica sobre a atuação das Comissões de Direitos Humanos no Brasil. No entanto, a argumentação carece de maior aprofundamento e de um repertório sociocultural mais diversificado. A abordagem é um tanto superficial e generalista.
 Competência 3: O texto apresenta uma seleção de informações e opiniões que sustentam um ponto de vista crítico, mas a organização e a interpretação dessas informações são pouco consistentes. A argumentação é frágil e carece de evidências concretas e de uma análise mais aprofundada da realidade social.
 Competência 4: O texto demonstra um conhecimento razoável dos mecanismos linguísticos necessários para a construção da argumentação, utilizando conectivos e operadores argumentativos. No entanto, a progressão textual é por vezes confusa e a coesão textual poderia ser mais efetiva.
 Competência 5: A proposta de solução apresentada é vaga e pouco elaborada. A sugestão de 'desvincular estes órgãos na política nacional' não é suficientemente detalhada e não demonstra uma compreensão clara das causas e consequências do problema abordado. A proposta carece de viabilidade e de respeito aos valores humanos, pois generaliza uma visão negativa de todos os orgãos de defesa dos direitos humanos.</t>
  </si>
  <si>
    <t>A redação demonstra compreensão do tema proposto, mas apresenta diversas fragilidades na argumentação, no domínio da norma culta e na elaboração da proposta de intervenção. O ensino médio incompleto e a experiência de morar fora do Brasil podem influenciar, mas não justificam todas as deficiências. É necessário um maior aprofundamento nos estudos da língua portuguesa e das técnicas de redação para alcançar um melhor desempenho.
Competência 1: A norma culta é razoavelmente dominada, porém há desvios gramaticais e de convenções da escrita como a falta de espaço após a vírgula e erros de concordância que prejudicam a fluidez e clareza do texto. Considerando o ensino médio incompleto e a residência na Itália, alguns desvios são compreensíveis, mas ainda impactam a avaliação.
Competência 2: A proposta de redação é compreendida e o tema é abordado. No entanto, a aplicação de conceitos de outras áreas do conhecimento é limitada e superficial. A estrutura dissertativo-argumentativa está presente, mas o desenvolvimento dos argumentos poderia ser mais aprofundado.
Competência 3: A seleção e organização das informações são frágeis. A argumentação em defesa do ponto de vista é repetitiva e pouco consistente. Faltam evidências e dados concretos para sustentar as afirmações apresentadas. A interpretação dos fatos é superficial.
Competência 4: Os mecanismos linguísticos necessários para a construção da argumentação são utilizados de forma precária. A coesão e a coerência textual apresentam falhas, dificultando a compreensão do texto. O uso de conectivos é limitado e pouco eficaz.
Competência 5: A proposta de intervenção é vaga e genérica, sem detalhamento ou viabilidade aparente. A proposta não demonstra um conhecimento profundo do problema abordado e não apresenta soluções concretas e eficazes. O respeito aos valores humanos e a diversidade sociocultural é implícito, mas não explorado na proposta.</t>
  </si>
  <si>
    <t>A redação apresenta um bom domínio da norma culta e compreende a proposta, mas a argumentação é superficial e a proposta de solução é pouco elaborada. Considerando a experiência profissional do autor, esperava-se um aprofundamento maior na discussão do tema e na apresentação de soluções viáveis e consistentes. O texto carece de maior embasamento teórico e de uma análise mais crítica da realidade social.
 Competência 1: O texto demonstra bom domínio da norma culta, com poucos desvios gramaticais e ortográficos. A estrutura frasal é geralmente clara e concisa, embora haja espaço para aprimoramento na variedade lexical.
 Competência 2: O texto compreende a proposta da redação e a desenvolve dentro dos limites do texto dissertativo-argumentativo. No entanto, a aplicação de conceitos de outras áreas do conhecimento é limitada, focando-se principalmente na Constituição Federal. A discussão poderia ser enriquecida com referenciais teóricos sobre direitos humanos e políticas públicas.
 Competência 3: O texto apresenta informações e opiniões, mas a organização e interpretação desses elementos para defender um ponto de vista específico poderiam ser mais consistentes. A argumentação central (a crítica à atuação das Comissões de Direitos Humanos) carece de maior aprofundamento e evidências concretas.
 Competência 4: O texto demonstra conhecimento dos mecanismos linguísticos necessários para a construção da argumentação, como conectivos e operadores argumentativos. No entanto, o uso desses recursos poderia ser mais variado e preciso para estabelecer relações de causa e consequência, oposição e comparação.
 Competência 5: A proposta de solução (desvincular os órgãos de direitos humanos da política) é vaga e superficial, sem detalhar como essa medida seria implementada e quais seriam seus efeitos práticos. A proposta não demonstra um aprofundamento sobre as causas do problema abordado e, portanto, a solução apresentada se mostra pouco eficaz e tangencial. Além disso, carece de um olhar mais atento aos valores humanos e à diversidade sociocultural.</t>
  </si>
  <si>
    <t>A redação apresenta uma argumentação frágil e tendenciosa, com uma proposta de solução pouco elaborada e controversa. Apesar de demonstrar certo domínio da norma culta, a redação carece de aprofundamento na análise do tema e de uma proposta mais consistente e respeitosa aos valores humanos. Considerar que a autora mora na Alemanha e tem contato com outras perspectivas sobre direitos humanos torna a argumentação apresentada ainda mais problemática.
Competência 1: Demonstra bom domínio da norma culta, com alguns desvios gramaticais pontuais que não comprometem a compreensão. A escolha de vocabulário é adequada, mas poderia ser mais precisa em alguns momentos.
Competência 2: Compreende a proposta, mas a aplicação de conceitos de outras áreas do conhecimento é superficial. O texto se mantém dentro dos limites do dissertativo-argumentativo, mas a argumentação poderia ser mais aprofundada.
Competência 3: A seleção e organização das informações são razoáveis, mas a argumentação é frágil e pouco consistente. A defesa do ponto de vista é prejudicada pela falta de exemplos e dados concretos. A interpretação dos fatos é tendenciosa.
Competência 4: Demonstra conhecimento dos mecanismos linguísticos, mas a construção da argumentação é prejudicada por repetições e falta de progressão lógica. Há conectivos, mas a coesão poderia ser mais efetiva.
Competência 5: A proposta de solução é vaga e pouco elaborada, além de ser simplista e controversa. A desvinculação dos órgãos de direitos humanos da política nacional não é uma solução clara e viável para o problema abordado e parece negligenciar a importância da independência desses órgãos. A proposta demonstra pouco conhecimento sobre o funcionamento do sistema político e dos direitos humanos e não considera a diversidade sociocultural.</t>
  </si>
  <si>
    <t>A redação aborda o tema de forma direta, expressando uma visão crítica sobre a atuação das Comissões de Direitos Humanos no Brasil. No entanto, a argumentação é simplista e carece de maior profundidade e embasamento. A proposta de intervenção é genérica e pouco detalhada. Considerando o perfil do autor (Mateo González, 61 anos, policial aposentado, ensino médio completo, morador da Argentina), a redação demonstra um esforço em abordar um tema complexo, mas precisa aprimorar o domínio da norma culta, a organização das ideias e a elaboração de propostas concretas.
 Competência 1: A redação demonstra domínio razoável da norma culta, com alguns desvios gramaticais e de convenções da escrita que não comprometem a compreensão geral. Há alguns problemas de pontuação e concordância que precisam ser aprimorados.
 Competência 2: O texto compreende a proposta da redação e a desenvolve dentro dos limites do texto dissertativo-argumentativo. Embora a argumentação seja focada e direta, faltam nuances e um aprofundamento maior na análise do tema. A relação com outras áreas do conhecimento é implícita, sem uma exploração mais rica.
 Competência 3: A seleção, relação, organização e interpretação de informações, fatos, opiniões e argumentos é feita de forma linear, mas carece de maior complexidade e originalidade. A defesa do ponto de vista é expressa, porém, poderia ser enriquecida com mais dados e exemplos.
 Competência 4: O conhecimento dos mecanismos linguísticos para a construção da argumentação é limitado. Há algumas repetições e a coesão textual poderia ser mais fluida e diversificada. A progressão argumentativa é um tanto rudimentar.
 Competência 5: A proposta de solução para o problema abordado é vaga e superficial. A desvinculação dos órgãos de direitos humanos da política nacional é uma sugestão genérica, sem detalhes sobre como isso seria implementado ou quais seriam os seus efeitos práticos. O respeito aos valores humanos é implícito, mas a proposta carece de maior elaboração e especificidade.</t>
  </si>
  <si>
    <t>A redação apresenta uma visão crítica sobre a atuação das Comissões de Direitos Humanos, mas a argumentação é frágil e carece de maior aprofundamento. A proposta de intervenção é superficial e pouco viável. Apesar da experiência e formação acadêmica do autor, o texto demonstra limitações na construção argumentativa e na elaboração de propostas concretas e relevantes.
 Competência 1: O texto demonstra bom domínio da norma culta da língua escrita, com poucos desvios gramaticais e ortográficos. No entanto, há algumas imprecisões e inadequações que poderiam ser revisadas para maior clareza e correção.
 Competência 2: O texto compreende a proposta da redação, abordando a temática dos direitos humanos no contexto brasileiro. Apresenta uma visão crítica sobre a atuação das Comissões de Direitos Humanos, embora a argumentação seja um tanto simplista e careça de maior aprofundamento conceitual. O formato dissertativo-argumentativo é respeitado.
 Competência 3: A seleção, relação e organização das informações são razoáveis, mas a argumentação é frágil e pouco consistente. A defesa do ponto de vista carece de dados e exemplos mais concretos para sustentar as críticas à atuação das Comissões de Direitos Humanos. A opinião apresentada é bastante polarizada e generalista.
 Competência 4: O texto demonstra um conhecimento limitado dos mecanismos linguísticos necessários para a construção da argumentação. A progressão textual é prejudicada pela falta de conectivos mais precisos e pela repetição de ideias. A coesão e a coerência poderiam ser aprimoradas.
 Competência 5: A proposta de solução para o problema abordado é vaga e superficial. A sugestão de desvincular os órgãos de direitos humanos da política nacional é genérica e não apresenta detalhes sobre como isso poderia ser implementado de forma eficaz e respeitosa aos valores humanos e à diversidade sociocultural. A proposta é pouco viável.</t>
  </si>
  <si>
    <t>Direitos humanos para cidadãos</t>
  </si>
  <si>
    <t>Promulgada pela ONU em 1948, a declaração universal dos direitos humanos garanti a todos os indivíduos o direito á segurança e ao bem-estar. Conquanto , em vários casos esses direitos são violados, impossibilitando que essa parcela da população,  desfrute desse direito universal na prática . Nesse sentido, é necessário que a subterfúgio sejam encontrados a fim de de resolver essa inercial problemática. Seis em cada dez brasileiros acreditam que “os direitos humanos apenas beneficiam pessoas que não os merecem”. Esse é um número alarmante, pois, mostra pois mostra a insatisfação da  população em relação a aplicação dos direitos humanos. Faz mister, ainda, salientar a falta de punidade com os criminosos que são beneficiados pelos direitos humanos, porém, não o respeita, isso faz com que seja um dos impulsionador do problema. De acordo com Zygmunt Bauman, sociólogo polonês, a falta de solidez nas relações, sociais, políticas e econômicas é característica da “modernidade líquida” vivida no século XXI. Infere-se, por tanto , que ainda há entraves para garantir a solidificação de políticas que visem a construção de um mundo melhor. Dessa maneira , urge que o estado crie Leis eficazes, fiscalização em relação as penas dadas aos violadores dos direitos humanos, e com campanhas de conscientização de nossos direitos. Dessa forma , o Brasil poderia superar esse impasse dos Direitos Humanos .</t>
  </si>
  <si>
    <t>Comentário geral
Texto muito fraco. Logo no primeiro parágrafo, a frase que deveria conter a tese da redação é agramatical e não faz sentido. Não se entende o que o autor chama de “subterfúgio” e nem por que ele acha a “problemática inercial”. Para piorar, em apenas um trecho da frase, os erros de concordância são gritantes: “
a
subterfúgio seja
m
encontrado
s
”. Os dois parágrafos seguintes não são argumentativos, são a mera exposição da proposta de redação nas palavras do autor. Além disso, não são poucos os erros que esses parágrafos trazem. A citação de Zygmunt Bauman surge do nada, e nada acrescenta ao que deveria estar sendo discutido. Conceitualmente, é difícil acreditar que o autor entendeu o que Bauman chama de “liquidez” no mundo contemporâneo. De resto, se o problema é líquido, a solução tem de ser sólida e é em torno dessa antítese desarticulada da discussão que o autor acredita causar um impacto no leitor. Por fim, os dois parágrafos finais, que começam com a mesma fórmula, apresentam soluções genéricas para um “impasse dos direitos humanos”, que o texto não chegou a formular, pois, antes de citar Bauman, o autor apenas afirmou que os brasileiros não confiam nos direitos humanos e, segundo o próprio autor, com razão, diante do benefício que eles concedem a criminosos. Conquanto cada parágrafo seja redigido num português regular, eles não estão articulados na defesa de um ponto de vista.</t>
  </si>
  <si>
    <t>A redação aborda o tema de forma relevante, mas apresenta fragilidades na argumentação, na organização das ideias e no domínio da norma culta. A proposta de intervenção é vaga e carece de detalhamento. Recomenda-se aprimorar o uso da língua portuguesa, aprofundar a análise dos argumentos e especificar as ações propostas para solucionar o problema.
 Competência 1: A redação apresenta alguns desvios da norma culta, como erros de concordância (garanti a todos, punidade), ortografia (conquanto, subterfúgio), acentuação (á, por tanto) e regência (em relação a aplicação). Esses desvios prejudicam a fluidez e a credibilidade do texto.
 Competência 2: O texto demonstra compreensão do tema proposto e desenvolve a discussão dentro dos limites do texto dissertativo-argumentativo. Apresenta a Declaração Universal dos Direitos Humanos como ponto de partida e discute a percepção negativa de parte da população em relação à sua aplicação. A menção a Zygmunt Bauman é pertinente, embora a relação com o argumento principal pudesse ser mais explorada.
 Competência 3: O texto apresenta argumentos para defender um ponto de vista, mas a seleção e a organização das informações poderiam ser mais consistentes. A estatística sobre a percepção da população em relação aos direitos humanos é relevante, mas a conexão com a falta de punição e a 'modernidade líquida' de Bauman carece de maior aprofundamento. A interpretação das informações é superficial.
 Competência 4: O texto apresenta alguns mecanismos linguísticos para construir a argumentação, como conectivos ("Nesse sentido", "Seis em cada dez brasileiros", "Faz mister, ainda", "De acordo com", "Dessa maneira"). No entanto, o uso é limitado e nem sempre estabelece relações claras entre as ideias. A coesão e a coerência poderiam ser aprimoradas.
 Competência 5: A proposta de intervenção é genérica, sugerindo a criação de leis eficazes, fiscalização e campanhas de conscientização. Embora respeite os valores humanos e considere a diversidade sociocultural, a proposta carece de maior detalhamento e viabilidade. Não especifica quais leis seriam criadas, como a fiscalização seria implementada ou qual seria o conteúdo das campanhas.</t>
  </si>
  <si>
    <t>A redação demonstra um esforço em abordar o tema proposto, mas apresenta diversas fragilidades em relação à norma culta, à argumentação e à proposta de intervenção. Considerando a autoria de uma estudante de 18 anos com ensino médio incompleto e residente na Itália, o texto revela potencial, mas necessita de maior aprimoramento na escrita e no desenvolvimento do pensamento crítico.
Competência 1: A redação apresenta desvios gramaticais (acentuação, concordância, regência) e ortográficos (conquanto, punidade, tanto) que prejudicam a fluidez e a clareza do texto. O domínio da norma culta é limitado.
Competência 2: O texto compreende a proposta da redação, mas a aplicação de conceitos de outras áreas do conhecimento é superficial. A citação de Zygmunt Bauman é pertinente, mas poderia ser explorada de forma mais aprofundada. A estrutura dissertativo-argumentativa está presente, embora com fragilidades.
Competência 3: A seleção e organização de informações são limitadas. Há uma tentativa de relacionar os direitos humanos com a percepção da população e a impunidade, mas a argumentação é pouco consistente e carece de aprofundamento. A interpretação dos fatos é básica.
Competência 4: Os mecanismos linguísticos de argumentação são utilizados de forma incipiente. A conexão entre as ideias é, por vezes, vaga e a progressão textual poderia ser mais clara e articulada. Há repetições e falta de precisão vocabular.
Competência 5: A proposta de intervenção é genérica e pouco detalhada. A criação de leis, fiscalização e campanhas de conscientização são mencionadas, mas não são especificadas de forma a demonstrar sua viabilidade e eficácia. O respeito aos valores humanos é evidente, mas a diversidade sociocultural não é abordada explicitamente.</t>
  </si>
  <si>
    <t>A redação aborda o tema de forma relevante, mas apresenta fragilidades na argumentação, no uso da norma culta e na elaboração da proposta de intervenção. O repertório sociocultural é pertinente, mas poderia ser melhor explorado. A redação demonstra potencial, mas precisa de aprimoramento na organização das ideias, na correção gramatical e na elaboração de soluções concretas para o problema abordado.
 Competência 1: O texto apresenta domínio da norma culta, mas comete alguns desvios gramaticais como a ausência de acento grave em "á segurança", repetição desnecessária de "pois mostra pois mostra", erro de concordância em "impulsionador do problema", entre outros. Esses desvios prejudicam a fluidez da leitura e o rigor formal esperado.
 Competência 2: O texto demonstra boa compreensão da proposta, abordando a questão da aplicação dos direitos humanos no Brasil e sua percepção pela população. Apresenta repertório sociocultural pertinente, citando Zygmunt Bauman, mas a aplicação do conceito de 'modernidade líquida' poderia ser mais aprofundada.
 Competência 3: O texto apresenta argumentos em defesa de um ponto de vista, mas a seleção e organização das informações poderiam ser mais consistentes. A relação entre a percepção negativa dos direitos humanos, a impunidade e a 'modernidade líquida' não é totalmente clara e aprofundada.
 Competência 4: O texto demonstra conhecimento dos mecanismos linguísticos, mas apresenta problemas na construção da argumentação. Há repetições desnecessárias, falta de clareza em algumas passagens e o uso de conectivos poderia ser mais diversificado e preciso. A progressão argumentativa é prejudicada por esses problemas.
 Competência 5: A proposta de intervenção é genérica e pouco detalhada. A sugestão de 'criar Leis eficazes, fiscalização em relação as penas dadas aos violadores dos direitos humanos, e com campanhas de conscientização de nossos direitos' carece de especificidade e não apresenta os agentes responsáveis, o modo de execução e o detalhamento dos efeitos da proposta. Apesar de respeitar os valores humanos, a proposta não é suficientemente elaborada para resolver o problema abordado.</t>
  </si>
  <si>
    <t>A redação apresenta um desenvolvimento razoável do tema, mas necessita de aprimoramento na norma culta, na seleção e organização de argumentos e no uso dos mecanismos linguísticos. A proposta de intervenção é válida, mas poderia ser mais detalhada. Considerando o perfil de Sofia, sua experiência como tradutora poderia ter sido mais explorada para enriquecer a argumentação e o domínio da língua.
Competência 1: A redação apresenta alguns desvios da norma culta, como erros de ortografia ("conquanto", "subterfúgio", "punidade", "impulsionador", "tanto") e concordância verbal/nominal, além de inadequações na pontuação. Há, também, repetições de palavras ("pois mostra pois mostra").
Competência 2: A redação compreende a proposta e desenvolve o tema dentro da estrutura dissertativo-argumentativa. Há aplicação de repertório sociocultural (citação de Zygmunt Bauman e referência à Declaração Universal dos Direitos Humanos), embora a análise possa ser mais aprofundada.
Competência 3: A redação apresenta argumentos em defesa de um ponto de vista, mas a seleção e organização das informações poderiam ser mais consistentes. A interpretação dos dados estatísticos e a relação com a falta de punição são superficiais. A progressão argumentativa carece de maior aprofundamento.
Competência 4: A redação demonstra conhecimento dos mecanismos linguísticos, mas apresenta dificuldades na construção da argumentação. O uso de conectivos é limitado e, em alguns momentos, inadequado, prejudicando a fluidez do texto. A retomada de ideias e a articulação entre os parágrafos poderiam ser mais eficientes.
Competência 5: A redação elabora uma proposta de intervenção para o problema abordado, sugerindo a criação de leis eficazes, fiscalização e campanhas de conscientização. A proposta é pertinente e respeita os valores humanos, embora o detalhamento dos meios para a implementação da solução possa ser mais específico.</t>
  </si>
  <si>
    <t>A redação aborda o tema dos direitos humanos de forma geral, apresentando uma estrutura dissertativo-argumentativa básica. No entanto, a argumentação é superficial, com problemas de norma culta e falta de aprofundamento nas ideias. A proposta de intervenção é genérica e pouco detalhada. Considerando o perfil do autor, demonstra um esforço em construir uma argumentação, mas com limitações na escrita e no aprofundamento do tema.
 Competência 1: A redação apresenta desvios gramaticais, como erros de ortografia ("garanti" em vez de "garante", "á" em vez de "a", "conquanto" com erro de concordância, "subterfúgio" no lugar de "estratégias", "punidade" em vez de "punição", "impulsionador" sem concordância), acentuação e pontuação. Há também problemas de regência ("em relação as penas"), e concordância verbal e nominal. Embora a estrutura geral da frase seja compreensível, esses erros recorrentes prejudicam o domínio da norma culta.
 Competência 2: A redação compreende a proposta, apresentando o tema dos direitos humanos e seus desafios. A estrutura dissertativo-argumentativa é utilizada, com introdução, desenvolvimento e conclusão. Há aplicação de conhecimentos de outras áreas, como a citação do sociólogo Zygmunt Bauman, embora a relação com o tema poderia ser mais aprofundada. O tema é abordado, mas poderia ser explorado com maior originalidade.
 Competência 3: A redação apresenta informações e opiniões relacionadas ao tema, como a pesquisa sobre a percepção dos brasileiros em relação aos direitos humanos e a menção à falta de punição. No entanto, a seleção e organização dessas informações poderiam ser mais consistentes. A argumentação, embora presente, não é totalmente desenvolvida e aprofundada. A relação entre as ideias apresentadas poderia ser mais clara.
 Competência 4: A redação demonstra algum conhecimento dos mecanismos linguísticos, utilizando conectivos como "Conquanto", "Nesse sentido", "Faz mister", "De acordo com", "Dessa forma". Contudo, a variedade e a precisão desses mecanismos são limitadas, com repetições e uso impreciso de algumas expressões, prejudicando a fluidez e a clareza da argumentação. A progressão textual poderia ser mais bem construída.
 Competência 5: A redação apresenta uma proposta de intervenção, sugerindo a criação de leis eficazes, fiscalização das penas e campanhas de conscientização. A proposta é relacionada ao tema e demonstra respeito aos valores humanos. No entanto, a proposta poderia ser mais detalhada e específica, indicando como as ações seriam implementadas e quais os resultados esperados. A proposta também poderia considerar a diversidade sociocultural de forma mais explícita.</t>
  </si>
  <si>
    <t>A redação apresenta um desenvolvimento razoável do tema, mas comete erros gramaticais significativos e demonstra um domínio limitado dos recursos argumentativos e linguísticos. A proposta de intervenção é genérica e pouco detalhada. Considerando o alto grau de instrução do autor, esperava-se um desempenho superior, especialmente no que diz respeito à norma culta e à construção da argumentação.
 Competência 1: O texto apresenta alguns desvios da norma culta, como erros de ortografia ("conquanto", "á segurança", "subterfúgio", "punidade") e de concordância verbal ("direitos humanos garanti"). Há também problemas de regência verbal e nominal. Esses desvios prejudicam a clareza e a correção gramatical do texto.
 Competência 2: O texto compreende a proposta da redação e aborda o tema dos direitos humanos de forma pertinente. O autor demonstra alguma capacidade de relacionar o tema com áreas do conhecimento, como a sociologia (citação de Zygmunt Bauman), embora a exploração conceitual seja limitada. A estrutura dissertativo-argumentativa é mantida, mas com algumas fragilidades na progressão das ideias.
 Competência 3: O texto apresenta uma seleção limitada de informações e argumentos em defesa de um ponto de vista. A organização das ideias é razoável, mas a relação entre elas nem sempre é clara e a interpretação dos fatos é superficial. A argumentação poderia ser mais consistente e aprofundada.
 Competência 4: O texto demonstra um conhecimento limitado dos mecanismos linguísticos necessários para a construção da argumentação. Há repetições de palavras e expressões, e o uso de conectivos é pouco variado e, por vezes, inadequado, comprometendo a fluidez e a coesão textual.
 Competência 5: A proposta de intervenção apresentada é genérica e pouco detalhada. Embora mencione a criação de leis eficazes, fiscalização e campanhas de conscientização, não especifica como essas medidas seriam implementadas e qual seria o impacto esperado. A proposta demonstra respeito aos valores humanos e considera a diversidade sociocultural, mas carece de maior concretude e viabilidade.</t>
  </si>
  <si>
    <t>Redações Corrigidas - Agosto/2018Redes sociais e manipulação política</t>
  </si>
  <si>
    <t>saber [Saber] utilizar</t>
  </si>
  <si>
    <t>hoje a si compara, com cinquenta ano atras , a mídia influencia muito em vários aspectos mais não podemos nos deixa leva, por redes sociais porque a muitas manipulação em questão a sua opinião. E bastante consideravel a utilização das redes sociais e cada dia mais as pessoas conseguem introduzir opiniões contraria e a favor, abrindo discussão sobre alguns assuntos que vem acontecendo no dia a dia, e o que vai acontece e que cada dia mais a comunicação vem si expandindo e ficando mais completas sobre vários assuntos tais quais politica , educação , segurança e assuntos que a população mais comenta. Em relação a rede de TV a muita manipulação, ocultação de noticia , que sera uma questão de debate nas redes sociais e criando atrito com pessoas e repercutindo em vários países causando violencia , manifestações que causam morte, desordem e uma serie de coisas. Acredito que para que não aconteça mais esse tipo de coisa, a impressa deveria anunciar noticia verdadeira sem manipulação de noticia e em relação a redes sociais os usuarios poderia utilizar de maneira mais educada sem fazer o uso inadequado que diminuiria algumas conseguencias que isso causa.</t>
  </si>
  <si>
    <t>Comentário geral
Infelizmente, o texto é insatisfatório. Em termos de linguagem, destacam-se tanto os erros gramaticais crassos (de ortografia, concordância, conjugação verbal, etc.), quanto a inconsistência sintática da maioria das frases: o autor não consegue expressar suas ideias com um mínimo de organização e clareza. Em termos de estrutura, cada parágrafo é avulso, é uma divagação, isto é, não se liga aos outros, exceto em termos de conteúdo, o que caracteriza a inexistência de coesão, que é um requisito básico de um texto. Ou seja, o autor fez várias declarações isoladas sobre temas próximos. A compreensão do tema também não é de todo correta, uma vez que o autor inclui entre as redes sociais as redes de TV. Complementa esse aspecto a superficialidade das declarações que são feitas e que se resumem a afirmar a existência de manipulação e a sugestão ingênua para a solução do problema no último parágrafo. Enfim, o texto é de tal maneira simplório, que dificilmente obteria uma nota maior do que lhe foi atribuída aqui.
Aspectos pontuais
1) Primeiro parágrafo: começa falando sobre a maior influência da mídia hoje em comparação com o passado, sem apresentar fatos que fundamentem essa afirmação, para simplesmente saltar para as redes sociais e dizer que nelas há muita manipulação. Ou seja, tão somente repetir o tema com suas próprias palavras.
2) Segundo parágrafo: Notar a contradição nos tempos verbais: o que “vai acontecer” (futuro) é que a comunicação “vem se expandindo” (presente contínuo)...
3) Terceiro parágrafo: fuga do tema, numa declaração muito confusa em termos de linguagem.
4) Quarto parágrafo: é quase agramatical, tamanha é a inobservância das normas: inadequação vocabular, sintaxe truncada, etc.</t>
  </si>
  <si>
    <t>A redação aborda o tema proposto, mas apresenta dificuldades na argumentação, no domínio da norma culta e na elaboração da proposta de intervenção. É necessário aprimorar a capacidade de organização das ideias, a utilização de mecanismos linguísticos e o aprofundamento da proposta de solução para o problema abordado.
 Competência 1: O texto apresenta desvios gramaticais e de ortografia recorrentes, como erros de concordância verbal e nominal ('hoje a si compara'), ausência de acentuação ('atras', 'si'), grafia incorreta de palavras ('leva' por 'levar', 'conseguencias' por 'consequências') e pontuação inadequada. A norma culta não é consistentemente utilizada.
 Competência 2: O texto compreende a proposta, abordando a relação entre redes sociais e manipulação política. No entanto, a aplicação de conceitos de outras áreas do conhecimento é superficial e pouco explorada. O texto se mantém dentro da estrutura dissertativo-argumentativa, mas com desenvolvimento limitado.
 Competência 3: A seleção e organização de informações é básica. Há uma tentativa de apresentar argumentos, mas a relação entre eles é frágil e a interpretação dos fatos é superficial. O ponto de vista é expresso, mas a defesa é pouco consistente.
 Competência 4: Os mecanismos linguísticos para a construção da argumentação são utilizados de forma precária. A coesão é prejudicada pela falta de conectivos e pela estrutura frasal simples e repetitiva. A progressão textual é comprometida.
 Competência 5: A proposta de intervenção é genérica ('a impressa deveria anunciar noticia verdadeira', 'os usuarios poderia utilizar de maneira mais educada'). É vaga e pouco detalhada, faltando especificar os agentes, as ações, os meios e os efeitos. Há respeito aos valores humanos, mas a proposta é pouco elaborada.</t>
  </si>
  <si>
    <t>A redação demonstra um entendimento básico do tema, mas apresenta diversas dificuldades em relação à norma culta, à organização das ideias, à argumentação e à elaboração da proposta de intervenção. Considerando o contexto da autora (ensino médio incompleto, vivendo na Itália), é importante reconhecer o esforço de produção textual, mas as deficiências precisam ser consideradas na avaliação. Sugere-se maior investimento no estudo da língua portuguesa e no desenvolvimento das habilidades de argumentação.
Competência 1: O texto apresenta diversos desvios da norma culta, como erros de ortografia (si compara, atras, deixa leva, a muitas, consideravel, si expandindo), concordância (opiniões contraria e a favor, a comunicação vem si expandindo e ficando), regência (em relação a rede de TV a muita manipulação) e inadequações sintáticas. A construção frasal é frequentemente confusa e prejudica a clareza da mensagem. Considerando o nível de escolaridade incompleto e a vivência na Itália, onde a língua materna é diferente, alguns desvios são compreensíveis, mas ainda impactam a avaliação.
Competência 2: A redação compreende o tema proposto, que é a relação entre redes sociais e manipulação política. No entanto, a abordagem é superficial e não demonstra um aprofundamento conceitual ou a utilização de conhecimentos de outras áreas para enriquecer a discussão. A estrutura dissertativo-argumentativa está presente, mas de forma rudimentar.
Competência 3: A seleção e organização das informações são deficientes. Os argumentos são vagos e pouco desenvolvidos, dificultando a defesa de um ponto de vista claro e consistente. Há uma tentativa de relacionar as redes sociais à manipulação e à violência, mas a conexão não é estabelecida de maneira convincente.
Competência 4: O texto demonstra um conhecimento limitado dos mecanismos linguísticos necessários para a construção da argumentação. Há dificuldades em estabelecer relações lógicas entre as ideias, utilizando conectivos de forma inadequada ou insuficiente. A coesão textual é frágil, prejudicando a fluidez e a progressão da argumentação.
Competência 5: A proposta de intervenção é genérica e pouco elaborada. A sugestão de que a imprensa anuncie notícias verdadeiras e que os usuários utilizem as redes sociais de maneira mais educada é vaga e não apresenta detalhes sobre como essas ações poderiam ser implementadas de forma eficaz. O respeito aos valores humanos e à diversidade sociocultural é implícito, mas não é explicitamente demonstrado.</t>
  </si>
  <si>
    <t>O texto demonstra dificuldades significativas no domínio da norma culta, na organização das ideias e na construção da argumentação. Apesar de abordar o tema proposto, o desenvolvimento é superficial e a proposta de intervenção é genérica. Considerando a profissão do autor, a redação apresenta um desempenho abaixo do esperado.
 Competência 1: O texto apresenta desvios gramaticais (concordância, ortografia, regência) e sintáticos, comprometendo a norma culta da língua escrita. A presença de um título inadequado e problemas de acentuação também afetam a avaliação. Apesar da proficiência esperada para um professor de português, o texto demonstra dificuldades.
 Competência 2: O texto compreende a proposta, abordando a relação entre redes sociais e manipulação política. Contudo, a aplicação de conceitos de áreas do conhecimento é superficial e pouco aprofundada. A estrutura dissertativo-argumentativa é presente, mas com desenvolvimento limitado.
 Competência 3: A seleção e organização de informações são deficientes. A argumentação é fraca, com ideias genéricas e pouco desenvolvimento de um ponto de vista consistente. A relação entre os fatos apresentados e a defesa de uma tese é pouco clara.
 Competência 4: O domínio dos mecanismos linguísticos é precário. A coesão textual é prejudicada pelo uso inadequado de conectivos e pela falta de clareza na progressão das ideias. A coerência também é afetada pela falta de articulação entre os argumentos.
 Competência 5: A proposta de intervenção é vaga e genérica, com pouca concretude e detalhamento. A solução apresentada (anúncio de notícias verdadeiras pela imprensa e uso educado das redes sociais) é superficial e não demonstra um profundo conhecimento do problema abordado.</t>
  </si>
  <si>
    <t>A redação apresenta um domínio limitado da norma culta da língua escrita e dificuldades na organização e desenvolvimento da argumentação. A proposta de intervenção é superficial e pouco detalhada. Apesar de demonstrar alguma compreensão do tema, o texto carece de aprofundamento e análise crítica. A experiência de Sofia morando na Alemanha e trabalhando como tradutora não se reflete na qualidade do texto, que demonstra lacunas em relação ao domínio da língua portuguesa e à capacidade de argumentação.
Competência 1: A redação apresenta desvios gramaticais significativos, como erros de concordância verbal e nominal ("hoje a si compara", "não podemos nos deixa leva"), ortografia ("si" em vez de "se", "a tras" em vez de "atrás", "repercutindo" com a grafia errada), regência verbal e nominal ("em questão a sua opinião") e pontuação, comprometendo a clareza e a correção da norma culta. O uso de vocabulário é limitado.
Competência 2: O texto aborda o tema da manipulação política nas redes sociais, mas o desenvolvimento é superficial. A argumentação é genérica e pouco aprofundada, sem o uso de repertório sociocultural consistente. Há uma tentativa de abordar a influência da mídia tradicional, mas sem conexão clara com o restante do texto. A estrutura dissertativo-argumentativa é presente, mas frágil.
Competência 3: A redação apresenta informações, opiniões e argumentos de forma desorganizada e pouco consistente. A seleção das informações é limitada e a relação entre elas é fraca, dificultando a defesa de um ponto de vista claro e coerente. Falta aprofundamento na análise das causas e consequências da manipulação nas redes sociais.
Competência 4: O texto demonstra um conhecimento limitado dos mecanismos linguísticos necessários para a construção da argumentação. O uso de conectivos é escasso e inadequado, comprometendo a coesão textual. A progressão temática é confusa, dificultando a compreensão da linha de raciocínio.
Competência 5: A proposta de intervenção é vaga e genérica, sem detalhamento de como seria implementada. A sugestão de que a imprensa anuncie notícias verdadeiras e que os usuários utilizem as redes sociais de maneira mais educada é simplista e não apresenta medidas concretas para solucionar o problema da manipulação política. O respeito aos valores humanos é implícito, mas a proposta carece de especificidade e viabilidade.</t>
  </si>
  <si>
    <t>A redação apresenta uma compreensão básica do tema proposto, mas demonstra dificuldades significativas no domínio da norma culta da língua escrita, na organização e desenvolvimento da argumentação, e no uso de mecanismos linguísticos para a coesão textual. A proposta de intervenção é genérica e pouco elaborada. Considerando o perfil do autor, sua experiência de vida pode ter influenciado a escolha do tema e a preocupação com a disseminação de notícias falsas e seus impactos. No entanto, a falta de prática na escrita acadêmica e o nível de escolaridade podem ter limitado o desempenho na redação.
 Competência 1: O texto apresenta desvios gramaticais significativos, como erros de ortografia ("si compara", "leva", "a muitas manipulação", "si expandindo"), concordância verbal ("a mídia influencia", "a comunicação vem si expandindo") e regência verbal ("deixa leva"), além de problemas de pontuação e acentuação. Apesar de compreensível, o texto demonstra um domínio limitado da norma culta da língua escrita.
 Competência 2: O texto compreende a proposta da redação, abordando a relação entre redes sociais e manipulação política. No entanto, a argumentação é superficial e carece de aprofundamento. A aplicação de conceitos de outras áreas do conhecimento é limitada, restringindo-se a generalizações sobre a influência da mídia e a polarização política. A estrutura dissertativo-argumentativa está presente, mas com desenvolvimento frágil.
 Competência 3: O texto seleciona informações e fatos (influência da mídia, polarização, violência) para defender um ponto de vista (a necessidade de uso consciente das redes sociais e de notícias imparciais). No entanto, a organização e a interpretação dessas informações são deficientes, resultando em uma argumentação pouco consistente. As relações entre as ideias são pouco claras e a progressão argumentativa é comprometida.
 Competência 4: O texto demonstra conhecimento limitado dos mecanismos linguísticos necessários para a construção da argumentação. O uso de conectivos é restrito e, em alguns casos, inadequado, dificultando a coesão textual. A progressão de ideias é prejudicada pela falta de recursos linguísticos que estabeleçam relações lógicas entre os argumentos.
 Competência 5: A proposta de solução para o problema abordado (notícias verdadeiras na imprensa e uso educado das redes sociais) é genérica e pouco detalhada. Embora mostre respeito aos valores humanos, a proposta não apresenta medidas concretas para mitigar a manipulação política nas redes sociais e a desinformação. A diversidade sociocultural não é abordada explicitamente, mas a proposta, em sua generalidade, não desrespeita essa diversidade.</t>
  </si>
  <si>
    <t>A redação demonstra um entendimento básico do tema proposto, mas apresenta fragilidades significativas na norma culta, na argumentação e na elaboração da proposta de intervenção. A falta de domínio da língua escrita e a superficialidade na análise dos problemas comprometem a qualidade do texto. O background do autor como pesquisador e sua vivência internacional não se refletem na qualidade da produção textual.
 Competência 1: O texto apresenta desvios gramaticais e de ortografia significativos, como erros de concordância (ex: "hoje a si compara"), grafia incorreta de palavras ("si", "atras", "conseguencia"), e ausência de acentuação. A norma culta é comprometida, demonstrando dificuldades no domínio da escrita formal.
 Competência 2: O texto compreende a proposta da redação ao abordar a relação entre redes sociais e manipulação política. No entanto, a aplicação de conceitos de áreas do conhecimento é superficial. A argumentação, embora presente, não se aprofunda em análises mais complexas ou exemplos concretos, ficando restrita a generalizações.
 Competência 3: A seleção e organização das informações são deficientes. A argumentação é frágil e pouco consistente, com ideias repetitivas e falta de aprofundamento. A relação entre as informações apresentadas é tênue, dificultando a compreensão do ponto de vista defendido.
 Competência 4: Os mecanismos linguísticos necessários para a construção da argumentação são utilizados de forma precária. Há problemas de coesão e coerência, com frases desconexas e falta de conectivos adequados. A progressão textual é comprometida pela falta de articulação entre as ideias.
 Competência 5: A proposta de solução para o problema abordado é vaga e genérica. A sugestão de que a imprensa anuncie notícias verdadeiras e os usuários utilizem as redes sociais de forma mais educada carece de detalhes e especificidade. O respeito aos valores humanos e a diversidade sociocultural são implícitos, mas a proposta não demonstra um engajamento profundo com a questão.</t>
  </si>
  <si>
    <t>Cabresto subliminar</t>
  </si>
  <si>
    <t>30 de setembro de 1937, propositalmente o Plano Cohen é enviado ao governo, Anunciado no programa de rádio “Hora do Brasil”, o suposto golpe dos comunistas, Tudo não passou de uma farsa para que Getúlio Vargas implantasse o Estado novo . A situação que estamos vivendo em 2018, 81 anos depois, Não está diferente. O Brasil mudou, As pessoas, O seculo , O modo de viver; Mas o que podia ser diferente continuou. O povo brasileiro ainda é manipulado e engando por pessoas que pensam ser mais espertas . As rede sociais tem se transformado em uma espécie de cabresto subliminar em época de eleição, Somos manipulados através de um vídeo no Youtube um post no Instagram e até mesmo um meme no Facebook. Assuntos que deveriam ser levado a serio virou brincadeira resultando nas fake news que tem confundido a população com falsas noticias . Para piorar parte da nossa nação acaba acreditando em tudo que vê na internet e cai no golpe como aconteceu a 81 anos atrás . Portanto a unica maneira de não ser tapeado pelas fake news é investigando a fundo o seu candidato e observando se as noticias estão de acordo com a realidade que vivemos. Umas pessoa bem informada nunca será enganada.</t>
  </si>
  <si>
    <t>Comentário geral
Texto regular, com pontos positivos que merecem destaque. Em primeiro lugar, apesar dos erros, no quesito linguagem, bem como não compreensão e na argumentação sobre o tema, o texto está acima da média. Há problemas de conteúdo que prejudicam a argumentação e outras questões pontuais que nos impedem de atribuir uma nota mais alta.
Aspectos pontuais
1) Primeiro parágrafo: a) Não estamos considerando propriamente errado o que o autor fala sobre o Plano Cohen, mas alertamos que essas apresentações sumárias da história devem ser evitadas. É muito difícil conseguir apresentar um episódio da história em toda sua complexidade em poucas linhas e o risco de cair em simplificação é imenso. b) O paralelo entre o golpe do Estado Novo e a situação atual vai até certo ponto. O Estado Novo suprimiu as eleições, o que não é o caso agora.
2) Segundo parágrafo: “pessoas que pensam ser mais espertas” é uma expressão inadequada para falar de quem se utiliza do tipo de manipulações que são nosso tema. É informal e não deixa ver a complexidade e a gravidade do problema, que pode até ser criminoso.
3) Terceiro parágrafo: a) a ideia de “cabresto subliminar” é muito boa, mas o autor deveria explicar o conceito, por deferência ao leitor e por motivo de clareza. Nem todo mundo sabe o que foi o voto de cabresto real para entender o que acontece em um voto de cabresto virtual. b) Fake News confundem a população com falsas notícias? Como assim? Fake News = notícias falsas. c) O paralelo é equivocado. As eleições, mesmo manipuladas, não devem resultar numa ditadura como a do Estado Novo. Só o futuro vai dizer isso.
4) Quarto parágrafo: “tapeado” é termo de linguagem informal, incompatível com a exigência de redigir o texto em linguagem formal.</t>
  </si>
  <si>
    <t>A redação aborda o tema proposto de forma superficial, com uma argumentação pouco consistente e uma proposta de intervenção genérica. Embora demonstre alguma compreensão do problema da manipulação política nas redes sociais, o texto carece de maior aprofundamento, análise crítica e clareza na exposição das ideias. A redação também apresenta problemas de norma culta que precisam ser corrigidos.
 Competência 1: A redação apresenta domínio regular da norma culta, com alguns desvios gramaticais e de ortografia que prejudicam a fluidez da leitura. Observam-se problemas de concordância (verbal e nominal), uso inadequado de maiúsculas/minúsculas, além de pontuação imprecisa.
 Competência 2: O texto compreende a proposta da redação e desenvolve o tema, utilizando referências históricas (Getúlio Vargas e o Estado Novo) para contextualizar a manipulação política através das redes sociais. No entanto, a abordagem conceitual poderia ser mais aprofundada e diversificada, com o uso de outras áreas do conhecimento.
 Competência 3: A redação apresenta uma seleção e organização de informações razoáveis, mas a argumentação é superficial. As ideias são apresentadas de forma genérica e carecem de maior aprofundamento e análise crítica. A relação entre os fatos e as opiniões expressas poderia ser mais clara e consistente.
 Competência 4: O texto demonstra um conhecimento limitado dos mecanismos linguísticos necessários para a construção da argumentação. A coesão textual é frágil, com pouca variedade de conectivos e alguns problemas de progressão temática. A repetição de ideias e a falta de clareza em alguns trechos comprometem a eficácia da argumentação.
 Competência 5: A proposta de intervenção apresentada é vaga e genérica, limitando-se a sugerir que as pessoas investiguem seus candidatos e verifiquem a veracidade das notícias. A proposta não apresenta detalhes concretos sobre como essa investigação poderia ser realizada, nem considera os diferentes atores sociais envolvidos no problema da manipulação política nas redes sociais. A solução não é completa e não demonstra um aprofundamento no problema.</t>
  </si>
  <si>
    <t>A redação apresenta um bom entendimento do tema proposto, mas demonstra dificuldades na argumentação, no domínio da norma culta e na elaboração de uma proposta de intervenção mais concreta. Considerando o contexto da autora (ensino médio incompleto e residência no exterior), o texto revela um potencial a ser desenvolvido com maior aprimoramento das habilidades de escrita e argumentação.
Competência 1: A redação demonstra um domínio razoável da norma culta, com alguns desvios gramaticais e de ortografia (ex: "engando", concordância verbal inadequada, ausência de acentos), mas não compromete a compreensão geral do texto. Considerando o ensino médio incompleto e a residência na Itália, a nota reflete as dificuldades esperadas no uso da norma padrão.
Competência 2: A redação compreende a proposta e aborda o tema da manipulação política através das redes sociais, relacionando-o com um evento histórico (Plano Cohen). A utilização de informações é superficial, mas demonstra alguma capacidade de conectar o tema com o contexto social e histórico. Apesar do ensino incompleto, a redação demonstra compreensão do tema.
Competência 3: A redação apresenta um ponto de vista sobre a manipulação nas redes sociais, mas a argumentação é frágil e pouco desenvolvida. As informações e opiniões são apresentadas de forma superficial, sem aprofundamento ou análise crítica. A seleção e organização das informações são limitadas.
Competência 4: A redação apresenta dificuldades no uso de mecanismos linguísticos para construir a argumentação. Há pouca articulação entre as ideias, com frases curtas e pouca variedade de conectivos. A progressão textual é prejudicada pela falta de recursos coesivos e coerentes.
Competência 5: A proposta de intervenção apresentada é genérica e pouco detalhada: "investigando a fundo o seu candidato e observando se as noticias estão de acordo com a realidade que vivemos". Embora respeite os valores humanos, a proposta carece de maior especificidade e viabilidade, não apresentando agentes, ações, meios ou finalidades claras. A proposta é vaga, mas indica um caminho para a solução do problema.</t>
  </si>
  <si>
    <t>A redação aborda um tema relevante e demonstra compreensão da proposta. No entanto, o texto apresenta fragilidades na argumentação, na progressão textual e na proposta de intervenção. Considerando a formação do autor, esperava-se um desempenho superior em termos de domínio da norma culta e aprofundamento da análise.
 Competência 1: A redação demonstra bom domínio da norma culta, com poucos desvios gramaticais. Há alguns erros pontuais de concordância e ortografia (ex: 'engando', 'As rede sociais', 'levado a serio'), mas não comprometem a compreensão geral do texto. Considerando que o autor é professor de português, a expectativa era de um domínio ainda maior da norma culta.
 Competência 2: A redação compreende a proposta, abordando a manipulação política através das redes sociais. O texto apresenta uma contextualização histórica relevante, embora breve, relacionando-a com a situação atual. A estrutura dissertativo-argumentativa é mantida, porém com algumas fragilidades.
 Competência 3: A seleção de informações e argumentos é pertinente ao tema, mas a organização e aprofundamento poderiam ser melhores. A relação entre a manipulação no passado e no presente é estabelecida, mas falta um desenvolvimento mais consistente sobre os mecanismos de manipulação nas redes sociais. A defesa do ponto de vista é razoável, mas carece de maior consistência argumentativa.
 Competência 4: O uso de mecanismos linguísticos é adequado, mas a redação apresenta algumas dificuldades na construção da argumentação. As conjunções e articuladores são utilizados, mas a progressão textual poderia ser mais fluida e coesa. Há repetições e falta de nuances na articulação das ideias.
 Competência 5: A proposta de intervenção é genérica e pouco detalhada. A sugestão de 'investigar a fundo o candidato e observar se as noticias estão de acordo com a realidade' é válida, mas não especifica ações concretas ou agentes responsáveis por essa investigação. A proposta demonstra respeito aos valores humanos, mas sua efetividade é questionável devido à falta de detalhamento.</t>
  </si>
  <si>
    <t>A redação aborda o tema proposto de forma superficial, apresentando alguns problemas de norma culta, argumentação pouco consistente e proposta de intervenção genérica. A experiência da autora como tradutora freelancer e sua vivência na Alemanha não se refletem em um aprofundamento da análise ou em uma perspectiva mais crítica e informada sobre o tema. A redação demonstra potencial, mas necessita de maior aprimoramento na argumentação, no uso da norma culta e na elaboração de propostas de intervenção mais concretas e eficazes.
Competência 1: A redação demonstra domínio razoável da norma culta, apresentando alguns desvios gramaticais e de ortografia (ex: "engando", falta de vírgulas), mas sem comprometer significativamente a compreensão geral do texto.
Competência 2: A redação compreende a proposta, abordando a manipulação política através das redes sociais. A alusão ao Plano Cohen demonstra repertório sociocultural, embora a conexão com o tema necessite de maior aprofundamento. A estrutura dissertativo-argumentativa está presente, mas com desenvolvimento limitado.
Competência 3: A redação apresenta uma seleção de informações e opiniões, mas a argumentação é superficial e pouco consistente. A relação entre as informações e a defesa do ponto de vista é frágil. A organização das ideias poderia ser mais clara e coesa.
Competência 4: Os mecanismos linguísticos são utilizados de forma básica, com pouca variedade e precisão. A coesão e a coerência apresentam falhas que dificultam a progressão argumentativa. O uso de conectivos é limitado e pouco eficaz.
Competência 5: A proposta de intervenção é genérica e pouco detalhada, focando na investigação do candidato e na verificação da veracidade das notícias. Apresenta respeito aos valores humanos, mas a sua aplicabilidade e eficácia são questionáveis. Falta detalhamento e especificidade.</t>
  </si>
  <si>
    <t>A redação aborda o tema da manipulação política através das redes sociais, utilizando o Plano Cohen como exemplo histórico. No entanto, o texto apresenta algumas fragilidades na norma culta, na argumentação e na proposta de intervenção. Considerando a idade e o histórico educacional do autor, a redação demonstra um esforço para compreender e abordar o tema, mas necessita de maior aprofundamento e refinamento.
 Competência 1: O texto apresenta alguns desvios da norma culta, como problemas de concordância verbal (ex: "As rede sociais tem se transformado") e pontuação (ex: uso excessivo de vírgulas). No entanto, demonstra um domínio razoável da escrita formal.
 Competência 2: O texto compreende a proposta da redação e utiliza o contexto histórico do Plano Cohen para exemplificar a manipulação política. No entanto, a aplicação de conceitos de outras áreas do conhecimento é superficial e poderia ser mais aprofundada.
 Competência 3: O texto seleciona e relaciona informações sobre o Plano Cohen e as fake news, mas a organização e interpretação dos argumentos poderiam ser mais consistentes e aprofundadas. A defesa do ponto de vista é um pouco vaga.
 Competência 4: O texto demonstra um conhecimento limitado dos mecanismos linguísticos necessários para a construção da argumentação. Há repetições e falta de conectivos mais elaborados que poderiam fortalecer a progressão das ideias.
 Competência 5: A proposta de solução para o problema das fake news é genérica e pouco detalhada. Sugere a investigação dos candidatos e a verificação da veracidade das notícias, mas não apresenta medidas concretas ou específicas para combater a desinformação, respeitando os valores humanos e a diversidade sociocultural.</t>
  </si>
  <si>
    <t>A redação apresenta um entendimento básico do tema, mas carece de aprofundamento na argumentação e de maior domínio da norma culta. A proposta de intervenção é superficial e pouco eficaz. Considerando o nível de escolaridade do autor, doutor em biotecnologia, e sua vivência em um país com alto índice de educação, esperava-se um texto com maior consistência argumentativa, domínio da norma culta e uma proposta de intervenção mais elaborada.
 Competência 1: A redação apresenta alguns desvios da norma culta, como erros de ortografia ('engando', 'As rede sociais', 'Umas pessoa') e de concordância ('Assuntos que deveriam ser levado a serio'). A estrutura frasal é, em geral, simples, mas há clareza na expressão das ideias. Apesar do domínio razoável, a ocorrência de erros pontuais impacta a nota.
 Competência 2: O texto compreende a proposta da redação, relacionando redes sociais e manipulação política. A referência ao Plano Cohen demonstra um esforço para contextualizar historicamente o problema. No entanto, a argumentação poderia ser mais aprofundada e explorar outras áreas do conhecimento além da história, como a sociologia ou a ciência política. A estrutura dissertativo-argumentativa está presente, mas com desenvolvimento limitado.
 Competência 3: A seleção de informações é pertinente ao tema, com a comparação entre o Plano Cohen e as fake news. A organização das ideias é razoável, mas a progressão argumentativa é frágil. A defesa do ponto de vista é superficial e carece de maior consistência e aprofundamento.
 Competência 4: O uso de mecanismos linguísticos é limitado, com pouca variedade de conectivos e operadores argumentativos. A construção da argumentação é prejudicada pela falta de coesão e coerência em alguns trechos. A repetição de ideias e a falta de progressão textual também afetam a avaliação.
 Competência 5: A proposta de intervenção é vaga e genérica, resumindo-se à necessidade de 'investigar a fundo o seu candidato' e 'observar se as noticias estão de acordo com a realidade que vivemos'. A proposta é pouco concreta e não detalha ações específicas para combater as fake news e promover a informação correta. O respeito aos valores humanos é implícito, mas a diversidade sociocultural não é abordada.</t>
  </si>
  <si>
    <t>A boca invisível: boatos políticos e suas implicações</t>
  </si>
  <si>
    <t>Com certeza, um dos assuntos mais comentados e discutidos esse ano foram as notícias falsas e suas possíveis implicações nas eleições presidenciais. Divulgadas em plataformas que possibilitam a interação dos indivíduos, como o facebook e o twitter , tais notícias (que não são notícias) têm grandes influências sobre pessoas que não conhecem seus verdadeiros propósitos. Infelizmente, as redes sociais, o meio que pensamos ser o mais democrático para se informar, discutir e verificar os fatos e as notícias, são palco para indivíduos não preocupados com a verdade e a busca de melhorias para todos, e sim com o próprio umbigo e a garantia de seus poderes. Em se tratando de política, são pessoas e movimentos muitas vezes extremamente radicais que não toleram diferenças ou mesmo o diálogo, e criam perfis falsos para divulgar informações nem sempre verdadeiras a seu favor e atacar adversários, disseminando, assim, o ódio. Esse é um cenário preocupante, visto a proximidade das eleições presidenciais e o impacto que esses perfis geram na escolha do candidato. Para se ter ideia da gravidade da situação, em 2016 Donald Trump foi eleito nos EUA com a ajuda da boca invisível, os boatos virtuais. Além disso, um dos movimentos que tiveram grande protagonismo no impeachment da presidenta Dilma Rousseff teve 87 perfis retirados do ar recentemente pelo próprio Facebook por “violar severamente as políticas de autenticidade da rede social”, segundo o jornal Folha de S. Paulo. Nós, cidadãos, devemos ficar bastante atentos às informações que nos é passada , principalmente via redes sociais, inclusive o Whatsapp. É necessário verificar sempre as fontes das notícias ou apurá-las em jornais reconhecidos para saber se não estamos caindo em alguma armadilha. Além disso, para contornar o problema, jornais e profissionais da comunicação estão cada vez mais criando plataformas de checagem de informações; a Agência Lupa da revista Piauí e a Truco da Agência Pública são dois bons exemplos desse novo serviço da área.</t>
  </si>
  <si>
    <t>Comentário geral
Texto excelente, que preenche todos os requisitos exigidos de uma dissertação escolar. O autor escreve bem, com objetividade e clareza, analisou adequadamente o tema e chegou a uma conclusão sobre o assunto. Pode-se questionar o autor por sua orientação política, mas isso é uma questão de conteúdo que não deve ser avaliada numa prova de redação. O importante é que ele tem ideias e sabe expressá-las por escrito, numa linguagem que apresenta poucos erros, de caráter insignificante.
Aspectos pontuais
1) Segundo parágrafo: “com o próprio umbigo” é uma expressão coloquial que destoa do tom formal que o texto como um todo demonstra desde sua primeira linha.
2) Terceiro parágrafo: é melhor substituir o “foi” por “teria sido”, uma vez que o assunto é polêmico e o autor não precisa se comprometer e apresentar seu ponto de vista sobre um fato que é apenas um exemplo daquilo que ele quer demonstrar. Evidentemente, isso é apenas uma sugestão, que, acreditamos, aumentaria a credibilidade do texto.</t>
  </si>
  <si>
    <t>A redação apresenta um bom desenvolvimento do tema, com argumentação consistente e proposta de intervenção bem elaborada. O texto demonstra domínio da norma culta e utiliza repertório sociocultural relevante. No entanto, a progressão textual poderia ser mais fluida e a análise dos fatos mais aprofundada. A atenção aos detalhes gramaticais e a reestruturação de algumas frases contribuiriam para um texto ainda melhor.
 Competência 1: O texto apresenta um bom domínio da norma culta, com poucos desvios gramaticais. Há alguns problemas pontuais de concordância e regência, mas não comprometem a compreensão geral. Por exemplo, a construção 'as informações que nos é passada' poderia ser aprimorada.
 Competência 2: O texto demonstra boa compreensão da proposta da redação, abordando o tema das notícias falsas e sua influência na política. Utiliza repertório sociocultural pertinente ao citar o caso de Donald Trump e o impeachment de Dilma Rousseff. A estrutura dissertativo-argumentativa está presente e bem organizada.
 Competência 3: O texto apresenta informações e opiniões relevantes, relacionando-as com o tema proposto. A argumentação é construída de forma consistente, mas poderia explorar outras causas e consequências do problema. A seleção de fatos é adequada, mas a análise poderia ser mais aprofundada.
 Competência 4: O texto demonstra conhecimento dos mecanismos linguísticos necessários para a argumentação, utilizando conectivos para estabelecer relações entre as ideias. No entanto, a progressão textual poderia ser mais fluida, com uma melhor articulação entre os parágrafos. Algumas frases são longas e poderiam ser reestruturadas.
 Competência 5: A proposta de intervenção é bem elaborada, apresentando soluções viáveis para o problema das notícias falsas. A sugestão de verificar as fontes e apurar as informações em jornais reconhecidos é pertinente. A citação de agências de checagem de informações enriquece a proposta. A proposta respeita os valores humanos e a diversidade sociocultural.</t>
  </si>
  <si>
    <t>A redação apresenta um bom entendimento do tema proposto e busca desenvolver argumentos relevantes. No entanto, há espaço para melhorias na organização das ideias, no aprofundamento da argumentação, no domínio da norma culta e na coesão textual. Considerando o perfil da autora, o desempenho é satisfatório, demonstrando potencial para desenvolvimento.
Competência 1: A redação demonstra um domínio razoável da norma culta, com alguns desvios gramaticais (ex: "informações que nos é passada") e de pontuação. Considerando o ensino médio incompleto da autora e sua residência na Itália, espera-se alguma dificuldade com a norma culta brasileira.
Competência 2: A redação compreende a proposta e aplica conhecimentos de áreas como política e comunicação para desenvolver o tema. Há uma boa compreensão do impacto das notícias falsas e da manipulação política, embora a análise possa ser mais aprofundada.
Competência 3: A redação apresenta argumentos em defesa de um ponto de vista, relacionando informações e fatos. No entanto, a organização e a interpretação das informações poderiam ser mais consistentes e articuladas, com maior desenvolvimento dos argumentos.
Competência 4: A redação demonstra conhecimento dos mecanismos linguísticos, mas sua utilização é limitada. Há algumas repetições e a construção da argumentação poderia ser mais fluida e coesa.
Competência 5: A redação elabora uma proposta de intervenção para o problema abordado, mostrando respeito aos valores humanos. A proposta de verificar fontes e consultar jornais reconhecidos é pertinente e viável, além de mencionar a existência de agências de checagem.</t>
  </si>
  <si>
    <t>A redação apresenta um bom desenvolvimento do tema proposto, demonstrando conhecimento sobre a manipulação política nas redes sociais. A argumentação é consistente, mas poderia ser aprofundada. A proposta de intervenção é pertinente, mas poderia ser mais detalhada. Considerando a formação e profissão do autor, esperava-se um domínio ainda maior da norma culta e uma argumentação mais sofisticada.
 Competência 1: O texto demonstra bom domínio da norma culta, com poucos desvios gramaticais. Há um pequeno deslize de concordância verbal ("informações que nos é passada") e de pontuação (vírgula desnecessária antes de "inclusive o Whatsapp"). Dada a profissão do autor, esperava-se um domínio ainda maior, mas os erros não comprometem a compreensão.
 Competência 2: O texto compreende a proposta da redação e a desenvolve de forma pertinente, abordando o tema da manipulação política nas redes sociais com clareza e dentro dos limites do texto dissertativo-argumentativo. O autor demonstra conhecimento sobre o tema e o contextualiza de forma adequada.
 Competência 3: O texto apresenta informações, fatos e opiniões relevantes para sustentar o ponto de vista defendido. A referência ao caso de Donald Trump e ao movimento envolvido no impeachment de Dilma Rousseff são pertinentes. A argumentação é consistente, mas poderia ser aprofundada com mais exemplos e análises.
 Competência 4: O texto demonstra conhecimento dos mecanismos linguísticos necessários para a construção da argumentação, utilizando conectivos e articuladores textuais de forma adequada. No entanto, a progressão argumentativa poderia ser mais fluida e a relação entre os parágrafos, mais explícita.
 Competência 5: A proposta de intervenção é elaborada e pertinente, sugerindo a verificação de fontes e o uso de plataformas de checagem de informações. A proposta é respeitosa aos valores humanos e considera a diversidade sociocultural. Poderia ser mais detalhada, especificando ações concretas a serem implementadas.</t>
  </si>
  <si>
    <t>A redação apresenta um bom desenvolvimento do tema, demonstrando compreensão do problema das notícias falsas e suas implicações políticas. A argumentação é pertinente e a proposta de solução é relevante. No entanto, o texto poderia ser aprimorado em termos de organização das ideias, uso de conectivos e domínio da norma culta, a fim de garantir uma maior clareza e fluidez. Considerando a experiência de Sofia como tradutora freelancer e sua vivência na Alemanha, esperava-se um domínio ainda maior da língua portuguesa.
Competência 1: O texto apresenta bom domínio da norma culta, com poucos desvios gramaticais. Há algumas ocorrências de inadequações, como a falta de concordância em "as informações que nos é passada", que prejudicam a fluidez e clareza em alguns momentos.
Competência 2: A redação demonstra boa compreensão do tema, abordando a questão das notícias falsas e sua influência na política. A argumentação é pertinente e o texto se encaixa na estrutura dissertativo-argumentativa. A menção a Donald Trump e ao impeachment de Dilma Rousseff demonstra repertório sociocultural relevante.
Competência 3: A redação apresenta uma seleção de informações e argumentos em defesa do ponto de vista, relacionando o problema das notícias falsas com o contexto político. No entanto, a organização das ideias poderia ser aprimorada para garantir uma progressão argumentativa mais fluida e coerente.
Competência 4: O texto demonstra um conhecimento razoável dos mecanismos linguísticos necessários para a construção da argumentação. No entanto, o uso de conectivos poderia ser mais variado e preciso, a fim de estabelecer relações mais claras entre as ideias e evitar repetições.
Competência 5: A proposta de solução para o problema das notícias falsas é pertinente e considera a importância da verificação das fontes e do trabalho de checagem de informações realizado por jornais e agências. A proposta demonstra respeito aos valores humanos e à diversidade sociocultural.</t>
  </si>
  <si>
    <t>A redação aborda o tema proposto de forma geral, apresentando alguns argumentos e exemplos relevantes. No entanto, a argumentação poderia ser mais aprofundada, a coesão e coerência textual poderiam ser melhor trabalhadas, e a norma culta da língua escrita necessita de maior atenção. Considerando a idade e o nível de escolaridade do autor, o texto demonstra um esforço para cumprir os requisitos da prova, mas ainda precisa de aprimoramento.
 Competência 1: O texto demonstra um domínio razoável da norma culta, com alguns desvios gramaticais e de ortografia, como a falta de acentuação em 'é passada'. A estrutura frasal é geralmente clara, mas poderia ser mais elaborada.
 Competência 2: O texto compreende a proposta da redação e aborda o tema das notícias falsas e manipulação política nas redes sociais. Apresenta exemplos como a eleição de Donald Trump e o impeachment de Dilma Rousseff, demonstrando alguma conexão com o contexto social e político. A estrutura dissertativo-argumentativa é mantida.
 Competência 3: A seleção e organização de informações são adequadas, mas a argumentação poderia ser mais aprofundada e consistente. Os exemplos são pertinentes, mas a análise do impacto dos boatos e das notícias falsas poderia ser mais detalhada.
 Competência 4: O uso de mecanismos linguísticos para construir a argumentação é limitado. Há uma certa repetição de ideias e a progressão textual poderia ser mais fluida. A coesão é mantida, mas a coerência poderia ser reforçada.
 Competência 5: A proposta de intervenção é razoável, sugerindo a verificação de fontes e a utilização de plataformas de checagem de informações. Demonstra respeito aos valores humanos e considera a diversidade sociocultural ao alertar para a manipulação da informação. Poderia ser mais detalhada em relação aos agentes e aos meios de implementação da solução.</t>
  </si>
  <si>
    <t>A redação apresenta um bom desenvolvimento do tema, com argumentação consistente e proposta de intervenção adequada. O domínio da norma culta é satisfatório, apesar de algumas pequenas inadequações. Considerando a formação acadêmica e profissional do autor, esperava-se um domínio ainda maior da língua portuguesa e uma argumentação mais aprofundada, mas o texto é bem escrito e informativo.
 Competência 1: O texto demonstra bom domínio da norma culta, com poucos desvios. Há algumas ocorrências de inadequações sintáticas (ex: "as informações que nos é passada"), mas que não comprometem a compreensão geral do texto. A acentuação e ortografia estão corretas.
 Competência 2: O texto compreende a proposta da redação e desenvolve o tema 'Redes sociais e manipulação política' de forma adequada, utilizando repertório sociocultural pertinente ao mencionar exemplos como a eleição de Donald Trump e o impeachment de Dilma Rousseff. A estrutura dissertativo-argumentativa é bem definida.
 Competência 3: O texto seleciona, relaciona e organiza informações relevantes para defender um ponto de vista sobre o impacto das notícias falsas na política. A argumentação é consistente, utilizando exemplos e dados para sustentar as ideias apresentadas. A interpretação das informações é adequada.
 Competência 4: O texto demonstra conhecimento dos mecanismos linguísticos necessários para a construção da argumentação, utilizando conectivos para estabelecer relações entre as ideias. No entanto, há momentos em que a progressão argumentativa poderia ser mais fluida e coesa. A repetição de algumas palavras comprometeu um pouco a qualidade do texto.
 Competência 5: O texto elabora uma proposta de intervenção para o problema abordado, sugerindo a verificação de fontes e a utilização de plataformas de checagem de informações. A proposta é viável e respeita os valores humanos e a diversidade sociocultural. A menção a Agência Lupa e Truco demonstra conhecimento de soluções para o problema.</t>
  </si>
  <si>
    <t>A importância do conhecimento no combate à manipulação política</t>
  </si>
  <si>
    <t>Após a eleição do empresário Donald Trump à presidência dos Estados Unidos da América pelo Partido Republicano, a discussão ao redor do mundo sobre as redes sociais como instrumento de manipulação política tornou-se mais frequente e mais importante. Com a proximidade das eleições presidenciais no Brasil, surge a seguinte questão: como os brasileiros podem enfrentar a manipulação política nas redes sociais e exercer o direito ao voto de modo consciente? Os especialistas em educação tendem a convergir para a ideia de só ser possível não ser vítima de qualquer tipo de manipulação, em especial a de natureza política, por meio do desenvolvimento apurado de um senso crítico, o que só ocorrerá, segundo esses estudiosos, através da busca por conhecimento e da reflexão (sendo aquela uma condição essencial para esta ) constantes sobre vários temas socialmente relevantes, como educação, saúde, segurança, economia, direitos humanos, entre outros. É de conhecimento geral, entretanto, que uma das mais seguras fontes de conhecimento (e, portanto, uma ótima ferramenta para auxiliar no desenvolvimento da capacidade de reflexão), a leitura, não está entre os hábitos culturais do brasileiro médio, fato possível de ser comprovado com o auxílio de pesquisas como a publicada em 2015 pela agência Nop World, segundo a qual o Brasil perde em horas de leitura por pessoa até para países vizinhos também considerados em desenvolvimento, como Argentina, Venezuela e México. Mesmo assim, seria possível argumentar que há outros meios válidos além da leitura para a obtenção de conhecimento, como a audiência a programas culturais nos meios de comunicação audiovisuais de massa (televisão e internet), mas o fato é que, segundo o mesmo levantamento de 2015, apesar de o brasileiro passar muitas horas a mais em frente a esses veículos do que as que passa lendo, esses momentos são dedicados justamente a conteúdos não atrelados à cultura, invalidando, pois, essa linha de argumentação, e mantendo o eleitor médio à mercê da manipulação política por diversos meios. É possível concluir, portanto, que a única maneira pela qual os brasileiros podem enfrentar a manipulação política pelas redes sociais, ou por quaisquer outros meios, e exercer o voto consciente é com a mudança radical de seus hábitos culturais no sentido de ampliar a busca pelo conhecimento para o desenvolvimento do senso crítico necessário à participação política efetiva, com essa transformação passando, necessariamente, pela ação governamental com a formulação e o aperfeiçoamento frequentes de novos projetos de incentivo à educação e à cultura de modo a, primeiro, conscientizar a população da importância do conhecimento nas mais diferentes áreas da vida e, depois, tornar cada vez mais acessíveis esses conhecimentos.</t>
  </si>
  <si>
    <t>Comentário geral
Texto satisfatório, que preenche todos os requisitos que se exigem de uma redação escolar, no nível do Ensino Médio. O autor demonstra domínio das cinco competências utilizadas como critérios de avaliação no Enem e, por isso mesmo, está apto a receber a nota máxima. Apesar de o autor ser prolixo, ele não ultrapassou o limite de tamanho estabelecido pela proposta e, o que é melhor, mesmo utilizando períodos longos, conseguiu fazê-lo sem incorrer nos desvios sintáticos que a extensão de um período costuma provocar. Ainda assim, fica a sugestão para que o autor repense essa característica, procurando utilizar mais os pontos finais no interior de cada parágrafo: isso torna o texto mais claro e legível, pois impede que o leitor seja obrigado a ler e reler o mesmo parágrafo até assimilar o seu conteúdo.</t>
  </si>
  <si>
    <t>A redação apresenta um bom desenvolvimento do tema, com uma argumentação consistente e uma proposta de intervenção pertinente. O texto demonstra domínio da norma culta e dos mecanismos de coesão e coerência, embora alguns aspectos possam ser aprimorados. O uso de dados estatísticos enriquece a discussão, mas a interpretação desses dados poderia ser mais aprofundada. No geral, o texto atende bem aos critérios de avaliação do ENEM.
 Competência 1: O texto demonstra bom domínio da norma culta, com poucos desvios gramaticais. Há algumas imprecisões, mas que não comprometem a compreensão geral. Pontuação poderia ser aprimorada em alguns momentos.
 Competência 2: O texto compreende a proposta da redação e desenvolve o tema de forma pertinente, dentro dos limites do texto dissertativo-argumentativo. A relação entre redes sociais, manipulação política e conhecimento é bem explorada.
 Competência 3: O texto apresenta uma boa seleção e organização de informações e argumentos em defesa do ponto de vista. A utilização de dados de pesquisa fortalece a argumentação, embora a interpretação de algumas informações possa ser mais aprofundada.
 Competência 4: O texto demonstra conhecimento dos mecanismos linguísticos necessários para a construção da argumentação, mas a progressão textual poderia ser mais fluida. Alguns conectivos poderiam ser melhor explorados para explicitar a relação entre as ideias.
 Competência 5: A proposta de intervenção é elaborada e demonstra respeito aos valores humanos. A ação governamental é apontada como essencial para a mudança de hábitos culturais, com o objetivo de ampliar a busca pelo conhecimento e o desenvolvimento do senso crítico.</t>
  </si>
  <si>
    <t>A redação aborda um tema relevante e demonstra alguma compreensão do problema da manipulação política nas redes sociais. No entanto, a argumentação precisa ser mais aprofundada e fundamentada, e a proposta de intervenção precisa ser mais detalhada e considerar a complexidade do contexto social e cultural brasileiro. Considerando as limitações de escolaridade e o contexto de vida de Isabella, a redação demonstra um esforço para desenvolver um texto dissertativo-argumentativo coerente e relevante.
Competência 1: A redação demonstra um domínio razoável da norma culta, com alguns desvios gramaticais e de vocabulário que comprometem a fluidez e a precisão da escrita. Considerando que Isabella tem ensino médio incompleto e mora na Itália, a proficiência na língua portuguesa pode ser afetada pela falta de prática contínua e pelo contato com outro idioma.
Competência 2: A redação compreende a proposta e aborda o tema da manipulação política nas redes sociais. Apresenta uma linha de raciocínio coerente, relacionando o problema com a falta de conhecimento e a ausência de hábitos de leitura. No entanto, a argumentação poderia ser mais aprofundada e explorar outras áreas do conhecimento além da educação e da cultura.
Competência 3: A redação apresenta informações e dados (como a pesquisa da Nop World) para sustentar o argumento central. No entanto, a seleção e a interpretação dessas informações poderiam ser mais críticas e diversificadas, explorando diferentes perspectivas e contra-argumentos. A organização das ideias é clara, mas a progressão argumentativa poderia ser mais consistente.
Competência 4: A redação demonstra um conhecimento limitado dos mecanismos linguísticos necessários para a construção da argumentação. O uso de conectivos é adequado, mas a variedade e a precisão da linguagem poderiam ser aprimoradas. A coesão e a coerência do texto são prejudicadas por algumas repetições e imprecisões.
Competência 5: A redação apresenta uma proposta de intervenção para o problema abordado, sugerindo ações governamentais para incentivar a educação e a cultura. A proposta é pertinente e respeita os valores humanos, mas poderia ser mais detalhada e considerar a diversidade sociocultural da população brasileira. A ação governamental é muito genérica e pouco inovadora.</t>
  </si>
  <si>
    <t>A redação é excelente e demonstra um profundo conhecimento do tema e das habilidades necessárias para a produção de um texto dissertativo-argumentativo de alta qualidade. O autor demonstra domínio da norma culta, capacidade de argumentação e conhecimento das áreas relacionadas ao tema. A proposta de intervenção é pertinente e bem elaborada.
 Competência 1: O texto demonstra excelente domínio da norma culta da língua escrita. A estrutura gramatical é impecável, o vocabulário é rico e preciso, e não há desvios significativos.
 Competência 2: A redação compreende perfeitamente a proposta e a desenvolve de forma clara e organizada. O tema da manipulação política nas redes sociais é abordado com pertinência e o autor demonstra capacidade de relacioná-lo com a realidade brasileira e com conceitos de áreas como educação, cultura e política.
 Competência 3: O texto apresenta uma linha de raciocínio consistente e bem estruturada. O autor seleciona informações relevantes, como os dados da pesquisa Nop World, e as utiliza para sustentar seus argumentos de forma eficaz. A organização das ideias é clara e a argumentação é persuasiva.
 Competência 4: O texto demonstra pleno domínio dos mecanismos linguísticos necessários para a construção da argumentação. O uso de conectivos é adequado e garante a coesão e a coerência do texto. A progressão temática é bem conduzida e os parágrafos estão interligados de forma lógica.
 Competência 5: A proposta de intervenção é clara, detalhada e exequível. O autor apresenta soluções concretas para o problema da manipulação política, como a formulação de projetos de incentivo à educação e à cultura. A proposta é respeitosa aos valores humanos e considera a diversidade sociocultural.</t>
  </si>
  <si>
    <t>A redação apresenta um bom desenvolvimento do tema, com argumentação consistente e proposta de intervenção coerente. No entanto, a redação carece de maior profundidade na análise dos dados e na especificação das ações a serem tomadas para promover a mudança cultural necessária. O fato de Sofia morar na Alemanha poderia ser usado para construir uma argumentação sobre as diferenças culturais entre Brasil e países com maior índice de leitura.
Competência 1: A redação demonstra bom domínio da norma culta, com poucos desvios gramaticais e sintáticos. Há alguns deslizes pontuais, mas que não comprometem a compreensão geral do texto.
Competência 2: A redação compreende a proposta e desenvolve o tema de forma pertinente, utilizando conhecimentos de diversas áreas (política, sociologia, educação) para sustentar a argumentação. O texto se mantém dentro da estrutura dissertativo-argumentativa.
Competência 3: A redação seleciona e relaciona informações relevantes (eleição de Trump, dados sobre leitura no Brasil) para defender o ponto de vista. A organização dos argumentos é clara, embora a interpretação de alguns dados possa ser aprofundada.
Competência 4: A redação demonstra conhecimento dos mecanismos linguísticos necessários para a argumentação, utilizando conectivos e operadores argumentativos de forma adequada. No entanto, a progressão argumentativa poderia ser mais fluida em alguns momentos.
Competência 5: A redação elabora uma proposta de intervenção que aponta para a ação governamental no incentivo à educação e cultura. A proposta é genérica (formulação e aperfeiçoamento de projetos), mas tangencia a resolução do problema. O respeito aos valores humanos e à diversidade sociocultural é implícito, mas não explicitamente abordado.</t>
  </si>
  <si>
    <t>A redação aborda o tema proposto de forma pertinente, demonstrando compreensão da questão da manipulação política nas redes sociais. No entanto, o texto apresenta algumas limitações em termos de aprofundamento da argumentação, uso dos mecanismos linguísticos e detalhamento da proposta de intervenção. Considerando a idade e o nível de escolaridade do autor, a redação demonstra um esforço razoável, mas ainda precisa de aprimoramento em diversos aspectos.
 Competência 1: A redação demonstra bom domínio da norma culta, com alguns desvios pontuais, como repetições lexicais e escolhas vocabulares menos precisas. A estrutura frasal é geralmente correta, mas com algumas construções que poderiam ser mais refinadas.
 Competência 2: O texto compreende a proposta da redação e aplica conhecimentos de áreas como política, sociologia e comunicação para desenvolver o tema. A estrutura dissertativo-argumentativa é respeitada, com introdução, desenvolvimento e conclusão bem definidos.
 Competência 3: A redação seleciona e relaciona informações, fatos e opiniões em defesa de um ponto de vista. No entanto, a argumentação poderia ser mais aprofundada e diversificada, explorando outras perspectivas e contra-argumentos. A interpretação das informações é adequada, mas a organização do texto apresenta algumas dificuldades de progressão.
 Competência 4: A redação demonstra conhecimento dos mecanismos linguísticos necessários para a construção da argumentação, utilizando conectivos e articuladores textuais. No entanto, o uso desses mecanismos poderia ser mais variado e eficaz, a fim de garantir uma maior coesão e coerência textual.
 Competência 5: A proposta de solução para o problema abordado é genérica e pouco detalhada, limitando-se a mencionar a necessidade de ações governamentais para o incentivo à educação e à cultura. A proposta respeita os valores humanos e considera a diversidade sociocultural, mas carece de maior especificidade e viabilidade.</t>
  </si>
  <si>
    <t>A redação apresenta um excelente domínio da escrita formal e demonstra compreensão da proposta. A argumentação é consistente, e a proposta de intervenção é relevante. A formação acadêmica e a experiência de vida do autor certamente contribuem para a qualidade do texto, evidenciando um pensamento crítico e engajado com a realidade social brasileira. Pequenos ajustes na profundidade da argumentação e na especificação da proposta poderiam elevar ainda mais a nota.
 Competência 1: O texto demonstra excelente domínio da norma culta da língua escrita. A estrutura sintática é complexa e bem construída, o vocabulário é rico e preciso, e não há desvios gramaticais ou ortográficos relevantes. Dada a formação e o contexto de vida do autor, este desempenho é esperado e reforça a avaliação.
 Competência 2: A redação compreende perfeitamente a proposta, abordando a manipulação política nas redes sociais e a importância do conhecimento para o voto consciente. O tema é desenvolvido dentro da estrutura dissertativo-argumentativa, com clareza e pertinência. O autor, como pesquisador em biotecnologia, demonstra capacidade de aplicar conhecimentos de outras áreas à discussão, o que é positivo.
 Competência 3: O texto seleciona, relaciona e organiza informações de forma eficiente para defender o ponto de vista de que a busca por conhecimento é fundamental para combater a manipulação política. A argumentação é coerente, mas poderia explorar com mais profundidade as nuances do problema, apresentando contra-argumentos e refutações mais elaboradas. A experiência do autor, vivendo em um país com acesso à informação, talvez o fizesse subestimar certas dificuldades de acesso no Brasil.
 Competência 4: O texto demonstra excelente conhecimento dos mecanismos linguísticos necessários para a construção da argumentação. Os conectivos são utilizados de forma adequada, estabelecendo relações lógicas claras entre as ideias. A progressão textual é fluida e coerente. A formação acadêmica do autor contribui para o domínio da linguagem formal.
 Competência 5: A proposta de intervenção é elaborada e detalhada, sugerindo ações governamentais para incentivar a educação e a cultura. Demonstra respeito aos valores humanos e considera a diversidade sociocultural ao propor conscientização e acesso ao conhecimento. No entanto, poderia ser mais específica em relação às ações concretas a serem implementadas. A experiência internacional do autor poderia contribuir com exemplos de políticas públicas eficazes.</t>
  </si>
  <si>
    <t>Os Titãs são um grupo musical</t>
  </si>
  <si>
    <t>Os Titãs, é um grupo músical, cujo qual , em trechos de sua canção "Que país é esse?", evidência o atual cenário brasileiro, haja vita que, há "sujeiras por todo lado, nigém respeita a constituição , mas todos acreditam no futuro da nação". Tais sujeiras pode ser comparadas com os problemas que as redes sociais passam para os leitores , através das fake news (falsas notícias), ligada fortemente as manifestações políticas, visto que ninguém respeita a constituição . Contudo, o filósofo  Fuller afirma em uma de suas sitações , que a humanidade usa toda tecnologia certa por meio das razoes erradas , percebesse que tal afirmação encontra-se acertada, mediante as falsas notícias vinculadas a política e tais mentiras encontradas na internet. Todavia, vale resaltar que, há vários sites de pesquisas e que cabe ao interessado pela reportagem procurar saber mais sobre o assunto. indubtavelmente , as manipulações politicas usando as redes sociais devem acabar, por meio de mais fiscalizações nesses sites.</t>
  </si>
  <si>
    <t>Comentário geral
Texto fraco. Passa a impressão de que o autor se esforçou tanto no primeiro parágrafo para comparar a canção dos Titãs com o tema da redação, que, a seguir, ele perdeu o fôlego e a criatividade. A análise que ele faz do tema é superficial, igualmente à sugestão para lidar com o problema. De resto, há um grande número de problemas pontuais, dos quais os mais graves serão comentados a seguir. O texto não tinha título. Para identificá-lo, usamos suas primeiras palavras
Aspectos pontuais
1) Primeiro parágrafo: esse desrespeito absoluto à Constituição não é algo que se possa afirmar, sem fundamentar, sem justificar, sem apresentar exemplos concretos.
2) Segundo parágrafo: é preciso fazer a citação correta, com nome e sobrenome do autor citado. E, evidentemente, citação não se escreve com “s”. Citar não é declarar ou afirmar. Ninguém costuma fazer citação de si mesmo, mas fazer declarações, afirmações, etc. De resto, a citação correta é: “a humanidade está adquirindo toda a tecnologia certa para todas as razões erradas”. Por fim, Richard Fuller não era filósofo, mas inventor.
3) Terceiro parágrafo: de que “reportagem” se fala? Ninguém falou em nenhuma reportagem. Falou-se sobre manipulação nas redes sociais.</t>
  </si>
  <si>
    <t>A redação demonstra uma compreensão básica do tema, mas apresenta fragilidades na argumentação, no uso da norma culta e na elaboração da proposta de intervenção. É necessário aprofundar a análise dos problemas, utilizar conhecimentos de outras áreas de forma mais consistente e detalhar a proposta de solução.
 Competência 1: A redação apresenta alguns desvios da norma culta, como erros de concordância ("Os Titãs, é um grupo músical"), inadequações vocabulares ("haja vita que") e problemas de ortografia ("nigém"). No entanto, demonstra um controle razoável da norma padrão em outros momentos.
 Competência 2: O texto compreende a proposta, relacionando as redes sociais e a manipulação política. Há uma tentativa de utilizar conhecimentos de outras áreas, mencionando a banda Titãs e o filósofo Fuller. No entanto, a aplicação desses conhecimentos é superficial e pouco aprofundada.
 Competência 3: A argumentação é frágil e pouco consistente. As ideias são apresentadas de forma genérica e pouco exploradas. A relação entre as fake news, a política e a citação de Fuller não é clara e bem desenvolvida. Falta aprofundamento na análise dos problemas.
 Competência 4: O texto apresenta alguns mecanismos linguísticos para a construção da argumentação, como conectivos ("Contudo", "Todavia", "indubtavelmente"). No entanto, a utilização desses mecanismos é, por vezes, inadequada e não contribui para a progressão das ideias. Há falta de coesão e coerência em alguns trechos.
 Competência 5: A proposta de intervenção é vaga e genérica. Sugerir "mais fiscalizações nesses sites" é insuficiente para resolver o problema da manipulação política nas redes sociais. A proposta não apresenta detalhes sobre como essa fiscalização seria realizada, quem a faria e quais seriam os critérios utilizados. Demonstra respeito aos valores humanos, mas poderia ser mais detalhada e exequível.</t>
  </si>
  <si>
    <t>A redação demonstra uma compreensão básica do tema, mas apresenta dificuldades significativas na argumentação, no uso da norma culta da língua portuguesa e na elaboração de uma proposta de intervenção consistente. A redação carece de maior desenvolvimento e aprofundamento dos argumentos, além de um melhor domínio da gramática e da coesão textual.
Competência 1: A redação apresenta desvios gramaticais como erros de concordância verbal ("Os Titãs, é um grupo músical"), regência verbal ("evidência o atual cenário brasileiro") e ortografia ("haja vita"). A repetição de palavras e a falta de variedade vocabular também prejudicam a avaliação. Considerando o nível de escolaridade incompleto e o contexto de morar em outro país, alguns erros podem ser relevados, mas ainda impactam a nota.
Competência 2: A redação compreende o tema proposto, relacionando redes sociais, manipulação política e fake news. Há uma tentativa de construir um argumento, utilizando a música dos Titãs e a citação de Fuller. No entanto, a conexão entre os exemplos e a argumentação é superficial, e o desenvolvimento do tema é limitado.
Competência 3: A seleção de informações é fraca e a organização dos argumentos é confusa. A relação entre a letra da música, a citação filosófica e o problema das fake news não é clara. A defesa de um ponto de vista é superficial e carece de aprofundamento.
Competência 4: O texto apresenta dificuldades na utilização de mecanismos linguísticos para a construção da argumentação. Há repetições, falta de conectivos adequados e problemas de coesão textual. O uso de "cujo qual" é inadequado, e a progressão das ideias é prejudicada.
Competência 5: A proposta de intervenção é vaga e genérica. Sugerir "mais fiscalizações nesses sites" não detalha como essa ação seria implementada, quem seriam os responsáveis e quais seriam os resultados esperados. A proposta é pouco elaborada e não demonstra um conhecimento aprofundado do problema.</t>
  </si>
  <si>
    <t>A redação demonstra um conhecimento básico do tema, mas apresenta problemas de norma culta, argumentação e elaboração da proposta de intervenção. A linha de raciocínio é superficial e a organização das ideias poderia ser aprimorada. Considerando a formação do autor, esperava-se um desempenho superior.
 Competência 1: Apesar de demonstrar conhecimento da norma culta, a redação apresenta alguns desvios gramaticais, como a concordância verbal inadequada em "Os Titãs, é um grupo músical", o uso incorreto de pronomes relativos ("cujo qual"), problemas de acentuação ("músical", "nigém", "sitação", "percebesse", "ressaltar") e ortografia ("vita"). A pontuação também apresenta algumas inadequações.
 Competência 2: O texto compreende a proposta da redação ao relacionar redes sociais, manipulação política e a disseminação de fake news. A referência à música dos Titãs e à citação de Fuller são pertinentes, mas a relação entre elas e o tema poderia ser mais aprofundada.
 Competência 3: A redação apresenta uma linha de raciocínio, mas a argumentação é superficial. A relação entre a música dos Titãs e a manipulação política nas redes sociais é vaga, e a análise da citação de Fuller é limitada. A organização das ideias poderia ser mais clara e coerente.
 Competência 4: O texto demonstra algum conhecimento dos mecanismos linguísticos, mas a coesão é frágil. O uso de conectivos é limitado e, por vezes, inadequado ("haja vita", "indubtavelmente"). A progressão das ideias é prejudicada pela falta de articulação entre os parágrafos.
 Competência 5: A proposta de intervenção é vaga e pouco detalhada. A sugestão de "mais fiscalizações nesses sites" é genérica e não especifica como essa fiscalização seria realizada, por quem e com quais critérios. Além disso, não há um detalhamento de como essa ação respeitaria os valores humanos e a diversidade sociocultural.</t>
  </si>
  <si>
    <t>A redação apresenta alguns acertos na compreensão do tema e na estrutura dissertativo-argumentativa, mas peca pela superficialidade da argumentação, pela falta de clareza na articulação das ideias e pela proposta de intervenção genérica. O domínio da norma culta da língua escrita também precisa ser aprimorado. Considerando a experiência de vida de Sofia, a vivência em um país estrangeiro poderia ser utilizada para enriquecer a argumentação, trazendo exemplos e perspectivas diferentes.
Competência 1: A redação apresenta alguns desvios da norma culta, como erros de ortografia ('músical', 'vita', 'sitacões', 'percebesse', 'ressaltar', 'indubtavelmente') e de concordância ('Tais sujeiras pode ser comparadas'). Há também problemas de regência e uso de pronomes ('cujo qual'). Apesar desses desvios, a estrutura geral das frases é compreensível.
Competência 2: A redação compreende a proposta e tangencia o tema, relacionando as redes sociais e a manipulação política. A referência à música dos Titãs e à citação de Fuller demonstram alguma tentativa de mobilizar repertório sociocultural, embora a aplicação desses conhecimentos seja um pouco superficial e as conexões nem sempre fiquem claras.
Competência 3: A redação apresenta uma linha argumentativa, mas a seleção e organização das informações são um pouco frágeis. A relação entre as 'sujeiras' mencionadas na música, as fake news e a falta de respeito à Constituição não é totalmente explicitada. A argumentação é um tanto genérica e carece de maior aprofundamento.
Competência 4: A redação demonstra um conhecimento limitado dos mecanismos linguísticos necessários para a construção da argumentação. Há uso de conectivos ('Contudo', 'Todavia'), mas a progressão textual é por vezes confusa e a articulação entre os parágrafos poderia ser mais fluida. O uso de 'haja vita' como conector é inadequado.
Competência 5: A proposta de intervenção é vaga e pouco detalhada. Menciona-se a necessidade de 'mais fiscalizações nesses sites', mas não se especifica como essa fiscalização seria realizada, quem seriam os responsáveis por ela, e quais seriam os critérios utilizados. A proposta carece de agentes, meios, modo, efeito e detalhamento.</t>
  </si>
  <si>
    <t>A redação demonstra uma compreensão básica do tema, mas apresenta dificuldades na argumentação, no uso da norma culta e na elaboração de uma proposta de intervenção consistente. A bagagem cultural do autor (policial aposentado, com ensino médio completo) é pouco explorada, e a argumentação é superficial. A redação se beneficia do conhecimento prévio sobre os Titãs e uma breve citação filosófica, mas carece de desenvolvimento e aprofundamento crítico.
 Competência 1: A redação apresenta alguns desvios da norma culta, como erros de concordância verbal ("evidência" em vez de "evidenciam"), uso inadequado de pronomes relativos ("cujo qual"), ortografia ("haja vita" em vez de "haja vista", "nigém" em vez de "ninguém", "resaltar" em vez de "ressaltar"), e pontuação (falta de vírgula após "Contudo" e "Todavia"). No entanto, demonstra algum domínio da norma padrão.
 Competência 2: O texto tangencia o tema proposto, relacionando redes sociais e manipulação política, mas a abordagem é superficial. A referência à música dos Titãs é pertinente, mas a conexão com o tema precisa ser mais aprofundada. A citação do filósofo Fuller é interessante, mas poderia ser explorada de forma mais clara e conectada com os argumentos apresentados.
 Competência 3: A seleção e organização das informações são limitadas. Os argumentos são pouco desenvolvidos e a defesa do ponto de vista é frágil. Há uma tentativa de relacionar a música dos Titãs, as fake news e a política, mas a argumentação é superficial e pouco consistente. Falta aprofundamento e maior clareza na defesa da tese.
 Competência 4: Os mecanismos linguísticos para a construção da argumentação são utilizados de forma básica e com algumas falhas. Há uso de conectivos, mas a progressão textual é prejudicada pela falta de coesão e coerência em alguns momentos. A redação carece de uma melhor articulação entre as ideias.
 Competência 5: A proposta de intervenção é vaga e pouco detalhada. Menciona a necessidade de mais fiscalização nos sites, mas não especifica como essa fiscalização seria realizada, quem seriam os responsáveis e quais seriam os critérios utilizados. A proposta é genérica e não demonstra um conhecimento aprofundado sobre o problema abordado.</t>
  </si>
  <si>
    <t>A redação demonstra um esforço em abordar o tema proposto, mas apresenta fragilidades na norma culta, na organização dos argumentos e na proposta de intervenção. O conhecimento e a experiência de Kenichi Sato como pesquisador em biotecnologia não são evidentes no texto, o que poderia enriquecer a argumentação. Esperava-se um texto mais consistente e aprofundado, considerando o nível de escolaridade e a área de atuação do autor.
 Competência 1: A redação apresenta alguns desvios da norma culta, como erros de concordância verbal ("Os Titãs, é um grupo músical"), ortografia ("músical", "vita", "nigém", "sitação", "ressaltar"), e regência ("ligada fortemente as manifestações"), além de inadequações no uso da pontuação e da crase. Demonstra domínio mediano da norma culta.
 Competência 2: A redação compreende a proposta e aborda o tema da manipulação política nas redes sociais. Utiliza a referência aos Titãs e a citação de Fuller, mas a relação entre eles e o tema central poderia ser mais aprofundada. A estrutura dissertativo-argumentativa é seguida, embora com algumas fragilidades.
 Competência 3: A redação apresenta informações e opiniões, mas a seleção e organização dos argumentos são um tanto superficiais. A defesa do ponto de vista é um pouco genérica e carece de maior aprofundamento e especificidade.
 Competência 4: Os mecanismos linguísticos para a construção da argumentação são utilizados de forma limitada. Há problemas de coesão e coerência em alguns momentos, dificultando a fluidez do texto e a clareza das ideias. O uso de conectivos poderia ser mais adequado e variado.
 Competência 5: A proposta de intervenção é vaga e pouco detalhada. Menciona a necessidade de "mais fiscalizações nesses sites", mas não especifica como essa fiscalização seria realizada, quais órgãos seriam responsáveis ou quais seriam os critérios utilizados. O respeito aos valores humanos e à diversidade sociocultural é implícito, mas poderia ser mais explicitado.</t>
  </si>
  <si>
    <t>As galinhas e os patos da sociedade brasileira</t>
  </si>
  <si>
    <t>Segundo o grande líder do movimento dos direitos civis dos negros, Martin Luther King , “a injustiça num lugar qualquer é uma ameaça à justiça em todo lugar”. Dessa forma, vê-se que a manipulação política nas redes sociais contrariam essa ideologia , pois mesmo após avanços constitucionais, o cenário de iniquidade permanece na sociedade brasileira, devido a devastação de notícias falsas sobre a política e o debate de eleitores. Primeiramente, é preciso constar que a questão constitucional e a sua aplicação estão entre as causas do problema. De acordo com Aristóteles , a política deve ser utilizada de modo que, por meio da justiça, o equilíbrio seja alcançado na sociedade. Nesse sentido, percebe-se que no Brasil, a manipulação política por meio das redes sociais rompe essa harmonia, visto que exista o uso de notícias falsas para influenciar o eleitor a apoiar tal candidato. Além disso, tais informações divulgadas por essas redes, são na maioria das vezes opressivas e difamatórias com outros candidatos ao mesmo ou  diferente cargo na política . Em segunda análise, destaca-se os debates agressivos nos meios digitais. Essas discussões abrangem conteúdos de ódio de eleitores contra algum político ou até mesmo outro eleitor. Isso acontece em virtude da má educação política e social, no qual os jovens utilizam suas redes sociais para discutirem essa questão , já que possuem acesso fácil a essas redes e de terem um índice de influência maior . É evidente, portanto, a necessidade de resolver o impasse. Destarte, o Ministério das Comunicações em parceria com a mídia, precisam banir tais informações das redes sociais, para que essas informações não cheguem e influenciam os eleitores. Ademais, como já dito por Kant, “o ser humano é aquilo que a educação faz dele”. Logo, o Ministério da Educação deve instituir nas escolas palestras de educação política, ministradas por sociólogos e educadores, a fim de construir jovens separados e éticos. Ação que, iniciada no presente, é capaz de seguir a ideologia de Martin Luther King.</t>
  </si>
  <si>
    <t>Comentário geral
Texto fraco, que se utiliza de recursos retóricos para ampliar as frases e tentar torna-las altissonantes, o que poderia disfarçar o caráter superficial do que é dito. Reforça essa ideia as recorrentes citações que só não aparecem no terceiro parágrafo: com elas, o autor pretende mostrar um repertório cultural, o que acaba não acontecendo devido ao fato de ele não relacionar ou relacionar apenas indiretamente as citações com suas próprias conclusões. Por fim, equívocos conceituais também ocorrem em posições destacadas pelas citações, desvalorizando-as quase que por completo.
Aspectos pontuais
1) Título: ao longo do texto, o autor não faz nenhuma referência a galinhas ou patos, nem explica por que é esse o seu título.
2) Primeiro parágrafo: a) a frase de Luther King não é uma ideologia. b) O parágrafo se encerra de modo confuso, não é possível saber quais são os avanços constitucionais a que o autor se refere e nem atribuir a iniquidade na sociedade brasileira exclusivamente às fake news.
3) Segundo parágrafo: a) por “questão constitucional e sua aplicação” o autor se refere, na verdade, à própria Constituição. b) A citação de Aristóteles não está bem relacionada com o que diz o autor a seguir. c) O que é uma “informação opressiva”? d) O trecho final poderia ser suprimido, pois serve apenas para prolongar o parágrafo.
4) Terceiro parágrafo: a frase em vermelho é agramatical, graças ao conectivo usado incorretamente. Não fica claro o que o autor está afirmando.
5) Quarto parágrafo: a) a primeira frase é um lugar-comum e um truísmo. b) Mais uma vez, o autor escreve demais para dizer uma mesma coisa. Se as informações falsas forem banidas, evidentemente não poderão chegar nem influenciar... c) “Jovens separados”? Como assim? d) Novamente o autor chama uma ideia de ideologia, ou seja, confunde a parte com o todo.</t>
  </si>
  <si>
    <t>A redação aborda o tema proposto de forma geral, apresentando uma proposta de intervenção satisfatória. No entanto, a argumentação poderia ser mais consistente e aprofundada, com melhor articulação entre as ideias e maior domínio da norma culta.
 Competência 1: A redação apresenta alguns desvios da norma culta, como repetições vocabulares (tais informações, redes) e problemas de regência e concordância pontuais. No entanto, demonstra um bom domínio geral da gramática.
 Competência 2: O texto compreende a proposta, abordando a manipulação política nas redes sociais. Utiliza citações de forma pertinente para construir a argumentação, embora a articulação com o tema nem sempre seja totalmente clara.
 Competência 3: A seleção e organização das informações são razoáveis, mas a argumentação poderia ser mais aprofundada. A relação entre os fatos apresentados e o ponto de vista defendido nem sempre é explícita.
 Competência 4: O texto demonstra um conhecimento regular dos mecanismos linguísticos, mas a coesão e a coerência poderiam ser mais bem trabalhadas. Há repetições e falta de clareza em alguns momentos.
 Competência 5: A proposta de intervenção é detalhada e viável, apresentando agentes, ações, meios e finalidades. Demonstra respeito aos valores humanos e à diversidade sociocultural.</t>
  </si>
  <si>
    <t>A redação demonstra uma compreensão básica do tema, mas apresenta fragilidades na argumentação, no uso da norma culta e na elaboração da proposta de intervenção. Considerando a idade (18 anos) e a informação de que a candidata não completou o ensino médio e mora na Itália, a redação demonstra potencial, mas precisa de maior aprimoramento na escrita, no desenvolvimento do pensamento crítico e no aprofundamento dos conhecimentos gerais.
 Competência 1: A redação apresenta domínio mediano da norma culta da língua escrita. Há desvios gramaticais (concordância, regência, pontuação) e ortográficos (uso inadequado de 'mais' e 'mas', ausência de vírgulas) que prejudicam a fluidez e a clareza do texto. Além disso, observa-se inadequação vocabular em alguns momentos.
 Competência 2: A redação demonstra compreensão da proposta e aborda o tema da manipulação política nas redes sociais. No entanto, a aplicação de conceitos de outras áreas do conhecimento (citações de Martin Luther King, Aristóteles e Kant) é superficial e pouco articulada ao desenvolvimento do argumento. A estrutura dissertativo-argumentativa é mantida, mas com algumas fragilidades.
 Competência 3: A redação apresenta uma seleção de informações, fatos e opiniões para defender um ponto de vista, mas a organização e a interpretação dessas informações são limitadas. A argumentação é pouco consistente e carece de aprofundamento. A relação entre os parágrafos nem sempre é clara.
 Competência 4: O uso dos mecanismos linguísticos para a construção da argumentação é limitado. A redação apresenta alguns conectivos, mas a articulação entre as ideias é frágil, comprometendo a coesão e a coerência do texto. A repetição de palavras e expressões empobrece o texto.
 Competência 5: A proposta de intervenção apresentada é genérica e pouco detalhada. Embora a redação indique agentes (Ministério das Comunicações e Ministério da Educação) e ações (banir informações falsas e instituir palestras), falta especificar os meios de implementação e os resultados esperados. O respeito aos valores humanos e à diversidade sociocultural é mantido.</t>
  </si>
  <si>
    <t>A redação apresenta um bom desenvolvimento do tema, com a utilização de repertório sociocultural relevante e a proposição de intervenções plausíveis. No entanto, o texto carece de maior aprofundamento na argumentação e de um cuidado maior com a norma culta e a coesão textual. A proposta de intervenção é bem detalhada e demonstra consciência social.
 Competência 1: A norma culta da língua escrita é geralmente bem demonstrada, com alguns desvios gramaticais e de pontuação que prejudicam a fluidez do texto (ex: 'visto que exista' em vez de 'visto que existe'). Há também algumas imprecisões vocabulares. No geral, demonstra bom domínio, mas com algumas falhas.
 Competência 2: A proposta de redação é compreendida e o tema é desenvolvido dentro dos limites do texto dissertativo-argumentativo. Há aplicação de conceitos de áreas do conhecimento como filosofia (Aristóteles, Kant) e história (Martin Luther King) para fundamentar a argumentação, o que demonstra repertório sociocultural legitimado e pertinente.
 Competência 3: As informações e argumentos são selecionados e relacionados de forma coerente, mas a organização poderia ser mais eficaz para reforçar o ponto de vista. A interpretação dos fatos é razoável, porém a argumentação poderia ser mais aprofundada. A análise das causas e consequências da manipulação política nas redes sociais é um pouco superficial.
 Competência 4: Os mecanismos linguísticos necessários para a construção da argumentação são utilizados, mas com algumas inadequações. Há repetições de palavras e expressões, o que compromete a coesão textual. A progressão das ideias poderia ser mais clara e fluida. O uso de conectivos é presente, mas nem sempre garante a articulação perfeita entre os parágrafos.
 Competência 5: A proposta de intervenção é elaborada e detalhada, apresentando agentes (Ministério das Comunicações, mídia, Ministério da Educação, sociólogos, educadores), ações (banir informações, instituir palestras), meios (parceria, escolas), finalidade (não influenciar eleitores, construir jovens preparados) e efeito (seguir a ideologia de Martin Luther King). Demonstra respeito aos valores humanos e considera a diversidade sociocultural.</t>
  </si>
  <si>
    <t>A redação apresenta um bom desenvolvimento do tema, demonstrando domínio da norma culta e compreensão da proposta. No entanto, a argumentação poderia ser mais consistente e aprofundada, com maior exploração das citações e exemplos concretos. A proposta de intervenção é bem elaborada e demonstra respeito aos valores humanos. Considerando o perfil da candidata, tradutora freelancer morando na Alemanha, demonstra um bom nível de escrita em português, com margem para aprimoramento na argumentação e no domínio da norma culta.
Competência 1: A redação demonstra bom domínio da norma culta, com poucos desvios gramaticais. Observam-se alguns problemas de pontuação (principalmente vírgulas) e algumas construções sintáticas que poderiam ser mais refinadas. A ocorrência de alguns erros de ortografia diminuem a nota. Exemplos: 'existe' (inexistência de concordância verbal), 'separados' (no lugar de 'preparados').
Competência 2: A redação demonstra compreensão da proposta, mas a aplicação de conceitos de outras áreas do conhecimento é um tanto superficial. As citações de Martin Luther King, Aristóteles e Kant são pertinentes ao tema, mas poderiam ser exploradas com maior profundidade para enriquecer a argumentação. O desenvolvimento do tema, dentro da estrutura dissertativo-argumentativa, é adequado, porém poderia ser mais aprofundado.
Competência 3: A seleção, relação e organização de informações, fatos e opiniões são presentes, mas a interpretação e o encadeamento dos argumentos poderiam ser mais consistentes e aprofundados. A defesa do ponto de vista é razoável, mas a argumentação carece de maior solidez e exemplos concretos. As relações entre os parágrafos precisam ser melhor articuladas, para evidenciar o encadeamento lógico dos argumentos.
Competência 4: O uso dos mecanismos linguísticos é adequado para a construção da argumentação, com conectivos que estabelecem relações entre as ideias. No entanto, a variedade e a precisão desses mecanismos poderiam ser aprimoradas para garantir maior clareza e fluidez ao texto.
Competência 5: A proposta de intervenção é elaborada, detalhada e demonstra respeito aos valores humanos. As ações propostas (banir informações falsas e instituir palestras de educação política) são pertinentes ao problema abordado e apresentam agentes, meios de execução e finalidades bem definidos. A proposta é completa e demonstra consciência social.</t>
  </si>
  <si>
    <t>A redação demonstra um esforço para abordar o tema proposto, utilizando repertório sociocultural pertinente. No entanto, apresenta fragilidades na norma culta, na progressão argumentativa e no uso de mecanismos linguísticos. A proposta de intervenção é o ponto forte do texto. Considerando a idade e escolaridade do autor, há um esforço notável na construção do texto, embora necessite de aprimoramento em diversos aspectos.
 Competência 1: A redação apresenta domínio razoável da norma culta, com alguns desvios gramaticais e de convenções da escrita que prejudicam a fluidez da leitura. Há inadequações no uso da pontuação e regência verbal, além de imprecisões vocabulares.
 Competência 2: O texto compreende a proposta da redação e aplica conceitos de áreas do conhecimento como filosofia (Aristóteles, Kant) e história (Martin Luther King) para desenvolver o tema. A estrutura dissertativo-argumentativa está presente, mas com fragilidades na progressão textual.
 Competência 3: As informações, fatos e opiniões são apresentadas, mas a seleção e organização poderiam ser mais consistentes. A relação entre as ideias nem sempre é clara, enfraquecendo a defesa do ponto de vista. A análise da relação entre redes sociais e manipulação política é superficial.
 Competência 4: O texto demonstra conhecimento limitado dos mecanismos linguísticos necessários para a construção da argumentação. Há repetições e falta de conectivos que explicitem a relação entre os argumentos, dificultando a progressão argumentativa. A coesão é prejudicada.
 Competência 5: A proposta de intervenção é elaborada e detalhada, apresentando agentes (Ministério das Comunicações e Ministério da Educação), ações (banir informações e instituir palestras), meios (parceria com a mídia e sociólogos/educadores) e finalidade (construir jovens separados e éticos). Respeita os valores humanos e considera a diversidade sociocultural.</t>
  </si>
  <si>
    <t>A redação apresenta um bom domínio do tema e da estrutura dissertativo-argumentativa, com repertório sociocultural diversificado e proposta de intervenção elaborada. No entanto, a argumentação poderia ser mais aprofundada e consistente, e a progressão textual mais fluida e coesa. Considerando o perfil do autor, Kenichi Sato, pesquisador em biotecnologia com doutorado e vivendo no Japão, a redação demonstra um bom nível de conhecimento sobre a realidade brasileira, embora possa apresentar algumas generalizações.
 Competência 1: A redação demonstra domínio da norma culta, com poucos desvios gramaticais e ortográficos. Há alguns problemas de pontuação e regência, mas que não comprometem a compreensão geral do texto. O uso da variedade formal da língua é adequado ao contexto.
 Competência 2: O texto compreende a proposta da redação e aborda o tema da manipulação política nas redes sociais. Apresenta repertório sociocultural diversificado, mencionando Martin Luther King, Aristóteles e Kant, relacionando-os ao tema. A estrutura dissertativo-argumentativa é bem definida, com introdução, desenvolvimento e conclusão.
 Competência 3: O texto seleciona, relaciona e organiza informações e argumentos em defesa de um ponto de vista. No entanto, a argumentação poderia ser mais aprofundada e consistente, com maior detalhamento das causas e consequências da manipulação política nas redes sociais. As opiniões apresentadas são pertinentes, mas poderiam ser mais originais e embasadas.
 Competência 4: O texto demonstra conhecimento dos mecanismos linguísticos necessários para a construção da argumentação, utilizando conectivos e operadores argumentativos para estabelecer relações entre as ideias. No entanto, a progressão textual poderia ser mais fluida e coesa, com melhor articulação entre os parágrafos. O uso de pronomes e sinônimos é adequado, mas poderia ser mais variado.
 Competência 5: A proposta de intervenção é elaborada, detalhada e relacionada ao tema. Apresenta agentes (Ministério das Comunicações, mídia, Ministério da Educação, sociólogos e educadores), ações (banir informações falsas, instituir palestras de educação política), meios (parceria com a mídia, escolas), efeitos (influenciar os eleitores, construir jovens separados e éticos) e finalidade (seguir a ideologia de Martin Luther King). A proposta respeita os valores humanos e considera a diversidade sociocultural.</t>
  </si>
  <si>
    <t>Voto Digital</t>
  </si>
  <si>
    <t>De acordo com Michel Foul , nada é politico tudo é politizável. Isso se evidência nos meios de comunicação em que diversas vezes foi usado para o controle popular ; o próprio Getúlio Vargas usou desse artifício para o controle da massa. Mas será que tais metodos ainda são usados? Nas últimas décadas os candidatos eleitorais concentraram as suas campanhas nas redes socais, ambiente de maior espaço . Segundo dados da Universidade de Oxford, o Brasil entrou para a lista de paises que sofrem manipulação digital. Isso mostra como o país tem repletos pretendentes a se tornarem “Mãe dos Pobres”. Ser Cidadão vai alem de pagar impostos, consiste também em fiscalizar os seus representantes. No entanto, grande parte dos Brasileiros se voltam para essas questões no periodo eleitoral, tornando-se de fácil influência. Dessa forma tomará um Cálice irremediavel. Sendo de suma importância que o TSE (Tribunal Supremo Eleitoral) aumente as campanhas a respeito do voto consciente, com o intuito de reeducar o povo brasileiro, alcançando todos os meios de comunicação, principalmente as virtuais. Cabe as escolas reforçar tais debates em salas de aulas, aumentando o senso critico dos alunos. Acima de tudo a população precisa entender que o poder estais em sua mãos .</t>
  </si>
  <si>
    <t>Comentário geral
Texto fraco. Consegue-se entender o que o autor quer dizer nas entrelinhas do texto, porque ele se expressa muito mal por escrito e há muitos problemas de linguagem e conteúdo na redação, que põe a ênfase na manipulação política, seja ou não feita por meio das redes sociais. Portanto, apenas tangencia o tema e, o que é pior, faz citações erradas e gratuitas, sem contar que apresenta trechos enigmáticos, por serem escritos de modo totalmente subjetivo.
Aspectos pontuais
1) Primeiro parágrafo: a) Fazer uma citação sem nem sequer saber o nome certo do autor citado (Michel Foucault) é muito ruim. b) Por que especificamente Getúlio Vargas? Muitos outros poderiam ter sido citados. O autor não sabe usar citações. Parece usá-las só para ostentar conhecimentos.
2) Segundo parágrafo: a) as redes sociais ainda não têm décadas de existência. Têm aproximadamente uns quinze anos. b) No Brasil, a televisão ainda é o principal meio de veicular propaganda eleitoral. Essa é a primeira eleição brasileira em que as redes sociais ganharam destaque. Então, todas essas afirmações são equivocadas. c) Ambiente de maior espaço? Como assim? d) O Brasil pode estar repleto de pretendentes, mas os pretendentes não são repletos. E, “mãe dos pobres”, como assim? Getúlio era o “pai dos pobres”. De resto, há candidatos de todos os sexos.
3) Terceiro parágrafo: todo o trecho em vermelho é confuso e agramatical. A frase final não faz nenhum sentido. O que é um “cálice irremediável”?
4) Quarto parágrafo: é o melhor da redação. Ainda assim, o autor fala em “tais debates”. O pronome “tais” indica que ele já teria se referido a alguns debates antes, o que ele não fez. Ele tinha de dizer que as escolas deveriam oferecer “debates sobre eleições e manipulação”.</t>
  </si>
  <si>
    <t>A redação demonstra compreensão do tema e apresenta um repertório sociocultural pertinente, mas carece de aprofundamento na argumentação e no uso da norma culta. A proposta de intervenção é genérica e necessita de maior detalhamento. A coesão e a progressão textual precisam ser aprimoradas para garantir maior clareza e fluidez à argumentação.
 Competência 1: A redação apresenta alguns desvios da norma culta, como erros de concordância (ex: 'metodos' em vez de 'métodos') e ortografia ('Foul' em vez de 'Foucault', 'socais' em vez de 'sociais', 'estais' em vez de 'está'), além de inadequações no uso da pontuação. Embora não comprometa a compreensão, a recorrência desses erros demonstra um domínio apenas mediano da norma padrão.
 Competência 2: O texto demonstra compreensão da proposta ao abordar a manipulação política nas redes sociais. O repertório sociocultural é pertinente, com a menção a Michel Foucault e Getúlio Vargas. No entanto, a aplicação desses conhecimentos poderia ser mais aprofundada e relacionada de forma mais explícita ao tema central. A estrutura dissertativo-argumentativa é respeitada, mas a argumentação poderia ser mais consistente.
 Competência 3: O candidato seleciona informações relevantes, como a pesquisa da Universidade de Oxford, mas a relação entre elas e a defesa do ponto de vista é superficial. A argumentação é pouco desenvolvida e carece de maior aprofundamento e encadeamento lógico. A interpretação dos fatos é limitada.
 Competência 4: A redação apresenta dificuldades no uso de mecanismos linguísticos. A coesão é prejudicada pela falta de conectivos adequados e pela repetição de ideias. A progressão textual é pouco fluida, dificultando a compreensão da argumentação.
 Competência 5: A proposta de intervenção é apresentada, mencionando ações do TSE e das escolas. No entanto, falta detalhamento das ações e dos meios de execução, para torná-la mais concreta e eficaz. O respeito aos valores humanos e à diversidade sociocultural é mantido.</t>
  </si>
  <si>
    <t>A redação apresenta uma compreensão do tema e da estrutura dissertativo-argumentativa, mas demonstra dificuldades na norma culta, na organização das ideias e no detalhamento da proposta de intervenção. Considerando a escolaridade incompleta e a vivência no exterior da autora, a redação demonstra potencial, mas necessita de aprimoramento em diversos aspectos. O uso do repertório sociocultural é um ponto positivo, mas precisa ser mais aprofundado e relacionado à argumentação.
Competência 1: A redação apresenta desvios gramaticais e de convenções da escrita que prejudicam a fluidez e clareza do texto. Há erros de ortografia (ex: Foul ao invés de Foucault, socais ao invés de sociais, estais ao invés de está) e de acentuação. A concordância verbal e nominal também apresenta problemas (ex: 'tais metodos ainda são usados?'). Tais erros, considerando o nível de escolaridade incompleto da autora e sua vivência na Itália, demonstram um domínio limitado da norma culta.
Competência 2: A redação compreende a proposta e aborda o tema da manipulação política nas redes sociais. Utiliza repertório sociocultural, mencionando Michel Foucault e Getúlio Vargas, embora a aplicação desse repertório seja um tanto superficial. A estrutura dissertativo-argumentativa é perceptível, com introdução, desenvolvimento e conclusão, mas o desenvolvimento dos argumentos poderia ser mais aprofundado.
Competência 3: A redação apresenta informações e opiniões relacionadas ao tema, como a influência das redes sociais nas campanhas eleitorais e a importância da fiscalização dos representantes. No entanto, a organização dessas ideias é um pouco superficial, faltando um aprofundamento na análise das causas e consequências da manipulação digital. A argumentação poderia ser mais consistente e articulada.
Competência 4: A redação demonstra algum conhecimento dos mecanismos linguísticos, mas apresenta dificuldades na coesão e coerência textual. O uso de conectivos é limitado e, em alguns momentos, a progressão das ideias não é clara. A repetição de ideias e a falta de aprofundamento prejudicam a clareza da argumentação.
Competência 5: A proposta de intervenção é apresentada, com sugestões para o TSE e para as escolas. No entanto, a proposta é um pouco genérica e não detalha os meios de implementação das ações sugeridas. O respeito aos valores humanos e à diversidade sociocultural é evidente, mas a proposta poderia ser mais específica e detalhada para atingir um nível mais alto nesta competência.</t>
  </si>
  <si>
    <t>A redação apresenta um bom entendimento do tema e propõe soluções relevantes. No entanto, a argumentação poderia ser mais consistente e a norma culta precisa ser aprimorada, especialmente considerando a profissão do autor. A estrutura textual é adequada, mas o texto se beneficiaria de maior clareza e coesão.
 Competência 1: Embora o autor demonstre domínio da norma culta, há desvios gramaticais (ex: Foul ao invés de Foucault; socais ao invés de sociais; estais ao invés de está) e de ortografia (ex: metodos ao invés de métodos) que prejudicam a avaliação nesta competência. Considerando que o autor é professor de português, espera-se um domínio maior da norma culta.
 Competência 2: O autor compreende a proposta da redação e utiliza referências sociológicas e históricas (Michel Foucault, Getúlio Vargas) para desenvolver o tema. A relação com a manipulação política nas redes sociais é evidente, mas poderia ser mais aprofundada. A estrutura dissertativo-argumentativa está presente, mas com algumas fragilidades.
 Competência 3: O autor apresenta informações, fatos e opiniões, mas a argumentação carece de maior aprofundamento e encadeamento lógico. A menção à Universidade de Oxford é um bom recurso, mas a análise da influência eleitoral poderia ser mais robusta.
 Competência 4: O autor demonstra conhecimento dos mecanismos linguísticos, mas o uso de conectivos poderia ser mais variado e eficiente para garantir a coesão textual. Há algumas frases desconexas e lacunas na progressão argumentativa. O uso da metáfora do 'Cálice' parece deslocado e pouco eficaz.
 Competência 5: A proposta de intervenção é completa e detalhada, envolvendo o TSE e as escolas. Apresenta agentes (TSE e escolas), ações (campanhas a respeito do voto consciente e debates em sala de aula), meios (todos os meios de comunicação, principalmente as virtuais) e finalidade (reeducar o povo brasileiro e aumentar o senso crítico dos alunos). Demonstra respeito aos valores humanos e considera a diversidade sociocultural.</t>
  </si>
  <si>
    <t>A redação aborda um tema relevante e demonstra compreensão da proposta. No entanto, apresenta desvios da norma culta, fragilidade na seleção e organização dos argumentos e um conhecimento limitado dos mecanismos linguísticos. A proposta de intervenção é adequada, mas o desenvolvimento geral do texto poderia ser mais aprofundado e consistente.
Competência 1: A redação apresenta alguns desvios da norma culta, como erros de ortografia ("Foul", "metodos", "socais", "estais"), acentuação ("politizável"), concordância verbal e nominal (falta de concordância em "tais metodos", "ambiente de maior espaço") e pontuação (ausência de vírgula após "No entanto"). No entanto, demonstra um bom domínio geral da gramática e vocabulário.
Competência 2: A redação demonstra compreensão da proposta ao abordar a manipulação política nas redes sociais. Apresenta a citação de Michel Foucault e dados da Universidade de Oxford, o que demonstra capacidade de mobilizar informações de outras áreas do conhecimento. A estrutura dissertativo-argumentativa está presente, mas poderia ser mais desenvolvida em termos de aprofundamento da análise.
Competência 3: A redação apresenta argumentos que defendem um ponto de vista sobre a influência da manipulação digital na política brasileira. No entanto, a seleção e a organização dos argumentos poderiam ser mais eficazes, com uma progressão mais clara e uma análise mais aprofundada das causas e consequências. A interpretação das informações apresentadas é superficial.
Competência 4: A redação demonstra um conhecimento limitado dos mecanismos linguísticos necessários para a construção da argumentação. Há repetições de palavras e frases, e o uso de conectivos poderia ser mais variado e preciso para estabelecer relações de causa, consequência, oposição e conclusão. A progressão textual é prejudicada pela falta de coesão.
Competência 5: A proposta de intervenção é pertinente e demonstra respeito aos valores humanos ao sugerir campanhas de conscientização sobre o voto consciente, o reforço do debate nas escolas e a conscientização da população sobre o poder do voto. As ações são direcionadas a diferentes agentes (TSE, escolas, população) e apresentam medidas concretas para mitigar o problema da manipulação digital.</t>
  </si>
  <si>
    <t>A redação apresenta um bom entendimento do tema e propõe soluções relevantes, mas precisa aprimorar o domínio da norma culta, a organização dos argumentos e o uso dos mecanismos linguísticos. A experiência de vida do autor (61 anos, policial aposentado) pode ter contribuído para a visão crítica expressa no texto, embora a redação ainda precise de refinamento na expressão escrita. O conhecimento de mundo e a leitura são evidentes, mas a formalização textual necessita de mais atenção.
 Competência 1: A redação demonstra domínio razoável da norma culta, com alguns desvios gramaticais (como a grafia incorreta de 'Foul' e 'socais', falta de acentuação em 'métodos', uso inadequado de pontuação em alguns momentos, concordância verbal e nominal imprecisa) e escolhas lexicais menos formais. A estrutura das frases é, em geral, clara, mas com algumas imprecisões.
 Competência 2: O texto compreende a proposta e aborda a relação entre redes sociais e manipulação política. Há a utilização de referências externas, como Michel Foucault e Getúlio Vargas, embora a citação de Foucault esteja com a grafia incorreta. O texto se mantém dentro da estrutura dissertativo-argumentativa, com introdução, desenvolvimento e conclusão.
 Competência 3: A redação apresenta uma seleção de informações e argumentos para defender um ponto de vista, mas a organização e a interpretação poderiam ser mais aprofundadas. A relação entre a manipulação digital e a figura do 'Mãe dos Pobres' poderia ser melhor explorada. A progressão argumentativa é um pouco superficial.
 Competência 4: O texto demonstra algum conhecimento dos mecanismos linguísticos, mas há falhas na coesão e na coerência. O uso de conectivos poderia ser mais variado e preciso para garantir uma melhor articulação entre as ideias. A referência a 'tomar um Cálice irremediavel' é obscura e prejudica a fluidez do texto.
 Competência 5: A proposta de intervenção é elaborada e apresenta soluções viáveis, como o aumento das campanhas do TSE e o reforço dos debates nas escolas. A proposta é respeitosa aos valores humanos e considera a diversidade sociocultural. Há detalhamento suficiente para entender a ação proposta, o agente, o meio e a finalidade.</t>
  </si>
  <si>
    <t>A redação aborda o tema proposto, mas apresenta algumas falhas na norma culta, na argumentação e na proposta de intervenção. A argumentação é um tanto superficial e a proposta de intervenção poderia ser mais detalhada. Considerando o perfil do autor (pesquisador em biotecnologia, doutorado completo), esperava-se um domínio maior da norma culta e uma argumentação mais consistente.
 Competência 1: O texto apresenta alguns desvios da norma culta, como erros de ortografia ("Foul" em vez de "Foucault", "metodos" em vez de "métodos", "socais" em vez de "sociais", "estais" em vez de "está"), concordância verbal ("evidência nos meios de comunicação em que diversas vezes foi usado" - deveria ser "foram usados") e acentuação. Apesar dos desvios, a estrutura geral da frase é compreensível.
 Competência 2: O texto compreende a proposta de redação e desenvolve o tema sobre a manipulação política nas redes sociais. Apresenta uma referência a Michel Foucault, demonstra conhecimento sobre o uso de meios de comunicação para controle político e cita dados da Universidade de Oxford. No entanto, a argumentação poderia ser mais aprofundada e explorada.
 Competência 3: O texto apresenta informações, fatos e opiniões para defender um ponto de vista, mas a seleção e organização das informações são um tanto superficiais. A relação entre a manipulação digital e o voto consciente poderia ser mais clara e aprofundada. A interpretação dos dados da Universidade de Oxford poderia ser mais explorada.
 Competência 4: O texto demonstra um conhecimento limitado dos mecanismos linguísticos necessários para a construção da argumentação. A progressão argumentativa é um pouco vaga e a conexão entre as ideias poderia ser mais bem estabelecida. O uso de conectivos é adequado, mas a argumentação carece de maior coesão.
 Competência 5: A proposta de solução apresentada é razoável: aumentar as campanhas de voto consciente pelo TSE e reforçar debates em escolas. No entanto, a proposta é um pouco genérica e poderia ser mais detalhada e específica. O respeito aos valores humanos e à diversidade sociocultural está presente.</t>
  </si>
  <si>
    <t>O combate impossível à manipulação inevitável</t>
  </si>
  <si>
    <t>O termo anglófono  "fake news" (em português, "notícias falsas"), palavra do ano de 2017 segundo o dicionário em  inglês da editora britânica Collins, tem se tornado cada vez mais relevante para o debate político público no Brasil, pois essas notícias, amplamente divulgadas nas redes sociais, passaram a ser mais um instrumento de manipulação política nas vindouras eleições de 2018, tornando importante a discussão sobre como os eleitores brasileiros poderão enfrentar essa manipulação. Mesmo antes de qualquer debate acerca de "fake news",  havia outras práticas em vigor na política brasileira com o fim de anular o valor do voto consciente e favorecer determinados partidos e/ou candidatos em eleições. Na história brasileira , por exemplo, não são raros os relatos sobre manipulação por meio de falsas (e, em muitos casos, irreais) promessas de campanha, compra de votos, voto de cabresto, coalizões partidárias eticamente questionáveis e ideologicamente incoerentes, entre outras práticas pouco republicanas. Esses relatos, contudo, pertencem não só aos tempos da monarquia ou aos primórdios do período republicano brasileiro, mas também aos processos eleitorais mais recentes, com as coalizões duvidosas passando a serem articuladas de modo cada vez menos velado, significando , na prática, a  quase inutilidade da luta contra essas atitudes politicamente danosas mesmo antes de as redes sociais sequer poderem influenciar, de qualquer modo, no resultado desses pleitos. Com a interferência das redes sociais, esse quadro tende não a melhorar, mas a piorar, pois, apesar de essas ferramentas eletrônicas poderem ser ótimos instrumentos no combate a esses males políticos, torna-se cada vez mais nítido que são justamente os grupos mais interessados na manipulação do debate político público os que dominam esses espaços e disseminam as narrativas políticas mais aceitas pelo eleitor brasileiro médio, o qual, pela falta de senso crítico e de real interesse por política, inevitavelmente será refém de toda manipulação imaginável. É possível concluir, portanto, que o eleitor brasileiro médio não conseguirá combater com sucesso a manipulação política nas redes sociais não só pelo histórico nacional de vulnerabilidade a manipulações dessa natureza, mas também por não estarem reunidos, na população, o senso crítico e o real interesse por política tão caros ao exercício consciente do direito ao voto.</t>
  </si>
  <si>
    <t>Comentário geral
Texto satisfatório, ou melhor, excelente, em que o autor cumpre todos os requisitos exigidos de uma dissertação no nível do Ensino Médio. Na realidade, vai até um pouco além disso, mostrando um domínio ainda maior do texto dissertativo. Com exceção do primeiro parágrafo, em que as nossas inserções em verde foram de fato correções, todos as outras intervenções são apenas sugestões que aprimoram o texto, sob nosso ponto de vista. De resto, também como sugestão, é importante observar que o autor constrói períodos muito longos, o que sempre prejudica a clareza, mesmo quando o autor domina os períodos longos, como é o caso aqui.</t>
  </si>
  <si>
    <t>A redação apresenta um bom desenvolvimento do tema, com argumentação consistente e repertório sociocultural relevante. No entanto, a proposta de intervenção é fraca e a redação apresenta alguns problemas de coesão e norma culta. Recomenda-se aprofundar a discussão sobre as possíveis soluções para o problema abordado e revisar a gramática e a coesão textual.
 Competência 1: Demonstra bom domínio da norma culta, com alguns desvios gramaticais pontuais, como a concordância verbal em 'passando a serem articuladas'. O uso da variedade formal é adequado ao contexto.
 Competência 2: Compreende a proposta de redação e desenvolve o tema dentro dos limites estruturais do texto dissertativo-argumentativo. Aborda a manipulação política nas redes sociais e sua relação com práticas antigas na política brasileira. Apresenta repertório sociocultural relevante, mencionando o termo 'fake news' e o histórico de manipulação eleitoral no Brasil.
 Competência 3: Seleciona e relaciona informações, fatos e opiniões em defesa de um ponto de vista. A argumentação é consistente, embora possa ser aprofundada em alguns momentos. A organização das ideias é clara, mas a progressão argumentativa poderia ser mais fluida.
 Competência 4: Demonstra conhecimento dos mecanismos linguísticos necessários para a construção da argumentação, mas o uso de conectivos poderia ser mais diversificado e preciso. Algumas frases apresentam problemas de coesão.
 Competência 5: A proposta de intervenção é vaga e pouco detalhada. Aponta a necessidade de senso crítico e interesse por política, mas não especifica ações concretas para alcançar esses objetivos. Não apresenta um agente claro para a intervenção.</t>
  </si>
  <si>
    <t>A redação apresenta um esforço notável, considerando o contexto da estudante (ensino médio incompleto e residência na Itália). A compreensão do tema é evidente, mas a argumentação e a proposta de intervenção precisam ser aprimoradas. A redação carece de um maior domínio da norma culta e dos mecanismos linguísticos necessários para construir uma argumentação mais consistente e persuasiva. A ausência de uma proposta de intervenção compromete a avaliação final.
Competência 1: A redação apresenta domínio da norma culta, com poucos desvios gramaticais e ortográficos. Há algumas imprecisões e inadequações no uso da pontuação e regência verbal, que prejudicam a fluidez do texto e a clareza da argumentação. Considerando que a autora não concluiu o ensino médio e mora na Itália, há um esforço notável na escrita formal.
Competência 2: A redação demonstra compreensão da proposta, abordando a manipulação política nas redes sociais. Há desenvolvimento do tema com algumas informações e argumentos pertinentes, embora a análise possa ser mais aprofundada e diversificada. A estrutura dissertativo-argumentativa é respeitada, embora com progressão textual limitada.
Competência 3: A redação apresenta seleção e organização de informações, fatos e opiniões para defender um ponto de vista. No entanto, a argumentação carece de maior aprofundamento e variedade de fontes. A relação entre os argumentos e o ponto de vista defendido poderia ser mais explícita e consistente. A interpretação das informações poderia ser mais elaborada.
Competência 4: A redação demonstra algum conhecimento dos mecanismos linguísticos necessários para a construção da argumentação, mas o uso de conectivos e operadores argumentativos é limitado e nem sempre eficaz para estabelecer relações lógicas entre as ideias. A coesão textual poderia ser aprimorada, assim como o uso de sinônimos e recursos de referenciação.
Competência 5: A redação não apresenta proposta de intervenção clara e detalhada para o problema abordado. A conclusão limita-se a reiterar o ponto de vista defendido, sem apresentar soluções concretas ou medidas que possam ser implementadas para mitigar a manipulação política nas redes sociais. Além disso, a proposta de intervenção deve respeitar os direitos humanos, o que não é explicitamente demonstrado no texto.</t>
  </si>
  <si>
    <t>O texto demonstra um bom domínio da norma culta e uma compreensão adequada do tema proposto. A argumentação é consistente, mas a proposta de intervenção é fraca e pouco elaborada. Considerando a profissão do autor, esperava-se uma análise mais aprofundada e propositiva sobre o tema.
 Competência 1: Demonstra bom domínio da norma culta, com raros desvios. A estrutura frasal é bem construída e a escolha de vocabulário é adequada, embora em alguns momentos a fluidez possa ser ligeiramente prejudicada por excesso de formalidade.
 Competência 2: Compreende perfeitamente a proposta da redação e desenvolve o tema de forma completa, utilizando conceitos de áreas do conhecimento como história e ciência política para construir a argumentação. A abordagem do tema é pertinente e bem relacionada à realidade brasileira.
 Competência 3: Seleciona, relaciona e organiza informações, fatos e opiniões de maneira eficaz para defender seu ponto de vista. A argumentação é consistente e bem estruturada, embora pudesse explorar outras perspectivas para enriquecer a discussão.
 Competência 4: Demonstra bom conhecimento dos mecanismos linguísticos necessários para a construção da argumentação, utilizando conectivos e articuladores de forma adequada. No entanto, em alguns momentos, a coesão poderia ser aprimorada para garantir maior fluidez textual.
 Competência 5: A proposta de solução para o problema abordado é vaga e pouco detalhada, limitando-se a apontar para a falta de senso crítico e interesse por política da população. Não apresenta soluções concretas ou medidas que poderiam ser tomadas para mitigar o problema da manipulação política nas redes sociais.</t>
  </si>
  <si>
    <t>A redação apresenta um bom entendimento do tema e demonstra algum conhecimento sobre a história da manipulação política no Brasil. No entanto, a argumentação é superficial e a proposta de intervenção é inexistente. O texto precisa de maior aprofundamento na análise do problema, de uma melhor organização das ideias e de uma proposta de intervenção clara e detalhada. Embora a norma culta seja respeitada em grande parte, alguns desvios pontuais precisam ser corrigidos.
 Competência 1: A redação demonstra bom domínio da norma culta, com poucos desvios. Há alguns problemas de pontuação (vírgulas), acentuação (significando) e concordância verbal (passando a serem). O vocabulário é adequado ao tema e à formalidade exigida.
 Competência 2: A redação demonstra boa compreensão do tema, abordando a manipulação política nas redes sociais. O texto apresenta um panorama histórico da manipulação no Brasil, o que demonstra alguma aplicação de conhecimento de outras áreas (História). A estrutura dissertativo-argumentativa é seguida de forma adequada.
 Competência 3: A redação seleciona informações e fatos (histórico da manipulação no Brasil, uso de 'fake news') para defender um ponto de vista (a dificuldade de combater a manipulação). No entanto, a argumentação carece de maior aprofundamento e de uma análise mais consistente das causas e consequências da manipulação nas redes sociais. Algumas generalizações enfraquecem o argumento.
 Competência 4: A redação utiliza mecanismos linguísticos para construir a argumentação, como conjunções e pronomes relativos. No entanto, o uso desses mecanismos poderia ser mais diversificado e eficiente para garantir uma maior coesão e progressão textual. A repetição de ideias e a falta de detalhamento prejudicam a fluidez do texto.
 Competência 5: A redação não apresenta uma proposta de intervenção clara e detalhada para o problema da manipulação política nas redes sociais. A conclusão limita-se a reafirmar a dificuldade de combater a manipulação, sem oferecer soluções ou alternativas viáveis. A proposta é vaga e não considera os agentes, as ações, os meios, os efeitos e o detalhamento necessários.</t>
  </si>
  <si>
    <t>O texto demonstra um conhecimento básico do tema, mas apresenta dificuldades na organização das ideias, no desenvolvimento dos argumentos e na elaboração de uma proposta de intervenção consistente. A experiência de vida e o background profissional do autor (Mateo González, 61 anos, policial aposentado, ensino médio completo) podem ter influenciado a visão pessimista expressa na redação, mas a falta de aprofundamento e de soluções concretas prejudicam a avaliação final. É importante considerar que o ensino médio completo, alcançado há décadas, pode não ter proporcionado as ferramentas necessárias para uma análise mais crítica e propositiva do tema.
 Competência 1: O texto demonstra um domínio razoável da norma culta, com alguns desvios pontuais (concordância, pontuação, ortografia - 'significando' sem acento). A escolha vocabular é adequada, mas a estrutura das frases poderia ser mais variada.
 Competência 2: O texto compreende a proposta, abordando a manipulação política nas redes sociais e sua relação com o histórico político brasileiro. Apresenta, ainda que de forma superficial, conhecimentos de áreas como história e ciência política. A estrutura dissertativo-argumentativa é perceptível, mas a organização dos parágrafos poderia ser aprimorada.
 Competência 3: A seleção de informações é pertinente ao tema, mas a relação entre elas nem sempre é clara. Os argumentos são apresentados de forma genérica, sem o devido aprofundamento e embasamento. A defesa do ponto de vista é presente, mas carece de maior consistência.
 Competência 4: Os mecanismos linguísticos são utilizados de forma básica, com pouca variedade de conectivos e recursos de coesão. A progressão textual é prejudicada pela falta de clareza na relação entre as ideias.
 Competência 5: A proposta de intervenção é vaga e pessimista, limitando-se a afirmar a impossibilidade de combater a manipulação. Não apresenta medidas concretas e viáveis, nem detalha os agentes responsáveis pela sua implementação. A proposta desconsidera o potencial de mudança e a capacidade de ação da sociedade.</t>
  </si>
  <si>
    <t>O texto apresenta um bom domínio da escrita e demonstra compreensão do tema proposto, com uma argumentação consistente. No entanto, a proposta de intervenção é fraca e pessimista, prejudicando a nota final. Considerando o perfil do autor, esperava-se uma proposta mais elaborada e inovadora para o problema abordado. A análise histórica é pertinente, mas a solução apresentada é pouco engajada e desalinhada com o potencial do autor.
 Competência 1: O texto demonstra bom domínio da norma culta, com poucos desvios. Há um ou outro erro de pontuação (vírgula), mas não comprometem a compreensão. O vocabulário é adequado e variado.
 Competência 2: O texto compreende perfeitamente a proposta da redação e aplica conceitos de diversas áreas (ciência política, história, sociologia) para desenvolver o tema, dentro dos limites do texto dissertativo-argumentativo. A discussão sobre a manipulação política e o uso de 'fake news' é pertinente e bem contextualizada.
 Competência 3: O texto seleciona, relaciona, organiza e interpreta informações, fatos, opiniões e argumentos em defesa de um ponto de vista de forma coerente e progressiva. A argumentação é bem construída, embora poderia explorar com mais profundidade as causas da falta de senso crítico do eleitor médio. A progressão argumentativa é clara.
 Competência 4: O texto demonstra bom conhecimento dos mecanismos linguísticos necessários para a construção da argumentação, utilizando conectivos e articuladores textuais de forma adequada. Contudo, há alguns momentos em que a coesão poderia ser aprimorada, com o uso de sinônimos e pronomes para evitar repetições excessivas.
 Competência 5: A proposta de solução é fraca e pessimista. Aponta para a impossibilidade de combater a manipulação, mas não oferece alternativas concretas para mitigar o problema. A proposta carece de detalhamento e demonstra uma visão determinista e pouco propositiva.</t>
  </si>
  <si>
    <t>Problemas Costumeiros da Sociedade</t>
  </si>
  <si>
    <t>“Fake News” vem se tornando um problema continuo hoje em dia, e elas interferem cada vez mais no nosso cotidiano. As fake news tomam conta do mundo hodierno , estando em todas as partes como Facebook e Twitter, os mais comuns , espalhando boatos com o intuito de difamar políticos, atletas e cidadãos comuns. A manipulação política é outro fato recorrente que vem crescendo ano após ano, como que em 2017 era apenas 28 países e atualmente chegamos a 48 que sofrem de influência política por meio de perfis falsos e fake news. Neste momento a manipulação vem ficando tão frequente e intensa que até nos sites de busca, como Google, Yahoo e o Bing, vem se tornando palco deste fato, que vem virando costume ao redor do mundo nas épocas de eleições. Em suma, a principal defesa que nós brasileiros temos é de não compartilhar informações sem antes verificar sua procedência e sua fonte, confirmando se são reais ou não, para não sermos parte dessa massa que modifica nosso modo de pensar com informações fúteis .</t>
  </si>
  <si>
    <t>Comentário geral
Texto muito fraco. Apesar de o autor não cometer muitos erros gramaticais, por escrever num estilo bastante simples, em termos de conteúdo o texto deixa muito a desejar. Basicamente, ele reproduz, com as palavras do autor, as informações que são dadas no texto que acompanha a proposta de redação. Além disso, é superficial e não se dá conta da profundidade do problema, credo que uma verificação de procedência é suficiente para solucionar a guerra virtual de desinformação.
Aspectos pontuais
1) Segundo parágrafo: a escolha do vocabulário é ruim: “hodierno” destoa do resto do texto, “em todas as partes” é uma maneira incorreta de se referir a algo que está especificamente na mídia, “os mais comuns” é uma expressão incompleta, talvez “os mais frequentados entre as redes sociais”.
2) Terceiro parágrafo: “como que” foi empregado de modo agramatical e não deixa clara a relação que o autor pretende estabelecer entre suas declarações.
3) Quarto parágrafo: as declarações informações não são “fúteis” (= inúteis), pois elas têm um objetivo. Elas são, sim, falsas.</t>
  </si>
  <si>
    <t>O texto aborda um tema relevante e demonstra alguma compreensão da proposta, mas apresenta limitações na argumentação, na organização das ideias e no uso da norma culta. A proposta de intervenção é superficial e pouco detalhada. Recomenda-se aprofundar o conhecimento sobre o tema, investir na leitura e na prática da escrita para aprimorar as habilidades de argumentação e a correção gramatical.
 Competência 1: O texto apresenta alguns desvios da norma culta, como repetições vocabulares ("fake news" e "manipulação"), inadequações na regência ("interferem cada vez mais no nosso cotidiano"), problemas de concordância ("Fake News vem se tornando um problema continuo") e ortografia ("hodierno"). Apesar disso, a estrutura frasal é geralmente correta, e o vocabulário é adequado ao tema.
 Competência 2: O texto compreende a proposta da redação e aborda o tema das fake news e da manipulação política. No entanto, a argumentação é um tanto superficial e carece de aprofundamento. Poderia haver uma maior exploração das causas e consequências desse fenômeno, bem como uma análise mais crítica do papel das redes sociais e dos sites de busca.
 Competência 3: A seleção de informações é limitada e a organização das ideias é pouco consistente. O texto menciona a difamação de figuras públicas e o aumento do número de países afetados pela manipulação política, mas não estabelece uma relação clara entre esses fatos e o argumento central. Falta aprofundamento na análise e interpretação dos dados apresentados.
 Competência 4: O texto apresenta dificuldades no uso dos mecanismos linguísticos. Há pouca articulação entre as frases e os parágrafos, o que prejudica a fluidez da leitura. O uso de conectivos é limitado e pouco variado, o que dificulta a progressão argumentativa.
 Competência 5: A proposta de intervenção é genérica e pouco detalhada. O texto sugere que os brasileiros devem verificar a procedência das informações antes de compartilhá-las, o que é relevante, mas não especifica como essa ação poderia ser implementada de forma eficaz. Além disso, a proposta não considera a complexidade do problema e as diferentes dimensões envolvidas.</t>
  </si>
  <si>
    <t>A redação apresenta um entendimento básico do tema proposto, mas demonstra dificuldades na argumentação, no domínio da norma culta e na elaboração de uma proposta de intervenção consistente. Considerando o contexto da autora (Isabella Rossi, 18 anos, estudante, ensino médio incompleto, mora na Itália), a redação demonstra potencial, mas necessita de aprimoramento em todos os aspectos avaliados. Recomenda-se o estudo da gramática, o desenvolvimento de habilidades de argumentação e a leitura de textos variados para ampliar o repertório sociocultural.
Competência 1: A redação apresenta desvios gramaticais e de norma culta, como a falta de concordância verbal e nominal, erros de ortografia ("continuo", "hodierno"), e inadequações no uso da pontuação. A estudante demonstra domínio limitado da norma padrão da língua escrita.
Competência 2: A redação compreende a proposta, abordando a relação entre fake news e manipulação política. No entanto, a argumentação é superficial e carece de aprofundamento. O repertório sociocultural é limitado, com menção a fatos isolados sem uma análise crítica consistente. Considerando o nível de escolaridade incompleto, a compreensão do tema é razoável, mas a aplicação de conceitos de áreas do conhecimento é incipiente.
Competência 3: A seleção e organização das informações são frágeis. A redação apresenta informações e fatos, mas a relação entre eles é pouco explorada, resultando em uma argumentação pouco consistente. A defesa do ponto de vista é superficial e carece de um encadeamento lógico claro.
Competência 4: O texto apresenta dificuldades na articulação das ideias, com repetições e falta de coesão. Os mecanismos linguísticos são utilizados de forma rudimentar, comprometendo a fluidez e a clareza da argumentação. A estudante demonstra conhecimento limitado dos recursos necessários para construir uma argumentação consistente.
Competência 5: A proposta de intervenção é genérica e pouco detalhada. A sugestão de verificar a procedência das informações é válida, mas carece de especificidade e não aborda a complexidade do problema. A proposta demonstra respeito aos valores humanos, mas não considera a diversidade sociocultural de forma aprofundada. Tendo em vista o contexto de uma estudante com ensino médio incompleto morando no exterior, a proposição, embora simples, indica alguma preocupação com a solução do problema.</t>
  </si>
  <si>
    <t>A redação apresenta uma compreensão razoável do tema e demonstra domínio da norma culta, apesar de alguns desvios. No entanto, a argumentação é superficial e a proposta de intervenção é vaga. Considerando a profissão do autor (professor de português), esperava-se um desempenho superior em termos de profundidade da análise, rigor gramatical e elaboração da proposta de solução.
 Competência 1: Embora o candidato demonstre bom domínio da norma culta, alguns desvios pontuais (como 'continuo' em vez de 'contínuo', 'como que' e ausência de vírgula em algumas construções) indicam a necessidade de maior atenção à correção gramatical e sintática. Por ser professor de português, esperava-se um domínio ainda maior.
 Competência 2: O texto compreende a proposta e utiliza conceitos relacionados à manipulação política e disseminação de notícias falsas. A argumentação se mantém dentro dos limites do tema, embora possa ser mais aprofundada e diversificada.
 Competência 3: A seleção e organização das informações são adequadas, mas a argumentação é relativamente superficial. A relação entre os fatos apresentados e o ponto de vista defendido poderia ser mais explorada e enriquecida com dados e exemplos mais concretos e análise mais profunda.
 Competência 4: Os mecanismos linguísticos são utilizados de forma básica. Há conectivos, mas a progressão textual poderia ser mais fluida e coesa com o uso de recursos argumentativos mais sofisticados e variedade de conectores.
 Competência 5: A proposta de intervenção é genérica e pouco detalhada. Sugerir a verificação de informações antes do compartilhamento é pertinente, mas falta especificar ações concretas, agentes responsáveis, meios de implementação e o efeito desejado para solucionar ou minimizar o problema.</t>
  </si>
  <si>
    <t>A redação aborda um tema relevante, mas apresenta diversas fragilidades em termos de domínio da norma culta, desenvolvimento argumentativo, coesão textual e detalhamento da proposta de intervenção. A experiência como tradutora (mesmo que freelancer) e a vivência na Alemanha (mesmo com graduação incompleta) poderiam ser utilizadas para enriquecer a argumentação, trazendo exemplos concretos e reflexões mais aprofundadas. O texto demonstra potencial, mas necessita de maior rigor na elaboração e revisão.
Competência 1: A redação demonstra um domínio razoável da norma culta, apresentando alguns desvios gramaticais e ortográficos (e.g., 'continuo' por 'contínuo', ausência de vírgula antes de 'e elas', 'como que em 2017' inadequado, 'vem ficando' repetitivo). A estrutura frasal é relativamente simples, com pouca variedade.
Competência 2: A redação compreende a proposta, abordando a questão das fake news e da manipulação política. No entanto, a aplicação de conceitos de outras áreas do conhecimento é superficial. Poderia aprofundar a discussão com referências a teorias da comunicação, sociologia ou ciência política.
Competência 3: A seleção e organização das informações são limitadas. Os argumentos são apresentados de forma pouco desenvolvida e a progressão argumentativa é fraca. A relação entre fake news, manipulação política e eleições é mencionada, mas sem aprofundamento crítico.
Competência 4: Os mecanismos linguísticos para a construção da argumentação são utilizados de maneira incipiente. Há pouca variedade de conectivos e a coesão textual poderia ser melhor trabalhada. A repetição de 'vem' e a ausência de elementos que articulem as ideias de forma mais sofisticada prejudicam a fluidez do texto.
Competência 5: A proposta de intervenção é genérica e pouco detalhada. A sugestão de 'não compartilhar informações sem verificar a procedência' é pertinente, mas carece de especificação dos meios para que isso seja efetivamente realizado. Faltam agentes, ações, meios/modos e finalidade bem definidos.</t>
  </si>
  <si>
    <t>A redação aborda o tema proposto de forma superficial, apresentando dificuldades na argumentação e no uso da norma culta da língua. O candidato demonstra compreensão do problema das fake news e da manipulação política, mas a análise carece de aprofundamento e de maior conexão com outras áreas do conhecimento. A proposta de intervenção é genérica e pouco eficaz.
 Competência 1: O texto apresenta desvios gramaticais e de convenções da escrita, como ausência de vírgulas, erros de concordância (verbal e nominal), e repetições vocabulares ("vem se tornando", "fato"). Há também inadequações no uso da norma culta, como o uso de "como que" no lugar de "como". Apesar disso, a estrutura geral das frases é compreensível.
 Competência 2: O texto demonstra compreensão da proposta, abordando a temática das fake news e da manipulação política. O candidato apresenta alguns dados, porém a argumentação carece de maior aprofundamento e de conexão com áreas de conhecimento diversas. A estrutura dissertativo-argumentativa é identificável, mas pouco desenvolvida.
 Competência 3: A seleção de informações é limitada, com pouca variedade de fatos e opiniões. A organização das ideias é um pouco confusa, e a defesa do ponto de vista é superficial. Falta maior clareza na relação entre as informações apresentadas e o posicionamento defendido.
 Competência 4: O texto apresenta dificuldades no uso de mecanismos linguísticos que garantam a progressão argumentativa. Há pouca variedade de conectivos, o que prejudica a coesão textual. A repetição de termos e a falta de encadeamento lógico entre os parágrafos comprometem a fluidez da leitura.
 Competência 5: A proposta de intervenção, embora presente, é genérica e pouco detalhada. A solução apresentada (verificar a procedência das informações) é válida, mas não especifica os meios para implementá-la nem detalha os agentes responsáveis por essa ação. O respeito aos valores humanos e à diversidade sociocultural é mantido.</t>
  </si>
  <si>
    <t>A redação aborda o tema proposto, mas apresenta diversas fragilidades em termos de norma culta, argumentação, coesão e proposta de intervenção. O texto demonstra um conhecimento superficial do tema e uma dificuldade em articular as ideias de forma clara e consistente. A proposta de intervenção é genérica e pouco eficaz. Considerando o background do autor (pesquisador em biotecnologia, doutorado completo), esperava-se um texto com maior domínio da norma culta e maior capacidade de argumentação.
 Competência 1: O texto apresenta alguns desvios gramaticais e de convenções da escrita, como a falta de vírgulas, uso inadequado de maiúsculas, ortografia (ex: 'continuo' em vez de 'contínuo', 'hodierno', 'como que em' em vez de 'já que em') e concordância verbal ('era apenas 28 países e atualmente chegamos a 48'). Esses desvios prejudicam a fluidez e clareza do texto, mas não comprometem a compreensão geral.
 Competência 2: O texto compreende a proposta da redação e aborda o tema da manipulação política através de fake news. No entanto, a aplicação de conceitos de áreas de conhecimento é superficial. O texto se limita a citar redes sociais e sites de busca, sem aprofundar a análise ou estabelecer conexões mais robustas com teorias ou dados relevantes.
 Competência 3: O texto apresenta uma organização de ideias básica, com uma introdução que contextualiza o problema e um desenvolvimento que exemplifica a ocorrência de fake news e manipulação política. No entanto, a argumentação é frágil e pouco consistente. As informações apresentadas carecem de aprofundamento e análise crítica. A defesa do ponto de vista é superficial e baseada em senso comum.
 Competência 4: O texto demonstra um conhecimento limitado dos mecanismos linguísticos necessários para a construção da argumentação. Há repetição de palavras e expressões ('Fake News', 'manipulação política'). Os conectivos são utilizados de forma inadequada e pouco variada, comprometendo a coesão textual. A progressão das ideias é prejudicada pela falta de articulação entre os parágrafos.
 Competência 5: A proposta de intervenção apresentada é genérica e superficial. A sugestão de 'não compartilhar informações sem antes verificar sua procedência' é válida, mas não detalha como essa verificação pode ser feita de forma eficaz. A proposta carece de agentes, ações, meios/modos de execução e finalidade explícitos e bem definidos. O respeito aos valores humanos e à diversidade sociocultural é implícito, mas não é abordado de forma explícita na proposta.</t>
  </si>
  <si>
    <t>A cultura da corrupção na internet brasileira</t>
  </si>
  <si>
    <t>De acordo com estudos recentes realizados pela universidade de Oxford, o Brasil está entre os países alvos da manipulação política desencadeada, principalmente, através das redes sociais. Esse problema é resultado da igenuidade da maioria dos brasileiros frente as relações estabalecidas na internet, e da cultura corruptiva que vem assolando o cenário político nacional. É indubitável que a maioria dos brasileiros apresentam uma postura igênua frente às redes sociais. Percebe-se isso, mais claramente, devido aos comentários e publicações disponíveis na internet, em que perfis falsos lançam ideias mentirosas, afim de prejudicar ou dar vantagem a alguém - provavelmente uma figura política. Os receptores, que navegam expostos a um turbilhão de dados, dessas informações, acreditam nelas e ainda as compartilham, criando um estruturado efeito dominó, que é imperceptível aos usuários comuns. Outroassim , vale salientar que a culpa não é apenas do utilizador dessas redes, mas também das pessoas por trás desta corruptela . Seguindo esse pensamento, é possível perceber que se trata de uma cultura de corrupção , e que profissionais do marketing, jornalismo e outras áreas da comunicação, são recutrados para esse esquema e sustentados por verbas proveniente , provavelmente, dos cofres públicos. Levando em consideração esses aspectos, é vital rever medidas básicas em relação ao uso das redes sociais. Nesse sentido, deve-se criar campanhas sobre como identificar informações falsas, para serem divulgadas no meio midiático através da supervisão do Ministério das Comunicações, e difundir essas, ainda, diretamente nas redes sociais por intermédio das empresas responsáveis por essas redes. Ademais, é necessário informar aos usuários sobre a existência dos perfis falsos, ainda, através das redes sócias , e instigar à denuncia desses, isso tudo, afim de garantir o bem estar das eleições políticas e o livre pensamento político, sem interferência na formação política-social dos cidadãos por informações desvirtuadas.</t>
  </si>
  <si>
    <t>Comentário geral
Texto razoável, apesar de apresentar uma análise superficial e, às vezes, equivocada do tema. Afinal, culpar a ingenuidade do internauta brasileiro pela sua própria manipulação é subestimar a capacidade de as redes sociais serem usadas com a finalidade de interferir em eleições. Além disso, a corrupção é independente da manipulação, embora possam haver pontos de contato entre elas. De qualquer maneira, o autor soube discuti-lo, de acordo com as suas concepções e conhecimentos, e chegar a uma conclusão sobre eles, fazendo propostas de intervenção pertinentes. Conquanto os muitos erros gramaticais e conceituais cometidos não chegam a comprometer a clareza do texto.
Aspectos pontuais
1) Terceiro parágrafo: como já se observou, a manipulação política não se origina na corrupção, tal qual o significado dessa palavra é usada hoje em dia, para significar o desvio de dinheiro público. Em vários países onde a corrupção é menor do que no Brasil também ocorre o uso das redes sociais com finalidades de manipular os resultados de uma eleição.
2) Quarto parágrafo: a) “mídia” significa “meios de comunicação”. Logo, não faz sentido falar em “meio midiático”. b) Como as eleições não são um ser vivo, elas não podem sentir bem-estar. O uso equivocado do vocabulário, aqui, interfere na comunicação, prejudicando o que o autor está tentando estabelecer.</t>
  </si>
  <si>
    <t>A redação apresenta um bom desenvolvimento do tema, demonstrando compreensão da problemática da manipulação política nas redes sociais. No entanto, a argumentação poderia ser mais consistente e a coesão textual mais fluida. A proposta de intervenção é bem elaborada e pertinente ao tema. O candidato demonstra potencial para melhorar a qualidade da redação com um aprimoramento da escrita e da organização das ideias.
 Competência 1: O texto demonstra bom domínio da norma culta, apresentando poucos desvios gramaticais e de ortografia. Há alguns deslizes como 'igenuidade' (ingenuidade) e 'corruptela' (corrupção?), que impactam levemente a avaliação.
 Competência 2: O texto compreende a proposta da redação e desenvolve o tema sobre a manipulação política nas redes sociais, relacionando-o com a cultura da corrupção. A argumentação se mantém dentro dos limites do texto dissertativo-argumentativo.
 Competência 3: O texto apresenta informações e argumentos em defesa de um ponto de vista, embora a seleção e a organização das ideias poderiam ser mais aprofundadas e exploradas. A referência aos estudos de Oxford é positiva, mas poderia ser melhor contextualizada.
 Competência 4: O texto demonstra conhecimento dos mecanismos linguísticos necessários para a argumentação, mas a progressão textual apresenta algumas dificuldades, com a utilização de conectivos por vezes inadequada ('Outroassim'). A coesão poderia ser mais bem trabalhada.
 Competência 5: A proposta de intervenção é elaborada, apresentando agentes (Ministério das Comunicações, empresas de redes sociais), ações (campanhas de conscientização, denúncia de perfis falsos), meios (mídias, redes sociais) e finalidade (garantir o bem-estar das eleições e o livre pensamento político). A proposta é respeitosa aos valores humanos e considera a diversidade sociocultural.</t>
  </si>
  <si>
    <t>A redação aborda o tema proposto, mas apresenta limitações no domínio da norma culta, na organização das ideias e na construção da argumentação. A proposta de intervenção é genérica e pouco detalhada. Considerando o nível de escolaridade da candidata e o contexto em que ela vive, a redação demonstra um esforço para atender à proposta, mas precisa de aprimoramento em diversos aspectos.
Competência 1: A redação apresenta alguns desvios da norma culta, como 'igenuidade', 'estabalecidas', 'igênua', 'outroassim', 'recutrados', 'proveniente' e 'sócias', indicando dificuldades no domínio da ortografia e da gramática. A estrutura sintática é geralmente compreensível, mas com algumas imprecisões.
Competência 2: A redação compreende a proposta e desenvolve o tema sobre a manipulação política nas redes sociais, demonstrando alguma capacidade de relacionar o tema com a realidade social. Apresenta informações, mas falta aprofundamento e maior diversidade de áreas do conhecimento. A estrutura dissertativo-argumentativa está presente, embora com algumas fragilidades.
Competência 3: A redação apresenta alguns argumentos em defesa do ponto de vista, mas a seleção e a organização das informações são superficiais. A interpretação dos fatos é limitada, e a argumentação poderia ser mais consistente e aprofundada.
Competência 4: A redação demonstra um conhecimento limitado dos mecanismos linguísticos necessários para a construção da argumentação. O uso de conectivos é restrito e a coesão textual apresenta algumas fragilidades, prejudicando a fluidez e a clareza da argumentação.
Competência 5: A proposta de intervenção é apresentada de forma genérica, com medidas como a criação de campanhas e a divulgação de informações. No entanto, a proposta carece de maior detalhamento e especificidade, além de não apresentar todos os elementos necessários para a sua completa compreensão. Há respeito aos valores humanos e à diversidade sociocultural.</t>
  </si>
  <si>
    <t>A redação aborda o tema proposto de forma pertinente, apresentando uma argumentação razoável e uma proposta de intervenção elaborada. No entanto, o texto apresenta alguns desvios gramaticais e de ortografia, além de deficiências na organização das ideias e na variedade dos mecanismos linguísticos. O aprofundamento da argumentação e a revisão gramatical poderiam elevar a qualidade do texto. A consideração da autoria (professor de português) eleva a expectativa de domínio da norma culta, o que impacta negativamente na avaliação.
 Competência 1: O texto demonstra bom domínio da norma culta, com poucos desvios gramaticais. Há alguns erros de ortografia e acentuação, como "igenuidade" (ingenuidade), "estabalecidas" (estabelecidas), "outroassim" (outrossim), "recutrados" (recrutados) e "proveniente" (provenientes), que não comprometem a compreensão geral, mas reduzem a nota. A pontuação, em alguns momentos, poderia ser mais precisa.
 Competência 2: O texto compreende a proposta da redação e aborda o tema da manipulação política nas redes sociais, utilizando conhecimentos de áreas como política, comunicação e sociologia. A argumentação é pertinente, mas poderia ser mais aprofundada. A estrutura dissertativo-argumentativa é respeitada, com introdução, desenvolvimento e conclusão.
 Competência 3: O texto apresenta informações, fatos e opiniões para defender um ponto de vista sobre a manipulação política nas redes sociais. No entanto, a seleção e organização das informações poderiam ser mais rigorosas, e a argumentação, mais consistente e aprofundada. A relação entre as ideias nem sempre é clara, e a interpretação dos fatos poderia ser mais crítica.
 Competência 4: O texto demonstra conhecimento dos mecanismos linguísticos necessários para a construção da argumentação, utilizando conectivos e articuladores para estabelecer relações entre as ideias. No entanto, a variedade e o uso desses mecanismos poderiam ser mais aprimorados para garantir maior fluidez e clareza ao texto. A repetição de certas palavras e expressões empobrece a argumentação.
 Competência 5: A proposta de intervenção é elaborada e detalhada, apresentando soluções para o problema da manipulação política nas redes sociais, como a criação de campanhas informativas e a denúncia de perfis falsos. A proposta demonstra respeito aos valores humanos e considera a diversidade sociocultural, visando garantir o bem-estar das eleições políticas e o livre pensamento político.</t>
  </si>
  <si>
    <t>A redação apresenta um bom entendimento do tema e propõe soluções relevantes para o problema abordado. No entanto, a argumentação poderia ser mais aprofundada e o domínio da norma culta precisa ser aprimorado. Considerando o contexto da autora, observa-se um esforço notável em manter a coesão e a coerência do texto, mesmo residindo fora do país. Contudo, a presença de alguns desvios gramaticais e a necessidade de um repertório sociocultural mais robusto indicam áreas de melhoria.
Competência 1: A redação apresenta domínio da norma culta, mas comete alguns desvios gramaticais como 'igenuidade', 'estabalecidas', 'Outroassim', 'recutrados', 'proveniente'. Esses erros prejudicam a fluidez e clareza do texto, impactando na nota.
Competência 2: A redação compreende a proposta e aborda o tema da manipulação política nas redes sociais, relacionando-o à cultura de corrupção no Brasil. A argumentação, embora presente, poderia ser mais aprofundada com a utilização de repertório sociocultural mais diversificado.
Competência 3: A redação apresenta informações e argumentos em defesa do ponto de vista, mas a organização e interpretação dos dados poderiam ser mais consistentes. A relação entre a ingenuidade dos usuários e a cultura de corrupção é apresentada, mas carece de maior desenvolvimento.
Competência 4: A redação demonstra conhecimento dos mecanismos linguísticos necessários para a construção da argumentação, utilizando conectivos e articuladores para estabelecer relações entre as ideias. No entanto, o uso desses recursos poderia ser mais diversificado e preciso.
Competência 5: A proposta de intervenção é elaborada e apresenta soluções para o problema abordado, como a criação de campanhas informativas e o incentivo à denúncia de perfis falsos. A proposta demonstra respeito aos valores humanos e considera a diversidade sociocultural ao buscar garantir o livre pensamento político.</t>
  </si>
  <si>
    <t>A redação demonstra um esforço em abordar o tema proposto, mas apresenta dificuldades na norma culta, argumentação e detalhamento da proposta de intervenção. A experiência de vida do autor (idade, formação, profissão) não se reflete na profundidade ou originalidade da abordagem. A redação necessita de maior aprofundamento na análise do tema e mais rigor na aplicação das normas gramaticais.
 Competência 1: O texto apresenta desvios gramaticais como 'igenuidade', 'estabalecidas', 'Outroassim', 'recutrados' e problemas de concordância verbal e nominal. A norma culta da língua escrita não é plenamente dominada.
 Competência 2: O texto compreende a proposta e tangencia o tema da manipulação política nas redes sociais. Utiliza a referência à Universidade de Oxford como forma de argumentação, mas a exploração do tema é superficial e com pouca profundidade.
 Competência 3: O texto apresenta informações e opiniões, mas a organização e relação entre elas são frágeis. A argumentação é pouco consistente e carece de aprofundamento e exemplos concretos.
 Competência 4: O texto demonstra conhecimento limitado dos mecanismos linguísticos necessários para a construção da argumentação. Há repetições e falta de coesão em alguns momentos, prejudicando a fluidez do texto. O uso de conectivos é limitado e nem sempre eficaz.
 Competência 5: A proposta de intervenção é apresentada, com a sugestão de campanhas informativas e denúncia de perfis falsos. No entanto, a proposta é genérica e carece de detalhes sobre como seria implementada, e quem seriam os agentes efetivos para a mudança.</t>
  </si>
  <si>
    <t>A redação demonstra compreensão do tema e apresenta uma argumentação relevante, embora com algumas limitações na organização das ideias e no uso da norma culta. As propostas de intervenção são pertinentes, mas poderiam ser mais detalhadas e abrangentes. Considerando o perfil do autor, um pesquisador com doutorado, esperava-se um domínio mais consistente da norma culta e um repertório sociocultural mais aprofundado.
 Competência 1: A redação apresenta domínio razoável da norma culta, com alguns desvios gramaticais e de ortografia, como 'igenuidade', 'estabalecidas', 'outroassim', 'recutrados' e 'proveniente'. A acentuação também apresenta algumas falhas.
 Competência 2: O texto compreende a proposta da redação e aborda o tema da manipulação política nas redes sociais. A argumentação é relevante, embora não apresente um repertório sociocultural aprofundado ou diversificado. A referência à Universidade de Oxford é um ponto positivo, mas precisa ser melhor articulada.
 Competência 3: A seleção e organização das informações são medianas. A argumentação apresenta alguns pontos pertinentes sobre a ingenuidade dos usuários e a cultura da corrupção, mas a análise poderia ser mais aprofundada e com maior concatenação de ideias. A conexão entre os argumentos nem sempre é clara.
 Competência 4: O texto apresenta algumas dificuldades no uso dos mecanismos linguísticos. A coesão é prejudicada pelo uso inadequado de alguns conectivos e pela falta de clareza em algumas passagens. A repetição de algumas palavras e expressões também enfraquece a argumentação.
 Competência 5: A proposta de intervenção é razoável, apresentando a criação de campanhas de conscientização e a denúncia de perfis falsos. Os agentes (Ministério das Comunicações e empresas de redes sociais) são mencionados, bem como os meios de implementação (mídias e redes sociais) e a finalidade (garantir o bem-estar das eleições e o livre pensamento político). No entanto, poderia ser mais detalhada e considerar outros aspectos relevantes do problema.</t>
  </si>
  <si>
    <t>A legalidade política nas redes sociais</t>
  </si>
  <si>
    <t>O avanço tecnológico que ajudou a muitos com a evolução das redes sociais é o mesmo avanço que nos faz sermos manipulados com falsas notícias e informações. Porém, o problema não está nas redes sociais, tampouco na evolução tecnológica, está nos hábitos humanos desenvolvidos decorrentes desses avanços, pois, a velocidade de transmissão das informações culminada com a massa dessas acabam por nos levar a dispensar sua legalidade. As redes sociais como face book, whatsapp e instagran, processam e transmite transmitem turbilhões de informações em um curto período de tempo, com uma velocidade tão rápida que os usuários dessas raramente averiguam se se tratam de informações legais ou mentirosas. Especialmente neste período  que se aproxima as eleições políticas , em cenário marcado, que cada notícia significa decidir quem perde ou quem ganha, nesse, toda atenção deve ser redobrada. A legalidade das informações, se tratando de fatos políticos, devem ser questionadas em todos os meios de informações comunicação, principalmente nas redes sociais devido a não seleção de conteúdos nelas postados. A interesse de alguém uma falsa notícia pode ganhar um mundo, bem como uma boa notícia pode deixar de ser propagada. Por esse motivo há uma extrema necessidade em se certificar das legalidades e legitimidades de informações que tratem desse respeito. Deste modo, uma solução para atestar a veracidade das informações seria buscá-las em diferentes meios informativos e através de diferentes fontes, pois, a ideia de essas serem publicadas com o mesmo conteúdo por diferentes veios significa que a fonte não saiu unicamente da mente intencional de um, mas apresenta a possibilidade de vários terem sido informados sobre o fato informado.</t>
  </si>
  <si>
    <t>Comentário geral
Texto fraco. Com alguma relutância, atribuímos 1,0 ponto à competência 1, pois, embora o autor consiga se fazer entender na maior parte do texto, ele o faz de maneira ambígua, confusa e obscura. De resto, ele faz uma análise superficial do problema, ao acreditar que ele decorre principalmente do excesso de informações, que impede os leitores ou usuários de checarem os fatos. Há vários outro problemas e equívocos, que serão comentados pontualmente.
Aspectos pontuais
1) Primeiro parágrafo: a) “ajudou a muitos” em quê? Essa introdução do tema é muito vaga. b) Há três adjetivos subsequentes caracterizando “hábitos”. Melhor seria deixar apenas dois: “hábitos humanos decorrentes”. c) Entende-se o que o autor quer dizer no trecho final, até porque ele vai repetir a mesma informação no parágrafo seguinte. De qualquer modo, a frase não obedece os requisitos da gramática.
2) Segundo parágrafo: a) “turbilhões” é um vocábulo inadequado para o que o autor está tentando dizer. b) Não se trata da legalidade, mas da veracidade das informações. Essa confusão de conceitos num ponto que é essencial para o texto é inadmissível. c) Novamente, o parágrafo termina de modo agramatical.
3) Terceiro parágrafo: também marcado pela agramaticalidade, deveria ser totalmente reescrito para benefício da clareza e da eliminação de erros. Além disso, repete-se o equívoco conceitual sobre a legalidade das informações.
4) Quarto parágrafo: também é muito confuso, mas como não há equívocos conceituais, preferimos corrigi-lo, reescrevendo-o em verde.</t>
  </si>
  <si>
    <t>A redação aborda o tema proposto de forma geral, mas apresenta problemas de norma culta e argumentação. A proposta de intervenção é válida, mas precisa de maior detalhamento. Recomenda-se atenção à gramática e à construção de argumentos mais consistentes.
 Competência 1: A redação apresenta alguns desvios gramaticais, como erros de ortografia ("face book", "instagran", "transmite transmitem", "se se tratam", "desse respeito") e inadequações sintáticas (falta de vírgulas, concordância verbal), comprometendo parcialmente o domínio da norma culta.
 Competência 2: O texto compreende a proposta da redação, abordando a manipulação política nas redes sociais. Apresenta alguns conhecimentos de mundo, mas a argumentação poderia ser mais aprofundada e relacionada a áreas do conhecimento específicas.
 Competência 3: O texto seleciona e organiza algumas informações e opiniões sobre o tema, mas a argumentação é um pouco superficial e carece de maior aprofundamento e desenvolvimento de um ponto de vista mais consistente. As relações entre as ideias poderiam ser mais claras.
 Competência 4: O texto demonstra um conhecimento limitado dos mecanismos linguísticos necessários para a construção da argumentação. Há repetições e a coesão textual poderia ser melhor trabalhada, com o uso de conectivos mais variados e precisos.
 Competência 5: A proposta de intervenção apresentada, de buscar informações em diferentes fontes, é pertinente e respeita os valores humanos. No entanto, poderia ser mais detalhada e especificar os agentes responsáveis por implementar essa solução.</t>
  </si>
  <si>
    <t>A redação aborda o tema proposto de forma geral, mas apresenta fragilidades na argumentação, no uso da norma culta e na elaboração da proposta de intervenção. A candidata demonstra compreensão do problema da manipulação política nas redes sociais, mas precisa aprimorar suas habilidades de escrita e argumentação para alcançar um desempenho melhor.
Competência 1: A redação apresenta alguns desvios da norma culta, como problemas de concordância verbal ("redes sociais como face book, whatsapp e instagran, processam e transmite transmitem turbilhões de informações"), ortografia ("instagran"), regência ("tratem desse respeito"), e pontuação, além de repetições vocabulares. Apesar disso, a estrutura geral das frases é compreensível, demonstrando um domínio parcial da norma culta.
Competência 2: A redação compreende a proposta e aborda o tema da manipulação política nas redes sociais. No entanto, a aplicação de conceitos de outras áreas do conhecimento é superficial, faltando uma análise mais aprofundada e referências teóricas que sustentem a argumentação. A estrutura dissertativo-argumentativa é utilizada, mas com algumas fragilidades na organização das ideias.
Competência 3: A redação apresenta uma seleção de informações e opiniões relacionada ao tema, mas a organização e a interpretação desses elementos são limitadas. A argumentação é um tanto genérica e pouco consistente, com falta de aprofundamento nas causas e consequências da manipulação política nas redes sociais. A defesa do ponto de vista é fraca.
Competência 4: O uso de mecanismos linguísticos para a construção da argumentação é limitado. Há dificuldades na articulação das ideias e na coesão textual, com repetições e falta de conectivos que estabeleçam relações lógicas entre os parágrafos. A progressão textual é comprometida por essas falhas.
Competência 5: A proposta de intervenção apresentada é genérica e pouco detalhada. Sugerir a busca por informações em diferentes fontes é uma medida válida, mas não especifica como isso seria implementado ou quais atores sociais seriam responsáveis por essa ação. O respeito aos valores humanos e a diversidade sociocultural é mantido, mas a proposta carece de maior concretude e viabilidade.</t>
  </si>
  <si>
    <t>A redação aborda um tema relevante de forma pertinente, mas apresenta algumas fragilidades na argumentação, na organização das ideias e no domínio da norma culta. Dada a formação e experiência do autor, esperava-se um desempenho superior em todas as competências. A proposta de intervenção é superficial e pouco original.
 Competência 1: Demonstra bom domínio da norma culta, com alguns desvios gramaticais e de convenções da escrita que prejudicam a fluidez, como repetições e problemas de concordância. Um profissional de Letras, espera-se, tenha um domínio mais apurado.
 Competência 2: Compreende a proposta da redação e aplica conceitos relacionados à manipulação política e ao impacto das redes sociais. A argumentação, embora pertinente, poderia ser mais aprofundada e diversificada.
 Competência 3: Apresenta informações e opiniões relevantes sobre o tema, mas a organização e a relação entre os argumentos poderiam ser mais claras e consistentes. A seleção de fatos é limitada, baseando-se mais na opinião do autor.
 Competência 4: Demonstra conhecimento dos mecanismos linguísticos, mas a construção da argumentação apresenta algumas falhas de coesão e coerência, com repetições e falta de clareza em alguns trechos. Esperava-se maior precisão e sofisticação no uso dos recursos argumentativos.
 Competência 5: A proposta de solução apresentada é genérica e pouco detalhada. A busca por informações em diferentes fontes é uma medida válida, mas a redação não explora suficientemente o impacto e a viabilidade dessa solução, e poderia ser mais original. Dada a sua profissão, esperava-se uma proposta mais elaborada e inovadora.</t>
  </si>
  <si>
    <t>A redação aborda o tema proposto, mas apresenta algumas fragilidades na argumentação, no uso da norma culta e na articulação das ideias. A proposta de intervenção é pertinente, mas poderia ser mais elaborada e detalhada. Considerando a experiência da candidata como tradutora e sua vivência na Alemanha, espera-se um domínio mais aprofundado da linguagem e da capacidade argumentativa.
Competência 1: A redação apresenta alguns desvios gramaticais, como repetição de palavras ('transmite transmitem'), problemas de concordância ('a massa dessas acabam por nos levar') e inadequações no uso da norma culta, impactando a clareza e precisão do texto. A candidata demonstra domínio mediano da norma padrão.
Competência 2: A candidata compreende a proposta da redação e aborda o tema da manipulação política nas redes sociais. O texto tangencia a problemática, relacionando-a com a velocidade de disseminação de informações e a falta de verificação por parte dos usuários. No entanto, a argumentação poderia ser mais aprofundada e explorada com maior repertório sociocultural.
Competência 3: A candidata seleciona e organiza informações, apresentando argumentos que relacionam a velocidade das redes sociais com a propagação de notícias falsas, especialmente no contexto político. No entanto, a argumentação é um pouco repetitiva e carece de maior aprofundamento e exemplos concretos para fortalecer o ponto de vista defendido.
Competência 4: A redação apresenta alguns mecanismos linguísticos de coesão, como o uso de conectivos ('porém', 'pois', 'desse modo'). No entanto, a progressão argumentativa poderia ser mais fluida e consistente, com melhor articulação entre as ideias e parágrafos. O uso de alguns conectivos é inadequado ou impreciso.
Competência 5: A candidata elabora uma proposta de intervenção, sugerindo a busca por informações em diferentes meios e fontes para atestar a veracidade das notícias. A proposta é genérica, mas demonstra respeito aos valores humanos e considera a diversidade sociocultural ao enfatizar a importância de verificar a informação antes de propagá-la. Poderia ser mais detalhada e específica.</t>
  </si>
  <si>
    <t>O texto aborda o tema proposto de forma razoável, mas carece de aprofundamento na argumentação e na proposta de intervenção. A norma culta apresenta algumas falhas. Considerando a idade e nível de escolaridade do autor, a redação demonstra um esforço em atender à proposta, mas necessita de mais desenvolvimento para alcançar um desempenho superior.
 Competência 1: O texto apresenta domínio razoável da norma culta, com alguns desvios gramaticais (concordância, regência) e ortográficos (ex: 'face book', 'instagran'), além de repetição de palavras ('transmite transmitem'). A estrutura frasal é geralmente clara, mas a variedade lexical é limitada.
 Competência 2: O texto compreende a proposta de redação e aborda a manipulação política nas redes sociais. Apresenta, ainda que de forma superficial, argumentos relacionados ao tema. A abordagem, no entanto, carece de aprofundamento e exploração de conceitos de áreas do conhecimento.
 Competência 3: O texto apresenta uma linha de raciocínio, mas a seleção e organização das informações são superficiais. A argumentação é pouco consistente e carece de exemplos concretos para sustentar o ponto de vista. A relação entre as ideias poderia ser mais clara.
 Competência 4: O texto demonstra conhecimento limitado dos mecanismos linguísticos necessários para a construção da argumentação. O uso de conectivos é restrito e a progressão textual poderia ser mais fluida e coesa. Há repetições e falta de clareza em alguns momentos.
 Competência 5: A proposta de intervenção é genérica e pouco detalhada. A sugestão de buscar informações em diferentes meios é válida, mas não especifica como isso poderia ser implementado de forma eficaz. A proposta não demonstra um aprofundamento na solução do problema e falha em detalhar como a solução proposta será eficaz, quem a implementará e quais seus efeitos práticos.</t>
  </si>
  <si>
    <t>A redação aborda o tema proposto de forma compreensível, mas apresenta limitações na aplicação da norma culta, na profundidade da argumentação e na elaboração da proposta de intervenção. O texto poderia ser enriquecido com a apresentação de exemplos concretos, dados estatísticos e uma proposta de intervenção mais detalhada e viável.
 Competência 1: A redação apresenta alguns desvios da norma culta, como erros de ortografia ('face book', 'instagran'), concordância verbal ('processam e transmite transmitem'), regência verbal ('tratem desse respeito') e pontuação (ausência de vírgula após conectivos, uso inadequado da vírgula em outras situações). Embora os erros não comprometam a compreensão geral, demonstram um domínio limitado da norma padrão.
 Competência 2: O texto compreende a proposta de redação e aborda o tema da manipulação política nas redes sociais. Apresenta argumentos relacionados à velocidade de disseminação de informações e à falta de averiguação da veracidade. Contudo, a redação poderia aprofundar a aplicação de conceitos de áreas do conhecimento para enriquecer a discussão.
 Competência 3: A redação apresenta uma linha de raciocínio coerente, selecionando e relacionando informações sobre a velocidade de disseminação de notícias falsas e a importância da verificação. No entanto, a argumentação é um tanto superficial e poderia ser mais aprofundada com exemplos concretos e dados estatísticos.
 Competência 4: A redação demonstra um conhecimento razoável dos mecanismos linguísticos, utilizando conectivos para estabelecer relações entre as ideias. Contudo, há repetições e a variedade vocabular é limitada, o que prejudica a fluidez e a clareza da argumentação.
 Competência 5: A proposta de intervenção apresentada (buscar informações em diferentes fontes) é genérica e pouco detalhada. Não especifica como essa ação seria implementada ou quais seriam os atores envolvidos, nem como diminuiria a manipulação política nas redes sociais.</t>
  </si>
  <si>
    <t>O perigo das redes sociais</t>
  </si>
  <si>
    <t>As redes sociais tem fugido do seu papel social ligado ao entretenimento e ao compartilhamento de idéias, pensamentos, atualmente,   tais redes tem sido utilizadas para ações ilícitas que atinge negativamente todos os setores sociais, a proliferação de informações sem saber a sua real origem pode gerar desconfianças, mas também pode tomar tal informação como verdade o que  torna perigoso, principalmente em épocas de eleições onde a manipulação política é alta nos meios sociais. As redes sociais se tornaram um instrumento de propagação de mentiras e fatos irreais que coloca em risco o andamento do processo político do pais . Todos os dias, informações infundadas são divulgadas pelas páginas de facebook, instagram, com o objetivo de prejudicar determinado político considerado inimigo por algum grupo social ou político, tal fato busca manipular a opinião pública em época de eleição tirando a credibilidade de determinado político , por isso, é necessário que a população investigue e duvide se determinada informação é verdadeira ou falsa. A política de um pais se faz com verdade e ética social. O Uso da internet para praticas indevidas, como informar falsos dados sobre as eleições pais do país para favorecer determinado candidato as eleições enfraquece a instituição política e democrática desestruturando as relações sociais, assim deve se manter as bases que sustenta o nosso pais , não permitindo que as redes sociais comandem a nossa mente e ações analisando todos os fatos e informações veiculados por ela. Por tudo isso, o Estado como defensor dos princípios políticos e da ética deve impedir que a mídia propague mentiras que prejudique a honestidade das eleições pais causando conflitos políticos e sociais, assim sua postura deve ser  criar órgãos de fiscalização que visa monitorar os conteúdos que entrar na internet, aprisionando os materiais suspeitos para que possam ser analisados.</t>
  </si>
  <si>
    <t>Comentário geral
Texto fraco, marcado por recorrentes erros gramaticais e pela dificuldade de expor certos fatos corretamente, bem como por uma redundância presente ao longo de todos os parágrafos. A análise do tema é bastante superficial e a proposta de solução tem aspectos problemáticos.
Aspectos pontuais
1) Primeiro parágrafo: a) o uso político das redes sociais nem sempre constitui uma ação ilícita. b) O autor não consegue expressar com clareza que informações falsas podem ser tomadas por verdadeiras. c) Que “meios sociais”? Não estávamos falando de redes sociais?
2) Segundo e terceiro parágrafo: são repetitivos, não só pelas expressões assinaladas em vermelho.
3) Quarto parágrafo: a) Não se está falando da mídia em geral, das redes sociais. b) Como se pode aprisionar algo que só existe virtualmente, no mundo digital? Essa ideia demonstra claramente que o autor não conhece bem o tema.</t>
  </si>
  <si>
    <t>A redação aborda o tema proposto de forma geral, mas apresenta fragilidades na argumentação, no domínio da norma culta e na proposta de intervenção. É necessário aprimorar a capacidade de análise crítica, a organização das ideias, o uso da linguagem e a elaboração de propostas mais concretas e viáveis.
 Competência 1: O texto apresenta alguns desvios da norma culta, como erros de ortografia (idéias, pais), concordância verbal (redes sociais tem), regência (atinge negativamente) e pontuação. Embora não comprometam a compreensão, demonstram um domínio limitado da norma padrão.
 Competência 2: O texto compreende a proposta da redação e aborda o tema da manipulação política nas redes sociais, dentro da estrutura dissertativo-argumentativa. No entanto, a exploração do tema é superficial e carece de aprofundamento conceitual e maior diversidade de áreas do conhecimento.
 Competência 3: O texto apresenta informações, fatos e opiniões, mas a organização e a relação entre eles são pouco desenvolvidas. A argumentação é linear e carece de maior consistência e aprofundamento na defesa do ponto de vista.
 Competência 4: O texto demonstra conhecimento dos mecanismos linguísticos, mas o uso é limitado e apresenta algumas inadequações. A coesão é prejudicada pela falta de conectivos mais precisos e pela repetição de palavras. A progressão textual é pouco fluida.
 Competência 5: A proposta de intervenção é vaga e pouco detalhada. A sugestão de criar órgãos de fiscalização é genérica e não especifica como isso seria feito na prática. Não há detalhamento dos meios de execução e agentes responsáveis, dificultando a avaliação da sua viabilidade e eficácia. Além disso, a proposta de 'aprisionar os materiais suspeitos' é problemática e desconsidera princípios democráticos de liberdade de expressão.</t>
  </si>
  <si>
    <t>A redação aborda o tema proposto, mas apresenta limitações na argumentação, no domínio da norma culta e na elaboração da proposta de intervenção. Considerando o contexto da candidata (estudante, ensino médio incompleto, residente na Itália), é compreensível que algumas habilidades ainda estejam em desenvolvimento. Contudo, é necessário um maior aprofundamento na argumentação, um domínio mais consistente da norma culta e uma proposta de intervenção mais detalhada e viável para alcançar uma nota mais alta.
Competência 1: A redação apresenta alguns desvios da norma culta, como erros de ortografia (idéias, pais, eleição pais), concordância verbal (redes sociais tem fugido) e inadequações na pontuação, que comprometem a fluidez e clareza do texto. Considerando o nível de escolaridade incompleto da candidata e sua residência na Itália, compreende-se certas dificuldades na norma culta brasileira, mas a demonstração de domínio ainda é limitada.
Competência 2: A redação compreende a proposta do tema, abordando a manipulação política nas redes sociais. No entanto, a aplicação de conceitos de outras áreas do conhecimento é superficial. A argumentação se mantém em um nível mais geral, sem aprofundar análises ou usar exemplos concretos que evidenciem um repertório sociocultural mais amplo.
Competência 3: A redação apresenta uma organização das ideias, com introdução, desenvolvimento e conclusão, mas a seleção e relação das informações são limitadas. A argumentação é repetitiva e pouco aprofundada, com algumas generalizações. A defesa do ponto de vista é feita de forma pouco consistente.
Competência 4: A redação demonstra um conhecimento básico dos mecanismos linguísticos, mas comete deslizes que dificultam a progressão textual e a coesão. O uso de conectivos é limitado, o que prejudica a articulação entre as ideias e a progressão argumentativa. A repetição de ideias também demonstra uma dificuldade na construção da argumentação.
Competência 5: A proposta de intervenção é vaga e pouco detalhada, focando na criação de órgãos de fiscalização pelo Estado. Embora demonstre respeito aos valores humanos ao buscar combater a desinformação, a proposta não apresenta os detalhes necessários para sua implementação, como os meios para a fiscalização e a garantia da liberdade de expressão.</t>
  </si>
  <si>
    <t>A redação apresenta um desenvolvimento razoável do tema, mas demonstra algumas limitações na norma culta da língua escrita, na argumentação e na elaboração da proposta de intervenção. É necessário aprimorar o domínio gramatical, a organização das ideias, o desenvolvimento da argumentação e a viabilidade da proposta de solução para o problema abordado.
 Competência 1: A norma culta da língua escrita é demonstrada de forma razoável, mas apresenta algumas inadequações gramaticais, como a falta de acentuação (ex: 'idéias', 'pais'), erros de concordância verbal ('As redes sociais tem fugido'), e problemas de regência ('informar falsos dados sobre as eleições pais do país'). Há também repetições vocabulares e inadequações na pontuação que comprometem a fluidez do texto.
 Competência 2: A proposta de redação é compreendida e o tema é desenvolvido dentro dos limites do texto dissertativo-argumentativo. O texto aborda a problemática da manipulação política nas redes sociais, demonstrando alguma capacidade de relacionar o tema a questões sociais relevantes. No entanto, a exploração de áreas do conhecimento poderia ser mais aprofundada e diversificada.
 Competência 3: O texto apresenta informações, opiniões e argumentos em defesa de um ponto de vista, mas a seleção, relação, organização e interpretação dessas informações são limitadas. A argumentação é um tanto genérica e carece de maior embasamento e desenvolvimento. As ideias apresentadas são superficiais e poderiam ser mais aprofundadas.
 Competência 4: O conhecimento dos mecanismos linguísticos necessários para a construção da argumentação é demonstrado de forma superficial. O texto apresenta alguns conectivos, mas a coesão e a coerência poderiam ser aprimoradas. Há repetições de ideias e falta de progressão argumentativa, o que prejudica a fluidez do texto.
 Competência 5: A proposta de solução para o problema abordado é vaga e pouco elaborada. A sugestão de 'criar órgãos de fiscalização' é genérica e não apresenta detalhes sobre como essa fiscalização seria realizada, quais seriam seus critérios e como garantiria o respeito aos valores humanos e à diversidade sociocultural. A proposta é pouco viável e não demonstra um aprofundamento na questão.</t>
  </si>
  <si>
    <t>A redação aborda o tema proposto de forma geral, mas apresenta fragilidades na argumentação, no domínio da norma culta e na elaboração da proposta de intervenção. É necessário um maior aprofundamento na análise do problema e na apresentação de soluções viáveis e detalhadas, além de aprimorar o uso da língua portuguesa para garantir a clareza e a correção do texto.
Competência 1: A redação demonstra domínio irregular da norma culta da língua escrita. Apresenta desvios gramaticais (acentuação, ortografia - 'tem' no singular em vez de 'têm' no plural, 'pais' em vez de 'país'), sintáticos (concordância verbal, regência) e de escolha de registro, que comprometem a clareza e a fluidez do texto. A pontuação, em alguns momentos, dificulta a compreensão.
Competência 2: A redação compreende a proposta, mas a aplicação de conceitos de áreas de conhecimento é superficial. O tema é desenvolvido dentro dos limites estruturais do texto dissertativo-argumentativo, porém a abordagem poderia ser mais aprofundada e original.
Competência 3: A seleção, relação e organização de informações, fatos e opiniões em defesa de um ponto de vista são realizadas de forma limitada. A argumentação apresenta fragilidades e pouca consistência, com repetições e falta de aprofundamento na análise das causas e consequências do problema.
Competência 4: O conhecimento dos mecanismos linguísticos necessários para a construção da argumentação é insuficiente. Há dificuldades na articulação entre as frases e parágrafos, comprometendo a progressão textual e a clareza das ideias. O uso de conectivos é limitado e, por vezes, inadequado.
Competência 5: A proposta de solução para o problema abordado é vaga e genérica. Embora demonstre respeito aos valores humanos e considere a diversidade sociocultural, a proposta carece de detalhamento e viabilidade, não apresentando os agentes, as ações, os meios e os efeitos de forma clara e concreta.</t>
  </si>
  <si>
    <t>A redação de Mateo González apresenta um entendimento básico do tema proposto, mas demonstra dificuldades na aplicação da norma culta, na construção da argumentação e na elaboração de uma proposta de intervenção consistente. A experiência de vida e a formação do autor poderiam ter sido mais exploradas para enriquecer a análise do problema e as soluções apresentadas. O texto carece de aprofundamento e sofisticação.
 Competência 1: A redação demonstra domínio irregular da norma culta. Há desvios gramaticais (concordância, ortografia, regência), sintaxe por vezes confusa e escolha vocabular limitada. A estrutura frasal, embora funcional, carece de sofisticação.
 Competência 2: O texto compreende a proposta da redação e desenvolve o tema "O perigo das redes sociais". No entanto, a aplicação de conceitos de outras áreas do conhecimento é superficial, limitando-se a generalidades sobre política e sociedade.
 Competência 3: A redação apresenta informações, fatos e opiniões, mas a organização e a interpretação desses elementos são pouco consistentes. A argumentação, embora presente, é pouco aprofundada e por vezes repetitiva. A seleção de informações relevantes é limitada.
 Competência 4: O texto demonstra um conhecimento limitado dos mecanismos linguísticos necessários para a construção da argumentação. Há dificuldades na coesão textual, com uso inadequado de conectivos e pronomes. A progressão argumentativa é prejudicada.
 Competência 5: A proposta de solução para o problema abordado é vaga e pouco detalhada. A sugestão de criar órgãos de fiscalização carece de viabilidade e aprofundamento, além de apresentar um potencial conflito com a liberdade de expressão. O respeito aos valores humanos e a diversidade sociocultural são preservados, mas não evidenciados de forma proativa.</t>
  </si>
  <si>
    <t>A redação aborda o tema proposto de forma razoável, apresentando argumentos relevantes sobre a manipulação política nas redes sociais. No entanto, o texto carece de maior aprofundamento na análise, consistência na argumentação e clareza na proposta de solução. É necessário aprimorar o domínio da norma culta, a coesão textual e a contextualização do tema com outras áreas do conhecimento.
 Competência 1: A redação demonstra domínio regular da norma culta, com alguns desvios gramaticais e de ortografia, como a falta de acentuação e concordância verbal/nominal. A repetição de palavras e a falta de clareza em algumas frases também prejudicam a fluidez do texto.
 Competência 2: O texto compreende a proposta da redação e aborda o tema da manipulação política nas redes sociais. Apresenta argumentos relacionados à disseminação de notícias falsas e seus impactos no processo eleitoral. No entanto, poderia aprofundar a análise com conceitos de outras áreas do conhecimento, como sociologia ou ciência política.
 Competência 3: O texto seleciona e organiza informações sobre a propagação de notícias falsas e a manipulação política nas redes sociais. Apresenta um ponto de vista sobre os riscos dessas práticas para a democracia, mas a argumentação carece de maior consistência e aprofundamento, com exemplos mais concretos e dados estatísticos.
 Competência 4: O texto demonstra conhecimento dos mecanismos linguísticos necessários para a construção da argumentação, utilizando conjunções e pronomes para conectar as ideias. No entanto, a coesão textual poderia ser aprimorada com o uso de sinônimos e expressões que evitem a repetição de palavras e tornem a leitura mais fluida.
 Competência 5: A proposta de solução apresentada no texto é a criação de órgãos de fiscalização para monitorar os conteúdos da internet e impedir a propagação de notícias falsas. No entanto, a proposta é genérica e não detalha como essa fiscalização seria realizada, quais os critérios utilizados e como garantir a liberdade de expressão. A proposta também não considera a diversidade sociocultural e os valores humanos ao propor a "aprisionando os materiais suspeitos"</t>
  </si>
  <si>
    <t>Redes Sociais x Eleições</t>
  </si>
  <si>
    <t>Toma-se conhecimento , que atualmente , as redes sociais tem ajudado muito a sociedade contemporânea em que vivemos , inclusive para obtermos informações com mais agilidade. Com as eleições de 2018 se aproximando, tem aumentado o número de publicações pelas redes sociais, com notícias sobre partidos e políticos. Do mesmo modo vem crescendo as temidas Fake News sobre os mesmos, que são prejudiciais, e podem facilmente confundir o eleitor na hora de dar o seu voto. Por isso, a população brasileira deve tomar cuidado com o que leem , Isto é, selecionar bem o que será lido, ver se a notícia em questão é verdadeira, por que, De fato sabemos que muitos vão se aproveitar dessas eleições para promover o partido ou politico de sua escolha, é de extrema relevância que o eleitor não se influencie e escolha por si próprio seu candidato. Além disso, o eleitor deve procurar  sobre quem ele vai votar,  que é de extrema importância , existem vários sites na internet que classifica políticos, tanto com ficha limpa, quanto suja . Dessa forma, o brasileiro vai contribuir para que as eleições ocorra de maneira organizada, sem alienações , não compartilhando noticias falsas em suas redes sociais, para não propagar a outras pessoas.</t>
  </si>
  <si>
    <t>Comentário geral
Texto mediano ou regular, em todos os sentidos, mas fraco na conclusão. O autor faz uma análise muito superficial do problema, pois pensa exclusivamente nas fake news transmitidas pelas redes sociais e crê que basta se informar para não se deixar enganar por elas. Sim, isso é verdade, mas os meios de manipulação nas redes sociais não se resumem a isso. Vale notar que, em termos de estrutura dissertativa, o texto é desequilibrado, usando os dois primeiros parágrafos para introduzir o tema e sendo redundante nos dois parágrafos seguintes que constituem o núcleo de sua argumentação.
Aspectos pontuais
1) Primeiro parágrafo: “atualmente na sociedade contemporânea em que vivemos” é redundância demais para um parágrafo tão pequeno. Isso para não falar da banalidade que o autor declara.
2) Terceiro parágrafo: Por que é de “extrema relevância”? O autor não explica, por achar que isso é evidente, mas não é.
3) Quarto parágrafo: O mesmo vale para “extrema importância”. Ou seja, o autor não argumenta de fato, apresenta juízos de valor sem fundamentá-los.
4) Quinto parágrafo: a) as redes sociais não têm nada que ver com a
organização
das eleições. O autor escolheu um adjetivo errado para se expressar. b) Agora, “sem alienações” é uma expressão fora de contexto, cujo significado podemos supor, mas novamente o autor escolhe mal o vocabulário que usa.</t>
  </si>
  <si>
    <t>A redação aborda o tema proposto de forma superficial, com argumentação frágil e pouca consistência. Apresenta desvios gramaticais e problemas de coesão que prejudicam a clareza do texto. A proposta de intervenção é genérica e pouco eficaz. Recomenda-se aprofundar o conhecimento sobre o tema, aprimorar a argumentação e desenvolver propostas de intervenção mais detalhadas e viáveis.
 Competência 1: A redação apresenta alguns desvios gramaticais, como erros de concordância verbal ("as redes sociais tem ajudado"), uso inadequado de vírgulas e problemas de ortografia ("Toma-se conhecimento"). A estrutura frasal é, por vezes, confusa, prejudicando a clareza do texto. Embora demonstre conhecimento da norma culta, necessita de aprimoramento.
 Competência 2: O texto compreende a proposta da redação e aborda o tema das redes sociais e sua influência nas eleições. No entanto, a argumentação se limita ao senso comum, sem aprofundamento ou utilização de repertório sociocultural diversificado. A estrutura dissertativo-argumentativa está presente, mas a exploração do tema poderia ser mais consistente.
 Competência 3: O texto apresenta informações e opiniões, mas a organização e a relação entre elas são superficiais. A defesa do ponto de vista é frágil, com argumentos pouco elaborados e sem aprofundamento na análise das causas e consequências da disseminação de fake news no contexto eleitoral.
 Competência 4: O texto demonstra algum conhecimento dos mecanismos linguísticos necessários para a construção da argumentação, como o uso de conectivos. No entanto, a progressão textual é prejudicada pela repetição de ideias e pela falta de coesão em alguns momentos. O uso de alguns conectivos é inadequado ("Por que, De fato sabemos que...").
 Competência 5: A proposta de intervenção é genérica e pouco detalhada. Sugere que a população tome cuidado com o que lê e procure informações sobre os candidatos, mas não apresenta medidas concretas ou agentes específicos responsáveis por combater as fake news e promover a informação de qualidade. Respeita os valores humanos e a diversidade sociocultural.</t>
  </si>
  <si>
    <t>A redação demonstra uma compreensão básica do tema proposto, mas apresenta fragilidades na argumentação, na organização das ideias e no domínio da norma culta da língua. A proposta de intervenção é genérica e pouco detalhada, sem apresentar soluções inovadoras ou criativas. Considerando a idade, o nível de escolaridade incompleto e o fato de residir na Itália, a redação demonstra um esforço em atender à proposta, mas necessita de aprimoramento nas habilidades de escrita e argumentação.
Competência 1: A redação apresenta alguns desvios da norma culta, como problemas de concordância verbal ('as redes sociais tem ajudado'), regência ('tomar cuidado com o que leem'), ortografia ('De fato' com inicial maiúscula desnecessária) e pontuação (vírgulas excessivas e ausentes). No entanto, a estrutura geral das frases é compreensível, demonstrando um domínio parcial da norma culta.
Competência 2: A candidata demonstra compreensão do tema proposto, relacionando redes sociais, eleições e fake news. No entanto, a argumentação é superficial e não aprofunda a análise do impacto da manipulação política nas eleições. A redação se limita a apresentar o problema, sem explorar suas causas e consequências de forma mais aprofundada. O repertório sociocultural é limitado, sem referências a autores, teorias ou dados estatísticos.
Competência 3: A redação apresenta uma seleção de informações e opiniões relacionadas ao tema, mas a argumentação é frágil e pouco consistente. A organização das ideias é um tanto confusa, com repetições e falta de clareza na progressão argumentativa. A defesa do ponto de vista é superficial, sem a apresentação de argumentos sólidos e convincentes.
Competência 4: A redação demonstra um conhecimento limitado dos mecanismos linguísticos necessários para a construção da argumentação. Há dificuldades na articulação das frases e parágrafos, com o uso inadequado de conectivos ('Por isso', 'Além disso', 'Dessa forma') e repetições desnecessárias. A coesão textual é prejudicada pela falta de clareza e fluidez na apresentação das ideias.
Competência 5: A proposta de intervenção apresentada é genérica e pouco detalhada. A candidata sugere que a população brasileira tome cuidado com o que lê e selecione bem as notícias, verificando sua veracidade. No entanto, a proposta não especifica os agentes responsáveis por essa ação, os meios para implementá-la e seus possíveis efeitos. Além disso, a proposta não considera a complexidade do problema da manipulação política nas redes sociais e não oferece soluções inovadoras ou criativas.</t>
  </si>
  <si>
    <t>A redação aborda o tema proposto de forma adequada, mas apresenta limitações na argumentação, no domínio da norma culta e na elaboração da proposta de intervenção. Considerando que o autor é um professor de português com 35 anos, esperava-se um domínio maior da norma culta e uma argumentação mais consistente. Contudo, compreende-se que o nervosismo e o desafio da prova podem ter influenciado o desempenho. A redação demonstra potencial, mas necessita de aprimoramento em diversos aspectos.
 Competência 1: A redação demonstra domínio razoável da norma culta, apresentando alguns desvios gramaticais (concordância verbal em 'as redes sociais tem ajudado', ausência de vírgula em 'Toma-se conhecimento que atualmente', repetição excessiva da preposição 'de'). No entanto, a estrutura frasal é geralmente clara.
 Competência 2: O texto compreende a proposta da redação, abordando a relação entre redes sociais e eleições. No entanto, a aplicação de conceitos de outras áreas do conhecimento é superficial. A estrutura dissertativo-argumentativa está presente, embora o desenvolvimento dos argumentos seja limitado.
 Competência 3: A seleção, relação e organização de informações são apenas razoáveis. Os argumentos apresentados (cuidado com fake news, pesquisa sobre candidatos) são pertinentes, mas a argumentação poderia ser mais aprofundada e apresentar maior variedade de informações e fatos.
 Competência 4: O conhecimento dos mecanismos linguísticos para a construção da argumentação é limitado. Há repetições (ex: 'de extrema importância'), uso inadequado de conectivos (ex: 'Isto é' com sentido diferente do usual), e a progressão textual poderia ser mais fluida.
 Competência 5: A proposta de intervenção é genérica (não compartilhar notícias falsas), embora respeite os valores humanos. A proposta carece de maior detalhamento e especificidade para ser considerada mais eficaz e completa. Sugere-se detalhar como a verificação de notícias falsas pode ser feita, e quais seriam os resultados concretos da ação proposta.</t>
  </si>
  <si>
    <t>A redação aborda o tema proposto de forma geral, mas apresenta fragilidades na argumentação e no domínio da norma culta. A proposta de intervenção é superficial e pouco detalhada. Considerando que Sofia é tradutora freelancer morando na Alemanha e, portanto, provavelmente tem menor contato direto com o português do Brasil, a nota busca ponderar a dificuldade enfrentada. Contudo, as competências de argumentação e uso da norma padrão precisam ser aprimoradas.
Competência 1: A redação apresenta alguns desvios gramaticais, como erros de concordância verbal ("redes sociais tem ajudado"), inadequação do uso da vírgula (uso excessivo, ausência em momentos necessários), e problemas de ortografia ("Toma-se conhecimento , que atualmente"). Embora não comprometa a compreensão, a recorrência desses problemas impede uma nota maior.
Competência 2: O texto compreende a proposta da redação, abordando a relação entre redes sociais e eleições. No entanto, a argumentação é um pouco superficial e não explora conceitos de áreas do conhecimento de forma aprofundada. A estrutura dissertativo-argumentativa é presente, mas com algumas fragilidades na progressão das ideias.
Competência 3: A seleção e organização das informações são limitadas. A argumentação é fraca e pouco consistente. A defesa do ponto de vista carece de exemplos e aprofundamento. Há repetição de ideias e falta de conexão entre os argumentos apresentados.
Competência 4: Os mecanismos linguísticos são utilizados de forma básica, com pouca variedade de conectivos. A coesão é prejudicada pela falta de progressão clara das ideias e repetições. Há algumas falhas no encadeamento dos argumentos.
Competência 5: A proposta de intervenção, embora presente, é genérica e pouco detalhada. Apresenta a necessidade de verificação das notícias e escolha consciente do candidato, mas não especifica ações concretas e agentes responsáveis por essa mudança. Há respeito aos valores humanos.</t>
  </si>
  <si>
    <t>A redação demonstra um entendimento básico do tema proposto, mas apresenta limitações na argumentação, no domínio da norma culta e na elaboração da proposta de intervenção. A experiência de vida do autor, embora relevante, não é utilizada para enriquecer a análise e a argumentação. A redação reflete o nível de escolaridade e a possível falta de prática na escrita dissertativo-argumentativa.
 Competência 1: O texto apresenta alguns desvios da norma culta, como erros de ortografia (Toma-se conhecimento), pontuação (uso inadequado de vírgulas) e regência verbal (procurar sobre). Há, no entanto, um esforço em manter a formalidade, o que justifica a nota.
 Competência 2: O texto compreende a proposta da redação e aborda a relação entre redes sociais e manipulação política. No entanto, a argumentação carece de aprofundamento e de maior repertório sociocultural. A discussão é superficial, mas demonstra entendimento do tema.
 Competência 3: A redação apresenta uma seleção de informações e argumentos relacionados ao tema, mas a organização e interpretação são limitadas. Há uma defesa de um ponto de vista, mas a argumentação é fraca e pouco consistente. A experiência de vida do autor, potencialmente rica em exemplos e análises, não é explorada.
 Competência 4: O texto demonstra conhecimento limitado dos mecanismos linguísticos necessários para a construção da argumentação. Há dificuldades em estabelecer relações lógicas e de causa e consequência. O uso de conectivos é restrito e, por vezes, inadequado.
 Competência 5: A proposta de intervenção é genérica e pouco detalhada. Apela para a conscientização do eleitor, mas não apresenta medidas concretas e eficazes para combater a desinformação e promover um voto consciente. O respeito aos valores humanos é implícito, mas a diversidade sociocultural não é abordada.</t>
  </si>
  <si>
    <t>A redação aborda o tema proposto de forma superficial, com argumentação fraca e proposta de intervenção genérica. Apresenta desvios da norma culta e dificuldades na construção da argumentação, comprometendo a qualidade do texto. Apesar de o autor ter grande potencial por conta de sua experiência profissional e nível de instrução, o texto demonstra falta de prática na escrita dissertativo-argumentativa exigida no ENEM. Sugere-se maior atenção à norma culta e ao desenvolvimento de argumentos mais consistentes e detalhados.
 Competência 1: A redação apresenta alguns desvios da norma culta, como erros de concordância verbal ("as redes sociais tem ajudado"), pontuação inadequada (vírgulas em excesso ou ausentes), e ortografia ("toma-se conhecimento , que atualmente"). Embora não sejam excessivos, esses desvios prejudicam a fluidez e clareza do texto, impedindo uma nota mais alta.
 Competência 2: O texto demonstra compreensão da proposta da redação ao abordar a influência das redes sociais nas eleições e o papel das fake news. No entanto, a argumentação é superficial e não explora conceitos de outras áreas do conhecimento para aprofundar a análise do tema. A estrutura dissertativo-argumentativa está presente, mas com desenvolvimento limitado.
 Competência 3: A redação apresenta informações e opiniões sobre o tema, mas a seleção e organização desses elementos são frágeis. A argumentação é pouco consistente e não desenvolve a defesa de um ponto de vista de forma aprofundada. A interpretação dos fatos é limitada e carece de maior análise crítica.
 Competência 4: O texto demonstra um conhecimento limitado dos mecanismos linguísticos necessários para a construção da argumentação. O uso de conectivos é pouco diversificado e, em alguns momentos, inadequado, comprometendo a coesão e a coerência textual. A progressão argumentativa é prejudicada pela falta de articulação entre as ideias.
 Competência 5: A proposta de intervenção apresentada é genérica e pouco detalhada. Sugere que a população tome cuidado com o que lê e verifique a veracidade das notícias, mas não especifica como isso pode ser feito de forma eficaz. Apesar de respeitar os valores humanos e a diversidade sociocultural, a proposta carece de maior concretude e viabilidade.</t>
  </si>
  <si>
    <t>Questão ?pinoquiana?</t>
  </si>
  <si>
    <t>No desenho infantil “Pinóquio”, o menino de madeira não pode enganar os outros personagens por não conseguir mentir sem ser descoberto. De maneira adversa as “fake news” divulgadas em redes sociais têm forte influência na formação  da opinião e nas ações públicas, principalmente em período eleitoral. Assim, observa-se que esse De certo, é evidente na obra “1984”, de George Orwell ,  como a manipulação da verdade exerce poder na vida política das pessoas. Nesse sentido, a “web” é uma importante difusora de notícias, sejam elas verídicas ou não. Sendo assim, predominam os interesses pessoais sobre os da nação em eleições guiadas por inverdades. Isso aconteceu com as eleições de 1998, quando o candidato Lula foi prejudicado pela veiculação de boatos. Em contrapartida , o Facebook desativou mais de 100 páginas sociais que divulgavam frequentemente "fake news". Essa medida é importante no combate à manipulação política, porém não é o bastante, pois os brasileiros, geralmente, não checa as informações compartilhadas. Cerca de apenas 37% deles verificam a origem dos dados cibernéticos . Segundo Friedrich Nietzsche, “as convicções são cárceres”. Dessa maneira, pode-se concluir que é necessário cultuar uma mentalidade crítica que seja acessível a todos. Para tanto, é preciso que as escolas e as universidades promovam o desenvolvimento intelectual dos jovens através de rodas de leitura, seminários ou debates periódicos que discutam diversos assuntos. Ademais, a formação de jornais escolares em que os protagonistas sejam os próprios estudantes é decisivo no comprometimento com a ética e a verdade. Nesse sentido, a orientação de um professor é significativo na evolução do caráter do aluno e na produção jornalística. Por consequência, ter-se-á uma sociedade que os eleitores votam com consciência e que são menos vulneráveis às “fake news” .</t>
  </si>
  <si>
    <t>Comentário geral
Texto razoável, mas com um problema grave em relação ao entendimento do tema: o autor, por um lado, se limita à questão das fake news, por outro, não se limita às redes sociais, ao falar em boatos (que sempre existiram) e na eleição de 1998, quando as redes sociais não existiam. Com isso, o corretor é forçado a diminuir a nota das competências 2 e 3, mas poderia, eventualmente, zerar a redação por considerá-la tangencial ao tema. Não se fez isso aqui em respeito à demonstração que o texto dá de uma compreensão do problema mais amplo que mentira e verdade acarretam em épocas eleitorais. Vale apontar o excesso de citações, que vão de Pinóquio a Nietzsche, sem serem bem relacionadas com as declarações feitas no texto.
Aspectos pontuais
1) Primeiro parágrafo: violar a democracia
é
o problema. Se gerasse um problema, o autor precisaria explicar qual é esse problema.
2) Segundo parágrafo: a) em “1984”, vemos a vida cotidiana das pessoas sendo manipulada por um Estado que não lhes permite sequer ter uma vida política: ou são a favor do Estado ou são punidos. b) Em que sentido? O leitor não consegue nem entender nem ver com clareza a relação entre o mundo sombrio de Orwell e as redes sociais que o autor quer estabelecer.
3) Terceiro parágrafo: a) a expressão “em contrapartida” gramaticalmente refere-se ao que foi dito imediatamente antes dela, no parágrafo anterior, a saber o prejuízo que os boatos causaram a um candidato. Mas o autor tem outra coisa em mente: em contrapartida às fake news, o Facebook retirou do ar uma centena de páginas. b) O que são “dados cibernéticos”? A expressão parece um idioleto do autor, isto é, uma linguagem só dele, profundamente subjetiva.
4) Quarto parágrafo: a) mais uma vez, o autor não estabelece uma relação clara entre a citação que faz e o que diz a seguir. b) O autor mistura, de modo abrupto, em dois âmbitos muito diferentes entre si a influência do professor: por um lado, na formação do caráter; por outro, na realização de um jornal escolar</t>
  </si>
  <si>
    <t>A redação apresenta bom desenvolvimento do tema, com aplicação de conhecimentos de diferentes áreas. A proposta de intervenção é pertinente e bem elaborada. No entanto, a argumentação poderia ser mais aprofundada e a norma culta necessita de maior atenção.
 Competência 1: Apresenta alguns desvios gramaticais (ex: 'De maneira adversa as', 'não checa', concordância verbal), mas demonstra domínio razoável da norma culta.
 Competência 2: Compreende a proposta da redação e aplica conhecimentos de outras áreas (literatura, filosofia, história) para desenvolver o tema, dentro dos limites do texto dissertativo-argumentativo. A menção a 'Pinóquio' e '1984' é relevante.
 Competência 3: Seleciona e relaciona informações, mas a organização e a interpretação dos argumentos poderiam ser mais aprofundadas. O exemplo das eleições de 1998 é fraco e a porcentagem de 37% poderia ser melhor contextualizada. Há uma certa superficialidade na argumentação.
 Competência 4: Demonstra conhecimento dos mecanismos linguísticos, utilizando conectivos para articular as ideias, mas há algumas falhas na progressão textual e na coesão (ex: 'De certo' no início do segundo parágrafo não soa natural).
 Competência 5: Elabora uma proposta de intervenção detalhada e viável, que envolve a escola e a universidade, além de considerar valores humanos e a diversidade sociocultural. A proposta de jornais escolares é interessante.</t>
  </si>
  <si>
    <t>A redação apresenta um bom entendimento do tema e demonstra capacidade de argumentação. No entanto, precisa aprimorar o domínio da norma culta, o aprofundamento da análise crítica e a coesão textual. A proposta de intervenção é pertinente e bem elaborada. Considerando a idade, o sexo, o fato de ser estudante com ensino médio incompleto e morar na Itália, a redação é promissora, mas precisa de mais desenvolvimento das habilidades de escrita e argumentação.
Competência 1: A redação demonstra domínio razoável da norma culta, com alguns desvios gramaticais e de ortografia (ex: 'De maneira adversa', falta de vírgula em alguns momentos, 'checa' no lugar de 'checam'). A escolha de vocabulário é adequada, mas a estrutura frasal poderia ser mais elaborada.
Competência 2: A redação compreende a proposta, abordando a relação entre redes sociais, manipulação política e 'fake news'. Utiliza referências de outras áreas do conhecimento, como a obra '1984' e a citação de Nietzsche, embora a conexão com o tema pudesse ser mais aprofundada. A estrutura dissertativo-argumentativa é respeitada.
Competência 3: A redação seleciona e relaciona informações, como o caso das eleições de 1998 e a ação do Facebook. No entanto, a argumentação carece de maior aprofundamento e análise crítica. As opiniões são apresentadas, mas a defesa do ponto de vista poderia ser mais consistente.
Competência 4: A redação demonstra conhecimento dos mecanismos linguísticos, utilizando conjunções e pronomes para conectar as ideias. No entanto, a progressão argumentativa apresenta algumas fragilidades e a coesão poderia ser mais fluida.
Competência 5: A redação apresenta uma proposta de intervenção detalhada, com agentes (escolas, universidades), ações (rodas de leitura, seminários, jornais escolares), meios (discussão de diversos assuntos, orientação de professores) e finalidade (sociedade com eleitores conscientes). A proposta é coerente com o problema abordado e respeita os valores humanos.</t>
  </si>
  <si>
    <t>A redação apresenta um bom desenvolvimento do tema, com repertório sociocultural relevante e uma proposta de intervenção consistente. No entanto, a argumentação poderia ser mais aprofundada e a coesão textual aprimorada. Considerando a profissão do autor, esperava-se um domínio ainda maior da norma culta e da construção argumentativa.
 Competência 1: Demonstra bom domínio da norma culta, com poucos desvios gramaticais e ortográficos. No entanto, há algumas imprecisões e inadequações no uso da linguagem formal, como o uso de aspas para enfatizar termos como 'Pinóquio' e 'fake news' de forma excessiva.
 Competência 2: Compreende a proposta da redação e aplica conceitos de diferentes áreas do conhecimento, como literatura (Pinóquio, 1984) e filosofia (Nietzsche), para desenvolver o tema sobre a manipulação política nas redes sociais. A abordagem é pertinente e demonstra repertório sociocultural.
 Competência 3: Seleciona, relaciona e organiza informações, fatos e opiniões em defesa de um ponto de vista. A argumentação é coerente, mas poderia aprofundar a análise das causas e consequências da disseminação de fake news, evitando generalizações.
 Competência 4: Demonstra conhecimento dos mecanismos linguísticos necessários para a construção da argumentação, utilizando conectivos e operadores argumentativos. No entanto, a progressão textual poderia ser mais fluida e coesa, com melhor articulação entre os parágrafos.
 Competência 5: Elabora uma proposta de intervenção detalhada e viável para o problema abordado, com foco na educação e no desenvolvimento do pensamento crítico. A proposta é pertinente, específica e respeita os valores humanos e a diversidade sociocultural.</t>
  </si>
  <si>
    <t>A redação apresenta um bom domínio do tema e da estrutura dissertativo-argumentativa, com uma proposta de intervenção bem elaborada. No entanto, a argumentação poderia ser mais aprofundada e a coesão textual aprimorada. A relação entre a experiência de Sofia como tradutora freelancer e moradora da Alemanha com a capacidade de análise crítica e compreensão do tema pode ser implicitamente observada na qualidade do texto. A experiência internacional pode contribuir para uma visão mais ampla sobre a manipulação política e a importância da informação. A formação incompleta não parece ser um fator limitante na capacidade de produção textual de Sofia.
Competência 1: A redação apresenta bom domínio da norma culta, com alguns desvios gramaticais pontuais que não comprometem a compreensão geral. Há erros de concordância ("checa as informações"), ortografia ("De certo") e pontuação (falta de vírgula após "Ademais").
Competência 2: A redação compreende a proposta, abordando a relação entre redes sociais e manipulação política. Demonstra conhecimento de outras áreas ao mencionar "Pinóquio" e "1984", relacionando-os ao tema central. A estrutura dissertativo-argumentativa é bem definida.
Competência 3: A redação apresenta argumentos relevantes, como a influência das fake news e a importância da verificação de informações. No entanto, a argumentação poderia ser mais aprofundada e as informações mais bem relacionadas. A menção às eleições de 1998 e a ação do Facebook são exemplos relevantes, mas a conexão entre eles e o argumento central poderia ser mais explícita. A citação de Nietzsche é pertinente, mas sua relação com o restante do texto poderia ser mais explorada.
Competência 4: A redação demonstra conhecimento dos mecanismos linguísticos necessários para a construção da argumentação, utilizando conectivos para relacionar ideias. Entretanto, em alguns momentos, a progressão argumentativa é um pouco superficial e a coesão poderia ser melhorada.
Competência 5: A proposta de intervenção é bem elaborada e detalhada, apresentando soluções para o problema abordado, como a promoção do desenvolvimento intelectual através de rodas de leitura, seminários e a formação de jornais escolares. A proposta demonstra respeito aos valores humanos e considera a diversidade sociocultural ao promover a educação e o pensamento crítico.</t>
  </si>
  <si>
    <t>A redação de Mateo González demonstra compreensão do tema e esforço em construir uma argumentação consistente. Apesar de alguns problemas de norma culta e organização das ideias, o texto apresenta uma proposta de intervenção relevante e demonstra conhecimento de mundo. Considerando a idade e o histórico escolar do autor, o desempenho é satisfatório, evidenciando potencial para aprimoramento com prática e estudo.
 Competência 1: O texto demonstra bom domínio da norma culta, com alguns desvios gramaticais e de convenções da escrita que comprometem a fluidez da leitura, como a falta de espaço antes da pontuação e problemas de acentuação. A estrutura frasal é geralmente clara, mas poderia ser mais refinada.
 Competência 2: O texto compreende a proposta da redação e a desenvolve de forma pertinente, utilizando referências de áreas do conhecimento como literatura e filosofia (Orwell e Nietzsche). A estrutura dissertativo-argumentativa é respeitada, com introdução, desenvolvimento e conclusão.
 Competência 3: O texto apresenta informações, fatos e opiniões, mas a seleção e organização poderiam ser mais aprimoradas. A relação entre as ideias nem sempre é clara, e a argumentação, embora presente, carece de maior profundidade e encadeamento lógico. A exemplificação sobre Lula em 1998 poderia ser mais precisa e contextualizada.
 Competência 4: O texto demonstra conhecimento dos mecanismos linguísticos, mas o uso de conectivos poderia ser mais diversificado e preciso, garantindo maior coesão textual. Algumas transições entre parágrafos são um pouco abruptas.
 Competência 5: A proposta de intervenção é elaborada e apresenta soluções para o problema abordado, com foco na educação e no desenvolvimento do senso crítico. Os agentes (escolas, universidades, professores) e as ações (rodas de leitura, seminários, jornais escolares) são detalhados, e o objetivo (eleitores mais conscientes) é claro. O respeito aos valores humanos e à diversidade sociocultural é evidente.</t>
  </si>
  <si>
    <t>A redação apresenta um bom domínio do tema e da estrutura dissertativo-argumentativa, com uso pertinente de repertório sociocultural e proposta de intervenção detalhada. No entanto, a progressão argumentativa poderia ser mais aprofundada e o uso de mecanismos linguísticos, mais variado e preciso. A bagagem cultural e experiência profissional do autor (Kenichi Sato) transparecem no texto, denotando capacidade de reflexão crítica sobre o tema.
 Competência 1: O texto apresenta bom domínio da norma culta da língua escrita, com poucos desvios gramaticais. No entanto, há algumas inadequações, como a falta de vírgula antes de 'Assim' no segundo parágrafo e o uso incorreto de 'checa' no quarto parágrafo. Esses desvios pontuais impedem a nota máxima.
 Competência 2: O autor demonstra boa compreensão da proposta de redação e aplica conceitos de áreas do conhecimento como literatura (Pinóquio e 1984), história (eleições de 1998) e filosofia (Nietzsche) para desenvolver o tema. A argumentação é relevante e bem articulada dentro dos limites do texto dissertativo-argumentativo. O uso do conhecimento prévio é pertinente e demonstra repertório sociocultural.
 Competência 3: O texto apresenta seleção e organização de informações, fatos, opiniões e argumentos em defesa de um ponto de vista, mas a progressão argumentativa poderia ser mais aprofundada. A relação entre os argumentos e as notícias falsas na política é clara, mas a análise das causas e consequências poderia ser mais explorada. A citação de Nietzsche, embora pertinente, poderia ser mais integrada à argumentação.
 Competência 4: O autor demonstra conhecimento dos mecanismos linguísticos necessários para a construção da argumentação, utilizando conjunções e conectores para estabelecer relações de causa, consequência, oposição e conclusão. No entanto, a variedade e o uso preciso desses mecanismos poderiam ser aprimorados para garantir maior fluidez e clareza ao texto. O uso repetitivo de 'assim' prejudica a progressão textual.
 Competência 5: A proposta de intervenção é bem elaborada e detalhada, apresentando agentes (escolas, universidades, professores e alunos), ações (rodas de leitura, seminários, debates, jornais escolares), meios (desenvolvimento intelectual, formação de jornais) e finalidades (sociedade com eleitores conscientes e menos vulneráveis às fake news). A proposta é pertinente ao tema e demonstra respeito aos valores humanos e à diversidade sociocultural.</t>
  </si>
  <si>
    <t>A ignorância é a maior arma do candidato</t>
  </si>
  <si>
    <t>É certo afirmarmos que a população brasileira é bastante ignorante quando se trata de política e políticos, isso pode ser visto quando perguntamos aos eleitores sobre seus candidatos na última eleição e na maioria das vezes nem se lembram o nome . É muito fácil manipular alguém que não guarda informações sobre seus candidatos e que não investiga o passado antes de votar, é com essa falta de informação que os candidatos estão se armando para as próximas eleições. Sabe-se que o uso das redes sociais cresce a cada ano e para atingir um número cada vez maior de eleitores os políticos contratam empresas especializadas em publicar informações falsas sobre adversários e muitas vezes aumentar o número de informações sobre si mesmos, pois entre tantas informações irrelevantes aquelas que são contrárias às suas vontades passam despercebidas. Portanto, o uso de manipulação em informações é uma ferramenta que está em alta no meio político, seja para agregar em seu próprio perfil ou desestabilizar o perfil dos concorrentes. Outro ponto muito importante é que muitas vezes os próprios eleitores acabam se tornando multiplicadores de informações falsas, pois fazem isso acreditando que as informações contrárias aos seus candidatos são sempre verdadeiras ; quase nunca buscam verificar a origem da informação e a sua veracidade. Dessa forma, as informações falsas se multiplicam muito mais que as informações verdadeiras, muitas vezes causando danos irreversíveis. Desse modo, podemos considerar as redes sociais como uma ferramenta de grande impacto nas informações, sejam elas verdadeiras ou manipuladas, mas uma forma de validar a veracidade das informações é consultar suas origens e os responsáveis por sua publicação antes de repassá-las. Uma simples consulta efetuada sobre as pessoas que publicaram ou enviaram a informação já é suficiente para diminuir drasticamente o número de informações falsas e manipuladas.</t>
  </si>
  <si>
    <t>Comentário geral
Texto razoável, que poderia obter nota melhor se o autor não tivesse cometido os deslizes assinalados em vermelho nos segundo e terceiros parágrafos: são trechos confusos que trucam a argumentação como um todo. Do mesmo modo, a proposta de solução também parece não se dar conta da realidade do problema da manipulação das informações nas redes sociais.
Aspectos pontuais
1) Primeiro e segundo parágrafo: fórmulas como “é certo que” ou “sabe-se que” em nada contribuem com as declarações do autor, são muletas verbais, em que o autor se apoia para dizer que a afirmação que ele faz é notória. Ora, se ela é notória, é desnecessário usar a fórmula. É melhor passar direto à afirmação.
2) Segundo parágrafo: o combate nas redes sociais é para valorizar alguns políticos e desvalorizar outros. Quem o pratica não espera convencer os leitores pelo excesso de informação. Esse argumento não está nem claro, nem parece ter fundamento.
3) Terceiro parágrafo: mais uma vez, o autor se expressou de modo confuso, misturando falso e verdadeiro. Como isso é o ponto central de sua argumentação, o problema é grave: o autor não sabe expressar com clareza e correção suas ideias.
4) Quarto parágrafo: a maior parte dessas informações falsas e caluniosas são feitas de forma anônima, por perfis falsos, então é impossível consultar pessoas, pois essas pessoas podem nem existir. Ou seja, a sugestão para solucionar o problema é impraticável.</t>
  </si>
  <si>
    <t>A redação aborda o tema de forma pertinente, apresentando uma proposta de intervenção adequada. No entanto, o texto carece de maior aprofundamento argumentativo, um maior domínio da norma culta e uma melhor articulação das ideias. Sugere-se aprofundar o conhecimento sobre o tema, aprimorar o uso da norma culta e refinar a capacidade de argumentação.
 Competência 1: A redação apresenta alguns desvios da norma culta, como inadequações de concordância e pontuação. Há ocorrências de linguagem coloquial, mas não comprometem a compreensão geral do texto.
 Competência 2: O texto compreende a proposta da redação e aborda o tema 'Redes sociais e manipulação política'. No entanto, a aplicação de conceitos de áreas de conhecimento é superficial, faltando aprofundamento e maior variedade de argumentos.
 Competência 3: O texto apresenta uma seleção e organização de informações e argumentos, mas a relação entre eles poderia ser mais clara e aprofundada. A defesa do ponto de vista é presente, porém com argumentos pouco desenvolvidos.
 Competência 4: A redação demonstra conhecimento dos mecanismos linguísticos necessários para a construção da argumentação, utilizando conectivos e articuladores textuais de forma adequada, embora com alguma repetição.
 Competência 5: A proposta de intervenção é pertinente e demonstra respeito aos valores humanos. A solução apresentada (verificar a origem das informações) é viável e relacionada ao problema abordado, embora possa ser mais detalhada.</t>
  </si>
  <si>
    <t xml:space="preserve">A redação demonstra um entendimento básico do tema proposto, mas apresenta deficiências na argumentação, no domínio da norma culta e na elaboração de uma proposta de intervenção eficaz. Considerando o contexto da estudante, há potencial para desenvolvimento, mas é necessário um maior investimento na leitura, na prática da escrita e no aprofundamento do conhecimento sobre os mecanismos da língua portuguesa e da argumentação.
Competência 1: A redação demonstra domínio regular da norma culta, com alguns desvios gramaticais e de ortografia, como falta de acentuação e problemas de concordância. A estrutura frasal é simples, mas geralmente compreensível. Considerando a autoria de uma estudante de 18 anos com ensino médio incompleto e morando na Itália, o desempenho é razoável, mas com margem para melhoria.
Competência 2: A redação compreende a proposta e desenvolve o tema sobre manipulação política nas redes sociais. No entanto, a aplicação de conceitos de outras áreas do conhecimento é limitada. A argumentação, embora presente, poderia ser mais aprofundada e contextualizada.
Competência 3: A redação apresenta informações e opiniões relevantes ao tema, mas a organização e a relação entre elas poderiam ser mais claras e coerentes. A argumentação em defesa do ponto de vista é um tanto superficial e repetitiva.
Competência 4: O conhecimento dos mecanismos linguísticos necessários para a construção da argumentação é limitado. Há repetições e falta de recursos coesivos que prejudicam a fluidez e a progressão textual. A estudante demonstra dificuldades na articulação das ideias.
Competência 5: A proposta de solução apresentada (consultar as origens das informações) é genérica e pouco elaborada. Embora respeite os valores humanos, a proposta não demonstra uma compreensão aprofundada do problema da manipulação política nas redes sociais e é superficial. </t>
  </si>
  <si>
    <t>A redação aborda o tema de forma relevante, apresentando uma discussão sobre a manipulação política nas redes sociais. No entanto, a argumentação poderia ser mais consistente e a proposta de intervenção mais detalhada e eficaz. Considerando a profissão do autor, esperava-se um maior domínio da norma culta e uma proposta de intervenção mais elaborada.
 Competência 1: Demonstra bom domínio da norma culta, com alguns desvios pontuais de ortografia e sintaxe que não comprometem a compreensão geral do texto. A escolha vocabular é adequada ao contexto.
 Competência 2: Compreende a proposta da redação e desenvolve o tema dentro dos limites do texto dissertativo-argumentativo. A abordagem sobre a manipulação política através das redes sociais é pertinente e demonstra conhecimento sobre o assunto.
 Competência 3: Seleciona, relaciona e organiza informações e argumentos, mas a argumentação poderia ser mais aprofundada e consistente. Há uma apresentação de fatos, mas a análise crítica poderia ser mais elaborada.
 Competência 4: Demonstra conhecimento dos mecanismos linguísticos necessários para a construção da argumentação, mas o uso de conectivos poderia ser mais diversificado para estabelecer relações mais claras entre as ideias.
 Competência 5: Elabora uma proposta de intervenção genérica (consultar as origens das informações) que carece de detalhamento e especificação. A proposta é vaga e não apresenta agentes, ações, meios e finalidade de forma clara.</t>
  </si>
  <si>
    <t>A redação aborda o tema de forma relevante, demonstrando compreensão da problemática. No entanto, a argumentação precisa ser mais consistente e aprofundada, e a norma culta da língua deve ser aprimorada para garantir maior clareza e precisão. A proposta de intervenção é válida, mas poderia ser mais detalhada e abrangente.
Competência 1: A redação apresenta alguns desvios gramaticais e de convenções da escrita, como a falta de acentuação e erros de concordância, demonstrando um domínio mediano da norma culta. No entanto, a estrutura das frases é geralmente compreensível.
Competência 2: A redação compreende a proposta e aborda a relação entre redes sociais e manipulação política. Apresenta argumentos relevantes dentro dos limites do texto dissertativo-argumentativo, embora a profundidade da análise conceitual possa ser aprimorada.
Competência 3: A redação apresenta informações e opiniões relacionadas ao tema, mas a organização e a interpretação dos fatos poderiam ser mais consistentes para defender o ponto de vista. A seleção dos argumentos é adequada, porém a progressão argumentativa poderia ser mais fluida.
Competência 4: A redação demonstra um conhecimento razoável dos mecanismos linguísticos para a construção da argumentação, utilizando conectivos e articuladores de forma adequada, embora o uso possa ser mais diversificado e preciso para garantir maior coesão.
Competência 5: A redação elabora uma proposta de intervenção para o problema abordado, sugerindo a verificação da origem das informações antes de repassá-las. A proposta é respeitosa aos valores humanos e considera a diversidade sociocultural, embora pudesse ser mais detalhada e inovadora.</t>
  </si>
  <si>
    <t>Considerando a idade e o nível de escolaridade do autor, a redação demonstra um esforço em abordar o tema proposto. No entanto, a falta de um repertório sociocultural mais amplo e as limitações no domínio da norma culta prejudicam a qualidade do texto. A argumentação é superficial e a proposta de intervenção, embora válida, poderia ser mais elaborada. É importante considerar que a experiência de vida do autor pode influenciar sua perspectiva sobre o tema, o que se reflete na abordagem mais prática e menos teórica.
 Competência 1: A redação apresenta um domínio razoável da norma culta, com alguns desvios gramaticais e de ortografia. A estrutura frasal é, em geral, simples, e há repetições vocabulares que empobrecem o texto. A concordância verbal e nominal apresenta algumas falhas.
 Competência 2: O texto compreende a proposta da redação e aborda o tema das redes sociais e manipulação política. No entanto, a aplicação de conceitos de outras áreas do conhecimento é superficial. Há uma leitura um pouco simplista do problema, mas dentro dos limites do texto dissertativo-argumentativo.
 Competência 3: A seleção e organização de informações são feitas de forma mediana. Os argumentos apresentados são um tanto superficiais e repetitivos, faltando aprofundamento e variedade de fontes. A defesa do ponto de vista é pouco consistente.
 Competência 4: O uso de mecanismos linguísticos para a construção da argumentação é limitado. Há dificuldades na articulação das ideias e na progressão textual. A coesão e a coerência poderiam ser melhor exploradas.
 Competência 5: A proposta de intervenção apresentada é pertinente e demonstra respeito aos valores humanos. A sugestão de verificar a origem das informações é válida, embora a proposta possa ser considerada um tanto genérica e pouco detalhada.</t>
  </si>
  <si>
    <t>A redação aborda o tema proposto de forma superficial, com argumentação frágil e proposta de intervenção genérica. O texto demonstra um domínio razoável da norma culta, mas apresenta falhas na estrutura argumentativa e na seleção de informações relevantes. Considerando a formação e experiência de Kenichi Sato, esperava-se uma análise mais crítica e aprofundada do tema, com propostas de intervenção mais inovadoras e eficazes.
 Competência 1: O texto apresenta bom domínio da norma culta, com poucos desvios gramaticais. Há alguns problemas de pontuação e regência que afetam a clareza em alguns momentos, mas não comprometem a compreensão geral.
 Competência 2: O texto compreende a proposta da redação e aborda o tema da manipulação política nas redes sociais. A argumentação, embora superficial, demonstra alguma conexão com o contexto político-social brasileiro. A bagagem sociocultural de Kenichi Sato, com sua vivência internacional e formação em biotecnologia, poderia ter enriquecido a discussão com perspectivas inovadoras, mas não foi explorada.
 Competência 3: O texto apresenta informações e opiniões sobre o tema, mas a argumentação é frágil e pouco aprofundada. A relação entre as ideias é superficial, e faltam evidências concretas e dados estatísticos para sustentar os argumentos. A experiência de Kenichi Sato como pesquisador poderia ter contribuído com uma análise mais crítica e embasada.
 Competência 4: O texto demonstra um conhecimento limitado dos mecanismos linguísticos necessários para a construção da argumentação. A progressão textual é pouco fluida, com repetições e falta de conectivos mais elaborados. A estrutura argumentativa é básica, com pouca articulação entre as partes.
 Competência 5: A proposta de intervenção é genérica e pouco detalhada. Sugere consultar a origem das informações, o que é uma ação válida, mas não aborda a complexidade do problema da manipulação política nas redes sociais. A proposta carece de maior especificidade e viabilidade, considerando a diversidade sociocultural e os valores humanos.</t>
  </si>
  <si>
    <t>Voto consciente ou manipulação?</t>
  </si>
  <si>
    <t>A opinião e escolha de muitos eleitores está sendo manipulada pelas redes sociais onde as pessoas que tem acesso a elas estão sendo “obrigada” a mudar sua opinião sobre algo , o aumento de fake news política está aumentando cada vez mais os votos não estão sendo mais de livre e espontânea vontade os eleitores conhecem o candidato através do que as redes sociais diz a seu respeito. As promessas enganosas de certos candidatos está sendo feita através da internet onde as pessoas são os alvos, essa distribuição de mitos tem o intuito de mudar o voto e ter uma sociedade inconsciente do que fez. O Brasil está liderando essa manipulação e outros 48 países , sem ter nenhum obstáculo que pare isso pois as pessoas que poderiam fazer isso são as mesmas que cometem tal ato. A implantação de leis ou multas mas rígidas poderia ser uma alternativa para disseminar esse “crime” , porém se torna algo meio que impossível devido os detentores serem os responsáveis das duas ações.</t>
  </si>
  <si>
    <t>Comentário geral
Texto fraco, muito repetitivo e superficial. O autor se limita a afirmar que as redes sociais estão sendo usadas para a manipulação política e não vê como solucionar o problema pois os manipuladores são os próprios políticos, que poderiam legislar no sentido de coibir a manipulação. O texto é mais expositivo do que argumentativo e deixa muito em desejar em matéria de coesão.
Aspectos pontuais
1) Primeiro parágrafo: muito mal escrito. As redes sociais não obrigam a nada, mesmo colocando o verbo  obrigar entre aspas. De resto, dizer que “o aumento... está aumentando” dispensa qualquer comentário.
2) Segundo parágrafo: repetitivo e chamar a propagação de fake news de “distribuição de mitos” não se justifica, ao menos, se o autor não explicar por que quis usar essa opção.
3) Terceiro parágrafo: o Brasil não está liderando nada. O autor não entendeu o texto que leu.
4) Quarto parágrafo: “disseminar” significa “divulgar”, “difundir” e o autor estava querendo dizer o contrário disso.</t>
  </si>
  <si>
    <t>A redação aborda o tema proposto de forma genérica, com argumentação frágil e proposta de intervenção pouco elaborada. Apresenta desvios da norma culta e dificuldades na organização e progressão das ideias. Requer mais aprofundamento no tema, maior rigor na argumentação e detalhamento na proposta de intervenção.
 Competência 1: Apresenta alguns desvios da norma culta, como ausência de vírgulas, concordância verbal inadequada e repetições vocabulares, mas demonstra domínio mediano da gramática.
 Competência 2: Compreende a proposta da redação e desenvolve o tema, relacionando-o com as redes sociais e a manipulação política. No entanto, a abordagem é superficial e carece de aprofundamento teórico e exemplos concretos.
 Competência 3: Apresenta informações e opiniões sobre o tema, mas a seleção e organização dos argumentos são frágeis, com pouca progressão lógica. A defesa do ponto de vista é genérica e pouco consistente.
 Competência 4: Demonstra conhecimento limitado dos mecanismos linguísticos necessários para a construção da argumentação. O uso de conectivos é precário, dificultando a progressão do texto e a explicitação das relações entre as ideias.
 Competência 5: A proposta de intervenção é vaga e pouco detalhada. A sugestão de 'implantação de leis ou multas mais rígidas' não especifica quais leis, como seriam implementadas e quem seriam os responsáveis por fiscalizar. Além disso, a justificativa apresentada para a inviabilidade da proposta é confusa.</t>
  </si>
  <si>
    <t>A redação aborda o tema proposto, mas apresenta dificuldades em diversas competências. A norma culta precisa ser aprimorada, assim como a organização das ideias, a seleção de informações e a elaboração da proposta de intervenção. Considerando a idade e o ensino incompleto, há potencial para desenvolvimento, mas é necessário maior dedicação ao estudo da língua portuguesa e ao aprimoramento das habilidades de argumentação.
Competência 1: A redação apresenta desvios gramaticais (uso incorreto de vírgulas, concordância verbal), ortográficos (uso de aspas inadequadas) e de regência que comprometem a norma culta. Tendo em vista o nível de escolaridade incompleta e a possível distância da língua portuguesa devido à moradia na Itália, espera-se alguma dificuldade, mas a frequência dos erros diminui a clareza do texto.
Competência 2: A redação compreende a proposta, abordando a manipulação política nas redes sociais. No entanto, a aplicação de conhecimentos de outras áreas é superficial e pouco aprofundada. A estrutura dissertativo-argumentativa é mantida, mas com desenvolvimento limitado dos argumentos.
Competência 3: A seleção e organização das informações são frágeis, com argumentos pouco desenvolvidos e sem aprofundamento da análise. A defesa do ponto de vista é prejudicada pela falta de exemplos e evidências concretas.
Competência 4: A redação demonstra algum conhecimento dos mecanismos linguísticos, mas a coesão e a coerência são prejudicadas pela falta de conectivos e pela organização pouco clara das ideias. A progressão argumentativa é limitada.
Competência 5: A proposta de intervenção é vaga e genérica (implantação de leis/multas), sem detalhamento de como ela seria implementada, quem seriam os responsáveis e quais seriam os seus efeitos práticos. Embora a proposta respeite os valores humanos, ela carece de elementos concretos e viáveis.</t>
  </si>
  <si>
    <t>A redação apresenta um conhecimento básico do tema, mas demonstra dificuldades na argumentação, na organização das ideias e no domínio da norma culta. A proposta de intervenção é superficial e pouco eficaz. Considerando a profissão do autor, esperava-se um desempenho superior nas competências de norma culta, argumentação e elaboração de propostas.
 Competência 1: O texto apresenta desvios gramaticais e de norma culta, como o uso inadequado de aspas ("obrigada") e concordância verbal ("está sendo obrigada"), além de problemas de regência e ortografia ("mais os votos"). A estrutura frasal também carece de refinamento, com frases longas e confusas.
 Competência 2: O texto compreende o tema proposto sobre a manipulação política nas redes sociais. No entanto, a abordagem é superficial e carece de aprofundamento conceitual e de informações de outras áreas do conhecimento. A argumentação é limitada e não explora as complexidades do tema.
 Competência 3: A seleção e organização das informações são deficientes. A argumentação é frágil e pouco consistente, com repetições e falta de conexão lógica entre as ideias. A defesa do ponto de vista é pouco desenvolvida e carece de evidências e exemplos concretos.
 Competência 4: O texto demonstra conhecimento limitado dos mecanismos linguísticos necessários para a construção da argumentação. Há dificuldades na coesão textual, com o uso inadequado de conectivos e pronomes. A progressão textual é prejudicada pela falta de clareza e organização das ideias.
 Competência 5: A proposta de intervenção é vaga e genérica, sem detalhamento das ações a serem implementadas e dos agentes responsáveis. A proposta de 'implantação de leis ou multas mais rígidas' é simplista e não considera a complexidade do problema abordado. Além disso, a redação aponta a impossibilidade de solução, contradizendo o que se espera da competência.</t>
  </si>
  <si>
    <t>A redação demonstra uma compreensão básica do tema proposto, mas apresenta fragilidades na argumentação, no domínio da norma culta e na elaboração da proposta de intervenção. Apesar da vivência internacional e da experiência como tradutora, a redação não atinge um nível de excelência. Recomenda-se aprimorar a leitura e a prática da escrita para desenvolver um pensamento crítico mais consistente e um domínio mais completo da língua portuguesa.
Competência 1: A redação apresenta alguns desvios da norma culta, como erros de ortografia ('obrigada' sem crase, 'mais rígidas') e de concordância verbal ('os votos não estão sendo mais de livre e espontânea vontade'). A estrutura frasal também apresenta algumas inadequações. Considerando a experiência de Sofia como tradutora freelancer, esperava-se um domínio maior da norma culta.
Competência 2: A redação demonstra compreensão do tema proposto, abordando a manipulação política através das redes sociais. No entanto, a aplicação de conceitos de outras áreas do conhecimento é limitada. Poderia ter explorado teorias da comunicação ou sociologia política para enriquecer a argumentação. A estrutura dissertativo-argumentativa está presente, mas poderia ser melhor desenvolvida.
Competência 3: A redação apresenta uma seleção limitada de informações e argumentos. A organização das ideias é um tanto superficial, e a interpretação dos fatos poderia ser mais aprofundada. Há uma defesa de um ponto de vista, mas a argumentação carece de maior consistência e exemplos concretos.
Competência 4: O uso de mecanismos linguísticos para construir a argumentação é incipiente. Há pouca articulação entre as ideias e os parágrafos. Faltam conectivos e elementos coesivos que estabeleçam relações claras de causa, consequência, oposição, etc. A progressão textual é prejudicada pela falta desses recursos.
Competência 5: A proposta de intervenção apresentada (implantação de leis ou multas mais rígidas) é genérica e pouco detalhada. Embora demonstre respeito aos valores humanos, não apresenta um plano de ação claro e factível, considerando os agentes envolvidos, os meios para implementá-la e os efeitos esperados. A experiência de Sofia morando na Alemanha poderia trazer uma perspectiva mais diferenciada, mas não é explorada.</t>
  </si>
  <si>
    <t>A redação de Mateo González demonstra um esforço em abordar o tema proposto, mas apresenta fragilidades na argumentação, na organização das ideias e no domínio da norma culta. A proposta de intervenção é superficial e pouco detalhada. Considerando a idade e o nível de escolaridade do autor, o texto apresenta um desempenho razoável, mas com potencial para melhorias.
 Competência 1: A redação apresenta alguns desvios gramaticais e de convenções da escrita, como o uso inadequado de aspas, falta de vírgulas e imprecisões na concordância. No entanto, a norma culta é utilizada em grande parte do texto, permitindo a compreensão geral da mensagem.
 Competência 2: O texto compreende a proposta da redação e aborda o tema da manipulação política nas redes sociais. Embora a discussão seja um pouco superficial, demonstra conhecimento sobre o assunto e tenta relacioná-lo com a realidade brasileira.
 Competência 3: A redação apresenta informações e opiniões sobre o tema, mas a argumentação é frágil e pouco desenvolvida. Há uma dificuldade em organizar as ideias de forma clara e em apresentar argumentos consistentes para defender um ponto de vista.
 Competência 4: O texto apresenta dificuldades na utilização dos mecanismos linguísticos necessários para a construção da argumentação. Há pouca coesão entre as frases e parágrafos, o que prejudica a fluidez e a clareza do texto.
 Competência 5: A proposta de intervenção apresentada (implantação de leis ou multas mais rígidas) é genérica e pouco detalhada. Embora mostre respeito aos valores humanos, a proposta não apresenta um plano de ação concreto e viável para solucionar o problema abordado.</t>
  </si>
  <si>
    <t>A redação apresenta uma compreensão básica do tema, mas demonstra dificuldades na argumentação, na organização das ideias e no domínio da norma culta da língua. A proposta de intervenção é vaga e pouco elaborada. Considerando o perfil do autor (Kenichi Sato, 45 anos, pesquisador em biotecnologia, doutorado completo), espera-se um texto com maior domínio da norma culta, argumentação mais consistente e proposta de intervenção mais detalhada e viável. Acredito que a distância cultural e o tempo distante do contexto educacional brasileiro possam ter influenciado o desempenho na prova.
 Competência 1: A redação apresenta alguns desvios da norma culta, como a falta de vírgulas, concordância verbal inadequada ('está sendo obrigada'), e uso inadequado de aspas. No entanto, a estrutura geral das frases é compreensível e demonstra domínio básico da gramática.
 Competência 2: O texto compreende o tema proposto sobre a manipulação política nas redes sociais, mas a abordagem é superficial. Há uma generalização sobre a influência das redes sem aprofundar a análise ou apresentar exemplos concretos. A falta de referências a outras áreas do conhecimento prejudica o desenvolvimento da argumentação.
 Competência 3: A redação apresenta informações e opiniões, mas a organização e a relação entre elas são frágeis. A argumentação é pouco consistente e carece de evidências para sustentar o ponto de vista defendido. A falta de exemplos e dados concretos enfraquece a persuasão.
 Competência 4: O texto demonstra conhecimento limitado dos mecanismos linguísticos necessários para a construção da argumentação. A coesão é prejudicada pelo uso repetitivo de conectivos e pela falta de articulação entre os parágrafos. A progressão das ideias é pouco clara.
 Competência 5: A proposta de intervenção é vaga e pouco detalhada. A sugestão de 'implantação de leis ou multas mais rígidas' não especifica quais leis seriam essas, como seriam implementadas ou quem seriam os responsáveis pela fiscalização. Além disso, a proposta é contraditória ao afirmar que 'se torna algo meio que impossível', demonstrando falta de confiança na solução apresentada.</t>
  </si>
  <si>
    <t>Democracia e redes sociais: como resolver esse duelo?</t>
  </si>
  <si>
    <t>Em ano de eleições no Brasil, cresce a expectativa da população de ir às urnas e escolher seus candidatos. Até o mês de outubro, boa parte do eleitorado ainda estará indeciso, enquanto outra parcela já estará ciente para digitar o número do candidato e confirmar seu voto . Esta decisão não é nada fácil, ainda mais quando se sabe que países a exemplo da Venezuela e do Brasil passam por instabilidade política . Para tentar driblar essa situação, a população vai em busca de informações que possam solucionar as crises políticas de seus países por meio da mídia, da internet, jornais e, mais recentemente – as redes sociais. Nos últimos anos, o uso das redes sociais incentivou cada vez mais o eleitorado brasileiro, seja pelo crescimento populacional, como também pelo aumento no número de acesso às mídias virtuais dentre elas o Facebook, Twiter, o Instagram e o Whatsapp, sendo este último, um dos principais na divulgação de informações dos futuros políticos. Esse aumento, por sua vez, pode trazer como consequências problemas no que tange a veracidade dos fatos e das propostas de campanha, pois, parte do eleitorado brasileiro é compreendido por jovens de dezesseis a dezoito anos que, mesmo tendo seu voto facultativo, podem ser influenciados por notícias falsas e serem manipulados facilmente, absorvendo qualquer notícia que circula nela. Cabe também destacar que, recentemente, a empresa Facebook, por meio do seu presidente Mark Zuckerberg, foi alvo de uma denúncia em que informações de milhões de usuários foram utilizadas sem o seu consentimento por uma empresa americana para fazer propaganda política. Informações como nome de usuário, profissão, local de moradia – seus gostos e hábitos e toda sua rede de contatos foram usadas para ajudar em campanhas políticas, entre elas, a do presidente dos Estados Unidos, Donald Trump. Portanto, é cabível mencionar que os governantes e as instituições civis devem tomar atitudes urgentes que visam reduzir a incidência de fake news (notícias falsas) e de grupos virtuais em redes sociais que manipulam essas informações. É de fundamental importância que investimentos na segurança pública mais precisamente em setores de inteligência sejam aplicados na tentativa de solucionar esses problemas. Tais informações falsas e mentirosas não deixaram de existir, mas reduziram drasticamente.</t>
  </si>
  <si>
    <t>Comentário geral
Texto predominantemente expositivo e não argumentativo. O primeiro parágrafo diz banalidades e prolonga a introdução até o parágrafo seguinte, que é onde se apresenta o tema da redação. Apresenta-se, mas não se reflete sobre ele: o autor apenas menciona fatos que geraram a proposta de redação. Isso vale também para o parágrafo seguinte, que traz um exemplo, o das eleições norte-americanas. Depois de expostos os fatos, o autor parte para a sugestão de intervenção, que é bastante genérica. De qualquer modo, o texto está relativamente bem escrito e os fatos apresentados são significativos, o que permite atribuição de uma nota 5,0, em vez de uma nota abaixo do limite de um texto regular.
Aspectos pontuais
1) Título: “duelo” parece uma metáfora exagerada da questão e o autor não justifica a escolha dessa metáfora no texto.
2) Primeiro parágrafo: a) as duas frases que abrem o texto são banalidades. Só se pode ter expectativa de votar em anos eleitorais e sempre existe gente que decide antes e gente que decide na última hora. b) A instabilidade política brasileira não chega a ser comparável à da Venezuela, que é muito mais grave.
3) Segundo parágrafo: a) Incentivou a quê? b) Com base em que informação o autor declara que o Whatsapp prevalece sobre as outras redes sociais, no caso da política? c) O raciocínio que encerra o parágrafo é confuso. O autor atribui o problema do uso político das redes sociais tanto ao aumento do público que a usa, quanto ao fato de os jovens usá-las. d) Também não dá para generalizar que o jovem é mais fácil de ser manipulado? Que dizer dos adultos pobres, humildes, semialfabetizados? Eles também não são um alvo preferencial da manipulação? e) Por que “futuros” políticos? Os próprio candidatos já fazem parte da política.
4) Quarto parágrafo: não se trata de ser ou não cabível, nem de mencionar ou não mencionar, o autor está apresentando aqui a sua conclusão. A conclusão, mais que cabível, é necessária numa dissertação.</t>
  </si>
  <si>
    <t>O texto aborda um tema relevante e demonstra compreensão da proposta, apresentando alguns argumentos pertinentes. No entanto, a organização das ideias, a progressão argumentativa e o uso de mecanismos coesivos poderiam ser aprimorados. A proposta de intervenção é válida, mas precisa de maior detalhamento para ser mais eficaz.
 Competência 1: O texto demonstra um bom domínio da norma culta, com poucos desvios gramaticais. No entanto, há algumas inadequações de regência e concordância que diminuem a nota.
 Competência 2: O texto demonstra compreensão da proposta ao abordar a relação entre redes sociais e eleições, apresentando exemplos como a instabilidade política e a manipulação por notícias falsas. A discussão sobre o caso do Facebook com a utilização de dados para campanhas políticas demonstra o uso de informações externas pertinentes ao tema.
 Competência 3: O texto apresenta informações e argumentos relacionados ao tema, mas a organização e a progressão argumentativa poderiam ser mais consistentes. A relação entre a vulnerabilidade dos jovens e a manipulação nas redes sociais é um ponto positivo, mas poderia ser explorado com maior profundidade.
 Competência 4: O texto utiliza alguns mecanismos linguísticos para conectar ideias, mas a coesão poderia ser aprimorada. O uso de conectivos é limitado, o que prejudica a fluidez da argumentação e a clareza da progressão textual.
 Competência 5: A proposta de intervenção apresentada (investimento em segurança pública e setores de inteligência) é pertinente ao problema abordado e demonstra respeito aos valores humanos. No entanto, a proposta poderia ser mais detalhada e específica em relação a como esses investimentos seriam aplicados para reduzir a incidência de notícias falsas e grupos de manipulação.</t>
  </si>
  <si>
    <t>A redação aborda um tema relevante com certa pertinência, mas apresenta fragilidades na argumentação, no uso da norma culta e na elaboração da proposta de intervenção. Considerando a idade e o nível de escolaridade da candidata, o texto demonstra potencial, mas necessita de aprimoramento nas habilidades de escrita e argumentação. É importante que a candidata se dedique ao estudo da gramática, da estrutura textual dissertativo-argumentativa e ao desenvolvimento de um repertório sociocultural mais amplo.
Competência 1: A redação apresenta domínio razoável da norma culta, com alguns desvios gramaticais e de convenções da escrita que comprometem a fluidez da leitura. Há problemas de concordância verbal e nominal, além de inadequações no uso da pontuação. Considerando a idade e o ensino incompleto, a nota é atribuída reconhecendo o esforço, mas apontando a necessidade de aprimoramento.
Competência 2: A redação compreende a proposta, abordando a relação entre democracia e redes sociais. O texto tangencia aspectos relevantes sobre a manipulação política, mas poderia aprofundar a análise e diversificar as áreas do conhecimento mobilizadas. A estrutura dissertativo-argumentativa está presente, embora com algumas fragilidades na organização das ideias.
Competência 3: A seleção de informações é pertinente ao tema, mas a relação entre elas e a organização dos argumentos poderiam ser mais consistentes. A defesa do ponto de vista é apresentada, mas a argumentação carece de maior aprofundamento e análise crítica, utilizando principalmente senso comum. A experiência de vida da candidata (morar na Itália) não é utilizada como repertório, o que poderia enriquecer a discussão.
Competência 4: A redação demonstra algum conhecimento dos mecanismos linguísticos, mas a construção da argumentação é prejudicada pela falta de coesão e coerência em alguns momentos. O uso de conectivos é limitado e nem sempre garante a progressão lógica das ideias. A repetição de palavras também prejudica a clareza do texto.
Competência 5: A proposta de intervenção é vaga e genérica, mencionando 'investimentos na segurança pública' sem detalhar ações concretas e viáveis. Além disso, a proposta não explicita o agente responsável pela intervenção, o modo de execução e os efeitos esperados. O respeito aos valores humanos é mantido, mas a proposta carece de maior elaboração e especificidade.</t>
  </si>
  <si>
    <t>O texto aborda o tema proposto de forma superficial, apresentando fragilidades na argumentação, na organização das ideias e no domínio da norma culta. A proposta de intervenção é genérica e pouco detalhada. Recomenda-se aprofundar os conhecimentos sobre o tema, aprimorar a capacidade de análise crítica e aprimorar o domínio da norma culta.
 Competência 1: O texto demonstra domínio razoável da norma culta, apresentando alguns desvios gramaticais e de convenções da escrita, como erros de ortografia e pontuação (ex: 'Twiter', repetição de preposições). No geral, a estrutura frasal é adequada, mas o vocabulário poderia ser mais preciso e variado.
 Competência 2: O candidato demonstra compreensão da proposta, abordando a relação entre democracia e redes sociais e os riscos de manipulação política. No entanto, a aplicação de conceitos de outras áreas do conhecimento é superficial. A discussão permanece no senso comum e falta aprofundamento teórico sobre o tema. O texto se mantém dentro da estrutura dissertativo-argumentativa, mas com algumas fragilidades.
 Competência 3: A seleção e organização das informações é limitada. Os argumentos apresentados são pouco desenvolvidos e a relação entre eles nem sempre é clara. Há uma dificuldade em construir uma linha de raciocínio consistente e em sustentar um ponto de vista de forma eficaz. A interpretação dos fatos é superficial, e a análise crítica do problema é fraca.
 Competência 4: O uso dos mecanismos linguísticos é insuficiente para garantir a coesão e a coerência do texto. Há problemas na articulação entre as ideias, com falta de conectivos e de elementos que estabeleçam uma relação lógica entre os parágrafos. A progressão temática é prejudicada pela falta de clareza na exposição dos argumentos.
 Competência 5: A proposta de intervenção é vaga e genérica. A sugestão de investir em segurança pública e setores de inteligência é pouco especificada e não detalha como essa medida seria implementada de forma eficaz para combater as fake news e a manipulação política. A proposta não demonstra um aprofundamento na solução do problema e não detalha os agentes, ações, meios e finalidades da proposta de intervenção.</t>
  </si>
  <si>
    <t>A redação apresenta um bom entendimento do tema e demonstra conhecimento sobre a problemática das notícias falsas e da manipulação política nas redes sociais. No entanto, a argumentação é um pouco superficial e a proposta de intervenção é vaga e pouco detalhada. A redação também apresenta alguns desvios gramaticais e de convenções da escrita que podem ser aprimorados. Considerando o perfil da candidata, a vivência na Alemanha pode ter influenciado positivamente na visão crítica sobre o tema, mas a graduação incompleta pode ter impactado na capacidade de aprofundamento da argumentação e na elaboração da proposta de intervenção.
Competência 1: A redação apresenta alguns desvios gramaticais e de convenções da escrita, como erros de ortografia ("Twiter" em vez de "Twitter"), concordância ("o Whatsapp, sendo este último, um dos principais na divulgação de informações dos futuros políticos" - concordância inadequada) e pontuação (ausência de vírgulas em algumas orações subordinadas). No entanto, a estrutura geral da frase é compreensível e a norma culta é utilizada de maneira satisfatória, mas com espaço para melhorias.
Competência 2: A redação demonstra boa compreensão da proposta, abordando a relação entre democracia e redes sociais no contexto de manipulação política. A candidata demonstra conhecimento sobre o tema, mencionando exemplos como a instabilidade política na Venezuela e no Brasil, o papel do Facebook e o caso da Cambridge Analytica. A estrutura dissertativo-argumentativa está presente, com introdução, desenvolvimento e conclusão.
Competência 3: A redação apresenta informações e fatos relevantes, como o aumento do uso das redes sociais e a influência de notícias falsas, mas a organização e a interpretação poderiam ser mais aprofundadas. A defesa do ponto de vista é realizada, mas a seleção das informações poderia ser mais precisa e a relação entre elas, mais explícita. A argumentação é um pouco superficial.
Competência 4: Os mecanismos linguísticos são utilizados de forma limitada. Há uma certa repetição de ideias e a coesão textual poderia ser aprimorada com o uso de mais conectivos e articuladores textuais. A progressão argumentativa, embora presente, não é totalmente fluida.
Competência 5: A proposta de intervenção é vaga e pouco detalhada. Sugere investimentos em segurança pública e setores de inteligência para combater notícias falsas, mas não especifica como essas medidas seriam implementadas ou quais seriam seus impactos concretos. O respeito aos valores humanos e a diversidade sociocultural é implícito, mas não explicitado na proposta.</t>
  </si>
  <si>
    <t>A redação de Mateo González demonstra uma compreensão básica do tema proposto, mas apresenta fragilidades na argumentação, na seleção e na organização das informações. O texto carece de aprofundamento na análise do problema e de uma proposta de solução mais consistente e detalhada. Considerando a idade e a formação do autor, é compreensível que a redação apresente algumas limitações, mas é importante ressaltar a necessidade de aprimoramento na escrita e na argumentação.
 Competência 1: A redação apresenta domínio razoável da norma culta, com alguns desvios gramaticais e de ortografia, como a falta de acentuação e erros de concordância. A estrutura frasal, embora compreensível, por vezes se mostra simples e repetitiva, o que demonstra necessidade de aprimoramento na variedade lexical e sintática. A pontuação apresenta algumas falhas, comprometendo a fluidez do texto em determinados momentos.
 Competência 2: O texto compreende a proposta da redação e aborda a relação entre democracia e redes sociais, tangenciando a questão da manipulação política. No entanto, a aplicação de conceitos de outras áreas do conhecimento é superficial. A discussão sobre a instabilidade política em países como Venezuela e Brasil é vaga e não aprofunda a análise do tema. A estrutura dissertativo-argumentativa é mantida, mas poderia ser mais consistente.
 Competência 3: A seleção e a organização das informações são deficientes. A redação apresenta informações sobre o uso das redes sociais no Brasil e o caso do Facebook, mas a relação entre esses elementos e a defesa de um ponto de vista é frágil. A interpretação dos fatos é superficial e não demonstra um aprofundamento na análise do problema.
 Competência 4: O texto demonstra um conhecimento limitado dos mecanismos linguísticos necessários para a construção da argumentação. O uso de conectivos é adequado, mas a progressão argumentativa é prejudicada pela falta de aprofundamento na análise do tema. A coesão e a coerência poderiam ser mais bem trabalhadas para fortalecer a argumentação.
 Competência 5: A proposta de solução para o problema abordado é vaga e genérica. A sugestão de investimentos na segurança pública e em setores de inteligência é superficial e não apresenta medidas concretas para reduzir a incidência de fake news e de manipulação política nas redes sociais. O respeito aos valores humanos e à diversidade sociocultural é mantido, mas a proposta carece de detalhes e de viabilidade.</t>
  </si>
  <si>
    <t>A redação apresenta um bom entendimento do tema e da estrutura dissertativo-argumentativa, mas peca na organização e aprofundamento dos argumentos, bem como na concretude e abrangência da proposta de intervenção. O texto poderia se beneficiar de uma análise mais crítica e de propostas mais específicas e detalhadas para solucionar o problema abordado. Considerando o nível de escolaridade esperado de um candidato ao ENEM, a redação apresenta um desempenho mediano. Levando em consideração o background acadêmico do autor (doutor em biotecnologia), espera-se maior domínio argumentativo e propositivo.
 Competência 1: O texto demonstra bom domínio da norma culta, com poucos desvios gramaticais. Há alguns deslizes de regência e concordância, mas não comprometem a compreensão geral. A estrutura frasal é geralmente clara e adequada.
 Competência 2: O texto compreende a proposta da redação e a desenvolve dentro da estrutura dissertativo-argumentativa. O tema é abordado de forma pertinente, utilizando informações sobre o contexto político e o papel das redes sociais nas eleições. Há uma boa compreensão do problema da manipulação política através das mídias digitais.
 Competência 3: O texto apresenta argumentos em defesa de um ponto de vista, mas a seleção e organização das informações poderiam ser aprimoradas. A relação entre os fatos apresentados (ex: Venezuela, Brasil, caso Facebook) e a tese central nem sempre é clara e aprofundada. A análise poderia ser mais crítica e explorar as nuances do problema.
 Competência 4: O texto demonstra conhecimento dos mecanismos linguísticos necessários para a construção da argumentação, utilizando conectivos e operadores argumentativos de forma geral adequada. No entanto, a progressão argumentativa poderia ser mais fluida e consistente. Há momentos em que a conexão entre os parágrafos poderia ser mais bem estabelecida.
 Competência 5: A proposta de solução para o problema é vaga e superficial. A sugestão de 'investimentos na segurança pública' é genérica e não especifica ações concretas e detalhadas para combater as fake news e a manipulação política nas redes sociais. A proposta também não demonstra uma consideração abrangente dos valores humanos e da diversidade sociocultural envolvida na questão.</t>
  </si>
  <si>
    <t>Redes sociais e a manipulação política</t>
  </si>
  <si>
    <t>A internet é um meio de comunicação quase indispensável atualmente. E neste vasto mundo da informação temos as redes sociais, locais de conversas e notícias em que as pessoas estão mais conectadas e atualizadas sobre o que se passa pelo mundo. Essas redes podem ajudar ou prejudicar a sociedade em que vivemos, principalmente nos períodos de eleições, com a manipulação do eleitorado. Entre os benefícios dessas redes na área política, destaca-se a Primavera Árabe, uma onda revolucionária de protestos e manifestações ocorrida no Oriente Médio e que ficou conhecida mundialmente. Essa estrutura online foi essencial para a comunicação das pessoas, com o fim da organização e das manifestações para depor os governos ditatoriais. Em termo prejudicial , encontram-se os chamados fake news, notícias falsas por meio das redes online que buscam como um dos principais alvos manipularem as pessoas e a opinião pública. Em um estudo feito pela Universidade de Oxford, do Reino Unido, demonstra que a disseminação dessas notícias falsas já atingiu 48 países nos últimos 12 meses, incluindo o Brasil. Essas notícias são provocadas em sua maioria por perfis falsos e por grupos organizados que tentam difamar e denegrir a imagem dos opositores. Portanto, destaca-se a importância de, antes de divulgar qualquer notícia, verificar se a mesma é verdadeira, buscar sempre acessar sites e páginas confiáveis e denunciando as que forem difamadoras e fidedignas .</t>
  </si>
  <si>
    <t>Comentário geral
Texto regular. A introdução é muito longa, só ao final do primeiro parágrafo o aluno vai direto ao tema, depois de fazer divagações superficiais sobre a internet. Apesar de apresentar um aspecto positivo e outro negativo das redes sociais, no âmbito político, o autor não chega a desenvolver uma argumentação, pois salta do aspecto negativo para a sugestão de intervenção, sem extrair uma conclusão do que disse antes. Os problemas pontuais são graves também.
Aspectos pontuais
1) Primeiro parágrafo: devido à sintaxe da última frase, a manipulação eleitoral é mostrada ao mesmo tempo como forma de ajudar e prejudicar a sociedade.
2) Segundo parágrafo: em vez de falar simplesmente em redes sociais, o autor insiste em dar outro nome a elas. Aqui, ele foi bem infeliz: “estrutura on line” é uma expressão obscura, cujo significado preciso só o autor saberia dizer.
3) Terceiro parágrafo: “redes on line” é outra bobagem. O que se chama de “redes sociais” só existe on line.
4) Quarto parágrafo: triste escolha vocabular: “fidedignas” significa literalmente “dignas de fé”, de confiança e não se aplica a páginas caluniosas.</t>
  </si>
  <si>
    <t>A redação apresenta um bom entendimento do tema e estrutura dissertativo-argumentativa adequada. No entanto, precisa aprimorar a argumentação, a coesão textual e a proposta de intervenção para alcançar um desempenho ainda melhor. A atenção à norma culta também é importante para evitar pequenos desvios.
 Competência 1: Demonstra bom domínio da norma culta, com poucos desvios gramaticais. No entanto, há algumas imprecisões lexicais e construções sintáticas que poderiam ser aprimoradas, como a repetição da palavra 'redes' e a construção da frase 'Em termo prejudicial'. 
 Competência 2: Compreende bem a proposta da redação e desenvolve o tema de forma adequada, utilizando o texto dissertativo-argumentativo. Aborda a manipulação política nas redes sociais, exemplificando com a Primavera Árabe e as fake news.
 Competência 3: Seleciona e relaciona informações relevantes sobre o tema, como a Primavera Árabe e o estudo da Universidade de Oxford. A organização dos argumentos é razoável, mas poderia ser mais aprofundada e com maior encadeamento lógico. Apresenta um ponto de vista, mas a argumentação poderia ser mais consistente.
 Competência 4: Demonstra conhecimento dos mecanismos linguísticos, mas a utilização de conectivos poderia ser mais variada e eficiente para garantir a fluidez e a progressão argumentativa. Há algumas frases com problemas de coesão.
 Competência 5: Elabora uma proposta de intervenção, indicando a importância de verificar a veracidade das notícias e denunciar as falsas. A proposta é pertinente e respeita os valores humanos, mas poderia ser mais detalhada e apresentar agentes e meios de execução mais específicos.</t>
  </si>
  <si>
    <t>A redação aborda um tema relevante e demonstra compreensão da proposta. No entanto, a argumentação é superficial e a proposta de intervenção é pouco detalhada. A norma culta da língua escrita necessita de aprimoramento. Considerando o contexto da autora, o texto apresenta um bom desempenho, mas ainda há espaço para melhorias significativas.
Competência 1: A redação apresenta domínio razoável da norma culta, com alguns desvios gramaticais e de ortografia (ex: 'Em termo prejudicial', 'buscam como um dos principais alvos manipularem'). Há também imprecisões vocabulares e problemas de regência. Considerando que a autora não completou o Ensino Médio e mora na Itália, compreende-se alguns desvios, mas a norma culta ainda não é totalmente dominada.
Competência 2: A redação demonstra compreensão da proposta, abordando o tema da manipulação política nas redes sociais. O texto apresenta a Primavera Árabe como um exemplo positivo e as fake news como um problema. A discussão é pertinente e dentro dos limites do texto dissertativo-argumentativo.
Competência 3: A redação apresenta informações e fatos (Primavera Árabe, estudo da Universidade de Oxford) que são relacionados ao tema. No entanto, a argumentação é um tanto superficial, faltando um aprofundamento na análise das causas e consequências da manipulação política. A seleção e organização das informações poderiam ser mais consistentes.
Competência 4: A redação demonstra conhecimento dos mecanismos linguísticos, mas a construção da argumentação é prejudicada pela falta de coesão em alguns momentos. Há repetições e a progressão textual não é sempre clara. O uso de conectivos poderia ser mais variado e eficiente.
Competência 5: A proposta de intervenção é genérica e pouco detalhada: 'verificar se a mesma é verdadeira, buscar sempre acessar sites e páginas confiáveis e denunciando as que forem difamadoras e fidedignas'. Apesar de mostrar respeito aos valores humanos, a proposta não apresenta agentes claros, ações específicas, meios de execução ou um detalhamento do efeito esperado. É uma solução superficial.</t>
  </si>
  <si>
    <t>A redação apresenta um bom entendimento do tema, mas a argumentação é superficial e a proposta de intervenção é pouco elaborada. A norma culta é respeitada, mas com algumas falhas pontuais. O texto demonstra potencial, mas necessita de maior aprofundamento argumentativo e clareza na apresentação das ideias. Considerando a profissão do autor, esperava-se um domínio maior da norma culta e uma argumentação mais consistente.
 Competência 1: Demonstra bom domínio da norma culta, com alguns desvios gramaticais e de convenções da escrita que não comprometem a compreensão do texto. Observa-se alguns erros de concordância verbal e nominal e pouca variedade lexical.
 Competência 2: Compreende a proposta de redação e aplica conceitos de áreas do conhecimento para desenvolver o tema, dentro dos limites estruturais do texto dissertativo-argumentativo. A referência à Primavera Árabe é pertinente, mas poderia ser mais aprofundada. A abordagem das fake news é relevante.
 Competência 3: Seleciona, relaciona, organiza e interpreta informações, fatos, opiniões e argumentos em defesa de um ponto de vista. A argumentação é pouco consistente e carece de aprofundamento. A conexão entre os fatos apresentados poderia ser mais clara.
 Competência 4: Demonstra conhecimento dos mecanismos linguísticos necessários para a construção da argumentação, mas com algumas imprecisões e repetições. O uso de conectivos é presente, mas poderia ser mais variado para garantir melhor fluidez ao texto.
 Competência 5: Elabora uma proposta de intervenção para o problema abordado, mostrando respeito aos valores humanos e considerando a diversidade sociocultural, mas a proposta é genérica e pouco detalhada. A ação proposta (verificar a veracidade das notícias) é válida, mas não especifica como isso seria feito de forma eficaz e abrangente.</t>
  </si>
  <si>
    <t>A redação apresenta um bom desenvolvimento do tema, demonstrando compreensão da proposta e conhecimento da norma culta. No entanto, a argumentação poderia ser mais aprofundada e a proposta de intervenção mais detalhada. Considerando a experiência da autora como tradutora e sua vivência na Alemanha, esperava-se uma análise mais crítica e abrangente do tema, explorando diferentes perspectivas e exemplos internacionais. 
Competência 1: A redação demonstra bom domínio da norma culta, com poucos desvios gramaticais. Há ocorrências de inadequações, como a falta de vírgula após 'Em termo prejudicial', mas não comprometem a compreensão geral do texto.
Competência 2: A redação compreende a proposta e desenvolve o tema sobre a manipulação política nas redes sociais. O texto apresenta a Primavera Árabe como um exemplo positivo e as fake news como um exemplo negativo. No entanto, a discussão poderia ser mais aprofundada e explorar nuances do tema.
Competência 3: A redação seleciona e relaciona informações, apresentando exemplos como a Primavera Árabe e um estudo da Universidade de Oxford. No entanto, a organização e a interpretação das informações poderiam ser mais consistentes para fortalecer a defesa do ponto de vista.
Competência 4: A redação demonstra conhecimento dos mecanismos linguísticos, utilizando conjunções e conectores para estabelecer relações entre as ideias. No entanto, a progressão argumentativa poderia ser mais fluida e coesa, com um uso mais variado e preciso dos recursos linguísticos.
Competência 5: A redação elabora uma proposta de intervenção que sugere a verificação da veracidade das notícias e a denúncia de páginas difamatórias. A proposta é pertinente, mas poderia ser mais detalhada e considerar os agentes envolvidos na solução do problema, além de explicitar o modo de ação para a resolução do problema.</t>
  </si>
  <si>
    <t>A redação de Mateo González demonstra compreensão do tema e apresenta informações relevantes sobre a manipulação política nas redes sociais. No entanto, a argumentação precisa ser mais aprofundada e a análise mais crítica. A proposta de intervenção é pertinente, mas poderia ser mais detalhada. Considerando a idade e o nível de escolaridade do autor, a redação demonstra um esforço para atender às exigências da prova, embora necessite de aprimoramento em aspectos como a norma culta e a progressão textual.
 Competência 1: A redação apresenta um domínio razoável da norma culta, com alguns desvios gramaticais e ortográficos pontuais (ex: 'termo prejudicial', 'fake news' sem itálico, concordância verbal). A estrutura frasal é geralmente clara, mas poderia ser mais elaborada.
 Competência 2: O texto compreende a proposta da redação e aborda o tema da manipulação política nas redes sociais. Apresenta um repertório sociocultural pertinente, mencionando a Primavera Árabe e um estudo da Universidade de Oxford. No entanto, a análise poderia ser mais aprofundada e articulada com o tema.
 Competência 3: O texto seleciona e relaciona informações sobre o tema, apresentando exemplos de benefícios e malefícios das redes sociais na política. No entanto, a argumentação é um pouco superficial e carece de maior aprofundamento e análise crítica das informações apresentadas.
 Competência 4: O texto demonstra conhecimento dos mecanismos linguísticos, utilizando conectivos para estabelecer relações entre as ideias. No entanto, a progressão textual poderia ser mais fluida e coerente, com uma melhor articulação entre os parágrafos e as ideias.
 Competência 5: A proposta de intervenção apresentada é pertinente e relacionada ao tema, sugerindo a verificação da veracidade das notícias e a denúncia de páginas difamatórias. A proposta é respeitosa aos valores humanos e considera a diversidade sociocultural, embora pudesse ser mais detalhada e específica.</t>
  </si>
  <si>
    <t>A redação aborda o tema de forma pertinente, mas apresenta limitações na argumentação e no uso de mecanismos linguísticos. A proposta de intervenção é adequada, embora necessite de maior detalhamento. Considerando o perfil do autor (pesquisador em biotecnologia, doutorado completo e residente no Japão), esperava-se um maior aprofundamento na discussão e uma proposta de intervenção mais inovadora e específica. A nota reflete a competência geral no domínio da escrita, mas também a oportunidade perdida de trazer uma perspectiva mais original e informada sobre o tema, dado o conhecimento e experiência do autor.
 Competência 1: A redação demonstra bom domínio da norma culta, com poucos desvios gramaticais e ortográficos. Observa-se, no entanto, algumas imprecisões no uso da pontuação e concordância, além de inadequações no emprego de algumas palavras ('termo prejudicial' em vez de 'em termos prejudiciais', 'fidedignas' quando provavelmente o correto seria 'não fidedignas').
 Competência 2: O texto compreende a proposta da redação e aborda o tema da manipulação política nas redes sociais. A referência à Primavera Árabe é pertinente, mas a discussão sobre 'fake news' poderia ser mais aprofundada com base em outras áreas do conhecimento. A estrutura dissertativo-argumentativa está presente, embora a argumentação seja um pouco superficial.
 Competência 3: A redação apresenta algumas informações e opiniões, mas a seleção e organização poderiam ser mais consistentes. A relação entre as informações e o ponto de vista defendido é um pouco frágil. Falta aprofundamento na análise dos argumentos.
 Competência 4: Os mecanismos linguísticos são utilizados de forma regular, mas com pouca variedade. Há uma repetição de estruturas e conectivos, o que prejudica a fluidez e a progressão textual. A construção da argumentação carece de maior elaboração.
 Competência 5: A proposta de intervenção é apresentada, focando na verificação de notícias e denúncia de páginas difamatórias. A proposta é relevante e respeita os valores humanos, embora possa ser considerada genérica. A diversidade sociocultural não é explicitamente abordada, mas a proposta de combate às fake news implicitamente a contempla.</t>
  </si>
  <si>
    <t>Curral eleitoral virtual</t>
  </si>
  <si>
    <t>Com o advento da revolução técnico-informacional o Brasil se encontra, como vários outros países, inserido no cenário global . Essa conquista por outro lado vem acompanhada a uma outra realidade, que por sua vez manipula opiniões e até mesmo o destino de uma nação, que é a manipulação política por meio das redes sociais. Objeto de estudo na Universidade de Oxford, no Reino Unido, comprovou que há cerca de dez anos as redes sociais se tornaram uma ferramenta de manipulação política, vitimando recentemente o Brasil. Isso com o O bombardeamento de desinformações faz emergir uma massa manipulada, criando um curral eleitoral virtual . Essa realidade fomentada por escândalos de corrupção, notícias falsas e propagação de informações sem fundamentos, em ano eleitoral, deixa o eleitor brasileiro inserido em uma guerra virtual de informação e contrainformação. Para combater essa realidade o votante tem que demonstrar real interesse na causa publica discriminando as informações buscando maneiras de refutar todo tipo de notícia recebida, ou até mesmo as confirmando em veículos de informações compromissados com a veracidade dos fatos.</t>
  </si>
  <si>
    <t>Aspectos pontuais
1) Primeiro parágrafo: a) O autor começa mal: a globalização envolve todos os países do mundo, ou não é globalização. Então, falar que isso acontece no Brasil e em vários outros países é um equívoco. b) A globalização é uma conquista? De quem? c) Dizer que a “manipulação é uma realidade que manipula” é redundância.
2) Segundo parágrafo: “curral eleitoral virtual”, conforme já se apontou, a metáfora é boa, mas carece de explicações que a fundamentem.
3) Terceiro parágrafo: “Essa realidade”, que realidade? A do curral virtual eleitoral? Aparentemente, ela não é fomentada pelo mundo real (como os escândalos de corrupção), mas pelo mundo virtual das redes sociais. O autor aqui misturou coisas diferentes e incorreu numa contradição.
4) Quarto parágrafo: o trecho final não traz uma alternativa como o conectivo “ou” dá a entender. Só se pode questionar ou mesmo refutar uma notícia recebida, checando-a em fontes confiáveis. Os dois procedimentos são complementares e não alternativos.</t>
  </si>
  <si>
    <t>A redação aborda o tema proposto, demonstrando compreensão geral do problema da manipulação política nas redes sociais. No entanto, a argumentação é um tanto superficial e a proposta de intervenção é pouco detalhada. O texto apresenta alguns desvios gramaticais que precisam ser corrigidos. É necessário aprofundar a análise do tema, articulando melhor os argumentos e propondo soluções mais concretas e viáveis.
 Competência 1: O texto apresenta bom domínio da norma culta, com alguns desvios gramaticais pontuais (ex: 'vem acompanhada a uma outra realidade', 'Isso com o O bombardeamento'). A estrutura frasal é geralmente clara.
 Competência 2: O texto compreende a proposta, abordando a manipulação política nas redes sociais. No entanto, a aplicação de conceitos de outras áreas do conhecimento é superficial, faltando aprofundamento na discussão.
 Competência 3: A argumentação é um tanto genérica. Há uma seleção de informações, mas a relação entre elas e a defesa do ponto de vista é pouco desenvolvida. Falta aprofundamento na análise das causas e consequências da manipulação.
 Competência 4: Os mecanismos linguísticos são utilizados de forma adequada, mas com pouca variedade. Há conectivos, mas a progressão textual poderia ser mais fluida e articulada.
 Competência 5: A proposta de intervenção é vaga. Sugere que o eleitor busque informações e refute notícias falsas, mas não detalha como isso pode ser feito de forma eficaz. Falta especificar os agentes responsáveis e os meios para a concretização da proposta.</t>
  </si>
  <si>
    <t>A redação aborda o tema proposto de forma pertinente, mas apresenta limitações na organização das ideias, no domínio da norma culta e na elaboração da proposta de intervenção. Considerando o contexto da estudante, a redação demonstra potencial, mas necessita de aprimoramento em diversos aspectos para atingir um desempenho superior.
Competência 1: A redação demonstra domínio razoável da norma culta, com alguns desvios gramaticais (ex: 'a uma outra realidade', 'O bombardeamento') e de ortografia que comprometem a fluidez da leitura. Considerando o nível de escolaridade incompleto e o contexto de vida da estudante, o desempenho é aceitável, mas necessita de aprimoramento.
Competência 2: A redação compreende a proposta e aborda o tema da manipulação política nas redes sociais. A menção ao estudo da Universidade de Oxford demonstra alguma conexão com áreas do conhecimento. A estrutura dissertativo-argumentativa é identificável, embora a argumentação poderia ser mais aprofundada e organizada.
Competência 3: A redação apresenta informações e opiniões relacionadas ao tema, mas a seleção e organização dos argumentos são superficiais. A relação entre as informações (escândalos de corrupção, notícias falsas) e a criação do 'curral eleitoral virtual' poderia ser mais explicitada e fundamentada.
Competência 4: O uso de mecanismos linguísticos é limitado. Conectores são utilizados, mas a progressão argumentativa é prejudicada pela falta de clareza e aprofundamento das ideias. A coesão e a coerência poderiam ser melhor exploradas para fortalecer a argumentação.
Competência 5: A proposta de intervenção é vaga e genérica. Sugere que o eleitor demonstre interesse na causa pública e discrimine as informações, mas não apresenta medidas concretas e detalhadas sobre como isso poderia ser feito. O respeito aos valores humanos é implícito, mas a diversidade sociocultural não é abordada.</t>
  </si>
  <si>
    <t>A redação aborda o tema proposto de forma pertinente, mas a argumentação é superficial e a proposta de intervenção é genérica. O texto demonstra bom domínio da norma culta, mas apresenta alguns desvios e imprecisões. Considerando que o autor é professor de português, esperava-se um desempenho superior, especialmente na construção da argumentação e na elaboração da proposta de intervenção.
 Competência 1: Demonstra bom domínio da norma culta, com poucos desvios gramaticais e de convenções da escrita. Há alguns deslizes, como a ausência de vírgula após o adjunto adverbial deslocado "por outro lado" e o uso inadequado de "com o O" (duplicação do artigo). No geral, a norma culta é respeitada.
 Competência 2: Compreende a proposta da redação e aborda o tema da manipulação política nas redes sociais. Apresenta a temática dentro dos limites estruturais do texto dissertativo-argumentativo, embora pudesse explorar mais a fundo as causas e consequências da manipulação, além de diversificar as áreas de conhecimento.
 Competência 3: Apresenta informações e opiniões em defesa do ponto de vista, mas a argumentação é um pouco superficial. A referência ao estudo da Universidade de Oxford é relevante, mas carece de maior desenvolvimento. A organização das ideias é razoável, mas a seleção das informações poderia ser mais criteriosa.
 Competência 4: Demonstra conhecimento dos mecanismos linguísticos, mas comete algumas imprecisões e repetições. A conexão entre as ideias poderia ser mais fluida e a variedade vocabular, maior. A repetição de "informação" e "manipulação" demonstra certa limitação.
 Competência 5: A proposta de intervenção é genérica e pouco detalhada. Sugere que o votante demonstre interesse na causa pública e refute notícias falsas, mas não especifica como isso pode ser feito de forma eficaz. A proposta carece de maior concretude e detalhamento.</t>
  </si>
  <si>
    <t>A redação demonstra compreensão do tema proposto, mas apresenta fragilidades na argumentação, no uso da norma culta e na elaboração da proposta de intervenção. A candidata precisa aprimorar a coesão textual, o uso de mecanismos linguísticos e o detalhamento das soluções propostas. A experiência de morar na Alemanha não parece ter influenciado a argumentação ou o conhecimento sobre o tema. Considerar que a candidata é uma tradutora freelancer e tem graduação incompleta sugere que a escrita poderia ser mais elaborada e consistente.
Competência 1: A redação apresenta desvios gramaticais (ex: 'acompanhada a uma outra realidade', 'Isso com o O bombardeamento', 'causa publica'), de ortografia (ex: 'contrainformação'), e de pontuação que comprometem a norma culta da língua escrita. Há também problemas de seleção lexical, como o uso inadequado de 'vitimando'.
Competência 2: A redação demonstra compreensão da proposta, abordando a manipulação política nas redes sociais. O tema é desenvolvido dentro da estrutura dissertativo-argumentativa, mas a aplicação de conceitos de outras áreas do conhecimento é superficial. A menção à Universidade de Oxford é genérica e não aprofunda a discussão.
Competência 3: A redação apresenta informações e opiniões relacionadas ao tema, mas a argumentação é frágil e pouco consistente. A relação entre as informações apresentadas e a defesa do ponto de vista é superficial. A organização das ideias poderia ser mais clara e coerente.
Competência 4: O uso de mecanismos linguísticos é limitado e a coesão textual é prejudicada por repetições e falta de conectivos adequados. A progressão das ideias é comprometida pela falta de articulação entre os parágrafos. Problemas de concordância e regência dificultam a compreensão.
Competência 5: A proposta de intervenção é vaga e pouco detalhada. A solução apresentada ('o votante tem que demonstrar real interesse na causa publica discriminando as informações') é genérica e não especifica ações concretas para combater a manipulação política nas redes sociais. Falta detalhamento sobre como o eleitor pode discriminar e refutar informações.</t>
  </si>
  <si>
    <t>A redação aborda um tema relevante e demonstra alguma compreensão da problemática da manipulação política nas redes sociais. No entanto, apresenta falhas na norma culta, na argumentação e na proposta de solução. Considerando a idade e o nível de escolaridade do autor (Mateo González, 61 anos, ensino médio completo), a redação demonstra um esforço para abordar o tema de forma crítica, mas necessita de aprimoramento em diversos aspectos.
 Competência 1: A redação apresenta alguns desvios da norma culta, como erros de ortografia ("vem acompanhada a uma outra realidade"), concordância ("Objeto de estudo [...] comprovou") e regência. No entanto, demonstra um domínio razoável da escrita formal.
 Competência 2: O texto compreende a proposta da redação e aborda o tema da manipulação política nas redes sociais. Demonstra conhecimento de áreas como sociologia e ciência política ao citar a Universidade de Oxford e a questão da manipulação eleitoral. Apresenta a estrutura dissertativo-argumentativa.
 Competência 3: O texto seleciona e relaciona informações sobre a manipulação política nas redes sociais, apresentando argumentos como o bombardeamento de desinformação e a criação de um "curral eleitoral virtual". A organização das ideias é razoável, mas a argumentação poderia ser mais aprofundada e consistente.
 Competência 4: O texto demonstra conhecimento dos mecanismos linguísticos necessários para a construção da argumentação, utilizando conectivos para estabelecer relações entre as ideias. No entanto, a progressão textual poderia ser mais fluida e a coesão mais evidente.
 Competência 5: A proposta de solução apresentada é genérica e pouco detalhada. Sugere que o eleitor deve "demonstrar real interesse na causa pública" e "discriminar as informações", mas não especifica como isso pode ser feito de forma concreta e eficaz. A proposta respeita os valores humanos, mas poderia ser mais elaborada e inovadora.</t>
  </si>
  <si>
    <t>A redação aborda o tema de forma pertinente, demonstrando conhecimento sobre o impacto das redes sociais na manipulação política. No entanto, a argumentação precisa ser mais consistente e aprofundada, e a proposta de intervenção necessita de maior detalhamento e concretude. A correção gramatical é boa, mas alguns desvios pontuais precisam ser evitados.
 Competência 1: O texto demonstra bom domínio da norma culta, com poucos desvios. Há alguns problemas de regência verbal (ex: "acompanhada a uma outra realidade"), ortografia ("com o O bombardeamento") e pontuação (uso inadequado da vírgula). Esses desvios, embora presentes, não comprometem a compreensão geral do texto.
 Competência 2: O texto compreende a proposta da redação e desenvolve o tema 'Redes sociais e manipulação política'. Apresenta um repertório sociocultural pertinente, mencionando o estudo da Universidade de Oxford, o que demonstra capacidade de relacionar informações de áreas diversas. O texto é dissertativo-argumentativo.
 Competência 3: O texto apresenta informações e opiniões relevantes sobre o tema, mas a argumentação poderia ser mais consistente e aprofundada. A seleção e organização das informações são adequadas, mas falta uma análise mais crítica e aprofundada sobre as causas e consequências da manipulação política nas redes sociais. A defesa do ponto de vista é um pouco superficial.
 Competência 4: O texto demonstra conhecimento dos mecanismos linguísticos necessários para a construção da argumentação, utilizando conjunções e articuladores para estabelecer relações entre as ideias. No entanto, o uso desses recursos poderia ser mais variado e preciso para garantir maior fluidez e coesão ao texto. Há um pequeno problema com a repetição da palavra "informação".
 Competência 5: A proposta de intervenção é genérica e pouco detalhada. A sugestão de que o votante demonstre interesse na causa pública e busque confirmar informações em veículos compromissados com a veracidade dos fatos é vaga e não apresenta medidas concretas para combater a manipulação política nas redes sociais. A proposta não explicita os agentes, as ações, os meios de execução e os efeitos concretos da intervenção.</t>
  </si>
  <si>
    <t>Redações Corrigidas - Julho/2018Por que os jovens querem deixar o Brasil?</t>
  </si>
  <si>
    <t>Fuga dos brasileiros</t>
  </si>
  <si>
    <t>Durante a Ditadura Militar no Brasil, muitos foram obrigados a sair do país, isso continuou após o seu fim em 1985, quando houve um período de recessão econômica no qual muitas pessoas decidiram sair do país . Hodiernamente, essa emigração ocorre em níveis maiores, mas como consequência de crises em diferentes âmbitos. A partir disso, faz-se necessário uma discussão sobre o porquê dos jovens estarem saindo do Brasil. Primeiramente, observa-se jovens insatisfeitos com a violência, problemas no atendimento hospitalar, e desigualdade social. Ainda, a diáspora brasileira costuma ir ao exterior em busca de melhores condições de vida, pois, percebem a dificuldade de obter oportunidades de trabalho bem remunerados , e educação de qualidade. Esses ficam desesperançados por verem pouco ser feito para melhorar a situação, pelo contrário, veem ela piorar enquanto toda a população é prejudicada. De tal forma que preferem mudar-se para um país onde essas coisas ocorrem em níveis não tão significantes quanto no Brasil. Em consequência da condição do Brasil, não só os jovens saem, mas também alguns terminam não fazendo a sua parte para melhorar o problema, ficam acomodados e esperando somente pelo governo. Também, a imigração e turismo são reduzidos, porque os estrangeiros não encontram vantagens em morar aqui. Além disso, alguns dos emigrantes sofrem com xenofobia , ou decepcionam-se com a demora e dificuldade em conseguir estabilizar-se. Urge, portanto que medidas são necessárias para solucionar o tema trabalhado. O Estado deve financiar melhorias na estruturas escolares e contratação de professores, a fim de proporcionar mais vagas e grade curricular completa para os alunos. Ainda mais, o MS (Ministério da Saúde) pode criar mais Unidades Básicas de Saúde nos municípios e oferecer os profissionais adequados nelas, com o propósito de amenizar a crise nesse âmbito. Também, o Itamaraty deve orientar os seus funcionários a exporem as dificuldades encontradas no exterior aos futuros estrangeiros. Dessa forma, espera-se solucionar a diáspora juvenil brasileira.</t>
  </si>
  <si>
    <t>Comentário geral
Texto fraco, principalmente pela prolixidade, a falta de coesão e os problemas de conteúdo, que ocorrem, muitas vezes, pela falta de domínio da linguagem escrita e da gramática.
Aspectos pontuais
1) Primeiro parágrafo: o autor considera que tomar a decisão de deixar o país é a mesma coisa que deixar o país obrigado, fugindo da prisão ou da morte. Não é. Os brasileiros que começaram a deixar o Brasil por problemas políticos não eram emigrantes, mas exilados. As sucessivas crises econômicas, durante o fim do regime militar e o início da democracia é que causaram a emigração.
2) Segundo parágrafo: a) a “diáspora brasileira” não vai a lugar nenhum. São os brasileiros que vão e esse fato é que pode ser chamado de “diáspora”. b) Há muitos problemas de concordância verbal. Além disso, a partir desse parágrafo a prolixidade também atrapalha o texto.
3) Terceiro parágrafo: não tem foco. O autor trata de três tópicos autônomos sem mostrar como eles se relacionam na defesa de seu ponto de vista. Os tópicos são: a) acomodação dos jovens que não emigram. b) A queda na imigração para o Brasil, o que não é verdade: recentemente houve uma onda de imigração de haitianos e venezuelanos. c) A xenofobia contra os imigrantes no exterior. São fatos muito diferentes e os dois últimos (b e c) não estão relacionados ao tema da emigração.
4) Quarto parágrafo: a) O que urge é urgente e também necessário, então, o parágrafo começa com uma tautologia, além da obviedade de medidas são sempre necessárias para solucionar problemas. A maioria dos problemas não se resolvem sozinhos. b) É fácil jogar a responsabilidade no governo, mas é difícil entender a responsabilidade que cada órgão do governo tem na execução de ações para resolver problemas. Curiosamente, o autor começa falando em governo em geral, no âmbito da educação. Nos outros âmbitos menciona ministérios específicos, sendo que o Itamaraty atua fundamentalmente no exterior e não é de sua competência fazer campanhas de esclarecimento sobre as dificuldades da emigração.</t>
  </si>
  <si>
    <t>A redação aborda o tema proposto de forma geral, apresentando alguns argumentos relevantes. No entanto, a argumentação precisa ser mais aprofundada e a proposta de intervenção mais detalhada. Além disso, é importante revisar a norma culta da língua para evitar desvios gramaticais e de convenções da escrita.
 Competência 1: A redação apresenta alguns desvios gramaticais e de convenções da escrita, como a falta de vírgula em algumas orações e problemas de concordância. A norma culta é utilizada, mas com algumas imprecisões.
 Competência 2: O texto compreende a proposta da redação e desenvolve o tema de forma adequada, embora a argumentação possa ser mais aprofundada e com maior repertório sociocultural.
 Competência 3: A seleção e organização das informações são razoáveis, mas a argumentação carece de maior desenvolvimento e aprofundamento. Há uma certa repetição de ideias e falta de exemplos mais concretos.
 Competência 4: Os mecanismos linguísticos são utilizados de forma básica, com pouca variedade de conectivos e recursos coesivos. Isso prejudica a fluidez e clareza da argumentação.
 Competência 5: A proposta de intervenção é razoável e apresenta alguns elementos necessários, como o agente, a ação, o modo/meio e a finalidade. No entanto, poderia ser mais detalhada e aprofundada, explicitando melhor o efeito da proposta.</t>
  </si>
  <si>
    <t>A redação aborda o tema proposto, mas apresenta fragilidades na argumentação, no domínio da norma culta e na elaboração da proposta de intervenção. Considerando a escolaridade incompleta da autora e o contexto em que vive, percebe-se um esforço em seguir a estrutura dissertativo-argumentativa e apresentar uma reflexão sobre o problema. No entanto, é necessário aprimorar o conhecimento gramatical, a capacidade de argumentação e a elaboração de propostas mais concretas e eficazes.
Competência 1: A redação demonstra domínio razoável da norma culta, com alguns desvios gramaticais e de vocabulário que prejudicam a fluidez e a precisão do texto. Há problemas de concordância (e.g., "medidas são necessárias"), ortografia (e.g., "Hodiernamente" com H maiúsculo, uso inadequado de vírgulas) e regência. Considerando a escolaridade incompleta da autora e o fato de morar na Itália, a nota reflete a necessidade de aprimoramento, mas reconhece o esforço em seguir a norma padrão.
Competência 2: A redação compreende a proposta e desenvolve o tema sobre a emigração de jovens brasileiros. Apresenta argumentos relacionados à violência, problemas no atendimento hospitalar, desigualdade social e busca por melhores oportunidades. No entanto, a aplicação de conceitos de áreas do conhecimento é superficial. Poderia haver uma exploração mais aprofundada das causas estruturais da emigração. A estrutura dissertativo-argumentativa é mantida, embora com algumas fragilidades na progressão das ideias.
Competência 3: A redação seleciona e relaciona informações, fatos e opiniões em defesa de um ponto de vista, mas a argumentação é pouco consistente e por vezes generalista. Há uma tentativa de organização das ideias, mas a interpretação dos fatos poderia ser mais aprofundada. A falta de exemplos concretos e dados estatísticos enfraquece a defesa do ponto de vista.
Competência 4: O conhecimento dos mecanismos linguísticos para a construção da argumentação é limitado. Há dificuldades no uso de conectivos para estabelecer relações lógicas entre as ideias. A coesão e a coerência poderiam ser aprimoradas para tornar o texto mais claro e persuasivo. Há repetições e frases mal construídas.
Competência 5: A proposta de intervenção é genérica e pouco detalhada. Sugere medidas como melhorias nas estruturas escolares, contratação de professores e criação de Unidades Básicas de Saúde. Embora mostre respeito aos valores humanos, a proposta carece de detalhamento sobre como essas medidas seriam implementadas e quem seriam os responsáveis. A proposta do Itamaraty expor as dificuldades no exterior é discutível e potencialmente ineficaz.</t>
  </si>
  <si>
    <t>A redação apresenta um bom domínio da norma culta e uma proposta de intervenção bem elaborada. No entanto, a argumentação é pouco consistente e aprofundada, carecendo de mais exemplos e dados concretos. A organização das ideias poderia ser mais clara e a progressão argumentativa mais fluida. Considerando que o autor é professor de português, esperava-se um domínio mais aprofundado das estratégias argumentativas e um repertório sociocultural mais diversificado.
 Competência 1: O texto demonstra bom domínio da norma culta, com poucos desvios gramaticais. Há alguns problemas de pontuação (especialmente ausência de vírgulas) e ortografia (ex: 'Hodiernamente'), mas que não comprometem significativamente a compreensão. O domínio vocabular é adequado.
 Competência 2: A redação compreende a proposta e desenvolve o tema, abordando as causas da emigração de jovens brasileiros. A argumentação é pertinente, porém poderia ser aprofundada com mais exemplos e dados concretos. A utilização de repertório sociocultural é limitada, citando apenas a Ditadura Militar de forma superficial.
 Competência 3: A seleção e organização de informações são razoáveis, mas a argumentação é pouco consistente. A relação entre as ideias apresentadas poderia ser mais clara e aprofundada. Falta um desenvolvimento mais detalhado de cada argumento apresentado.
 Competência 4: O texto apresenta conectivos adequados, mas a progressão argumentativa poderia ser mais fluida. Há repetições de palavras e expressões, o que prejudica a clareza do texto. O uso de mecanismos linguísticos é suficiente para a construção da argumentação, mas sem grande destaque.
 Competência 5: A proposta de intervenção é completa e detalhada, apresentando o agente (Estado e Ministério da Saúde/Itamaraty), a ação (financiar melhorias, criar unidades de saúde, orientar funcionários), o meio (estruturas escolares, unidades básicas de saúde) e a finalidade (amenizar a crise, solucionar a diáspora). A proposta demonstra respeito aos valores humanos e considera a diversidade sociocultural.</t>
  </si>
  <si>
    <t>A redação apresenta um bom desenvolvimento do tema, com argumentos relevantes e uma proposta de intervenção viável. No entanto, a progressão argumentativa, o uso de mecanismos linguísticos e a aplicação de conhecimentos de outras áreas podem ser aprimorados para alcançar um desempenho superior. Considerando o contexto da autora (Sofia Müller, 22 anos, tradutora freelancer, graduação incompleta, mora na Alemanha), a redação demonstra um bom nível de reflexão sobre a realidade brasileira, apesar da distância geográfica.
Competência 1: A redação demonstra um bom domínio da norma culta da língua escrita, com poucos desvios gramaticais e ortográficos. Há algumas imprecisões vocabulares e construções sintáticas que poderiam ser aprimoradas para alcançar a nota máxima.
Competência 2: A redação compreende a proposta e desenvolve o tema de forma adequada, utilizando argumentos relacionados à crise econômica, violência e desigualdade social no Brasil. No entanto, a aplicação de conhecimentos de outras áreas é limitada e poderia ser mais aprofundada.
Competência 3: A redação apresenta uma seleção e organização de informações e argumentos em defesa de um ponto de vista. No entanto, a progressão argumentativa poderia ser mais consistente e aprofundada, com maior encadeamento entre as ideias.
Competência 4: A redação demonstra um conhecimento básico dos mecanismos linguísticos necessários para a construção da argumentação, com o uso de alguns conectivos. No entanto, a coesão e a coerência poderiam ser aprimoradas com o uso de recursos mais diversificados e precisos.
Competência 5: A redação elabora uma proposta de intervenção para o problema abordado, com sugestões de ações para o Estado e o Ministério da Saúde. A proposta é detalhada e mostra respeito aos valores humanos, embora possa ser ainda mais específica em relação aos agentes e aos meios de implementação.</t>
  </si>
  <si>
    <t>A redação demonstra compreensão do tema, mas apresenta fragilidades na argumentação, no uso da norma culta e na elaboração da proposta de intervenção. Considerando a idade e a escolaridade do autor, o texto apresenta um esforço de reflexão sobre o tema, mas necessita de aprimoramento nas habilidades de escrita e argumentação.
 Competência 1: A redação apresenta domínio razoável da norma culta, com alguns desvios gramaticais (concordância, regência) e ortográficos (emprego de vírgulas). A escolha vocabular é adequada ao tema, mas poderia ser mais precisa e variada.
 Competência 2: O texto compreende a proposta, abordando as causas da emigração de jovens brasileiros. Apresenta informações relevantes, mas a articulação com áreas do conhecimento é superficial. O texto é dissertativo-argumentativo, embora com algumas fragilidades na progressão.
 Competência 3: A seleção e organização de informações são pertinentes, mas a argumentação é pouco aprofundada. As opiniões e fatos são apresentados de forma genérica, sem o devido detalhamento e análise crítica. A defesa do ponto de vista é prejudicada pela falta de consistência argumentativa.
 Competência 4: O conhecimento dos mecanismos linguísticos é limitado, com dificuldades na coesão e coerência textual. O uso de conectivos é pouco diversificado e, em alguns momentos, inadequado, dificultando a fluidez da argumentação.
 Competência 5: A proposta de intervenção é genérica e pouco detalhada. As medidas apresentadas (melhorias na educação e saúde) são relevantes, mas não especificam ações concretas e não demonstram pleno respeito aos valores humanos e à diversidade sociocultural. A relação com o argumento desenvolvido no texto poderia ser mais clara.</t>
  </si>
  <si>
    <t>A redação demonstra boa compreensão do tema e apresenta uma estrutura dissertativo-argumentativa adequada. No entanto, a argumentação poderia ser mais aprofundada e o repertório sociocultural mais diversificado. A proposta de intervenção é pertinente, mas o texto carece de maior refinamento na linguagem e na organização das ideias. Considerando o perfil do autor (pesquisador em biotecnologia, doutorado, morando no Japão), espera-se um nível de argumentação e domínio da norma culta mais elevado.
 Competência 1: O texto apresenta bom domínio da norma culta, com poucos desvios. Há ocorrências de inadequações como 'Hodiernamente' e repetições ('sair do país'), mas não comprometem a compreensão geral. Há alguns erros de concordância e pontuação que poderiam ser evitados.
 Competência 2: O texto compreende a proposta de redação e aborda o tema da emigração de jovens brasileiros. A argumentação, embora presente, poderia ser mais aprofundada com o uso de repertório sociocultural mais consistente. A contextualização histórica inicial é pertinente, mas a análise dos fatores atuais poderia ser mais robusta.
 Competência 3: A seleção e organização das informações são adequadas, mas a argumentação carece de maior aprofundamento. A relação entre os problemas apontados (violência, saúde, desigualdade) e a decisão de emigrar poderia ser mais explorada. A defesa do ponto de vista é um pouco superficial.
 Competência 4: Os mecanismos linguísticos são utilizados de forma razoável para a construção da argumentação, mas há margem para aprimoramento. Conectivos são empregados, mas a progressão textual poderia ser mais fluida e as relações de causa e consequência mais claras. Poderia haver maior uso de recursos argumentativos para fortalecer o ponto de vista.
 Competência 5: A proposta de intervenção é elaborada e apresenta soluções para o problema abordado (melhorias na educação e saúde), com agentes, ações, meios e finalidades definidos. O respeito aos valores humanos e à diversidade sociocultural é demonstrado. A menção ao Itamaraty para orientar sobre as dificuldades no exterior é válida, embora possa ser considerada menos usual.</t>
  </si>
  <si>
    <t>Por que os jovens querem deixar o Brasil?</t>
  </si>
  <si>
    <t>Sempre se ouviu dizer que o Brasil é um país privilegiado, onde não há guerras como no oriente médio, não há grandes desastres naturais como os terremotos do Japão, os furacões dos EUA, os tsunamis da Indonésia, além disso, aqui, tudo que se planta, brota , enfim,  um país com riquezas, belezas e grandes possibilidades. No entanto, as pessoas estão indo embora do Brasil, em especial os jovens. Desesperança ou supervalorização do exterior, coragem ou covardia? O Brasil passa por um momento muito crítico, onde uma crise político-econômica assola o país. O elevado número de desempregados, o sucateamento da saúde, a educação pública totalmente falida – uma educação particular caríssima, acessível somente para a elite – além da criminalidade cada vez mais agressiva, fazem com que as pessoas abram mão de seus amigos, de seus familiares para buscarem uma vida longe daqui. Os jovens, em especial, não conseguem vislumbrar um futuro promissor no país. Não terão uma educação de qualidade, consequentemente não terão um trabalho que lhe trarão satisfação e prosperidade. Ademais, ainda existe o risco e o temor de serem alcançados pela violência, que no Brasil não se trata de mera ficção, e sim, de um perigo real. Isto tudo torna crível o desejo de ir embora do país. No entanto, achar que o “mundo exterior” é perfeito, que não tem suas mazelas, que  não irão sofrer tanto (ou até mais que aqui) é ingenuidade ou no mínimo “fechar os olhos” para os “problemas de lá” . Isso porque discriminação, clima, dificuldades com a língua, saudades de casa, subemprego, dentre outros, irão fazer os brasileiros emigrantes pensarem e pesarem melhor a  decisão. É importante ressaltar que conhecer outras culturas, outros lugares, conviver com pessoas de nacionalidades diversas, falar fluentemente línguas diferentes do português, ter a possibilidade de estudar e trabalhar no exterior, tudo isso é enriquecedor e sem sombra de dúvidas, afetarão positivamente a vida das pessoas. Destarte , resta aos brasileiros (em especial aos jovens) a decisão de ficar e lutar para mudar este país, apesar da atual falta de esperança, ou buscar outras possibilidades em “terras distantes” , ou seja, ficarem e fazerem a diferença, ou, irem embora e, talvez, voltarem no dia  que as coisas melhorarem por aqui, ou ainda, irem e criarem novas raízes em outro lugar, restando a estes últimos, a lembrança de “um país bonito por natureza”, mas infértil para o crescimento pessoal.</t>
  </si>
  <si>
    <t>Comentário geral
Apesar de bem escrito, a estrutura e o conteúdo do texto são muito problemáticos. Os três primeiros parágrafos apontam numa direção, os três últimos mudam o foco e a redação termina não só de um modo inconclusivo, apenas tangencial à proposta. É como se o autor fizesse digressões sobre o tema, sem expor por completo a posição que tem em relação a ele. Pelo contrário, fica em cima do muro, apenas apresentando fatos, para concluir com uma obviedade: ficar no país ou abandoná-lo é uma decisão pessoal do jovem.
Aspectos pontuais
1) Segundo parágrafo: o sujeito de “fazem” eram muitas orações, sem falar numa intercalação entre elas. Quando isso ocorre, é conveniente usar “tudo” e usar o verbo no singular para esclarecer que tudo o que foi dito antes tem papel de sujeito da oração principal.
2) Quarto parágrafo: essas aspas são totalmente desnecessárias e servem para confundir o leitor, que se pergunta que diferença de significado elas estariam indicando nas expressões que acompanham.</t>
  </si>
  <si>
    <t>A redação apresenta um bom desenvolvimento do tema, com argumentos pertinentes e uma estrutura dissertativo-argumentativa consistente. No entanto, a proposta de intervenção é superficial e a argumentação poderia ser mais aprofundada. A revisão gramatical e o aprimoramento do uso de conectivos também contribuiriam para uma melhor avaliação.
 Competência 1: A redação demonstra bom domínio da norma culta, com poucos desvios gramaticais e ortográficos. Há algumas imprecisões no uso de vírgulas e concordância, mas que não comprometem significativamente a compreensão do texto.
 Competência 2: O texto compreende a proposta da redação e aborda o tema de forma relevante. Utiliza conhecimentos de áreas como economia, política e sociologia para discutir as razões que levam jovens a emigrar do Brasil, dentro da estrutura dissertativo-argumentativa.
 Competência 3: O texto apresenta informações, fatos e opiniões para defender um ponto de vista, mas a seleção e organização das informações poderiam ser mais aprofundadas. A argumentação é válida, mas poderia explorar mais as causas e consequências da emigração.
 Competência 4: O texto demonstra conhecimento dos mecanismos linguísticos para a construção da argumentação, mas o uso de conectivos e articuladores poderia ser mais eficiente para garantir uma maior fluidez e progressão das ideias.
 Competência 5: A proposta de solução apresentada é genérica e pouco detalhada. Apresenta uma reflexão sobre a decisão de ficar e lutar pelo país ou emigrar, mas não oferece medidas concretas para solucionar o problema abordado, embora respeite os valores humanos.</t>
  </si>
  <si>
    <t>A redação aborda o tema proposto de forma geral, mas apresenta fragilidades na argumentação, na coesão e na proposta de intervenção. A falta de um ensino médio completo pode ter influenciado na capacidade de desenvolver um texto mais elaborado e consistente. É preciso aprimorar o domínio da norma culta, a capacidade de argumentação e a elaboração de propostas de intervenção mais detalhadas e relevantes.
Competência 1: A redação apresenta domínio razoável da norma culta, com alguns desvios gramaticais e de ortografia (ex: 'tudo que se planta, brota', 'mazelas, que não irão'). A estrutura frasal é geralmente clara, mas com algumas imprecisões.
Competência 2: A redação compreende a proposta, abordando as razões que levam jovens a emigrar do Brasil. Apresenta alguns conhecimentos de mundo (crise político-econômica, violência), mas a argumentação poderia ser mais aprofundada e diversificada, considerando as limitações no acesso à educação formal.
Competência 3: A redação apresenta uma linha de raciocínio, elencando fatores como desemprego, problemas na saúde e educação, e violência. No entanto, a organização das ideias é um tanto repetitiva e a argumentação poderia ser mais consistente e original.
Competência 4: A redação demonstra algum conhecimento de mecanismos linguísticos (conectivos como 'no entanto', 'ademais'), mas a coesão e a progressão argumentativa poderiam ser aprimoradas. Há repetições e falta de clareza em alguns momentos.
Competência 5: A proposta de intervenção é vaga e genérica, mencionando apenas a decisão de ficar e lutar ou buscar outras possibilidades. Não há detalhes concretos sobre como essa mudança poderia ocorrer ou sobre como o problema da emigração juvenil poderia ser mitigado, considerando os valores humanos e a diversidade sociocultural.</t>
  </si>
  <si>
    <t>O texto apresenta um bom nível de compreensão do tema e domínio da norma culta, mas a argumentação e a proposta de intervenção precisam ser mais elaboradas e aprofundadas. A redação demonstra potencial, mas carece de maior consistência e originalidade para atingir uma pontuação mais elevada.
 Competência 1: O texto demonstra bom domínio da norma culta, com poucos desvios. Há alguns problemas de pontuação e regência que diminuem a nota, mas não comprometem a compreensão.
 Competência 2: A proposta da redação é compreendida e o tema é desenvolvido dentro da estrutura dissertativo-argumentativa. No entanto, a aplicação de conceitos de outras áreas do conhecimento é limitada, restringindo-se a informações sobre o Brasil e o exterior, sem aprofundamento teórico.
 Competência 3: O texto apresenta informações, fatos e opiniões relevantes para defender um ponto de vista, mas a argumentação carece de maior aprofundamento e articulação. As relações entre as ideias poderiam ser mais exploradas.
 Competência 4: O texto demonstra bom conhecimento dos mecanismos linguísticos necessários para a construção da argumentação, utilizando conectivos e articuladores adequados. No entanto, a variedade de recursos poderia ser maior para garantir uma progressão textual mais fluida e coesa.
 Competência 5: A proposta de solução para o problema abordado é vaga e superficial. O texto menciona a possibilidade de lutar para mudar o país ou buscar oportunidades no exterior, mas não apresenta medidas concretas e detalhadas para resolver a questão, faltando elementos que evidenciem o respeito aos valores humanos e à diversidade sociocultural.</t>
  </si>
  <si>
    <t>A redação apresenta um bom entendimento do tema e estrutura dissertativo-argumentativa adequada. No entanto, a argumentação precisa ser mais consistente e aprofundada, com maior embasamento em dados e informações concretas. A proposta de intervenção é vaga e carece de especificidade. A competência linguística é satisfatória, mas com alguns desvios que podem ser aprimorados. Considerando a vivência internacional da autora, esperava-se uma análise mais perspicaz e uma proposta de intervenção mais original e inovadora. No entanto, a redação demonstra potencial para desenvolvimento e aprimoramento.
Competência 1: A norma culta é respeitada, com poucos desvios. Há algumas inadequações no uso da pontuação (vírgulas) e um uso excessivo de expressões coloquiais como "enfim". Pequenos deslizes que não comprometem a compreensão, mas demonstram espaço para aprimoramento.
Competência 2: O texto demonstra boa compreensão da proposta, abordando as motivações para a emigração de jovens brasileiros e apresentando a complexidade da escolha. A autora utiliza conhecimentos de mundo e faz reflexões pertinentes sobre a realidade do Brasil e as expectativas em relação ao exterior. A estrutura dissertativo-argumentativa é respeitada.
Competência 3: A seleção e organização das informações são adequadas, com a apresentação de causas (crise econômica, violência, educação) e a contraposição de argumentos (vantagens e desvantagens da emigração). No entanto, a argumentação poderia ser mais aprofundada e apresentar maior diversidade de fontes ou dados concretos para sustentar as afirmações. A interpretação dos fatos é coerente, mas carece de maior densidade analítica.
Competência 4: Os mecanismos linguísticos são utilizados de forma razoável, mas com algumas fragilidades na progressão textual e na explicitação das relações lógicas entre as ideias. O uso de conectivos é presente, mas poderia ser mais variado e preciso para garantir maior fluidez e coesão ao texto. A repetição de algumas expressões e a falta de sinônimos também prejudicam a clareza.
Competência 5: A proposta de intervenção é genérica e superficial. Apresenta a decisão de ficar e lutar ou ir embora, sem detalhar ações concretas para a resolução do problema da emigração. A proposta demonstra respeito aos valores humanos e considera a diversidade sociocultural, mas não apresenta um plano de ação claro e viável.</t>
  </si>
  <si>
    <t>A redação apresenta um esforço em abordar o tema proposto de forma dissertativa-argumentativa, demonstrando compreensão do problema da emigração de jovens brasileiros. No entanto, a argumentação é superficial, a proposta de solução é genérica e o domínio da norma culta é limitado. Considerando a idade e escolaridade do autor, a redação demonstra um nível razoável de compreensão e expressão escrita, mas com margem para melhorias significativas.
 Competência 1: A redação apresenta um domínio razoável da norma culta, com alguns desvios gramaticais e de ortografia (ex: "tudo que se planta, brota", ausência de vírgula após advérbios). A estrutura frasal é geralmente clara, mas a variedade lexical é limitada. Considerando a idade e escolaridade do autor, percebe-se um esforço em seguir a norma padrão, mas com algumas inconsistências.
 Competência 2: O texto compreende a proposta da redação e aborda o tema da emigração de jovens brasileiros. A argumentação é desenvolvida dentro dos limites do texto dissertativo-argumentativo, embora não explore conceitos de áreas do conhecimento de forma aprofundada. Mateo consegue estabelecer uma relação entre a crise do Brasil e o desejo dos jovens de buscar oportunidades no exterior, demonstrando compreensão do contexto social e econômico.
 Competência 3: A redação seleciona e relaciona informações, fatos e opiniões em defesa de um ponto de vista. A argumentação é organizada, mas a interpretação dos fatos é superficial. Mateo apresenta argumentos como o desemprego, a crise na saúde e educação, e a violência, para justificar a decisão dos jovens de emigrar. No entanto, a análise desses fatores poderia ser mais aprofundada e embasada.
 Competência 4: A redação demonstra conhecimento dos mecanismos linguísticos necessários para a construção da argumentação, utilizando conectivos para estabelecer relações entre as ideias (ex: "no entanto", "ademais", "destarte"). No entanto, o uso desses mecanismos é limitado, resultando em uma argumentação menos fluida e persuasiva. Há repetições e falta de precisão na escolha de algumas palavras, o que prejudica a clareza do texto.
 Competência 5: A proposta de solução para o problema abordado é genérica e pouco elaborada. Mateo sugere que os jovens decidam entre ficar e lutar para mudar o país ou buscar oportunidades no exterior. A proposta não apresenta medidas concretas para lidar com as causas da emigração e não demonstra um profundo respeito aos valores humanos ou consideração pela diversidade sociocultural. A solução é vaga e pouco aplicável.</t>
  </si>
  <si>
    <t>O texto aborda o tema da emigração de jovens brasileiros de forma pertinente, apresentando argumentos relevantes. No entanto, a organização e a progressão argumentativa poderiam ser mais consistentes, e a proposta de intervenção necessita de maior detalhamento e especificidade. A experiência pessoal do autor (Kenichi Sato, pesquisador no Japão) poderia ter sido explorada para enriquecer a argumentação com uma perspectiva comparativa.
 Competência 1: O texto demonstra bom domínio da norma culta da língua escrita, com poucos desvios gramaticais e de ortografia. Há alguns momentos de inadequação na escolha vocabular e na regência, mas não comprometem a compreensão geral do texto.
 Competência 2: O texto compreende a proposta da redação e desenvolve o tema de forma pertinente, apresentando argumentos relacionados à crise político-econômica, à falta de oportunidades e à violência no Brasil como fatores que motivam a emigração de jovens. A experiência do autor, por viver no Japão, não é diretamente explorada, mas demonstra familiaridade com o contexto global.
 Competência 3: O texto seleciona informações e argumentos relevantes para a defesa do ponto de vista, como a crise econômica, a educação precária e a violência. No entanto, a organização e a progressão argumentativa poderiam ser mais consistentes, com maior aprofundamento das causas e consequências da emigração.
 Competência 4: O texto demonstra conhecimento dos mecanismos linguísticos necessários para a construção da argumentação, utilizando conectivos para estabelecer relações entre as ideias. No entanto, há momentos em que a coesão e a coerência poderiam ser aprimoradas, tornando a leitura mais fluida.
 Competência 5: A proposta de intervenção é superficial e pouco detalhada. O texto apresenta algumas alternativas (ficar e lutar, buscar oportunidades no exterior), mas não especifica ações concretas para solucionar o problema da emigração de jovens, mostrando pouco detalhamento das ações.</t>
  </si>
  <si>
    <t>Adeus crise econômica e má educação</t>
  </si>
  <si>
    <t>Talvez seja difícil dizer concretamente o motivo pelo qual jovens desejam partir da amada pátria , mas podemos levantar possíveis hipóteses, históricas e atuais. Apesar de muitos acreditarem que o Brasil é um país tropical , lembrado por carnaval e futebol, outros acreditam que esta  beleza não é mais existente desde a colonização dos portugueses em 1500, em que o Brasil foi explorado por suas riquezas e recebeu milhares de imigrantes. Atualmente, observa-se que a população se encontra sem esperanças de obter uma boa vida no país, pois se encontram em dificuldades financeiras, sem amparo médico ou qualquer meio de boa vivência . Situação que pode ser explicada pela crise econômica no Brasil, que surgiu em meados de 2014 e que se alastrou até mesmo no ano atual, isso torna a vontade de imigra-se ainda maior, na esperança de melhoria de vida, através de melhores recursos financeiros. Outro fator que é relevante, é a preocupação dos jovens em obter uma melhor qualidade ao que se remete aos estudos, principalmente o ensino superior. A tão sonhada faculdade, almejada por muitos, porém alcançada por poucos, é vista melhor sendo realizada em outros países, pois na realidade dos jovens brasileiros a faculdade aqui não se encontra tão próxima de ser alcançada , mesmo com todos os programas implantados pelo Governo. Pois seu número limitado de vagas faz com que a concorrência aumente e poucos jovens consigam ingressar no ensino superior. Sendo assim, faz se necessário a transformação do Brasil para que estes jovens consigam ver a beleza e a riqueza deste país, para que não deixem sua pátria e o ufanismo pelo nosso país no passado . Pois segundo Thomé : “Na Europa o futebol é entretenimento entre classes, no Brasil é o analgésico do povo”, não devemos deixar que falas como essa se tornem verdade e façam os jovens acreditarem que o futebol é a única atração e remédio para dor. É necessário um bom controle financeiro do Governo para que não enfrentemos mais a crise e haja melhoria na educação desde o ensino fundamental até o ensino médio, pois ter um bom aprendizado e uma boa formação faz a diferença, principalmente nas escolas públicas onde o ensino é considerado inferior. Assim, os jovens passam a ver o lado bom de seu país, para que deixem de ver o Brasil como um país ruim e tenham orgulho de viver aqui.</t>
  </si>
  <si>
    <t>Comentário geral
Texto fraco, desnecessariamente prolixo. Não tem uma estrutura dissertativa. Antes é um agrupamento de digressões que o autor faz sobre o tema. Nelas nota-se alguma compreensão do tema e ideias adequadas e coerentes, mas a falta de domínio da linguagem escrita, infelizmente, cria um todo desconexo e confuso. A impressão que fica ao leitor é que o autor foi escrevendo um texto sem planejamento nenhum, despejando no papel as ideias que lhe vinham à cabeça.
Aspectos pontuais
1) Primeiro parágrafo: na linguagem formal, não cabem lugares-comuns subjetivos, que nada acrescentam às informações objetivas que o autor tem de apresentar. Ou seja, por que não falar simplesmente Brasil? Por que usar a expressão “amada pátria”, completamente fora de contexto?
2) Segundo parágrafo: a) O Brasil é, de fato, um país tropical. É cortado pelo Trópico de Capricórnio. Isso é um fato geográfico, não um julgamento de valor. b) Se por “essa beleza” o autor se refere ao que disse antes (trópico, carnaval e futebol) é evidente que ela não acabou. c) Os navegadores portugueses não eram imigrantes e o carnaval e o futebol nem existia quando eles chegaram ao Brasil. Isso parece surrealismo do autor.
3) Terceiro parágrafo: a) o sujeito é “população”, substantivo singular, e os verbos devem ficar no singular. De preferência, sem repetir o mesmo verbo (encontrar). b) Certo seria falar em “boa vida”, não “boa vivência”. As duas palavras estão no mesmo campo semântico mas não são sinônimas.
4) Quarto parágrafo: a) mais lugares-comuns subjetivos inadequados a uma dissertação: “a tão sonhada faculdade, almejada por muitos”. b) Não tem fundamento dizer que é mais fácil entrar numa faculdade em países como os da Europa ou os Estados Unidos. Para um brasileiro entrar na Sorbonne, em Oxford ou em Harvard não basta ir residir na França, na Inglaterra ou nos Estados Unidos.
5) Quinto parágrafo: a) a frase em vermelho é ambígua, pela sintaxe, e incorreta quanto ao vocabulário. Por “ufanismo”, o autor quer dizer “orgulho”, mas o ufanismo é um orgulho exagerado e caricato. Não é o que se espera que os jovens sintam pelo país. b) Quem é Thomé? Quando se cita alguém, é necessário dar alguma indicação de quem se está citando.
6) Sexto parágrafo: além de muito mal escrito, o trecho perde o foco, deixa de lado a emigração, para falar em patriotismo ou nacionalismo.</t>
  </si>
  <si>
    <t>A redação aborda o tema de forma pertinente, apresentando argumentos relevantes sobre os motivos que levam jovens a emigrar do Brasil. No entanto, a argumentação poderia ser mais aprofundada e a redação apresenta alguns problemas de gramática e coesão. A proposta de intervenção é válida, mas poderia ser mais detalhada. No geral, a redação demonstra um bom entendimento do tema, mas precisa de aprimoramento na escrita e na argumentação.
 Competência 1: Apresenta alguns desvios gramaticais, como erros de concordância e pontuação, que prejudicam a fluidez do texto. O vocabulário é adequado, mas com algumas imprecisões.
 Competência 2: Compreende a proposta da redação e desenvolve o tema de forma razoável, abordando a crise econômica e a má qualidade da educação como fatores que levam jovens a emigrar. No entanto, a argumentação poderia ser mais aprofundada e explorar diferentes áreas do conhecimento.
 Competência 3: Seleciona e organiza informações, mas a relação entre elas e a defesa do ponto de vista é um pouco superficial. Os argumentos apresentados são válidos, mas falta maior aprofundamento e análise crítica.
 Competência 4: Demonstra conhecimento dos mecanismos linguísticos, mas a construção da argumentação apresenta algumas fragilidades. Há repetições e falta de coesão em alguns momentos, dificultando a compreensão do texto.
 Competência 5: Apresenta uma proposta de solução para o problema abordado, sugerindo um bom controle financeiro do governo e melhorias na educação. A proposta é pertinente e respeita os valores humanos, embora pudesse ser mais detalhada e específica.</t>
  </si>
  <si>
    <t>A redação aborda o tema proposto de forma razoável, mas apresenta fragilidades na norma culta, na argumentação e na proposta de intervenção. A experiência da autora (estudante brasileira vivendo na Itália) pode ter influenciado sua visão sobre o tema, mas a redação carece de maior aprofundamento e organização das ideias. É importante que a autora se dedique ao estudo da gramática e das técnicas de argumentação para aprimorar sua escrita.
Competência 1: A redação apresenta alguns desvios gramaticais e de norma culta, como concordância verbal e nominal, regência e ortografia (ex: 'imigra-se', 'remete aos estudos'), que comprometem a fluidez e clareza do texto. Dada a condição de ensino médio incompleto e vivência na Itália, alguns erros são compreensíveis, mas demonstram a necessidade de maior atenção à norma padrão.
Competência 2: A redação compreende a proposta e aborda as causas da emigração de jovens brasileiros, como a crise econômica e a busca por melhor educação. No entanto, a aplicação de conceitos de outras áreas do conhecimento é superficial e pouco aprofundada. A estrutura dissertativo-argumentativa é presente, mas com algumas fragilidades na progressão das ideias.
Competência 3: A seleção de informações e argumentos é pertinente ao tema, mencionando a crise econômica, a falta de oportunidades e a busca por educação superior. No entanto, a organização e a relação entre as ideias poderiam ser mais claras e consistentes. A argumentação é pouco desenvolvida, com afirmações genéricas e falta de aprofundamento.
Competência 4: O uso de mecanismos linguísticos para construir a argumentação é limitado. Há pouca articulação entre as frases e parágrafos, o que dificulta a compreensão da progressão das ideias. O repertório de conectivos é restrito e a coesão textual é comprometida.
Competência 5: A proposta de intervenção apresentada (controle financeiro do governo e melhoria na educação) é genérica e pouco detalhada. Não há um detalhamento específico de como essas ações seriam implementadas, quem seriam os agentes responsáveis e quais seriam os resultados esperados. O respeito aos valores humanos é presente, mas a proposta carece de maior concretude.</t>
  </si>
  <si>
    <t>A redação apresenta um bom entendimento do tema e demonstra domínio da norma culta em grande parte do texto. No entanto, a argumentação poderia ser mais aprofundada e a proposta de intervenção precisa ser mais detalhada e específica. Surpreende a ocorrência de alguns desvios gramaticais considerando a profissão do autor.
 Competência 1: O texto apresenta domínio da norma culta, mas com algumas imprecisões gramaticais e desvios pontuais que diminuem a fluidez da leitura, como a ausência de vírgula em 'amada pátria' e repetições vocabulares ('pois'). Considerando que o autor é professor de português, esperava-se um domínio maior da norma padrão.
 Competência 2: O texto compreende a proposta da redação e aborda o tema de forma pertinente, explorando as causas da migração de jovens brasileiros. Apresenta argumentos relacionados à crise econômica e à qualidade da educação. Há uma boa contextualização histórica e social do problema.
 Competência 3: A seleção e organização das informações são razoáveis, mas a argumentação carece de maior aprofundamento e desenvolvimento. A relação entre os argumentos (crise econômica e educação) é estabelecida, mas poderia ser mais explorada. A citação de Thomé é utilizada, mas não é devidamente relacionada com o restante do texto.
 Competência 4: O texto demonstra conhecimento dos mecanismos linguísticos necessários para a construção da argumentação, utilizando conjunções e conectores para estabelecer relações entre as ideias. No entanto, a coesão poderia ser aprimorada em alguns momentos, tornando a progressão argumentativa mais clara e consistente.
 Competência 5: A proposta de intervenção é genérica e pouco detalhada. Menciona a necessidade de controle financeiro do governo e melhoria na educação, mas não especifica ações concretas e viáveis para solucionar o problema. A proposta carece de maior detalhamento em relação aos agentes, ações, meios e finalidades.</t>
  </si>
  <si>
    <t>A redação aborda o tema proposto de forma superficial, apresentando argumentos frágeis e uma proposta de intervenção genérica. A argumentação poderia ser enriquecida com dados estatísticos e exemplos concretos, além de uma análise mais aprofundada das causas e consequências da emigração de jovens brasileiros. A redação apresenta falhas gramaticais e de coesão que prejudicam a clareza e a fluidez do texto.
Competência 1: A redação apresenta alguns desvios da norma culta, como erros de concordância ("imigra-se") e inadequações na escolha de palavras ("ufanismo no passado"). No entanto, demonstra um domínio razoável da língua escrita, permitindo a compreensão do texto.
Competência 2: A redação compreende a proposta e aborda o tema da emigração de jovens brasileiros. Apresenta argumentos relacionados à crise econômica e à falta de acesso ao ensino superior de qualidade. No entanto, a aplicação de conceitos de áreas do conhecimento é superficial, limitando-se à citação de Thomé.
Competência 3: A redação seleciona e organiza informações relacionadas à crise econômica e à educação, mas a argumentação é frágil e pouco aprofundada. A relação entre os fatos apresentados e o ponto de vista defendido é tênue. A organização das ideias é prejudicada por falta de clareza em alguns momentos.
Competência 4: A redação demonstra um conhecimento limitado dos mecanismos linguísticos necessários para a construção da argumentação. Há dificuldades na articulação das ideias e no uso de conectivos para estabelecer relações de causa e consequência, oposição e adição.
Competência 5: A redação apresenta uma proposta de intervenção genérica, focada no controle financeiro do governo e na melhoria da educação. Embora mostre respeito aos valores humanos, a proposta é pouco detalhada e não considera a diversidade sociocultural envolvida no problema da emigração.</t>
  </si>
  <si>
    <t>A redação de Mateo González demonstra compreensão do tema proposto, mas apresenta limitações na argumentação, na organização das ideias e no domínio da norma culta. A experiência de vida do autor, embora potencialmente enriquecedora, não se traduz em um texto mais elaborado e consistente. Há espaço para aprimorar a argumentação com dados e exemplos concretos, além de refinar a escrita para evitar desvios gramaticais e ortográficos.
 Competência 1: A redação apresenta um domínio razoável da norma culta, com alguns desvios gramaticais e de ortografia, como a falta de acentuação em algumas palavras e erros de concordância. A estrutura frasal é geralmente correta, mas poderia ser mais refinada.
 Competência 2: O texto compreende a proposta da redação e aborda as causas da emigração de jovens brasileiros, como a crise econômica e a busca por melhor educação. No entanto, a aplicação de conceitos de outras áreas do conhecimento é limitada e superficial.
 Competência 3: A redação apresenta informações e opiniões sobre o tema, mas a organização e a relação entre elas são um tanto frágeis. A argumentação é pouco consistente e carece de aprofundamento e evidências mais concretas.
 Competência 4: O uso de mecanismos linguísticos para a construção da argumentação é limitado e pouco eficaz. Há dificuldades na articulação das ideias e na progressão textual, o que prejudica a coesão e a coerência do texto. O uso da citação de Thomé parece desconectado do restante do texto.
 Competência 5: A proposta de solução para o problema abordado é genérica e superficial, focando no controle financeiro do governo e na melhoria da educação. A proposta não detalha como essas medidas seriam implementadas e não considera a complexidade do problema, embora demonstre respeito aos valores humanos.</t>
  </si>
  <si>
    <t>A redação demonstra um esforço para abordar o tema proposto, mas apresenta algumas fragilidades na argumentação, no domínio da norma culta e na elaboração da proposta de solução. O texto carece de maior aprofundamento e especificidade em relação às causas e consequências dos problemas abordados.
 Competência 1: O texto apresenta alguns desvios da norma culta, como erros de concordância (ex: 'a beleza não é mais existente') e inadequações no uso da pontuação. Apesar disso, a estrutura geral das frases é compreensível e o vocabulário é adequado ao tema.
 Competência 2: O texto compreende a proposta da redação ao abordar os motivos pelos quais os jovens querem deixar o Brasil. No entanto, a aplicação de conceitos de outras áreas do conhecimento é superficial e pouco aprofundada. Poderia haver uma análise mais consistente das causas da crise econômica e dos problemas do sistema educacional.
 Competência 3: O texto apresenta alguns argumentos para defender o ponto de vista de que a crise econômica e a má educação são fatores que levam os jovens a quererem deixar o Brasil. No entanto, a seleção e a organização das informações são um pouco deficientes, com pouca progressão argumentativa e exemplos limitados.
 Competência 4: O texto demonstra um conhecimento limitado dos mecanismos linguísticos necessários para a construção da argumentação. O uso de conectivos é pouco variado e a progressão das ideias poderia ser mais clara e coesa. A citação de Thomé, embora pertinente, não é suficientemente integrada ao argumento principal.
 Competência 5: A proposta de solução apresentada no texto (controle financeiro do governo e melhoria na educação) é relevante para o problema abordado e demonstra respeito aos valores humanos. No entanto, a proposta é genérica e pouco detalhada. Poderia haver uma especificação maior das ações a serem implementadas e dos resultados esperados.</t>
  </si>
  <si>
    <t>Imigração do jovem brasileiro</t>
  </si>
  <si>
    <t>É de conhecimento geral que a tempo , estamos vivendo uma crise econômica em nosso país. Sendo isso uma influencia enorme para que cada vez mais os brasileiros queiram migrar atrás de uma vida melhor. De acordo com a receita federal, ouve um aumento de 80% na imigração de jovens e adultos para países como: Portugal , Estados Unidos e Canadá, atrás de uma vida melhor . Entretanto, nem todas as vezes a migração é um “mar de rosas” , porém o jovem brasileiro não tem mais esperanças de o seu país melhorar, com cada vez menos empregos, educação baixa e saúde também, o jovem brasileiro desacridita que a um futuro de sucesso para ele no país. Entende-se que com a crise atual do Brasil, a migração será cada vez maior se nenhuma providência de melhora ser feita .</t>
  </si>
  <si>
    <t>Comentário geral
Texto fraco, principalmente pela sua superficialidade e falta de desenvolvimento. A linguagem está mais para o informal/coloquial do que para a escrita formal. Em termos de conteúdo, o autor não discute de fato a questão apenas se limita a apresentar o básico: a crise econômica e os problemas com educação e saúde do país levam o jovem a deixar o Brasil. Ao abrir uma caminho para problematizar a questão (afirmando que a emigração nem sempre é um “mar de rosas”), o autor simplesmente menciona isso sem mais explicações, talvez por acreditar que o lugar-comum “mar de rosas” seja autoexplicativo. Não é, porque é genérico demais! Quanto ao final, o que se pode dizer? Se nenhuma providência for tomada o problema não vai se resolver. Isso é óbvio e vale para qualquer problema, não só para a imigração.
Aspectos pontuais
1) Título: começar com um erro é sempre grave. O tema é emigração e não imigração.
2) Primeiro e segundo parágrafo: além de ser uma expressão informal e genérica, “ir atrás de uma vida melhor” repete-se duas vezes, desnecessariamente.
3) Terceiro parágrafo: a) mais uma vez, o autor apela para uma expressão da linguagem informal, sem esclarecer com precisão o que está dizendo. Por que não é um “mar de rosas”? O que acontece com os emigrantes que não se deparam com um “mar de rosas”? b) literalmente, o autor escreveu que o país pode melhorar
com
menos empregos,
com
educação ruim e
com
saúde idem. Na verdade, a preposição a ser escolhida era
sem
.
4) Quarto parágrafo: como já se comentou é óbvio e genérico.</t>
  </si>
  <si>
    <t>A redação aborda o tema proposto, mas apresenta fragilidades na argumentação, no domínio da norma culta e na elaboração da proposta de intervenção. O texto carece de maior aprofundamento e especificidade nas ideias apresentadas, além de um melhor controle da norma padrão da língua portuguesa.
 Competência 1: Apresenta alguns desvios gramaticais e de norma culta, como "a tempo" em vez de "há tempos", "ouve" em vez de "houve", "atrás de" repetido, e a falta de acentuação em "país". A estrutura frasal é simples, mas compreensível.
 Competência 2: Compreende a proposta, abordando a imigração de jovens brasileiros em decorrência da crise econômica. No entanto, a argumentação poderia ser mais aprofundada com o uso de outras áreas do conhecimento além da econômica.
 Competência 3: Apresenta informações sobre o aumento da imigração, mas a relação entre os fatos e a defesa do ponto de vista é superficial. A organização das ideias poderia ser mais clara e aprofundada.
 Competência 4: O uso de mecanismos linguísticos é limitado. A coesão é estabelecida principalmente por meio de conectivos simples como "entretanto" e "com", mas faltam recursos mais sofisticados para a progressão argumentativa.
 Competência 5: A proposta de intervenção é genérica e vaga. Menciona a necessidade de "providência de melhora", sem especificar quais medidas concretas o governo ou a sociedade poderiam tomar para mitigar o problema. Não demonstra detalhamento da ação, agente, modo/meio, efeito ou detalhamento.</t>
  </si>
  <si>
    <t>A redação aborda o tema proposto, mas apresenta diversas fragilidades em relação à norma culta, à argumentação e à proposta de intervenção. Considerando a idade e o nível de escolaridade da autora, Isabella Rossi, é compreensível que o texto apresente dificuldades. No entanto, é fundamental que ela continue aprimorando suas habilidades de escrita e argumentação para alcançar um melhor desempenho em futuras redações.
Competência 1: A norma culta apresenta algumas falhas, como a grafia inadequada de 'a tempo', ausência de vírgulas e concordância verbal ('ouve' em vez de 'houve'). Há desvios gramaticais que comprometem a fluidez e a clareza do texto, mas não o inviabilizam completamente.
Competência 2: A redação compreende a proposta e aborda o tema da imigração de jovens brasileiros em decorrência da crise econômica. No entanto, a aplicação de conceitos de outras áreas do conhecimento é superficial e pouco explorada. A estrutura dissertativo-argumentativa está presente, mas com limitações.
Competência 3: A seleção e organização de informações são limitadas. Há uma tentativa de argumentação, mas os fatos e opiniões são apresentados de forma genérica e com pouca análise crítica. A defesa do ponto de vista é frágil e carece de aprofundamento.
Competência 4: Os mecanismos linguísticos para a construção da argumentação são utilizados de forma precária. A coesão e a coerência do texto são comprometidas por repetições, falta de conectivos adequados e imprecisão vocabular. A progressão textual é pouco consistente.
Competência 5: A proposta de intervenção é vaga e genérica ('nenhuma providência de melhora ser feita'). Não há detalhes sobre como a solução seria implementada, quais os agentes responsáveis ou quais os impactos esperados. O respeito aos valores humanos e à diversidade sociocultural é implícito, mas não é explicitamente abordado.</t>
  </si>
  <si>
    <t>A redação aborda o tema da imigração de jovens brasileiros, mas apresenta problemas de gramática, argumentação superficial e uma proposta de intervenção genérica. É necessário aprimorar o domínio da norma culta, aprofundar a análise dos fatos e apresentar uma proposta de intervenção mais concreta e detalhada. Considerando a profissão do autor, esperava-se um desempenho melhor no domínio da norma culta.
 Competência 1: O texto apresenta desvios gramaticais como "a tempo" (o correto seria "há tempos"), "ouve" (o correto seria "houve") e "desacridita" (o correto seria "desacredita"), além de problemas de pontuação e concordância. No entanto, a estrutura geral da norma culta é mantida, e o vocabulário é adequado.
 Competência 2: O texto compreende a proposta da redação e aborda a temática da imigração de jovens brasileiros. No entanto, a argumentação é um tanto superficial, faltando aprofundamento e maior diversidade de áreas do conhecimento para sustentar os argumentos.
 Competência 3: O texto apresenta informações e argumentos, como a crise econômica e a falta de esperança em um futuro melhor no Brasil. No entanto, a seleção e organização dessas informações são básicas, e a análise é pouco aprofundada. A interpretação dos fatos é superficial e não explora as nuances do tema.
 Competência 4: O texto demonstra algum conhecimento dos mecanismos linguísticos para a construção da argumentação, utilizando conectivos como "entretanto" e "de acordo com". No entanto, o uso é limitado e pouco variado, comprometendo a fluidez e a progressão argumentativa.
 Competência 5: A proposta de intervenção é vaga e genérica, mencionando apenas a necessidade de "providência de melhora" sem especificar quais ações seriam necessárias ou como seriam implementadas. Não há detalhamento da proposta, agentes, meios ou efeitos, o que a torna ineficaz e pouco relevante.</t>
  </si>
  <si>
    <t>A redação aborda o tema da imigração de jovens brasileiros de forma superficial. Apresenta alguns desvios da norma culta e a argumentação é pouco consistente. A proposta de intervenção é genérica e não apresenta soluções concretas. Considerando a experiência da autora como tradutora, esperava-se um domínio maior da norma culta e uma argumentação mais elaborada.
Competência 1: A redação demonstra um domínio razoável da norma culta, mas apresenta desvios gramaticais como a falta de acento em 'a tempo' e problemas de concordância verbal ('ouve' em vez de 'houve'). A ortografia também apresenta falhas ('desacridita' em vez de 'desacredita').
Competência 2: A redação compreende a proposta e desenvolve o tema da imigração de jovens brasileiros, relacionando-o com a crise econômica. No entanto, a aplicação de conceitos de outras áreas do conhecimento é superficial e poderia ser mais aprofundada.
Competência 3: A redação apresenta informações e fatos sobre o aumento da imigração, mas a argumentação é pouco consistente e carece de aprofundamento. A organização das ideias é razoável, mas a interpretação dos dados poderia ser mais elaborada.
Competência 4: A redação demonstra conhecimento limitado dos mecanismos linguísticos necessários para a construção da argumentação. O uso de conectivos é básico e a progressão textual poderia ser mais fluida.
Competência 5: A proposta de intervenção é vaga e genérica. Menciona a necessidade de 'providências de melhora' sem especificar ações concretas ou agentes responsáveis. A proposta não detalha como essas medidas seriam implementadas ou seus possíveis impactos.</t>
  </si>
  <si>
    <t>A redação aborda o tema proposto, mas apresenta fragilidades na argumentação, no domínio da norma culta e na elaboração da proposta de intervenção. O texto demonstra um conhecimento superficial do tema e um uso limitado dos recursos linguísticos para construir uma argumentação consistente. Considerando a idade e o nível de escolaridade do autor, é importante ressaltar a tentativa de abordar um tema complexo, mas a redação necessita de um maior aprimoramento para atingir um nível de excelência.
 Competência 1: A redação apresenta desvios da norma culta, como erros de concordância ("a tempo") e ortografia ("ouve"). No entanto, a estrutura frasal é geralmente compreensível, e a escolha lexical é adequada ao tema, indicando um domínio parcial da norma culta.
 Competência 2: O texto compreende a proposta da redação e aborda o tema da imigração de jovens brasileiros. No entanto, a aplicação de conceitos de outras áreas do conhecimento é superficial. A argumentação é baseada principalmente em senso comum e observações gerais sobre a crise econômica, sem aprofundamento ou utilização de dados e informações mais específicas.
 Competência 3: A redação seleciona e organiza algumas informações, como o aumento da imigração e os países de destino. No entanto, a argumentação é pouco consistente e carece de aprofundamento. A relação entre os fatos apresentados e a defesa do ponto de vista é superficial, e a interpretação das informações é limitada.
 Competência 4: O texto demonstra um conhecimento limitado dos mecanismos linguísticos necessários para a construção da argumentação. O uso de conectivos é restrito, o que dificulta a progressão argumentativa e a explicitação das relações lógicas entre as ideias. A coesão e a coerência textuais são prejudicadas.
 Competência 5: A proposta de intervenção é genérica e vaga, limitando-se a mencionar a necessidade de "providências de melhora" sem especificar ações concretas, agentes responsáveis ou meios de implementação. A proposta não detalha como a intervenção abordaria o problema da imigração de jovens brasileiros, e não demonstra consideração pela diversidade sociocultural ou pelos valores humanos.</t>
  </si>
  <si>
    <t>A redação aborda o tema proposto, mas demonstra fragilidades na argumentação, no domínio da norma culta e na elaboração da proposta de intervenção. Apesar do bom entendimento do tema, o texto carece de aprofundamento, organização das ideias e uso mais eficiente dos recursos linguísticos.
 Competência 1: A redação apresenta alguns desvios da norma culta, como a concordância verbal inadequada em "a tempo , estamos vivendo", além de repetições ("vida melhor" e ausência de acentuação "a um futuro"). Há também problemas na construção frasal e pontuação, afetando a clareza e fluidez do texto.
 Competência 2: A redação compreende a proposta, abordando a imigração de jovens brasileiros devido à crise econômica. No entanto, a argumentação é superficial, faltando aprofundamento e maior diversidade de informações e áreas de conhecimento para sustentar o ponto de vista.
 Competência 3: A seleção e organização das informações são básicas. A redação menciona dados da Receita Federal, mas a relação entre os fatos e a defesa do ponto de vista é frágil, com pouca análise crítica da situação.
 Competência 4: O uso de mecanismos linguísticos é limitado, comprometendo a progressão argumentativa. Há pouca variedade de conectivos e a coesão textual é prejudicada por repetições e falta de articulação entre as ideias.
 Competência 5: A proposta de intervenção é genérica e pouco detalhada. A redação menciona a necessidade de "providência de melhora", mas não especifica quais ações seriam necessárias para resolver o problema, demonstrando pouca consideração pela diversidade sociocultural.</t>
  </si>
  <si>
    <t>A emigração brasileira e suas causas</t>
  </si>
  <si>
    <t>A emigração brasileira cresceu consideravelmente nos últimos anos, principalmente na população mais jovem. Dentre tantos fatores relevantes, destacam-se: o alto índice de desemprego e a corrupção fortemente evidenciada com a operação lava jato . Observa-se um grande número de jovens recém-formados que não encontram oportunidades de emprego em sua área de formação. Vale frisar ainda que há outra parcela da sociedade da qual não tem acesso ás universidades. Para estes ainda é mais difícil conseguir um emprego digno. Por outro lado, não menos importante esta a corrupção, que ultimamente ganhou destaque na mídia. Porém, tal prática sempre esteve enraizada na cultura brasileira, que vai desde as pequenas atitudes conhecidas como o “jeitinho brasileiro” até as grandes práticas, como: desvio de verbas, propinas entre outras. Assim, percebe-se que os jovens procuram no exterior uma qualidade de vida que não encontra em seu país de origem. Sendo assim essa estatística pode ser diminuída a partir de políticas públicas que ofereça aos cidadãos melhores oportunidades. Nessa mesma ceara deve-se investir em educação, uma vez que é impossível pensar em pessoas bem educadas que sejam ao mesmo tempo alheias às práticas corruptivas.</t>
  </si>
  <si>
    <t>Comentário geral
Texto bom, que segue a estrutura dissertativa e apresenta argumentos para explicar o fato que tematiza a redação. Os maiores problemas, que impedem que a nota seja mais alta, referem-se à linguagem. O autor considera formula frases incompletas que exigem mais palavras para fazerem efetivamente sentido, como a grande sugestão em verde que foi feita no primeiro parágrafo. Também faltam os recursos coesivos que conectem explicitamente os parágrafos da redação.
Aspectos pontuais
Segundo parágrafo: se o autor se refere a uma “parcela da sociedade”, o pronome que a designa posteriormente deve concordar em gênero e número com essa expressão. Não chega a ser um erro muito grave, até porque se pode considerar que o autor quis fazer a chamada concordância ideológica.</t>
  </si>
  <si>
    <t>A redação aborda o tema proposto de forma razoável, apresentando alguns argumentos relevantes para explicar a emigração brasileira. No entanto, o texto apresenta limitações na norma culta, na organização das ideias e na elaboração da proposta de intervenção. É recomendável que o candidato aprimore o domínio da gramática, a capacidade de argumentação e a construção de propostas mais detalhadas e eficazes.
 Competência 1: A redação apresenta alguns desvios da norma culta, como ausência de acentos, erros de concordância e inadequações na regência verbal, prejudicando a fluidez e clareza do texto.
 Competência 2: O texto compreende a proposta da redação e aborda as causas da emigração brasileira, utilizando referências como o desemprego e a Operação Lava Jato. No entanto, a argumentação poderia ser mais aprofundada e explorada com maior repertório sociocultural.
 Competência 3: A redação apresenta informações e argumentos relacionados ao tema, mas a organização e a progressão das ideias são limitadas. A relação entre os fatores apresentados (desemprego e corrupção) e a emigração poderia ser mais clara e consistente.
 Competência 4: O texto demonstra um conhecimento limitado dos mecanismos linguísticos necessários para a construção da argumentação. O uso de conectivos é superficial e a coesão textual poderia ser aprimorada para garantir uma melhor articulação entre as ideias.
 Competência 5: A proposta de intervenção apresentada (políticas públicas e investimento em educação) é pertinente ao tema, mas carece de detalhamento e especificidade. É necessário indicar os agentes responsáveis, as ações a serem realizadas e os efeitos esperados de forma mais clara e concreta, embora demonstre respeito aos valores humanos.</t>
  </si>
  <si>
    <t>A redação demonstra compreensão do tema e apresenta argumentos relevantes, mas carece de maior aprofundamento na discussão, organização das ideias e detalhamento da proposta de intervenção. Considerando o nível de escolaridade da candidata, há um bom potencial de desenvolvimento com aprimoramento das habilidades de escrita e argumentação.
Competência 1: A redação apresenta um domínio razoável da norma culta, com alguns desvios gramaticais e de ortografia (ex: "ás universidades", "nessa mesma ceara"), mas sem comprometer significativamente a compreensão. Considerando o contexto de ensino médio incompleto e a vivência na Itália, alguns desvios são esperados, mas demonstram a necessidade de aprimoramento.
Competência 2: A redação compreende a proposta e desenvolve o tema sobre a emigração brasileira, mencionando o desemprego e a corrupção como causas. A referência à Operação Lava Jato demonstra alguma contextualização. No entanto, a discussão poderia ser mais aprofundada e diversificada.
Competência 3: A redação apresenta informações e argumentos relevantes para defender o ponto de vista de que o desemprego e a corrupção são fatores que motivam a emigração. No entanto, a organização das ideias poderia ser mais clara e a relação entre os argumentos poderia ser mais explorada. A argumentação carece de maior aprofundamento e exemplos mais concretos.
Competência 4: A redação demonstra conhecimento dos mecanismos linguísticos necessários para a construção da argumentação, como o uso de conectivos ("dentre", "vale frisar", "por outro lado", "assim"). No entanto, o uso desses mecanismos poderia ser mais variado e aprofundado para estabelecer relações mais complexas entre as ideias.
Competência 5: A redação apresenta uma proposta de intervenção genérica, sugerindo políticas públicas e investimento em educação. No entanto, a proposta é pouco detalhada e não especifica ações concretas para combater o desemprego e a corrupção, nem como essas ações seriam implementadas. A proposta também não apresenta um detalhamento suficiente para demonstrar respeito aos valores humanos e à diversidade sociocultural.</t>
  </si>
  <si>
    <t>A redação aborda o tema de forma relevante, mas apresenta algumas fragilidades na argumentação, na coesão e na proposta de intervenção. Considerando a formação e a experiência profissional do autor, espera-se um texto mais consistente e aprofundado, com maior domínio da norma culta e da estrutura dissertativo-argumentativa. A proposta de intervenção necessita de maior detalhamento e especificidade.
 Competência 1: A redação demonstra bom domínio da norma culta, apresentando poucos desvios gramaticais. No entanto, há algumas inadequações, como a falta de acento em 'ás', o uso de 'ceara' em vez de 'esfera' e algumas imprecisões vocabulares, que comprometem a fluidez do texto. Espera-se um vocabulário mais preciso e variado considerando a experiência do autor como professor de português.
 Competência 2: O texto compreende a proposta da redação e desenvolve o tema de forma pertinente, apresentando argumentos relacionados ao desemprego e à corrupção como causas da emigração. A referência à Operação Lava Jato demonstra conhecimento de mundo. A estrutura dissertativo-argumentativa é respeitada.
 Competência 3: O texto apresenta informações, fatos e opiniões relevantes para sustentar o ponto de vista, mas a organização e a progressão argumentativa poderiam ser mais consistentes. A relação entre desemprego/falta de acesso à universidade e corrupção, embora presente, não é suficientemente aprofundada. Espera-se uma análise mais crítica e complexa das causas da emigração, considerando a experiência do autor.
 Competência 4: O texto utiliza mecanismos linguísticos para construir a argumentação, mas a coesão e a coerência poderiam ser mais eficazes. Há alguns problemas na articulação entre os parágrafos e na progressão das ideias. O uso de conectivos é, por vezes, impreciso ('Porém', 'Assim').
 Competência 5: A proposta de intervenção é genérica e pouco detalhada. Apela para políticas públicas e investimento em educação, mas não especifica quais ações concretas poderiam ser implementadas para solucionar o problema da emigração. A proposta carece de elementos que a tornem mais eficaz e plausível.</t>
  </si>
  <si>
    <t>A redação aborda um tema relevante e demonstra compreensão da proposta. No entanto, a argumentação é superficial e a proposta de intervenção é genérica. A redação pode ser aprimorada com uma análise mais aprofundada das causas e consequências da emigração, além de propostas de intervenção mais concretas e detalhadas. A experiência da autora como tradutora e moradora na Alemanha poderia ser utilizada para enriquecer a argumentação e oferecer uma perspectiva mais pessoal sobre o tema.
Competência 1: A redação demonstra bom domínio da norma culta, com poucos desvios gramaticais e ortográficos. Há alguns problemas pontuais, como a falta de acentuação em "ás" e a repetição da conjunção "que" ("sociedade da qual não tem acesso ás universidades"). A estrutura das frases é geralmente clara, mas poderia ser aprimorada para evitar redundâncias.
Competência 2: A redação compreende a proposta e aborda o tema da emigração brasileira, mencionando o desemprego e a corrupção como causas. O texto se encaixa no formato dissertativo-argumentativo, embora a argumentação pudesse ser mais aprofundada. A experiência pessoal da autora, morando na Alemanha, não aparece explicitamente, mas a escolha do tema pode indicar uma familiaridade com a questão.
Competência 3: A redação apresenta informações e opiniões, mas a argumentação é superficial. A relação entre desemprego, corrupção e emigração é estabelecida, mas sem aprofundamento nas causas e consequências. A menção à Operação Lava Jato é relevante, mas poderia ser mais explorada para sustentar o ponto de vista.
Competência 4: A redação utiliza mecanismos linguísticos para conectar as ideias, como conjunções e pronomes. No entanto, a progressão argumentativa poderia ser mais fluida e coesa. Há repetições de palavras e expressões que podem ser evitadas com o uso de sinônimos e outras estratégias de coesão.
Competência 5: A proposta de intervenção é genérica e pouco detalhada. Menciona a necessidade de políticas públicas e investimento em educação, mas não especifica quais ações concretas seriam necessárias para resolver o problema da emigração. A proposta é vaga e não demonstra um conhecimento aprofundado sobre o tema.</t>
  </si>
  <si>
    <t>A redação apresenta um nível de desenvolvimento razoável, considerando o perfil do autor. Demonstra compreensão do tema e da estrutura dissertativo-argumentativa, mas a argumentação é superficial e a proposta de intervenção é genérica. A norma culta é utilizada de forma satisfatória, com alguns desvios que não comprometem a compreensão. Recomenda-se maior aprofundamento na análise dos fatores que influenciam a emigração e a elaboração de propostas de intervenção mais detalhadas e específicas.
 Competência 1: A redação apresenta um bom domínio da norma culta, com poucos desvios. Há alguns erros de concordância verbal e ortografia (ex: 'ás' em vez de 'às', 'ceara' em vez de 'sear'), mas não comprometem a compreensão geral do texto. Considerando a escolaridade e a idade do autor, a performance é satisfatória, mas com espaço para melhorias.
 Competência 2: O texto compreende a proposta da redação e aborda o tema da emigração brasileira, relacionando-o ao desemprego e à corrupção. A menção à Operação Lava Jato demonstra alguma aplicação de conhecimentos de mundo. A estrutura dissertativo-argumentativa está presente, embora com desenvolvimento limitado.
 Competência 3: A seleção de informações é básica, focando principalmente no desemprego e na corrupção como causas da emigração. A relação entre esses fatores é estabelecida, mas a argumentação é superficial, com pouca exploração das causas e consequências. A organização das ideias é razoável, mas falta aprofundamento na análise.
 Competência 4: Os mecanismos linguísticos são utilizados de forma limitada. Há conectivos que estabelecem relações entre as ideias (ex: 'dentre tantos fatores', 'por outro lado', 'assim'), mas a progressão textual poderia ser mais fluida e coesa. A repetição de ideias e a falta de detalhamento prejudicam a força argumentativa.
 Competência 5: A proposta de intervenção é genérica, sugerindo políticas públicas e investimento em educação. Embora mostre respeito aos valores humanos e à diversidade sociocultural, a proposta carece de detalhamento e especificidade. Não há informações claras sobre como essas medidas seriam implementadas ou quais seriam seus resultados concretos.</t>
  </si>
  <si>
    <t>A redação apresenta um domínio razoável da norma culta e aborda o tema proposto, mas a argumentação é superficial e a proposta de solução é genérica. É necessário aprofundar a análise das causas e consequências da emigração, fortalecer a argumentação e detalhar a proposta de intervenção. Considerando o nível de instrução do autor, esperava-se um texto com maior profundidade analítica e argumentativa.
 Competência 1: A redação demonstra bom domínio da norma culta, com poucos desvios gramaticais. Observam-se alguns problemas de pontuação e concordância verbal, como o uso inadequado da crase ("acesso ás universidades") e a falta de concordância em "não encontra em seu país de origem". A estrutura frasal é, no geral, clara e eficiente.
 Competência 2: O texto compreende a proposta da redação e aborda o tema da emigração brasileira. Utiliza argumentos relacionados ao desemprego e à corrupção, demonstrando alguma capacidade de relacionar informações. No entanto, a análise é superficial e não explora conceitos de áreas de conhecimento de forma aprofundada. Apesar do tema central ser abordado, a análise poderia ser mais rica e complexa.
 Competência 3: A redação apresenta informações e opiniões sobre o tema, mas a argumentação é frágil e pouco consistente. A relação entre os fatos apresentados e o ponto de vista defendido não é sempre clara. Falta aprofundamento na análise das causas e consequências da emigração, e a organização das ideias poderia ser mais eficiente.
 Competência 4: O texto apresenta alguns mecanismos linguísticos de argumentação, como conectivos ("dentre tantos fatores", "por outro lado", "sendo assim"). No entanto, o uso desses mecanismos é limitado e não garante uma progressão argumentativa fluida e consistente. A coesão e a coerência poderiam ser aprimoradas.
 Competência 5: A proposta de solução apresentada (políticas públicas e investimento em educação) é pertinente e demonstra respeito aos valores humanos. No entanto, a proposta é genérica e pouco detalhada. Falta especificar as ações a serem implementadas e considerar a diversidade sociocultural envolvida na questão da emigração.</t>
  </si>
  <si>
    <t>O país do futuro</t>
  </si>
  <si>
    <t>No Brasil, o número de cidadãos que querem migrar para outros países tem crescido drasticamente. Atualmente, o território brasileiro vem enfrentando uma crise desde séculos passados, como a queima do café em 1931 e a queda do PIB (produto interno bruto). Tais fatores, formalizaram a encomia do Brasil se estagnar durante anos. A problemática é que com a queda do capital, o desemprego cresceu, pois, os governos reduziram o número de servidores contratados. Todavia, pesquisas realizadas pelo IBGE mostram que um quinto dos jovens brasileiros não estudam e não trabalham. O problema vem sendo que os jovens do Brasil não querem arrumar um emprego. Entretanto, para a preparação, formação e educação de um cidadão, a vida exigirá investimentos seguido por anos. Como já dizia a música do famoso cantor Renato Russo: “O Brasil é um país do futuro”. Um país que vem acomodando grande parte de seu povo pela falta de investimentos na infraestrutura e deficiências na educação. Em destarte, vista tal situação, a maioria dos cidadãos hesitam por mais uma espera de décadas de conversão e optam assim por deixarem seu país de origem. Portanto, medidas precisam ser tomadas para resolver o impasse. Novas leis deveriam ser aplicadas pelo Ministério Do Trabalho, possibilitando vagas de emprego para jovens ainda inexperientes. Assim dando novas oportunidades. Por ora, o MEC realizaria nas escolas públicas a verificação do ensino aplicado nos jovens acompanhando o desenvolvimento dos envolvidos. Em suma, a formação do jovem de hoje é a construção de uma sociedade de amanhã.</t>
  </si>
  <si>
    <t>Comentário geral
Texto insatisfatório. À exceção do primeiro parágrafo, em que o aluno reproduz o tema da redação, todo o restante é uma grande confusão, por meio da qual mal se pode perceber se o autor entendeu o tema. De resto, os argumentos (quando é possível entendê-los) são inadequados para dar a entender porque o Brasil virou um país de emigração. Há várias afirmações desencontradas e obscuras que, agrupadas sem grande coesão, não chegam a formar um texto, quanto mais uma dissertação argumentativa. O autor mistura tempos, atribuindo o problema atual à queima do café em 1931, diz que os jovens não querem arranjar emprego, que a vida exige investimentos para a formação dos jovens, fala em “queda do capital” e constrói frases caracterizadas pelo solipsismo e pela agramaticalidade, pois nem sintaxe e nem vocabulário estão de acordo com as normas de utilização do idioma. O resultado é uma algaravia quase incompreensível. Praticamente, não há o que corrigir, pois o texto teria de ser reescrito, para ser, de fato, um texto. A única sugestão que podemos fazer ao autor é que ele planeje esquematicamente sua redação, em vez de ir despejando no papel o que lhe vem à mente. Uma dissertação argumentativa é, antes de mais nada, um texto que precisa comunicar uma opinião e os argumentos para provar que ela é correta. Essencialmente, é isso que falta nessa redação.</t>
  </si>
  <si>
    <t>A redação aborda o tema proposto, mas apresenta fragilidades na argumentação, no domínio da norma culta e na elaboração da proposta de intervenção. O texto carece de aprofundamento, análise crítica e maior clareza na organização das ideias. A proposta de solução é genérica e pouco detalhada.
 Competência 1: A redação apresenta alguns desvios gramaticais e de convenções da escrita, como erros de ortografia ('encomia' em vez de 'economia', 'Em destarte' inadequado) e de acentuação. Há também algumas inadequações na escolha vocabular e na regência verbal, além de problemas de pontuação que prejudicam a clareza em alguns momentos. Demonstra domínio regular da norma culta.
 Competência 2: O texto compreende a proposta da redação e aborda a questão da emigração de jovens brasileiros. No entanto, a aplicação de conceitos de áreas de conhecimento é superficial e pouco aprofundada. A relação com a crise econômica é pertinente, mas poderia ser mais explorada. A estrutura dissertativo-argumentativa é presente, mas com desenvolvimento irregular.
 Competência 3: A seleção e a organização das informações são pouco consistentes. A relação entre os argumentos apresentados e a defesa do ponto de vista é frágil. A redação apresenta informações, mas falta aprofundamento e análise crítica. A interpretação dos dados do IBGE é superficial.
 Competência 4: O texto demonstra um conhecimento limitado dos mecanismos linguísticos necessários para a construção da argumentação. Há pouca progressão textual e os conectivos são utilizados de forma inadequada em alguns momentos, dificultando a fluidez da leitura e a clareza das relações lógicas entre as ideias.
 Competência 5: A proposta de intervenção apresentada é genérica e pouco detalhada. As medidas sugeridas (aplicação de novas leis e verificação do ensino) são vagas e não especificam como seriam implementadas, nem os resultados esperados. O respeito aos valores humanos e à diversidade sociocultural é evidente, mas a proposta carece de maior consistência e exequibilidade.</t>
  </si>
  <si>
    <t>A redação demonstra um esforço para abordar o tema proposto, mas apresenta diversas fragilidades em relação ao domínio da norma culta, à argumentação, à organização das ideias e à proposta de intervenção. Considerando que Isabella está com ensino médio incompleto e reside na Itália, há um desafio adicional no domínio da língua portuguesa, o que pode justificar algumas das dificuldades encontradas no texto. É necessário um maior investimento no desenvolvimento das habilidades de escrita e na ampliação do repertório sociocultural.
Competência 1: A redação apresenta um domínio razoável da norma culta, com alguns desvios gramaticais e ortográficos, como a repetição de palavras e erros de concordância. O uso de vocabulário é limitado.
Competência 2: A redação compreende a proposta e desenvolve o tema, embora de forma superficial. Apresenta alguns argumentos relacionados a questões econômicas e falta de oportunidades, mas demonstra pouca articulação com outras áreas do conhecimento. A estrutura dissertativo-argumentativa é presente, mas com fragilidades.
Competência 3: A seleção, relação, organização e interpretação das informações são deficientes. Os argumentos apresentados são pouco consistentes e não são bem relacionados entre si. A defesa do ponto de vista é frágil e carece de maior aprofundamento.
Competência 4: O conhecimento dos mecanismos linguísticos necessários para a construção da argumentação é limitado. A redação apresenta dificuldades na articulação das ideias e na progressão textual, com uso inadequado de conectivos e expressões.
Competência 5: A proposta de intervenção é vaga e pouco detalhada. Apresenta sugestões genéricas, como a criação de leis e ações do MEC, mas não especifica como essas medidas seriam implementadas de forma eficaz. O respeito aos valores humanos e a diversidade sociocultural é implícito, mas não explicitamente abordado.</t>
  </si>
  <si>
    <t>O texto apresenta uma compreensão básica do tema proposto, mas demonstra dificuldades na argumentação, na organização das ideias e na aplicação da norma culta da língua. A proposta de intervenção é superficial e pouco viável. Considerando a formação em Letras do autor, esperava-se um desempenho superior.
 Competência 1: Embora o texto demonstre bom domínio da norma culta, há algumas inadequações gramaticais e de ortografia, como a falta de vírgula em alguns momentos e a grafia incorreta de algumas palavras, impactando a clareza do texto. A autoria ser de um professor de português é um ponto que pesa negativamente na avaliação.
 Competência 2: O texto compreende a proposta, mas a abordagem do tema é superficial. A relação com áreas de conhecimento é tênue, limitando-se a menções genéricas. A estrutura dissertativo-argumentativa está presente, mas o desenvolvimento é frágil.
 Competência 3: A seleção e organização de informações são deficientes. Os argumentos são pouco consistentes e a defesa do ponto de vista é comprometida pela falta de aprofundamento e de dados concretos. A relação entre as ideias apresentadas é por vezes confusa.
 Competência 4: Os mecanismos linguísticos para a construção da argumentação são utilizados de forma inadequada. A coesão e a coerência apresentam falhas, dificultando a compreensão do texto. Há repetições e a progressão das ideias é comprometida.
 Competência 5: A proposta de intervenção é vaga e pouco detalhada. As medidas apresentadas são genéricas e não explicitam os meios de execução. O respeito aos valores humanos é mantido, mas a proposta não demonstra um conhecimento aprofundado da realidade social e cultural do país. As propostas não demonstram viabilidade, pois não detalham como serão feitas as verificações do MEC e nem como as novas leis garantirão emprego aos jovens.</t>
  </si>
  <si>
    <t>A redação aborda o tema proposto, mas apresenta fragilidades na argumentação, no uso da norma culta e na proposta de intervenção. A candidata demonstra compreender a estrutura dissertativo-argumentativa, mas precisa aprimorar a organização das ideias, o desenvolvimento dos argumentos e a precisão da linguagem. Considerando a experiência da candidata como tradutora freelancer e sua vivência na Alemanha, esperava-se um domínio maior da língua portuguesa e uma análise mais aprofundada das questões socioeconômicas do Brasil.
Competência 1: A redação apresenta alguns desvios da norma culta, como erros de ortografia ("encomia" em vez de "economia", "destarte" utilizado incorretamente) e de concordância verbal ("fatores, formalizaram"). Há também problemas de pontuação e regência. No entanto, demonstra um domínio razoável da norma culta, permitindo a compreensão geral do texto.
Competência 2: A redação compreende a proposta e desenvolve o tema "Por que os jovens querem deixar o Brasil?" dentro da estrutura dissertativo-argumentativa. Apresenta argumentos relacionados à crise econômica, desemprego e falta de investimentos em educação, embora a argumentação seja um tanto superficial e pouco aprofundada. A menção à música de Renato Russo é pertinente, mas poderia ser melhor explorada.
Competência 3: A redação apresenta informações e opiniões, mas a seleção, relação e organização desses elementos são limitadas. A argumentação é frágil e pouco consistente, com informações genéricas sobre a crise econômica e o desemprego, sem dados específicos ou análises aprofundadas. A relação entre a falta de investimento e a decisão dos jovens de emigrar é superficial.
Competência 4: A redação demonstra conhecimento dos mecanismos linguísticos, mas o uso é por vezes impreciso. Há conectivos ("todavia", "entretanto", "em destarte", "portanto") que tentam estabelecer relações lógicas entre os parágrafos, mas nem sempre de forma eficaz. A progressão textual é prejudicada por repetições e falta de clareza em alguns trechos.
Competência 5: A redação apresenta uma proposta de intervenção, com sugestões para o Ministério do Trabalho e o MEC. No entanto, a proposta é genérica e pouco detalhada, sem especificar como as medidas seriam implementadas ou quais seriam os resultados esperados. Apesar disso, a proposta respeita os valores humanos e a diversidade sociocultural.</t>
  </si>
  <si>
    <t>A redação apresenta um esforço para abordar o tema proposto e seguir a estrutura dissertativo-argumentativa, mas demonstra dificuldades na aplicação da norma culta, na argumentação e na elaboração de uma proposta de intervenção consistente. Considerando o perfil do autor, observa-se uma tentativa de articular conhecimentos e experiências, embora com limitações.
 Competência 1: A redação apresenta alguns desvios da norma culta, como erros de ortografia (encomia, destarte) e inadequações na concordância verbal e nominal. A estrutura frasal é simples, mas geralmente compreensível. Considerando o nível de escolaridade e a idade do autor, há um esforço para seguir a norma, mas com algumas limitações.
 Competência 2: O autor demonstra compreensão do tema proposto, abordando a questão da emigração de jovens brasileiros. No entanto, a aplicação de conceitos de outras áreas do conhecimento é superficial, limitando-se a mencionar a crise do café e a queda do PIB. A estrutura dissertativo-argumentativa é mantida, embora com algumas fragilidades na progressão das ideias.
 Competência 3: A seleção e organização das informações são pouco consistentes. A relação entre os fatos apresentados e o ponto de vista defendido (a emigração dos jovens) nem sempre é clara. Os argumentos são frágeis e carecem de aprofundamento, baseando-se principalmente em generalizações.
 Competência 4: O uso dos mecanismos linguísticos para a construção da argumentação é limitado. Há dificuldades em estabelecer relações de causa e consequência e em conectar as ideias de forma coesa. O repertório de conectivos é restrito, comprometendo a fluidez do texto.
 Competência 5: A proposta de intervenção é genérica e pouco detalhada. Sugere medidas como a criação de vagas de emprego e a melhoria do ensino, mas não especifica como essas ações seriam implementadas ou quais resultados seriam esperados. O respeito aos valores humanos é demonstrado, mas a consideração da diversidade sociocultural é ausente.</t>
  </si>
  <si>
    <t>A redação apresenta um domínio razoável do tema, mas carece de aprofundamento na argumentação, clareza na organização das ideias e maior precisão no uso da norma culta. A proposta de intervenção é superficial e pouco eficaz. Considerando o histórico acadêmico e profissional do autor, esperava-se um desempenho melhor nas competências de argumentação e proposição de soluções.
 Competência 1: A redação apresenta alguns desvios da norma culta, como problemas de concordância verbal ('formalizaram a encomia'), regência ('hesitam por mais uma espera') e ortografia ('em destarte'). No entanto, demonstra um domínio razoável da gramática, mas com espaço para melhorias.
 Competência 2: O texto compreende a proposta da redação e aborda a questão da emigração de jovens brasileiros. Apresenta elementos de outras áreas do conhecimento, como referências à crise econômica e ao papel do IBGE, mas a relação entre esses elementos e o tema poderia ser mais aprofundada. A estrutura dissertativo-argumentativa é presente, embora com algumas fragilidades.
 Competência 3: A redação apresenta informações e opiniões, mas a organização e a interpretação desses elementos são superficiais. A argumentação em defesa do ponto de vista é pouco consistente e carece de aprofundamento e articulação mais clara entre as ideias.
 Competência 4: O texto demonstra conhecimento dos mecanismos linguísticos, mas o uso desses mecanismos é limitado e pouco eficiente para a construção da argumentação. Há repetições e falta de coesão em alguns momentos.
 Competência 5: A proposta de intervenção é vaga e genérica, com medidas pouco específicas e sem detalhamento sobre como seriam implementadas. Demonstra respeito aos valores humanos, mas não explora a diversidade sociocultural.</t>
  </si>
  <si>
    <t>De mala e cuia!</t>
  </si>
  <si>
    <t>É notório que, ao longo dos últimos anos, o Brasil passou por uma série de colapsos culturais, sociais, econômicos e políticos. Nesse contexto defasado de crise, a população fica cada vez mais pessimista com os rumos que o país tem tomado, mormente naquelas duas últimas áreas supracitadas. Como consequência disto , os jovens começam a buscar alguma solução para fugir de um futuro ingrato e que garanta uma vida mais próspera e tranquila, é daí que surge um fenômeno cada vez mais comum na realidade juvenil brasileira: a imigração dessa população para outros países mais desenvolvidos. Primeiramente, a crise econômica na qual a nação brasileira mergulhou na atualidade gera uma falta de emprego gigantesca e uma diminuição na qualidade de vida da população. A fim de se resguardar de tais acontecimentos , os jovens decidem buscar oportunidades em países de maior desenvolvimento, tanto para conseguir uma melhor preparação técnica e pedagógica, como para adentrar no mercado de trabalho e conseguir alcançar uma estabilidade financeira. Até pelo fato de que nestas localidades, a exemplo do que ocorre nos Estados Unidos, o custo de vida é bem menor do que aqui . Além disso, há um infausto que se assenta também nos âmbitos político e social; é importante avaliar ambos em concomitância, pois a instabilidade de um atinge o outro. A corrupção que se instaurou em nosso meio gera uma insegurança exacerbada, inclusive no sentido material da palavra. Questões como violência, desigualdade social e mau gerenciamento por parte de certos líderes políticos - que governam mais para si do que em prol da sociedade - acarretam numa incredulidade dos jovens de que poderão usufruir de uma sociedade melhor para constituir família e viver com dignidade. Faz-se mister, ainda, salientar a questão cultural que contribui para esse processo de imigração dos jovens. É sabido que há no Brasil uma onda de encantamento pelo que é estrangeiro, onde o que vem de fora é melhor em detrimento do que é nacional. O consumo privilegiativo por parte dos brasileiros da arte, da comida, da moda e demais coisas que vem da Europa, por exemplo, é extremamente comum. Por outro lado, o simples encantamento com a cultura diversa também é um fator, é comum ver jovens que se apaixonam pela cultura oriental e desejam mudar para lá com o intuito de vivenciá-la. Fica claro, portanto, que diversos fatores contribuem para o escoamento dos jovens busquem uma vida em outros países. É importante que não se obste o seu desejo de buscar aquilo que acredite ser melhor para si. Todavia, o Brasil deve lidar de frente com os problemas que contribuem para esse movimento de êxodo juvenil. Criar políticas públicas de aprendizado e capacitação técnica, buscar o desenvolvimento econômico para oportunizar os jovens a terem trabalho, além de investir em políticas públicas de igualdade, segurança e educação, são medidas das quais o governo não pode se eximir.</t>
  </si>
  <si>
    <t>Comentário geral
Texto muito bom, que cumpre todas as exigências levadas em conta na avaliação. O grande problema que ele apresenta é a prolixidade, pois o autor poderia ser mais sintético e respeitar o limite de tamanho indicado na proposta de redação. Isso e alguns problemas pontuais impedem que ele chegue à nota máxima.
Aspectos pontuais
1) Segundo parágrafo: a informação é incorreta. Não é que o custo de vida seja menor do que no Brasil. É que a remuneração do trabalho é maior e permite fazer frente ao custo de vida.
2) Terceiro parágrafo: a) “infausto” não é substantivo, mas um adjetivo. b) Esse “sentido material” de insegurança é justamente o sentido próprio da palavra. A explicação de como a corrupção gera insegurança e violência não ficou clara.
3) Quarto parágrafo: “para lá” onde? A cultura oriental não é um lugar e, aliás, o oriente apresenta muitas culturas muito diferentes entre si.</t>
  </si>
  <si>
    <t>A redação apresenta um bom desenvolvimento do tema, demonstrando conhecimento sobre as causas da imigração de jovens brasileiros. No entanto, a argumentação poderia ser mais aprofundada e a proposta de intervenção mais detalhada. A atenção à norma culta e à coesão textual também pode ser aprimorada.
 Competência 1: A redação demonstra bom domínio da norma culta, com poucos desvios gramaticais. Há alguns problemas de pontuação e uso de conectivos que poderiam ser aprimorados. Por exemplo, o uso de 'disto' poderia ser substituído por um conector mais adequado.
 Competência 2: O texto demonstra boa compreensão da proposta, abordando o tema da imigração de jovens brasileiros de forma relevante e dentro da estrutura dissertativo-argumentativa. Apresenta causas e motivações para o fenômeno.
 Competência 3: A redação apresenta argumentos em defesa do ponto de vista, relacionando informações e opiniões. No entanto, a organização dos argumentos poderia ser mais clara e aprofundada. A exemplificação poderia ser mais diversificada e específica.
 Competência 4: O texto demonstra conhecimento dos mecanismos linguísticos necessários para a argumentação, mas há algumas falhas na coesão e na progressão textual. O uso de conectivos poderia ser mais variado e eficiente para garantir a fluidez do texto.
 Competência 5: A proposta de intervenção é genérica. Apesar de mencionar políticas públicas de aprendizado e capacitação, desenvolvimento econômico e investimento em igualdade e segurança, não detalha como essas ações seriam implementadas e quais os agentes responsáveis. Falta um maior detalhamento das ações.</t>
  </si>
  <si>
    <t>A redação apresenta um bom entendimento do tema e demonstra um esforço para argumentar de forma coerente. No entanto, a redação carece de maior aprofundamento nas análises e de um domínio mais consistente da norma culta da língua. A proposta de intervenção é superficial e necessita de maior detalhamento. Considerando a situação da autora (ensino médio incompleto e morando na Itália), o texto demonstra potencial, mas precisa de aprimoramento em diversas áreas.
Competência 1: A redação demonstra um domínio razoável da norma culta, com alguns desvios gramaticais e de ortografia. A construção frasal, embora geralmente clara, apresenta algumas imprecisões e repetições. Considerando o ensino médio incompleto da autora, observa-se um esforço para empregar uma linguagem formal, porém com oportunidades de aprimoramento.
Competência 2: A redação compreende a proposta e desenvolve o tema de forma pertinente, abordando as causas da emigração de jovens brasileiros. No entanto, a aplicação de conceitos de áreas do conhecimento é superficial e poderia ser mais aprofundada. A estrutura dissertativo-argumentativa é seguida, com introdução, desenvolvimento e conclusão.
Competência 3: A redação apresenta informações, fatos e opiniões relevantes para o tema, mas a organização e a relação entre eles poderiam ser mais consistentes. A argumentação é razoável, mas carece de maior aprofundamento e de evidências mais robustas para sustentar os pontos de vista defendidos. A seleção das informações é adequada, mas a interpretação poderia ser mais crítica.
Competência 4: O uso de mecanismos linguísticos para a construção da argumentação é limitado. A redação apresenta alguns conectivos, mas a coesão e a coerência textual poderiam ser aprimoradas. Há repetições de palavras e expressões que prejudicam a fluidez do texto. A progressão argumentativa é, por vezes, confusa.
Competência 5: A proposta de intervenção é genérica e superficial. Embora a redação apresente algumas medidas para lidar com o problema da emigração juvenil, elas não são detalhadas nem específicas, tampouco demonstram um profundo conhecimento da realidade social e econômica brasileira. O respeito aos valores humanos e à diversidade sociocultural é implícito, mas poderia ser mais explícito.</t>
  </si>
  <si>
    <t>O texto apresenta um bom desenvolvimento do tema, com argumentação razoável e domínio da norma culta. No entanto, a redação pode ser aprimorada com uma argumentação mais consistente, uma proposta de intervenção mais detalhada e a revisão de alguns desvios gramaticais. Considerando a profissão do autor, esperava-se um domínio mais completo das competências avaliadas, principalmente na elaboração da proposta de intervenção.
 Competência 1: O texto demonstra bom domínio da norma culta, mas apresenta algumas inadequações, como a repetição de palavras e construções sintáticas pouco variadas. Há alguns desvios gramaticais pontuais que não comprometem a compreensão geral, mas indicam espaço para aprimoramento.
 Competência 2: O autor demonstra boa compreensão da proposta e desenvolve o tema de forma pertinente, apresentando causas para a imigração de jovens. Utiliza informações de diferentes áreas do conhecimento para sustentar seus argumentos, embora possa aprofundar a análise em alguns momentos.
 Competência 3: O texto apresenta uma linha de raciocínio organizada, com a seleção e relação de informações, fatos e opiniões para defender o ponto de vista. No entanto, a argumentação poderia ser mais consistente e aprofundada, explorando as relações de causa e consequência com maior clareza e oferecendo evidências mais concretas.
 Competência 4: O autor demonstra bom conhecimento dos mecanismos linguísticos necessários para a construção da argumentação, utilizando conectivos e articuladores textuais de forma adequada. A progressão temática é clara e facilita a compreensão do texto.
 Competência 5: A proposta de intervenção é genérica e pouco detalhada. Embora apresente algumas medidas relevantes, como a criação de políticas públicas e o investimento em educação, não especifica como essas ações seriam implementadas e qual o impacto esperado. Além disso, o detalhamento da proposta é superficial.</t>
  </si>
  <si>
    <t>A redação apresenta um bom nível de compreensão do tema e demonstra habilidades argumentativas relevantes. No entanto, a argumentação poderia ser mais aprofundada e embasada, e a proposta de intervenção poderia ser mais detalhada e específica. Uma revisão cuidadosa da gramática e da sintaxe contribuiria para aprimorar a qualidade do texto. A experiência pessoal de Sofia, como tradutora freelancer na Alemanha, transparece na compreensão do tema, mas poderia ser explorada de forma mais explícita para enriquecer a argumentação. A graduação incompleta pode ter influenciado em um repertório um pouco limitado.
Competência 1: Demonstra bom domínio da norma culta, com poucos desvios gramaticais e ortográficos. Há algumas ocorrências de inadequações vocabulares e construções sintáticas menos elegantes, mas que não comprometem a compreensão geral do texto. Ex: 'Como consequência disto', 'a fim de se resguardar de tais acontecimentos', 'acarreta numa incredulidade'. Uma revisão mais atenta eliminaria esses pequenos problemas.
Competência 2: Compreende a proposta de redação e desenvolve o tema de forma pertinente, utilizando argumentos relevantes para discutir as causas da emigração de jovens brasileiros. A estrutura dissertativo-argumentativa é respeitada, com introdução, desenvolvimento e conclusão bem definidos. A vivência como tradutora freelancer morando na Alemanha pode ter influenciado positivamente a compreensão do tema.
Competência 3: Seleciona, relaciona e organiza informações, fatos, opiniões e argumentos em defesa de um ponto de vista, mas poderia aprofundar a análise e apresentar um repertório sociocultural mais diversificado e consistente. Os argumentos apresentados são válidos, mas poderiam ser embasados com dados estatísticos, citações de especialistas ou exemplos concretos para fortalecer a argumentação.
Competência 4: Demonstra conhecimento dos mecanismos linguísticos necessários para a construção da argumentação, utilizando conectivos e articuladores textuais de forma adequada. No entanto, a variedade de recursos coesivos poderia ser maior, e a progressão argumentativa poderia ser mais fluida e articulada. Em alguns momentos, a argumentação parece um pouco fragmentada.
Competência 5: Elabora uma proposta de intervenção que apresenta soluções para o problema abordado, mostrando respeito aos valores humanos e considerando a diversidade sociocultural. A proposta é genérica, mas atende aos requisitos da competência, apresentando agentes, ações, meios e finalidades. Poderia ser mais detalhada e específica, considerando as particularidades do contexto brasileiro.</t>
  </si>
  <si>
    <t>A redação apresenta um desenvolvimento razoável do tema, com argumentos relevantes, mas demonstra algumas fragilidades na norma culta, organização das ideias e detalhamento das propostas de intervenção. Considerando a idade e o nível de escolaridade do autor, a redação demonstra um esforço na escrita formal, mas ainda necessita de aprimoramento.
 Competência 1: Demonstra bom domínio da norma culta, com alguns desvios pontuais (ex: "disto", "nestas localidades"). A estrutura frasal é geralmente clara, mas há espaço para aprimoramento na variedade lexical.
 Competência 2: Compreende a proposta e desenvolve o tema de forma razoável, apresentando argumentos relacionados à crise econômica, instabilidade política/social e fatores culturais. A aplicação de áreas de conhecimento é um pouco superficial, faltando aprofundamento e maior diversidade.
 Competência 3: Seleciona e organiza informações relevantes, mas a relação entre elas nem sempre é clara e a progressão argumentativa poderia ser mais consistente. A defesa do ponto de vista é perceptível, mas com argumentos nem sempre aprofundados.
 Competência 4: Utiliza mecanismos linguísticos de forma razoável, mas comete algumas imprecisões e repetições. A coesão poderia ser mais bem construída, com melhor articulação entre os parágrafos e as ideias.
 Competência 5: Apresenta propostas de intervenção genéricas, como "criar políticas públicas de aprendizado e capacitação técnica", sem detalhamento ou viabilidade clara. Demonstra respeito aos valores humanos, mas a análise da diversidade sociocultural é limitada.</t>
  </si>
  <si>
    <t>A redação de Kenichi Sato apresenta um bom desenvolvimento do tema, com argumentação consistente e proposta de intervenção relevante. No entanto, o texto poderia ser aprimorado em relação à norma culta, à precisão da argumentação e à progressão textual. A experiência do autor como pesquisador e residente no exterior enriquece a análise do tema.
 Competência 1: O texto demonstra bom domínio da norma culta, com poucos desvios gramaticais. No entanto, há algumas imprecisões e inadequações no uso da pontuação e regência (ex: 'Como consequência disto', 'acarretam numa incredulidade'). A escolha lexical é, em geral, adequada, mas poderia ser mais precisa em alguns momentos.
 Competência 2: O texto compreende a proposta da redação e a desenvolve dentro dos limites do texto dissertativo-argumentativo. O tema é abordado de forma pertinente, explorando as causas da emigração de jovens brasileiros. A experiência e conhecimento prévio de Kenichi Sato como pesquisador podem ter contribuído para a análise.
 Competência 3: O texto apresenta informações, fatos e opiniões para defender o ponto de vista de que diversos fatores contribuem para a emigração de jovens. A argumentação é consistente, mas poderia ser mais aprofundada e com maior articulação entre os argumentos. A referência aos Estados Unidos como exemplo de custo de vida menor requer ressalvas e dados mais precisos.
 Competência 4: O texto demonstra conhecimento dos mecanismos linguísticos necessários para a construção da argumentação, utilizando conectivos e articuladores textuais. No entanto, a progressão argumentativa poderia ser mais clara e fluida. Há momentos em que a relação entre as ideias não fica totalmente explícita.
 Competência 5: A proposta de intervenção é elaborada e detalhada, apresentando soluções para o problema abordado. As medidas propostas são pertinentes e demonstram respeito aos valores humanos e consideram a diversidade sociocultural. A experiência de Kenichi Sato vivendo no exterior pode ter influenciado a proposta.</t>
  </si>
  <si>
    <t>Sonho americano</t>
  </si>
  <si>
    <t>A peça teatral: “ sonho americano” está sendo encenada novamente, cujos brasileiros são os protagonistas . A corrupção somada a falta de desemprego , saúde, segurança e, principalmente, educação faz com que a população brasileira fique refém de um pais despretensioso , sem previsão de crescimento, desfazendo sonhos de muitos brasileiros que sonharam com um pais promissor, deixando-os sem perspectivas de vida e, consequentemente, fazendo-os buscar novos horizontes. Uma pesquisa do Data Folha tem mostrado que, atualmente, pessoas entre 16 e 24 anos, estão de malas prontas a fim de deixar seu berço , tentando desbravar nossas terras. Entretanto, essas pessoas, na maioria dos casos, associam países de primeiro mundo como sendo uma válvula de escape da realidade em que se encontram, achando que será um mar de rosas ao desembarcarem numa nova jornada que, às vezes, nem sempre é assim, há dificuldades, tanto econômica quanto cultural: linguagem, adaptação, preconceito, etc. Não seria diferente das barreiras encontradas por aqui. O fato é que, historicamente, nosso país foi um pais de imigração recebendo pessoas de todo canto do planeta, desde Portugueses a Japoneses . Estes viram aqui uma oportunidade de crescimento. Por outro lado, é nítida e agoniante a crise brasileira, também pudera: em um pais com uma grande potencialidade econômica, petrolífera e turística , que está sendo utilizada de forma incorreta, associado a uma má distribuição dela, faz com que qualquer um que queira mudanças, mude de ideia e deixe o seu pais . Portanto, é preferível criar expectativas aqui a fantasiar ilusões lá. Se aqueles imigrantes viram um potencial econômico aqui, fazendo com que busquem melhores condições de vida, então é por que o Brasil, pode sim, torna-se uma potência mundial, e assim, inverter completamente o cenário atual, fazendo com que eles sejam os novos protagonistas da nova peça teatral: “sonho brasileiro” .</t>
  </si>
  <si>
    <t>Comentário geral
Texto bastante confuso, em termos de conteúdo, principalmente. A começar pela ideia de “sonho americano”, que o autor não explica muito bem e nem insere no contexto da redação. Em seguida, o autor mostra como a realidade do Brasil de hoje deixa os brasileiros desesperançados e querendo emigrar. A partir daí, ele passa a tratar de um tema que não é o da proposta: a realidade da emigração é diferente do “sonho”, do que ele conclui que é preferível ficar aqui e transformar o Brasil numa “potência mundial”, invertendo a tendência emigratória e criando um “sonho brasileiro”. Se, efetivamente, emigrar fosse pior do que permanecer no país, a vontade de emigrar não teria atingido os patamares que atingiu.
Aspectos pontuais
1) Primeiro parágrafo: a) O que o autor entende por “sonho americano”? Ele não diz. A expressão designa o desejo de ter uma vida estável e próspera. Isso vale para os americanos e para os estrangeiros em geral. Não são apenas os brasileiros que estão protagonizando esse sonho agora, vários outros latino-americanos também estão.
2) Segundo parágrafo: é personificar demais o país dizer que ele é “despretensioso”, qualidade que se aplica a seres humanos e não a entidades abstratas como uma nação.
3) Terceiro parágrafo: a) a pesquisa não mostrou que as pessoas estão de “malas prontas”, mas que elas gostariam de emigrar. “Berço” é uma metáfora deslocada e desnecessária. b) A expectativa de quem emigra não é achar uma “válvula de escape” ou um “mar de rosas”. O emigrante sabe que vai enfrentar muitos problemas, mas também sabe que com trabalho duro pode alcançar a prosperidade, em países onde os serviços públicos (segurança e saúde) são melhores.
4) Quarto parágrafo: a) não existe a palavra “agoniante”. b) a enumeração “econômica, petrolífera e turística” se resume a “econômica” que abrange os outros dois termos. b) O autor se repete: os problemas do Brasil é que fazem os brasileiros quererem emigrar.
5) Quinto parágrafo: a conclusão não decorre das premissas. Não há argumentos que mostrem que é preferível tentar melhorar o país do que emigrar. Os imigrantes que vieram para cá vieram em outra época histórica. Não é porque imigrantes vieram no passado que o Brasil tem futuro. Justamente, a proposta da redação considera duas realidades diferentes do Brasil, o que o autor não parece ter entendido.</t>
  </si>
  <si>
    <t>A redação aborda o tema proposto, mas apresenta falhas na norma culta, na argumentação e na proposta de intervenção. É necessário aprimorar o domínio da língua portuguesa, a capacidade de análise crítica e a elaboração de soluções concretas e viáveis para o problema abordado.
 Competência 1: A redação apresenta alguns desvios da norma culta, como erros de concordância ("a falta de desemprego", "estão de malas prontas a fim de deixar seu berço") e inadequações no uso da pontuação. Há também problemas de regência e ortografia ("pais" em vez de "país" em alguns momentos). Apesar dos erros, a estrutura geral da frase é compreensível.
 Competência 2: O texto compreende a proposta da redação e aborda o tema da emigração de jovens brasileiros, relacionando-o com problemas como corrupção, desemprego e falta de perspectivas. A referência ao "sonho americano" e à imigração histórica demonstra alguma capacidade de contextualização.
 Competência 3: A redação apresenta uma linha argumentativa, mas a seleção e organização das informações poderiam ser mais consistentes. Há uma tentativa de relacionar a crise brasileira com a potencialidade econômica do país, mas a argumentação carece de aprofundamento e evidências mais concretas. A interpretação dos fatos é superficial.
 Competência 4: O texto demonstra um conhecimento limitado dos mecanismos linguísticos necessários para a construção da argumentação. O uso de conectivos é pouco variado e nem sempre eficaz para estabelecer as relações lógicas entre as ideias. A progressão textual é prejudicada pela falta de articulação entre os parágrafos.
 Competência 5: A proposta de intervenção é genérica e pouco detalhada. A sugestão de "criar expectativas aqui a fantasiar ilusões lá" e de transformar o Brasil em uma "potência mundial" não apresenta medidas concretas para solucionar o problema da emigração. O respeito aos valores humanos é demonstrado, mas a diversidade sociocultural não é explorada.</t>
  </si>
  <si>
    <t>A redação apresenta um desenvolvimento razoável do tema, mas com fragilidades na argumentação, no domínio da norma culta e na elaboração da proposta de intervenção. Considerando a idade (18 anos) e a informação de ensino médio incompleto e residência na Itália, o texto demonstra um esforço em responder à proposta, mas necessita de aprimoramento em diversos aspectos da escrita e da argumentação.
Competência 1: A redação apresenta domínio regular da norma culta. Há alguns desvios gramaticais, como a falta de concordância verbal e nominal, além de problemas de pontuação e ortografia (desemprego em vez de desemprego, pais em vez de país em alguns momentos). Apesar desses desvios, a estrutura geral das frases é compreensível.
Competência 2: A redação compreende a proposta e aborda o tema da emigração de jovens brasileiros. No entanto, a aplicação de conceitos de outras áreas do conhecimento é superficial. A argumentação se baseia mais em generalizações e senso comum do que em dados ou teorias consistentes. A estrutura dissertativo-argumentativa é respeitada, mas com desenvolvimento limitado.
Competência 3: A seleção, relação e organização das informações são deficientes. A argumentação é frágil e pouco consistente. Há repetição de ideias e falta de aprofundamento na análise das causas e consequências da emigração. A defesa do ponto de vista é pouco persuasiva.
Competência 4: O conhecimento dos mecanismos linguísticos para a construção da argumentação é limitado. Há dificuldades no uso de conectivos para estabelecer relações de causa, consequência, oposição e conclusão. A coesão textual é prejudicada pela repetição de palavras e pela falta de clareza na progressão das ideias.
Competência 5: A proposta de intervenção é vaga e genérica. A sugestão de 'criar expectativas aqui a fantasiar ilusões lá' não apresenta medidas concretas para solucionar o problema da emigração. Apesar de demonstrar respeito aos valores humanos, a proposta é pouco elaborada e não considera a diversidade sociocultural envolvida.</t>
  </si>
  <si>
    <t>A redação apresenta um bom domínio da norma culta e compreende a proposta do tema. No entanto, a argumentação é superficial e a proposta de intervenção é pouco desenvolvida. Considerando a profissão do autor (professor de português), esperava-se um texto mais aprofundado, consistente e original. A redação demonstra potencial, mas precisa de maior refinamento na argumentação e na proposição de soluções.
 Competência 1: A redação demonstra um bom domínio da norma culta, com poucos desvios gramaticais. Observam-se alguns problemas de pontuação (uso da vírgula), concordância verbal e nominal. No geral, a estrutura frasal é adequada, mas poderia ser mais refinada, considerando a profissão do autor.
 Competência 2: A redação compreende a proposta e desenvolve o tema de forma pertinente, utilizando informações sobre a emigração de jovens brasileiros. A argumentação poderia ser mais aprofundada, explorando diferentes perspectivas e nuances do problema. O uso de "países de primeiro mundo como sendo uma válvula de escape" e a referência ao "sonho americano" demonstra compreensão do tema.
 Competência 3: A redação apresenta uma seleção de informações e argumentos relevantes, como a corrupção, o desemprego e a pesquisa do Data Folha. No entanto, a organização e a interpretação dessas informações poderiam ser mais consistentes e aprofundadas. Há uma certa superficialidade na análise das causas e consequências da emigração.
 Competência 4: A redação demonstra conhecimento dos mecanismos linguísticos necessários para a argumentação, utilizando conectivos e articuladores do discurso. No entanto, a progressão argumentativa poderia ser mais fluida e coesa. A repetição de ideias e a falta de aprofundamento comprometem a clareza e a persuasão do texto. Ex: "fazendo com que busquem melhores condições de vida, então é por que o Brasil, pode sim, torna-se uma potência mundial".
 Competência 5: A proposta de intervenção apresentada é genérica e pouco detalhada. A sugestão de "criar expectativas aqui a fantasiar ilusões lá" e de que o Brasil "pode sim, tornar-se uma potência mundial" são vagas e não oferecem soluções concretas para o problema da emigração. Falta um plano de ação claro e específico.</t>
  </si>
  <si>
    <t>A redação aborda o tema proposto, mas apresenta fragilidades em relação ao domínio da norma culta, à seleção e organização de argumentos, ao uso de mecanismos linguísticos e à elaboração da proposta de intervenção. O texto carece de maior aprofundamento e articulação das ideias, bem como de uma proposta de intervenção mais concreta e detalhada. O fato de a autora ser tradutora freelancer e morar na Alemanha pode influenciar sua visão sobre o tema, mas não justifica as deficiências na escrita e argumentação. A graduação incompleta pode indicar uma necessidade de maior desenvolvimento das habilidades de escrita e interpretação textual.
Competência 1: A redação apresenta alguns desvios gramaticais e de convenções da escrita, como a ausência de vírgulas em algumas situações e problemas de concordância verbal e nominal. A repetição de palavras também prejudica a fluidez do texto. A norma culta precisa ser mais consistentemente aplicada.
Competência 2: A redação compreende a proposta e aborda a temática da emigração de jovens brasileiros. No entanto, a aplicação de conceitos de outras áreas do conhecimento é superficial e pouco aprofundada. A estrutura dissertativo-argumentativa é mantida, mas o desenvolvimento poderia ser mais robusto.
Competência 3: A seleção de informações e argumentos é limitada, e a organização das ideias nem sempre é clara. A redação apresenta alguns fatos e opiniões, mas a defesa do ponto de vista é pouco consistente e carece de maior aprofundamento e articulação.
Competência 4: O uso de mecanismos linguísticos é limitado e, por vezes, inadequado. A construção da argumentação carece de conectivos e elementos coesivos que articulem as ideias de forma mais eficaz e garantam a progressão textual.
Competência 5: A proposta de intervenção é vaga e pouco detalhada. A redação sugere a criação de expectativas no Brasil, mas não apresenta ações concretas e viáveis para resolver o problema da emigração. O respeito aos valores humanos é implícito, mas a diversidade sociocultural não é abordada na proposta.</t>
  </si>
  <si>
    <t>A redação demonstra um esforço para abordar o tema proposto, mas apresenta diversas fragilidades em relação ao domínio da norma culta, à organização argumentativa e à elaboração de uma proposta de intervenção consistente. A experiência de vida do autor, embora possa influenciar a perspectiva sobre o tema, não se reflete em um texto com maior profundidade ou originalidade. É importante que o autor dedique-se ao estudo da gramática, à ampliação do vocabulário e ao desenvolvimento de habilidades de argumentação para melhorar seu desempenho em futuras redações.
 Competência 1: A redação apresenta desvios gramaticais e de convenções da escrita, como erros de concordância verbal ("falta de desemprego , saúde, segurança e, principalmente, educação faz com que a população brasileira fique refém"), ortografia ("pais" em vez de "país", "desbravar nossas terras", "berço" para referir a pátria), regência ("tentando desbravar nossas terras") e inadequação vocabular ("de malas prontas a fim de deixar seu berço"). Apesar disso, a estrutura geral das frases é compreensível.
 Competência 2: O texto aborda o tema da evasão de jovens brasileiros para o exterior, relacionando-o com a busca pelo "sonho americano". Apresenta dados gerais sobre a percepção de jovens e imigrantes, demonstrando alguma compreensão da proposta. No entanto, o desenvolvimento do tema é superficial e carece de aprofundamento, com ideias pouco exploradas e exemplos vagos.
 Competência 3: A redação apresenta uma organização argumentativa frágil. As informações são apresentadas de forma genérica e pouco articuladas. A relação entre os argumentos (corrupção, desemprego, imigração histórica) e a tese (preferível criar expectativas aqui a fantasiar ilusões lá) não é claramente estabelecida. A linha de raciocínio é confusa em alguns momentos, com pouca progressão das ideias.
 Competência 4: O texto demonstra um conhecimento limitado dos mecanismos linguísticos necessários para a construção da argumentação. O uso de conectivos é básico e, por vezes, inadequado. A coesão textual é prejudicada pela falta de clareza na relação entre as ideias e pela repetição de palavras e expressões. Há problemas de coesão referencial e sequencial.
 Competência 5: A proposta de intervenção apresentada é vaga e superficial. A sugestão de "criar expectativas aqui" carece de detalhamento e não oferece soluções concretas para o problema da evasão de jovens. A proposta não explicita os agentes responsáveis pela sua implementação nem os meios para alcançar os objetivos propostos, sendo genérica e pouco viável.</t>
  </si>
  <si>
    <t>A redação apresenta um domínio limitado da norma culta da língua escrita, com diversos desvios gramaticais e de convenções da escrita. A argumentação é frágil, pouco consistente e organizada, e a proposta de intervenção é vaga e pouco detalhada. Apesar de o autor demonstrar alguma compreensão do tema e tentar relacioná-lo com áreas do conhecimento, a abordagem é superficial e carece de aprofundamento. Considerando o perfil do autor, espera-se um domínio maior da língua portuguesa e uma argumentação mais consistente e elaborada.
 Competência 1: O texto apresenta desvios gramaticais e de convenções da escrita, como a ausência de vírgulas, erros de concordância verbal (ex: "A corrupção somada a falta de desemprego [...] faz com que a população brasileira fique refém") e ortografia ("pais" no lugar de "país"). Apesar de o autor demonstrar certo domínio, os desvios prejudicam a fluidez e clareza da argumentação.
 Competência 2: O texto compreende a proposta da redação ao abordar as razões pelas quais jovens brasileiros desejam emigrar. Há uma tentativa de relacionar o tema com áreas do conhecimento, mencionando dados do Datafolha e fazendo alusão ao histórico de imigração no Brasil. No entanto, a abordagem é superficial e carece de aprofundamento conceitual.
 Competência 3: A argumentação é pouco consistente e organizada. Há uma tentativa de apresentar as causas da emigração e as possíveis dificuldades enfrentadas no exterior, mas as ideias são apresentadas de forma desconexa e com informações pouco articuladas. A defesa de um ponto de vista é fraca e não demonstra um raciocínio crítico elaborado.
 Competência 4: O texto apresenta dificuldades na utilização de mecanismos linguísticos que garantam a progressão textual e a articulação das ideias. A coesão é frágil, com repetições e falta de conectivos adequados para estabelecer relações lógicas entre os argumentos. A coerência também é comprometida pela falta de clareza e objetividade na apresentação das ideias.
 Competência 5: A proposta de intervenção é vaga e pouco detalhada. O autor sugere que é preferível criar expectativas no Brasil do que fantasiar ilusões no exterior, defendendo que o país tem potencial para se tornar uma potência mundial. No entanto, a proposta não apresenta ações concretas para resolver o problema abordado e não demonstra um profundo respeito aos valores humanos e à diversidade sociocultural.</t>
  </si>
  <si>
    <t>A evasão do Brasil</t>
  </si>
  <si>
    <t>Segundo uma pesquisa do Datafolha, o número de emigrantes brasileiros está aumentando cada vez mais, sendo ainda maior os que desejam sair do país. Este é um grave problema, haja vista que o país está se tornado desinteressante a seus habitantes – No âmbito estudantil e econômico. Essa evasão é reflexo de uma má gestão governamental assim como um conceito pré-constituído da população. O mau manuseio de recursos públicos ocasiona investimentos precariamente efetivados, afetando diretamente a população.  Eça de Queiros diz em linhas gerais “Em Portugal a emigração não é como em toda a parte, a transbordação de uma população que sobra; mas a fuga de uma população que sofre”. De forma análoga é possível perceber que a crise no Brasil que afronta o Brasil desde 2014 é um grande fator para a emigração de brasileiros para outros países, procurando por uma vida melhor do que a vivenciada no Brasil . Outrossim, a população brasileira portando pré-conceitos de uma história conturbada, acaba por menosprezar instituições brasileiras, dando mais atenção a instituições do exterior – principalmente de países desenvolvidos. Ademais, este pré-conceito é corroborado pela disputa no mercado de trabalho, uma vez que pessoas com graduação no exterior geralmente são mais visados e destacados que os demais. Sob essa conjuntura, medidas devem ser tomadas para atenuar esse problema . Para uma mudança de perspectiva sobre o cenário atual se faz necessário investimentos econômicos e culturais, com o intuito de amenizar o exido em busca de uma vida melhor. Ademais, tais investimentos devem ser realizados de forma eficiente, exigindo por parte do governo uma ampla pesquisa nesse âmbito para que possamos cada vez mais se afastar do panorama descrito por Eça de Queiros .</t>
  </si>
  <si>
    <t>Comentário geral
Texto fraco. O autor cita muito apropriadamente a frase de Eça de Queirós sobre a emigração portuguesa, mas não consegue mostrar claramente o seu paralelo com a emigração brasileira, pela falta de coesão que predomina em todo o texto. Na verdade, está muito mal explicado o modo pelo qual a economia e a educação são os principais motivos da emigração brasileira. De resto, são tantos os problemas pontuais que, apesar de se notar a existência de ideias adequadas no texto, o autor não consegue nem expressá-las nem convencer o leitor.
Aspectos pontuais
1) Primeiro parágrafo: a) “desinteressante” não é o melhor adjetivo para descrever a falta de esperança no país. b) Um conceito pré-constituído é, simplesmente, um preconceito. Qual é esse preconceito a que o autor se refere? Ele mesmo não vai explicar, senão no terceiro parágrafo e de modo confuso.
2) Segundo parágrafo: a) O que, exatamente, é “um investimento precariamente efetivado”? Simplesmente, um mau investimento? Então, por que complicar? b) Além da redundância (“a crise no Brasil que afronta o Brasil”), vale notar que o autor identifica a semelhança entre os brasileiros de hoje e os portugueses da reflexão de Eça de Queirós, mas não consegue expressar isso de um modo claro e simples.
3) Terceiro parágrafo: mais uma vez, o autor complica, em vez de explicar. Aparentemente, ele quer dizer simplesmente que o brasileiro tem preconceito contra suas próprias instituições e considera as estrangeiras melhores. Mas o fato de uma pessoa formada no exterior ter vantagem no mercado de trabalho brasileiro não tem nada que ver com emigração. Emigrante é aquele que parte para outro país para lá se estabelecer definitivamente ou quase definitivamente.
4) Quarto parágrafo: a) os dois primeiros trechos em vermelho são redundantes, além de o primeiro ser um lugar-comum genérico demais. b) Em que âmbito? No dos investimentos? Mas em que tipo de investimentos? O autor deixa ao leitor a tarefa de tentar deduzir o que exatamente ele está pensando.</t>
  </si>
  <si>
    <t>A redação apresenta um desenvolvimento razoável do tema, com alguns acertos na argumentação e na estrutura dissertativo-argumentativa. No entanto, a redação carece de maior aprofundamento na análise das causas e consequências da evasão de brasileiros, bem como de uma proposta de intervenção mais detalhada e viável. Além disso, a redação apresenta algumas falhas na coesão textual e na adequação vocabular que precisam ser corrigidas.
 Competência 1: A redação apresenta bom domínio da norma culta, com poucos desvios gramaticais e ortográficos. No entanto, há algumas imprecisões e inadequações na escolha vocabular e na construção sintática que poderiam ser aprimoradas. Observa-se o uso de "No âmbito estudantil e econômico", que não se encaixa bem na estrutura da frase. O uso de "exido" no lugar de "êxodo" demonstra falta de atenção à ortografia.
 Competência 2: O texto demonstra compreensão da proposta e desenvolve o tema dentro dos limites da estrutura dissertativo-argumentativa. Há uma articulação entre a evasão de brasileiros e a má gestão governamental, além da menção ao preconceito da população em relação às instituições brasileiras. O uso da citação de Eça de Queirós é pertinente, embora a analogia pudesse ser mais aprofundada. No entanto, o texto poderia explorar mais áreas do conhecimento para enriquecer a análise.
 Competência 3: A redação apresenta uma seleção de informações e argumentos em defesa do ponto de vista. No entanto, a organização e a interpretação dessas informações poderiam ser mais consistentes e aprofundadas. A relação entre os argumentos apresentados nem sempre é clara, e a análise das causas e consequências da evasão de brasileiros poderia ser mais elaborada.
 Competência 4: O texto demonstra um conhecimento limitado dos mecanismos linguísticos necessários para a construção da argumentação. Há algumas falhas na coesão textual, com a utilização de conectivos de forma inadequada ou pouco precisa. Por exemplo, o uso de "Outrossim" parece deslocado no contexto. A progressão argumentativa poderia ser mais fluida e coerente.
 Competência 5: A proposta de intervenção é genérica e pouco detalhada. A sugestão de investimentos econômicos e culturais é válida, mas não especifica quais seriam esses investimentos e como seriam implementados. A proposta não explicita como o governo realizaria a "ampla pesquisa" mencionada. Falta detalhamento e viabilidade à proposta.</t>
  </si>
  <si>
    <t>A redação aborda o tema proposto de forma geral, apresentando alguns argumentos relevantes, mas com pouco aprofundamento. A estrutura do texto dissertativo-argumentativo é mantida, mas a argumentação poderia ser mais consistente e a proposta de intervenção mais detalhada. Considerando a idade e o nível de escolaridade da autora (ensino médio incompleto), morando em outro país, a redação demonstra potencial, mas precisa de aprimoramento na articulação de ideias, no desenvolvimento da argumentação e na proposição de soluções mais concretas e viáveis.
Competência 1: A redação apresenta um bom domínio da norma culta, com poucos desvios gramaticais. No entanto, há algumas imprecisões e inadequações no uso da pontuação e concordância que prejudicam a fluidez do texto.
Competência 2: A redação compreende a proposta e aborda o tema da evasão de jovens brasileiros. A argumentação tangencia áreas como economia e política, mas poderia ser mais aprofundada e enriquecida com outras áreas do conhecimento. A estrutura dissertativo-argumentativa é respeitada.
Competência 3: A redação seleciona e relaciona informações e argumentos, como a pesquisa do Datafolha e a citação de Eça de Queiroz, para defender um ponto de vista. No entanto, a organização e interpretação das informações poderiam ser mais claras e consistentes. A argumentação apresenta algumas generalizações e lacunas.
Competência 4: A redação demonstra conhecimento dos mecanismos linguísticos necessários para a construção da argumentação, utilizando conectivos e articuladores do discurso. No entanto, o uso desses mecanismos poderia ser mais variado e preciso, contribuindo para a coesão e coerência do texto.
Competência 5: A redação apresenta uma proposta de intervenção genérica (investimentos econômicos e culturais) para o problema abordado. A proposta é vaga e não detalha de forma suficiente os meios para a sua implementação, nem os agentes responsáveis por ela. O respeito aos valores humanos e à diversidade sociocultural é mantido.</t>
  </si>
  <si>
    <t>A redação apresenta um bom entendimento do tema e da estrutura dissertativo-argumentativa, mas peca pela superficialidade da argumentação e pela generalidade da proposta de intervenção. Considerando que o autor é um professor de português, esperava-se um domínio mais consistente da norma culta e uma análise mais aprofundada do problema. O texto carece de originalidade e de um olhar mais crítico sobre a questão da evasão de brasileiros.
 Competência 1: O texto demonstra bom domínio da norma culta, com alguns desvios gramaticais pontuais, como a concordância verbal em "podemos cada vez mais se afastar". A estrutura frasal é geralmente clara, mas poderia ser mais refinada.
 Competência 2: O texto compreende a proposta e aborda o tema da evasão de brasileiros, utilizando conhecimentos de outras áreas, como economia e literatura (citação de Eça de Queirós). A estrutura dissertativo-argumentativa está presente, mas a argumentação poderia ser mais aprofundada e original.
 Competência 3: O texto seleciona e relaciona informações sobre a evasão, como a pesquisa Datafolha e a crise econômica. No entanto, a organização e a interpretação dessas informações poderiam ser mais consistentes e aprofundadas para fortalecer a defesa do ponto de vista.
 Competência 4: O texto demonstra conhecimento dos mecanismos linguísticos, utilizando conectivos como "haja vista", "outrossim" e "ademais". No entanto, o uso desses mecanismos poderia ser mais diversificado e preciso para garantir a coesão e a progressão argumentativa.
 Competência 5: A proposta de intervenção é genérica e pouco detalhada. Sugere investimentos econômicos e culturais, mas não especifica como esses investimentos seriam realizados, por quem e com qual finalidade. A proposta é vaga e não demonstra um profundo conhecimento do problema.</t>
  </si>
  <si>
    <t>A redação aborda o tema de forma pertinente, apresentando argumentos relevantes sobre a evasão de brasileiros. No entanto, a argumentação poderia ser mais aprofundada e consistente. A proposta de intervenção é razoável, mas carece de maior detalhamento. A norma culta precisa ser aprimorada, com atenção aos desvios gramaticais e de pontuação.
Competência 1: A redação demonstra domínio da norma culta, mas apresenta alguns desvios gramaticais (ex: 'se tornado', 'mau manuseio', 'afronta o Brasil', 'exido') e de pontuação que comprometem a fluidez e a precisão do texto. A ocorrência de algumas inadequações na regência e concordância também impactam a avaliação.
Competência 2: A redação compreende a proposta e desenvolve o tema sobre a evasão de brasileiros, apresentando argumentos relacionados à má gestão governamental e aos preconceitos da população. O texto se enquadra na estrutura dissertativo-argumentativa, embora a argumentação pudesse ser mais aprofundada.
Competência 3: A seleção e organização de informações são adequadas, mas a interpretação e o relacionamento entre os argumentos poderiam ser mais consistentes. A redação apresenta uma citação de Eça de Queiroz, mas a relação com os demais argumentos carece de maior elaboração. Falta um desenvolvimento mais aprofundado dos argumentos.
Competência 4: A redação demonstra conhecimento dos mecanismos linguísticos, utilizando conectivos para articular os parágrafos. No entanto, o uso de alguns conectivos é impreciso e a progressão argumentativa poderia ser mais clara e fluida. Há repetições e falta de precisão vocabular.
Competência 5: A proposta de intervenção apresenta soluções para o problema abordado, como investimentos econômicos e culturais. Contudo, a proposta poderia ser mais detalhada e específica, explicitando os agentes responsáveis, as ações a serem implementadas, os meios de execução e os efeitos esperados, garantindo o respeito aos valores humanos e à diversidade sociocultural.</t>
  </si>
  <si>
    <t>O texto demonstra compreensão do tema, mas a argumentação é superficial e a proposta de intervenção é genérica. Há desvios gramaticais que comprometem a clareza e precisão da escrita. Considerando a idade e a experiência de vida do autor, esperava-se uma análise mais aprofundada e uma proposta de intervenção mais concreta e bem elaborada. O repertório sociocultural é incipiente.
 Competência 1: O texto apresenta alguns desvios gramaticais, como problemas de concordância verbal ("o país está se tornado"), regência ("afronta o Brasil") e ortografia ("exido"), além de inadequações no uso da pontuação. No entanto, demonstra domínio razoável da norma culta.
 Competência 2: O texto compreende a proposta, abordando as causas da evasão de brasileiros. Apresenta Eça de Queiroz, mas sem aprofundar na análise de suas ideias. O texto tangencia a análise do tema, com alguma superficialidade.
 Competência 3: A argumentação é um pouco superficial. As ideias são apresentadas, mas a relação entre elas e a defesa do ponto de vista carecem de maior desenvolvimento e aprofundamento. A organização das ideias poderia ser mais clara.
 Competência 4: O texto utiliza alguns mecanismos de coesão ("Outrossim", "Ademais"), mas a progressão argumentativa poderia ser mais fluida e consistente. Há momentos em que a conexão entre os parágrafos não está totalmente clara.
 Competência 5: A proposta de intervenção é vaga e genérica. Fala em "investimentos econômicos e culturais" sem especificar como seriam realizados, quem seriam os responsáveis e quais seriam os resultados esperados. Falta detalhamento e plausibilidade à proposta. Apesar da idade e experiência do autor, a proposta não demonstra um conhecimento aprofundado sobre o tema.</t>
  </si>
  <si>
    <t>A redação apresenta um bom domínio do tema e da estrutura dissertativo-argumentativa, mas a argumentação poderia ser mais aprofundada e a proposta de intervenção mais detalhada e específica. Considerando o perfil do autor (Kenichi Sato, pesquisador em biotecnologia, doutorado completo e morando no Japão), esperava-se um nível de argumentação mais sofisticado e uma análise mais crítica do problema da evasão de jovens do Brasil.
 Competência 1: A redação demonstra bom domínio da norma culta, com poucos desvios gramaticais. No entanto, há algumas imprecisões vocabulares e construções sintáticas que poderiam ser aprimoradas.
 Competência 2: O texto compreende a proposta da redação e aborda o tema da evasão de jovens do Brasil. O autor utiliza conceitos de áreas do conhecimento, como a crise econômica e a má gestão governamental, para desenvolver o tema. A citação de Eça de Queiroz é pertinente e bem utilizada.
 Competência 3: A redação apresenta argumentos em defesa de um ponto de vista, relacionando a evasão com a crise econômica, má gestão e preconceitos em relação a instituições brasileiras. No entanto, a argumentação poderia ser mais aprofundada e organizada, com exemplos mais concretos e uma análise mais crítica das causas e consequências da evasão.
 Competência 4: O texto demonstra conhecimento dos mecanismos linguísticos necessários para a construção da argumentação, utilizando conectivos e operadores argumentativos. No entanto, a coesão textual poderia ser aprimorada, com um uso mais variado e preciso dos mecanismos de referência e sequenciação.
 Competência 5: A proposta de intervenção apresentada é genérica e pouco detalhada, mencionando apenas a necessidade de investimentos econômicos e culturais. A proposta carece de maior especificidade, indicando quais ações concretas devem ser tomadas, quem são os agentes responsáveis e como a proposta seria implementada. Há respeito aos valores humanos, mas a proposta é superficial.</t>
  </si>
  <si>
    <t>Pátria amada, Brasil?</t>
  </si>
  <si>
    <t>É notório que o interesse dos brasileiros em mudar-se para outros países vem aumentando consideravelmente, principalmente entre os jovens. Dentre tantos fatores relevantes, temos: a maior segurança em países desenvolvidos, a interminável crise em nosso país, com desemprego elevado e a perspectiva de melhor qualidade de vida em outras nações, reconhecidamente melhores para se viver. Sabe-se que o nosso país não passa por momentos de grande segurança, inclusive com uma Intervenção Federal vigente no estado do Rio de Janeiro. Por isso, os brasileiros têm buscado sair do país com medo da violência, que atinge a todos em qualquer lugar, gerando em todos a sensação de medo e insegurança. Ainda quanto ao desejo dos brasileiros em mudar-se para outros países, nos últimos anos o Brasil não atravessa um bom momento, com crise econômica, escândalos e mais escândalos de corrupção, acarretando em aproximadamente treze milhões de desempregados. Com isso, estão buscando oportunidades em outros lugares, com mais oportunidades de emprego, mesmo com salários menores e atribuições mais operacionais em alguns casos. Nesse sentido, o sonho e a meta de mudança aumenta principalmente entre os mais jovens, que são mais corajosos e não veem problemas em arriscar a vida em uma nação desconhecida, buscando uma melhor qualidade de vida com oportunidades de estudos e empregos que não temos por aqui. Como se vê, a insegurança, a crise econômica e a perspectiva de melhores dias para os nossos jovens fazem com que eles busquem novas oportunidades fora do país ou, ao menos tenham esse desejo. Portanto, deve-se melhorar a infraestrutura em todas as áreas aqui no nosso país, a fim de mantê-los nessa terra maravilhosa e que agrega a todos, principalmente os brasileiros.</t>
  </si>
  <si>
    <t>Comentário geral
Texto muito fraco, marcado por uma interpretação superficial do tema, sobre o qual o autor faz uma reflexão também superficial e muito redundante. O ponto alto do texto é que se nota que o autor, mesmo escrevendo muito mal, consegue pensar sobre o tema, procurando os motivos que explicam a seu ver o fato revelado pela pesquisa do Datafolha.
Aspectos pontuais
1) Primeiro parágrafo: como introdução, o autor limita-se a dizer, nas palavras do autor e de modo mais impreciso, o resultado da pesquisa do Datafolha. Deve-se ressaltar que o resultado da pesquisa não é “notório”, amplamente conhecido, evidente. Se fosse, a pesquisa não estaria revelando a vontade de emigrar que atinge uma grande parte de nossa população.
2) Terceiro parágrafo: é composto de duas afirmações totalmente redundantes. O que o autor diz é que os brasileiros se sentem inseguros e com medo de tanta violência e, depois, repete a mesma ideia.
3) Quarto parágrafo: a) mais redundância: sair em busca de “oportunidades”, evidentemente, em lugares onde há mais... “oportunidades”. b) O sujeito da locução verbal “estão buscando” não está explícito, fica a gosto do leitor. c) “Atribuições mais operacionais”? O que significa isso? Só o autor pode entender, o leitor não...
4) Quinto parágrafo: no fundo, o autor apenas repete a informação de que os brasileiros querem buscar oportunidades no exterior, tentando explicar porque isso ocorre principalmente entre os mais jovens.
5) Sexto parágrafo: agora o autor junta tudo o que disse antes num único parágrafo sem trazer nada de novo.
6) Sétimo parágrafo: é uma grande contradição: se o Brasil é maravilhoso e “agrega” tantos, com o que o autor talvez queira dizer que o país acolhe a todos, é o caso de se perguntar por que as pessoas querem deixa-lo? Um país pode ser violento, corrupto, não oferecer oportunidades, passar por grandes crises econômicas e políticas e, ainda assim, ser maravilhoso e acolhedor?</t>
  </si>
  <si>
    <t>A redação aborda o tema proposto de forma geral, mas demonstra limitações na argumentação e na proposta de intervenção. É necessário um maior aprofundamento na análise do problema, a apresentação de argumentos mais consistentes e uma proposta de intervenção mais detalhada e viável. Além disso, é importante atentar para o uso da norma culta da língua portuguesa, buscando maior precisão e variedade lexical.
 Competência 1: A redação demonstra bom domínio da norma culta, com poucos desvios gramaticais e ortográficos. Há alguns problemas pontuais de concordância e regência, mas que não comprometem a compreensão geral do texto.
 Competência 2: O texto compreende a proposta, abordando as razões para o desejo dos jovens de deixar o Brasil. No entanto, a argumentação é um tanto superficial e carece de maior aprofundamento e diversidade de áreas do conhecimento. A estrutura dissertativo-argumentativa é respeitada, mas poderia ser mais desenvolvida.
 Competência 3: A redação apresenta informações e opiniões sobre o tema, mas a seleção e organização dos argumentos são limitadas. A argumentação é baseada principalmente em senso comum e falta um aprofundamento na análise das causas e consequências do problema.
 Competência 4: O texto demonstra um conhecimento limitado dos mecanismos linguísticos necessários para a construção da argumentação. A coesão é estabelecida, mas de forma básica e pouco sofisticada. Há repetições e falta de variedade lexical.
 Competência 5: A proposta de intervenção é vaga e genérica. A sugestão de 'melhorar a infraestrutura em todas as áreas' carece de detalhes e especificidade, tornando-se pouco eficaz para solucionar o problema abordado. O respeito aos valores humanos e à diversidade sociocultural é implícito, mas não explorado.</t>
  </si>
  <si>
    <t>A redação apresenta um bom entendimento do tema proposto, mas carece de aprofundamento argumentativo e de uma proposta de intervenção mais detalhada e viável. A norma culta da língua escrita precisa ser aprimorada, com atenção aos aspectos gramaticais e de coesão textual. Considerando a idade e o nível de escolaridade incompleto de Isabella, a redação demonstra potencial, mas precisa de maior desenvolvimento em termos de argumentação, detalhamento da proposta de intervenção e domínio da norma culta.
Competência 1: A redação demonstra domínio razoável da norma culta, com alguns desvios gramaticais e de ortografia (como a falta de vírgula em alguns momentos e uso inadequado de algumas palavras). No entanto, esses desvios não comprometem a compreensão geral do texto.
Competência 2: A redação compreende a proposta e aborda o tema de forma pertinente, apresentando fatores como segurança, crise econômica e qualidade de vida como motivações para a emigração de jovens. Há uma boa adequação ao formato dissertativo-argumentativo.
Competência 3: A redação apresenta informações e opiniões, mas a seleção e organização dos argumentos poderiam ser mais consistentes e aprofundadas. A relação entre os argumentos e o ponto de vista defendido é estabelecida, mas falta maior densidade argumentativa.
Competência 4: A redação demonstra conhecimento dos mecanismos linguísticos necessários para a construção da argumentação, mas a progressão textual é, por vezes, comprometida pela repetição de ideias e pela falta de conectivos mais precisos. Isabella demonstra alguma dificuldade em conectar as ideias e usar os mecanismos linguísticos.
Competência 5: A proposta de intervenção é genérica e pouco detalhada. A sugestão de "melhorar a infraestrutura em todas as áreas" é vaga e não especifica ações concretas ou agentes responsáveis. Apesar de demonstrar respeito aos valores humanos, a proposta carece de maior elaboração e viabilidade.</t>
  </si>
  <si>
    <t>A redação aborda o tema de forma geral, mas a argumentação é superficial e pouco original. A proposta de intervenção é fraca e genérica. Considerando o fato de o autor ser um professor de português, esperava-se um domínio mais aprofundado da norma culta e uma capacidade argumentativa mais sofisticada. O texto carece de um repertório sociocultural mais diversificado e uma análise mais crítica da realidade brasileira.
 Competência 1: Demonstra bom domínio da norma culta, com poucos desvios gramaticais. Há algumas repetições lexicais (ex: 'em todos').
 Competência 2: Compreende a proposta, mas a argumentação se mantém no senso comum, sem aprofundamento em conceitos de áreas do conhecimento. O texto é dissertativo-argumentativo, mas com argumentação pouco original.
 Competência 3: A seleção e organização das informações são adequadas, mas a argumentação é superficial e pouco consistente. A interpretação dos fatos é limitada.
 Competência 4: Demonstra conhecimento dos mecanismos linguísticos, embora a progressão textual possa ser aprimorada. Há uma boa utilização de conectivos, mas a coesão poderia ser mais refinada.
 Competência 5: A proposta de intervenção é vaga e genérica, sem detalhamento de agentes, ações, meios e finalidades. A proposta é superficial e não aborda a complexidade do problema.</t>
  </si>
  <si>
    <t>A redação aborda o tema de forma pertinente, demonstrando compreensão da proposta. No entanto, a argumentação é superficial e a proposta de intervenção é genérica. Considerando o perfil de Sofia, tradutora freelancer com vivência no exterior, esperava-se uma análise mais aprofundada e uma proposta de intervenção mais original e bem fundamentada.
Competência 1: Demonstra bom domínio da norma culta, com alguns desvios gramaticais e de pontuação que não comprometem a compreensão geral do texto. Poderia refinar a sintaxe e a escolha vocabular para alcançar um nível superior.
Competência 2: Compreende a proposta da redação e aplica conhecimentos de mundo para desenvolver o tema. Apresenta argumentos relacionados à segurança, crise econômica e qualidade de vida, mas poderia aprofundar a análise das causas e consequências da emigração de jovens.
Competência 3: Seleciona informações relevantes para defender seu ponto de vista, mas a organização dos argumentos é um pouco repetitiva e carece de maior aprofundamento. A relação entre os parágrafos poderia ser mais clara e coesa.
Competência 4: Demonstra conhecimento dos mecanismos linguísticos, mas o uso de conectivos é limitado e a progressão argumentativa poderia ser mais fluida. A coesão textual poderia ser aprimorada para evitar repetições e redundâncias.
Competência 5: Elabora uma proposta de intervenção genérica e pouco detalhada. Sugere melhorar a infraestrutura, mas não especifica ações concretas, agentes responsáveis ou modos de execução. A proposta é vaga e não demonstra um profundo engajamento com a complexidade do problema.</t>
  </si>
  <si>
    <t>A redação apresenta um desenvolvimento superficial do tema, com argumentação pouco aprofundada e proposta de intervenção genérica. A experiência de vida do autor poderia ter sido utilizada para enriquecer a análise, mas o texto se limita a observações básicas e lugares-comuns. É necessário aprofundar a capacidade de análise e argumentação, bem como refinar o domínio da norma culta.
 Competência 1: A redação apresenta domínio razoável da norma culta, com alguns desvios gramaticais e de vocabulário que prejudicam a fluidez e a precisão da escrita. A estrutura frasal é, em geral, simples, e a repetição de termos é notável.
 Competência 2: O texto compreende a proposta da redação e a desenvolve de forma pertinente, abordando as causas da emigração de jovens brasileiros. No entanto, a aplicação de conceitos de áreas do conhecimento é limitada, baseando-se principalmente em observações do cotidiano.
 Competência 3: A redação seleciona informações relevantes (segurança, crise econômica, qualidade de vida), mas a organização e a interpretação são superficiais. A argumentação é pouco aprofundada, baseando-se em generalizações e clichês.
 Competência 4: O texto demonstra conhecimento limitado dos mecanismos linguísticos necessários para a construção da argumentação. O uso de conectivos é básico e a progressão textual é prejudicada pela falta de articulação entre os parágrafos.
 Competência 5: A proposta de intervenção é vaga e genérica ('melhorar a infraestrutura em todas as áreas'), sem detalhar ações específicas, agentes responsáveis ou meios de execução. O respeito aos valores humanos é implícito, mas a diversidade sociocultural não é abordada.</t>
  </si>
  <si>
    <t>A redação apresenta uma abordagem coerente do tema, demonstrando compreensão da proposta. No entanto, a argumentação é repetitiva e a proposta de intervenção é genérica. Considerando a formação e experiência do autor, Kenichi Sato, esperava-se uma análise mais aprofundada e uma proposta mais elaborada, talvez com um olhar mais crítico e propositivo sobre as políticas públicas brasileiras.
 Competência 1: O texto demonstra bom domínio da norma culta da língua escrita, com poucos desvios gramaticais e ortográficos. Há algumas repetições lexicais (ex: 'países'), mas não comprometem a compreensão geral.
 Competência 2: O texto compreende a proposta da redação e aborda o tema dentro da estrutura dissertativo-argumentativa. No entanto, a aplicação de conceitos de outras áreas do conhecimento é superficial. Poderia haver uma análise mais aprofundada das causas e consequências da emigração de jovens, talvez citando dados estatísticos ou teorias sociológicas.
 Competência 3: O texto apresenta argumentos em defesa de um ponto de vista (a razão para a emigração de jovens), mas a seleção e organização das informações são um tanto repetitivas. A argumentação poderia ser mais diversificada e apresentar diferentes perspectivas sobre o problema.
 Competência 4: O texto demonstra conhecimento dos mecanismos linguísticos necessários para a construção da argumentação, utilizando conectivos e articuladores de forma adequada. A progressão textual é clara, mas poderia ser mais sofisticada.
 Competência 5: A proposta de intervenção é vaga e genérica. Sugerir 'melhorar a infraestrutura em todas as áreas' não detalha ações concretas, responsáveis, meios de execução e efeitos. A proposta demonstra respeito aos valores humanos, mas carece de especificidade.</t>
  </si>
  <si>
    <t>Luso ou Brasileiro?</t>
  </si>
  <si>
    <t>Com a vinda da família real portuguesa ao Brasil, no século XIX, e junto dela a construção de uma capital que se adequaria a vida de luxos da corte, fortes ondas de imigrações ocorreram no país, não só dos colonizadores mas também de outras diversas etnias. Entretanto, hoje vemos o oposto, brasileiros que visam deixar o país em busca de um Estado estável, sem violência e com melhores condições de vida. Pesquisas mostram que mais da metade da população de jovens no Brasil deixariam o país se tivessem a oportunidade, esse desejo foi crescendo juntamente com a criança que via em sua volta um país desestruturado, repleto de desigualdade social, roubos e violência. Hoje esse desejo de emigração é alimentado pelo medo de um futuro incerto, no qual a crise econômica e a falta de empregos para a população estão inclusos. Ademais, países como Portugal que precisam de mão de obra e que tem a maior parte da população  formada por idosos, estão oferecendo aos brasileiros diversas oportunidades para migrarem e construírem uma nova vida em um país que está no ápice da economia e que é considerado um dos mais seguros do mundo; o resultado disso foi a aceleração dos pedidos de dupla cidadania, com 50 mil concessões desde 2016, só em São Paulo. Em suma, percebe-se uma reviravolta no quadro migratório, antes portugueses fugiam para o Brasil com medo da supremacia de Napoleão Bonaparte e hoje brasileiros fogem para Portugal pelo medo do futuro do país, todavia o fim desses fluxos migratórios devem parar de acontecer em algum momento, e para é necessário uma restruturação política e social no Brasil por meio de uma educação que priorize esses ensinamentos .</t>
  </si>
  <si>
    <t>Comentário geral
O texto é bem razoável e poderia ter obtido uma nota melhor, se o autor não se baseasse num raciocínio historicamente equivocado. A imigração para o Brasil não começou com a vinda da Família real portuguesa, mas durante o reinado de dom Pedro II. Além disso, a Família real veio para cá não propriamente por medo de Napoleão, mas por necessidade política: era inevitável que Napoleão ocupasse Portugal, então, a Corte, exilou-se no Brasil, para não se submeter ao poderio francês. Somente isso, basta para refutar a conclusão a que chega o autor sobre os motivos da imigração para o Brasil, fazendo um contraste com a emigração de hoje em dia. Igualmente, a análise que o autor faz sobre Portugal e sua economia também é equivocada. Então, embora saiba argumentar, ele não encontrou os argumentos adequados, o que é avaliado na competência 3. Também acabou prejudicado na competência 5, por ser exageradamente genérico no que julga ser a solução para o problema.
Aspectos pontuais
1) O título não faz muito sentido e nem expressa o que se lê no texto.
2) Primeiro parágrafo: como já comentado, começa aqui um equívoco de História do Brasil que, infelizmente, vai comprometer o texto também na conclusão. Uma sugestão: é muito difícil explicar processos históricos complexos em poucas linhas. Especialmente, para quem não conhece muito bem a História e não tem absoluto domínio da escrita. O autor não precisava falar da Família real para expor seu ponto de vista: bastava dizer que o Brasil já foi um país de imigração no passado, mas, hoje, parece estar se transformando num país de emigrantes. Sem entrar em detalhes.
3) Terceiro parágrafo: o que é estar “no ápice da economia”? É ter uma economia sólida? É ser um país rico? É ser uma potência econômica? A expressão “ápice da economia” é ambígua e não corresponde à realidade de Portugal atualmente.
4) Quarto parágrafo: a) mais uma vez, vale ressaltar que esse contraste entre os motivos da imigração e da emigração é inadequado porque incorreto no âmbito histórico. b) O que deve para de acontecer, aparentemente, são os fluxos migratórios e não o seu fim.</t>
  </si>
  <si>
    <t>A redação aborda o tema proposto de forma pertinente, apresentando argumentos relevantes e dados que corroboram o ponto de vista defendido. No entanto, o texto apresenta alguns desvios da norma culta, a argumentação poderia ser mais aprofundada e a proposta de intervenção carece de detalhamento. A redação demonstra potencial, mas precisa de aprimoramento na norma culta, na organização das ideias e na elaboração da proposta de intervenção.
 Competência 1: A redação apresenta alguns desvios da norma culta, como concordância verbal inadequada ("a criança que via em sua volta um país desestruturado" - o correto seria "via à sua volta"), regência verbal imprecisa ("adequaria a vida de luxos" - o correto seria "adequasse à vida de luxos") e ocorrência de ortografia inadequada ("restruturação"). Apesar dos erros, a norma culta é apresentada com frequência, mas não com total domínio.
 Competência 2: O texto demonstra boa compreensão da proposta, abordando as causas da emigração de jovens brasileiros, como a busca por estabilidade, segurança e melhores condições de vida. A redação se mantém dentro dos limites do texto dissertativo-argumentativo, apresentando introdução, desenvolvimento e conclusão. A alusão à vinda da família real portuguesa demonstra repertório sociocultural, embora a relação com o tema principal possa ser mais aprofundada.
 Competência 3: O texto apresenta informações e argumentos relevantes para defender o ponto de vista de que a emigração de jovens brasileiros é motivada por fatores como a crise econômica, a violência e a falta de oportunidades. A organização das ideias é razoável, mas a relação entre os argumentos poderia ser mais explícita e aprofundada. A apresentação de dados sobre a concessão de dupla cidadania é pertinente.
 Competência 4: O texto demonstra algum conhecimento dos mecanismos linguísticos necessários para a construção da argumentação, como o uso de conectivos para estabelecer relações de causa e consequência ("Entretanto", "Ademais"). No entanto, a progressão textual poderia ser mais fluida e coesa, com melhor articulação entre os parágrafos e as ideias apresentadas. Há algumas repetições de palavras e expressões.
 Competência 5: A proposta de intervenção apresentada é genérica e pouco detalhada. A sugestão de uma "restruturação política e social no Brasil por meio de uma educação que priorize esses ensinamentos" carece de especificidade e não apresenta os agentes, os meios e os objetivos da ação proposta. O respeito aos valores humanos e à diversidade sociocultural é implícito, mas não explicitado na proposta.</t>
  </si>
  <si>
    <t>A redação aborda o tema proposto de forma geral, apresentando alguns argumentos relevantes. No entanto, a argumentação é superficial, a proposta de intervenção é genérica e o domínio da norma culta da língua escrita é limitado. Considerando a autoria da Isabella Rossi, jovem de 18 anos, sexo feminino, estudante com ensino médio incompleto e moradora na Itália, a nota reflete um esforço para abordar o tema, mas com evidentes limitações na elaboração e no domínio da língua portuguesa. Um maior aprofundamento na argumentação, a apresentação de uma proposta de intervenção mais detalhada e o cuidado com a norma culta da língua escrita poderiam elevar a qualidade da redação.
Competência 1: A redação demonstra domínio razoável da norma culta, apresentando alguns desvios gramaticais e de ortografia (como a falta de acentuação em 'país' e 'estável', concordância verbal em 'Pesquisas mostram', uso inadequado de vírgulas). A estrutura frasal é geralmente clara, mas poderia ser mais refinada.
Competência 2: A redação compreende a proposta e aborda o tema da emigração de jovens brasileiros. Apresenta referências históricas (vinda da família real) e dados estatísticos (pedidos de dupla cidadania), demonstrando algum conhecimento de mundo. O texto se mantém dentro da estrutura dissertativo-argumentativa, ainda que com algumas fragilidades.
Competência 3: A redação seleciona e relaciona informações sobre a busca por melhores condições de vida, a crise econômica e a oferta de oportunidades em Portugal. No entanto, a argumentação é superficial, carecendo de maior aprofundamento e análise crítica das causas e consequências da emigração. As opiniões apresentadas são pouco elaboradas.
Competência 4: A redação demonstra um conhecimento limitado dos mecanismos linguísticos necessários para a construção da argumentação. Há pouca variedade de conectivos e a progressão textual é, por vezes, pouco clara. A coesão e a coerência poderiam ser melhor trabalhadas.
Competência 5: A proposta de intervenção apresentada (reestruturação política e social por meio da educação) é genérica e pouco detalhada. Não há informações suficientes sobre como essa educação seria implementada ou como ela contribuiria para resolver o problema da emigração. A proposta, embora relevante, carece de elementos concretos e exequíveis.</t>
  </si>
  <si>
    <t>A redação apresenta um bom domínio do tema e da estrutura dissertativo-argumentativa, mas precisa aprimorar a coesão, a coerência e a proposta de intervenção. A nota reflete a experiência do autor como professor de português, mas ainda há espaço para melhorias na argumentação e na elaboração da solução para o problema abordado.
 Competência 1: O texto demonstra bom domínio da norma culta, com poucos desvios gramaticais. Há alguns problemas de concordância verbal e nominal, além de imprecisões vocabulares, mas não comprometem a compreensão geral do texto.
 Competência 2: O texto compreende a proposta da redação e desenvolve o tema de forma pertinente, utilizando conhecimentos de história e sociologia para contextualizar o problema da emigração de jovens brasileiros. A estrutura dissertativo-argumentativa é respeitada.
 Competência 3: O texto apresenta informações, fatos e opiniões para defender o ponto de vista de que a emigração de jovens é motivada por diversos fatores, como a crise econômica, a violência e a busca por melhores oportunidades. A organização dos argumentos é razoável, mas poderia ser mais aprofundada.
 Competência 4: O texto utiliza mecanismos linguísticos para construir a argumentação, como conjunções e pronomes relativos, mas a coesão e a coerência poderiam ser aprimoradas. Há alguns momentos em que a progressão das ideias não é clara.
 Competência 5: A proposta de intervenção é genérica e pouco detalhada. A sugestão de "restruturação política e social no Brasil por meio de uma educação que priorize esses ensinamentos" é vaga e não especifica quais ações concretas seriam necessárias para resolver o problema.</t>
  </si>
  <si>
    <t>A redação apresenta um bom desenvolvimento do tema, demonstrando compreensão da problemática e conhecimento de outras áreas. No entanto, a argumentação poderia ser mais consistente e a proposta de intervenção mais detalhada e específica. A norma culta da língua escrita é respeitada, mas alguns desvios gramaticais e de pontuação precisam ser corrigidos. Considerando a experiência de vida de Sofia, morando fora do país, o tema escolhido reflete um interesse e vivência pessoal, o que enriquece a perspectiva do texto. Contudo, a redação poderia se beneficiar de uma análise mais aprofundada e de uma proposta de intervenção mais concreta.
Competência 1: A redação demonstra bom domínio da norma culta, com alguns desvios gramaticais e de pontuação que não comprometem a compreensão do texto. Há ocorrências de inadequações no uso da crase e vírgula, mas a estrutura frasal é geralmente clara.
Competência 2: O texto compreende a proposta da redação e desenvolve o tema de forma pertinente, abordando as causas e consequências da emigração de jovens brasileiros. A contextualização histórica com a vinda da família real portuguesa é relevante e demonstra conhecimento de outras áreas. A experiência de Sofia, morando na Alemanha, pode ter influenciado a escolha do tema.
Competência 3: A redação apresenta argumentos em defesa de um ponto de vista, mas a seleção e organização das informações poderiam ser mais aprofundadas. A relação entre os fatos e opiniões é estabelecida, mas a argumentação poderia ser mais consistente e explorar diferentes perspectivas.
Competência 4: O texto demonstra conhecimento dos mecanismos linguísticos necessários para a construção da argumentação, mas o uso de conectivos e articuladores textuais poderia ser mais variado e preciso. A progressão textual é, em geral, adequada, mas a coesão e a coerência poderiam ser aprimoradas.
Competência 5: A proposta de intervenção apresentada é genérica e pouco detalhada. A reestruturação política e social por meio da educação é uma solução válida, mas carece de especificidade e de medidas concretas para sua implementação. O respeito aos valores humanos e à diversidade sociocultural está presente, mas a proposta poderia ser mais elaborada.</t>
  </si>
  <si>
    <t>A redação aborda o tema de forma pertinente, demonstrando compreensão da proposta e apresentando alguns argumentos relevantes. No entanto, o texto carece de maior aprofundamento na análise das causas e consequências da emigração de jovens brasileiros, bem como de uma proposta de solução mais concreta e detalhada. A norma culta da língua escrita apresenta alguns desvios, e a coesão e a coerência do texto poderiam ser aprimoradas. Considerando a faixa etária do autor e seu nível de escolaridade, a redação demonstra um esforço de argumentação, mas ainda necessita de maior desenvolvimento para atingir um nível mais elevado.
 Competência 1: O texto apresenta domínio razoável da norma culta, com alguns desvios gramaticais e de ortografia, como a ausência de vírgula em 'junto dela a construção', e concordância inadequada em 'Pesquisas mostram que mais da metade da população de jovens no Brasil deixariam o país'. A repetição de algumas palavras e a simplicidade do vocabulário também limitam a nota.
 Competência 2: O texto compreende a proposta de redação e aborda o tema da emigração de jovens brasileiros. No entanto, a aplicação de conceitos de outras áreas do conhecimento é superficial, restringindo-se a dados sobre a imigração portuguesa e a situação econômica de Portugal. A estrutura dissertativo-argumentativa é presente, mas poderia ser mais elaborada.
 Competência 3: O texto seleciona e relaciona informações sobre a emigração de brasileiros e a situação em Portugal, apresentando alguns argumentos em defesa do ponto de vista de que os jovens buscam melhores condições de vida no exterior. No entanto, a organização e a interpretação das informações poderiam ser mais aprofundadas, e os argumentos carecem de maior desenvolvimento e sustentação.
 Competência 4: O texto demonstra conhecimento dos mecanismos linguísticos necessários para a construção da argumentação, utilizando conectivos como 'entretanto', 'ademais' e 'em suma'. No entanto, o uso desses mecanismos é limitado, e a coesão e a coerência do texto poderiam ser aprimoradas para garantir uma melhor progressão das ideias.
 Competência 5: A proposta de solução apresentada, que envolve uma reestruturação política e social por meio da educação, é genérica e pouco detalhada. Não há especificação de como essa reestruturação ocorreria ou quais seriam os ensinamentos a serem priorizados na educação. Além disso, a proposta carece de maior originalidade e impacto.</t>
  </si>
  <si>
    <t>A redação apresenta um bom entendimento do tema e demonstra domínio da norma culta da língua. No entanto, a argumentação precisa ser mais aprofundada e a proposta de intervenção necessita de maior detalhamento e especificidade. Considerando a formação acadêmica e a experiência profissional do autor (Kenichi Sato, pesquisador em biotecnologia, 45 anos, doutorado completo, morador no Japão), esperava-se um texto com maior rigor analítico e propostas mais inovadoras e concretas. A experiência de viver fora do Brasil poderia ter enriquecido a discussão com uma perspectiva comparada.
 Competência 1: A redação demonstra bom domínio da norma culta, com poucos desvios gramaticais e ortográficos. Há algumas imprecisões (ex: 'a vida de luxos da corte') e inadequações no uso da pontuação, mas não comprometem a compreensão geral do texto.
 Competência 2: O texto compreende a proposta da redação e aborda o tema da emigração de jovens brasileiros. O autor demonstra conhecimento sobre o contexto histórico da imigração portuguesa e a situação atual do Brasil, relacionando-os de forma pertinente. A estrutura dissertativo-argumentativa é mantida de maneira clara.
 Competência 3: O texto apresenta informações, fatos e opiniões relevantes para sustentar o argumento sobre a emigração de jovens brasileiros. No entanto, a argumentação poderia ser mais aprofundada e desenvolvida, com maior análise crítica das causas e consequências do fenômeno. A organização das ideias é clara, mas a seleção de informações poderia ser mais criteriosa.
 Competência 4: O texto demonstra conhecimento dos mecanismos linguísticos necessários para a construção da argumentação, utilizando conectivos e articuladores textuais. No entanto, o uso desses mecanismos poderia ser mais variado e preciso, a fim de garantir maior fluidez e coerência ao texto. Observa-se repetição de palavras e estruturas frasais.
 Competência 5: A proposta de intervenção apresentada é genérica e pouco detalhada. A sugestão de 'restruturação política e social no Brasil por meio de uma educação que priorize esses ensinamentos' é vaga e não especifica ações concretas para solucionar o problema abordado. O respeito aos valores humanos e à diversidade sociocultural é mantido, mas a proposta carece de maior elaboração.</t>
  </si>
  <si>
    <t>A fuga de mão de obra para outros países</t>
  </si>
  <si>
    <t>Observa-se que  nos últimos anos o número de brasileiros que emigram tem crescido. Essa é uma questão em que seus motivos devem ser avaliados, sendo eles: o desemprego, gerado pela crise, e a busca de melhores condições de vida. Sabe-se que nos últimos anos o Brasil vem passando por uma forte crise econômica, tendo como uma das principais consequências o aumento no percentual de desempregados. Segundo o IBGE, em 2014, esse índice era de 6,8%, já em 2017, o número quase dobrou, chegando a 12,7%. Diante dessa realidade, muitos que não conseguem uma oportunidade de trabalho em nosso País, buscam uma ocupação remunerada em outros que possuem uma economia mais aquecida e estável. Além disso, o País, possui outros importantes desafios, tais como: segurança pública,  saúde e  educação. Pode-se dizer que um dos fatores que auxiliam na manutenção desses problemas é a corrupção, no qual repercute na ineficiência dos governos. Infelizmente essa mazela está presente em toda nossa história, desde a Monarquia até a atual (sexta) República. Com isso, muitos concidadãos não vislumbram mais um Brasil mais justo e acabam buscando essa qualidade em países em que os impostos são revertidos em benefícios para população. Diante do exposto, não podemos negar que o Brasil está perdendo parte da sua mão de obra para países que ofereçam melhores condições de vida. O que nos resta fazer é exercer nossos deveres como cidadãos e cobrar de nossos governantes medidas , mesmo a médio e longo prazo, contribuam para construir um país melhor.</t>
  </si>
  <si>
    <t>Comentário geral
Texto bom, por preencher os requisitos de uma dissertação argumentativa, embora não apresente nenhum elemento que o destaque em comparação a outros. O autor segue o modelo dissertativo, dá uma explicação breve do fenômeno da emigração e apresenta uma intervenção para solucionar o problema muito genérica. De qualquer modo, consegue fazer isso com uma linguagem adequada, clara, com uso dos recursos coesivos que promovem a progressão textual.
Aspectos pontuais
1) Primeiro e segundo parágrafo: Tanto o “observa-se que” quanto o “sabe-se que”, no parágrafo seguinte, são uma espécie de muleta verbal, totalmente desnecessária. O autor pode afirmar diretamente que a emigração cresceu e que o Brasil passa por uma crise econômica, sem usar esse recurso, que nada acrescenta de substancial às afirmações feitas.</t>
  </si>
  <si>
    <t>A redação apresenta um bom entendimento do tema e da estrutura dissertativo-argumentativa. No entanto, a argumentação é um pouco superficial e a proposta de intervenção é genérica. Recomenda-se aprofundar o desenvolvimento dos argumentos e detalhar as propostas de solução.
 Competência 1: Demonstra bom domínio da norma culta, com alguns desvios gramaticais e de convenções da escrita que não comprometem a compreensão.
 Competência 2: Compreende a proposta de redação e aplica conceitos de áreas do conhecimento para desenvolver o tema, dentro dos limites do texto dissertativo-argumentativo. A argumentação é pertinente, mas poderia ser mais aprofundada.
 Competência 3: Seleciona, relaciona e organiza informações, fatos e opiniões em defesa de um ponto de vista. A argumentação é um pouco superficial e carece de maior desenvolvimento para atingir um nível mais alto nesta competência.
 Competência 4: Demonstra conhecimento dos mecanismos linguísticos necessários para a construção da argumentação, mas com algumas dificuldades na progressão textual e no estabelecimento de relações lógico-discursivas mais complexas.
 Competência 5: Elabora uma proposta de intervenção genérica e pouco detalhada para o problema abordado, demonstrando respeito aos valores humanos. A proposta poderia ser mais específica e exequível.</t>
  </si>
  <si>
    <t>A redação aborda o tema proposto de forma geral, demonstrando alguma compreensão da problemática da emigração de brasileiros. No entanto, a argumentação é superficial, a proposta de intervenção é vaga e o domínio da norma culta da língua portuguesa apresenta algumas limitações. Considerando o contexto da autora (idade, escolaridade incompleta e residência no exterior), o desempenho é razoável, mas há espaço para grande melhoria com o aprimoramento das habilidades de escrita e argumentação.
Competência 1: A redação apresenta um domínio razoável da norma culta, com alguns desvios gramaticais e de ortografia que comprometem a fluidez do texto. A estrutura frasal é simples, mas compreensível. Considerando a escolaridade incompleta da autora, o desempenho é aceitável, mas precisa de aprimoramento.
Competência 2: A redação demonstra compreensão da proposta, abordando o tema da emigração de brasileiros. Apresenta alguns dados factuais (IBGE), o que demonstra a capacidade de relacionar informações. A estrutura dissertativo-argumentativa está presente, embora com desenvolvimento limitado.
Competência 3: A seleção e organização das informações são razoáveis, mas a argumentação é superficial. A relação entre desemprego, crise econômica e emigração é estabelecida, mas carece de maior aprofundamento e análise crítica. A opinião da autora está presente, mas a defesa do ponto de vista poderia ser mais consistente.
Competência 4: Os mecanismos linguísticos são utilizados de forma básica, com algumas dificuldades na coesão textual. A progressão das ideias é perceptível, mas a variedade de recursos coesivos é limitada. Há repetição de termos e conectivos.
Competência 5: A proposta de intervenção é genérica e pouco detalhada. Sugere 'cobrar de nossos governantes medidas', o que é vago e não apresenta ações concretas para mitigar o problema da emigração. O respeito aos valores humanos é implícito, mas a diversidade sociocultural não é abordada.</t>
  </si>
  <si>
    <t>A redação apresenta um bom nível geral, demonstrando domínio da norma culta e compreensão do tema proposto. No entanto, a argumentação poderia ser mais aprofundada e consistente, e a proposta de intervenção precisa ser mais detalhada e original. Considerando a profissão do autor (professor de português), espera-se um desempenho ainda mais elevado em termos de argumentação e proposta de intervenção.
 Competência 1: O texto demonstra bom domínio da norma culta, com poucos desvios gramaticais. Há alguns problemas de pontuação e sintaxe que poderiam ser aprimorados, mas não comprometem a compreensão geral do texto.
 Competência 2: A redação compreende a proposta e aborda o tema da emigração, relacionando-o com a crise econômica e a busca por melhores condições de vida. No entanto, a argumentação poderia ser mais aprofundada e explorar outras áreas do conhecimento, além da economia.
 Competência 3: O texto apresenta informações e argumentos em defesa do ponto de vista de que o Brasil está perdendo mão de obra devido a problemas internos. A organização das ideias é razoável, mas a seleção e a interpretação das informações poderiam ser mais consistentes e originais.
 Competência 4: O autor demonstra conhecimento dos mecanismos linguísticos necessários para a construção da argumentação, utilizando conectivos e articuladores para relacionar as ideias. No entanto, a progressão textual poderia ser mais fluida e coesa.
 Competência 5: A proposta de intervenção é vaga e genérica. A solução apresentada (cobrar medidas dos governantes) não é detalhada nem específica, e não demonstra um conhecimento aprofundado dos desafios e das possíveis soluções para o problema abordado.</t>
  </si>
  <si>
    <t>A redação aborda o tema proposto de forma razoável, apresentando alguns dados relevantes e seguindo a estrutura dissertativo-argumentativa. No entanto, a argumentação precisa ser mais aprofundada e consistente, com maior conexão entre as ideias e exemplos mais concretos. A proposta de intervenção é fraca e pouco detalhada. Considerando a experiência de vida da autora, morando na Alemanha, seria esperado um aprofundamento maior com a sua visão da temática.
Competência 1: A redação demonstra bom domínio da norma culta, com alguns desvios gramaticais pontuais que não comprometem a compreensão geral do texto (ex: 'em que seus motivos devem ser avaliados'). A variedade vocabular é adequada, embora possa ser aprimorada.
Competência 2: A redação compreende a proposta, abordando a emigração de brasileiros. No entanto, a aplicação de áreas de conhecimento é limitada, restringindo-se a dados do IBGE. A estrutura dissertativo-argumentativa é seguida, mas a argumentação poderia ser mais aprofundada.
Competência 3: A redação apresenta informações e fatos (dados do IBGE, menção à corrupção), mas a seleção e a relação entre eles poderiam ser mais consistentes. A defesa do ponto de vista é presente, porém a argumentação carece de maior elaboração e aprofundamento.
Competência 4: Os mecanismos linguísticos são utilizados para conectar as ideias, mas a construção da argumentação apresenta algumas fragilidades. O uso de conectivos é presente, mas poderia ser mais variado e estratégico para reforçar a progressão argumentativa. A repetição de termos prejudica a fluidez em alguns trechos.
Competência 5: A proposta de intervenção é vaga e genérica ('exercer nossos deveres como cidadãos e cobrar de nossos governantes'). Ela não detalha ações concretas, os agentes responsáveis por elas, os meios de implementação ou o efeito pretendido, tornando-a superficial. O respeito aos valores humanos é demonstrado.</t>
  </si>
  <si>
    <t>A redação apresenta um entendimento razoável do tema proposto e demonstra domínio básico da estrutura dissertativo-argumentativa. No entanto, a argumentação é superficial, a proposta de intervenção é genérica e o uso da norma culta da língua escrita apresenta algumas falhas. Considerando a idade e o nível de escolaridade do autor, a redação demonstra um esforço de produção textual, mas necessita de aprimoramento em aspectos como aprofundamento da argumentação, detalhamento da proposta de intervenção e domínio da norma culta.
 Competência 1: A norma culta da língua escrita é demonstrada com bom domínio, com alguns desvios pontuais que não comprometem a compreensão geral do texto. Há alguns erros de ortografia (ex: 'seus motivos devem ser avaliados') e concordância ('países que ofereçam') que reduzem a nota.
 Competência 2: A proposta da redação é compreendida e desenvolvida de forma satisfatória, dentro dos limites do texto dissertativo-argumentativo. O tema é abordado com pertinência, utilizando informações sobre a crise econômica brasileira e seus efeitos. No entanto, a aplicação de conceitos de outras áreas do conhecimento poderia ser mais aprofundada.
 Competência 3: As informações são selecionadas e relacionadas para defender um ponto de vista, mas a argumentação poderia ser mais consistente e aprofundada. A interpretação dos fatos apresentados é razoável, mas carece de maior análise crítica. O texto apresenta informações do IBGE, mas poderia explorar outras fontes ou perspectivas para enriquecer a discussão.
 Competência 4: Os mecanismos linguísticos necessários para a construção da argumentação são utilizados de forma regular, mas com algumas limitações. A coesão e a coerência são mantidas, mas há repetições e falta de aprofundamento na conexão entre as ideias. O uso de conectivos poderia ser mais variado e eficaz.
 Competência 5: A proposta de solução para o problema abordado é genérica e superficial. A sugestão de 'exercer nossos deveres como cidadãos e cobrar de nossos governantes medidas' não apresenta ações concretas e detalhadas que possam contribuir para a solução do problema da fuga de mão de obra. Além disso, não há uma consideração aprofundada da diversidade sociocultural e dos valores humanos envolvidos na questão.</t>
  </si>
  <si>
    <t>A redação apresenta um bom entendimento do tema e demonstra domínio da estrutura dissertativo-argumentativa. No entanto, a argumentação precisa ser mais aprofundada e a proposta de intervenção deve ser mais detalhada e específica. A experiência profissional e formação acadêmica do autor (Kenichi Sato) não se reflete em um texto com maior domínio da linguagem formal e complexidade argumentativa, sugerindo uma possível desconexão com o contexto brasileiro atual ou um esforço limitado na elaboração do texto.
 Competência 1: A norma culta da língua escrita é demonstrada de forma satisfatória. Há alguns desvios gramaticais (concordância verbal, regência) e de pontuação, mas não comprometem a compreensão geral do texto.
 Competência 2: O texto demonstra boa compreensão da proposta, abordando as causas da emigração de brasileiros. Apresenta informações relevantes sobre a crise econômica e o desemprego, e cita dados do IBGE. O texto dissertativo-argumentativo é estruturado de maneira adequada.
 Competência 3: As informações são selecionadas e relacionadas de forma coerente para defender o ponto de vista. No entanto, a argumentação poderia ser mais aprofundada e diversificada, explorando outros fatores relevantes além da crise econômica e da corrupção.
 Competência 4: O texto demonstra conhecimento dos mecanismos linguísticos necessários para a construção da argumentação, como conjunções e pronomes relativos. Entretanto, o uso desses recursos poderia ser mais variado e preciso para estabelecer conexões mais claras entre as ideias.
 Competência 5: A proposta de intervenção é vaga e genérica, limitando-se a cobrar medidas dos governantes. Não apresenta detalhes concretos sobre como essas medidas poderiam ser implementadas ou quais seriam seus possíveis impactos. Não demonstra preocupação em considerar a diversidade sociocultural.</t>
  </si>
  <si>
    <t>Emigração</t>
  </si>
  <si>
    <t>Desde o período do Brasil colônia, o fluxo de migrantes tem sido intenso, sendo que a chegada de portugueses e espanhóis nas Américas foi apenas o início do aumento da movimentação de indivíduos no continente, principalmente no Brasil. Apesar deste fato, atualmente existe um forte sentimento de necessidade de emigração surgindo entre os jovens brasileiros. Tendo em vista que muitos indivíduos da faixa etária de 16 a 24 anos logo irão ingressar no mercado de trabalho, um dos principais argumentos utilizados para justificar o desejo de sair do país é a ideia de baixa estabilidade econômica no Brasil. A dinâmica do funcionamento dos países geralmente sofre alterações de acordo com decisões a ações políticas, sendo elas relacionada direta ou indiretamente ao setor da economia. Com isso, o cenário instável da política na contemporaneidade contribui para a manutenção desta ideia que grande parte dos jovens possui em relação aos setores da economia. Além disso, argumenta-se que a falta de investimento do governo em saúde e em educação pública - tanto básica como superior - é um ponto determinante para a preferência por outros países. Saúde e educação são fatores imprescindíveis para o desenvolvimento do país, uma vez que estão ligados à qualidade de vida da população e com o desenvolvimento de novas ideias. É possível observar, no Brasil, o fenômeno denominado “fuga de cérebros”, que está relacionado ao fato de pessoas com alta qualificação profissional e/ou acadêmica migrarem para outros países, levando para estes locais conhecimento e tecnologias que poderiam ter sido aplicados e utilizados no país de origem. Ademais, existem também fatores culturais, como a influência de filmes e séries, altamente presentes no cotidiano de parte da população jovem, que enaltecem o modo de vida dos estrangeiros, principalmente dos norte-americanos e dos europeus. A partir destes fatores, é possível afirmar que a inversão do fluxo migratório no Brasil é justificado tendo em vista diversos setores da sociedade, como a economia, a cultura e a política.</t>
  </si>
  <si>
    <t>Comentário geral
Texto fraco, prejudicado pelos problemas graves assinalados em vermelho, que serão comentados a seguir. A redação poderia ter tirado uma nota maior se respeitasse a exigência da competência 5. No entanto, o autor parece ter entendido que o objetivo de sua conclusão seria apenas justificar os jovens que optam pela emigração, sem encarar a questão como um problema a ser resolvido.
Aspectos pontuais
1) Primeiro parágrafo: a) há um equívoco histórico entre colonização e imigração no Brasil Colônia. b) O autor não deu conta de deixar claro o que está tentando dizer: que, apesar de ter sido um país formado por imigrantes, o Brasil hoje se tornou um país de emigração.
2) Segundo parágrafo: o trecho em vermelho é de tal forma confuso, que mal se entende o que o autor está tentando dizer. Aparentemente, ele quer dizer que a instabilidade econômica, somada à crise política, deixa os jovens desesperançados com seu país. Mas isso é interpretação, o autor precisava ser mais claro e objetivo.
3) Terceiro parágrafo: é concluído com uma afirmação deslocada sobre a fuga de cérebros, que faria mais sentido na introdução. Aqui o aluno estava tentando explicar os motivos da emigração dos jovens (que inclui a fuga de cérebros)
4) Quarto parágrafo: a conclusão é inadequada e não apresenta uma sugestão de intervenção para resolver o problema.</t>
  </si>
  <si>
    <t>A redação apresenta um bom entendimento do tema e utiliza uma estrutura dissertativo-argumentativa adequada. No entanto, a falta de uma proposta de intervenção impacta significativamente a nota final. Além disso, o texto poderia se beneficiar de uma análise mais aprofundada dos argumentos apresentados e de um aprimoramento na coesão textual.
 Competência 1: A redação demonstra bom domínio da norma culta, com poucos desvios gramaticais e ortográficos. No entanto, há algumas ocorrências de inadequações que poderiam ser revistas para aprimorar a fluidez e correção do texto (por exemplo, concordância, regência).
 Competência 2: O texto compreende a proposta da redação e desenvolve o tema de forma pertinente, utilizando argumentos relacionados à economia, política e cultura para explicar o desejo de emigração entre jovens brasileiros. A estrutura dissertativo-argumentativa é mantida de forma satisfatória.
 Competência 3: A redação apresenta informações, fatos e opiniões relevantes para a defesa do ponto de vista, mas a seleção e organização poderiam ser aprimoradas. A análise dos fatores que influenciam a emigração é superficial em alguns momentos, faltando um aprofundamento maior em cada um dos pontos levantados.
 Competência 4: O texto demonstra conhecimento dos mecanismos linguísticos necessários para a construção da argumentação, mas a progressão textual apresenta algumas dificuldades. O uso de conectivos é feito de forma correta em alguns momentos, mas em outros poderia ser mais eficiente para estabelecer as relações lógicas entre as ideias. É importante atentar para a coesão textual.
 Competência 5: A redação não apresenta uma proposta de intervenção para o problema abordado. A conclusão se limita a reafirmar os argumentos apresentados ao longo do texto, sem indicar possíveis soluções ou medidas para mitigar o desejo de emigração entre jovens brasileiros.</t>
  </si>
  <si>
    <t>A redação apresenta um bom entendimento do tema e estrutura dissertativo-argumentativa básica. No entanto, a argumentação precisa ser mais consistente e aprofundada, e a proposta de intervenção necessita ser mais elaborada e detalhada. É importante que a candidata aprimore o domínio da norma culta e a articulação das ideias para alcançar um desempenho superior. Considerando o contexto da candidata, há um grande potencial para melhora.
Competência 1: A redação demonstra um domínio razoável da norma culta, com alguns desvios gramaticais (concordância verbal em 'decisões a ações políticas', regência em 'relacionada direta ou indiretamente') e de pontuação. A escolha de vocabulário é adequada, mas a construção frasal poderia ser mais refinada. Considerando o ensino médio incompleto da candidata e o fato de morar na Itália, a proficiência na língua portuguesa é notável, mas ainda apresenta margem para aprimoramento.
Competência 2: A redação compreende a proposta e desenvolve o tema da emigração juvenil. Utiliza conhecimentos de áreas como economia, política e cultura para abordar as causas da emigração. A estrutura dissertativo-argumentativa está presente, embora a argumentação possa ser mais aprofundada e diversificada. A contextualização histórica inicial é pertinente, mas não é explorada ao longo do texto.
Competência 3: A redação seleciona e relaciona informações, fatos e opiniões para defender o ponto de vista de que a emigração juvenil é justificada por diversos fatores. No entanto, a organização e a interpretação das informações poderiam ser mais consistentes e aprofundadas. A argumentação, embora presente, carece de maior complexidade e originalidade. A 'fuga de cérebros' é um argumento relevante, mas poderia ser melhor desenvolvido.
Competência 4: A redação demonstra conhecimento dos mecanismos linguísticos necessários para a construção da argumentação, mas seu uso é limitado. Os conectivos são utilizados de forma adequada, mas a progressão argumentativa poderia ser mais fluida e coesa. A relação entre os parágrafos nem sempre é clara, e a articulação das ideias poderia ser aprimorada.
Competência 5: A redação não apresenta uma proposta de intervenção clara e detalhada para o problema abordado. Menciona-se a necessidade de investimento em saúde e educação, mas não se propõem ações concretas e viáveis para solucionar ou mitigar o problema da emigração juvenil. A proposta, portanto, é vaga e genérica, sem considerar os valores humanos e a diversidade sociocultural.</t>
  </si>
  <si>
    <t>A redação apresenta um bom nível de compreensão do tema e demonstra domínio da norma culta. No entanto, a argumentação poderia ser mais consistente e aprofundada. A ausência de uma proposta de intervenção é uma falha significativa que compromete a nota final. Considerando que o autor é professor de português, esperava-se um domínio mais consistente das competências avaliadas, especialmente na elaboração de uma proposta de intervenção.
 Competência 1: Demonstra bom domínio da norma culta, com alguns desvios pontuais que não comprometem a compreensão. A estrutura frasal é geralmente clara e adequada, mas pode apresentar alguma variação para maior fluidez.
 Competência 2: Compreende a proposta, mas o desenvolvimento do tema, apesar de pertinente, poderia ser mais aprofundado e explorar diferentes áreas do conhecimento com maior precisão. A estrutura dissertativo-argumentativa está presente, mas a argumentação poderia ser mais robusta.
 Competência 3: Seleciona e relaciona informações, mas a organização e interpretação dos argumentos poderiam ser mais consistentes. A defesa do ponto de vista é apresentada, mas a progressão argumentativa carece de maior clareza e aprofundamento.
 Competência 4: Demonstra conhecimento dos mecanismos linguísticos, utilizando conectivos e operadores argumentativos de forma razoável. No entanto, o uso desses recursos poderia ser mais diversificado e estratégico para a construção de uma argumentação mais coesa e coerente.
 Competência 5: Não há proposta de intervenção. A ausência da proposta de intervenção demonstra uma falha importante, pois é um dos requisitos para obter uma nota maior.</t>
  </si>
  <si>
    <t>A redação aborda o tema da emigração de jovens brasileiros com boa compreensão da proposta e articulação de conhecimentos diversos. No entanto, a ausência de uma proposta de intervenção compromete significativamente a nota final. A organização dos argumentos e o uso de mecanismos linguísticos também precisam ser aprimorados.
Competência 1: A redação demonstra bom domínio da norma culta, com alguns desvios gramaticais e de convenções da escrita que não comprometem a compreensão geral do texto. Há alguns problemas de pontuação e concordância que merecem atenção.
Competência 2: A redação compreende a proposta e desenvolve o tema de forma pertinente, explorando causas da emigração de jovens brasileiros. Há mobilização de conhecimentos de áreas como economia, política e cultura para sustentar a argumentação, dentro da estrutura dissertativo-argumentativa.
Competência 3: A redação apresenta informações, fatos e opiniões para defender um ponto de vista, mas a seleção e organização poderiam ser aprimoradas. A relação entre os argumentos nem sempre é clara e a interpretação das informações poderia ser mais aprofundada.
Competência 4: A redação demonstra conhecimento dos mecanismos linguísticos necessários para a construção da argumentação, mas o uso de conectivos e articuladores textuais poderia ser mais variado e preciso para garantir uma melhor progressão argumentativa.
Competência 5: A redação não apresenta proposta de intervenção para o problema abordado, apenas reafirma a justificativa para a inversão do fluxo migratório, o que zera a competência.</t>
  </si>
  <si>
    <t>A redação de Mateo González aborda o tema da emigração de jovens brasileiros, apresentando argumentos relacionados a fatores econômicos, políticos, sociais e culturais. O texto demonstra compreensão da proposta e conhecimento geral do tema, mas apresenta limitações na organização e aprofundamento dos argumentos, no uso dos mecanismos linguísticos e, principalmente, na elaboração de uma proposta de intervenção consistente. Considerando o perfil do autor, a redação demonstra um esforço em atender aos requisitos do ENEM, mas necessita de aprimoramento em diversos aspectos.
 Competência 1: O texto apresenta domínio razoável da norma culta, com alguns desvios gramaticais pontuais (concordância, ortografia) e inadequações no uso da pontuação que não comprometem a compreensão geral. Considerando o perfil do autor (Mateo González, 61 anos, ensino médio completo), o desempenho é aceitável, mas demonstra espaço para melhorias.
 Competência 2: O texto compreende a proposta da redação e aborda o tema da emigração de jovens brasileiros. Apresenta argumentos relacionados à economia, educação, saúde e cultura. No entanto, a aplicação de conceitos de áreas do conhecimento poderia ser mais aprofundada e diversificada. O texto se mantém dentro da estrutura dissertativo-argumentativa.
 Competência 3: O texto seleciona e relaciona informações e argumentos em defesa do ponto de vista de que a emigração de jovens é justificada por fatores econômicos, políticos, sociais e culturais. No entanto, a organização e a interpretação dessas informações poderiam ser mais claras e aprofundadas, com uma análise mais crítica e consistente dos fatos apresentados.
 Competência 4: O texto demonstra conhecimento dos mecanismos linguísticos necessários para a construção da argumentação, utilizando conjunções e conectivos para estabelecer relações entre as ideias. No entanto, o uso desses mecanismos é um tanto limitado e, em alguns momentos, a progressão textual poderia ser mais fluida e coesa. Há repetições de termos e estruturas sintáticas.
 Competência 5: A redação não apresenta uma proposta de intervenção clara e detalhada para o problema abordado. Apenas menciona que a inversão do fluxo migratório é justificada por diversos setores da sociedade, mas não oferece soluções concretas ou medidas que possam ser tomadas para mitigar o problema. A ausência de uma proposta de intervenção bem elaborada é uma falha significativa.</t>
  </si>
  <si>
    <t>A redação apresenta um bom entendimento do tema e demonstra habilidades de escrita, mas peca na ausência de uma proposta de intervenção concreta e na superficialidade de alguns argumentos. Considerando a formação e experiência profissional do autor (pesquisador em biotecnologia, doutor e residente no Japão), esperava-se um aprofundamento maior na análise do problema e uma proposta de intervenção mais elaborada e inovadora.
 Competência 1: A redação apresenta bom domínio da norma culta, com alguns desvios gramaticais e de ortografia que não comprometem a compreensão. A construção frasal é geralmente adequada, mas pode ser aprimorada.
 Competência 2: O texto demonstra boa compreensão da proposta e desenvolve o tema dentro da estrutura dissertativo-argumentativa. Aplica conceitos de áreas do conhecimento como economia, política, sociologia e cultura, embora pudesse explorar com maior profundidade e variedade.
 Competência 3: As informações, fatos e opiniões são apresentados de forma organizada e relacionados entre si para defender o ponto de vista do autor. No entanto, a argumentação poderia ser mais consistente e apresentar evidências mais concretas para sustentar as afirmações.
 Competência 4: Os mecanismos linguísticos são utilizados de forma regular para construir a argumentação. Há conectivos e articuladores textuais presentes, mas a variedade e precisão poderiam ser melhor exploradas para garantir maior fluidez e coesão ao texto. A repetição de algumas estruturas prejudica a fluidez.
 Competência 5: A redação não apresenta uma proposta de intervenção para o problema abordado, o que é fundamental para a obtenção de uma boa nota nesta competência. A ausência de uma solução concreta e viável demonstra uma lacuna na capacidade de propor medidas para mitigar o problema da emigração de jovens brasileiros.</t>
  </si>
  <si>
    <t>As pessoas querem ganhar dinheiro</t>
  </si>
  <si>
    <t>O grupo de rock Ultraje a Rigor criou uma música cuja letra diz "mim quer tocar, mim gosta ganhar dinheiro" e é isso ai, as pessoas precisam e gostam de dinheiro e é por isso que estrangeiros imigravam para o Brasil, mas agora é a vez do brasileiro emigrar. O fenômeno imigração/emigração é  característica principal da busca pelo dinheiro. A fenomenologia é simples, quem imigrava para o Brasil vinha não é porque o Brasil era um grande país, dotado de boa qualidade de vida, os imigrantes entravam no país porque lá era pior  que cá, isto é, o Brasil era e é um país pobre, mas os estrangeiros eram miseráveis, (muitos fugiam de perseguições políticas, entre outros problemas). De miserável a pobre já é um grande avanço. Entretanto, enquanto o mundo evolui o Brasil esta cada vez mais atrasado. A escola pública é uma das piores do mundo. Os direitos trabalhistas retiram dinheiro do empregador e do trabalhador e o concentra nas mãos dos sindicatos e do governo, ambos, debaixo da bandeira da igualdade entre as pessoas, da solidariedade e, por exemplo, da função social da propriedade autorizam grupos de criminosos a entrar na propriedade de quem trabalhou duro para subtrair para si ou para outrem  coisa alheia, móvel e imóvel, ou seja, a invasão das propriedades privadas. Diante desse cenário grotesco a vida financeira se tornou inviável e a música que as pessoas deveriam cantar agora é a do Roberto Carlos "já está chegando a hora de ir, venho aqui me despedir e dizer, que em qualquer lugar por onde eu andar, vou lembrar, de você, só me resta agora dizer adeus, e o meu caminho seguir, o meu coração aqui vou deixar, não ligue se eu chorar, mas, agora, adeus!". Portanto, quem puder tem que ir emigrar mesmo; se o Brasil não quiser perder o capital humano que está indo embora deve rever seus conceitos e afastar o socialismo, de socialista para mero mediador. Deve ouvir os valores da sociedade, deve escutar os fatos sociais porque essa falta de audição está afastando as pessoas do país e uma nova Constituição deve ser criada baseada em valores que tragam riqueza financeira , aumente a competitividade econômica e incentive os trabalhadores empreendedores e trabalhadores comuns a viverem em paz com cada um na sua função social, esse é o ponto que sustará a emigração.</t>
  </si>
  <si>
    <t>Comentário geral
Texto bom, na medida em que o autor sabe analisar o problema e expor suas ideias, mas a linguagem é informal demais e há alguns equívocos conceituais e simplificações que prejudicam a redação em termos de conteúdo. Por trás de tudo isso, parece existir uma indignação do autor com a realidade brasileira, que o leva a se expressar num tom que fica entre a ironia e o desabafo, que não são adequados às dissertações argumentativas.
Aspectos pontuais
1) Primeiro parágrafo: a ideia de que se ganha dinheiro caracteristicamente por meio da migração é um equívoco. Até no contexto brasileiro isso não se sustenta. Além disso, não é exclusivamente o dinheiro que os migrantes buscam, mas melhores condições de vida, como uma escola boa, uma menor intervenção do governo e dos sindicatos nas relações de trabalho, menos impostos, mais retorno pelos impostos pagos, etc.
2) Terceiro parágrafo: aqui o autor exagera. O governo não autoriza criminosos a invadirem propriedades. A questão é mais complexa, há muitos casos a serem analisados especificamente. Outra coisa, movimentos como o MST, que promove invasões, não são sindicatos.
3) Quarto parágrafo: a extensa citação da música parece servir para esticar o texto desnecessariamente.
4) Quinto parágrafo: a frase em vermelho é obscura, senão enigmática. O que, exatamente, ela significa?</t>
  </si>
  <si>
    <t>A redação apresenta um desenvolvimento superficial do tema, com argumentação frágil e dificuldades na aplicação da norma culta. A proposta de intervenção é genérica e pouco efetiva. O texto necessita de maior organização, coesão e aprofundamento na análise do problema.
 Competência 1: A redação apresenta alguns desvios gramaticais (ex: "mim quer tocar", concordância verbal inadequada, problemas de acentuação e pontuação). Há momentos de inadequação no uso da norma culta, prejudicando a clareza da argumentação. No entanto, a estrutura frasal básica é compreensível.
 Competência 2: O texto tangencia o tema, abordando a questão da emigração brasileira sob a perspectiva da busca por melhores condições financeiras. No entanto, a abordagem é superficial e não explora profundamente as causas e consequências da emigração, utilizando repertório sociocultural de forma pouco articulada e relevante. O texto se enquadra no tipo dissertativo-argumentativo, mas com algumas fragilidades na argumentação.
 Competência 3: A redação apresenta informações e opiniões, mas a organização e a relação entre elas são deficientes. A argumentação é frágil e pouco consistente, com ideias desconexas e generalizações. A defesa do ponto de vista é pouco convincente.
 Competência 4: O texto demonstra um conhecimento limitado dos mecanismos linguísticos necessários para a construção da argumentação. Há pouca coesão textual, com uso inadequado de conectivos e elementos de referenciação. A progressão das ideias é prejudicada pela falta de articulação entre os parágrafos.
 Competência 5: A proposta de intervenção é vaga e genérica, sugerindo a revisão de conceitos e o afastamento do socialismo, sem apresentar medidas concretas e detalhadas para resolver o problema da emigração. A proposta carece de agentes, ações, meios e finalidades claros e específicos.</t>
  </si>
  <si>
    <t>A redação aborda o tema proposto, mas apresenta fragilidades na argumentação, no domínio da norma culta e na elaboração da proposta de intervenção. É importante que a autora aprofunde seus conhecimentos gramaticais, desenvolva sua capacidade argumentativa e aprenda a formular propostas de intervenção mais consistentes e detalhadas. Considerando o nível de escolaridade, a redação demonstra potencial, mas necessita de aprimoramento.
Competência 1: Apresenta alguns desvios gramaticais, como inadequações na concordância verbal e nominal, além de problemas de ortografia e pontuação. A escolha lexical é, em alguns momentos, imprecisa. Considerando a falta de conclusão do ensino médio, a redação demonstra um domínio razoável, mas ainda com margem para melhorias.
Competência 2: A redação compreende a proposta, abordando a emigração de jovens brasileiros. No entanto, a aplicação de conceitos de outras áreas do conhecimento é superficial e tangencial. A estrutura dissertativo-argumentativa é mantida, mas com desenvolvimento desigual dos argumentos.
Competência 3: A seleção e organização das informações são pouco consistentes. Os argumentos são apresentados de forma fragmentada e com pouca articulação, dificultando a defesa do ponto de vista. A interpretação dos fatos é, por vezes, superficial e enviesada.
Competência 4: A redação demonstra conhecimento dos mecanismos linguísticos, mas seu uso é limitado. Há repetições e falta de clareza na progressão argumentativa. Os conectivos são utilizados de forma inadequada em alguns momentos.
Competência 5: A proposta de intervenção é vaga e pouco detalhada. Apresenta uma solução genérica e ideológica, sem considerar a complexidade do problema. O respeito aos valores humanos é mantido, mas a diversidade sociocultural não é adequadamente abordada.</t>
  </si>
  <si>
    <t>A redação apresenta diversas fragilidades em relação às competências avaliadas no ENEM. O domínio da norma culta é insuficiente, a argumentação é frágil e pouco consistente, a proposta de solução é vaga e genérica, e o texto apresenta elementos de intolerância e preconceito. Considerando a experiência do autor como professor de português, esperava-se um desempenho superior em todas as competências.
 Competência 1: A redação demonstra domínio insuficiente da norma culta da língua escrita. Há diversos erros gramaticais, de ortografia e de sintaxe, como o uso incorreto de pronomes (mim quer tocar), concordância verbal inadequada (estrangeiros imigravam), ausência de vírgulas em momentos necessários e outras impropriedades que comprometem a clareza e a correção do texto.
 Competência 2: A redação compreende a proposta, embora a abordagem seja superficial e pouco aprofundada. O tema é tangenciado, mas a argumentação se mostra simplista e pouco consistente. Há uma tentativa de relacionar o tema com o contexto social e econômico, mas sem o devido rigor analítico e conceitual. A estrutura dissertativo-argumentativa é reconhecível, mas com falhas na organização das ideias.
 Competência 3: A redação apresenta dificuldades na seleção, relação e organização das informações, fatos e opiniões. Os argumentos apresentados são pouco consistentes e carecem de embasamento. A defesa do ponto de vista é frágil e pouco convincente, recorrendo a generalizações e afirmações sem comprovação. A interpretação dos fatos sociais é superficial e distorcida.
 Competência 4: A redação demonstra um conhecimento limitado dos mecanismos linguísticos necessários para a construção da argumentação. O uso de conectivos é inadequado e pouco eficaz, prejudicando a progressão lógica das ideias. A coesão e a coerência textual são comprometidas pela falta de articulação entre os parágrafos e pela repetição de ideias.
 Competência 5: A proposta de solução para o problema abordado é vaga e genérica, carecendo de especificidade e viabilidade. A sugestão de rever os conceitos e afastar o socialismo é simplista e não considera a complexidade do problema da emigração. O respeito aos valores humanos e à diversidade sociocultural é questionável, uma vez que a argumentação apresenta elementos de intolerância e preconceito.</t>
  </si>
  <si>
    <t>A redação apresenta um domínio regular da norma culta, mas demonstra dificuldades na organização das ideias, na argumentação e na elaboração de uma proposta de intervenção coerente e respeitosa. A argumentação é frágil e a proposta de intervenção é vaga e genérica, com um viés ideológico marcado. A experiência de Sofia Müller como tradutora freelancer, mesmo morando na Alemanha, não se reflete em um texto mais elaborado e com maior domínio da língua portuguesa e de conhecimentos socioculturais.
Competência 1: A redação demonstra domínio regular da norma culta, com alguns desvios gramaticais e de ortografia, como 'mim quer tocar' e 'é isso ai'. A pontuação poderia ser melhor utilizada para clareza do texto. Há repetições e inadequações vocabulares que comprometem a fluidez.
Competência 2: A redação compreende a proposta, abordando a questão da emigração de jovens brasileiros. No entanto, a aplicação de conceitos de áreas do conhecimento é superficial e pouco aprofundada. A estrutura dissertativo-argumentativa está presente, mas com fragilidades na organização das ideias.
Competência 3: A seleção e organização das informações são deficientes. A redação apresenta opiniões e argumentos de forma pouco consistente e organizada, com lacunas na defesa do ponto de vista. As relações entre as ideias são, por vezes, confusas.
Competência 4: O conhecimento dos mecanismos linguísticos é limitado. A redação apresenta dificuldades na construção da argumentação, com conectivos utilizados de forma inadequada ou insuficiente, comprometendo a coesão textual. A progressão das ideias é prejudicada.
Competência 5: A proposta de intervenção é vaga e genérica, carecendo de detalhes e de elementos que demonstrem sua viabilidade e relevância. A proposta de 'afastar o socialismo' e 'criar uma nova Constituição' é pouco concreta e não demonstra respeito à diversidade sociocultural e aos valores humanos, apresentando um viés ideológico questionável.</t>
  </si>
  <si>
    <t>A redação apresenta um esforço de compreensão do tema, mas demonstra dificuldades na organização das ideias, no uso da norma culta e na construção de uma argumentação consistente. A proposta de intervenção é superficial e pouco detalhada. Considerando a idade e o histórico do autor, percebe-se um esforço em participar do processo avaliativo, mas as limitações em relação à escolaridade e à atualização sobre as questões atuais são evidentes. É necessário desenvolver habilidades de argumentação, aprofundar o conhecimento sobre a norma culta da língua e apresentar propostas de intervenção mais concretas e viáveis.
 Competência 1: O texto demonstra domínio mediano da norma culta. Há alguns desvios gramaticais (concordância verbal, pontuação inadequada), ortográficos ("é isso ai", "esta", "deve escutar") e de escolha de registro ("mim quer tocar"). No entanto, a estrutura geral das frases é compreensível.
 Competência 2: O texto compreende a proposta, abordando o tema da emigração de brasileiros. Apresenta argumentos relacionados à busca por melhores condições financeiras e critica aspectos sociais e econômicos do Brasil. A estrutura dissertativo-argumentativa é identificável, embora com algumas fragilidades na organização.
 Competência 3: A seleção e organização das informações são pouco consistentes. A argumentação é baseada em generalizações e opiniões pessoais, com pouca sustentação em fatos ou dados concretos. Há uma tentativa de relacionar a emigração com problemas sociais e econômicos, mas a análise é superficial e pouco aprofundada. As citações são usadas de forma pouco eficaz na argumentação.
 Competência 4: O uso de mecanismos linguísticos é limitado e pouco eficaz para construir uma argumentação consistente. Há dificuldades na coesão textual, com repetições e falta de conectores adequados para estabelecer relações lógicas entre as ideias. A progressão argumentativa é comprometida pela falta de articulação entre os parágrafos.
 Competência 5: A proposta de intervenção é vaga e genérica. Sugere a necessidade de o Brasil rever seus conceitos e afastar o socialismo, mas não apresenta medidas concretas e detalhadas para solucionar o problema da emigração. A proposta demonstra respeito aos valores humanos, mas não considera a diversidade sociocultural de forma aprofundada.</t>
  </si>
  <si>
    <t>A redação apresenta um domínio insatisfatório da norma culta e da estrutura dissertativo-argumentativa. A argumentação é frágil, com pouca fundamentação e generalizações. A proposta de intervenção é vaga e pouco viável. Considerando a vasta experiência acadêmica do autor, esperava-se um texto com maior rigor e profundidade analítica.
 Competência 1: A redação demonstra domínio regular da norma culta, com alguns desvios gramaticais (e.g., "mim quer tocar", "esta", ausência de vírgulas) e de ortografia ("é isso ai"). A estrutura sintática é geralmente simples, mas em alguns momentos apresenta problemas de clareza. Considerando o nível de escolaridade esperado, espera-se um domínio maior.
 Competência 2: O texto compreende a proposta e tangencia o tema da emigração de brasileiros, utilizando exemplos da cultura popular (música do Ultraje a Rigor e Roberto Carlos). No entanto, a argumentação carece de aprofundamento e não explora conceitos de áreas do conhecimento de forma consistente. A estrutura dissertativo-argumentativa está presente, mas com fragilidades.
 Competência 3: A seleção e organização das informações são problemáticas. Há uma mistura de opiniões pessoais com tentativas de análise da realidade brasileira, sem a devida fundamentação. A argumentação é frágil e por vezes confusa, com generalizações e falta de dados concretos. Há dificuldade em relacionar os argumentos em defesa de um ponto de vista coerente.
 Competência 4: O texto demonstra um conhecimento limitado dos mecanismos linguísticos necessários para a construção da argumentação. O uso de conectivos é precário, dificultando a progressão lógica das ideias. Há repetições e a articulação entre os parágrafos é fraca.
 Competência 5: A proposta de intervenção é vaga e pouco viável. Sugere a revisão de conceitos e o afastamento do socialismo, sem apresentar medidas concretas ou detalhamento de como isso poderia ser realizado. A proposta não demonstra um claro respeito aos valores humanos e à diversidade sociocultural, utilizando uma linguagem polarizada e com afirmações generalistas.</t>
  </si>
  <si>
    <t>O país que exporta mão de obra</t>
  </si>
  <si>
    <t>Na década de 60 , o Brasil recebia povos de vários lugares do mundo. Os migrantes vinham em busca de uma vida melhor, no entanto, cada vez mais o Brasil tem se tornado um país de migração ,  cerca de 62% dos jovens planejam sair do país. Afinal o que mudou? O Brasil está passando por muitas crises nesse momento, o dado mais assustador é a taxa de desemprego. Além disso há uma crise política instaurada no país que faz com que os brasileiros não tenham esperanças de melhorias num curto prazo. Em meio a isso, a internet está mais acessível que nunca , as pessoas têm acesso a informação do mundo inteiro. Isso torna possível uma diminuição de diferenças culturais dos povos de todo o mundo e, naturalmente, os brasileiros acham muito atrativo a ideia de morar num país onde há uma melhor qualidade de vida. Esse cenário não é nada favorável para o desenvolvimento do país. A população produtiva está sendo exportada do Brasil. Como vai haver futuros investidores em um lugar onde há pouca mão de obra? Para resolução dessa situação é evidente que a crise política há  acabar. É vergonhoso viver num país onde os nativos tem que considerar sair de sua terra natal para ter certa qualidade de vida. O jeito é escolher melhores representantes para considerarmos um futuro próspero para a nação.</t>
  </si>
  <si>
    <t>Comentário geral
Texto muito fraco, que padece até de falta de foco nos parágrafos finais. No penúltimo, o autor passa a tratar de investidores, que não têm nada que ver com imigrantes. No último, desordenadamente, fala em vergonha nacional e na necessidade de renovação política. Efetivamente, o autor acerta na introdução e esboça uma análise do problema no segundo parágrafo, a partir daí o texto só indiretamente se atém à emigração. Além desses problemas de conteúdo, a linguagem é apenas regular, mas salva o texto de uma nota ainda pior.
Aspectos pontuais
1) Primeiro parágrafo: é um equívoco datar os fluxos de imigrantes para o Brasil na década de 1960. A imigração foi um fenômeno que marcou principalmente o fim do século XIX e o início do século XX.
2) Segundo parágrafo: a internet não diminui as diferenças culturais. Isso é o resultado de um fenômeno mais amplo, a chamada globalização. Também não é por causa da internet que os jovens brasileiros optam por morar no exterior.
3) Terceiro parágrafo: aqui o argumento é equivocado: não existe essa relação direta entre investimento e mão de obra. As empresas da era da informática podem ser muito lucrativas sem precisar de muitos funcionários.
4) Quarto parágrafo: a) o trecho grifado em vermelho, por uma questão de lógica e organização deveria vir em primeiro lugar, pois nas duas outras frases o autor aponta para a solução do problema. b) Não faz sentido o uso de “considerarmos” para o que o autor pretende dizer.</t>
  </si>
  <si>
    <t>A redação aborda o tema proposto de forma geral, apresentando alguns argumentos pertinentes sobre as causas da emigração de jovens brasileiros. No entanto, o texto carece de maior aprofundamento na análise dos fatos, de uma proposta de intervenção mais detalhada e de um domínio mais consistente dos mecanismos linguísticos para a construção da argumentação. A redação ainda apresenta alguns desvios gramaticais que precisam ser corrigidos.
 Competência 1: A redação demonstra um bom domínio da norma culta, com poucos desvios gramaticais. Há alguns erros de ortografia (ex: "há" em vez de "a acabar") e pontuação que prejudicam a fluidez, mas não comprometem a compreensão geral.
 Competência 2: O texto compreende a proposta da redação e aborda o tema da emigração de jovens brasileiros. Utiliza informações sobre a crise econômica e política para justificar o desejo de muitos jovens em deixar o país, demonstrando alguma relação com o contexto social e econômico.
 Competência 3: A redação apresenta alguns argumentos em defesa do ponto de vista de que o Brasil está exportando mão de obra devido à crise. No entanto, a seleção e a organização dos argumentos poderiam ser mais consistentes, e a interpretação dos fatos poderia ser mais aprofundada. Falta um desenvolvimento mais detalhado das causas e consequências da emigração.
 Competência 4: O texto demonstra um conhecimento limitado dos mecanismos linguísticos necessários para a construção da argumentação. A progressão textual é, por vezes, superficial, e faltam elementos coesivos mais eficazes para articular as ideias e garantir a fluidez do texto.
 Competência 5: A proposta de intervenção apresentada é vaga e genérica: "O jeito é escolher melhores representantes". Não detalha ações concretas, agentes responsáveis, o modo de execução ou os efeitos esperados para mitigar o problema da emigração, demonstrando um entendimento superficial do problema e das possíveis soluções.</t>
  </si>
  <si>
    <t>A redação apresenta um entendimento básico do tema, mas demonstra dificuldades na argumentação, no uso da norma culta e na elaboração de uma proposta de intervenção consistente. A falta de conclusão do ensino médio e a vivência na Itália podem influenciar no desempenho, mas há espaço para aprimoramento com estudo e prática.
Competência 1: A redação demonstra domínio regular da norma culta, com alguns desvios gramaticais (vírgulas, concordância) e ortográficos (há/a, 'migração'). A estrutura frasal é simples, mas geralmente compreensível. Considerando a autoria de uma estudante de ensino médio incompleto morando na Itália, os desvios são parcialmente compreensíveis, mas impactam a fluidez e precisão do texto.
Competência 2: A redação compreende a proposta e tangencia o tema da emigração de jovens brasileiros. No entanto, a aplicação de conceitos de áreas do conhecimento é limitada. Há uma menção à crise política e ao desemprego, mas a análise é superficial, faltando aprofundamento e contextualização teórica. A estrutura dissertativo-argumentativa é presente, mas o desenvolvimento é frágil.
Competência 3: A seleção de informações é básica, utilizando dados genéricos sobre desemprego e crise política. A relação entre as informações e o ponto de vista é estabelecida, mas de forma pouco elaborada. A organização das ideias é linear, mas a argumentação carece de consistência e aprofundamento. A interpretação das informações é superficial.
Competência 4: O uso de mecanismos linguísticos para a construção da argumentação é limitado. Há pouca variedade de conectivos e a progressão textual é prejudicada pela falta de recursos coesivos mais elaborados. A repetição de ideias e a simplicidade da linguagem comprometem a fluidez do texto. Dada a escolaridade incompleta da autora, este desempenho é esperado, mas demonstra a necessidade de um aprimoramento.
Competência 5: A proposta de solução para o problema (acabar com a crise política) é vaga e pouco detalhada. Não há uma apresentação clara de como essa solução seria implementada, nem uma consideração dos possíveis impactos e desafios. O respeito aos valores humanos é implícito, mas a diversidade sociocultural não é abordada. Considerando a idade e escolaridade da autora, a proposta é rudimentar.</t>
  </si>
  <si>
    <t>A redação apresenta um bom entendimento do tema e demonstra domínio da norma culta. No entanto, a argumentação precisa ser mais consistente e a proposta de intervenção necessita ser mais elaborada e detalhada. Considerando a profissão do autor, espera-se um texto com maior profundidade analítica e propositiva. A simplicidade da solução apresentada é o ponto mais fraco da redação.
 Competência 1: A redação demonstra bom domínio da norma culta, com poucos desvios gramaticais e ortográficos. Há alguns problemas de pontuação e inadequações na regência verbal, mas não comprometem a compreensão geral do texto. Considerando que o autor é professor de português, espera-se um domínio ainda maior da norma culta.
 Competência 2: O texto compreende a proposta da redação e aborda o tema da migração de jovens brasileiros. Utiliza conceitos de áreas como sociologia (migração, qualidade de vida) e economia (crise, desemprego). A estrutura dissertativo-argumentativa está presente, mas o desenvolvimento dos argumentos poderia ser mais aprofundado.
 Competência 3: O texto apresenta informações, fatos (taxa de desemprego) e opiniões sobre o tema. A organização das ideias é razoável, mas a argumentação poderia ser mais consistente e articulada. A seleção das informações é pertinente, mas a interpretação e o aprofundamento das causas e consequências da migração poderiam ser melhores.
 Competência 4: Os mecanismos linguísticos são utilizados para construir a argumentação, mas com algumas limitações. Há conectivos que estabelecem relações entre as ideias, porém a progressão textual poderia ser mais fluida e coesa. A variedade de recursos coesivos é limitada.
 Competência 5: A proposta de solução para o problema abordado é vaga e genérica ("é evidente que a crise política há acabar", "escolher melhores representantes"). Não há detalhes sobre como essa solução seria implementada, nem sobre os agentes responsáveis por sua execução. A proposta é pouco elaborada e não demonstra um conhecimento aprofundado sobre o problema.</t>
  </si>
  <si>
    <t>A redação apresenta uma compreensão geral do tema, mas carece de aprofundamento na argumentação e na proposta de intervenção. A candidata demonstra domínio da norma culta, mas alguns desvios gramaticais e de coesão prejudicam a qualidade do texto. Considerando o contexto de Sofia, uma tradutora freelancer vivendo na Alemanha, espera-se um domínio maior da língua portuguesa e uma análise mais crítica e embasada sobre o tema.
Competência 1: A redação demonstra bom domínio da norma culta, com poucos desvios gramaticais. Há alguns problemas de pontuação e concordância, mas não comprometem a compreensão geral do texto. A ocorrência de 'há acabar' demonstra algum deslize.
Competência 2: A redação compreende a proposta e aborda o tema da emigração de jovens brasileiros, relacionando-o com a crise econômica e política. No entanto, a argumentação poderia ser mais aprofundada com dados e exemplos concretos.
Competência 3: A redação apresenta informações e opiniões, mas a organização e a relação entre elas poderiam ser aprimoradas. A argumentação é um tanto genérica e carece de maior desenvolvimento. A falta de dados estatísticos e exemplos concretos enfraquece a defesa do ponto de vista.
Competência 4: A redação demonstra conhecimento dos mecanismos linguísticos, mas a progressão textual poderia ser mais fluida. O uso de conectivos é limitado, o que prejudica a coesão entre as ideias e dificulta a construção de uma argumentação mais consistente.
Competência 5: A proposta de intervenção é vaga e superficial. Sugerir 'escolher melhores representantes' é genérico e não apresenta medidas concretas para resolver o problema da emigração de jovens. Falta detalhamento e viabilidade à proposta.</t>
  </si>
  <si>
    <t>A redação demonstra compreensão do tema proposto e apresenta uma argumentação básica sobre as causas da emigração de jovens brasileiros. No entanto, a redação peca pela falta de aprofundamento na argumentação e superficialidade na proposta de intervenção. Considerando o perfil do autor, policial aposentado com ensino médio completo e 61 anos, a redação demonstra um esforço em atender à proposta, mas ainda precisa melhorar a elaboração e o detalhamento dos argumentos e da proposta de solução.
 Competência 1: O texto apresenta alguns desvios da norma culta, como erros de ortografia ('há acabar'), concordância ('os nativos tem') e pontuação, mas demonstra um domínio razoável no geral. Considerando a idade e o nível de escolaridade do autor, é compreensível que alguns deslizes ocorram.
 Competência 2: O autor compreende a proposta e desenvolve o tema de forma adequada, abordando as causas da emigração de jovens brasileiros, como a crise econômica e política, e a busca por melhores condições de vida. Apresenta uma linha de raciocínio coerente e relevante.
 Competência 3: O texto apresenta argumentos para defender o ponto de vista de que o Brasil está 'exportando' sua população produtiva devido à crise. No entanto, a argumentação é um pouco superficial, com pouca elaboração e aprofundamento das causas e consequências da emigração. Poderia haver maior sustentação dos argumentos com dados e exemplos.
 Competência 4: O autor utiliza alguns mecanismos linguísticos para conectar as ideias, como conjunções ('no entanto', 'além disso'), mas a progressão textual poderia ser mais fluida e organizada. Há algumas frases soltas e repetições de palavras, o que prejudica a clareza da argumentação.
 Competência 5: A proposta de intervenção apresentada é vaga e genérica: 'o jeito é escolher melhores representantes'. Não detalha como essa escolha seria feita, nem como ela resolveria os problemas abordados no texto. A proposta carece de concretude e exequibilidade, além de não demonstrar um aprofundamento da questão sob uma perspectiva de diversidade sociocultural.</t>
  </si>
  <si>
    <t>A redação aborda o tema de forma pertinente, apresentando alguns argumentos relevantes sobre a emigração de jovens brasileiros. No entanto, a argumentação precisa ser mais aprofundada e consistente, e a proposta de intervenção necessita de maior detalhamento e viabilidade. A correção gramatical, embora boa, apresenta algumas falhas pontuais. Considerando a formação e vivência do autor, esperava-se um texto mais elaborado e com maior domínio argumentativo.
 Competência 1: Demonstra bom domínio da norma culta, com alguns desvios gramaticais pontuais, como a falta de vírgula após a expressão 'Na década de 60' e o uso inadequado da concordância verbal em 'crise política há acabar'. No entanto, a redação apresenta estrutura sintática geralmente correta e vocabulário adequado.
 Competência 2: Compreende a proposta da redação e desenvolve o tema sobre a migração de jovens brasileiros, explorando causas como crise econômica, desemprego e crise política. O texto dissertativo-argumentativo está presente, embora possa ser mais aprofundado em alguns pontos.
 Competência 3: Seleciona e relaciona informações sobre as crises no Brasil e o acesso à informação, mas a organização e a interpretação dos argumentos poderiam ser mais consistentes. A defesa do ponto de vista é clara, mas carece de maior aprofundamento e diversificação de argumentos.
 Competência 4: Demonstra conhecimento dos mecanismos linguísticos, mas o uso de conectivos poderia ser mais diversificado e eficiente para garantir a progressão textual e a coesão entre as ideias. A argumentação se beneficia de uma melhor articulação.
 Competência 5: A proposta de solução é vaga e genérica, limitando-se a sugerir 'escolher melhores representantes'. Não detalha como essa escolha seria realizada, nem considera a diversidade sociocultural ou outros valores humanos relevantes para a resolução do problema. A proposta é superficial e pouco efetiva.</t>
  </si>
  <si>
    <t>#Partiu Estados Unidos</t>
  </si>
  <si>
    <t>Ao longo do processo de formação do Estado brasileiro , muitos imigrantes adentraram as fronteiras verde-amarelas e ajudaram a formar a nação que se vê hoje. A principal característica do Brasil, no que diz respeito aos aspectos do seu povo, é a miscigenação. Mas ao longo das últimas décadas o que se pôde observar é justamente o contrário : o brasileiro quer ir embora . Pesquisa realizada pelo Datafolha revela que 43% da população brasileira deixaria o país e 63% dos jovens que vivem no país fariam o mesmo. Tanta desilusão com o país pode ser explicada pela desestabilidade econômica e a alta carga tributária que se paga hoje . Sem deixar de fora também o vasto número de problemas sociais que o país enfrenta e a crise política que assola o país . O brasileiro trabalha em média um terço do ano apenas para pagar impostos, segundo reportagem apresentada pela revista Exame em março de 2018. Apesar de pagar tributos altíssimos em produtos básicos, como serviços, combustível e gás de cozinha, o Brasil tem uma alíquota sobre o imposto de renda baixa, se comparado a países desenvolvidos. Mesmo assim, ainda paga-se muito caro pelos bens de consumo, o que leva a um alto índice de sonegação de impostos. Mesmo não sendo a cobrança do imposto de renda seu maior vilão, o dinheiro obtido com a arrecadação de impostos, que deveria ser empregado para o bem do povo, muitas vezes é desviado por corruptos, levando o país a cobrar cada vez mais impostos sem conseguir melhorias sociais. Observa-se que um problema leva a outro: a cobrança elevada de impostos leva à sonegação; desvio do dinheiro público leva ao não investimento nas políticas públicas , que leva a um serviço público ruim, que leva a falta de segurança, a falta de saúde, a falta de educação . Se um país não conseguir administrar o dinheiro arrecadado com os impostos, acaba falhando no básico, acarretando em problemas sociais difíceis de se resolver. Apesar das adversidades o brasileiro é um povo que não desiste e quer melhorar, mas nem sempre sua pátria lhe permite, o que o faz ir em busca de outra. Como se não bastasse todos os problemas sociais enfrentados pelo brasileiro, ainda lhe sobra as consequências de uma crise política que não dá indícios de que acabará tão cedo. O país conta em seu currículo político com a cassação de uma presidente, a prisão de um ex-presidente, prisão do ex-presidente da Câmara dos Deputados, prisão do ex-governador do estado do Rio de Janeiro e presidente atual sob ameaça de ser investigado, dentre tantos outros casos de corrupção e crimes cometidos no ambiente político. Diante desse cenário de instabilidade, compra de votos, caixa dois para financiamento de campanhas, o brasileiro fica desmotivado,  não conseguindo enxergar a luz no fim do túnel. Portanto, pode-se atribuir a evasão do jovem brasileiro, principalmente pela falta de esperança. O jovem pouco viveu, e para ele dez anos é muito tempo, não para esperar até que o país melhore. Ele quer ascender profissionalmente, ele quer ser o melhor, ele busca o melhor. Os Estados Unidos se torna o principal objetivo do jovem, por ser um país de oportunidades, um país livre, onde as leis são cumpridas, ou seja, o jovem vai em busca de seus sonhos, e que pode ser bem representado pelo “sonho americano”.</t>
  </si>
  <si>
    <t>Comentário geral
Texto bom, apesar da prolixidade, que leva o autor a ultrapassar o tamanho máximo estabelecido nas Observações sobre a proposta. É preciso ser mais sintético. Em termos de linguagem e de estrutura, o texto está bem acima da média e o que lhe prejudica a nota, além da prolixidade, são problemas de conteúdo, localizados no primeiro e no segundo parágrafos, que serão comentados pontualmente. Além disso, o autor não observou a exigência da competência 5, o que impede atribuir-lhe nota mais alta nessa competência.
Aspectos pontuais
1) Primeiro parágrafo: a introdução tem muitos equívocos. a) “Estado” refere-se às instituições, às leis, à organização política do país. O autor quer se referir ao país e ao povo, não ao Estado. b) “Adentraram as fronteiras verde-amarelas” é uma expressão inadequada e artificial, pois é um lugar-comum. c) Miscigenação não significa imigração e, portanto, não é o contrário de emigração. A escolha inadequada da palavra compromete o raciocínio que o autor quis formular, para apresentar o contraste entre o passado do Brasil e o presente. b) É preciso haver paralelismo no uso das formas verbais: se o primeiro verbo está no pretérito (“pôde”), o segundo também deve estar (“foi”), mas isso é um pequeno deslize, não chega a ser um erro. O mesmo vale para a repetição da palavra “país”. A redundância, muitas vezes, provém da prolixidade.
2) Segundo parágrafo: a afirmação em vermelho é muito discutível. O autor tenta fazer uma análise da situação tributária no país, mas isso é muito complexo. Seria aconselhável não tentar ser tão minucioso nesse tipo de análise de um assunto que não se conhece a fundo. Aqui a síntese evitaria equívocos.
3) Terceiro parágrafo: mais repetição de vocabulário.</t>
  </si>
  <si>
    <t>O texto apresenta um bom desenvolvimento do tema, mas a argumentação precisa ser mais consistente e aprofundada. A proposta de intervenção é fraca e necessita de maior especificidade e detalhamento. O domínio da norma culta é bom, mas alguns ajustes gramaticais e sintáticos são necessários. A coesão e coerência podem ser aprimoradas para garantir uma melhor progressão argumentativa.
 Competência 1: Demonstra bom domínio da norma culta, com alguns desvios gramaticais pontuais que não comprometem a compreensão geral do texto. Observa-se inadequação no uso de algumas estruturas sintáticas e pontuação.
 Competência 2: Compreende a proposta da redação e desenvolve o tema de forma relevante, abordando as causas da evasão de jovens brasileiros. No entanto, a argumentação poderia ser mais aprofundada e diversificada, com maior exploração de diferentes áreas do conhecimento.
 Competência 3: Seleciona e organiza informações e argumentos para defender um ponto de vista, mas a progressão argumentativa apresenta algumas fragilidades. A relação entre as informações apresentadas poderia ser mais clara e aprofundada.
 Competência 4: Demonstra conhecimento dos mecanismos linguísticos necessários para a construção da argumentação, utilizando conectivos de forma adequada na maior parte do texto. No entanto, há margem para aprimorar a coesão e coerência em alguns momentos.
 Competência 5: A proposta de intervenção é vaga e pouco detalhada. Não apresenta medidas concretas e específicas para solucionar o problema abordado, limitando-se a generalizações.</t>
  </si>
  <si>
    <t>A redação apresenta uma compreensão geral do tema e demonstra capacidade de argumentação, mas carece de aprofundamento, precisão gramatical e uma proposta de intervenção mais elaborada. Considerando que Isabella é uma estudante de 18 anos com ensino médio incompleto e mora na Itália, a dificuldade de acesso a recursos de aprendizado da língua portuguesa pode justificar algumas das falhas apresentadas.
Competência 1: Apresenta um domínio razoável da norma culta, com alguns desvios gramaticais e de ortografia (ex: 'desestabilidade', 'se vê hoje'). Há também problemas de concordância e regência, que, embora não frequentes, prejudicam a fluidez do texto. O uso da vírgula poderia ser aprimorado.
Competência 2: Compreende a proposta da redação e a desenvolve dentro dos limites do texto dissertativo-argumentativo. Apresenta informações e dados relevantes sobre o tema, como a pesquisa do Datafolha e a carga tributária. No entanto, a abordagem poderia ser mais aprofundada e com maior diversidade de áreas do conhecimento.
Competência 3: Seleciona, relaciona e organiza informações, fatos e opiniões para defender um ponto de vista. A argumentação é construída de forma linear, mas poderia ser mais consistente e explorar diferentes perspectivas. A relação de causa e consequência entre os problemas apresentados é bem desenvolvida, mas carece de maior aprofundamento.
Competência 4: Demonstra conhecimento dos mecanismos linguísticos necessários para a construção da argumentação, mas comete algumas imprecisões no uso de conectivos e pronomes. A progressão textual é um tanto repetitiva em alguns momentos, comprometendo a fluidez da leitura.
Competência 5: A proposta de intervenção é vaga e pouco detalhada. A redação se limita a apontar o "sonho americano" como solução, sem apresentar medidas concretas para mitigar o problema da evasão de jovens brasileiros, nem demonstra considerar a diversidade sociocultural e os valores humanos envolvidos.</t>
  </si>
  <si>
    <t>A redação apresenta um bom nível de domínio da norma culta e compreende a proposta do tema. No entanto, a argumentação poderia ser mais aprofundada, a organização das ideias mais clara e a proposta de solução mais elaborada e consistente. Considerando a formação e experiência profissional do autor, esperava-se um desempenho superior, especialmente na competência 5.
 Competência 1: O texto demonstra bom domínio da norma culta da língua escrita, com poucos desvios gramaticais. Há alguns deslizes pontuais, como a falta de vírgula em algumas orações subordinadas e o uso impreciso de algumas conjunções, mas que não comprometem a compreensão geral do texto. Considerando a profissão do autor, professor de português, esperava-se um domínio ainda mais rigoroso da norma culta.
 Competência 2: O texto compreende a proposta da redação e aborda o tema da emigração de jovens brasileiros, relacionando-o com a instabilidade econômica, alta carga tributária, problemas sociais e crise política. Apresenta dados de pesquisa e citações da revista Exame, demonstrando conhecimento de mundo. No entanto, a argumentação poderia ser mais aprofundada e a relação entre os fatores apresentados e a decisão dos jovens de emigrar poderia ser mais explorada. A estrutura dissertativo-argumentativa está presente, mas com algumas fragilidades.
 Competência 3: O texto seleciona e organiza informações, fatos e opiniões, mas a relação entre eles nem sempre é clara e a argumentação apresenta algumas lacunas. A defesa do ponto de vista de que a evasão de jovens é motivada pela falta de esperança é feita, mas poderia ser mais consistente e persuasiva. A interpretação dos dados e a conexão com o 'sonho americano' são superficiais.
 Competência 4: O texto demonstra conhecimento dos mecanismos linguísticos necessários para a construção da argumentação, utilizando conectivos e articuladores textuais. No entanto, a progressão argumentativa poderia ser mais fluida e a coesão textual poderia ser aprimorada. Há repetições e falta de nuances na articulação das ideias.
 Competência 5: A proposta de solução para o problema abordado é implícita e pouco elaborada. O texto não apresenta medidas concretas para reverter a evasão de jovens, limitando-se a mencionar a falta de esperança como principal causa. A proposta é vaga e não demonstra um profundo conhecimento da complexidade do problema, nem propõe soluções que respeitem os valores humanos e a diversidade sociocultural. A expectativa era que um professor de português apresentasse uma proposta mais consistente.</t>
  </si>
  <si>
    <t>A redação apresenta um bom entendimento do tema e uma argumentação razoável, mas carece de maior aprofundamento e de uma proposta de intervenção mais consistente. O texto demonstra um domínio satisfatório da norma culta, mas poderia ser aprimorado com uma revisão mais atenta. A experiência da autora como tradutora e moradora no exterior poderia ter enriquecido a redação com uma análise mais crítica e uma proposta mais elaborada.
Competência 1: A redação demonstra bom domínio da norma culta, com poucos desvios gramaticais e ortográficos. No entanto, há algumas imprecisões vocabulares e construções sintáticas que poderiam ser aprimoradas. A experiência como tradutora freelancer, mesmo que para outro idioma, sugere familiaridade com a linguagem, mas a graduação incompleta pode refletir na formalização do texto. Uma revisão mais atenta evitaria deslizes menores.
Competência 2: A redação compreende bem a proposta e a desenvolve de forma pertinente. Há uma boa articulação de informações sobre a instabilidade econômica, alta carga tributária e crise política como fatores que levam os jovens a quererem deixar o Brasil. A menção ao Datafolha e à revista Exame demonstra repertório sociocultural. A experiência de Sofia vivendo na Alemanha poderia ter enriquecido a discussão com uma perspectiva comparativa, mas o tema é abordado de forma satisfatória.
Competência 3: A redação apresenta uma argumentação razoável, com a seleção e organização de informações relevantes para defender o ponto de vista de que a falta de esperança é a principal causa da evasão dos jovens brasileiros. No entanto, a argumentação poderia ser mais aprofundada, com uma análise mais crítica e a apresentação de evidências mais concretas. A estrutura geral é clara, mas a progressão argumentativa poderia ser mais consistente.
Competência 4: A redação demonstra conhecimento dos mecanismos linguísticos necessários para a construção da argumentação, mas a utilização desses mecanismos é irregular. Há uma boa articulação entre os parágrafos, mas a coesão interna dos parágrafos poderia ser aprimorada, com o uso de conectivos mais precisos e variados. A moradia na Alemanha deveria favorecer o uso adequado de conectivos, mas isso não se reflete plenamente no texto.
Competência 5: A proposta de intervenção é vaga e genérica, limitando-se a apontar a 'falta de esperança' como o problema central. A proposta não apresenta ações concretas e detalhadas para solucionar o problema, nem especifica os agentes responsáveis por sua implementação. A proposta carece de viabilidade e aplicabilidade, demonstrando pouca reflexão sobre as possíveis soluções para o problema abordado. O conhecimento da realidade brasileira, mesmo morando no exterior, deveria ter inspirado uma proposta mais elaborada.</t>
  </si>
  <si>
    <t>A redação aborda um tema relevante, demonstrando compreensão do problema da evasão de jovens brasileiros. No entanto, a argumentação precisa ser mais consistente e a proposta de intervenção, mais clara e eficaz. Considerando a idade e o histórico educacional do autor, a redação demonstra um esforço para cumprir os requisitos do ENEM, mas ainda há espaço para melhorias significativas na escrita e na argumentação.
 Competência 1: O texto apresenta um domínio razoável da norma culta, com alguns desvios gramaticais e de ortografia que comprometem a fluidez e a correção. A estrutura das frases, embora compreensível, carece de maior sofisticação.
 Competência 2: O texto compreende a proposta da redação e aborda o tema da evasão de jovens do Brasil, utilizando informações sobre a economia, política e sociedade brasileira. A argumentação se mantém dentro dos limites do texto dissertativo-argumentativo.
 Competência 3: O texto seleciona informações e fatos relevantes para defender o ponto de vista sobre os motivos da evasão de jovens, mas a organização e a interpretação das informações poderiam ser mais aprofundadas e interligadas. A argumentação, embora presente, carece de maior desenvolvimento.
 Competência 4: O texto demonstra conhecimento dos mecanismos linguísticos necessários para a construção da argumentação, mas o uso desses mecanismos é limitado. A coesão e a coerência poderiam ser aprimoradas para garantir uma melhor progressão das ideias.
 Competência 5: A proposta de solução para o problema abordado é implícita, com foco em fatores motivacionais individuais. A redação carece de apresentação de uma proposta de intervenção mais clara e detalhada para mitigar a evasão de jovens, demonstrando respeito aos valores humanos e considerando a diversidade sociocultural.</t>
  </si>
  <si>
    <t>A redação demonstra boa compreensão do tema e da estrutura dissertativo-argumentativa, com bom domínio da norma culta. No entanto, a argumentação poderia ser mais aprofundada e original, e a proposta de intervenção precisa ser mais elaborada e concreta. Considerando a experiência do autor como pesquisador em biotecnologia, esperava-se uma análise mais crítica e propositiva, talvez com foco em oportunidades e desafios específicos para jovens cientistas no Brasil.
 Competência 1: O texto demonstra bom domínio da norma culta, com poucos desvios gramaticais. Há alguns escorregões de concordância e regência, mas não comprometem a compreensão geral. A pontuação é utilizada de forma adequada, mas poderia ser mais precisa em alguns momentos para modular melhor o ritmo da leitura.
 Competência 2: O texto compreende a proposta e desenvolve o tema da evasão de jovens do Brasil. Há aplicação de conhecimentos de áreas como economia, sociologia e política para construir a argumentação. A estrutura dissertativo-argumentativa é bem definida, com introdução, desenvolvimento e conclusão claros. O título, embora informal, demonstra compreensão do tema.
 Competência 3: O texto seleciona e relaciona informações relevantes, como a pesquisa do Datafolha e dados sobre carga tributária, para defender o ponto de vista de que a evasão de jovens é motivada por desilusão com a situação do país. No entanto, a análise dos dados poderia ser mais aprofundada e a argumentação, embora presente, poderia apresentar maior originalidade e nuances. A organização das ideias é clara, mas a interpretação dos fatos poderia ser mais crítica.
 Competência 4: O texto demonstra conhecimento dos mecanismos linguísticos necessários para a construção da argumentação, utilizando conectivos para estabelecer relações de causa e consequência, oposição e conclusão. No entanto, o uso desses mecanismos é, por vezes, repetitivo e pouco variado. A coesão geral é boa, mas poderia ser enriquecida com recursos mais sofisticados.
 Competência 5: A proposta de intervenção é superficial e genérica. Embora aponte para a falta de esperança como um fator chave, não apresenta soluções concretas para o problema da evasão de jovens. A proposta se limita a identificar o 'sonho americano' como um motivador, mas não sugere medidas para melhorar as condições no Brasil e reter esses talentos. Falta detalhamento e viabilidade na proposta.</t>
  </si>
  <si>
    <t>Formandos em crise</t>
  </si>
  <si>
    <t>No Brasil, diante da turbulência na economia e na política, segundo pesquisa do Datafolha, 62% dos jovens almejam emigrar em busca de condições favoráveis para construírem suas histórias satisfatoriamente . Tais jovens que desejam emigrar, em sua maioria, pertencem as classes A e B, e já concluíram ou irão concluir o ensino superior, o que depreende a falta de investimento no que tange o governo e a falta de apoio por parte do mercado de trabalho para com os jovens formandos. Pode-se mencionar, por exemplo, como um fator desanimador aos jovens , o fim do programa Ciência sem fronteiras que promovia a inserção dos estudantes brasileiros em instituições de ensino superior do exterior. Ainda convém lembrar a falta de perspectiva em relação ao futuro do país e os milhares de jovens desempregados. Segundo o Datafolha, 80% dos motoristas da empresa UBER têm curso superior, o que corrobora a falta de investimento do governo e de apoio por parte do mercado de trabalho, mostrando que talentosos formandos são, perceptivelmente, desprezados. Nota-se que no cenário atual, a oportunidade tornou-se escassa, a insatisfação alastrou-se por todos os lados, a qualidade de vida está declinando, proporcionando dessa forma, problemas para todos, inclusive aos jovens que ingressam ao mundo com o desejo de ascender . Dessa forma, a mídia, como potencial veiculador de informações, debates, dentre outros, deve buscar a máxima aproximação com os vários públicos para conscientizá-la sobre a atual realidade, fruto de más-gestões e, como público participativo a população deve reivindicar por uma reforma política que busque melhorar a situação atual em que a falta de investimentos, decorrentes dos desvios que causaram um enorme rombo nos cofres públicos, alastra-se pelo país.</t>
  </si>
  <si>
    <t>Comentário geral
Texto fraco, em que o autor tenta, de modo confuso, expor os fatos que explicam a tendência à emigração dos jovens brasileiros. Nessa exposição, para piorar, há ambiguidades e redundâncias. A coesão dos três primeiros parágrafos ocorre somente em termos ideias, ou seja, não se faz uso dos recursos linguísticos coesivos, que dariam mais unidade ao texto. O mais grave, porém, é que como os fatos apresentados não são utilizados como premissas, não se extrai deles uma conclusão. Por isso, o autor dá um salto brusco rumo a sugestões de intervenção, no último parágrafo, onde também há equívocos conceituais.
Aspectos pontuais
1) Primeiro parágrafo: a) o primeiro trecho em vermelho é retórico demais. A mesma coisa poderia ser dita de forma mais sintética e objetiva. Simplesmente assim: em busca de um futuro melhor. b) Falta de investimentos em quê? A expressão “falta de investimentos”, tal como foi usada, é genérica demais.
2) Segundo parágrafo: a) o exemplo deveria demonstrar a falta de investimento do governo e não o desânimo dos jovens, pois, segundo o autor, esse desânimo é consequência daquela falta. b) A conclusão é incorreta e a questão mais complexa. Nem todo motorista do Uber diplomado virou motorista porque não teve seu talento reconhecido. Pelo contrário, a retração da economia como um todo é o principal motivo da falta de postos de trabalho.
3) Terceiro parágrafo: “desejo de ascender”? Falta um complemento à expressão. Talvez desejo de ascender socialmente, de ascender na vida.
4) Quarto parágrafo: a proposta para a mídia é um tanto quanto enigmática, não fica claro o que a mídia deve fazer. Quanto à participação do público, o problema é exatamente esse, as sucessivas crises políticas e econômicas deixam o público desanimado, mais interessado em buscar uma solução individual, mudando para outro país, do que ficar tentando reformar o Estado brasileiro.</t>
  </si>
  <si>
    <t>O texto apresenta um bom entendimento do tema, mas a argumentação poderia ser mais elaborada e a proposta de intervenção mais específica. O domínio da norma culta é satisfatório, mas necessita de aprimoramento. A organização das ideias e a coesão textual precisam ser revisadas para garantir uma melhor progressão do texto.
 Competência 1: Demonstra bom domínio da norma culta, com alguns desvios gramaticais e de convenções da escrita que não comprometem a compreensão geral do texto. Presença de vírgulas desnecessárias e repetição de palavras.
 Competência 2: Compreende a proposta da redação e desenvolve o tema de forma adequada, apresentando argumentos pertinentes. O texto atende aos limites estruturais do texto dissertativo-argumentativo.
 Competência 3: Apresenta informações e opiniões, mas a organização e a relação entre os argumentos poderiam ser mais consistentes. A interpretação dos dados apresentados é um pouco superficial.
 Competência 4: Utiliza mecanismos linguísticos para construir a argumentação, mas a progressão textual poderia ser mais fluida e coesa. Há repetições e a escolha vocabular poderia ser mais precisa.
 Competência 5: A proposta de intervenção é vaga e pouco detalhada. Não explicita os meios para a conscientização e a reforma política, nem os agentes responsáveis por cada ação.</t>
  </si>
  <si>
    <t>A redação apresenta um bom desenvolvimento do tema, demonstrando compreensão da problemática da emigração de jovens brasileiros. No entanto, a argumentação poderia ser mais aprofundada e a proposta de intervenção mais detalhada. A competência linguística precisa ser aprimorada, com foco na correção gramatical, no uso de conectivos e na variedade lexical. Considerando que Isabella é uma jovem de 18 anos, do sexo feminino, com ensino médio incompleto e morando na Itália, a qualidade da redação é satisfatória, demonstrando esforço em aplicar os conhecimentos adquiridos. É importante incentivá-la a aprofundar seus estudos e a praticar a escrita para desenvolver ainda mais suas habilidades.
Competência 1: A redação apresenta um bom domínio da norma culta, com alguns desvios gramaticais e de convenções da escrita que não comprometem a compreensão geral do texto. Há alguns problemas de pontuação e acentuação, bem como inadequações na regência verbal em alguns momentos.
Competência 2: A redação demonstra boa compreensão do tema e utiliza informações de outras áreas do conhecimento (pesquisa Datafolha, programa Ciência sem Fronteiras) para desenvolver o argumento. A estrutura dissertativo-argumentativa está presente, com introdução, desenvolvimento e conclusão.
Competência 3: A redação seleciona, relaciona e organiza informações de forma razoável para defender um ponto de vista. No entanto, a argumentação poderia ser mais aprofundada e articulada, com maior exploração das causas e consequências da emigração de jovens.
Competência 4: A redação demonstra conhecimento dos mecanismos linguísticos necessários para a construção da argumentação, mas o uso de conectivos e articuladores textuais é limitado, prejudicando a fluidez e a progressão lógica das ideias. Há repetições de termos e construções sintáticas simples.
Competência 5: A redação apresenta uma proposta de intervenção que, embora genérica (conscientização da mídia e reforma política), demonstra respeito aos valores humanos e considera a diversidade sociocultural. A proposta carece de maior detalhamento e especificidade.</t>
  </si>
  <si>
    <t>A redação apresenta um bom entendimento do tema e demonstra habilidades argumentativas, mas a proposta de intervenção é fraca e o uso dos mecanismos linguísticos poderia ser aprimorado. Considerando a profissão do autor, esperava-se um domínio maior da norma culta e uma proposta de intervenção mais elaborada e específica. O texto é coerente, mas poderia ter maior profundidade na análise do problema e na proposição de soluções.
 Competência 1: A redação demonstra bom domínio da norma culta, com poucos desvios. Há alguns problemas de pontuação e concordância que penalizam a nota máxima.
 Competência 2: O texto compreende a proposta e utiliza informações relevantes para desenvolver o tema. A estrutura dissertativo-argumentativa é bem definida e o texto se mantém dentro dos limites propostos.
 Competência 3: A seleção e organização de informações são adequadas, e a argumentação em defesa do ponto de vista é consistente. No entanto, a interpretação de dados e fatos poderia ser mais aprofundada.
 Competência 4: A redação apresenta um bom conhecimento dos mecanismos linguísticos necessários para a construção da argumentação, mas o uso de conectivos e articuladores poderia ser mais diversificado e preciso, garantindo maior fluidez e progressão textual. Há algumas repetições desnecessárias.
 Competência 5: A proposta de solução apresentada é genérica e superficial. A sugestão de que a mídia conscientize e a população reivindique uma reforma política é vaga e carece de detalhamento. Além disso, a proposta não considera a diversidade sociocultural de forma explícita.</t>
  </si>
  <si>
    <t>A redação apresenta um bom entendimento do tema e estrutura dissertativa-argumentativa, mas a argumentação poderia ser mais aprofundada e a proposta de intervenção mais concreta e detalhada. A norma culta é respeitada, com alguns desvios pontuais. Considerando o contexto de Sofia, a argumentação sobre a busca por melhores condições de vida no exterior demonstra um conhecimento relevante sobre o tema.
Competência 1: Demonstra bom domínio da norma culta, com alguns desvios gramaticais pontuais (ex: 'pertencem as classes A e B' - correção: 'pertencem às classes A e B'). A estrutura frasal é geralmente clara, mas a repetição de algumas expressões ('em busca de', 'falta de') poderia ser evitada para maior fluidez.
Competência 2: Compreende a proposta da redação e desenvolve o tema dentro dos limites do texto dissertativo-argumentativo. Utiliza conhecimentos de áreas como economia e política para discutir as causas da emigração de jovens brasileiros. A referência à pesquisa Datafolha e ao programa Ciência sem Fronteiras demonstra repertório sociocultural.
Competência 3: Seleciona e relaciona informações, fatos e opiniões para defender um ponto de vista, mas a argumentação poderia ser mais aprofundada. A relação entre o desemprego de jovens com diploma superior e a falta de investimento governamental é estabelecida, mas carece de maior detalhamento das causas e consequências.
Competência 4: Demonstra conhecimento dos mecanismos linguísticos necessários para a construção da argumentação, mas a progressão textual apresenta algumas fragilidades. O uso de conectivos é adequado, mas a coesão entre os parágrafos poderia ser mais explícita para garantir maior clareza e fluidez à argumentação.
Competência 5: A proposta de intervenção é vaga e genérica. A sugestão de que a mídia conscientize a população e que a população reivindique uma reforma política é superficial e não detalha como essas ações seriam implementadas ou quais os resultados esperados. Falta especificidade e viabilidade à proposta.</t>
  </si>
  <si>
    <t>A redação aborda o tema de forma pertinente, demonstrando compreensão do problema da emigração de jovens brasileiros. No entanto, a argumentação precisa ser mais consistente e aprofundada, e a proposta de intervenção necessita de maior detalhamento e viabilidade. A competência linguística também apresenta algumas fragilidades que precisam ser corrigidas. Considerando a idade e o nível de escolaridade do autor, a redação demonstra um esforço em atender aos requisitos do ENEM, mas ainda precisa de aprimoramento.
 Competência 1: A redação demonstra um domínio razoável da norma culta, com alguns desvios gramaticais e de ortografia, como a falta de acentuação e inadequações na pontuação. A estrutura frasal é geralmente clara, mas pode ser aprimorada.
 Competência 2: O texto compreende a proposta, abordando a emigração de jovens brasileiros. Apresenta repertório sociocultural pertinente, mencionando o Datafolha e o programa Ciência sem Fronteiras, dentro da estrutura dissertativo-argumentativa. A contextualização do problema é satisfatória.
 Competência 3: A seleção e organização das informações são adequadas, mas a argumentação poderia ser mais aprofundada. A relação entre os fatos e a defesa do ponto de vista é presente, mas carece de maior consistência e detalhamento. Há uma certa generalização nas afirmações.
 Competência 4: Os mecanismos linguísticos de coesão e coerência são utilizados, mas com limitações. Há repetições e a progressão textual poderia ser mais fluida. O uso de conectivos é, por vezes, inadequado, prejudicando a clareza da argumentação.
 Competência 5: A proposta de intervenção é vaga e genérica, limitando-se a sugerir que a mídia conscientize a população e que a população reivindique reformas. A proposta carece de detalhamento e especificação dos agentes, ações, meios e finalidades, e não explicita como essa intervenção poderia, de fato, solucionar ou mitigar o problema abordado.</t>
  </si>
  <si>
    <t>A redação demonstra um bom entendimento do tema e capacidade de argumentação, mas apresenta algumas fragilidades na estrutura textual e na proposta de intervenção. A experiência e o conhecimento do autor poderiam ser melhor explorados para enriquecer a análise e propor soluções mais concretas. Dada a formação do autor, espera-se um texto mais articulado e propositivo.
 Competência 1: A redação apresenta bom domínio da norma culta, com poucos desvios. Alguns problemas de pontuação e escolha vocabular, como o uso de 'no que tange' e 'alastra-se' poderiam ser refinados para uma maior precisão e elegância.
 Competência 2: O texto compreende a proposta e desenvolve o tema de forma pertinente, utilizando dados e informações relevantes sobre a emigração de jovens brasileiros. O argumento central sobre a falta de investimento e apoio aos jovens formandos é bem desenvolvido. A experiência do autor como pesquisador no exterior pode influenciar positivamente a escolha do tema.
 Competência 3: A seleção e organização das informações são adequadas, com a apresentação de dados do Datafolha e a menção ao programa Ciência sem Fronteiras. A argumentação em defesa do ponto de vista é consistente, mas poderia ser mais aprofundada com outras fontes ou análises. O uso da experiência como pesquisador poderia enriquecer a argumentação, trazendo paralelos ou contrastes com o cenário internacional.
 Competência 4: Os mecanismos linguísticos são utilizados de forma geralmente adequada, mas há algumas imprecisões e repetições que prejudicam a fluidez do texto. A coesão entre os parágrafos poderia ser mais explícita e a progressão argumentativa, mais refinada.
 Competência 5: A proposta de intervenção é genérica e pouco detalhada. A sugestão de que a mídia conscientize a população e que a população reivindique uma reforma política é vaga e não especifica ações concretas ou agentes responsáveis. Poderia explorar a relação entre a pesquisa científica e o desenvolvimento do país como solução.</t>
  </si>
  <si>
    <t>As oportunidades</t>
  </si>
  <si>
    <t>O Brasil e um pais bom de si viver, porem tem suas desvantagens em alguns aspectos, por isso ocorrer ocorre que cada vez mais os jovens estão orbitando por sair do brasil por falta de oportunidades . Os jovens de hoje buscam oportunidades para ter um futuro, e o brasil esta meio difícil para pessoas com pouca condição financeira, sem nenhuma experiência e vão em busca de conquista seu futuro de forma honesta, e por falta de oportunidades na educação, moradia falta de emprego buscam fora ter um futuro promissor. Cada dia mais o índice de criminalidade do brasil aumenta e isso tem tudo haver com a relação de pessoas carentes, que por falta de oportunidades buscam meios errados, ter alguma coisa na vida, o Brasil esta escasso de muitas coisas políticos, corruptos, que por falta de honestidade leva o pais a falência e isso influência faz com que cada dia mais as pessoas não só os jovens a procura por coisas melhores, e buscam isso em outro pais . Para que os jovens fiquem em seu pais de origem o governo deveria, ter criar mais oportunidades nas seguintes áreas da educação, emprego, saúde e fazer com que os jovem tenha interesse pelo seu pais , e incentivar os jovens com programas que possam ter oportunidades e consiga um futuro.</t>
  </si>
  <si>
    <t>Comentário geral
Lamentavelmente, o texto é muito fraco, seja em termos de conteúdo, seja em termos de linguagem. Quanto aos problemas linguísticos e erros gramaticais, eles estão presentes em todos os parágrafos em grande quantidade, que vão desde o uso incorreto dos pronomes oblíquos (“si”, no primeiro parágrafo) à falta de pontuação, de acentuação e organização sintática dos períodos, passando por vocabulário inadequado, problemas de conjugação verbal, etc. De resto, em termos de conteúdo, o texto se limita a repetir com palavras diferentes uma mesma ideia: por falta de oportunidades, os jovens querem deixar o Brasil, à procura de... oportunidades, palavra que o autor emprega reiteradamente desde o título. Por outro lado, há palavras cujo significado, para o autor, não parece ser o mesmo que o do dicionário: o que significa jovens “orbitarem” para deixar o Brasil? Se no primeiro parágrafo, no entanto, é possível apontar alguns erros em vermelho, nos parágrafos seguintes, predominam os trechos em vermelho, que precisariam ser completamente reescritos para que a redação melhorasse minimamente em termos linguísticos. Ainda assim, continuaria faltando substância em termos de conteúdo.</t>
  </si>
  <si>
    <t>A redação demonstra compreensão do tema, mas apresenta fragilidades na argumentação, no uso da norma culta e na elaboração da proposta de intervenção. É necessário aprimorar a organização das ideias, o desenvolvimento dos argumentos e o domínio da gramática para alcançar um melhor desempenho.
 Competência 1: A redação apresenta desvios gramaticais significativos, como erros de ortografia ("de si viver", "ocorrer ocorre", "brasil por falta"), acentuação (ausência em "país"), concordância ("o brasil esta meio difícil", "políticos, corruptos, que por falta de honestidade leva o pais a falência") e regência (ausência da preposição "a" em "vão em busca de conquista"), comprometendo o domínio da norma culta.
 Competência 2: O texto demonstra compreensão do tema proposto, abordando a busca por oportunidades como motivação para a emigração de jovens. No entanto, a aplicação de repertório sociocultural é superficial e pouco explorada, limitando-se a generalizações sobre a situação do Brasil.
 Competência 3: A redação apresenta informações e opiniões de forma desorganizada e com pouca consistência argumentativa. A relação entre a falta de oportunidades e a criminalidade é mencionada, mas não aprofundada. A argumentação é frágil e carece de elementos de sustentação.
 Competência 4: O texto demonstra dificuldades no uso de mecanismos linguísticos para a construção da argumentação. Há repetições e falta de conectivos adequados para estabelecer relações de causa e consequência, oposição ou conclusão, prejudicando a coesão textual.
 Competência 5: A proposta de intervenção é genérica e pouco detalhada. A sugestão de que o governo crie mais oportunidades nas áreas de educação, emprego e saúde é vaga e não apresenta medidas concretas para solucionar o problema abordado. O respeito aos valores humanos é implícito, mas a proposta poderia ser mais específica e considerar a diversidade sociocultural.</t>
  </si>
  <si>
    <t>A redação demonstra uma compreensão superficial do tema proposto e apresenta dificuldades significativas na norma culta da língua escrita. A argumentação é frágil e a proposta de intervenção é genérica. Considerando a idade e nível de escolaridade da autora, há potencial para desenvolvimento com maior dedicação ao estudo da língua portuguesa, leitura e prática de escrita.
Competência 1: A redação apresenta desvios gramaticais significativos, como erros de ortografia ('si viver', 'ocorrer ocorre', 'ter criar'), acentuação e concordância verbal e nominal, que comprometem a norma culta da língua. A estrutura sintática é, em alguns momentos, confusa.
Competência 2: A redação compreende a proposta, abordando a questão da evasão de jovens do Brasil devido à falta de oportunidades. No entanto, a argumentação é superficial e carece de aprofundamento conceitual. A redação não demonstra um repertório sociocultural amplo, limitando-se a generalizações sobre a situação do Brasil.
Competência 3: A redação apresenta uma seleção de informações e opiniões, mas a relação entre elas é frágil e a organização é pouco clara. A argumentação é pouco consistente, com ideias genéricas e pouco exploradas. A defesa do ponto de vista é prejudicada pela falta de aprofundamento e embasamento.
Competência 4: A redação demonstra um conhecimento limitado dos mecanismos linguísticos necessários para a construção da argumentação. O uso de conectivos é inadequado e a progressão textual é prejudicada pela falta de clareza na articulação das ideias.
Competência 5: A proposta de intervenção apresentada é vaga e genérica. Sugere que o governo 'ter criar mais oportunidades', mas não detalha como isso poderia ser feito de forma eficaz e concreta. A proposta carece de elementos que demonstrem sua viabilidade e respeito aos valores humanos e à diversidade sociocultural.</t>
  </si>
  <si>
    <t>A redação demonstra compreensão do tema, mas apresenta fragilidades na argumentação, no uso da norma culta e na articulação das ideias. Apesar de ser um professor de português, a redação de David Silva demonstra dificuldades que devem ser revistas, principalmente no que tange à gramática e à construção de argumentos mais sólidos e bem fundamentados. A proposta de intervenção é válida, mas precisa ser mais específica e detalhada.
 Competência 1: A redação apresenta desvios gramaticais e de convenções da escrita, como erros de ortografia (e um pais bom de si viver, ocorrer ocorre, brasil esta meio difícil, buscam meios errados), acentuação (influência), regência (relação de pessoas carentes), concordância (os jovem) e pontuação. Apesar dos desvios, a estrutura das frases é geralmente compreensível.
 Competência 2: O texto demonstra compreensão da proposta, abordando a questão da busca por oportunidades fora do Brasil. No entanto, a argumentação carece de aprofundamento e de uma exploração mais consistente de áreas do conhecimento para sustentar o ponto de vista. A estrutura dissertativo-argumentativa é presente, mas com desenvolvimento limitado.
 Competência 3: A seleção e organização de informações são superficiais. A redação apresenta alguns argumentos (falta de oportunidades, criminalidade, corrupção), mas a relação entre eles é pouco explorada, e a argumentação carece de exemplos concretos e de uma análise mais profunda. O ponto de vista é defendido, mas de forma pouco consistente.
 Competência 4: O texto apresenta alguns mecanismos linguísticos de coesão, como o uso de conjunções ("por isso", "e"), mas a progressão argumentativa é prejudicada pela falta de conectivos mais precisos e pela repetição de ideias. A construção da argumentação é frágil devido à falta de encadeamento lógico entre os parágrafos.
 Competência 5: A proposta de intervenção é genérica, mas apresenta elementos relacionados ao problema abordado (criação de oportunidades em educação, emprego e saúde). A proposta é respeitosa aos valores humanos e considera a diversidade sociocultural, embora pudesse ser mais detalhada e específica.</t>
  </si>
  <si>
    <t>A redação aborda o tema proposto, mas apresenta diversas fragilidades em relação à norma culta, à organização das ideias, à argumentação e à proposta de intervenção. Há necessidade de aprimorar o domínio da língua portuguesa, a capacidade de análise crítica e a elaboração de propostas concretas e detalhadas para resolver o problema abordado. A experiência de Sofia morando na Alemanha poderia ser melhor aproveitada para enriquecer a discussão com insights comparativos, mas isso não transparece no texto.
Competência 1: A redação apresenta desvios gramaticais e de convenções da escrita que comprometem a norma culta, como erros de ortografia (e um pais bom de si viver, porem, ocorrer ocorre, brasil esta meio difícil, conquista seu futuro de forma honesta, tudo haver, a procura por coisas melhores, pais de origem o governo deveria, ter criar), concordância verbal (os jovens estão orbitando por sair), regência verbal (em busca de conquista), e inadequações no uso da pontuação. Apesar dos erros, a estrutura frasal básica é compreensível.
Competência 2: A redação compreende a proposta, abordando a questão da emigração de jovens brasileiros devido à falta de oportunidades. No entanto, a argumentação é superficial e carece de aprofundamento em relação às causas e consequências do fenômeno. Embora tangencie questões sociais e econômicas, não as explora de forma aprofundada, faltando um repertório sociocultural mais consistente.
Competência 3: A redação apresenta uma organização das ideias de forma pouco estruturada, com repetições e falta de encadeamento lógico entre os argumentos. As informações são apresentadas de maneira genérica e pouco consistente, e a defesa do ponto de vista é frágil, com argumentos pouco desenvolvidos e sem dados ou exemplos concretos que os sustentem.
Competência 4: A redação demonstra um conhecimento limitado dos mecanismos linguísticos necessários para a construção da argumentação. Há pouca utilização de conectivos para estabelecer relações de causa e consequência, oposição ou adição entre as ideias. A coesão textual é prejudicada pela falta de articulação entre os parágrafos e pela repetição de termos e expressões.
Competência 5: A proposta de intervenção apresentada é genérica e superficial, mencionando a necessidade de o governo criar mais oportunidades nas áreas de educação, emprego e saúde. No entanto, não especifica medidas concretas ou detalhadas para resolver o problema, nem indica os agentes responsáveis pela implementação da solução de forma clara. A proposta demonstra respeito aos valores humanos, mas carece de maior detalhamento e viabilidade.</t>
  </si>
  <si>
    <t>A redação demonstra uma compreensão básica do tema, mas apresenta dificuldades significativas na norma culta, na argumentação e na proposição de soluções. Considerando a idade e a escolaridade do autor, percebe-se um esforço em abordar o tema, mas a falta de familiaridade com as convenções da escrita acadêmica e a pouca experiência com a produção textual comprometem o resultado final. Recomenda-se a prática regular de escrita e o estudo das normas gramaticais.
 Competência 1: O texto apresenta desvios gramaticais e de convenções da escrita, como erros de ortografia ("si viver", "ocorrer ocorre", "haver com a relação"), concordância verbal ("falta de emprego buscam") e uso inadequado da pontuação. No entanto, a estrutura geral da frase é compreensível.
 Competência 2: O texto aborda o tema proposto (razões para jovens deixarem o Brasil), ainda que de forma superficial e repetitiva. Há menção a aspectos como falta de oportunidades, criminalidade e corrupção, demonstrando alguma compreensão do problema. A estrutura dissertativo-argumentativa é esboçada, mas carece de desenvolvimento mais aprofundado.
 Competência 3: A seleção e organização de informações são limitadas. Os argumentos apresentados são pouco desenvolvidos e carecem de evidências ou exemplos concretos. A argumentação, embora presente, é frágil e não explora a fundo as causas e consequências da evasão de jovens brasileiros.
 Competência 4: O texto demonstra dificuldades no uso de mecanismos linguísticos que garantam a coesão e a progressão argumentativa. Há repetições de palavras e ideias, além de pouca articulação entre os parágrafos. O uso de conectivos é limitado e, em alguns momentos, inadequado.
 Competência 5: A proposta de intervenção é genérica (criar mais oportunidades em educação, emprego e saúde) e pouco detalhada. Embora respeite os valores humanos, não apresenta medidas concretas e específicas para resolver o problema, nem considera as diferentes dimensões da realidade social.</t>
  </si>
  <si>
    <t>A redação aborda o tema proposto de forma adequada, apresentando argumentos relevantes sobre a busca por oportunidades no exterior por jovens brasileiros. No entanto, o texto apresenta desvios da norma culta, limitações na organização das ideias e na coesão textual, e uma proposta de solução genérica. Para melhorar o desempenho, é importante aprimorar o domínio da norma culta, aprofundar a argumentação, utilizar mecanismos linguísticos para conectar as ideias e elaborar propostas de solução mais detalhadas e específicas.
 Competência 1: A redação apresenta alguns desvios da norma culta, como erros de ortografia ('e um pais bom de si viver', 'ocorrer ocorre'), concordância verbal ('os jovens estão orbitando por sair'), regência ('em busca de conquista seu futuro') e uso inadequado da pontuação. No entanto, a estrutura geral das frases e a compreensão da mensagem são preservadas.
 Competência 2: O texto compreende a proposta da redação e aborda o tema da busca por oportunidades no exterior por jovens brasileiros. Apresenta argumentos relacionados à falta de oportunidades no Brasil, como dificuldades financeiras, falta de experiência, problemas na educação e no emprego, além da criminalidade e da corrupção. Embora o tema seja abordado, a argumentação poderia ser mais aprofundada e enriquecida com conceitos de outras áreas do conhecimento.
 Competência 3: O texto seleciona e relaciona informações sobre a falta de oportunidades no Brasil, a criminalidade e a corrupção para defender o ponto de vista de que os jovens buscam melhores condições de vida no exterior. No entanto, a organização das ideias e a interpretação dos fatos poderiam ser mais claras e a argumentação mais consistente.
 Competência 4: O texto demonstra um conhecimento limitado dos mecanismos linguísticos necessários para a construção da argumentação. Há repetições de palavras e expressões, e a coesão textual poderia ser melhor desenvolvida com o uso de conectivos e pronomes para estabelecer relações lógicas entre as ideias.
 Competência 5: A proposta de solução apresentada é genérica, sugerindo que o governo crie mais oportunidades nas áreas da educação, emprego e saúde, além de incentivar os jovens a se interessarem pelo país. A proposta é relevante e demonstra respeito aos valores humanos e à diversidade sociocultural, mas poderia ser mais detalhada e específica para ser mais eficaz.</t>
  </si>
  <si>
    <t>A emigração de jovens brasileiros</t>
  </si>
  <si>
    <t>Muito se tem discutido, recentemente, acerca de jovens brasileiros estarem deixando seu país de origem e emigrando para países estrangeiros em busca de melhores condições de vida. Esses jovens estão deixando sua terra natal para deslocar-se á locais de primeiro mundo, onde há mais trabalho rejeitados muitas vezes por pessoas que vivem nessas regiões desenvolvidas que pagam geralmente bons salários . Isso vêm acontecendo, pois o Brasil se tornou um país emergente, com alto índice de desemprego e sem estabilidade econômica. Ainda convém lembrar que atualmente segundo o Atlas de violência do Ipéa e  Fórum Brasileiro de Segurança que o país atualmente é um dos mais violentos do mundo fator que assola também o jovem a se emigrar . Levando-se em consideração esses aspectos, progredir e inovar estão constantemente no pensamento dessa população jovem , o sonho de muitos deles é fazer fortuna para depois retornar ao território brasileiro e usufruir dos frutos conquistados .</t>
  </si>
  <si>
    <t>Comentário geral
Texto fraco, por ser simplista e superficial, em termos de conteúdo, bem como deixar a desejar em termos de linguagem. O autor mostra dificuldade de se expressar e foram necessárias muitas intervenções em verde para completar as ideias que ele pretendia expressar. Ainda assim, há equívocos conceituais, um dos quais muito grave, e generalizações simplistas que não dão conta de abranger a complexidade do tema apresentado.
Aspectos pontuais
1) Primeiro parágrafo: inicia com um lugar-comum (“muito se tem discutido recentemente”), que nem sequer é verdadeiro. O fato que gerou a proposta de redação foi a pesquisa, não uma discussão do assunto na sociedade brasileira.
2) Terceiro parágrafo: o autor não entende o conceito de “país emergente”, que seria um país em desenvolvimento, com uma economia que se torna forte e estável. Infelizmente, essa não é mais a realidade do Brasil, que está com a economia estagnada há pelo menos três anos.
3) Quarto parágrafo: repetir o advérbio “atualmente” na mesma frase é desnecessário, inadequado e só demonstra displicência do autor em relação ao texto que produz.
4) Quinto parágrafo: a conclusão de que o jovem quer “progredir e inovar” não decorre das premissas apresentadas. Além disso, pode-se dizer que o emigrante quer “progredir”, mas não necessariamente “inovar”.</t>
  </si>
  <si>
    <t>O texto aborda o tema proposto, mas apresenta algumas fragilidades na argumentação, no domínio da norma culta e na ausência de uma proposta de intervenção. É necessário um maior cuidado com a gramática, o desenvolvimento das ideias e a utilização de mecanismos linguísticos para garantir a coesão e a coerência do texto.
 Competência 1: Apresenta alguns desvios gramaticais (uso inadequado de 'á', concordância verbal em 'vêm acontecendo', acentuação), além de inadequações no uso da norma culta, comprometendo parcialmente a clareza do texto.
 Competência 2: Compreende a proposta da redação e aborda o tema da emigração de jovens. Utiliza informações sobre o desemprego, a instabilidade econômica e a violência no Brasil, demonstrando conhecimento de áreas relevantes. No entanto, a abordagem poderia ser mais aprofundada e com maior diversidade de repertório.
 Competência 3: Apresenta informações e opiniões sobre as causas da emigração, como desemprego e violência. A organização das ideias é razoável, mas a argumentação carece de maior aprofundamento e desenvolvimento para defender um ponto de vista de forma mais consistente.
 Competência 4: Os mecanismos linguísticos são utilizados de forma limitada, com pouca variedade de conectivos e articuladores textuais. A progressão textual é prejudicada pela falta de coesão em alguns momentos.
 Competência 5: Não apresenta proposta de intervenção para o problema abordado, elemento fundamental para a obtenção de uma nota maior nesta competência.</t>
  </si>
  <si>
    <t>A redação aborda o tema proposto, mas apresenta limitações na argumentação, na organização das ideias e no domínio da norma culta da língua portuguesa. É necessário aprimorar a capacidade de seleção e interpretação de informações, o uso de mecanismos linguísticos para a construção da argumentação e a elaboração de propostas de intervenção consistentes e relevantes. Considerando a idade, o nível de escolaridade incompleto e o fato de residir na Itália, Isabella demonstra um esforço em compreender e abordar a temática, mas precisa de maior desenvolvimento em suas habilidades de escrita.
Competência 1: A redação apresenta desvios gramaticais e de norma culta, como erros de concordância verbal e nominal, ortografia inadequada ("á" em vez de "a") e inadequações sintáticas, mas ainda demonstra um domínio razoável da língua escrita, considerando o nível de escolaridade da autora e o fato de morar na Itália, o que pode afetar a prática da língua portuguesa.
Competência 2: A redação compreende a proposta, abordando a questão da emigração de jovens brasileiros. No entanto, a aplicação de conceitos de áreas de conhecimento é superficial e a argumentação poderia ser mais aprofundada. A estrutura dissertativo-argumentativa está presente, mas precisa de maior desenvolvimento.
Competência 3: A redação apresenta algumas informações e fatos (país emergente, desemprego, violência), mas a seleção e a organização são deficientes. A relação entre os argumentos não é clara e a defesa do ponto de vista é pouco consistente. A interpretação dos dados é limitada.
Competência 4: Os mecanismos linguísticos para a construção da argumentação são frágeis. Há pouca conexão entre as frases e parágrafos, o que dificulta a progressão textual. O uso de conectivos é limitado e, em alguns casos, inadequado. É preciso aprimorar o uso de recursos coesivos e coerentes.
Competência 5: A redação não apresenta uma proposta de intervenção clara e detalhada para o problema abordado. A menção ao "sonho de fazer fortuna" não configura uma solução que considere os valores humanos e a diversidade sociocultural. A proposta é inexistente e superficial.</t>
  </si>
  <si>
    <t>A redação aborda o tema proposto, mas apresenta fragilidades na argumentação, na progressão textual e no domínio da norma culta. A ausência de uma proposta de intervenção consistente compromete a avaliação final. Considerando a formação e experiência do autor, o desempenho é abaixo do esperado.
 Competência 1: A redação demonstra domínio da norma culta, mas apresenta desvios gramaticais como a ausência de vírgula e concordância verbal inadequada ("vêm acontecendo"). Além disso, há inadequações ortográficas (ex: "á" em vez de "a"). Professor de português deveria ter maior domínio da norma culta.
 Competência 2: O texto compreende a proposta e aborda o tema da emigração de jovens brasileiros. Utiliza conhecimentos de áreas como economia (país emergente, desemprego) e sociologia (violência) para desenvolver o tema. A estrutura dissertativo-argumentativa está presente, embora com algumas fragilidades.
 Competência 3: A redação seleciona informações relevantes (desemprego, violência), mas a relação entre elas e a organização dos argumentos são superficiais. A defesa do ponto de vista é pouco aprofundada e a interpretação dos dados poderia ser mais crítica e analítica. Esperava-se maior capacidade argumentativa de um professor de português.
 Competência 4: O texto apresenta alguns mecanismos linguísticos para a construção da argumentação, como o uso de conjunções ("pois", "ainda") e a referência a dados estatísticos. No entanto, a progressão textual é prejudicada pela falta de coesão em alguns momentos e pela repetição de ideias. Um profissional de letras deveria apresentar maior variedade de recursos coesivos.
 Competência 5: A redação não apresenta uma proposta de intervenção clara e detalhada para o problema abordado. A menção ao "sonho de fazer fortuna" não se configura como uma solução para a questão da emigração. A proposta é vaga e não demonstra respeito aos valores humanos ou consideração pela diversidade sociocultural. Extremamente superficial para alguém da área.</t>
  </si>
  <si>
    <t>A redação demonstra compreensão do tema proposto, mas apresenta fragilidades na argumentação, organização das ideias, domínio da norma culta e, principalmente, na elaboração de uma proposta de intervenção. Considerando a experiência da autora como tradutora, esperava-se um melhor domínio da língua portuguesa. A vivência no exterior (Alemanha) não parece ter influenciado positivamente a qualidade da argumentação e na apresentação de soluções concretas para o problema abordado.
Competência 1: A redação apresenta alguns desvios da norma culta, como erros de concordância verbal ('jovens brasileiros estarem deixando'), ortografia ('á' em vez de 'a'), e pontuação. No entanto, a estrutura geral das frases é compreensível e demonstra algum domínio da escrita formal.
Competência 2: A redação compreende a proposta e aborda a temática da emigração de jovens brasileiros. Apresenta argumentos relacionados à busca por melhores condições de vida e à situação socioeconômica do Brasil, demonstrando alguma aplicação de conhecimentos de áreas como economia e sociologia. No entanto, a argumentação poderia ser mais aprofundada e estruturada dentro do formato dissertativo-argumentativo.
Competência 3: A redação seleciona e relaciona informações sobre o desemprego, instabilidade econômica e violência no Brasil como fatores que influenciam a emigração de jovens. No entanto, a organização e interpretação dessas informações poderiam ser mais claras e coesas, com uma defesa mais robusta do ponto de vista apresentado. A citação do Atlas da Violência é pertinente, mas poderia ser mais explorada para fortalecer a argumentação.
Competência 4: A redação demonstra um conhecimento limitado dos mecanismos linguísticos necessários para a construção da argumentação. Há pouca variedade de conectivos, e a progressão das ideias poderia ser mais fluida. O uso de pronomes e outras ferramentas de coesão é pouco explorado, prejudicando a clareza do texto.
Competência 5: A redação não apresenta uma proposta de intervenção clara e detalhada para o problema abordado. A menção ao 'sonho de fazer fortuna' não configura uma proposta concreta de solução, faltando elementos como agentes, ações, meios de execução e finalidade, além de detalhamento suficiente para uma avaliação positiva da competência.</t>
  </si>
  <si>
    <t>A redação de Mateo González aborda o tema da emigração de jovens brasileiros, mas apresenta algumas fragilidades em relação ao domínio da norma culta, à organização das ideias, ao desenvolvimento dos argumentos e à elaboração de uma proposta de intervenção. O texto carece de maior aprofundamento e consistência argumentativa. Considerando a idade e a escolaridade do autor, a redação demonstra um esforço para cumprir os requisitos da prova, mas ainda necessita de aprimoramento em diversos aspectos.
 Competência 1: A redação demonstra um domínio razoável da norma culta, apresentando alguns desvios gramaticais e de ortografia, como a grafia incorreta de 'á' no lugar de 'a', a falta de acentuação em 'vêm', e a repetição desnecessária de 'que' em 'Fórum Brasileiro de Segurança que'. Há também inadequações na pontuação, como a ausência de vírgula após 'recentemente' e o uso inadequado da vírgula antes de 'pois'. A estrutura das frases é, em geral, simples, com pouca variação.
 Competência 2: O texto demonstra compreensão da proposta da redação, abordando o tema da emigração de jovens brasileiros. Apresenta argumentos relacionados à busca por melhores condições de vida, desemprego, falta de estabilidade econômica e violência no Brasil. Há uma tentativa de relacionar o tema com conceitos de áreas de conhecimento, como a citação do Atlas da Violência, embora a discussão pudesse ser mais aprofundada e contextualizada. O texto se mantém dentro da estrutura dissertativo-argumentativa.
 Competência 3: O texto seleciona e relaciona algumas informações relevantes para defender um ponto de vista sobre as causas da emigração de jovens. No entanto, a organização e a interpretação dessas informações poderiam ser mais consistentes e aprofundadas. Os argumentos apresentados são um tanto superficiais e carecem de maior desenvolvimento e evidências concretas.
 Competência 4: O texto demonstra um conhecimento limitado dos mecanismos linguísticos necessários para a construção da argumentação. A coesão e a coerência textuais são prejudicadas pela falta de conectivos adequados e pela repetição de ideias. A progressão argumentativa é frágil e pouco consistente. A falta de articulação entre as frases e parágrafos dificulta a compreensão do texto.
 Competência 5: A redação não apresenta uma proposta de intervenção clara e detalhada para o problema abordado. A menção ao 'sonho de muitos' de fazer fortuna e retornar ao Brasil não configura uma proposta de solução efetiva. A ausência de agentes, ações, meios e finalidades bem definidos demonstra uma compreensão superficial do que se espera em uma proposta de intervenção.</t>
  </si>
  <si>
    <t>A redação aborda o tema da emigração de jovens brasileiros, mas apresenta diversas fragilidades na argumentação, no domínio da norma culta e na proposição de soluções. A experiência de vida do autor (45 anos, doutorado, pesquisador no Japão) não se traduz em um texto com maior profundidade analítica e propositiva. É crucial aprimorar o domínio da norma culta e a capacidade de desenvolver argumentos consistentes e embasados em dados e informações relevantes.
 Competência 1: O texto apresenta alguns desvios gramaticais e de ortografia (á, vêm, pois, convém, Ipéa). Há também problemas de concordância e regência, que comprometem a fluidez e a correção textual. Poderia ter explorado mais a norma culta considerando o nível de escolaridade pressuposto.
 Competência 2: O texto compreende a proposta, abordando a emigração de jovens brasileiros. No entanto, a aplicação de conceitos de áreas de conhecimento é superficial. A redação se mantém em generalidades, sem aprofundar a análise das causas e consequências da emigração, e sem apresentar dados ou informações mais precisas.
 Competência 3: A seleção e a organização de informações são deficientes. A relação entre os argumentos (desemprego, instabilidade econômica, violência) é feita de forma pouco clara, sem o devido desenvolvimento. A defesa de um ponto de vista é fraca e repetitiva.
 Competência 4: Os mecanismos linguísticos para a construção da argumentação são pouco explorados. Há falta de conectores adequados para estabelecer relações lógicas entre as ideias. A progressão textual é comprometida pela falta de coesão e coerência em alguns momentos.
 Competência 5: Não há proposta de intervenção para o problema abordado. O texto se limita a apresentar as causas da emigração, sem sugerir soluções ou medidas para mitigar o problema.</t>
  </si>
  <si>
    <t>A canção do sabiá</t>
  </si>
  <si>
    <t>Com apenas 20 anos de idade, o poeta romântico Gonçalves Dias compôs, no século XIX, a “Canção do exílio”, expressão do sentimento nacionalista de retorno à pátria amada . Caso o poeta vivesse no Brasil atual, dificilmente rogaria à Deus para que não morresse antes de voltar aos trópicos. Segundo pesquisa Datafolha, a maioria dos jovens brasileiros – entre 16 a 24 anos – querem deixar o país, abandonar as palmeiras e os sabiás em nome do sucesso que raramente encontram cá, mas é abundante lá. Afinal, o que motiva esses jovens? O Brasil foi construído sob a miscigenação de diferentes povos. Imigrantes portugueses, espanhóis, japoneses, italianos, entre tantas outras culturas vieram em busca da prosperidade que não desfrutavam em seus países. As Grandes Guerras do século passado, a fome e as perseguições políticas forçaram muitas famílias a cruzarem o Atlântico rumo ao recomeço de vida. Sem dúvida, as crises são fatores preponderantes na decisão de abandonar a própria pátria. Dessa forma, a crise brasileira desmotiva sobretudo a juventude. O sistema de ensino público, carente de investimento, não instiga o jovem a produzir e transmitir conhecimentos. Universidades sucateadas, como a UERJ, são reflexos de um Estado omisso e despreocupado em garantir a formação intelectual da população. Ademais, mesmo com um diploma, conseguir o primeiro emprego não é fácil: a especialização exigida afunila, cada vez mais, a competição no mercado de trabalho. Estudar, trabalhar e aposentar: no Brasil, sinônimos de frustrações. Inclusive, no clima de desesperança, nuvens negras do fascismo e da intolerância já são vistas no horizonte. A juventude assiste ao despontar de lideranças autoritárias, cujos discursos já se ouviram na ditatura: “Brasil, ame-o ou deixe-o”. Inevitavelmente, com a democracia ameaçada, a educação abandonada e o emprego que mal paga as contas não bastam estrelas, flores ou amores suficientes para permanecer no Brasil. Assim, torna-se evidente que, sem estímulos, cada vez mais jovens abandonarão a pátria rumo aos países desenvolvidos. Lá, encontrarão boas escolas, universidades e empregos, além de impostos menores (comparados aos brasileiros); enfim, encontrarão oportunidades de ascensão social. Somente quando o Brasil ofertar dignidade para a sua juventude não haverá fuga da nova geração. Caso contrário, quem  ouvirá a canção do sabiá?</t>
  </si>
  <si>
    <t>Comentário geral
Texto muito bom, que preenche todos os requisitos de uma dissertação argumentativa, não apresenta erros de maior gravidade e ainda demonstra um traço nítido de autoria, na alusão inicial ao poema de Gonçalves Dias, pertinente e muito bem retomada ao longo dos parágrafos, aumentando a coesão e unidade da redação. Alguns problemas pontuais não chegam a prejudicar o todo. Talvez um corretor mais rigoroso retirasse meio ponto da competência 1 devido aos trechos assinalados em vermelho e mais meio ou um ponto da competência 5. Ainda assim, a nota não seria menor do que 8,5.
Aspectos pontuais
1) Primeiro parágrafo: a) o poema citado manifesta a saudade da pátria, do poeta que está longe dela, no exterior, que ele chama de exílio. O autor da redação acabou manifestando isso de um modo ruim, por transformar o sentimento do poeta em uma fórmula artificial e mal redigida de manuais de literatura brasileira. b) A pergunta final é inadequada, pois o autor já deu uma resposta na frase anterior, ao falar que eles buscam um progresso que não existe aqui.
2) Quarto parágrafo: “bastar” significa “ser suficiente” e o autor incorre numa redundância. Era melhor contar a palavra “suficientes” no texto original.</t>
  </si>
  <si>
    <t>A redação apresenta um bom desenvolvimento do tema, demonstrando compreensão da proposta e utilizando a estrutura dissertativo-argumentativa de forma adequada. No entanto, a argumentação poderia ser mais aprofundada e a proposta de intervenção mais detalhada e específica. A correção gramatical, embora boa, pode ser aprimorada para atingir um nível de excelência.
 Competência 1: O texto demonstra bom domínio da norma culta, com poucos desvios gramaticais. Há alguns problemas de pontuação e regência que poderiam ser aperfeiçoados.
 Competência 2: O texto compreende a proposta de redação e a desenvolve dentro da estrutura dissertativo-argumentativa. Utiliza referências como a 'Canção do Exílio' e dados da pesquisa Datafolha, mas poderia aprofundar a discussão com outras áreas do conhecimento.
 Competência 3: A seleção e organização das informações são adequadas, mas a argumentação poderia ser mais consistente. A relação entre os fatores que levam os jovens a deixar o Brasil e a falta de oportunidades é apresentada, mas poderia ser explorada com maior profundidade e diversidade de argumentos.
 Competência 4: O texto demonstra conhecimento dos mecanismos linguísticos necessários para a construção da argumentação, utilizando conectivos e articuladores de forma eficiente. No entanto, a progressão textual poderia ser mais fluida em alguns momentos.
 Competência 5: A proposta de intervenção é genérica e pouco detalhada. Aponta a necessidade de o Brasil 'ofertar dignidade' à juventude, mas não especifica ações concretas e viáveis para solucionar o problema, tampouco detalha os agentes responsáveis e os efeitos esperados, nem o modo como isso seria feito.</t>
  </si>
  <si>
    <t>A redação aborda o tema proposto de forma relevante, demonstrando compreensão do problema da evasão de jovens do Brasil. No entanto, a argumentação precisa ser mais aprofundada e consistente, com maior desenvolvimento das ideias e explicitação das relações lógicas. A proposta de intervenção é superficial e carece de detalhes concretos. Considerando a escolaridade incompleta da autora e sua vivência na Itália, a redação demonstra esforço em refletir sobre a realidade brasileira, mas necessita de aprimoramento na escrita e na argumentação.
Competência 1: A redação apresenta um domínio razoável da norma culta, com alguns desvios gramaticais e de ortografia. A estrutura frasal é geralmente clara, mas há algumas imprecisões vocabulares e construções sintáticas menos elaboradas, o que é compreensível dada a escolaridade incompleta da autora.
Competência 2: A redação compreende a proposta e aborda o tema da evasão de jovens do Brasil. Utiliza referências históricas (Gonçalves Dias, imigração) e dados (Datafolha) para contextualizar o problema. A abordagem, embora pertinente, poderia ser mais aprofundada e diversificada em termos de áreas do conhecimento.
Competência 3: A redação apresenta uma linha argumentativa clara, com a seleção e organização de informações sobre crise econômica, sistema de ensino precário e falta de oportunidades. No entanto, a relação entre as ideias poderia ser mais explicitada e os argumentos mais desenvolvidos, faltando maior aprofundamento na análise das causas e consequências da evasão de jovens.
Competência 4: A redação demonstra conhecimento dos mecanismos linguísticos, mas a progressão argumentativa poderia ser mais fluida e coesa. Há algumas repetições e falta de conectivos que evidenciem as relações lógicas entre as ideias, prejudicando a clareza da argumentação.
Competência 5: A redação apresenta uma proposta de intervenção genérica (ofertar dignidade), mas não detalha ações concretas e específicas para solucionar o problema da evasão de jovens. A proposta é vaga e não considera os agentes sociais responsáveis pela implementação das soluções, nem os meios para viabilizá-las. Demonstra respeito aos valores humanos, mas carece de maior elaboração.</t>
  </si>
  <si>
    <t>A redação apresenta um excelente desempenho, demonstrando domínio da norma culta, compreensão do tema, capacidade de argumentação e conhecimento dos mecanismos linguísticos. A proposta de intervenção, embora válida, poderia ser mais detalhada. Considerando a profissão do autor, o texto está no nível esperado.
 Competência 1: O texto demonstra excelente domínio da norma culta da língua escrita, com vocabulário preciso e adequado, além de correção gramatical impecável. A organização sintática é clara e fluida, facilitando a leitura e compreensão.
 Competência 2: A redação compreende perfeitamente a proposta, abordando o tema da emigração de jovens brasileiros com pertinência e profundidade. Articula de forma eficaz conhecimentos de áreas como história, sociologia e economia para desenvolver a argumentação.
 Competência 3: A redação seleciona, relaciona e organiza informações, fatos e opiniões de maneira coerente e consistente. A argumentação é bem construída, com a defesa clara de um ponto de vista e o uso de evidências relevantes para sustentá-lo.
 Competência 4: O texto demonstra um conhecimento avançado dos mecanismos linguísticos necessários para a construção da argumentação. A coesão e a coerência são mantidas ao longo do texto, com o uso adequado de conectivos e articuladores textuais.
 Competência 5: A proposta de intervenção é pertinente e relacionada ao tema. Sugere, de forma abrangente, que o Brasil oferte dignidade para sua juventude. Apesar de válida, poderia ser mais detalhada e apresentar ações mais concretas.</t>
  </si>
  <si>
    <t>A redação apresenta um bom desenvolvimento do tema, demonstrando conhecimento sobre a realidade brasileira e capacidade argumentativa. No entanto, a proposta de intervenção é vaga e a organização dos argumentos pode ser aprimorada. Considerando o contexto da autora (morando na Alemanha), a manutenção da escrita em português já é um ponto positivo. A redação poderia ser mais original e crítica, explorando as complexidades do tema de forma mais aprofundada.
Competência 1: O texto demonstra bom domínio da norma culta, com poucos desvios gramaticais. Há algumas imprecisões lexicais e problemas de pontuação que comprometem a fluidez em alguns momentos. Considerando que a autora mora na Alemanha, a escrita em português demonstra um bom nível de proficiência.
Competência 2: A redação compreende a proposta, abordando as motivações dos jovens para deixar o Brasil e utiliza a referência à "Canção do Exílio". A argumentação se desenvolve bem, embora pudesse aprofundar a análise das causas econômicas e sociais. A alusão à graduação incompleta e à experiência como tradutora sugere um bom repertório sociocultural.
Competência 3: A autora seleciona e relaciona informações (crise econômica, sistema educacional precário, mercado de trabalho competitivo) para defender seu ponto de vista sobre a emigração de jovens. No entanto, a organização dos argumentos poderia ser mais clara e aprofundada, com maior desenvolvimento das relações causais entre os fatores apresentados.
Competência 4: Há mecanismos linguísticos presentes que contribuem para a progressão argumentativa, como conectivos e retomadas referenciais. Contudo, a articulação entre os parágrafos e a coesão interna de cada um poderiam ser aprimoradas para garantir maior clareza e força à argumentação.
Competência 5: A proposta de intervenção é genérica (ofertar dignidade), sem detalhar ações concretas e viáveis para solucionar o problema. A proposta não apresenta os agentes sociais responsáveis, os meios de implementação ou os efeitos esperados de forma clara e específica. O respeito aos valores humanos está implícito, mas a diversidade sociocultural não é abordada na proposta.</t>
  </si>
  <si>
    <t>A redação apresenta um desenvolvimento satisfatório do tema, com algumas fragilidades na argumentação e na proposta de intervenção. Considerando o perfil do autor, o desempenho é aceitável, mas poderia ser aprimorado com maior aprofundamento e detalhamento dos argumentos e da proposta.
 Competência 1: A redação demonstra bom domínio da norma culta, com poucos desvios gramaticais e ortográficos. No entanto, há algumas imprecisões e construções sintáticas que poderiam ser aprimoradas. Considerando a escolaridade e idade do autor, o desempenho é satisfatório.
 Competência 2: A redação compreende a proposta e desenvolve o tema de forma razoável, utilizando repertório sociocultural pertinente (Gonçalves Dias, imigração). No entanto, a argumentação poderia ser mais aprofundada e articulada.
 Competência 3: A redação apresenta informações e opiniões, mas a seleção, relação e organização poderiam ser mais consistentes. A defesa do ponto de vista é um pouco superficial.
 Competência 4: A redação demonstra conhecimento dos mecanismos linguísticos necessários para a argumentação, utilizando conectivos e operadores argumentativos de forma adequada, embora com alguma redundância.
 Competência 5: A proposta de intervenção é genérica e pouco detalhada. Não apresenta medidas concretas para solucionar o problema abordado.</t>
  </si>
  <si>
    <t>A redação apresenta um bom desempenho, demonstrando domínio das habilidades exigidas pelo ENEM. O texto é bem escrito, argumentativo e pertinente ao tema proposto. Considerando o perfil do autor, Kenichi Sato, 45 anos, pesquisador em biotecnologia, doutorado completo e morador no Japão, é notável a sua capacidade de análise crítica da realidade brasileira, o que demonstra um profundo conhecimento sobre o país. A proposta de intervenção, apesar de um pouco genérica, está alinhada com a argumentação desenvolvida ao longo do texto.
 Competência 1: O texto demonstra bom domínio da norma culta da língua escrita, com poucos desvios gramaticais e ortográficos. A estrutura frasal é bem construída e a escolha do vocabulário é adequada ao contexto.
 Competência 2: A redação demonstra excelente compreensão da proposta, desenvolvendo o tema de forma completa e pertinente. O autor utiliza referências de diversas áreas do conhecimento (literatura, história, sociologia) para construir sua argumentação, dentro da estrutura dissertativo-argumentativa.
 Competência 3: O autor demonstra habilidade em selecionar, relacionar e organizar informações, fatos e opiniões em defesa de seu ponto de vista. A argumentação é consistente e coerente, apresentando uma análise crítica da realidade brasileira.
 Competência 4: O texto demonstra bom conhecimento dos mecanismos linguísticos necessários para a construção da argumentação, utilizando conectores e articuladores textuais de forma eficaz. No entanto, há alguns momentos em que a progressão argumentativa poderia ser mais fluida.
 Competência 5: A proposta de intervenção é apresentada de forma genérica, indicando a necessidade de o Brasil ofertar dignidade para a juventude. Apesar de respeitar os valores humanos e a diversidade sociocultural, a proposta carece de maior detalhamento e especificidade para ser considerada excelente.</t>
  </si>
  <si>
    <t>Redações Corrigidas - Junho/2018O Brasil paralisado: o que você pensa sobre a greve dos caminhoneiros?</t>
  </si>
  <si>
    <t>O legítimo exercício do direito de greve dos caminhoneiros</t>
  </si>
  <si>
    <t>A categoria dos caminhoneiros exerceu legitimamente o direito de greve assegurado pela Constituição Federal brasileira ao paralisar suas atividades em busca de melhores condições de trabalho. Os sucessivos aumentos no preço do óleo diesel em consonância com a cobrança do eixo suspenso dos caminhões nos pedágios impactam negativamente no frete dos produtos transportados, reduzindo seu lucro. É possível afirmar que a política de preços adotada atualmente pela refinaria Petrobrás , reajustando periodicamente o valor dos combustíveis, prejudica consideravelmente a vida dos motoristas de caminhões tendo em vista que a maior parte de seus gastos advém de tal produto. Sendo assim, eles se viram obrigados a tomar uma atitude já que o governo assistia a tudo, inerte. Vale também ressaltar que por depender das rodovias para exercerem sua profissão, os caminhoneiros são obrigados a passar e pagar inúmeros pedágios. Contudo, o governo estava agindo de forma abusiva permitindo a cobrança de tarifa até mesmo das rodas suspensas dos caminhões, o que é um absurdo, pois, se elas não tocam o chão, elas não prejudicam o asfalto. Dessa forma, pode-se perceber que tal greve, apesar de impactar a vida de toda a população, ela é legal, já que a Lei de Greve não considera o transporte rodoviário de cargas uma atividade essencial e, uma tentativa de se dar um basta nos constantes aumentos do diesel e na cobrança de pedágio do eixo suspenso, pois, tais medidas podem melhorar sua rentabilidade já que influem no frete contratado</t>
  </si>
  <si>
    <t>Comentário geral
Texto muito bom, cuja nota poderia ser melhor se o autor tivesse atentado à exigência da competência 5 de formular uma proposta de solução para o problema abordado. Talvez por se tratar de um autor adolescente, cursando o Ensino Médio, o modo como ele encara a questão não lhe permite perceber a complexidade da questão que é muito maior do que aquela que ele apresenta. A Petrobrás (que não é simplesmente uma refinaria) é uma empresa que tem o governo como sócio majoritário, o que faz dela uma estatal. Ela detém o monopólio da exploração do petróleo no país, mas o preço do produto é determinado pelo mercado internacional. O governo tem o poder de fazer o preço ficar mais barato, mas por meio de subsídios ou renúncia fiscal, o que é um problema para as contas do próprio governo, que, evidentemente, é repassado para a sociedade, de um modo ou de outro. Enfim, não é o caso de discutir aqui o conteúdo da argumentação do autor e apontar como ela é inconsistente, se pensada de modo mais afinado com a realidade econômica. O importante é que, independentemente do conteúdo frágil da argumentação, ela é de fato uma argumentação e está formalmente bem construída. Devido ao conteúdo, foi retirado meio ponto na nota das competências 2 e 3. Gramaticalmente e estruturalmente (competências 1 e 4), no entanto, não há como não atribuir a nota máxima, pois o autor mostrou domínio da linguagem e do gênero dissertação argumentativa.</t>
  </si>
  <si>
    <t>A redação aborda o tema da greve dos caminhoneiros de forma pertinente, defendendo a legitimidade da paralisação. No entanto, a argumentação poderia ser mais aprofundada e diversificada, e a redação carece de uma proposta de intervenção para o problema abordado.
 Competência 1: A redação demonstra domínio da norma culta da língua escrita, com poucos desvios gramaticais. Há alguns problemas pontuais de pontuação e sintaxe que poderiam ser aprimorados.
 Competência 2: O texto compreende a proposta da redação e aborda o tema da greve dos caminhoneiros de forma pertinente. Apresenta informações sobre os fatores que motivaram a paralisação, como o aumento do preço do diesel e a cobrança do eixo suspenso nos pedágios.
 Competência 3: A redação apresenta argumentos em defesa do ponto de vista de que a greve dos caminhoneiros foi legítima, mencionando o direito de greve assegurado pela Constituição Federal e os impactos negativos dos aumentos no preço do diesel. No entanto, a argumentação poderia ser mais aprofundada e diversificada.
 Competência 4: O texto demonstra conhecimento dos mecanismos linguísticos necessários para a construção da argumentação, utilizando conectivos para estabelecer relações de causa e consequência. No entanto, a progressão argumentativa poderia ser mais clara e organizada.
 Competência 5: A redação não apresenta uma proposta de solução para o problema abordado, limitando-se a justificar a greve dos caminhoneiros. A ausência de uma proposta de intervenção é uma lacuna significativa.</t>
  </si>
  <si>
    <t>A redação aborda o tema proposto de forma geral, demonstrando alguma compreensão da problemática da greve dos caminhoneiros. No entanto, a argumentação é superficial, a proposta de intervenção é vaga e o domínio da norma culta precisa ser aprimorado. Considerando o contexto da autora (idade, nível de escolaridade e moradia no exterior), o desempenho é razoável, mas há espaço para melhorias significativas. Sugiro que Isabella se dedique ao estudo da gramática e ao aprofundamento de seus conhecimentos sobre temas da atualidade brasileira.
Competência 1: A redação demonstra um bom domínio da norma culta, com poucos desvios gramaticais e ortográficos. No entanto, há algumas inadequações, como a falta de vírgula em 'Sendo assim', e repetições lexicais (ex: 'já que'). Considerando o nível de escolaridade (ensino médio incompleto) e a moradia na Itália, o desempenho é razoável, mas poderia ser melhor.
Competência 2: A redação compreende a proposta e desenvolve o tema, utilizando informações sobre a greve dos caminhoneiros e a política de preços da Petrobrás. A estrutura dissertativo-argumentativa está presente, embora com desenvolvimento limitado. O texto apresenta uma defesa do direito de greve dos caminhoneiros. Dado o contexto da autora, a capacidade de contextualização é aceitável.
Competência 3: A redação seleciona e relaciona informações sobre os aumentos do diesel e a cobrança de pedágios, defendendo o ponto de vista de que a greve é legítima. No entanto, a argumentação é superficial e pouco aprofundada, faltando um maior desenvolvimento das causas e consequências da greve e uma análise mais crítica da situação. A argumentação poderia ser mais robusta com mais conhecimento de mundo.
Competência 4: A redação utiliza alguns mecanismos linguísticos para construir a argumentação, como conectivos ('em consonância com', 'tendo em vista que', 'contudo'). No entanto, o uso desses mecanismos é limitado e pouco variado, o que prejudica a fluidez e a clareza do texto. A falta de repertório linguístico é notável.
Competência 5: A redação apresenta uma proposta de intervenção implícita, sugerindo que a greve é uma forma de pressionar o governo a mudar a política de preços e a cobrança de pedágios. No entanto, a proposta é vaga e não detalha ações concretas para resolver o problema, nem demonstra respeito explícito aos valores humanos e à diversidade sociocultural. A proposta é muito genérica.</t>
  </si>
  <si>
    <t>A redação apresenta um excelente desempenho em todas as competências, demonstrando domínio da norma culta, compreensão do tema, capacidade argumentativa e organização das ideias. A proposta de intervenção poderia ser mais detalhada, mas o texto como um todo é de alta qualidade.
 Competência 1: O texto demonstra excelente domínio da norma culta da língua escrita, sem desvios gramaticais ou ortográficos. A construção frasal é clara e precisa, adequada ao registro formal exigido.
 Competência 2: O texto compreende a proposta da redação e a desenvolve de forma completa, abordando o tema da greve dos caminhoneiros e sua relação com as condições de trabalho e a política de preços dos combustíveis. Demonstra conhecimento da legislação e da conjuntura econômica.
 Competência 3: O texto apresenta uma argumentação consistente e bem estruturada, com informações relevantes e opiniões embasadas em fatos e dados. A organização das ideias é clara e lógica, defendendo um ponto de vista de forma eficaz.
 Competência 4: O texto demonstra excelente conhecimento dos mecanismos linguísticos necessários para a construção da argumentação, utilizando conectivos e operadores argumentativos de forma precisa e adequada. A progressão textual é fluida e coerente.
 Competência 5: A proposta de solução para o problema abordado é implícita e se limita a justificar a greve como forma de pressionar o governo, sem apresentar uma proposta detalhada de medidas para solucionar os problemas dos caminhoneiros. Demonstra respeito aos valores humanos e à diversidade sociocultural, mas poderia ser mais específica na proposição de soluções.</t>
  </si>
  <si>
    <t>A redação aborda o tema de forma relevante, demonstrando conhecimento sobre o contexto da greve dos caminhoneiros. No entanto, a argumentação poderia ser mais aprofundada e a proposta de intervenção, mais elaborada. A fluência textual e a variedade de recursos linguísticos precisam ser aprimoradas.
Competência 1: A redação demonstra bom domínio da norma culta, com poucos desvios gramaticais. Há alguns problemas de pontuação e escolha vocabular, mas não comprometem a compreensão geral do texto.
Competência 2: A redação compreende bem a proposta, abordando a greve dos caminhoneiros e utilizando conceitos relacionados a direitos constitucionais e economia. O texto se enquadra no formato dissertativo-argumentativo.
Competência 3: A redação apresenta argumentos em defesa do ponto de vista, relacionando fatos (aumentos no diesel, cobrança de pedágios) e opiniões. A organização das ideias poderia ser mais clara e aprofundada.
Competência 4: A redação utiliza mecanismos linguísticos para construir a argumentação, mas há pouca variedade e sofisticação. As relações entre as ideias poderiam ser mais explícitas.
Competência 5: A redação não apresenta uma proposta de solução clara e detalhada para o problema abordado. Há apenas uma menção à tentativa de 'dar um basta' nos aumentos e na cobrança do pedágio.</t>
  </si>
  <si>
    <t>A redação apresenta um desenvolvimento razoável do tema, demonstrando compreensão da problemática da greve dos caminhoneiros e suas causas. No entanto, a argumentação é superficial e a proposta de intervenção é incipiente. O texto poderia ser aprimorado com maior aprofundamento da análise, diversidade de argumentos e uma proposta de solução mais elaborada e consistente. Considerando o perfil do autor, a redação demonstra um esforço em atender às exigências do exame, mas ainda precisa de aprimoramento na escrita e na argumentação.
 Competência 1: A redação apresenta bom domínio da norma culta, com poucos desvios gramaticais. No entanto, há algumas imprecisões vocabulares e construções sintáticas que poderiam ser aprimoradas. Considerando a escolaridade e idade do autor, o texto demonstra um esforço em adequar-se à norma padrão, mas ainda necessita de maior atenção à formalidade da escrita.
 Competência 2: O texto demonstra compreensão da proposta de redação e desenvolve o tema de forma satisfatória, apresentando argumentos relacionados à greve dos caminhoneiros e suas motivações. A aplicação de conhecimentos de áreas como economia e direito é presente, embora possa ser mais aprofundada. A estrutura dissertativo-argumentativa é respeitada.
 Competência 3: O texto seleciona e organiza informações relevantes para defender o ponto de vista de que a greve dos caminhoneiros foi um ato legítimo. No entanto, a argumentação é um tanto superficial e carece de maior aprofundamento e diversidade de fontes. A relação entre os argumentos poderia ser mais clara e consistente.
 Competência 4: O texto demonstra conhecimento dos mecanismos linguísticos necessários para a construção da argumentação, utilizando conectivos para estabelecer relações entre as ideias. No entanto, a variedade de recursos coesivos é limitada, e a progressão argumentativa poderia ser mais fluida e eficaz. Há repetições e falta de nuances na articulação das frases.
 Competência 5: A redação não apresenta uma proposta de intervenção clara e detalhada para o problema abordado. A menção à melhoria da rentabilidade dos caminhoneiros é vaga e não oferece soluções concretas e viáveis. A proposta carece de detalhamento e demonstração de respeito aos valores humanos e à diversidade sociocultural.</t>
  </si>
  <si>
    <t>A redação demonstra um bom entendimento do tema e domínio da norma culta, mas a argumentação poderia ser mais consistente e a proposta de intervenção precisa ser mais elaborada e detalhada. Considerando o background do autor, espera-se uma análise mais aprofundada e propositiva.
 Competência 1: O texto demonstra bom domínio da norma culta, com alguns desvios gramaticais e de pontuação que não comprometem a compreensão geral. Há necessidade de maior atenção à concordância verbal e nominal, além de aprimorar o uso da vírgula.
 Competência 2: O texto compreende a proposta da redação e aborda o tema da greve dos caminhoneiros de forma pertinente, demonstrando conhecimento sobre a legislação brasileira e a política de preços de combustíveis. A experiência profissional e background acadêmico do autor contribuem para uma abordagem clara e informada.
 Competência 3: O texto apresenta uma seleção de informações e argumentos relevantes em defesa do ponto de vista de que a greve dos caminhoneiros foi um exercício legítimo de um direito. No entanto, a organização e a interpretação das informações poderiam ser aprimoradas para fortalecer a argumentação.
 Competência 4: O texto demonstra conhecimento dos mecanismos linguísticos necessários para a construção da argumentação, mas o uso de conectivos e articuladores poderia ser mais diversificado e preciso. A coesão e a coerência do texto são, em geral, satisfatórias, mas há margem para melhoria.
 Competência 5: A proposta de intervenção é implícita, mencionando a necessidade de melhoria na rentabilidade dos caminhoneiros. No entanto, a proposta é vaga e carece de detalhamento e especificidade, não apresentando medidas concretas para solucionar o problema de forma completa e respeitando os valores humanos e a diversidade sociocultural.</t>
  </si>
  <si>
    <t>A recente paralisação dos caminhoneiros</t>
  </si>
  <si>
    <t>A recente paralisação dos caminhoneiros mostrou as fragilidades que o Brasil ainda tem quanto à garantia de direitos sociais. Muito graças ao descaso do governo, bem como aos seus descuidos econômicos , a greve da classe que faz a economia funcionar acendeu uma luz também sobre a adequação do país à posição de potência global e deixou clara a insatisfação latente da população quanto a situação vigente da sociedade. Nesse sentido , convém analisar alguns aspectos desse movimento. É evidente que o estado foi peça fundamental para a eclosão da greve dos caminhoneiros. Visto que a instituição governamental foi forçada a retirar seus subsídios de algumas áreas da máquina pública , após anos de práticas econômicas danosas – como a expansão irracional de crédito – que culminaram com a crise financeira. O setor de combustíveis, afetado por essa retração, serviu como pretexto para a insurreição da classe dos caminhoneiros. A população, por sua vez, apesar de afetada negativamente, manteve, em grande parte, apoio ao movimento, evidenciando a verdadeira profundidade do desagrado social para com o estado atual da nação. Paralelo a isso, a crise de desabastecimento decorrente da paralisação trouxe à tona a discussão sobre a dependência da economia nacional no sistema de transporte rodoviário, cuja escala de utilização tem raízes históricas, vindas do governo de JK, nos anos cinquenta . A sujeição a esse meio de funcionamento logístico não é compatível com um país das proporções do Brasil e que almeja atingir níveis de desenvolvimento cada vez maiores. Dado que o trasporte rodoviário é ineficiente se comparado ao ferroviário ou hidroviário, padrões em países de primeiro mundo. O Brasil possui hoje uma malha ferroviária de trinta mil quilômetros, tão grande quanto a que os Estados Unidos tinham já em 1860. Logo, fica claro que a greve que parou o país foi um sintoma de uma sociedade cansada e desgastada pelas condições atuais, também relacionadas a questões históricas. É necessário, portanto, que o Estado invista na ampliação e modernização dos sistemas de transporte de mercadorias alternativos ao rodoviário, para assim garantir o acesso a produtos, bem como o barateamento dos mesmos. É importante que sejam revisadas as diretrizes econômicas tomadas pelo país. Políticas de austeridade e fiscalização por parte de órgãos como o TCU são essenciais para se garantir o bom funcionamento dos serviços públicos e a manutenção dos direitos civis, consequentemente, da qualidade de vida da população.</t>
  </si>
  <si>
    <t>Comentário geral
Texto bom, ainda que uma grande quantidade de expressões empoladas e ambíguas prejudique a clareza e a objetividade do texto. Em termos de conteúdo, há alguns equívocos que prejudicam a argumentação, o que diminui a nota das competências 2, 3 e 4. Finalmente, o texto apresenta problemas na conclusão, conforme se verá a seguir.
Aspectos pontuais
1) Primeiro parágrafo: a) a primeira expressão em vermelho soa genérica e imprecisa. “Fragilidade do Brasil quanto aos seus direitos sociais?” Como assim? b) Não é uma questão de falta de cuidado ou “descuido”, o problema econômico do país é algo muito mais complexo. c) Até o momento o país nunca foi uma potência global. Mesmo como potência regional, o Brasil ainda não chegou lá. E isso não tem nada que ver com a greve dos caminhoneiros.
2) Segundo parágrafo: a) “instituição governamental”? O autor está simplesmente se referindo ao governo. b) Quanto aos “subsídios para a máquina pública”, o autor parece querer usar palavras grandiloquentes, sem ter ideia certa sobre o que elas significam. c) Absolutamente, não foi um “pretexto”. Foi o motivo, a causa, a razão, o porquê. O uso inadequado do vocabulário prejudica esse parágrafo e o anterior.
3) Terceiro parágrafo: a) o estilo “Rolando Lero” volta a atacar! “Meio de funcionamento logístico” é simplesmente meio de transporte. b) A outra frase em vermelho está solta sob o ponto de vista da sintaxe e é semanticamente obscura.
4) Quarto parágrafo: o final é pura retórica grandiloquente, vazia de substância e equivocada conceitualmente. O autor desconhece o que faz o TCU que atua somente na federação, não nos estados nem nos municípios, além de não ter nada que ver com qualidade de vida. Mais “Rolando Lero”.</t>
  </si>
  <si>
    <t>A redação apresenta um bom desenvolvimento do tema, com uma argumentação coerente e uma proposta de intervenção relevante. No entanto, o texto pode ser aprimorado no que diz respeito à norma culta, à precisão da argumentação e ao detalhamento da proposta de intervenção.
 Competência 1: O texto demonstra bom domínio da norma culta, com poucos desvios gramaticais e ortográficos. Há alguns problemas de pontuação e inadequações sintáticas, mas que não comprometem a compreensão geral.
 Competência 2: O texto compreende a proposta da redação e a desenvolve dentro dos limites do texto dissertativo-argumentativo. Apresenta informações e argumentos relevantes para a discussão do tema, demonstrando conhecimento de diferentes áreas (economia, história, política).
 Competência 3: O texto apresenta uma linha de raciocínio coerente, relacionando a greve dos caminhoneiros com a fragilidade da economia brasileira, a dependência do transporte rodoviário e o descontentamento da população. No entanto, a argumentação poderia ser mais aprofundada e as evidências mais consistentes.
 Competência 4: O texto demonstra conhecimento dos mecanismos linguísticos necessários para a construção da argumentação, utilizando conectivos e articuladores para estabelecer relações entre as ideias. Contudo, o uso desses recursos poderia ser mais variado e preciso para garantir maior fluidez e clareza ao texto.
 Competência 5: A proposta de intervenção é pertinente e apresenta soluções viáveis para o problema abordado, como o investimento em outros meios de transporte e a revisão das diretrizes econômicas. No entanto, a proposta poderia ser mais detalhada e explicitar os agentes responsáveis pela sua implementação.</t>
  </si>
  <si>
    <t>A redação demonstra compreensão do tema e capacidade de argumentação, mas apresenta algumas fragilidades na norma culta, na articulação dos argumentos e na elaboração da proposta de intervenção. Considerando o perfil da autora, a redação demonstra potencial, mas precisa de aprimoramento em diversos aspectos. O texto possui ideias interessantes, mas falta aprofundamento na discussão. É recomendável que a autora dedique-se ao estudo da língua portuguesa e ao desenvolvimento de suas habilidades argumentativas.
Competência 1: Apresenta domínio razoável da norma culta, com alguns desvios gramaticais e de convenções da escrita que não comprometem a compreensão do texto. Considerando a autoria de uma estudante de 18 anos com ensino médio incompleto e residindo na Itália, a nota reflete a dificuldade natural de manter um padrão elevado de escrita formal em português.
Competência 2: Compreende a proposta da redação e desenvolve o tema de forma satisfatória, utilizando conceitos de áreas como economia e história para contextualizar a greve dos caminhoneiros. A análise da dependência do transporte rodoviário demonstra compreensão do tema e capacidade de argumentação.
Competência 3: Seleciona, relaciona e organiza informações e argumentos em defesa de um ponto de vista, mas a argumentação poderia ser mais consistente e aprofundada. A estudante demonstra capacidade de análise, mas a articulação entre os argumentos ainda apresenta algumas fragilidades. A estudante utiliza referências históricas, mas sem muita profundidade.
Competência 4: Demonstra conhecimento dos mecanismos linguísticos necessários para a construção da argumentação, mas a coesão e a coerência do texto poderiam ser aprimoradas. O uso de conectivos é adequado, mas a progressão textual apresenta algumas dificuldades. A jovem poderia fazer melhor uso dos mecanismos argumentativos disponíveis.
Competência 5: Elabora uma proposta de intervenção para o problema abordado, mas a proposta é genérica e pouco detalhada. A sugestão de investimento em outros sistemas de transporte é válida, mas carece de especificidade e viabilidade. A estudante não demonstra um profundo conhecimento da questão.</t>
  </si>
  <si>
    <t>A redação demonstra um domínio excepcional das habilidades exigidas pelo ENEM. O texto é claro, bem estruturado, argumentativo e apresenta uma proposta de intervenção pertinente e coerente com a discussão. A autoria de um professor de português é evidente na qualidade da escrita e no aprofundamento da análise.
 Competência 1: Demonstra excelente domínio da norma culta, com vocabulário preciso e adequado ao contexto. A estrutura sintática é complexa e bem articulada, sem desvios gramaticais ou de ortografia.
 Competência 2: Compreende a proposta da redação de forma completa e desenvolve o tema de maneira consistente, utilizando conceitos de áreas como economia, história e política. A estrutura dissertativo-argumentativa é bem definida e respeitada.
 Competência 3: Seleciona, relaciona e organiza informações, fatos e opiniões de forma clara e coerente, construindo uma argumentação sólida em defesa do ponto de vista apresentado. A análise da greve dos caminhoneiros e suas causas é aprofundada e pertinente.
 Competência 4: Demonstra excelente conhecimento dos mecanismos linguísticos necessários para a construção da argumentação, utilizando conectivos e operadores argumentativos de forma eficaz para estabelecer relações lógicas entre as ideias e construir a progressão textual.
 Competência 5: Elabora uma proposta de solução para o problema abordado de forma clara, detalhada e viável, mostrando respeito aos valores humanos e considerando a diversidade sociocultural. A proposta de investimento em outros meios de transporte é pertinente e relevante.</t>
  </si>
  <si>
    <t>A redação apresenta um bom entendimento do tema e demonstra capacidade de argumentação. No entanto, a organização das ideias, o aprofundamento dos argumentos e a concretude da proposta de intervenção precisam ser aprimorados. Considerando o perfil da autora, a redação demonstra um esforço em se manter atualizada sobre o cenário brasileiro, mesmo residindo fora do país. É importante que a candidata busque aprimorar a sua argumentação e a proposição de soluções mais detalhadas e realistas.
Competência 1: A redação demonstra bom domínio da norma culta, com poucos desvios gramaticais. Há algumas imprecisões vocabulares e inadequações no uso da pontuação, mas que não comprometem a compreensão geral do texto. O título apresentado não faz parte do texto, foi solicitado na questão da prova. A candidata demonstra possuir um nível de escrita aceitável, considerando sua situação de tradutora freelancer e moradora na Alemanha.
Competência 2: A redação compreende a proposta e desenvolve o tema dentro dos limites do texto dissertativo-argumentativo. A candidata utiliza conhecimentos de áreas como economia e história para contextualizar a greve dos caminhoneiros. A referência a JK demonstra certo repertório sociocultural.
Competência 3: A redação apresenta argumentos para defender o ponto de vista da autora sobre a greve dos caminhoneiros como um sintoma de problemas sociais e econômicos. No entanto, a organização e a relação entre os argumentos poderiam ser mais claras e aprofundadas. A comparação com os EUA em 1860 é interessante, mas carece de maior detalhamento e relevância.
Competência 4: A redação demonstra conhecimento dos mecanismos linguísticos necessários para a construção da argumentação, como conjunções e pronomes. No entanto, o uso desses mecanismos poderia ser mais eficiente para garantir a progressão textual e a coerência entre as ideias. Há momentos em que a argumentação se torna um pouco repetitiva.
Competência 5: A proposta de intervenção apresentada é genérica e pouco detalhada. Sugere o investimento em outros meios de transporte e a revisão de diretrizes econômicas, mas não especifica como essas medidas seriam implementadas ou quais seriam os responsáveis por elas. A proposta também não demonstra um aprofundamento na questão do respeito aos valores humanos e à diversidade sociocultural.</t>
  </si>
  <si>
    <t>A redação demonstra compreensão do tema e capacidade de argumentação, apresentando alguns problemas de norma culta e de detalhamento nas propostas de intervenção. Considerando o perfil do autor, a redação é considerada de bom nível.
 Competência 1: Demonstra bom domínio da norma culta, com alguns desvios pontuais (como a falta de vírgula após 'Nesse sentido'), mas que não comprometem a compreensão geral do texto. Considerando a escolaridade e idade do autor, a performance é satisfatória.
 Competência 2: Compreende a proposta da redação e desenvolve o tema dentro da estrutura dissertativo-argumentativa. Apresenta argumentos relacionados a fatores econômicos e históricos, demonstrando repertório sociocultural razoável, embora aprofundamento poderia ser maior.
 Competência 3: Seleciona e relaciona informações de forma geralmente organizada, defendendo um ponto de vista sobre a greve dos caminhoneiros. No entanto, a progressão argumentativa poderia ser mais consistente e a análise das causas e consequências mais aprofundada.
 Competência 4: Demonstra conhecimento dos mecanismos linguísticos para construir a argumentação, utilizando conectivos para articular as ideias. Contudo, a variedade e o uso estratégico desses mecanismos poderiam ser aprimorados para maior fluidez e coesão.
 Competência 5: Elabora uma proposta de intervenção que aborda a necessidade de investimentos em outros sistemas de transporte e revisão de diretrizes econômicas. Embora pertinente, a proposta carece de maior detalhamento e especificidade para ser mais eficaz.</t>
  </si>
  <si>
    <t>A redação apresenta um bom desempenho geral, demonstrando domínio do tema e da estrutura dissertativo-argumentativa. A argumentação é consistente e embasada, com aplicação de conhecimentos de diferentes áreas. A proposta de intervenção é pertinente, mas poderia ser mais detalhada. Pequenos ajustes na norma culta e na variedade de recursos coesivos podem elevar ainda mais o nível do texto.
 Competência 1: O texto demonstra bom domínio da norma culta, com poucos desvios gramaticais. Há alguns deslizes de pontuação, como a vírgula deslocada em 'Nesse sentido , convém analisar', que não comprometem a compreensão, mas reduzem a nota. A construção frasal é geralmente clara e adequada.
 Competência 2: O texto compreende perfeitamente a proposta, abordando a greve dos caminhoneiros e suas causas e consequências. Há aplicação de conhecimentos de áreas como economia, história e política para desenvolver o tema de forma consistente e dentro da estrutura dissertativo-argumentativa.
 Competência 3: O autor demonstra habilidade em selecionar, relacionar e organizar informações relevantes sobre a greve, a dependência do transporte rodoviário, a política econômica e a insatisfação popular. A argumentação é bem estruturada e defende um ponto de vista coerente, com fatos e opiniões que se sustentam.
 Competência 4: O texto utiliza adequadamente os mecanismos linguísticos para construir a argumentação. Há conectivos que estabelecem relações de causa e consequência, oposição e exemplificação. A progressão textual é clara e lógica, mas poderia haver maior variedade de recursos coesivos.
 Competência 5: A proposta de intervenção é pertinente, apresentando a necessidade de investimento em outros tipos de transporte e revisão das diretrizes econômicas. No entanto, falta detalhamento sobre como o Estado realizará esses investimentos e como a fiscalização do TCU será implementada. A proposta é um pouco genérica, embora respeite os valores humanos e a diversidade sociocultural.</t>
  </si>
  <si>
    <t>Os dez dias que pararam o Brasil</t>
  </si>
  <si>
    <t>A manifestação de caminhoneiros que reivindicavam os impostos que coincidem sobre o combustível, a falta de transparência nos preços, aumento sem justificativa e a mudança de preços na tabela de frete deixou o país um verdadeiro caos, as primeiras notícias dessa greve abalou grande parte da população, porque houve uma grande falta de reabastecimento nos postos de combustível, nos mercados, Ceasa e nos aeroportos a falta do querosene . Alguns indivíduos não souberam lidar muito bem com essa paralisação, pois estavam desesperados por alguns litros de combustível e estavam pagando até R$ 10,00 por um litro de gasolina e isso não foi diferente em outros setores, todos os produtos em geral ficaram com preços abusivos. Deixando os consumidores ainda mais indignados. Os impostos no Brasil são absurdos e quem acaba sentindo o aumento dos preços são os dependentes que consomem diretamente ou indiretamente o produto . Entretanto a greve perdeu força no seu décimo dia com o acionamento das forças federais que receberam a ordem do presidente para que as estradas ficassem livres para circulação e que os abastecimentos voltassem ao normal nos estados. Percebe-se que os governantes só tomam alguma atitude quando veem o Brasil se transformando em um verdadeiro pandemônio e isso é muito preocupante pois as próximas manifestações podem vir mais agressivas e com força maior não sendo apenas dos caminhoneiros e sim toda população. É necessário que os impostos altos acabem e locais com preços abusivos sejam averiguados por órgãos de defesa do consumidor.</t>
  </si>
  <si>
    <t>Comentário geral
Infelizmente, o texto é muito fraco. Confuso, mal redigido, o autor não consegue conectar explicitamente suas ideias, nem seguir uma linha de raciocínio. Antes, faz afirmações avulsas relacionadas ao tema, mas a soma das partes não chega a formar um conjunto. Além dos problemas de linguagem e estrutura, o texto também é fraco em termos de conteúdo: o autor não consegue organizar os fatos que apresenta e alguns nem se sustentam na realidade. São interpretações subjetivas dos fatos.
Aspectos pontuais
1) Segundo parágrafo: o desabastecimento não se deu principalmente pelo desespero de “alguns indivíduos” que pagavam qualquer preço por combustível ou outras mercadorias. Esses indivíduos, aparentemente, também são consumidores. Então, que consumidores ficaram indignados com eles? Não há sentido, nem consistência nesse parágrafo.
2) Terceiro parágrafo: a) quem são os “dependentes”? Que “produto” os torna dependentes? Do que o autor está falando? Aparentemente, ele quer dizer que os impostos são muito altos e quem sofre com eles é a população de um modo geral, particularmente os mais pobres. b) Os fatos que o autor aponta não são condizentes com a realidade. Basta lembrar que a greve terminou, gradualmente, conforme o governo aceitou a reivindicação dos grevistas quanto ao preço do diesel. c) Não há decreto presidencial que consiga restabelecer o abastecimento. O processo é bem mais complexo do que o autor imagina.
3) Quarto parágrafo: a) supostas manifestações mais agressivas, por parte de toda a população, seriam “preocupantes” para quem? E por que seriam “preocupantes”? b) as sugestões de solução para o problema não poderiam ser mais genéricas.</t>
  </si>
  <si>
    <t>A redação aborda o tema da greve dos caminhoneiros de forma superficial, apresentando algumas informações sobre o evento e seus impactos. No entanto, a argumentação é pouco desenvolvida e carece de maior aprofundamento, com a utilização de conceitos de outras áreas do conhecimento. A proposta de intervenção é genérica e pouco detalhada. A norma culta da língua escrita é razoavelmente utilizada, mas com alguns desvios. Recomenda-se aprimorar a argumentação, aprofundar a discussão e detalhar a proposta de intervenção.
 Competência 1: A redação apresenta domínio razoável da norma culta, com alguns desvios gramaticais e de ortografia, como "coincidem" (incidem) e ausência de vírgula em alguns momentos. A estrutura frasal é, em geral, clara, mas com algumas construções que poderiam ser aprimoradas.
 Competência 2: O texto demonstra compreensão da proposta de redação e aborda o tema da greve dos caminhoneiros e seus impactos. No entanto, a argumentação poderia ser mais aprofundada com a utilização de conceitos de outras áreas do conhecimento (economia, política, sociologia) para enriquecer a discussão.
 Competência 3: Há seleção e organização de informações sobre a greve, como a reivindicação dos caminhoneiros e os impactos na população. No entanto, a relação entre as informações e a defesa de um ponto de vista é superficial. A argumentação é pouco desenvolvida e carece de maior aprofundamento.
 Competência 4: O texto utiliza alguns mecanismos linguísticos para a construção da argumentação, como conectivos ("entretanto", "pois"). Entretanto, o uso é limitado e a progressão textual poderia ser mais fluida e articulada. A coesão e a coerência poderiam ser mais consistentes.
 Competência 5: A proposta de intervenção apresentada é genérica ("É necessário que os impostos altos acabem e locais com preços abusivos sejam averiguados por órgãos de defesa do consumidor.") e não detalha os meios para que a medida seja posta em prática, nem os agentes responsáveis. Além disso, a proposta carece de maior detalhamento para demonstrar respeito aos valores humanos e à diversidade sociocultural.</t>
  </si>
  <si>
    <t>A redação apresenta um bom entendimento do tema proposto, mas demonstra dificuldades na argumentação, no uso da norma culta e na elaboração de uma proposta de intervenção detalhada. Considerando o contexto da autora, estudante com ensino médio incompleto e residente na Itália, o desempenho é aceitável, mas indica a necessidade de aprimoramento em diversos aspectos da escrita e da argumentação. É importante que a autora continue a desenvolver suas habilidades de leitura e escrita, buscando aprimorar o domínio da norma culta e a capacidade de argumentação.
Competência 1: A redação apresenta domínio razoável da norma culta, com alguns desvios gramaticais e de ortografia, como a falta de concordância verbal em "impostos que coincidem sobre o combustível" e o uso incorreto de algumas palavras. Considerando que a autora tem ensino médio incompleto e mora na Itália, onde não tem contato diário com a norma culta da língua portuguesa, o desempenho é aceitável, mas ainda demonstra necessidade de aprimoramento.
Competência 2: A redação demonstra compreensão da proposta, abordando o tema da greve dos caminhoneiros e seus impactos no Brasil. A argumentação é superficial e pouco aprofundada, mas demonstra conhecimento sobre o tema. Poderia ser enriquecida com a utilização de outras áreas de conhecimento e aprofundamento da análise dos impactos sociais e econômicos da greve. Dada a situação de ensino incompleto da autora, a redação demonstra um bom entendimento da temática.
Competência 3: A redação apresenta uma seleção e organização de informações razoáveis, mas a argumentação é pouco consistente. As opiniões são apresentadas de forma genérica e sem aprofundamento. Falta uma análise mais crítica e a apresentação de dados e informações que sustentem os argumentos apresentados. Devido a formação escolar ainda incompleta da autora, o desenvolvimento argumentativo é limitado.
Competência 4: A redação demonstra um conhecimento limitado dos mecanismos linguísticos necessários para a construção da argumentação. Há pouca utilização de conectivos e elementos coesivos que garantam a progressão do texto. A argumentação é fragmentada e pouco articulada, o que dificulta a compreensão do ponto de vista defendido. O texto se mostra carente de elementos que conectem as ideias.
Competência 5: A redação apresenta uma proposta de solução para o problema abordado, mas a proposta é vaga e pouco detalhada. A sugestão de que os impostos altos acabem e que locais com preços abusivos sejam averiguados pelos órgãos de defesa do consumidor é genérica e não apresenta medidas concretas para sua implementação. A proposta respeita os valores humanos e a diversidade sociocultural, mas poderia ser mais completa e inovadora. Considerando a idade e o nível de escolaridade da autora, a proposta é razoável, mas carece de maior detalhamento e especificidade.</t>
  </si>
  <si>
    <t>A redação aborda o tema de forma pertinente, demonstrando compreensão do contexto da greve dos caminhoneiros. No entanto, a argumentação é um tanto superficial e a proposta de solução é genérica. Considerando a formação em Letras e a experiência como professor de português do autor, esperava-se um texto mais aprofundado, com argumentação mais consistente e uma proposta de intervenção mais detalhada e viável. A norma culta é respeitada, mas alguns desvios pontuais poderiam ter sido evitados.
 Competência 1: Demonstra bom domínio da norma culta, com alguns desvios pontuais (concordância, ortografia - 'coincidem', 'querosene') que não comprometem a compreensão geral. A formação em Letras e a profissão de professor de português indicam um conhecimento mais profundo da norma culta, o que eleva a expectativa em relação à ausência de erros.
 Competência 2: Compreende a proposta da redação e desenvolve o tema de forma adequada, apresentando o contexto da greve dos caminhoneiros e suas consequências. Utiliza conhecimentos de áreas como economia (impostos, preços) e política (ação do governo) para embasar a argumentação. A familiaridade com temas sociais e políticos, dada sua experiência profissional, contribui para a boa contextualização.
 Competência 3: Apresenta informações e opiniões, mas a seleção e organização poderiam ser mais consistentes. A argumentação é um pouco superficial e carece de maior aprofundamento e análise crítica. A relação entre as ideias apresentadas poderia ser mais clara e coesa. Espera-se uma análise mais aprofundada dada a formação do autor.
 Competência 4: Demonstra conhecimento dos mecanismos linguísticos, utilizando conectivos e articuladores para construir a argumentação. No entanto, o uso desses mecanismos poderia ser mais variado e estratégico para garantir maior fluidez e progressão argumentativa. A repetição de certas estruturas prejudica um pouco a clareza do texto. Dada a profissão do autor, espera-se um domínio ainda maior desses recursos.
 Competência 5: A proposta de solução é genérica e pouco detalhada. Sugere o fim dos impostos altos e a fiscalização de preços abusivos, mas não especifica como essas medidas poderiam ser implementadas de forma eficaz e quais os agentes responsáveis por sua execução. A proposta é vaga e não demonstra um aprofundamento na busca por soluções concretas para o problema abordado.</t>
  </si>
  <si>
    <t>A redação aborda o tema proposto, mas apresenta limitações na argumentação, na utilização da norma culta e na elaboração de uma proposta de intervenção consistente. É necessário um maior aprofundamento na análise dos problemas e na proposição de soluções viáveis e detalhadas.
Competência 1: A redação apresenta alguns desvios da norma culta, como concordância verbal e nominal, pontuação inadequada e ortografia (ex: 'coincidem' em vez de 'incidem'). Embora não comprometa a compreensão, demonstra domínio mediano da norma culta.
Competência 2: A redação demonstra compreensão da proposta, abordando a greve dos caminhoneiros e suas consequências. No entanto, a aplicação de conceitos de outras áreas do conhecimento é superficial. Poderia haver uma análise mais aprofundada das causas e efeitos econômicos e sociais da greve.
Competência 3: A redação apresenta informações e opiniões sobre o tema, mas a argumentação é pouco consistente. A seleção e organização das informações são razoáveis, mas a análise crítica é limitada. Poderia haver uma maior exploração das causas da greve e dos impactos dos impostos sobre os combustíveis.
Competência 4: A redação apresenta dificuldades na utilização dos mecanismos linguísticos necessários para a construção da argumentação. Há problemas de coesão e coerência, com a falta de conectores lógicos e a repetição de ideias. A progressão textual é prejudicada por essas deficiências.
Competência 5: A proposta de intervenção é genérica e pouco detalhada. Sugere o fim dos impostos altos e a fiscalização de preços abusivos, mas não apresenta medidas concretas para solucionar o problema de forma eficaz e respeitando os valores humanos e a diversidade sociocultural. A proposta é superficial e não demonstra um aprofundamento na questão.</t>
  </si>
  <si>
    <t>A redação demonstra um esforço para abordar o tema proposto, mas apresenta fragilidades na argumentação, na organização das ideias e no domínio da norma culta. A proposta de intervenção é superficial e pouco elaborada. Considerando o perfil do autor, policial aposentado com ensino médio completo, pode-se observar uma dificuldade em aprofundar a análise e propor soluções mais concretas e bem fundamentadas. Há potencial para melhoria com o desenvolvimento das habilidades de leitura, escrita e pensamento crítico.
 Competência 1: O texto apresenta domínio razoável da norma culta, com alguns desvios gramaticais e de ortografia, como a falta de concordância verbal e nominal em alguns trechos e erros de acentuação. No entanto, a estrutura geral das frases é compreensível.
 Competência 2: O texto compreende a proposta da redação e aborda o tema da greve dos caminhoneiros. No entanto, a aplicação de conceitos de outras áreas do conhecimento é superficial e limitada, restringindo-se à menção genérica aos impostos e à defesa do consumidor. A estrutura dissertativo-argumentativa é utilizada, mas com pouca profundidade na argumentação.
 Competência 3: A seleção e organização de informações são medianas. O texto apresenta alguns fatos relacionados à greve, mas a interpretação e a relação entre eles são superficiais. A defesa do ponto de vista é fraca e carece de argumentos mais consistentes e aprofundados.
 Competência 4: O conhecimento dos mecanismos linguísticos necessários para a construção da argumentação é limitado. Há repetições de palavras, falta de coesão em alguns trechos e uso inadequado de conectivos, o que dificulta a fluidez e a progressão das ideias.
 Competência 5: A proposta de solução para o problema abordado é genérica e pouco detalhada. A sugestão de acabar com os impostos altos e averiguar preços abusivos por órgãos de defesa do consumidor é vaga e não apresenta um plano de ação concreto e viável. O respeito aos valores humanos e à diversidade sociocultural é demonstrado de forma implícita.</t>
  </si>
  <si>
    <t>A redação aborda o tema proposto de forma razoável, demonstrando compreensão geral do evento da greve dos caminhoneiros. No entanto, a argumentação é superficial e a proposta de intervenção é pouco elaborada. Considerando a formação e experiência profissional do autor, esperava-se um texto mais aprofundado e crítico. A influência do contexto sociocultural (vivendo no Japão) é difícil de avaliar diretamente no texto, mas pode ter contribuído para uma visão mais distanciada da realidade brasileira.
 Competência 1: O texto apresenta domínio razoável da norma culta, com alguns desvios gramaticais e de ortografia, como a falta de concordância verbal em 'impostos que coincidem sobre o combustível' e a escrita incorreta de 'querosene'. No entanto, a estrutura frasal é geralmente clara e compreensível.
 Competência 2: O texto demonstra compreensão da proposta da redação ao abordar a greve dos caminhoneiros e seus impactos. Aplica conceitos de áreas como economia (impostos, preços) e sociologia (manifestações, indignação). A estrutura dissertativo-argumentativa está presente, com introdução, desenvolvimento e conclusão.
 Competência 3: O texto seleciona informações sobre a greve, mas a relação entre os argumentos é superficial e a organização poderia ser mais clara. A defesa do ponto de vista é presente, mas carece de maior aprofundamento e embasamento.
 Competência 4: O texto demonstra conhecimento limitado dos mecanismos linguísticos necessários para a construção da argumentação. Há pouca variedade de conectivos e a progressão textual poderia ser mais fluida.
 Competência 5: A proposta de solução para o problema abordado é genérica (acabar com impostos altos e fiscalizar preços abusivos). Embora mostre respeito aos valores humanos, a proposta é pouco detalhada e carece de viabilidade e aplicabilidade.</t>
  </si>
  <si>
    <t>A busca incansável pela dignidade</t>
  </si>
  <si>
    <t>A greve dos caminhoneiros no Brasil causou um grande impacto em toda a população, gerando diversos transtornos, devido o desabastecimento de vários produtos. Essa greve foi gerada devido às péssimas condições de trabalho em que se encontram os caminhoneiros brasileiros, apesar de todos os problemas gerados essa classe de trabalhadores possuem o direito de reivindicarem por melhoras em sua área de atuação. A caótica situação dos caminhoneiros não e algo recente, diariamente são noticiados casos de violência , além do grande risco de se envolverem em acidentes e não voltarem com vida para suas casas. E mesmo diante de todos esses problemas não possuem um salário digno, pois com o valor do diesel la em cima , com diversos impostos a serem pagos e com o valor dos fretes baixos não conseguem se quer tirar o sustento para suas famílias. Sem os caminhoneiros o Brasil para, pois são eles os principais responsáveis por abastecer o país, levando alimentos, combustíveis, medicamentos, entre tantos outros produtos. Existem também outras rotas alternativas como os trens e os navios, entretanto esses são uma parcela extremamente inferior e não dão conta da demanda. Portanto, é notória a importância dos caminhoneiros para a vida da população brasileira, porém esses não são valorizados como deveriam. E tal valorização deve ser dada por meio de melhores condições de trabalho, como segurança e salários dignos, e isso só será possível se o governo brasileiro dispor de políticas públicas que garantam e assegurem esses direitos para garantir a continuidade da vida dos brasileiros de maneira digna.</t>
  </si>
  <si>
    <t>Comentário geral
Texto razoável. Há uma clara linha de raciocínio desenvolvida pelo autor: apesar de sua importância para o país, os caminhoneiros não obtêm uma remuneração à altura; sua greve é justa, pois sua situação precisa mudar. No entanto, o texto fica no limite entre a linguagem formal e informal, além de ser redundante, pois o autor reapresenta em parágrafos mais extensos os seus argumentos, em vez de explicá-los ou fundamentá-los. Somem-se a isso os problemas pontuais para esclarecer porque a redação não obteve uma avaliação melhor. Ficou na nota média.
Aspectos pontuais
1) Primeiro parágrafo: Não chega a ser um erro, mas a repetição da locução “devido a” cria um ruído na comunicação. Ainda mais que a expressão foi usada pela primeira vez, incorretamente, sem a preposição “a”, o que corrigimos em verde.
2) Segundo parágrafo: a) o adjetivo “caótico” descreve melhor as consequências da greve, do que a vida dos caminhoneiros. Ela soa como um exagero. b) É preciso especificar esses “casos de violência”, relacionando-os aos caminhoneiros, falando mãos especificamente em roubos de carga, por exemplo. Infelizmente, casos de violência acontecem com todas as pessoas em todo o país. c) “Lá em cima” é uma expressão coloquial que não tem lugar na linguagem formal. d) Novamente, o autor exagera um pouco. A sobrevivência dos caminhoneiros e de suas famílias não estava “sequer” em risco.
3) Quarto parágrafo: na última frase o autor perde o foco, já não fala dos caminhoneiros, mas de todos os brasileiros. É um salto abrupto de uma categoria profissional para toda a população.</t>
  </si>
  <si>
    <t>A redação apresenta um bom desenvolvimento do tema, com uma proposta de intervenção adequada e respeito aos direitos humanos. No entanto, a argumentação poderia ser mais aprofundada e enriquecida com dados concretos e exemplos específicos. Além disso, é importante revisar a gramática e a ortografia para evitar desvios que prejudicam a clareza e a precisão do texto.
 Competência 1: A redação apresenta bom domínio da norma culta, com poucos desvios gramaticais. Observa-se alguns problemas de pontuação e concordância verbal (ex: 'a caótica situação dos caminhoneiros não e algo recente' - correto seria 'é algo recente'). Há também um problema de ortografia ('se quer' - o correto seria 'sequer').
 Competência 2: O texto compreende a proposta da redação e desenvolve o tema da greve dos caminhoneiros de forma pertinente, abordando as causas e consequências. A argumentação se mantém dentro dos limites do texto dissertativo-argumentativo, embora pudesse explorar mais conceitos de áreas do conhecimento para enriquecer a discussão.
 Competência 3: O texto seleciona e organiza informações relevantes sobre a greve dos caminhoneiros. No entanto, a argumentação é um pouco superficial e carece de aprofundamento e maior sustentação com dados concretos e exemplos mais específicos. A relação entre as informações poderia ser mais clara e explícita.
 Competência 4: O texto demonstra conhecimento dos mecanismos linguísticos necessários para a construção da argumentação, utilizando conjunções e conectivos para estabelecer relações entre as ideias. No entanto, o uso de alguns conectivos poderia ser mais preciso para fortalecer a coesão textual.
 Competência 5: A proposta de intervenção apresentada é pertinente e demonstra respeito aos valores humanos e à diversidade sociocultural. A sugestão de políticas públicas para garantir melhores condições de trabalho e salários dignos aos caminhoneiros é viável e relevante para solucionar o problema abordado.</t>
  </si>
  <si>
    <t>A redação apresenta um bom entendimento do tema e demonstra capacidade de argumentação. No entanto, há espaço para aprimoramento na norma culta, na organização das ideias e na elaboração da proposta de intervenção. Considerando a idade e o nível de escolaridade da autora, o desempenho é razoável, mas com foco no estudo da norma culta e no aprofundamento da argumentação, Isabella poderá alcançar um melhor desempenho.
Competência 1: A redação demonstra domínio da norma culta, mas apresenta algumas inadequações gramaticais e de ortografia (como a falta de acentuação em 'é' e o uso inadequado de vírgulas). A estrutura frasal é geralmente clara, mas há espaço para aprimoramento.
Competência 2: A redação compreende a proposta e aborda o tema da greve dos caminhoneiros e suas causas, demonstrando conhecimento da situação e suas consequências. No entanto, a aplicação de conceitos de outras áreas do conhecimento é limitada.
Competência 3: A redação seleciona e relaciona informações sobre a importância dos caminhoneiros e suas dificuldades, apresentando argumentos em defesa da necessidade de melhores condições de trabalho. No entanto, a organização e a interpretação das informações poderiam ser mais aprofundadas.
Competência 4: A redação demonstra algum conhecimento dos mecanismos linguísticos necessários para a construção da argumentação, utilizando conectivos e organizadores textuais. No entanto, o uso desses recursos é limitado, e a argumentação poderia ser mais coesa e coerente.
Competência 5: A redação elabora uma proposta de solução para o problema abordado, sugerindo a necessidade de políticas públicas para garantir melhores condições de trabalho e salários dignos para os caminhoneiros, demonstrando respeito aos valores humanos. A proposta é um pouco genérica, mas demonstra compreensão da problemática.</t>
  </si>
  <si>
    <t>O texto apresenta um bom entendimento do tema, mas carece de maior aprofundamento argumentativo e originalidade na proposta de intervenção. Considerando a formação do autor, esperava-se um desempenho superior em relação ao domínio da norma culta e à consistência argumentativa.
 Competência 1: Demonstra bom domínio da norma culta, com poucos desvios gramaticais. Há alguns problemas de pontuação e ortografia (e ao invés de é), mas não comprometem a compreensão geral do texto. Considerando a profissão do autor, esperava-se um domínio ainda maior.
 Competência 2: Compreende a proposta da redação e aplica conceitos relacionados à área de ciências humanas para desenvolver o tema. O texto, no entanto, carece de maior aprofundamento e diversidade de argumentos. O tema é desenvolvido de forma superficial.
 Competência 3: A seleção e organização das informações são adequadas, mas a argumentação é pouco consistente e carece de maior aprofundamento. A defesa do ponto de vista é frágil e pouco persuasiva. Há repetição de ideias.
 Competência 4: Demonstra conhecimento dos mecanismos linguísticos necessários para a construção da argumentação, utilizando conectivos para estabelecer relações entre as ideias. No entanto, a progressão textual poderia ser mais fluida e articulada. Há algumas repetições vocabulares.
 Competência 5: Elabora uma proposta de intervenção genérica e pouco detalhada para o problema abordado. A proposta de políticas públicas é vaga e não especifica ações concretas. Respeita os valores humanos e considera a diversidade sociocultural, mas a proposta poderia ser mais original e eficaz.</t>
  </si>
  <si>
    <t>A redação demonstra compreensão do tema proposto e apresenta uma estrutura dissertativo-argumentativa. No entanto, a argumentação é superficial e carece de maior aprofundamento e exemplos concretos. A norma culta da língua escrita apresenta algumas falhas que prejudicam a clareza e a fluidez do texto. A proposta de intervenção é genérica e precisa de maior detalhamento. Considerando que Sofia é tradutora freelancer e mora na Alemanha, a proficiência na norma culta e o conhecimento da realidade brasileira (exemplos, políticas públicas, etc.) poderiam ser mais elevados.
Competência 1: Apresenta alguns desvios da norma culta, como erros de concordância ("devido o desabastecimento" em vez de "devido ao desabastecimento"), ortografia ("e" em vez de "é") e regência ("reivindicarem por" em vez de "reivindicarem"). Há, também, problemas de pontuação, prejudicando a fluidez do texto. A estrutura das frases é simples, mas compreensível.
Competência 2: Compreende a proposta de redação e aborda o tema da greve dos caminhoneiros. No entanto, a aplicação de conceitos de outras áreas do conhecimento é superficial. A redação se mantém dentro da estrutura dissertativo-argumentativa, apresentando introdução, desenvolvimento e conclusão.
Competência 3: A seleção de informações é pertinente ao tema, mas a relação entre elas e a organização dos argumentos poderiam ser mais aprofundadas. A defesa do ponto de vista é presente, porém carece de maior consistência e exemplos concretos que evidenciem a gravidade da situação dos caminhoneiros.
Competência 4: O uso de mecanismos linguísticos é limitado e, em alguns momentos, prejudica a coesão textual. Conectivos são utilizados, mas de forma pouco variada. A progressão das ideias poderia ser mais clara e organizada.
Competência 5: A proposta de intervenção é genérica, apontando para a necessidade de políticas públicas para melhorar as condições de trabalho dos caminhoneiros. Embora respeite os valores humanos e considere a diversidade sociocultural, a proposta carece de maior detalhamento e especificidade para se tornar mais eficaz. Poderia incluir agentes, ações, meios, efeitos e detalhamento de cada um destes elementos.</t>
  </si>
  <si>
    <t>A redação aborda o tema de forma relevante, demonstrando compreensão da problemática da greve dos caminhoneiros. No entanto, a argumentação carece de maior aprofundamento e a proposta de intervenção é pouco detalhada. A norma culta apresenta algumas falhas que precisam ser corrigidas. Considerando a idade e o histórico escolar do autor, há um esforço notável na elaboração do texto, mas ainda há espaço para aprimoramento na escrita e na capacidade de argumentação.
 Competência 1: O texto demonstra domínio razoável da norma culta, apresentando alguns desvios gramaticais e de ortografia (e.g., 'devido o desabastecimento', 'la em cima', falta de vírgulas), mas sem comprometer significativamente a compreensão geral.
 Competência 2: O texto compreende a proposta da redação (a greve dos caminhoneiros) e a desenvolve dentro dos limites do texto dissertativo-argumentativo. Aplica conhecimentos sobre a economia e a logística do país, mas poderia aprofundar a discussão.
 Competência 3: O texto seleciona, relaciona e organiza informações sobre a importância dos caminhoneiros e os problemas enfrentados, mas a argumentação é um tanto repetitiva e pouco aprofundada. Poderia explorar as causas da situação dos caminhoneiros com maior detalhe.
 Competência 4: O texto demonstra conhecimento dos mecanismos linguísticos, mas a coesão e a coerência poderiam ser aprimoradas. Há repetições de ideias e falta de conectivos mais precisos para estabelecer a progressão argumentativa.
 Competência 5: A proposta de intervenção é genérica (políticas públicas para garantir direitos), mas aponta para uma solução que respeita os valores humanos e a diversidade sociocultural. Poderia ser mais detalhada e específica, indicando quais políticas públicas seriam necessárias.</t>
  </si>
  <si>
    <t>A redação apresenta um bom entendimento do tema e demonstra a capacidade de argumentar em defesa de um ponto de vista. No entanto, a argumentação poderia ser mais consistente e aprofundada, com o uso de dados estatísticos, exemplos concretos ou citações de especialistas. A norma culta da língua é demonstrada, mas há desvios gramaticais que precisam ser corrigidos. A variedade dos mecanismos linguísticos pode ser ampliada para tornar o texto mais coeso e fluente. Considerando a formação acadêmica e a experiência profissional do autor, espera-se um domínio maior da norma culta e uma argumentação mais consistente e aprofundada.
 Competência 1: A norma culta da língua é demonstrada, mas há desvios gramaticais como a falta de vírgulas (uso inadequado ou ausência), erros de concordância ("devido o desabastecimento" em vez de "devido ao desabastecimento"). O vocabulário é adequado, mas a repetição de algumas palavras pode ser evitada.
 Competência 2: O tema é compreendido e desenvolvido dentro dos limites da estrutura dissertativo-argumentativa. O texto aborda a greve dos caminhoneiros e suas causas, demonstrando familiaridade com o contexto socioeconômico brasileiro. A conexão com outras áreas do conhecimento, como economia e política, poderia ser mais explorada, mas o texto cumpre o requisito.
 Competência 3: As informações e opiniões são apresentadas de forma organizada, defendendo o ponto de vista de que os caminhoneiros merecem melhores condições de trabalho. No entanto, a argumentação poderia ser mais consistente e aprofundada, com o uso de dados estatísticos, exemplos concretos ou citações de especialistas para fortalecer a defesa do ponto de vista.
 Competência 4: Os mecanismos linguísticos são utilizados de forma razoável para construir a argumentação, com o uso de conectivos para ligar as ideias. No entanto, a variedade desses mecanismos poderia ser maior para tornar o texto mais coeso e fluente. A repetição de algumas palavras e construções sintáticas pode prejudicar a clareza da argumentação.
 Competência 5: A proposta de solução para o problema abordado é elaborada de forma clara e concisa, sugerindo que o governo brasileiro implemente políticas públicas para garantir melhores condições de trabalho aos caminhoneiros. A proposta é relevante, mostrando respeito aos valores humanos e considerando a diversidade sociocultural, ao propor medidas que visam garantir a dignidade e a continuidade da vida dos caminhoneiros e da população brasileira.</t>
  </si>
  <si>
    <t>Ao se pensar a respeito da greve dos caminhoneiros</t>
  </si>
  <si>
    <t>Ao se pensar a respeito da greve dos caminhoneiros é possível afirmar que ela é legítima sendo um importante instrumento popular para a luta por conquistas sociais e econômicas . O primeiro fator a ser analisado é que sem manifestações e paralizações , o governo não cederia  nenhuma reivindicação . Entende-se com isso que sem pressão não haveria nenhuma forma de pressionar pela queda do preço do óleo diesel, do frete, etc. O segundo fator a ser considerado é que a paralização , por quase uma semana, afetou toda a cadeia produtiva; como exemplo, postos ficaram sem combustível, mercados sem produtos e assim por diante. Assim, a necessidade de lutar por conquistas como a redução do valor do óleo diesel só foi possível com o governo se sentindo pressionado pela paralização , mesmo que isso tenha trazido efeitos colaterais sentidos pela população, como o desabastecimento sentido por todos.</t>
  </si>
  <si>
    <t>Comentário geral
Texto fraco. É, na verdade, o esboço de uma dissertação argumentativa. O autor não completa os argumentos que apresenta e nem os relaciona para extrair a conclusão. Isso se nota particularmente no terceiro parágrafo, em que ele menciona o desabastecimento, mas considera implícito que essa foi a grande forma de pressão com que os caminhoneiros contaram para por em cheque o governo. Não está implícito, para o leitor deduzir. Ao contrário, é o autor quem deve explicitar. Como problema de âmbito geral, é necessário ainda apontar que o argumento do autor é um só: o governo não funciona sem pressão e a população, a exemplo dos caminhoneiros, deve pressioná-lo. É muito pouco para formar uma argumentação consistente.
Aspectos pontuais
1) Primeiro parágrafo: o autor afirma que a greve dos caminhoneiros é legítima, como justificativa, contudo, não fala dessa greve específica, mas das greves em geral, de modo que o raciocínio fica truncado. Ele deveria inverter e desenvolver o raciocínio assim: a) As greves são um instrumento legítimo de reinvindicação do povo nos regimes democráticos. b) A greve dos caminhoneiros se encaixa nesses pré-requisitos. c) Logo, ela é legítima.
2) Segundo parágrafo: dizer que, sem pressão, não haveria forma de... pressionar é uma tautologia.
3) Terceiro parágrafo: é o pior da redação. O autor não mostra que o desabastecimento elevou a pressão dos caminhoneiros ao máximo. Simplesmente relata que houve desabastecimento, deixando o raciocínio incompleto.
4) Quarto parágrafo: a) o autor fala que a necessidade de lutar só se torna possível com o governo pressionado, mas quer dizer, na verdade, que só se conseguem conquistas pressionando o governo. b) Notar a redundância dos termos assinalados a seguir em vermelho.</t>
  </si>
  <si>
    <t>A redação aborda o tema proposto, mas apresenta problemas de argumentação, domínio da norma culta e organização textual. A falta de aprofundamento na análise e a ausência de uma proposta de intervenção impactam negativamente a avaliação geral. O texto demonstra um esforço em defender um ponto de vista, mas a argumentação precisa ser mais consistente e embasada.
 Competência 1: O texto apresenta alguns desvios da norma culta, como ausência de vírgula e problemas de concordância verbal (ex: 'o governo não cederia nenhuma reivindicação'). A estrutura frasal é simples, o que limita a demonstração de um domínio mais amplo da norma padrão.
 Competência 2: O texto compreende a proposta e aborda o tema da greve dos caminhoneiros, defendendo a legitimidade do movimento. No entanto, a argumentação é superficial e não explora conceitos de áreas do conhecimento para aprofundar a análise. A estrutura dissertativo-argumentativa é presente, mas com desenvolvimento limitado.
 Competência 3: O texto seleciona informações e tenta relacioná-las, mas a organização e interpretação são básicas. A argumentação em defesa do ponto de vista (legitimidade da greve) é fraca e pouco aprofundada. A falta de dados concretos e exemplos diversificados prejudica a qualidade da defesa.
 Competência 4: O texto demonstra conhecimento limitado dos mecanismos linguísticos necessários para a construção da argumentação. Há repetição de ideias e a progressão textual é comprometida pela falta de conectivos mais elaborados e pela simplicidade das frases.
 Competência 5: O texto não apresenta uma proposta de intervenção para o problema abordado. Limita-se a descrever e justificar a greve, sem propor soluções ou alternativas para lidar com a questão do preço dos combustíveis e seus impactos.</t>
  </si>
  <si>
    <t>A redação apresenta uma compreensão básica do tema, mas demonstra dificuldades na argumentação e na proposição de soluções. A falta de domínio da norma culta e o conhecimento limitado de mecanismos linguísticos também são evidentes. Considerando a escolaridade da autora e o fato de residir fora do Brasil, a nota reflete a necessidade de maior desenvolvimento das habilidades de escrita e argumentação.
Competência 1: A redação demonstra um domínio razoável da norma culta, com alguns desvios gramaticais e ortográficos (ex: 'paralisações', 'nenhuma reivindicação', 'paralização'), mas sem comprometer a compreensão geral do texto. Considerando que a autora não concluiu o ensino médio, alguns erros são esperados.
Competência 2: A redação compreende a proposta e aborda o tema da greve dos caminhoneiros. Apresenta uma argumentação básica sobre a legitimidade da greve como instrumento de pressão para conquistas sociais e econômicas. No entanto, a aplicação de conceitos de outras áreas do conhecimento é limitada.
Competência 3: A redação apresenta uma seleção de informações e argumentos em defesa da legitimidade da greve. A organização é básica, com a apresentação de dois fatores. A interpretação dos fatos é um tanto superficial, sem aprofundamento nas causas e consequências da greve.
Competência 4: A redação demonstra um conhecimento limitado dos mecanismos linguísticos para a construção da argumentação. Há repetição de ideias e a conexão entre os parágrafos poderia ser mais clara. O uso de conectivos é restrito, dificultando a fluidez da leitura.
Competência 5: A redação não apresenta uma proposta de solução para o problema abordado. Limita-se a discutir a legitimidade da greve e seus efeitos. A ausência de uma proposta de intervenção é uma deficiência importante, especialmente em um contexto como o do ENEM.</t>
  </si>
  <si>
    <t>A redação aborda o tema proposto, mas a argumentação é superficial e carece de aprofundamento. A norma culta é utilizada de forma razoável, mas com algumas falhas. A ausência de uma proposta de intervenção consistente compromete a avaliação final. Considerando a formação do autor, esperava-se um texto mais elaborado e crítico.
 Competência 1: O texto demonstra domínio da norma culta, mas apresenta algumas inadequações gramaticais, como a ausência de vírgula após o aposto "paralisações" e erros de concordância verbal (o governo não cederia nenhuma reivindicação). Dado o perfil do autor, professor de português, espera-se um domínio mais consistente da norma culta.
 Competência 2: A redação compreende a proposta, abordando a greve dos caminhoneiros. No entanto, a argumentação é limitada e carece de aprofundamento com conceitos de outras áreas do conhecimento. A análise se concentra na legitimidade da greve como instrumento de pressão, mas sem explorar outras perspectivas ou dados relevantes.
 Competência 3: A seleção e organização de informações são superficiais. Os argumentos apresentados são genéricos e pouco explorados. A relação entre a greve e a queda do preço do diesel é estabelecida, mas sem detalhamento ou evidências concretas. A análise dos efeitos colaterais é breve e não aprofunda o debate.
 Competência 4: Os mecanismos linguísticos são utilizados de forma razoável, mas a argumentação poderia ser mais bem construída com o uso de conectivos mais precisos e diversificados. A progressão textual é um pouco repetitiva, com a predominância de frases curtas e simples.
 Competência 5: A redação não apresenta uma proposta de intervenção clara e detalhada para o problema abordado. Apenas menciona a necessidade de lutar por conquistas, mas não propõe ações concretas para mitigar os efeitos negativos da greve ou prevenir situações semelhantes no futuro.</t>
  </si>
  <si>
    <t>A redação aborda o tema proposto, mas apresenta limitações na argumentação, no domínio da norma culta e na proposição de soluções. O texto carece de aprofundamento e de uma análise mais crítica dos eventos relacionados à greve dos caminhoneiros.
Competência 1: A redação apresenta alguns desvios da norma culta, como problemas de concordância verbal ("o governo não cederia nenhuma reivindicação") e pontuação (vírgula inadequada antes do "que" na frase "O primeiro fator a ser analisado é que..."). Além disso, há inadequações no uso da ortografia ("paralização" em vez de "paralisação").
Competência 2: A redação compreende a proposta e aborda o tema da greve dos caminhoneiros, mas a aplicação de conceitos de outras áreas do conhecimento é limitada. A argumentação se baseia principalmente em senso comum e observações superficiais sobre os efeitos da greve.
Competência 3: A seleção de informações é superficial. A organização dos argumentos é um tanto linear, com a apresentação de dois fatores sem aprofundamento na relação entre eles. A interpretação dos fatos é simplista, sem considerar a complexidade da situação.
Competência 4: A redação demonstra um conhecimento limitado dos mecanismos linguísticos necessários para a construção da argumentação. Há repetição de ideias e falta de conectivos que articulem os argumentos de forma mais clara e coesa. O uso de "assim" é repetitivo.
Competência 5: A redação não apresenta uma proposta de intervenção clara e detalhada para o problema abordado. A ausência de uma proposta demonstra uma compreensão superficial sobre as possíveis resoluções para o impasse.</t>
  </si>
  <si>
    <t>A redação aborda o tema da greve dos caminhoneiros de forma superficial, com argumentação limitada e desvios gramaticais. A ausência de uma proposta de intervenção é uma deficiência significativa. Considerando a idade e o histórico escolar do autor, pode-se inferir que a dificuldade em apresentar uma análise mais aprofundada e uma proposta de intervenção se deve, em parte, à falta de um repertório sociocultural mais amplo e de um domínio mais consistente das habilidades de escrita.
 Competência 1: A redação demonstra domínio regular da norma culta. Há desvios gramaticais como ausência de vírgula após conectivos ("é possível afirmar que"), erros de concordância verbal ("governo não cederia nenhuma reivindicação") e ortografia ("paralização").
 Competência 2: O texto compreende a proposta, abordando a greve dos caminhoneiros. No entanto, a aplicação de conceitos de áreas do conhecimento é superficial, limitando-se à noção de pressão popular sem aprofundamento teórico ou contextualização histórica mais robusta. O formato dissertativo-argumentativo é respeitado.
 Competência 3: A seleção de informações é limitada e a organização é básica. A relação entre a greve e a necessidade de conquistas é estabelecida, mas a argumentação é pouco desenvolvida e repetitiva. Há uma apresentação de opiniões, mas falta aprofundamento e diversificação dos argumentos.
 Competência 4: O uso de mecanismos linguísticos para a argumentação é elementar. Conectivos são utilizados (ex: "O primeiro fator", "O segundo fator", "Assim"), mas a progressão argumentativa é fraca e a coesão textual poderia ser aprimorada. A repetição de ideias prejudica a fluidez.
 Competência 5: Não há proposta de intervenção social para o problema abordado. O texto se limita a descrever a greve e seus efeitos, sem apresentar soluções ou alternativas para lidar com a questão do preço do óleo diesel e das reivindicações dos caminhoneiros, o que torna a redação incompleta.</t>
  </si>
  <si>
    <t>A redação aborda o tema da greve dos caminhoneiros, mas apresenta limitações em todas as competências. A argumentação é superficial, a norma culta apresenta desvios, e a proposta de solução é ausente. O conhecimento e a experiência do autor como pesquisador em biotecnologia no Japão não foram utilizados para enriquecer a discussão, o que é uma pena.
 Competência 1: A redação demonstra domínio razoável da norma culta, com alguns desvios gramaticais (concordância verbal em 'o governo não cederia nenhuma reivindicação') e ortográficos ('paralização' grafada incorretamente diversas vezes, ausência de vírgula antes do 'etc.'). A estrutura frasal é simples, mas geralmente clara.
 Competência 2: O texto compreende a proposta e aborda o tema da greve dos caminhoneiros, mas a aplicação de conceitos de áreas de conhecimento é limitada. Há uma argumentação básica sobre a legitimidade da greve como forma de pressão, mas carece de aprofundamento e diversificação.
 Competência 3: A seleção e organização de informações são superficiais. Os argumentos se restringem à necessidade de pressão sobre o governo e aos efeitos colaterais da greve. A interpretação dos fatos é limitada e não explora a complexidade do tema.
 Competência 4: Os mecanismos linguísticos são utilizados de forma elementar. A conexão entre os parágrafos é frágil, e a progressão argumentativa carece de marcadores discursivos mais elaborados. O texto apresenta repetições vocabulares e sintaxe pouco variada.
 Competência 5: A proposta de solução é inexistente. O texto não apresenta nenhuma sugestão para resolver o problema da greve ou mitigar seus efeitos, limitando-se a descrever a situação.</t>
  </si>
  <si>
    <t>O Brasil e seus conflitos</t>
  </si>
  <si>
    <t>É de conhecimento geral que a notícia se espalha pelo Brasil inteiro, pois a manifestação está sendo falada em todo o território nacional. Com base nos conhecimentos os caminhoneiros estão reivindicando seus direitos. Em consequência disso, vê-se a todo instante reportagens que vem a julgar a manifestação, no entanto, dizem que os caminhoneiros estao causando desordem entre a população, nota-se qeos grevistas não estão apenas manifestando para si , e sim àqueles que não tiveram coragem de sair nas ruas a declarar sua indignação. Em todos os canais há notas de esclarecimento que devido a greve, está faltando remédios em hospitais, doadores, etc. Isso é praticamente um meio de não culpar os governantes e querem pôr culpa nos caminhoneiros. Em virtudes dos fatos mencionados, conclui-se que há uma esperança de vida melhor assim que a greve acabar.</t>
  </si>
  <si>
    <t>Comentário geral
Infelizmente, o texto é insuficiente. Não existe uma reflexão, nem um encadeamento de argumentos para formar um raciocínio. O autor se limita a expor alguns fatos de maneira confusa e equivocada, extraindo uma conclusão equivocada, pois dos parágrafos anteriores não se extrai a conclusão apresentada. O texto como um todo é muito fraco e cada parágrafo apresenta alguns problemas graves, em termos de linguagem e de conteúdo.
Aspectos pontuais
1) Primeiro parágrafo: a) Começa com uma declaração tautológica afirmando que a notícia da manifestação se espalhou pelo Brasil porque é comentada em todo território nacional. Se a notícia não tivesse se espalhado, não poderia ser comentada em todo o país. b) A declaração final não faz muito sentido: com base em que conhecimentos?
2) Segundo parágrafo: a) Reportagens condenando a greve não são uma consequência do fato da manifestação ter ganhado tanta importância. b) É um equívoco dizer que os caminhoneiros não se manifestaram com reivindicações da categoria, mas em nome de todos os brasileiros. c) A imprensa não está comprometida com o governo, a ponto de livrá-lo de suas culpas, jogando-as nos caminhoneiros. O presidente foi criticado pela imprensa também. d) Notas de esclarecimento? O que a imprensa fez foi mostrar os fatos. As críticas ficaram por conta dos editoriais e dos colunistas.
3) Terceiro parágrafo: a conclusão é completamente incorreta. Do fato de a manifestação ter se tornado notícia e de a imprensa (supostamente) culpar os caminhoneiros não decorre a esperança de uma vida melhor ao fim da greve. A questão é bem mais complexa do que o autor consegue compreender.</t>
  </si>
  <si>
    <t>A redação demonstra um domínio insuficiente da norma culta e apresenta fragilidades na argumentação e na organização das ideias. A ausência de uma proposta de intervenção demonstra falta de compreensão das exigências do ENEM. É necessário que o aluno aprofunde seus conhecimentos sobre o tema, pratique a escrita e revise os aspectos gramaticais e textuais.
 Competência 1: A redação apresenta alguns desvios da norma culta, como erros de ortografia ("estao", "qeos") e concordância verbal ("reportagens que vem"). A estrutura frasal é, por vezes, confusa, prejudicando a clareza da argumentação.
 Competência 2: O texto demonstra compreensão do tema proposto (greve dos caminhoneiros), mas a abordagem é superficial. A redação tangencia o tema sem aprofundar a análise e sem apresentar repertório sociocultural relevante.
 Competência 3: A seleção e organização das informações são precárias. A argumentação é frágil e carece de desenvolvimento, com informações genéricas e pouco conectadas. A defesa do ponto de vista é tênue e pouco convincente.
 Competência 4: O texto apresenta dificuldades no uso de mecanismos linguísticos de coesão e coerência. Há pouca articulação entre as ideias, o que dificulta a compreensão da linha de raciocínio. O uso de conectivos é limitado e, por vezes, inadequado.
 Competência 5: A proposta de intervenção é inexistente. A redação se limita a uma conclusão genérica sobre a esperança de uma vida melhor após o fim da greve, sem apresentar qualquer solução concreta para o problema abordado. Não há respeito aos valores humanos ou consideração da diversidade sociocultural.</t>
  </si>
  <si>
    <t>A redação de Isabella demonstra um conhecimento superficial do tema e um domínio limitado das habilidades de escrita exigidas no ENEM. A falta de aprofundamento na argumentação, os desvios da norma culta e a ausência de uma proposta de intervenção consistente comprometem a avaliação geral do texto. Considerando que Isabella tem apenas 18 anos, reside na Itália e não concluiu o ensino médio, essas dificuldades podem ser em parte explicadas pela falta de acesso a uma educação formal completa e pela distância da realidade brasileira. No entanto, é importante que ela se dedique ao estudo da língua portuguesa e ao desenvolvimento de suas habilidades de leitura e escrita para alcançar um melhor desempenho em futuras oportunidades.
Competência 1: A redação apresenta desvios da norma culta, como erros de ortografia ("estao", "qeos"), concordância verbal ("reportagens que vem a julgar") e regência verbal ("manifestando para si"). A estrutura frasal é simples e pouco variada, indicando um domínio limitado da gramática formal.
Competência 2: A redação compreende o tema proposto sobre a greve dos caminhoneiros e a relaciona com a reivindicação de direitos. No entanto, a argumentação é superficial e carece de aprofundamento. Isabella não demonstra um repertório sociocultural amplo e diversificado para sustentar seus argumentos.
Competência 3: A seleção e organização das informações são precárias. Isabella apresenta opiniões sobre a greve, mas não as desenvolve de forma consistente com argumentos sólidos e evidências. A interpretação dos fatos é limitada e pouco crítica.
Competência 4: Os mecanismos linguísticos utilizados na redação são insuficientes para construir uma argumentação coesa e coerente. Há repetições, falta de conectivos adequados e problemas de progressão temática, o que prejudica a clareza e fluidez do texto.
Competência 5: A redação apresenta uma conclusão vaga e genérica, que não configura uma proposta de intervenção social. Isabella não oferece soluções concretas para o problema abordado, nem demonstra respeito aos valores humanos e à diversidade sociocultural.</t>
  </si>
  <si>
    <t>A redação apresenta um desempenho insatisfatório, especialmente considerando a formação e experiência profissional do autor. Há diversos desvios gramaticais, argumentação frágil e uma proposta de intervenção pouco elaborada. O texto demonstra um domínio insuficiente das competências exigidas no ENEM.
 Competência 1: A norma culta apresenta desvios gramaticais e ortográficos significativos, como 'estao', 'qeos'. Há inadequações no uso da pontuação e regência, comprometendo a clareza em alguns momentos. O candidato, sendo professor de português, demonstra domínio aquém do esperado.
 Competência 2: O texto compreende a proposta, abordando a greve dos caminhoneiros. No entanto, a argumentação é superficial e demonstra pouco aprofundamento no tema. A utilização de repertório sociocultural é limitada e pouco explorada. Dado o histórico do autor, esperava-se maior capacidade de análise.
 Competência 3: A seleção e organização de informações são frágeis. A argumentação é pouco consistente e carece de evidências concretas. Há uma tentativa de defender um ponto de vista, mas a falta de aprofundamento compromete a persuasão. A experiência profissional do candidato não se reflete na qualidade da argumentação.
 Competência 4: Os mecanismos linguísticos são utilizados de forma limitada e imprecisa, prejudicando a fluidez do texto. Há repetições e inadequações na escolha vocabular. A progressão argumentativa é prejudicada pela falta de conectivos adequados. Esperava-se um uso mais sofisticado dos recursos linguísticos.
 Competência 5: A proposta de intervenção é vaga e superficial, não apresentando medidas concretas para solucionar o problema abordado. A proposta carece de detalhamento e demonstra pouca atenção aos valores humanos e à diversidade sociocultural. O candidato poderia ter explorado soluções mais elaboradas e contextualizadas.</t>
  </si>
  <si>
    <t>A redação aborda o tema proposto, mas apresenta limitações significativas em relação ao domínio da norma culta, à argumentação, à organização das ideias e à proposição de soluções. O texto demonstra um conhecimento superficial do tema e uma dificuldade em desenvolver uma análise crítica e aprofundada da questão. Considerando que Sofia mora na Alemanha, é relevante o texto demonstrar conhecimento sobre o Brasil.
Competência 1: A redação apresenta alguns desvios da norma culta, como problemas de concordância ("os caminhoneiros estao causando desordem"), ortografia ("qeos") e acentuação. No entanto, a estrutura geral das frases é compreensível, o que indica um domínio parcial da norma.
Competência 2: A redação compreende a proposta do tema, abordando a greve dos caminhoneiros. Contudo, a aplicação de conhecimentos de outras áreas é superficial e a argumentação é limitada, restringindo-se a considerações gerais sobre a manifestação e seus impactos.
Competência 3: A redação apresenta informações e opiniões sobre a greve, mas a seleção e organização desses elementos são pouco consistentes. A argumentação é frágil e não aprofunda a análise das causas e consequências da manifestação, recorrendo a generalizações e falta de detalhes.
Competência 4: A redação demonstra um conhecimento limitado dos mecanismos linguísticos necessários para a construção da argumentação. O uso de conectivos é restrito e a progressão textual é pouco articulada, dificultando a compreensão da linha de raciocínio.
Competência 5: A redação apresenta uma conclusão genérica e vaga, sem propor soluções concretas para o problema abordado. A proposta é superficial e não demonstra um engajamento com a complexidade da questão, limitando-se a expressar uma esperança de melhoria.</t>
  </si>
  <si>
    <t>A redação demonstra compreensão do tema, mas apresenta limitações na argumentação, no domínio da norma culta e na elaboração de uma proposta de intervenção. Considerando o perfil do autor, a redação demonstra um esforço de escrita, mas necessita de aprimoramento em diversos aspectos para alcançar um desempenho mais satisfatório.
 Competência 1: A redação apresenta alguns desvios da norma culta, como erros de ortografia ("estao", "qeos"), concordância verbal ("reportagens que vem a julgar") e regência verbal (faltando remédios *em* hospitais). A estrutura frasal é simples, mas, no geral, a norma culta é demonstrada de forma razoável considerando o perfil do autor.
 Competência 2: O texto compreende a proposta da redação, abordando a greve dos caminhoneiros. No entanto, a aplicação de conceitos de outras áreas do conhecimento é limitada. O texto se mantém no senso comum, sem aprofundar a análise das causas e consequências da greve de forma mais elaborada.
 Competência 3: A redação apresenta uma seleção limitada de informações e argumentos. A organização das ideias é um pouco confusa e a defesa do ponto de vista é superficial. A interpretação dos fatos é tendenciosa, com foco na defesa dos caminhoneiros e crítica aos governantes, sem apresentar uma análise mais equilibrada.
 Competência 4: Os mecanismos linguísticos para a construção da argumentação são utilizados de forma incipiente. A redação carece de conectivos mais precisos e diversificados para articular as ideias e estabelecer relações de causa e consequência. Há repetições e a progressão textual é limitada.
 Competência 5: A proposta de solução para o problema abordado é inexistente. O texto se limita a expressar uma esperança de vida melhor após o fim da greve, sem apresentar nenhuma medida concreta para mitigar os impactos negativos ou prevenir futuras ocorrências. A consideração da diversidade sociocultural é ausente.</t>
  </si>
  <si>
    <t>A redação apresenta dificuldades significativas em todas as competências avaliadas. Demonstra um domínio limitado da norma culta, argumentação fraca, organização precária das ideias e uma proposta de intervenção superficial. Apesar do autor ser um pesquisador experiente, o texto demonstra pouca familiaridade com as convenções da escrita dissertativo-argumentativa e a norma culta da língua portuguesa.
 Competência 1: O texto apresenta desvios gramaticais (e.g., 'estao', 'qeos'), ortográficos (e.g., 'vem a julgar', 'pôr culpa') e de regência/concordância, além de imprecisões vocabulares e inadequações no uso da norma culta. O domínio da norma culta é apenas razoável.
 Competência 2: O texto compreende a proposta da redação ao abordar a greve dos caminhoneiros. No entanto, a aplicação de conceitos de áreas de conhecimento é superficial e a argumentação é limitada. A estrutura dissertativo-argumentativa é incipiente, com desenvolvimento fraco.
 Competência 3: A seleção e organização de informações são rudimentares. A interpretação dos fatos é simplista e a argumentação em defesa de um ponto de vista é pouco consistente, baseada em generalizações e senso comum.
 Competência 4: O conhecimento dos mecanismos linguísticos necessários para a construção da argumentação é precário. Há pouca articulação entre as ideias e o uso de conectivos é inadequado, prejudicando a progressão textual.
 Competência 5: A proposta de solução para o problema abordado é vaga e genérica, sem detalhamento ou viabilidade. O respeito aos valores humanos e a diversidade sociocultural é implícito, mas a proposta não é efetiva.</t>
  </si>
  <si>
    <t>Dependência Rodoviária</t>
  </si>
  <si>
    <t>Uma das famosas frases de Mahatma Gandhi diz que o futuro dependerá daquilo que fazemos no presente, e a greve dos caminhoneiros vai gerar consequências , como o impacto econômico que a falta de abastecimento causou . A reivindicação  para  redução do preço do diesel, é valida visto que, além de sofrer com longas viagens e curtos prazos de entrega, o preço alto tornaria o trabalho inviável. Esta greve fez perceber o quão refém o país é do transporte de cargas por rodovias. Esta dependência é resultado do governo JK, que investiu quase que exclusivamente no transporte rodoviário, deixando outros meios em segundo plano. E mesmo priorizando a malha rodoviária  não quer dizer que esta seja de qualidade, muitas estradas no Brasil estão em péssimo estado, que podem causam acidentes e atrasos que aumentam o valor final do produto. Quem foi mais prejudicado foi o cidadão comum que sofreu com o desabastecimento e teve sua rotina interrompida. Mas foi um sofrimento que pode servir para abrir os olhos do governo. Portanto, cabe ao ministério dos transportes investir mais em ferrovias e hidrovias, para não deixar o transporte rodoviário sobrecarregado e uma reforma tributária, que não resolveria o problema de imediato, mas seria um importante passo. Foi anunciado um corte de impostos, e isso aumentará a divida , então podemos esperar por uma transição difícil, temos que aguentar as dificuldades, pois a luta de agora pode melhorar nosso futuro.</t>
  </si>
  <si>
    <t>Comentário geral
Texto regular, em que não só faltam argumentos e uma análise mais substancial dos problemas relacionados à greve do caminhoneiro, como também se nota a dificuldade de o autor escrever com clareza e correção. Há em suas frases muitas coisas que ficam subentendidas, o que as prejudica sintática e semanticamente. Há uma dificuldade em lidar com os tempos verbais que ocasionam uma confusão quanto às declarações que o autor faz. Além disso, há também problemas na escolha do vocabulário e o texto também não é muito coeso, havendo saltos entre um tópico e outro, como veremos a seguir.
Aspectos pontuais
1) Primeiro parágrafo: o autor fala em consequências futuras, mas apresenta como exemplo o impacto econômico do desabastecimento, que aconteceu simultaneamente à greve, por meio de prejuízos dos produtores, escassez de produtos e aumento de preços para os consumidores, etc.
2) Terceiro parágrafo: a) os acidentes e atrasos não têm relação direta com o preço dos produtos, que sofrem outras influências além das condições das estradas. b) O autor está falando de história dos transportes, das condições das estradas, assuntos que se referem ao passado ou que tem um caráter genérico e, abruptamente, salta para os sofrimentos do consumidor com uma greve específica, a dos caminhoneiros, em maio de 2018.
3) Quarto parágrafo: a) a primeira frase em vermelho tem sintaxe trucada e dá a entender que o Ministério dos Transportes seria também o responsável por uma reforma tributária. Como a reforma é outro assunto diferente do investimento em ferrovias e hidrovias, o autor deveria ter separado esse assunto por meio de pontuação e recursos coesivos. b) Que “dívida”? “Dívida” de quem? O autor não diz. c) Que “transição”? “Transição” significa o trânsito entre alguma coisa e outra. No caso específico do texto, quais seriam essas coisas? Sem elas, não há transição. É mais fácil acreditar que o autor escolheu por equívoco a palavra “transição”, quando queria se referir a “crise”.</t>
  </si>
  <si>
    <t>A redação apresenta uma compreensão razoável do tema e demonstra conhecimento de áreas diversas. No entanto, a argumentação e a proposta de intervenção carecem de maior desenvolvimento e detalhamento. A norma culta é respeitada, mas com alguns desvios pontuais. É necessário aprimorar a coesão textual e a consistência da argumentação.
 Competência 1: O texto apresenta bom domínio da norma culta, com alguns desvios gramaticais pontuais que não comprometem a compreensão geral. Há algumas inadequações na acentuação e concordância verbal.
 Competência 2: O texto demonstra boa compreensão da proposta, abordando a dependência rodoviária a partir da greve dos caminhoneiros e relacionando-a com a política de JK. A abordagem do tema é pertinente e demonstra conhecimento de áreas como história e economia.
 Competência 3: A argumentação é parcialmente desenvolvida, com informações e opiniões relacionadas ao tema, mas a organização e o aprofundamento poderiam ser mais consistentes. Falta maior detalhamento nas consequências e causas apresentadas.
 Competência 4: O texto demonstra conhecimento dos mecanismos linguísticos necessários para a argumentação, com uso de conectivos e operadores argumentativos, mas há margem para aprimorar a coesão e a progressão textual.
 Competência 5: A proposta de intervenção é vaga e genérica. Sugere investir em ferrovias e hidrovias e uma reforma tributária, mas não detalha como isso seria feito, quem seriam os responsáveis e quais os impactos esperados. O detalhamento da proposta é insuficiente.</t>
  </si>
  <si>
    <t>A redação demonstra uma compreensão geral do tema e apresenta argumentos razoáveis. No entanto, a redação apresenta algumas fragilidades na norma culta e na argumentação que poderiam ser aperfeiçoadas com mais estudo e prática. Considerando a idade e nível de escolaridade da estudante, o texto é promissor e demonstra potencial.
Competência 1: A redação demonstra um domínio razoável da norma culta, com alguns desvios gramaticais e ortográficos, como a falta de acentuação em algumas palavras ('valida') e problemas de concordância. No entanto, a estrutura geral das frases é compreensível.
Competência 2: A redação compreende a proposta e aborda o tema da greve dos caminhoneiros, relacionando-o com a dependência do transporte rodoviário no Brasil e suas causas históricas. A referência ao governo JK é pertinente. A estudante demonstra ter compreendido o tema.
Competência 3: A redação apresenta argumentos em defesa do ponto de vista, mencionando o impacto econômico da greve, a reivindicação pela redução do preço do diesel e a precariedade das estradas. No entanto, a argumentação é um pouco superficial e carece de maior aprofundamento e articulação das ideias. Dada a idade e escolaridade da estudante, a argumentação é aceitável.
Competência 4: A redação utiliza alguns mecanismos linguísticos para conectar as ideias, como conjunções e pronomes. Contudo, a coesão textual poderia ser aprimorada, com o uso de conectivos mais variados e precisos. A progressão textual poderia ser mais clara e fluida.
Competência 5: A redação apresenta uma proposta de intervenção ao sugerir investimentos em ferrovias e hidrovias, bem como uma reforma tributária. A proposta é relevante e demonstra respeito aos valores humanos ao reconhecer o sofrimento da população. No entanto, a proposta é um pouco genérica e poderia ser mais detalhada e concreta.</t>
  </si>
  <si>
    <t>A redação apresenta um bom desenvolvimento do tema, com argumentos relevantes e uma proposta de intervenção pertinente. No entanto, alguns aspectos precisam ser aprimorados, como o domínio da norma culta em alguns pontos específicos, a coesão textual e a profundidade da análise. Considerando a experiência profissional do autor, espera-se um desempenho ainda melhor.
 Competência 1: Demonstra bom domínio da norma culta, com alguns desvios gramaticais pontuais que não comprometem a compreensão geral do texto (ex: 'é valida visto que'). Considerando a profissão e a idade do autor, espera-se um domínio ainda maior, mas a ocorrência é esporádica.
 Competência 2: Compreende perfeitamente a proposta da redação e a desenvolve de forma completa, utilizando conhecimentos de áreas como economia, história e política para contextualizar o problema da dependência rodoviária no Brasil. A estrutura dissertativo-argumentativa é bem definida.
 Competência 3: Seleciona, relaciona e organiza informações de maneira eficaz para defender seu ponto de vista sobre a dependência rodoviária. Apresenta argumentos consistentes e pertinentes, embora a profundidade da análise possa ser aprimorada. A citação de Gandhi é um recurso interessante, embora não seja explorada em profundidade.
 Competência 4: Demonstra conhecimento dos mecanismos linguísticos necessários para a construção da argumentação, mas há algumas falhas na coesão textual, como a falta de conectivos mais precisos entre os parágrafos e dentro deles. A progressão das ideias poderia ser mais fluida.
 Competência 5: Elabora uma proposta de solução para o problema abordado, com a sugestão de investimentos em ferrovias e hidrovias, além de uma reforma tributária. A proposta é relevante e mostra respeito aos valores humanos, mas poderia ser mais detalhada e considerar os desafios práticos da implementação dessas medidas. A referência ao 'corte de impostos' soa um pouco vaga.</t>
  </si>
  <si>
    <t>A redação apresenta um bom desenvolvimento do tema, demonstrando compreensão da proposta e utilizando conhecimentos de diferentes áreas. A estrutura dissertativo-argumentativa é bem aplicada, e a proposta de intervenção é elaborada e respeitosa. No entanto, a argumentação poderia ser mais aprofundada com dados e exemplos específicos, e a progressão textual poderia ser mais fluida e coesa com um uso mais variado dos mecanismos linguísticos.
Competência 1: A redação apresenta bom domínio da norma culta, com poucos desvios gramaticais. Há algumas imprecisões de vocabulário e inadequações no uso da pontuação, como a falta de vírgula em algumas orações subordinadas e uso inadequado da vírgula em outros momentos, mas não comprometem a compreensão do texto.
Competência 2: A redação compreende a proposta e desenvolve o tema de forma pertinente, utilizando conhecimentos de áreas como economia e história (governo JK) para discutir a dependência rodoviária e a greve dos caminhoneiros. A estrutura dissertativo-argumentativa é bem aplicada.
Competência 3: A redação apresenta informações, fatos e opiniões relevantes para defender o ponto de vista sobre a dependência rodoviária e a greve dos caminhoneiros. A organização das ideias é satisfatória, mas a argumentação poderia ser mais aprofundada com dados estatísticos ou exemplos mais específicos.
Competência 4: A redação demonstra conhecimento dos mecanismos linguísticos necessários para construir a argumentação, mas a progressão textual poderia ser mais fluida e coesa. Alguns conectivos poderiam ser utilizados de forma mais precisa para explicitar as relações entre as ideias. A repetição de palavras como 'esta' demonstra uma carência de recursos coesivos mais variados.
Competência 5: A proposta de intervenção é elaborada e apresenta soluções para o problema abordado, como o investimento em ferrovias e hidrovias e uma reforma tributária. A proposta é viável e respeita os valores humanos e a diversidade sociocultural, mencionando a necessidade de aguentar as dificuldades para melhorar o futuro.</t>
  </si>
  <si>
    <t>A redação demonstra compreensão do tema e capacidade de argumentação, mas apresenta algumas fragilidades na norma culta, na organização das ideias e no detalhamento da proposta de intervenção. Considerando o perfil do autor (idade, escolaridade, profissão), o desempenho é razoável, mas com margem para aprimoramento.
 Competência 1: O texto apresenta domínio razoável da norma culta, com alguns desvios gramaticais e ortográficos, como a falta de acentuação em 'é valida' e repetição de palavras ('que'). A estrutura frasal é geralmente clara, mas poderia ser aprimorada para maior fluidez.
 Competência 2: O texto compreende a proposta da redação e aborda o tema da dependência rodoviária no Brasil a partir da greve dos caminhoneiros. Contextualiza historicamente o problema com a referência ao governo JK e menciona o impacto econômico. A aplicação de conhecimentos de outras áreas (história, economia) é pertinente, mas poderia ser mais aprofundada.
 Competência 3: O texto apresenta uma linha argumentativa, embora com algumas fragilidades. Seleciona informações e opiniões relevantes, como o impacto da greve e a necessidade de diversificação do transporte. No entanto, a organização e a relação entre os argumentos poderiam ser mais consistentes e aprofundadas.
 Competência 4: O texto demonstra conhecimento dos mecanismos linguísticos, mas com algumas dificuldades na construção da argumentação. O uso de conectivos é presente, mas a progressão das ideias poderia ser mais fluida e coesa. Há repetições e falta de aprofundamento na articulação dos argumentos.
 Competência 5: A proposta de intervenção é apresentada, sugerindo investimentos em ferrovias e hidrovias e uma reforma tributária. A proposta é relevante para o problema abordado, mas poderia ser mais detalhada e específica, indicando os agentes responsáveis, as ações concretas e os efeitos esperados. O respeito aos valores humanos e à diversidade sociocultural é implícito.</t>
  </si>
  <si>
    <t>A redação apresenta um bom entendimento do tema e demonstra conhecimento sobre a greve dos caminhoneiros e a dependência do transporte rodoviário no Brasil. No entanto, a argumentação poderia ser mais consistente e aprofundada, com maior variedade de informações e opiniões. A proposta de intervenção é pertinente, mas carece de maior detalhamento e clareza. A norma culta da língua escrita é utilizada de forma adequada, mas com alguns desvios gramaticais e ortográficos que precisam ser corrigidos.
 Competência 1: Demonstra bom domínio da norma culta, com poucos desvios gramaticais. Há alguns problemas de pontuação e ortografia (ex: "é valida", "divida") que impactam a nota, mas não comprometem a compreensão geral do texto.
 Competência 2: Compreende a proposta da redação e desenvolve o tema de forma pertinente, mencionando a greve dos caminhoneiros e suas causas e consequências. Apresenta argumentos relacionados à dependência do transporte rodoviário e à política de JK. Demonstra conhecimento do tema, mas a análise poderia ser mais aprofundada e diversificada.
 Competência 3: Seleciona, relaciona e organiza informações de forma coerente. Apresenta argumentos em defesa do ponto de vista, mencionando o impacto econômico da greve e a necessidade de diversificação do transporte. No entanto, a argumentação poderia ser mais consistente e apresentar maior variedade de informações e opiniões.
 Competência 4: Demonstra conhecimento dos mecanismos linguísticos necessários para a construção da argumentação, utilizando conectivos para relacionar ideias e apresentar argumentos. No entanto, a progressão argumentativa poderia ser mais fluida e consistente, com o uso de recursos coesivos mais variados e eficazes. Há repetições e falta de clareza em alguns trechos.
 Competência 5: Elabora uma proposta de intervenção para o problema abordado, sugerindo investimentos em ferrovias e hidrovias e uma reforma tributária. A proposta é pertinente, mas pouco detalhada e carece de maior clareza e viabilidade. Não explicita os agentes responsáveis pela implementação das medidas.</t>
  </si>
  <si>
    <t>É de conhecimento geral que o Brasil vem sofrendo</t>
  </si>
  <si>
    <t>É de conhecimento geral que, o Brasil vêm sofrendo uma grave crise na sua economia e os governantes decidiram aumentar os valores de praticamente tudo o que tem no país. Por conta disso os caminhoneiros no fim de maio resolveram fazer uma paralisação bloqueando qualquer passagem de 24 estados e no Distrito Federal, pedindo pela a diminuição do valor da gasolina , também para abaixarem o custo do pedágio entre um lugar e outro, e diferentes tipos de pedidos . O governo, nos primeiros dias, tentou rebater e disseram que iriam prender e multar os protestantes , porém não funcionou, eles não desbloquearam nenhuma das rodovias. Com isso causou a falta de diesel , de alimentos, queda nas indústrias e aumento da inflação. Em consequência, o presidente Michel Temer resolveu fazer um acordo para que esse bloqueio tivesse fim, então marcou uma reunião com alguns representantes dessa greve e assinou um contrato onde dizia que iam diminuir os preços do diesel, assim como das outras coisas que foram pedidas, tendo em vista a isso, eles saíram das passagens e permitiram a entrada dos transportes nas ruas.</t>
  </si>
  <si>
    <t>Comentário geral
Infelizmente, é necessário atribuir a nota zero a essa redação, escrita em linguagem coloquial ou informal, de caráter eminentemente narrativo, o que implica que o aluno não atendeu a nenhuma das exigências da proposta e dos critérios de avaliação (competências 1, 2, 3, 4 e 5). Em termos de conteúdo, o texto também revela uma visão ingênua, senão um completo desconhecimento da realidade, da brasileira, em particular, o que se evidencia pela diminuição do número de estados de nossa federação, que é 26. Os governantes não têm o poder de aumentar os preços no país, o que pode acontecer por influência deles, como consequência de seus atos. Os motoristas não bloquearam todas as “passagens”, já que não bloquearam outra coisa senão estradas. Pediam, ou melhor, exigiam solução para o aumento frequente do diesel, não da gasolina. “Protestante” é uma das religiões cristãs, assim como a católica, a ortodoxa, a pentecostal, etc. O final chega a ser surrealista: é como se o presidente da República tivesse marcado uma reunião com alguns sindicalistas para tomar uma cervejinha e assinar um contrato abaixando o preço de tudo. Não vale a pena comentar ponto por ponto o vocabulário equivocado e outros problemas gramaticais, que se manifestam desde o começo, com um vírgula separando sujeito de predicado e um erro de concordância verbal. O texto não tinha título. Para identificá-lo, usamos suas primeiras palavras</t>
  </si>
  <si>
    <t>A redação aborda o tema proposto de forma superficial, apresentando informações básicas sobre a greve dos caminhoneiros. No entanto, a argumentação é fraca, a progressão textual é pouco articulada e há desvios gramaticais que prejudicam a clareza do texto. A proposta de solução é genérica e pouco elaborada. É necessário aprofundar a análise do tema, fortalecer a argumentação, aprimorar o uso da norma culta e desenvolver propostas mais detalhadas e eficazes.
 Competência 1: A redação apresenta alguns desvios gramaticais, como a concordância verbal inadequada ("o Brasil vêm sofrendo") e problemas de pontuação. A repetição de palavras e expressões também prejudica a fluidez do texto. No entanto, a norma culta é utilizada de forma minimamente aceitável.
 Competência 2: O texto demonstra compreensão da proposta da redação ao abordar a greve dos caminhoneiros e suas causas e consequências. No entanto, a argumentação é superficial e carece de aprofundamento. Poderia haver uma análise mais detalhada dos fatores econômicos e sociais que levaram à greve.
 Competência 3: O texto apresenta informações sobre a greve dos caminhoneiros, mas a seleção e organização dessas informações são limitadas. A argumentação é fraca e não há uma defesa clara de um ponto de vista. A redação se limita a descrever os eventos.
 Competência 4: O texto demonstra um conhecimento limitado dos mecanismos linguísticos necessários para a construção da argumentação. As relações de causa e consequência são apresentadas de forma superficial e a progressão textual é pouco articulada. Faltam conectivos e recursos coesivos mais variados.
 Competência 5: A redação apresenta uma solução para o problema abordado (o acordo entre o governo e os caminhoneiros), mas a proposta é genérica e pouco elaborada. Não há um aprofundamento nas medidas que poderiam ser tomadas para evitar novas crises semelhantes. A proposta respeita os valores humanos e a diversidade sociocultural.</t>
  </si>
  <si>
    <t>A redação apresenta um entendimento básico do tema, mas demonstra dificuldades na argumentação, no domínio da norma culta e na elaboração de uma proposta de intervenção. A redação reflete as limitações de uma estudante de 18 anos com ensino médio incompleto e vivendo fora do Brasil, o que pode afetar seu conhecimento sobre a realidade brasileira e sua capacidade de expressar ideias de forma clara e precisa.
Competência 1: A redação demonstra um domínio mediano da norma culta. Apresenta alguns desvios gramaticais (concordância verbal em "o Brasil vêm sofrendo", regência em "pedindo pela a diminuição", uso inadequado de vírgulas) e ortográficos (em "tendo em vista a isso", onde o correto seria "tendo em vista isso"). A escolha de vocabulário é simples e, por vezes, imprecisa, refletindo um repertório limitado. Considerando que a autora possui ensino médio incompleto e mora na Itália, a nota reflete a dificuldade no domínio da norma culta.
Competência 2: A redação compreende a proposta, abordando a greve dos caminhoneiros e suas causas e consequências. Demonstra alguma capacidade de relacionar o tema a conhecimentos gerais sobre a economia brasileira e as decisões governamentais. No entanto, a argumentação é superficial, faltando aprofundamento na análise das causas e consequências da greve. A estrutura dissertativo-argumentativa é presente, mas o desenvolvimento dos parágrafos é limitado.
Competência 3: A redação apresenta informações e fatos sobre a greve, mas a seleção, relação e interpretação são limitadas. A argumentação é fraca e carece de um ponto de vista consistente e bem defendido. As informações são apresentadas de forma descritiva, sem uma análise crítica aprofundada. Considerando a falta de experiência da autora e o ensino incompleto, a capacidade de construir uma argumentação sólida é compreensivelmente limitada.
Competência 4: A redação demonstra um conhecimento limitado dos mecanismos linguísticos necessários para a construção da argumentação. Há pouca articulação entre as ideias e os parágrafos, e o uso de conectivos é básico e pouco variado. A coesão e a coerência textual são prejudicadas pela falta de recursos linguísticos mais elaborados. A redação apresenta repetições e frases mal construídas que dificultam a progressão do texto.
Competência 5: A redação não apresenta uma proposta de intervenção clara e detalhada para o problema abordado. A menção ao acordo feito pelo governo é mais uma descrição do fato do que uma sugestão de solução. A ausência de uma proposta demonstra a dificuldade da autora em elaborar soluções para problemas complexos, o que pode ser atribuído à sua pouca idade, falta de experiência e ensino incompleto. A proposta, mesmo que implícita, não demonstra respeito aos valores humanos ou consideração à diversidade sociocultural.</t>
  </si>
  <si>
    <t>A redação aborda o tema proposto, mas apresenta fragilidades na argumentação, no domínio da norma culta e na proposição de uma solução para o problema. Considerando a formação e profissão do autor, esperava-se um desempenho superior em todas as competências. A redação demonstra um conhecimento básico do tema, mas carece de aprofundamento analítico e propositivo.
 Competência 1: A redação apresenta alguns desvios da norma culta, como concordância verbal ("o Brasil vêm sofrendo"), ortografia ("por conta disso os caminhoneiros no fim de maio resolveram fazer uma paralisação bloqueando qualquer passagem de 24 estados e no Distrito Federal"), e regência. Considerando a profissão do autor, esperava-se um domínio maior da norma padrão.
 Competência 2: O texto compreende a proposta da redação e aborda o tema da greve dos caminhoneiros. No entanto, a argumentação é superficial e carece de aprofundamento teórico e contextualização com outras áreas do conhecimento. Apesar de apresentar o problema e algumas consequências, a análise é descritiva e pouco reflexiva.
 Competência 3: A redação apresenta informações e fatos relacionados à greve dos caminhoneiros, mas a organização e a interpretação desses elementos são limitadas. A defesa do ponto de vista é fraca, com argumentos pouco desenvolvidos e sem aprofundamento na análise das causas e consequências do evento. A progressão argumentativa é prejudicada pela falta de encadeamento lógico entre as ideias.
 Competência 4: O texto demonstra conhecimento dos mecanismos linguísticos básicos, mas a utilização desses recursos é pouco diversificada e eficaz. A coesão é frágil, com repetições e falta de conectivos que articulem as ideias de forma clara e consistente. A progressão textual é comprometida pela falta de recursos de coesão e coerência.
 Competência 5: A redação não apresenta uma proposta de intervenção clara e detalhada para o problema abordado. A menção ao acordo firmado entre o governo e os caminhoneiros não configura uma proposta de solução, pois apenas relata um fato ocorrido. A falta de uma proposta de intervenção consistente compromete a avaliação da competência 5.</t>
  </si>
  <si>
    <t>A redação aborda o tema proposto de forma geral, mas carece de aprofundamento na análise e argumentação. A proposta de intervenção é superficial e não oferece soluções concretas para o problema. A candidata demonstra domínio razoável da norma culta, mas apresenta alguns desvios gramaticais. Considerando sua experiência como tradutora freelancer e vivência no exterior, esperava-se um aprofundamento maior e um domínio mais consistente da norma culta.
Competência 1: A redação apresenta alguns desvios da norma culta, como erros de concordância verbal ("o Brasil vêm sofrendo") e inadequações no uso da pontuação. No entanto, demonstra um bom domínio geral da gramática e vocabulário.
Competência 2: A redação demonstra compreensão da proposta e aborda o tema da greve dos caminhoneiros. Apesar de não aprofundar a análise com conceitos de outras áreas do conhecimento, apresenta informações relevantes sobre o contexto da greve e seus impactos.
Competência 3: A redação apresenta informações e fatos relacionados à greve dos caminhoneiros, mas a argumentação é superficial e carece de maior aprofundamento na análise das causas e consequências. A organização das ideias é razoável, mas a interpretação dos fatos poderia ser mais crítica.
Competência 4: A redação utiliza alguns mecanismos linguísticos para conectar as ideias, como conectivos ("por conta disso", "com isso", "então"), mas a variedade e o uso desses recursos poderiam ser aprimorados para garantir maior fluidez e clareza à argumentação.
Competência 5: A redação menciona a resolução do conflito por meio de um acordo entre o governo e os representantes da greve, mas não elabora uma proposta de intervenção detalhada e eficaz para o problema abordado. A solução apresentada é superficial e não demonstra uma reflexão aprofundada sobre o tema.</t>
  </si>
  <si>
    <t>A redação apresenta um entendimento básico do tema proposto, mas demonstra dificuldades na argumentação, no uso da norma culta e na elaboração de uma proposta de intervenção consistente. Considerando o perfil do autor, um policial aposentado com ensino médio completo, a redação demonstra um esforço em atender à proposta, embora com limitações.
 Competência 1: O texto demonstra domínio razoável da norma culta, com alguns desvios gramaticais (uso incorreto da crase, concordância verbal). A estrutura frasal é simples, mas compreensível.
 Competência 2: O texto compreende a proposta, abordando a greve dos caminhoneiros. Apresenta informações sobre o contexto e as reivindicações, demonstrando conhecimento do tema. No entanto, a análise é superficial e carece de maior aprofundamento conceitual.
 Competência 3: O texto apresenta informações e fatos relacionados à greve, mas a argumentação é fraca e pouco elaborada. A defesa de um ponto de vista é superficial, faltando maior desenvolvimento das ideias.
 Competência 4: O texto demonstra um conhecimento limitado dos mecanismos linguísticos necessários para a construção da argumentação. As relações entre as ideias são estabelecidas de forma simples, com poucos conectivos e articuladores textuais.
 Competência 5: A redação não apresenta uma proposta de intervenção clara e detalhada para o problema abordado. Menciona o acordo entre o governo e os caminhoneiros, mas não elabora soluções concretas e específicas, considerando os valores humanos e a diversidade sociocultural.</t>
  </si>
  <si>
    <t>O texto demonstra uma compreensão geral do tema proposto, mas apresenta fragilidades na argumentação, no domínio da norma culta e na elaboração de uma proposta de intervenção consistente. Considerando a formação acadêmica e a experiência profissional do autor, esperava-se um desempenho superior, especialmente no que se refere à análise crítica dos fatos e à apresentação de soluções mais elaboradas.
 Competência 1: O texto apresenta alguns desvios da norma culta, como o uso incorreto da concordância verbal em 'vêm sofrendo' e a ausência de vírgula em algumas situações. Embora não comprometam a compreensão geral, demonstram um domínio apenas mediano da norma padrão.
 Competência 2: O texto compreende a proposta da redação ao abordar a greve dos caminhoneiros e suas causas e consequências. Apresenta informações relevantes sobre o tema, embora a análise possa ser mais aprofundada com o uso de conceitos de áreas como economia e política.
 Competência 3: A seleção e organização das informações são razoáveis, apresentando fatos relacionados à greve dos caminhoneiros. No entanto, a argumentação é superficial e carece de maior aprofundamento e análise crítica dos eventos.
 Competência 4: O texto utiliza alguns mecanismos linguísticos para conectar as ideias, como conectivos ('por conta disso', 'com isso', 'em consequência'). Contudo, a variedade e o uso desses mecanismos poderiam ser aprimorados para garantir uma maior fluidez e clareza à argumentação.
 Competência 5: A proposta de solução apresentada (o acordo do governo com os caminhoneiros) é superficial e não demonstra um aprofundamento na busca por alternativas para resolver o problema de forma mais completa e duradoura. Além disso, não há uma explicitação clara do respeito aos valores humanos e à diversidade sociocultural.</t>
  </si>
  <si>
    <t>Greve: o sacrifício da população</t>
  </si>
  <si>
    <t>A greve dos caminhoneiros deu início devido o aumento de gasolina no Brasil . É notório que esse assunto trás divergências de opinião, pois a ação dos caminhoneiros trouxe consequências a população brasileira. Com o aumento do imposto da gasolina , houve se revolta por parte da população que deu início a greve, que de fato os caminhoneiros são os que mais sofrem com a situação. A greve paralisou o Brasil, bloqueado as principais rodovias e ocasionando no desabastecimento dos comércio levando a falta de remédios, alimentos e combustível nos estabelecimentos . É importante relatar que essa greve fez se necessária para mostrar, os preços abusivos que os brasileiros pagam de impostos. Porém o Brasil não pode parar, devido a inúmeros transtornos que é deixado a Boa parte da população, como indivíduos doentes precisando de remédios, famílias que necessitam do alimento e o direito do cidadão de ir e vir. Portanto, devido aos fatos a primeira coisa a se fazer é que o poder público estabeleça uma queda nos impostos, e que também diminua a carga de trabalho dos caminhoneiros, pois eles são de extrema importância para o Brasil e são os que mais saiem prejudicados com preços abusivos.</t>
  </si>
  <si>
    <t>Comentário geral
Texto muito fraco, abaixo do que se espera de um aluno no final do Ensino Médio. Há problemas graves de linguagem, mas também de conteúdo e de estrutura. O texto não é coeso, constituindo-se de algumas divagações que apenas tangenciam o tema. Infelizmente, não é possível atribuir pontuação maior em todas as três competências que pontuaram.
Aspectos pontuais
1) Primeiro parágrafo: a) o autor começa por demonstrar desinformação acerca do assunto. O problema foi deflagrado pelo preço do diesel e não da gasolina. b) A expressão “esse assunto” refere-se ao “aumento da gasolina”, que não é o que o autor afirma estar causando a polêmica.
2) Segundo parágrafo: a) agora foi o imposto e não a gasolina que aumentou... b) A população não entrou em greve. Os caminhoneiros entraram. c) Mais uma vez: os caminhões são movidos a óleo diesel e não por gasolina. Sem um mínimo de cuidado com as declarações em uma redação, o resultado só pode ser ruim.
3) Terceiro parágrafo: a) a maioria da população considera os impostos abusivos e não precisou da greve para saber disso. b) O resto do parágrafo é uma declaração incompleta e confusa.
4) Quarto parágrafo: o autor parece não ter um pé na realidade. É totalmente alienado. Não se cortam impostos milagrosamente e nem todos os impostos afetam especificamente os caminhoneiros. Então, enquanto sugestão de intervenção, esse parágrafo é nulo.</t>
  </si>
  <si>
    <t>A redação aborda o tema proposto e apresenta uma estrutura dissertativo-argumentativa básica. No entanto, o texto carece de maior aprofundamento na argumentação, necessitando de uma melhor seleção e organização das ideias. A norma culta da língua escrita precisa ser aprimorada, assim como o uso de mecanismos linguísticos para garantir maior coesão e coerência textual. A proposta de intervenção é válida, mas poderia ser mais detalhada e específica.
 Competência 1: A redação apresenta alguns desvios da norma culta, como 'devido o aumento' (devido ao aumento), 'trás' (traz), 'houve se revolta' (houve revolta), 'bloqueado' (bloqueando), 'fez se necessária' (se fez necessária), 'saiem' (saem). Há também problemas de concordância e regência. Demonstra domínio mediano da norma culta.
 Competência 2: O texto compreende a proposta da redação e aborda o tema da greve dos caminhoneiros. Apresenta argumentos relacionados às consequências da greve e à causa do aumento dos impostos. Cumpre parcialmente os requisitos estruturais do texto dissertativo-argumentativo.
 Competência 3: A redação apresenta informações e opiniões sobre a greve, mas a seleção e organização dos argumentos poderiam ser mais consistentes. A defesa do ponto de vista é parcialmente eficaz, faltando aprofundamento e desenvolvimento mais elaborado das ideias.
 Competência 4: O uso de mecanismos linguísticos é limitado. A redação apresenta algumas conjunções e conectivos, mas a coesão e a coerência poderiam ser aprimoradas com o uso mais diversificado e eficiente desses recursos.
 Competência 5: A proposta de intervenção apresentada é pertinente ao problema abordado e sugere soluções como a queda nos impostos e a diminuição da carga de trabalho dos caminhoneiros. Demonstra respeito aos valores humanos ao considerar a importância dos caminhoneiros e o impacto da greve na população. A proposta é um pouco genérica, mas aceitável.</t>
  </si>
  <si>
    <t>A redação aborda o tema proposto de forma superficial e com limitações na argumentação e no domínio da norma culta. A estrutura dissertativo-argumentativa é incipiente e a proposta de intervenção é vaga. Considerando o contexto da autora (estudante, ensino médio incompleto e morando na Itália), há potencial para aprimorar a escrita e a capacidade de argumentação com mais estudo e prática.
Competência 1: A redação apresenta desvios gramaticais e de convenções da escrita (ex: 'houve se', 'fez se necessária', concordância verbal e nominal, pontuação inadequada), mas demonstra algum domínio da norma culta. Considerando que a autora tem ensino médio incompleto e mora na Itália, o domínio limitado da norma culta do português é compreensível.
Competência 2: A redação compreende a proposta e desenvolve o tema sobre a greve dos caminhoneiros e suas consequências. Apresenta uma estrutura dissertativo-argumentativa, ainda que com limitações na organização das ideias. A abordagem é pertinente ao tema, mas carece de maior aprofundamento e repertório sociocultural.
Competência 3: A redação apresenta informações e opiniões sobre o tema, mas a seleção e organização dos argumentos são superficiais e pouco consistentes. A defesa do ponto de vista é feita de forma genérica, sem aprofundamento na análise das causas e consequências da greve. Há uma tentativa de relacionar a greve com a questão dos impostos, mas a argumentação é frágil.
Competência 4: A redação demonstra conhecimento limitado dos mecanismos linguísticos necessários para a construção da argumentação. A coesão textual é prejudicada pelo uso inadequado de conectivos e pela falta de progressão lógica entre os parágrafos. A coesão referencial também apresenta falhas, dificultando a compreensão do texto.
Competência 5: A proposta de intervenção é vaga e pouco detalhada. Sugere a diminuição dos impostos e da carga de trabalho dos caminhoneiros, mas não especifica como isso poderia ser feito ou quais seriam os agentes responsáveis por implementar essas medidas. A proposta demonstra respeito aos valores humanos, mas sua aplicabilidade é questionável.</t>
  </si>
  <si>
    <t>A redação apresenta um desenvolvimento razoável do tema, demonstrando compreensão da proposta e seguindo a estrutura dissertativo-argumentativa. No entanto, a argumentação é superficial, a aplicação de conhecimentos externos é limitada e a proposta de intervenção é genérica. A redação também apresenta alguns desvios gramaticais que comprometem o domínio da norma culta.
 Competência 1: A redação demonstra um bom domínio da norma culta, porém apresenta alguns desvios gramaticais como a inadequada colocação pronominal ("houve se revolta", "fez se necessária") e problemas de concordância ("bloqueado as principais rodovias").
 Competência 2: A redação compreende a proposta, abordando a greve dos caminhoneiros e suas consequências. No entanto, a aplicação de conceitos de outras áreas do conhecimento é superficial e pouco aprofundada. A estrutura dissertativo-argumentativa é seguida, mas a argumentação poderia ser mais robusta.
 Competência 3: A redação seleciona informações relevantes sobre a greve, mas a relação entre elas é frágil e a organização das ideias poderia ser mais clara. A defesa do ponto de vista é pouco consistente, baseando-se principalmente em constatações óbvias e sem aprofundamento analítico.
 Competência 4: A redação demonstra algum conhecimento dos mecanismos linguísticos necessários para a argumentação, utilizando conectivos como "porém", "portanto". No entanto, o uso desses mecanismos é limitado e a progressão argumentativa carece de maior clareza e fluidez.
 Competência 5: A proposta de intervenção apresentada é genérica (queda nos impostos e diminuição da carga de trabalho) e pouco detalhada. Embora respeite os valores humanos e a diversidade sociocultural, carece de maior especificidade e viabilidade.</t>
  </si>
  <si>
    <t>A redação aborda o tema proposto de forma satisfatória, apresentando argumentos relevantes sobre a greve dos caminhoneiros e seus impactos. No entanto, há desvios gramaticais, fragilidades na organização textual e falta de aprofundamento na análise. A proposta de intervenção é genérica e poderia ser mais detalhada. Considerando o perfil da autora (tradutora freelancer, graduação incompleta e morando na Alemanha), demonstra um conhecimento razoável da língua portuguesa e da realidade brasileira, o que pode ser atribuído à sua experiência profissional e à sua idade.
Competência 1: Apresenta alguns desvios gramaticais (concordância verbal, regência, ortografia - 'houve se revolta', 'bloqueado'), mas demonstra domínio razoável da norma culta.
Competência 2: Compreende a proposta da redação e aplica conhecimentos sobre a greve dos caminhoneiros, relacionando-a ao aumento da gasolina e seus impactos. A estrutura dissertativo-argumentativa é mantida, embora com algumas fragilidades.
Competência 3: Seleciona informações e argumentos relevantes sobre a greve, como o aumento dos impostos e o desabastecimento, mas a organização e a interpretação poderiam ser mais aprofundadas. A defesa do ponto de vista é razoável, mas falta maior consistência.
Competência 4: Utiliza alguns mecanismos linguísticos para construir a argumentação, mas a coesão e a coerência poderiam ser melhor exploradas. Há repetições e falta de clareza em alguns momentos.
Competência 5: A proposta de intervenção é genérica (queda nos impostos e diminuição da carga de trabalho), mas demonstra respeito aos valores humanos ao considerar a importância dos caminhoneiros e os transtornos causados à população. A diversidade sociocultural é implicitamente considerada ao mencionar as necessidades de remédios e alimentos.</t>
  </si>
  <si>
    <t>A redação aborda o tema proposto, mas apresenta limitações no domínio da norma culta, na organização das ideias e no aprofundamento da argumentação. A proposta de intervenção é superficial e pouco detalhada. Considerando a idade e o nível de escolaridade do autor, a redação demonstra um esforço para atender à proposta, mas necessita de aprimoramento em diversos aspectos.
 Competência 1: A redação demonstra um domínio mediano da norma culta. Há alguns desvios gramaticais (como 'devido o aumento', 'houve se revolta', 'fez se necessária', 'saiem'), ortográficos (como 'trás') e de regência que comprometem a fluidez da leitura. A pontuação é utilizada de forma inadequada em alguns momentos.
 Competência 2: A redação compreende a proposta e aborda o tema da greve dos caminhoneiros e suas consequências. O texto se mantém dentro da estrutura dissertativo-argumentativa, embora com desenvolvimento limitado. A aplicação de conhecimentos de outras áreas é implícita, mas presente na menção aos impostos e desabastecimento.
 Competência 3: A seleção e organização das informações são razoáveis, apresentando a causa (aumento da gasolina), as consequências (desabastecimento, transtornos à população) e a justificativa (preços abusivos dos impostos). A defesa do ponto de vista é presente, embora com argumentação pouco aprofundada. Falta uma melhor articulação entre as ideias apresentadas.
 Competência 4: Os mecanismos linguísticos são utilizados de forma limitada. Há dificuldades na construção da argumentação e na articulação entre as frases e parágrafos, o que prejudica a progressão textual. O uso de conectivos é pouco diversificado e, por vezes, inadequado.
 Competência 5: A proposta de intervenção é genérica e superficial, mencionando a necessidade de queda nos impostos e diminuição da carga de trabalho dos caminhoneiros. Embora a proposta respeite os valores humanos e considere a diversidade sociocultural, falta detalhamento e viabilidade para a solução apresentada.</t>
  </si>
  <si>
    <t>A redação aborda o tema proposto de forma geral, mas apresenta fragilidades na argumentação, na organização das ideias e no domínio da norma culta. A proposta de intervenção é superficial e pouco detalhada. Apesar do autor ser um pesquisador experiente, a redação demonstra uma escrita com problemas básicos que poderiam ser melhorados com revisão.
 Competência 1: A redação demonstra domínio razoável da norma culta, com alguns desvios gramaticais e de ortografia, como 'houve se revolta', 'bloqueado', 'saiem'. A estrutura das frases poderia ser mais elaborada.
 Competência 2: O texto compreende a proposta da redação e aborda o tema da greve dos caminhoneiros, relacionando-o ao aumento da gasolina e às consequências para a população. No entanto, a argumentação poderia ser mais aprofundada e enriquecida com conceitos de outras áreas do conhecimento.
 Competência 3: O texto apresenta informações e opiniões sobre a greve, mas a seleção e a organização dos argumentos são superficiais. A defesa do ponto de vista é pouco consistente e carece de aprofundamento.
 Competência 4: O uso de mecanismos linguísticos para a construção da argumentação é limitado. Há pouca articulação entre as ideias e a progressão textual é prejudicada pela falta de conectivos e pela repetição de informações.
 Competência 5: A proposta de intervenção apresenta soluções genéricas para o problema, como a queda nos impostos e a diminuição da carga de trabalho dos caminhoneiros. Embora mostre respeito aos valores humanos, a proposta é pouco detalhada e não considera a diversidade sociocultural envolvida.</t>
  </si>
  <si>
    <t>Evitando o acidente</t>
  </si>
  <si>
    <t>Ruas vazias, carência de produtos, filas nos postos de combustíveis, temor e incerteza. O roteiro de futuros distópicos foi encenado, recentemente, no Brasil, durante a paralisação dos caminhoneiros. A greve expôs o resultado de sucessivas políticas públicas que priorizaram o transporte rodoviário, tornando a população refém das estradas e do diesel. Afinal , a greve foi uma surpresa ou uma crise anunciada? O capitalismo de compadrio, praticado não apenas no Brasil, corresponde à aliança entre o Poder Público e os interesses privados. O lobby das concessionárias automotivas atuou – e atua – fortemente em Brasília, influenciando (ou mandando) no planejamento dos governos. Em nome do “desenvolvimento”, o país escolheu o sistema rodoviário em detrimento do transporte ferroviário e hidroviário. Sob o asfalto, mesmo o esburacado, movimenta-se o Brasil. Esse movimento tem um expoente: o caminhoneiro. Ele sente na pele (e no bolso) os impactos dos impostos abusivos, seja nos pedágios, seja nos postos de combustíveis. Como  qualquer classe trabalhadora , a carga tributária onera a apertada renda mensal, fazendo com que a base da pirâmide social assista, do acostamento, a muitos enriquecerem com a exploração alheia. Sem dúvida, a greve surgiu como um grito de basta, transbordando toda a frustração acumulada de anos de descaso e incompetência. Tal grito veio tarde, mas assustou os incautos. Assustou quem não acreditava que uma classe trabalhadora pudesse exercer seu direito à greve; assustou quem imaginava um povo omisso e resignado. Os grevistas perceberam que tem poder de parar uma nação. Ora, todos os cidadãos podem e devem parar uma nação que trafega rumo ao abismo. Resta a dúvida: qual caminho será trilhado? Quem escolherá a nova rota? Certamente, apenas a população consciente poderá responder tais questões. Até então, a rota era guiada por quem sempre se manteve no poder, sucessivos políticos e empresários perpetuadores  um Brasil asfaltado e atrasado. A greve dos caminhoneiros deve ser um alerta aos cidadãos de que o poder da mudança reside em suas mãos. Paralisemos o país antes que ele capote.</t>
  </si>
  <si>
    <t>Comentário geral
O texto merece a nota máxima, não só pela pequena quantidade de problemas de linguagem, mas por sua qualidade estilística. O autor sabe usar apropriadamente metáforas relacionadas a veículos, trânsito e estrada, ao mesmo tempo em que expressa seu ponto de vista. Esse é o maior mérito do texto: o caráter autoral que revela uma reflexão por meio de uma linguagem correta e objetiva, mas ao mesmo tempo pessoal e, por isso mesmo, com estilo. Naturalmente, os argumentos apresentados são passíveis de discussão. No entanto, não é necessário concordar com o autor para reconhecer a qualidade de seu texto, que é coerente, coeso e persuasivo. Parabéns a quem o redigiu!</t>
  </si>
  <si>
    <t>A redação apresenta um bom desenvolvimento do tema, com argumentação pertinente e crítica sobre a greve dos caminhoneiros. No entanto, a argumentação poderia ser mais aprofundada e a proposta de intervenção, mais detalhada e específica. Além disso, aprimorar o uso da norma culta e os mecanismos de coesão textual contribuiria para uma melhor avaliação.
 Competência 1: A redação apresenta bom domínio da norma culta, com poucos desvios. Há alguns problemas pontuais de ortografia e acentuação ("Afinal ," "Como qualquer classe"), mas não comprometem a compreensão geral do texto. O uso da vírgula poderia ser mais preciso em alguns momentos.
 Competência 2: O texto compreende a proposta e desenvolve o tema de forma pertinente, abordando a greve dos caminhoneiros e suas causas estruturais. Apresenta elementos de áreas do conhecimento como políticas públicas, capitalismo e direitos trabalhistas para contextualizar a problemática, dentro da estrutura dissertativo-argumentativa.
 Competência 3: A redação seleciona e relaciona informações de forma satisfatória, apresentando argumentos em defesa de um ponto de vista crítico sobre a priorização do transporte rodoviário e os impactos da carga tributária sobre os caminhoneiros. No entanto, a argumentação poderia ser mais aprofundada em alguns momentos, com maior detalhamento das causas e consequências do problema.
 Competência 4: O texto demonstra conhecimento dos mecanismos linguísticos necessários para a construção da argumentação, utilizando conectivos para estabelecer relações entre as ideias. No entanto, a progressão textual poderia ser mais fluida, com melhor encadeamento entre os parágrafos e maior variedade de recursos coesivos.
 Competência 5: A proposta de intervenção é apresentada de forma genérica, indicando a necessidade de uma população consciente para escolher uma nova rota. Embora respeite os valores humanos e a diversidade sociocultural, a proposta carece de maior detalhamento e especificidade, com medidas concretas e viáveis para solucionar o problema abordado.</t>
  </si>
  <si>
    <t>A redação demonstra compreensão do tema e da estrutura dissertativo-argumentativa, mas apresenta fragilidades na argumentação, no uso da norma culta e na proposta de intervenção. Considerando o nível de escolaridade incompleto da candidata e o fato de residir na Itália, as dificuldades com a norma culta da língua portuguesa são parcialmente justificáveis, mas ainda precisam ser consideradas na avaliação. Um maior aprofundamento dos argumentos e uma proposta de intervenção mais consistente e detalhada seriam necessários para uma melhor avaliação.
Competência 1: A redação demonstra domínio razoável da norma culta, com alguns desvios gramaticais e de convenções da escrita, como a ortografia ("Afinal") e a pontuação (uso excessivo de vírgulas). A estrutura das frases é, em geral, clara, mas apresenta algumas construções menos elaboradas.
Competência 2: A redação compreende a proposta, abordando o tema da greve dos caminhoneiros e suas causas. Apresenta argumentos relacionados à política de transporte no Brasil e à exploração da classe trabalhadora. Demonstra algum conhecimento de áreas como economia e política, embora a análise possa ser mais aprofundada. O texto se encaixa na estrutura dissertativo-argumentativa.
Competência 3: A seleção e organização das informações são adequadas, mas a redação poderia aprofundar a relação entre os fatos e opiniões apresentadas. A argumentação em defesa de um ponto de vista é presente, mas carece de maior consistência e detalhamento. Há uma progressão lógica, mas a análise é superficial.
Competência 4: Os mecanismos linguísticos são utilizados de forma limitada. A redação carece de maior variedade de conectivos e operadores argumentativos para garantir a coesão e a progressão do texto. As frases, por vezes, soam repetitivas, prejudicando a fluidez da leitura.
Competência 5: A proposta de solução é vaga e genérica ("Paralisemos o país antes que ele capote"). Falta detalhamento de ações concretas e viáveis, além de uma reflexão mais profunda sobre os valores humanos e a diversidade sociocultural envolvidos na questão. A proposta não demonstra um engajamento efetivo com a resolução do problema.</t>
  </si>
  <si>
    <t>A redação é excelente, demonstrando pleno domínio das competências exigidas no ENEM. O texto apresenta uma análise crítica e bem fundamentada da greve dos caminhoneiros, com uma proposta de intervenção pertinente e viável. Considerando a profissão e a experiência do autor, o resultado era esperado.
 Competência 1: O texto demonstra excelente domínio da norma culta da língua portuguesa, sem desvios gramaticais ou de vocabulário. A escrita é precisa e adequada ao contexto formal.
 Competência 2: A redação compreende a proposta e a desenvolve de forma completa e pertinente. O autor utiliza conhecimentos de áreas como política, economia e sociologia para analisar a greve dos caminhoneiros e suas causas, demonstrando repertório sociocultural produtivo.
 Competência 3: A seleção, relação, organização e interpretação de informações são feitas de maneira eficiente, com argumentos claros e bem articulados em defesa do ponto de vista. A progressão argumentativa é lógica e consistente.
 Competência 4: O texto faz uso adequado de mecanismos linguísticos para construir a argumentação, como conectivos, pronomes e operadores argumentativos. A coesão e a coerência são evidentes, facilitando a compreensão da mensagem.
 Competência 5: A proposta de intervenção é elaborada de forma completa, detalhada e relacionada à discussão apresentada no texto. A solução proposta (conscientização da população) é relevante e respeita os valores humanos e a diversidade sociocultural.</t>
  </si>
  <si>
    <t>A redação demonstra um bom entendimento do tema e apresenta argumentos relevantes. No entanto, a argumentação poderia ser mais aprofundada e a proposta de intervenção mais específica. A norma culta é geralmente respeitada, mas alguns desvios e inadequações precisam ser corrigidos. Considerando a formação e experiência profissional da autora, espera-se um desempenho superior, especialmente na Competência 4.
Competência 1: A redação demonstra bom domínio da norma culta, com poucos desvios gramaticais. Há algumas inadequações no uso da pontuação, especialmente no uso das vírgulas, que poderiam ser revistas para aprimorar a clareza do texto. Considerando a experiência da autora com tradução, espera-se um domínio ainda maior.
Competência 2: A redação compreende a proposta e desenvolve o tema sobre a greve dos caminhoneiros de forma pertinente. A discussão sobre a priorização do transporte rodoviário e suas consequências demonstra a aplicação de conhecimentos de áreas como economia e política. O texto se mantém dentro da estrutura dissertativo-argumentativa.
Competência 3: A redação apresenta informações, fatos e opiniões relevantes para a defesa do ponto de vista sobre a greve dos caminhoneiros como um sintoma de problemas estruturais. A organização das ideias é geralmente clara, mas a argumentação poderia ser mais aprofundada, explorando as causas e consequências com maior detalhe. A seleção de argumentos é boa, mas a relação entre eles nem sempre é totalmente explícita.
Competência 4: A redação utiliza mecanismos linguísticos para construir a argumentação, como conjunções e pronomes relativos. No entanto, a progressão textual poderia ser mais fluida e coesa. Alguns parágrafos carecem de uma melhor articulação entre as ideias. Considerando que a autora trabalha como tradutora, espera-se um uso mais sofisticado dos recursos coesivos.
Competência 5: A proposta de intervenção, embora presente ao mencionar a necessidade de uma população consciente para mudar o rumo do país, é genérica e pouco detalhada. Falta especificar ações concretas e viáveis para solucionar o problema abordado. A proposta respeita os valores humanos e a diversidade sociocultural, mas carece de maior elaboração e especificidade.</t>
  </si>
  <si>
    <t>A redação apresenta um bom entendimento do tema e uma estrutura dissertativo-argumentativa adequada. No entanto, a argumentação poderia ser mais aprofundada e a proposta de solução mais concreta. É importante que o autor revise a norma culta da língua e se dedique a desenvolver um maior repertório de mecanismos linguísticos para a construção da argumentação.
 Competência 1: O texto demonstra domínio mediano da norma culta. Apresenta alguns desvios gramaticais e de ortografia, como a falta de acentuação em 'Afinal' e a inadequação do uso de 'Como' iniciando uma oração comparativa. A construção frasal é geralmente clara, mas com algumas imprecisões.
 Competência 2: O texto compreende a proposta da redação e aborda o tema da greve dos caminhoneiros, utilizando conhecimentos de áreas como política e economia para desenvolver a argumentação. A estrutura dissertativo-argumentativa é respeitada, com introdução, desenvolvimento e conclusão.
 Competência 3: O texto seleciona informações e fatos relacionados à greve, como a priorização do transporte rodoviário e a carga tributária. No entanto, a organização e a interpretação dessas informações poderiam ser mais aprofundadas para fortalecer a defesa do ponto de vista.
 Competência 4: O texto apresenta alguns mecanismos linguísticos para a construção da argumentação, como o uso de conectivos. Contudo, a progressão textual é um pouco confusa em alguns momentos e a articulação entre os parágrafos poderia ser aprimorada para garantir maior fluidez.
 Competência 5: A proposta de solução para o problema abordado é genérica e pouco detalhada. A menção à necessidade de uma 'população consciente' para mudar a rota do país é vaga e não apresenta medidas concretas para a ação. O respeito aos valores humanos é demonstrado, mas a consideração da diversidade sociocultural é limitada.</t>
  </si>
  <si>
    <t>A redação apresenta um bom domínio do tema e da estrutura dissertativo-argumentativa, demonstrando capacidade de análise crítica e argumentação consistente. No entanto, a argumentação poderia ser mais robusta com o uso de dados e exemplos concretos, e a proposta de solução para o problema abordado poderia ser mais detalhada e específica. Considerando o perfil do autor, esperava-se uma proposta de intervenção mais consistente e original.
 Competência 1: O texto demonstra bom domínio da norma culta, com poucos desvios gramaticais. Há alguns problemas de pontuação, como o uso inadequado da vírgula antes do 'afinal' e 'como', mas não comprometem a compreensão geral do texto. A escolha lexical é adequada ao tema e à argumentação.
 Competência 2: O texto compreende perfeitamente a proposta da redação, abordando a greve dos caminhoneiros e suas causas. Aplica conceitos de áreas como política, economia e sociologia para desenvolver o tema, dentro da estrutura dissertativo-argumentativa. A análise do 'capitalismo de compadrio' demonstra a capacidade de relacionar a greve a um contexto mais amplo.
 Competência 3: O texto seleciona e relaciona informações, fatos e opiniões para defender um ponto de vista crítico em relação às políticas de transporte e à exploração da classe trabalhadora. A organização das ideias é clara, com introdução, desenvolvimento e conclusão bem definidos. A interpretação dos fatos é consistente com a argumentação apresentada, embora pudesse ser mais aprofundada com dados concretos.
 Competência 4: O texto demonstra conhecimento dos mecanismos linguísticos necessários para a construção da argumentação, utilizando conectivos adequados para estabelecer relações de causa e consequência, oposição e conclusão. No entanto, a argumentação poderia ser mais robusta com o uso de exemplos concretos e dados estatísticos para sustentar as afirmações. O uso de metáforas ('Brasil asfaltado e atrasado') é pertinente, mas a progressão argumentativa poderia ser mais elaborada.
 Competência 5: A proposta de solução para o problema abordado (a necessidade de uma população consciente para mudar a rota do país) é genérica e pouco concreta. Embora mostre respeito aos valores humanos e considere a diversidade sociocultural, a proposta não detalha ações ou medidas específicas para alcançar a mudança desejada. A proposta apresentada é mais um apelo à consciência do que uma solução viável e detalhada.</t>
  </si>
  <si>
    <t>O Brasil e sua dependência do transporte rodoviário</t>
  </si>
  <si>
    <t>A greve dos caminhoneiros impactou (ou impacta?) todos os setores da economia nacional. Diante dessa constatação, da qual somos vítimas, fica explícita a dependência do transporte rodoviário em nossa nação. As causas são históricas, porém as consequências  são catastróficas e atingem, indiscriminadamente, ao Estado e ao povo, que, embora apoie as reivindicações dos caminhoneiros, já não suportam o efeito dominó dessa greve que parou o país. O contexto político-econômico nacional está fragilizado pelos escândalos advindos da corrupção. Não só os caminhoneiros, como todo o povo brasileiro sofrem as consequências do caos que se instalou no país nos últimos anos. A greve em si é legítima e constitui uma das formas de exigir o cumprimento dos direitos do cidadão , mas expõe a população a riscos e prejuízos incalculáveis, para exigir justiça . Hospitais sem oxigênio, animais morrendo por falta de alimento, alunos sem aula por falta de transporte, famílias sofrendo por falta de gás de cozinha para preparar suas refeições: eis o retrato da fragilidade de um país que investiu na construção de rodovias em detrimento de ferrovias e hidrovias. Sabe-se que o investimento em ferrovias é altíssimo e que o transporte fluvial mesmo sendo mais econômico e limpo, é o menos utilizado no Brasil, exceto na Amazônia, por falta de opção. Por outro lado, não se pode culpar a greve dos caminhoneiros pelo caos que se instalou no país a partir dela. As causas são históricas e remontam a um passado distante, mesmo antes dos anos 20, quando o presidente Washington Luiz adotou o lema: “Governar é abrir estradas”. Também no governo de JK, como em muitos outros, incluindo a ditadura militar, essa política foi privilegiada. Nos governos do PT, o Plano Nacional de Logística foi elaborado, mas nada se consolidou. Ademais, a presidente Dilma facilitou o financiamento de caminhões e a frota aumentou em detrimento da demanda de frete. Emergiu então um problema: como pagar os caminhões com o frete baixo e o diesel tão caro? A greve foi o remédio amargo. Diante do exposto, cabe ao governo rever suas estratégias de intervenção em longo prazo, pois medidas paliativas não resolverão o problema. Soluções que ataquem as causas verdadeiras da crise precisam ser pensadas e implementadas, levando em conta o custo-benefício, pois um país de extensão continental gigante e de rico potencial produtivo não pode continuar refém de um sistema de transporte ineficiente.</t>
  </si>
  <si>
    <t>Comentário geral
Apesar de prolixo, o texto é muito bom. A relação entre o primeiro parágrafo e os seguintes não fica muito bem explícita por falta de recursos coesivos, esse e outros problemas de coesão de menor gravidade são o principal problema estrutural do texto, mas é melhor comentá-los pontualmente. De resto, o autor merece parabéns, pois soube desenvolver a proposta dentro dos limites do texto dissertativo-argumentativo, numa linguagem certamente formal.
Aspectos pontuais
1) Primeiro parágrafo: qual é o “efeito dominó”? A expressão se aplica a uma sequência de elementos dos quais, derrubado o primeiro, todos os outros caem. Não foi exatamente isso o que aconteceu com a greve dos caminhoneiros.
2) Segundo parágrafo: a) Notar a redundância nos termos sublinhados em vermelho. b) Além de colocar duas exigências da greve, uma no começo e outra no fim da frase, o autor fala de exigências muito genéricas. A greve se deu por reivindicações mais específicas da categoria dos caminhoneiros. b) É preciso deixar claro por que se está mencionando o fato de investimentos em ferrovias serem altíssimos. Como esse fato interfere no problema que está sendo analisado? Foi por causa disso que, historicamente, o país deixou de lado as ferrovias e optou pelas rodovias? Não, não foi só por isso. Isso serve para explicar porque é tão difícil resolver a dependência dos transportes rodoviários atualmente. O autor levanta a questão, mas não a desenvolve de modo a consolidar sua argumentação.
3) Terceiro parágrafo: extensão “continental gigante” é um pleonasmo desnecessário.</t>
  </si>
  <si>
    <t>A redação aborda o tema de forma relevante, demonstrando conhecimento da problemática do transporte rodoviário no Brasil e sua relação com a greve dos caminhoneiros. A estrutura dissertativo-argumentativa está bem definida, embora alguns aspectos da argumentação e da proposta de intervenção possam ser aprimorados.
 Competência 1: O texto demonstra bom domínio da norma culta, com poucos desvios gramaticais. Há algumas imprecisões, como o uso de 'impactou (ou impacta?)' que poderiam ser revisadas.
 Competência 2: A redação compreende a proposta e desenvolve o tema da dependência do transporte rodoviário, relacionando-o com a greve dos caminhoneiros. Apresenta dados históricos relevantes e demonstra conhecimento da área, dentro da estrutura dissertativo-argumentativa.
 Competência 3: A seleção e organização das informações são adequadas, e a redação apresenta argumentos em defesa de um ponto de vista. No entanto, a relação entre os argumentos poderia ser mais explorada para aprofundar a defesa da tese.
 Competência 4: O texto utiliza mecanismos linguísticos para construir a argumentação, mas comete algumas repetições e poderia apresentar uma variedade maior de conectivos para garantir maior fluidez e coesão.
 Competência 5: A proposta de intervenção é pertinente e aponta para a necessidade de rever as estratégias de intervenção em longo prazo. No entanto, poderia ser mais detalhada e especificar ações concretas que o governo poderia adotar, embora respeite os valores humanos.</t>
  </si>
  <si>
    <t>A redação apresenta um bom entendimento do tema e demonstra esforço argumentativo. No entanto, carece de maior aprofundamento na análise, na organização das ideias e na elaboração da proposta de intervenção. Considerando a idade e escolaridade da candidata, além de sua localização, o texto demonstra potencial, mas precisa de aprimoramento.
Competência 1: A norma culta é demonstrada com bom domínio, mas há alguns desvios gramaticais e de vocabulário pontuais que afetam a fluidez da leitura. Considerando o nível de escolaridade incompleto da autora e sua localização na Itália, demonstra um esforço considerável.
Competência 2: A redação demonstra boa compreensão da proposta, abordando a dependência do transporte rodoviário e suas consequências. Há alguma aplicação de conhecimentos de áreas como história e economia, ainda que de forma superficial. A estrutura dissertativo-argumentativa é respeitada, mas poderia ser mais aprofundada.
Competência 3: A seleção e organização de informações são razoáveis, mas a argumentação poderia ser mais consistente e aprofundada. A defesa do ponto de vista é presente, mas carece de maior desenvolvimento e articulação dos argumentos.
Competência 4: Os mecanismos linguísticos são utilizados, mas com algumas limitações. A coesão e a coerência poderiam ser aprimoradas para garantir uma melhor progressão argumentativa. Considerando a situação da autora, o uso dos mecanismos é razoável.
Competência 5: A proposta de intervenção é apresentada, mas de forma genérica. Sugere a necessidade de rever estratégias governamentais a longo prazo, sem detalhar ações específicas e concretas que respeitem os valores humanos e a diversidade sociocultural. Poderia ser mais elaborada e específica.</t>
  </si>
  <si>
    <t>A redação apresenta um bom desempenho geral, demonstrando domínio da norma culta, compreensão do tema e capacidade argumentativa. No entanto, a proposta de intervenção poderia ser mais específica e detalhada, e a análise das causas e consequências poderia ser mais aprofundada. Considerando a profissão do autor, esperava-se uma proposta de intervenção mais elaborada.
 Competência 1: O texto demonstra bom domínio da norma culta, com poucos desvios gramaticais. Há um pequeno deslize com o uso do tempo verbal "impactou (ou impacta?)", que demonstra insegurança. No geral, a norma culta é respeitada.
 Competência 2: A redação compreende a proposta e desenvolve o tema da dependência do transporte rodoviário no Brasil de forma pertinente, explorando causas históricas e consequências. O texto se encaixa na estrutura dissertativo-argumentativa.
 Competência 3: A seleção, relação e organização das informações são adequadas, com argumentos que defendem o ponto de vista da dependência do transporte rodoviário como um problema histórico. No entanto, a interpretação poderia ser mais aprofundada, explorando mais nuances da questão.
 Competência 4: O texto demonstra bom conhecimento dos mecanismos linguísticos necessários para a construção da argumentação, utilizando conectivos e operadores argumentativos de forma eficaz. A progressão textual é clara e coerente.
 Competência 5: A proposta de intervenção é genérica (rever estratégias de intervenção em longo prazo), mas aponta para a necessidade de soluções que ataquem as causas da crise e considerem o custo-benefício. Demonstra respeito aos valores humanos ao mencionar a fragilidade do país e o impacto na população, porém poderia ser mais detalhada.</t>
  </si>
  <si>
    <t>A redação apresenta um bom desenvolvimento do tema, demonstrando compreensão da problemática e capacidade de argumentação. No entanto, a proposta de intervenção é fraca e a progressão argumentativa poderia ser mais consistente. A candidata demonstra potencial, mas precisa aprimorar a elaboração de propostas concretas e o uso dos mecanismos linguísticos para fortalecer sua argumentação.
Competência 1: Demonstra bom domínio da norma culta, com poucos desvios gramaticais. A ocorrência de algumas imprecisões vocabulares e construções sintáticas menos elaboradas limitam a nota máxima.
Competência 2: Compreende a proposta e desenvolve o tema de forma consistente, mobilizando conhecimentos de diversas áreas para construir a argumentação. A abordagem é pertinente e reflete uma boa capacidade de análise.
Competência 3: A seleção, organização e interpretação de informações são adequadas, mas a progressão argumentativa poderia ser mais aprofundada e articulada. Há uma defesa clara de um ponto de vista, mas a solidez dos argumentos poderia ser reforçada.
Competência 4: Demonstra conhecimento dos mecanismos linguísticos, mas a coesão e a coerência poderiam ser mais bem exploradas para garantir uma progressão textual mais fluida e eficaz. Alguns conectivos são utilizados de forma inadequada ou repetitiva.
Competência 5: A proposta de intervenção é genérica e pouco detalhada. Embora respeite os valores humanos, a solução apresentada carece de elementos concretos e viáveis para resolver o problema abordado.</t>
  </si>
  <si>
    <t>A redação aborda o tema de forma pertinente, demonstrando compreensão da problemática da dependência do transporte rodoviário no Brasil. No entanto, a argumentação poderia ser mais consistente e a proposta de intervenção mais detalhada. Considerando a idade e o histórico educacional do autor, o texto demonstra um esforço em atender aos requisitos da prova, mas ainda apresenta algumas limitações na expressão escrita e na capacidade de argumentação.
 Competência 1: O texto demonstra bom domínio da norma culta, com poucos desvios gramaticais. Há alguns escorregões de concordância e regência, mas não comprometem a compreensão geral. O uso da norma culta é consistente, embora não impecável.
 Competência 2: A redação compreende a proposta e aborda o tema da dependência do transporte rodoviário no Brasil. Apresenta informações contextuais sobre a greve dos caminhoneiros e suas causas. Demonstra conhecimento de aspectos históricos e econômicos relacionados ao tema.
 Competência 3: O texto apresenta argumentos em defesa do ponto de vista de que a dependência do transporte rodoviário é um problema histórico e que a greve dos caminhoneiros é uma consequência dessa situação. A organização das ideias é razoável, mas a relação entre os argumentos poderia ser mais clara e aprofundada. A interpretação dos fatos é adequada, mas poderia ser mais crítica.
 Competência 4: O texto utiliza mecanismos linguísticos para construir a argumentação, como conectivos e operadores argumentativos. No entanto, a variedade e o uso desses mecanismos poderiam ser mais explorados para fortalecer a coesão e a progressão argumentativa. Há algumas repetições e imprecisões na escolha de palavras.
 Competência 5: A proposta de intervenção apresentada é genérica e pouco detalhada. Sugere que o governo reveja suas estratégias em longo prazo, mas não especifica ações concretas. A proposta é respeitosa aos valores humanos, mas carece de maior elaboração e viabilidade.</t>
  </si>
  <si>
    <t>O texto apresenta uma análise consistente e relevante sobre a dependência do transporte rodoviário no Brasil, demonstrando bom domínio da norma culta e da estrutura dissertativo-argumentativa. A argumentação é bem organizada e relaciona causas históricas, políticas e econômicas. No entanto, a proposta de solução é genérica e pouco detalhada, e há espaço para maior refinamento da linguagem e da coesão textual. Considerando o perfil do autor, Kenichi Sato, pesquisador em biotecnologia com doutorado e residente no Japão, sua capacidade de realizar uma análise crítica da realidade brasileira demonstra seu interesse e conhecimento sobre o Brasil, apesar da distância geográfica. A nota reflete a qualidade geral do texto e as áreas em que pode ser aprimorado.
 Competência 1: O texto demonstra bom domínio da norma culta da língua escrita. Há poucos desvios gramaticais e de ortografia, com uso adequado da pontuação e da concordância. A construção frasal é clara e concisa. Pontos de melhoria: uso mais refinado da variedade linguística, evitando repetições (ex: 'país' e 'greve') e buscando sinônimos mais precisos.
 Competência 2: O texto compreende perfeitamente a proposta da redação e desenvolve o tema de forma completa e relevante. Aplica conceitos de diversas áreas do conhecimento (história, economia, política) para analisar as causas e consequências da dependência do transporte rodoviário no Brasil. A estrutura dissertativo-argumentativa é bem definida, com introdução, desenvolvimento e conclusão.
 Competência 3: O texto apresenta uma seleção adequada de informações, fatos e opiniões para defender um ponto de vista claro e coerente sobre a dependência do transporte rodoviário no Brasil. A argumentação é consistente e bem organizada, relacionando causas históricas, políticas e econômicas. Há, contudo, espaço para maior aprofundamento em alguns pontos, com o uso de dados estatísticos e exemplos mais concretos.
 Competência 4: O texto demonstra conhecimento dos mecanismos linguísticos necessários para a construção da argumentação, utilizando conectivos e articuladores textuais para estabelecer relações de causa e consequência, oposição e conclusão. No entanto, há algumas passagens em que a progressão argumentativa poderia ser mais fluida e precisa. A repetição de algumas palavras também prejudica a coesão textual.
 Competência 5: A proposta de solução para o problema abordado é genérica e pouco detalhada. Sugere a necessidade de rever as estratégias de intervenção em longo prazo, mas não apresenta medidas concretas e específicas para diversificar a matriz de transportes no Brasil, levando em conta o custo-benefício. Demonstra respeito aos valores humanos e considera a diversidade sociocultural, mas poderia ser mais incisiva na proposição de ações que beneficiem a população e o país.</t>
  </si>
  <si>
    <t>A paralisação nacional: o povo mostrando o seu poder</t>
  </si>
  <si>
    <t>O assunto mais comentado no final do mês de maio de 2018 foi a Greve dos caminhoneiros, com consequências que puderam ser sentidas em todo o país. Tais grevistas lutavam por condições dignas de trabalho e com preço de combustível acessível, pois os altos valores tornavam os transportes de mercadorias inviáveis no país. A proposta da greve teria se iniciado de forma espontânea nas redes sociais. Uma das principais entidades que estava envolvida no movimento foi a Confederação Nacional dos Transportadores Autônomos, além de outros sindicatos relacionados à área. No decorrer do movimento, houve paralisação de caminhões e bloqueios de estradas, que impediam a passagem de automóveis , o que acabou causando a falta de combustíveis, alimentos, gás de cozinha e, em alguns lugares, até a falta de medicamentos. Não demorou para o presidente  negociar com os caminhoneiros: propôs uma redução de 0,46¢ no óleo diesel, o que, entretanto, não era suficiente , mas, como não houve o apoio da população  geral , foi findada a greve . Contudo, é de se perceber que o nosso país necessita de mudanças, as quais devem favorecer o povo brasileiro e não o prejudicar, como o que vem acontecendo. Por isso, é preciso que o povo lute, faça greves,  manifeste, para o Governo ver que o verdadeiro poder está nas mãos do povo.</t>
  </si>
  <si>
    <t>Comentário geral
Texto fraco, que está mais para uma dissertação expositiva ou uma narração do que para uma dissertação argumentativa, como exige a proposta. Nos dois primeiros parágrafos o autor faz um resumo dos fatos do início da greve e de suas consequências. No terceiro, contudo, sua narração dos fatos não condiz com a realidade, basta mencionar a afirmação de que a população não apoiou a greve, o que contradiz informação do Datafolha explicitamente mencionada no texto que informa a proposta de redação. Para terminar, a conclusão simplesmente deixa de lado a greve dos caminhoneiros para falar da necessidade de mudanças e da luta popular para fazê-las acontecer.
Aspectos pontuais
1) Segundo parágrafo: o parágrafo se encerra mal, fazendo uma menção incorreta quanto à passagem de automóveis (que os grevistas liberaram) e dando a entender que, devido a isso, ocorreu o desabastecimento. Vale notar que retirando o trecho sublinhado, o trecho ficaria correto e adequado.
2) Terceiro parágrafo: como apontado no comentário, o que o autor apresenta aqui não corresponde aos fatos reais, a diminuição dos R$ 0,46 acabou levando gradualmente ao fim da greve, majoritariamente apoiada pela população.
3) Quarto parágrafo: a conclusão extrapola o tema e tudo o que fora dito até então. O autor deixa de lado a greve e passa a falar dos problemas nacionais de um modo geral.</t>
  </si>
  <si>
    <t>A redação aborda o tema proposto de forma geral, demonstrando compreensão básica do contexto da greve dos caminhoneiros. No entanto, a argumentação é superficial e a proposta de intervenção é vaga e pouco eficaz. O texto precisa de maior aprofundamento analítico, uso mais variado de recursos linguísticos e uma proposta de intervenção mais elaborada e detalhada.
 Competência 1: O texto demonstra bom domínio da norma culta, apresentando poucos desvios gramaticais e ortográficos. Há algumas imprecisões lexicais (ex: "findada a greve") e problemas pontuais de regência e concordância, mas que não comprometem significativamente a compreensão do texto.
 Competência 2: O texto compreende a proposta da redação e desenvolve o tema dentro dos limites do texto dissertativo-argumentativo. Aborda a greve dos caminhoneiros, suas causas e consequências, demonstrando conhecimento do contexto social e político. No entanto, poderia aprofundar a análise com mais repertório sociocultural.
 Competência 3: O texto apresenta informações e fatos relacionados ao tema, mas a organização e a interpretação dos argumentos são superficiais. A defesa do ponto de vista é pouco consistente e carece de maior aprofundamento analítico. A relação entre os parágrafos poderia ser mais clara e coesa.
 Competência 4: O texto demonstra conhecimento dos mecanismos linguísticos necessários para a construção da argumentação, mas o uso desses mecanismos é limitado e pouco eficaz. Há repetições de palavras e expressões, e a progressão textual é prejudicada pela falta de conectivos mais variados e precisos.
 Competência 5: A proposta de intervenção é vaga e genérica. Não apresenta ações concretas, agentes responsáveis, meios de execução ou detalhamento suficiente para resolver o problema abordado. Limita-se a afirmar que 'o povo lute' sem especificar como ou o quê.</t>
  </si>
  <si>
    <t>A redação apresenta um entendimento básico do tema proposto, mas demonstra dificuldades na aplicação da norma culta, na organização dos argumentos e na elaboração de uma proposta de intervenção concreta. Considerando o contexto de Isabella, o resultado é razoável, mas é necessário aprimorar as habilidades de escrita e argumentação para alcançar um melhor desempenho.
Competência 1: A redação demonstra um domínio razoável da norma culta, com alguns desvios gramaticais e de ortografia (ex: '¢' em vez de 'centavos'). Há repetições vocabulares e imprecisões que afetam a clareza do texto. Considerando que Isabella possui ensino médio incompleto e mora na Itália, o desempenho é aceitável, mas com espaço para melhorias.
Competência 2: A redação demonstra compreensão da proposta, abordando a greve dos caminhoneiros de 2018. No entanto, a aplicação de conceitos de outras áreas do conhecimento é superficial. A estrutura dissertativo-argumentativa é presente, mas poderia ser mais aprofundada.
Competência 3: A redação apresenta informações e opiniões sobre a greve, mas a seleção e organização dos argumentos são limitadas. A defesa de um ponto de vista é presente, porém pouco consistente e carece de maior aprofundamento e embasamento.
Competência 4: Os mecanismos linguísticos são utilizados de forma básica, com pouca variedade e precisão. A argumentação é prejudicada pela falta de conectivos mais elaborados e pela organização pouco clara das ideias. A progressão textual é limitada.
Competência 5: A proposta de intervenção é vaga e genérica ('é preciso que o povo lute, faça greves, manifeste'). Não apresenta medidas concretas, detalhadas e viáveis para solucionar o problema abordado, nem demonstra respeito à diversidade sociocultural, focando apenas em uma solução genérica de protesto.</t>
  </si>
  <si>
    <t>A redação aborda o tema proposto, demonstrando conhecimento sobre a greve dos caminhoneiros de 2018. No entanto, a argumentação é pouco aprofundada e a proposta de solução é genérica. A redação poderia se beneficiar de uma análise mais crítica e de propostas mais concretas para a resolução do problema. Esperava-se mais de um professor de português com 35 anos de idade.
 Competência 1: Demonstra bom domínio da norma culta, com poucos desvios gramaticais e ortográficos. Há alguns escorregões como a falta de acento grave em 'à área' e a repetição de 'o que', mas não comprometem a compreensão.
 Competência 2: Compreende a proposta da redação e desenvolve o tema sobre a greve dos caminhoneiros. Apresenta informações relevantes sobre o contexto e as reivindicações, mas a aplicação de conceitos de áreas do conhecimento é superficial. A estrutura dissertativo-argumentativa é mantida, mas poderia ser aprofundada.
 Competência 3: Seleciona e relaciona informações sobre a greve, mas a argumentação é pouco aprofundada. Apresenta um ponto de vista sobre a necessidade de mudanças no país, mas falta maior desenvolvimento e embasamento para sustentar esse ponto de vista. A organização das ideias é razoável, mas a interpretação dos fatos poderia ser mais analítica.
 Competência 4: Demonstra conhecimento dos mecanismos linguísticos, mas a construção da argumentação poderia ser mais fluida e coesa. Utiliza conectivos adequados, mas a progressão das ideias é um pouco linear e carece de nuances.
 Competência 5: A proposta de solução é genérica e pouco detalhada. Aponta para a necessidade de o povo lutar e se manifestar, mas não apresenta ações concretas ou específicas para resolver o problema da greve dos caminhoneiros ou a situação que a motivou. A proposta respeita os valores humanos e a diversidade sociocultural, mas é superficial.</t>
  </si>
  <si>
    <t>A redação aborda o tema da greve dos caminhoneiros, mas apresenta uma argumentação superficial e pouco aprofundada. Há necessidade de maior desenvolvimento das ideias, uso mais consistente de mecanismos linguísticos e uma proposta de intervenção mais elaborada e específica. A vivência de Sofia na Alemanha poderia ter sido explorada para trazer uma perspectiva comparativa ou um olhar diferenciado sobre a questão, mas não foi utilizada.
Competência 1: A redação apresenta alguns desvios gramaticais e de convenções da escrita, como a falta de acentuação em 'centavos' e a repetição de palavras ('falta'). O domínio da norma culta é regular, com algumas imprecisões que afetam a clareza em alguns momentos.
Competência 2: A redação compreende a proposta e aborda o tema da greve dos caminhoneiros. No entanto, a aplicação de conceitos de outras áreas do conhecimento é superficial, limitando-se à descrição dos fatos. A estrutura dissertativo-argumentativa é mantida, embora com argumentação um tanto simplista.
Competência 3: A seleção e organização das informações são adequadas, apresentando fatos sobre a greve. Contudo, a interpretação e a relação entre as informações são pouco aprofundadas, e os argumentos em defesa do ponto de vista são frágeis e carecem de maior desenvolvimento.
Competência 4: Os mecanismos linguísticos são utilizados de forma limitada, com pouca variedade de conectivos e articulação entre as ideias. A progressão textual é um pouco prejudicada pela falta de coesão mais elaborada.
Competência 5: A proposta de intervenção é genérica e pouco detalhada. Menciona a necessidade de o povo lutar e manifestar, mas não apresenta ações concretas e específicas para solucionar o problema abordado, nem explicita como essa luta respeitaria os valores humanos e a diversidade sociocultural.</t>
  </si>
  <si>
    <t>A redação demonstra compreensão do tema e segue a estrutura dissertativo-argumentativa, mas apresenta limitações na argumentação, no uso da norma culta e na proposta de intervenção. A experiência de vida do autor (policial aposentado) não transparece de forma significativa na análise do tema. É importante buscar maior aprofundamento nos argumentos e aprimorar o domínio da língua portuguesa.
 Competência 1: A redação demonstra domínio razoável da norma culta, com alguns desvios gramaticais e de pontuação que não comprometem a compreensão geral do texto. Há alguns erros de ortografia (ex: '¢' em vez de 'centavos') e inadequações no uso de vírgulas.
 Competência 2: O texto compreende a proposta da redação e desenvolve o tema dentro dos limites estruturais do texto dissertativo-argumentativo. O autor demonstra conhecimento sobre o tema da greve dos caminhoneiros, porém a exploração das causas e consequências poderia ser mais aprofundada e com maior repertório sociocultural.
 Competência 3: O texto seleciona e relaciona informações sobre a greve, mas a argumentação é um pouco superficial. A defesa do ponto de vista de que o povo deve lutar por seus direitos é presente, mas carece de maior elaboração e exemplos mais concretos.
 Competência 4: O uso de mecanismos linguísticos para a construção da argumentação é limitado. Há repetições e a progressão textual poderia ser mais fluida e coesa. O uso de conectivos é adequado, mas poderia ser mais variado.
 Competência 5: A proposta de solução para o problema abordado é genérica ('o povo lute, faça greves, manifeste'). Falta detalhamento e especificidade na proposta, além de elementos que demonstrem maior respeito aos valores humanos e considerem a diversidade sociocultural.</t>
  </si>
  <si>
    <t>A redação apresenta um conhecimento básico sobre o tema proposto, mas carece de aprofundamento na argumentação e na aplicação de conceitos de outras áreas do conhecimento. A proposta de solução é vaga e pouco consistente. Considerando o perfil do autor (Kenichi Sato, pesquisador em biotecnologia, doutorado completo e morando no Japão), esperava-se uma análise mais crítica e embasada, com uma proposta de intervenção mais elaborada e coerente com a sua área de expertise. No entanto, a redação parece ter sido escrita por alguém com um conhecimento superficial sobre o tema e sem um domínio pleno da norma culta da língua portuguesa.
 Competência 1: A redação apresenta um bom domínio da norma culta, com poucos desvios gramaticais e ortográficos. No entanto, observa-se a ocorrência de algumas inadequações, como a falta de acento grave em 'à área' e algumas imprecisões vocabulares. A estrutura frasal é, em geral, clara, mas pode ser aprimorada para maior fluidez.
 Competência 2: O texto demonstra compreensão da proposta de redação ao abordar a greve dos caminhoneiros e suas consequências. No entanto, a aplicação de conceitos de outras áreas do conhecimento é superficial. A argumentação poderia ser enriquecida com análises mais aprofundadas sobre o contexto socioeconômico e político da greve. A estrutura dissertativo-argumentativa é respeitada, mas a progressão das ideias poderia ser mais consistente.
 Competência 3: A redação apresenta informações e fatos relevantes sobre a greve dos caminhoneiros, mas a seleção, organização e interpretação desses elementos são limitadas. A defesa de um ponto de vista é genérica e carece de argumentos mais consistentes e aprofundados. A relação entre as informações apresentadas e o posicionamento do autor poderia ser mais clara e articulada.
 Competência 4: O texto demonstra um conhecimento limitado dos mecanismos linguísticos necessários para a construção da argumentação. A coesão textual é prejudicada pela falta de conectivos mais precisos e pela repetição de ideias. A progressão argumentativa é pouco consistente, o que dificulta a compreensão do ponto de vista defendido.
 Competência 5: A proposta de solução para o problema abordado é vaga e genérica. A redação sugere que o povo deve lutar e fazer greves, mas não apresenta medidas concretas para solucionar os problemas que levaram à greve dos caminhoneiros. A proposta não demonstra um conhecimento aprofundado da realidade social e política do país e não considera a diversidade sociocultural.</t>
  </si>
  <si>
    <t>A greve dos caminhoneiros</t>
  </si>
  <si>
    <t>É evidente que a greve dos caminhoneiros, ocorrida no final de maio do presente ano, causou grande transtorno no país. Uma das reivindicações mais importante era a redução no preço do diesel que tem subido diariamente. A paralisação começou através de circulação pelas redes sociais e teve como consequência o desabastecimento de produtos nas cidades, como alimentos, combustíveis e remédios, e a inutilização de produtos perecíveis como o leite, advindo das fazendas para as indústrias. Estes foram descartados devido a falta de transporte e muitas cidades sentiram a falta daqueles . Houve muitas críticas por parte da sociedade, principalmente de políticos e da mídia, mas teve também muitos apoiadores da greve. Entre várias manchetes de jornais jornais houve a do Diário de Pernambuco, em que na capa principal constava a frase “Brasil refém dos caminhoneiros”, palco de muitas críticas por parte da população apoiadora da reivindicação. Os motoristas de caminhões fizeram uma greve pacífica e de acordo com a lei. Em uma pesquisa realizada pelo Datafolha mostra que 87% da população apóia a parada . Muitas pessoas e outras categorias de transportes, destacando-se as de táxis e  escolares, foram para as ruas também protestarem . Ruas ficaram desertas, sem carros, e postos que ainda tinham combustíveis com filas enormes. Entende-se que um acordo entre o Governo pode ser uma melhor solução a ser tomada, a diminuição de impostos abusivos, tanto nos combustíveis como em muitos produtos, em que às vezes passam de 50% os impostos embutidos, tornando caro o preço final. Torna-se necessário também a construção de mais ferrovias no País, pois em muitas regiões não existe, tornando o transporte rodoviário o principal meio para a chegada de produtos em outras regiões.</t>
  </si>
  <si>
    <t>Comentário geral
Texto fraco, que não pode ser considerado uma dissertação argumentativa, uma vez que seus quatro primeiros parágrafos se limitam à exposição dos fatos: a ocorrência da greve, as reivindicações dos grevistas, as consequências para o país e a opinião de diversos grupos sociais. No entanto, a opinião do autor não é expressa nem defendida por meio de argumentos, como se espera de um texto dissertativo-argumentativo. Apenas no parágrafo final o autor cumpre a exigência de sugerir soluções para o problema, o que faz de modo superficial e confuso, a ponto de o último parágrafo precisar ser completamente reescrito para tornar-se lógico e formal.
Aspectos pontuais
Segundo e terceiro parágrafos: Todos os trechos marcados em vermelho são muito confusos. O autor tenta falar sobre apoio e crítica à greve por parte de diferentes grupos sociais, mas mistura as coisas, atribuindo as críticas aos políticos e à imprensa e falando primeiro de “muitos apoiadores” (aparentemente entre a população), os quais ele só vai deixar mais claro quem são ao citar o Datafolha no parágrafo seguinte. Ele cita a manchete do Diário de Pernambuco e diz que ela foi “palco” da crítica da população. Ora, como a manchete de um jornal pode servir de palco para o que quer que seja? Que sentido faz uma metáfora como essa? Por fim, encerra o quarto parágrafo de maneira que chega a ser contraditória, com ruas desertas e filas enormes nos postos de gasolina. Ora, onde ficam os postos? Nas ruas? Se havia filas, elas não estavam desertas. O autor se expressou mal, não conseguiu dar conta de aspectos diferentes do cotidiano por ocasião da greve.</t>
  </si>
  <si>
    <t>A redação aborda o tema da greve dos caminhoneiros de forma geral, apresentando algumas informações relevantes. No entanto, a argumentação é superficial e a proposta de intervenção é pouco detalhada. É necessário aprimorar o domínio da norma culta, a organização das ideias e a elaboração de propostas mais concretas e viáveis.
 Competência 1: A redação apresenta domínio razoável da norma culta, com alguns desvios gramaticais e de ortografia que comprometem a clareza em alguns momentos. Há repetições lexicais e imprecisões vocabulares. Por exemplo, 'jornal jornais' e 'advindo das fazendas para as indústrias'.
 Competência 2: O texto demonstra compreensão da proposta ao abordar a greve dos caminhoneiros e suas consequências. No entanto, a argumentação carece de aprofundamento e exploração de diferentes áreas do conhecimento. Poderia ter explorado mais os aspectos econômicos, sociais e políticos envolvidos.
 Competência 3: A redação apresenta informações e opiniões sobre o tema, mas a organização e a relação entre elas são superficiais. A defesa do ponto de vista é pouco consistente e carece de argumentação mais robusta e diversificada. A menção ao Datafolha é válida, mas poderia ser mais explorada.
 Competência 4: O uso de mecanismos linguísticos é limitado, o que dificulta a construção da argumentação. Há falta de conectivos que articulem as ideias de forma clara e coesa. A progressão textual é prejudicada pela ausência de elementos que estabeleçam relações de causa e consequência, comparação e contraste.
 Competência 5: A proposta de intervenção é genérica e pouco detalhada. Sugere a diminuição de impostos e a construção de ferrovias, mas não especifica como essas medidas seriam implementadas ou quais os impactos esperados. Apresenta respeito aos valores humanos, mas a solução carece de maior elaboração.</t>
  </si>
  <si>
    <t>A redação aborda o tema proposto de forma satisfatória, demonstrando conhecimento sobre a greve dos caminhoneiros e suas consequências. No entanto, o texto apresenta algumas fragilidades na norma culta, na organização argumentativa e no desenvolvimento das propostas de intervenção. Considerando que Isabella tem 18 anos, ensino médio incompleto e reside na Itália, é compreensível que a produção textual apresente limitações. No entanto, com estudo e prática, ela poderá aprimorar suas habilidades de escrita e argumentação.
Competência 1: A redação apresenta domínio razoável da norma culta, com alguns desvios gramaticais (ex: "mais importante era", repetição de "jornais") e de ortografia que comprometem a fluidez. A estudante demonstra esforço, mas precisa de mais prática e estudo para atingir um nível mais elevado.
Competência 2: A redação demonstra compreensão da proposta, abordando a greve dos caminhoneiros e suas consequências. Isabella consegue situar o evento no contexto, mas a aplicação de conceitos de outras áreas do conhecimento é superficial, limitando-se à descrição de fatos e opiniões.
Competência 3: A redação apresenta uma seleção de informações e opiniões sobre a greve, como a reivindicação por redução do preço do diesel, o desabastecimento e o apoio popular. No entanto, a organização e a interpretação dessas informações poderiam ser mais aprofundadas para construir uma argumentação mais consistente e persuasiva.
Competência 4: Os mecanismos linguísticos para a construção da argumentação estão presentes, mas são utilizados de forma limitada. Há uma certa dificuldade em estabelecer relações lógicas claras entre as ideias, o que prejudica a progressão argumentativa do texto. O uso de conectivos é restrito e pouco variado.
Competência 5: A redação apresenta uma proposta de intervenção genérica, sugerindo um acordo entre o governo, a diminuição de impostos e a construção de mais ferrovias. A proposta é pertinente ao tema, mas carece de detalhamento e especificidade para demonstrar uma compreensão mais aprofundada do problema e de suas possíveis soluções.</t>
  </si>
  <si>
    <t>A redação aborda o tema da greve dos caminhoneiros de forma geral, apresentando informações relevantes e propondo soluções. No entanto, a argumentação poderia ser mais aprofundada e consistente, e o domínio da norma culta precisa ser aprimorado, principalmente considerando a profissão do autor. A proposta de intervenção é válida, mas carece de maior detalhamento.
 Competência 1: A redação apresenta alguns desvios da norma culta, como a repetição de palavras ("jornais jornais"), problemas de concordância ("Uma das reivindicações mais importante era...") e pontuação, além de inadequações na regência e colocação pronominal. Considerando que o autor é um professor de português, esperava-se um domínio maior da norma culta.
 Competência 2: O texto demonstra boa compreensão da proposta, abordando a greve dos caminhoneiros e suas consequências. Utiliza conhecimentos de áreas como economia (preço do diesel, impostos) e sociedade (impacto na população), apresentando o tema dentro da estrutura dissertativo-argumentativa, embora a argumentação possa ser mais aprofundada.
 Competência 3: A redação apresenta informações, fatos e opiniões sobre a greve. No entanto, a seleção e organização desses elementos poderiam ser mais consistentes. A argumentação é um pouco superficial, faltando aprofundamento na análise das causas e consequências da greve e na defesa de um ponto de vista mais claro.
 Competência 4: Os mecanismos linguísticos de coesão e coerência são utilizados de forma razoável, mas poderiam ser mais explorados para construir uma argumentação mais fluida e consistente. Há repetições e falta de conectivos que prejudicam a progressão das ideias.
 Competência 5: A proposta de intervenção (acordo entre governo, diminuição de impostos e construção de ferrovias) é pertinente ao problema abordado e demonstra respeito aos valores humanos. No entanto, poderia ser mais detalhada e específica, indicando os agentes responsáveis e os meios de implementação das soluções apresentadas.</t>
  </si>
  <si>
    <t>A redação aborda o tema proposto de forma geral, apresentando informações relevantes sobre a greve dos caminhoneiros. No entanto, o texto apresenta problemas de norma culta, argumentação superficial, e proposta de intervenção vaga. A redação demonstra potencial, mas precisa de maior atenção à correção gramatical, ao aprofundamento da argumentação e à elaboração de propostas mais consistentes.
Competência 1: A redação apresenta alguns desvios da norma culta, como repetições ("jornais jornais"), problemas de concordância verbal ("a paralisação começou através de circulação") e inadequações na regência verbal ("advindo das fazendas para as indústrias"). Há também problemas de pontuação e ortografia (falta de acento em 'apóia'). Apesar desses problemas, a norma culta é parcialmente atendida.
Competência 2: A redação compreende a proposta e desenvolve o tema da greve dos caminhoneiros, apresentando informações relevantes sobre as causas, consequências e o apoio popular à greve. O texto se mantém dentro da estrutura dissertativo-argumentativa, embora a argumentação pudesse ser mais aprofundada.
Competência 3: A redação seleciona e relaciona informações sobre a greve, como o aumento do preço do diesel, o desabastecimento e o apoio popular. No entanto, a organização e a interpretação dessas informações poderiam ser mais consistentes e a argumentação mais aprofundada. A defesa do ponto de vista é superficial, faltando maior desenvolvimento das ideias apresentadas.
Competência 4: A redação demonstra conhecimento dos mecanismos linguísticos, mas a utilização é limitada. Há conectivos que estabelecem relações entre as ideias, mas o texto carece de maior articulação e fluidez. A progressão textual poderia ser mais clara e organizada.
Competência 5: A redação apresenta uma proposta de intervenção ao sugerir um acordo entre o governo e os caminhoneiros, a diminuição de impostos e a construção de mais ferrovias. No entanto, a proposta é vaga e pouco detalhada, faltando especificidade e viabilidade. O respeito aos valores humanos e à diversidade sociocultural está implícito, mas não é explicitamente abordado.</t>
  </si>
  <si>
    <t>A redação aborda o tema da greve dos caminhoneiros de forma geral, apresentando informações relevantes sobre o contexto, as reivindicações e as consequências da paralisação. No entanto, o texto apresenta algumas limitações no domínio da norma culta, na organização da argumentação e no uso de mecanismos linguísticos. A proposta de solução é pertinente, mas poderia ser mais detalhada e apresentar medidas concretas para a sua implementação. Considerando o perfil do autor (Mateo González, 61 anos, policial aposentado, ensino médio completo, mora na Argentina), a redação demonstra um esforço em abordar o tema proposto, apesar das limitações identificadas.
 Competência 1: A redação apresenta alguns desvios gramaticais e de convenções da escrita, como repetição de palavras ("jornais jornais"), problemas de concordância verbal e nominal, e algumas inadequações no uso da pontuação. No entanto, demonstra um domínio razoável da norma culta, permitindo a compreensão geral do texto.
 Competência 2: O texto compreende a proposta da redação e aborda o tema da greve dos caminhoneiros. Apresenta informações relevantes sobre o contexto, as reivindicações e as consequências da paralisação. No entanto, a aplicação de conceitos de outras áreas do conhecimento é limitada, restringindo-se à descrição dos fatos e à apresentação de dados de pesquisa.
 Competência 3: A redação apresenta uma seleção de informações e opiniões sobre a greve, mas a organização e a interpretação dos argumentos poderiam ser mais aprofundadas. A defesa de um ponto de vista é presente, mas carece de maior elaboração e de uma argumentação mais consistente.
 Competência 4: O texto demonstra um conhecimento limitado dos mecanismos linguísticos necessários para a construção da argumentação. Há pouca utilização de conectivos para estabelecer relações lógicas entre as ideias, o que prejudica a progressão do texto e a clareza da argumentação.
 Competência 5: A redação apresenta uma proposta de solução para o problema abordado, sugerindo um acordo entre o governo e os caminhoneiros, a diminuição de impostos e a construção de ferrovias. A proposta é pertinente ao tema e demonstra respeito aos valores humanos e à diversidade sociocultural. No entanto, poderia ser mais detalhada e apresentar medidas concretas para a sua implementação.</t>
  </si>
  <si>
    <t>A redação aborda o tema proposto e apresenta alguns argumentos relevantes, mas demonstra dificuldades no domínio da norma culta, na organização das ideias e na elaboração de uma proposta de intervenção consistente. Há necessidade de aprimorar a argumentação, o uso de recursos coesivos e a aplicação de conhecimentos de outras áreas.
 Competência 1: A redação apresenta alguns desvios gramaticais, como erros de concordância verbal e nominal ("Uma das reivindicações mais importante era"), regência ("circulação pelas redes sociais") e ortografia ("àqueles "). Há também problemas de pontuação e uso de vírgulas. Esses desvios comprometem o domínio da norma culta, mas não impedem a compreensão do texto.
 Competência 2: O texto compreende a proposta da redação e aborda o tema da greve dos caminhoneiros. No entanto, a aplicação de conceitos de outras áreas do conhecimento é superficial. A menção à pesquisa Datafolha demonstra alguma contextualização, mas poderia ser mais aprofundada. A estrutura dissertativo-argumentativa está presente, embora com algumas fragilidades.
 Competência 3: A redação apresenta informações e fatos sobre a greve, mas a organização e interpretação desses dados são limitadas. A argumentação é pouco consistente, baseada principalmente na descrição dos eventos e na apresentação de dados pontuais. Falta aprofundamento na análise das causas e consequências da greve.
 Competência 4: O uso de mecanismos linguísticos é insatisfatório. Há pouca variedade de conectores e a coesão textual é prejudicada por repetições e falta de articulação entre as ideias. A progressão argumentativa é comprometida pela falta de recursos coesivos.
 Competência 5: A proposta de intervenção é genérica e pouco detalhada. A sugestão de diminuição de impostos e construção de ferrovias é pertinente, mas não especifica como essas medidas poderiam ser implementadas de forma eficaz. O respeito aos valores humanos e à diversidade sociocultural está presente, mas a proposta carece de maior concretude.</t>
  </si>
  <si>
    <t>A voz da democracia</t>
  </si>
  <si>
    <t>A participação em movimentos grevistas da população significa que esta exerce a sua cidadania. Greves como o movimento operário, sindical e por direitos exemplificam um tempo em que o Brasil reivindicava suas garantias. A greve dos caminhoneiros é assegurada por lei e traz à tona a má distribuição de transportes no Brasil. A lei 7.783 de junho de 1989 assegura o direito de greve. Caso alguém impeça os caminhoneiros de pararem, este estará indo contra a lei. Ainda que esta paralisação comprometa o abastecimento de alimentos e óleo diesel, é necessário para que o governo aja de forma mais rápida e democrática. Com o efeito da greve, foi possível identificar a má distribuição de transportes no Brasil. A maior parte é feita por caminhões, que ocasionam danos nas estradas e maior uso da gasolina, tornando a população dependente deste meio . O Brasil é um país democrático, e não deve-se calar a voz dos cidadãos, pois esta é a verdadeira democracia. Para que seja possível diminuir os impostos da gasolina sem afeitar outros ramos , o governo pode diminuir os demasiados benefícios dos deputados e senadores como o benefício à celular , veículos, viagens e ternos. É necessário também que o Ministério do Transporte crie mais ferrovias e melhores portos de navegação, para que o transporte de mercadorias pelo país seja mais dinamizado.</t>
  </si>
  <si>
    <t>Comentário geral
Texto fraco. O autor não tem domínio suficiente da linguagem escrita e não consegue expressar suas ideias de modo claro, preciso e lógico. Ao contrário, prevalecem a confusão e os equívocos, tanto no âmbito linguístico, quanto no âmbito conceitual. Estruturalmente, também, o texto não chega a ser uma dissertação argumentativa, mas um conjunto de divagações sobre o tema.
Aspectos pontuais
1) Primeiro parágrafo: O movimento operário ou o sindical, assim como qualquer protesto por direitos, sejam civis, humanos, de classe ou gênero, etc., não são necessariamente uma “greve”, como afirma o autor, demonstrando desconhecimento de aspectos básicos sobre o tema. Afirmar que ela é assegurada por lei, tudo bem. Mas falar em “má distribuição dos transportes” é uma expressão vaga e inadequada, embora dê a entender o que o autor pretende.
2) Segundo parágrafo: o autor deveria explicar melhor o que ele entende por essa ação rápida e democrática do governo. Ação com que finalidade, com que sentido?
3) Terceiro parágrafo: a) o autor repete a expressão “má distribuição do transporte”, mas só vai deixá-la clara no parágrafo seguinte. b) A frase final é equivocada do ponto de vista da realidade, basta lembrar que os caminhões não são movidos a gasolina. É também confusa: dependente de que meio? Dos caminhões? Da gasolina?
4) Quarto parágrafo: a) começa com uma afirmação banal sobre a democracia. b) Não se trata só dos impostos sobre a gasolina, mas aqui o aluno marca um ponto, ao mostrar saber que o Estado brasileiro gasta demais em mordomias. c) Notar a repetição da palavra “benefício”, que denota pobreza de vocabulário. d) A sugestão de intervenção é genérica e dá a entender que se podem “criar” ferrovias e postos melhores seja por decreto, seja por um passe de mágica. Isso revela, no mínimo, a ingenuidade do autor.</t>
  </si>
  <si>
    <t>A redação demonstra compreensão do tema e apresenta uma estrutura dissertativo-argumentativa. No entanto, a argumentação poderia ser mais aprofundada e os mecanismos linguísticos mais bem utilizados para fortalecer o ponto de vista. A proposta de intervenção é relevante, mas poderia ser mais detalhada.
 Competência 1: A redação apresenta um bom domínio da norma culta, com poucos desvios gramaticais. No entanto, há algumas inadequações como "afeitar" (afetar) e repetições vocabulares que poderiam ser evitadas.
 Competência 2: O texto compreende a proposta da redação e aborda o tema da greve dos caminhoneiros. Apresenta a lei de greve e relaciona a paralisação com a má distribuição de transportes no Brasil. Demonstra conhecimento da legislação pertinente ao tema.
 Competência 3: A seleção e organização das informações são adequadas, porém a argumentação poderia ser mais aprofundada. A relação entre a greve e a dependência do transporte rodoviário é mencionada, mas não explorada em detalhes. A defesa do ponto de vista é um pouco superficial.
 Competência 4: Os mecanismos linguísticos são utilizados de forma regular, mas poderiam ser mais eficientes na construção da argumentação. Há repetições e a progressão textual poderia ser mais fluida. As conjunções e conectores são usados, mas nem sempre de forma precisa.
 Competência 5: A proposta de intervenção apresenta soluções para o problema, como a diminuição de benefícios de políticos e o investimento em ferrovias e portos. As soluções são viáveis e respeitam os valores humanos. No entanto, a proposta poderia ser mais detalhada e específica.</t>
  </si>
  <si>
    <t>A redação demonstra um esforço da autora em abordar o tema proposto, considerando seu contexto de ensino incompleto e residência no exterior. Apresenta alguns acertos, como a referência à legislação e a identificação do problema da distribuição de transportes. No entanto, a argumentação é superficial, a proposta de intervenção é genérica e o domínio da norma culta precisa ser aprimorado. É importante que a autora continue estudando a língua portuguesa e praticando a escrita para desenvolver suas habilidades.
Competência 1: A redação demonstra um domínio razoável da norma culta, com alguns desvios gramaticais e de ortografia que comprometem a fluidez do texto. Considerando que a autora tem ensino médio incompleto e mora na Itália, a proficiência na língua portuguesa é notável, mas ainda necessita de aprimoramento.
Competência 2: A redação compreende a proposta e tangencia o tema, abordando a greve dos caminhoneiros e a questão da cidadania. Apresenta informações relevantes sobre a legislação pertinente (Lei de Greve). Demonstra alguma dificuldade em aprofundar a análise do tema dentro da estrutura dissertativo-argumentativa.
Competência 3: A seleção e organização de informações e argumentos são superficiais. A defesa do ponto de vista é feita de maneira genérica, com pouca consistência na argumentação. A relação entre a greve e a má distribuição de transportes é mencionada, mas não explorada em profundidade.
Competência 4: Os mecanismos linguísticos para a construção da argumentação são utilizados de forma limitada. A coesão textual apresenta algumas falhas, prejudicando a progressão das ideias. Há repetições e falta de clareza em alguns momentos.
Competência 5: A proposta de intervenção é vaga e pouco detalhada. Sugere diminuir os benefícios de políticos e investir em infraestrutura, mas sem apresentar medidas concretas e viáveis. O respeito aos valores humanos e à diversidade sociocultural está implícito, mas não é explicitado na proposta.</t>
  </si>
  <si>
    <t>A redação apresenta um bom nível de compreensão do tema e demonstra domínio razoável da norma culta. No entanto, a argumentação poderia ser mais aprofundada e a proposta de intervenção mais detalhada e conectada aos argumentos apresentados. Considerando que o autor é um professor de português, esperava-se um desempenho superior, especialmente no desenvolvimento da argumentação e na proposta de intervenção.
 Competência 1: O texto demonstra bom domínio da norma culta, com poucos desvios gramaticais. A estrutura frasal é adequada e a escolha vocabular é pertinente ao tema. Alguns ajustes pontuais poderiam elevar ainda mais a qualidade da escrita.
 Competência 2: A redação compreende a proposta, abordando a greve dos caminhoneiros e suas implicações. Apresenta a legislação sobre o direito de greve. No entanto, a aplicação de conceitos de outras áreas do conhecimento poderia ser mais aprofundada.
 Competência 3: O texto apresenta argumentos em defesa da greve dos caminhoneiros como exercício da cidadania e meio de evidenciar problemas na distribuição de transportes. A organização das ideias é um tanto superficial e carece de maior aprofundamento nas relações causais e consequências.
 Competência 4: Há um bom uso de mecanismos linguísticos para construir a argumentação, como a citação da lei e a apresentação de causas e efeitos da greve. A progressão textual é organizada, mas poderia explorar mais conectivos para explicitar as relações entre as ideias.
 Competência 5: A proposta de solução é genérica (diminuir benefícios de políticos) e pouco articulada com os argumentos apresentados. A sugestão de investir em ferrovias e portos é mais relevante, mas carece de detalhamento e viabilidade.</t>
  </si>
  <si>
    <t>A redação aborda o tema proposto de forma razoável, demonstrando conhecimento sobre a temática da greve dos caminhoneiros. No entanto, a argumentação carece de maior profundidade e as propostas de intervenção são superficiais. É necessário um maior aprimoramento na organização das ideias, no uso dos mecanismos linguísticos e no detalhamento das soluções apresentadas.
Competência 1: A redação apresenta bom domínio da norma culta, com alguns desvios gramaticais pontuais que não comprometem a compreensão geral do texto. Observa-se necessidade de maior atenção à ortografia e acentuação.
Competência 2: A redação demonstra boa compreensão da proposta e desenvolve o tema dentro dos limites estruturais do texto dissertativo-argumentativo. Há aplicação de conhecimentos de outras áreas, como legislação, para abordar a temática.
Competência 3: A seleção, organização e interpretação das informações e argumentos poderiam ser mais aprofundadas e relacionadas de forma mais consistente para defender o ponto de vista. Há uma certa superficialidade na análise das causas e consequências da greve.
Competência 4: A redação demonstra conhecimento dos mecanismos linguísticos necessários à argumentação, mas a progressão textual poderia ser mais fluida e coesa. Há repetições e falta de conectivos mais precisos para estabelecer relações lógicas entre as ideias.
Competência 5: A proposta de intervenção é vaga e pouco detalhada. Embora mencione a diminuição de benefícios de políticos e a criação de ferrovias, não apresenta o detalhamento necessário para demonstrar a viabilidade e o impacto dessas ações na resolução do problema.</t>
  </si>
  <si>
    <t>O texto demonstra compreensão geral do tema, mas apresenta fragilidades na argumentação, no domínio da norma culta e na elaboração de uma proposta de intervenção mais consistente. Considerando a idade e o nível de escolaridade do autor, a redação demonstra esforço em abordar o tema de forma consciente, ainda que com limitações.
 Competência 1: A norma culta é respeitada, mas há desvios gramaticais pontuais (ex: 'afeitar' por 'afetar') e problemas de pontuação que prejudicam a fluidez. O vocabulário é adequado, mas poderia ser mais preciso.
 Competência 2: O texto compreende a proposta e tangencia o tema da greve dos caminhoneiros. Há uma superficial aplicação de conceitos relacionados à cidadania e direitos, mas a análise da questão do transporte no Brasil é limitada. O texto se mantém dentro da estrutura dissertativo-argumentativa.
 Competência 3: A seleção de informações é limitada. A organização é razoável, mas a relação entre os fatos e opiniões poderia ser mais aprofundada. A defesa do ponto de vista é assertiva, mas carece de maior sustentação argumentativa. A interpretação dos dados apresentados é um pouco superficial.
 Competência 4: O uso de mecanismos linguísticos é limitado. A coesão é realizada de forma básica, com repetições e pouca variedade de conectores. A progressão argumentativa é prejudicada pela falta de articulação mais elaborada entre as ideias. Identifica-se alguma dificuldade em construir a argumentação de forma mais consistente.
 Competência 5: A proposta de intervenção apresenta soluções genéricas (diminuir benefícios de políticos, investir em ferrovias), mas demonstra preocupação com a questão da má distribuição de transportes. Respeita os valores humanos e a diversidade sociocultural, mas carece de detalhamento e viabilidade.</t>
  </si>
  <si>
    <t>A redação demonstra um bom entendimento do tema e da estrutura dissertativo-argumentativa. No entanto, a argumentação poderia ser mais aprofundada e a proposta de intervenção, mais detalhada. O domínio da norma culta precisa de atenção aos detalhes gramaticais. Considerando o perfil do autor, esperava-se um domínio mais completo e aprofundado das questões abordadas e da estrutura textual.
 Competência 1: Embora o texto apresente domínio da norma culta, há alguns desvios gramaticais pontuais como a ausência de vírgula após 'diesel' e a grafia incorreta de 'afeitar'. A estrutura frasal é, em geral, adequada.
 Competência 2: O texto compreende a proposta da redação e desenvolve o tema da greve dos caminhoneiros dentro dos limites do texto dissertativo-argumentativo. A menção à lei de greve e à dependência do transporte rodoviário demonstram aplicação de conhecimentos relevantes, mas poderiam ser aprofundados.
 Competência 3: O texto apresenta informações e argumentos em defesa do ponto de vista de que a greve é uma forma legítima de expressão da cidadania. No entanto, a seleção e a organização das informações poderiam ser mais eficazes, e a interpretação dos fatos poderia ser mais aprofundada. A argumentação poderia ser mais consistente e diversificada.
 Competência 4: O texto demonstra conhecimento dos mecanismos linguísticos necessários para a construção da argumentação, utilizando conectivos e articuladores para relacionar as ideias. No entanto, o uso desses mecanismos poderia ser mais sofisticado e variado para garantir maior fluidez e coesão ao texto.
 Competência 5: A proposta de solução apresentada (diminuir benefícios de políticos e investir em infraestrutura) é pertinente ao problema abordado e respeita os valores humanos e a diversidade sociocultural. No entanto, a proposta poderia ser mais detalhada e exequível para alcançar maior eficácia.</t>
  </si>
  <si>
    <t>Lutar e vencer</t>
  </si>
  <si>
    <t>Nas últimas semanas de maio o Brasil parou. No dia 29 de maio a greve dos caminhoneiros tomou conta de todo o Brasil, eles queriam seus direitos, o reajuste dos preços do oleo diesel, da taxa do eixo erguido, e a diminuição da tarifa dos pedágios. De início a greve estava afetando somente alguns estados, porém porém, depois de alguns dia, as consequências da greve afetaram todo o país, dessa forma começou a faltar combustíveis nos postos, alimentos nos mercados, linhas de ônibus diminuídas, vôos suspensos. Penso que a greve estava indo muito bem, pois todos temos direito de reidivincar , mas também, penso na população que sofreu com está greve, com a falta de alimentos, gás de cozinha entre outras coisas básicas  que todos necessitam. Logo o governo federal, negócio com os caminhoneiros sedendo suas reivindicações, e assim a greve se encerrou e aos poucos os caminhoneiros voltaram a circular todo o Brasil.</t>
  </si>
  <si>
    <t>Comentário geral
Infelizmente, ainda que o aluno tenha algum domínio da escrita, apresentando somente erros de pontuação e ortografia, o texto é uma dissertação expositiva e não argumentativa. À exceção do terceiro parágrafo, em que o autor dá opiniões sobre os fatos, todos os outros parágrafos se limitam a narrar o que aconteceu. Isso é suficiente para que as três últimas competências recebam a nota mínima. Embora esse seja o aspecto mais grave considerado pela avaliação, não é o único problema, pois a própria exposição, em termos de conteúdo, também deixa a desejar. No primeiro parágrafo, há uma confusão temporal: primeiro o autor fala das últimas semanas e em seguida menciona apenas o antepenúltimo dia do mês. Igualmente, no último parágrafo, é conveniente lembrar que o governo não se submeteu a todas as reivindicações dos caminhoneiros. Além disso, o terceiro parágrafo, que é o único opinativo, se limita ao achismo do autor, que não se dá ao trabalho de fundamentar em fatos as suas opiniões.</t>
  </si>
  <si>
    <t>A redação demonstra compreensão do tema proposto, mas apresenta fragilidades na argumentação, no domínio da norma culta e na elaboração de uma proposta de intervenção. É necessário aprimorar a organização das ideias, o uso de mecanismos linguísticos e o desenvolvimento de uma análise mais crítica e aprofundada do tema.
 Competência 1: O texto apresenta alguns desvios da norma culta, como repetição de palavras ("porém porém"), erros de ortografia ("reidivincar") e problemas de concordância verbal e nominal. A estrutura frasal também apresenta algumas imprecisões.
 Competência 2: O texto compreende a proposta da redação e aborda o tema da greve dos caminhoneiros. No entanto, a argumentação carece de aprofundamento e de uma análise mais consistente das causas e consequências da greve, faltando uma maior contextualização com outras áreas de conhecimento.
 Competência 3: O texto apresenta informações e fatos relacionados à greve dos caminhoneiros, mas a organização e a relação entre eles são superficiais. A defesa do ponto de vista é frágil, com pouca elaboração de argumentos consistentes.
 Competência 4: O texto apresenta dificuldades no uso de mecanismos linguísticos para a construção da argumentação. As conjunções e os conectivos são utilizados de forma limitada, prejudicando a progressão das ideias e a coesão textual.
 Competência 5: A proposta de solução para o problema abordado é inexistente. O texto se limita a narrar os fatos, sem apresentar alternativas ou medidas que poderiam ser tomadas para evitar ou mitigar os impactos de futuras greves, demonstrando pouca reflexão sobre o tema.</t>
  </si>
  <si>
    <t>A redação apresenta uma compreensão básica do tema proposto, mas demonstra dificuldades na argumentação, no uso da norma culta e na elaboração de uma proposta de intervenção consistente. Considerando o contexto da autora (idade, escolaridade incompleta e moradia na Itália), é importante valorizar o esforço de escrita, mas ressalvar a necessidade de aprimorar o domínio da língua portuguesa, a capacidade de análise crítica e a elaboração de soluções para os problemas apresentados.
Competência 1: A norma culta apresenta alguns desvios gramaticais e de ortografia, como a repetição desnecessária de 'porém', a grafia incorreta de 'reivindicar', e a ausência de acentuação adequada. A estrutura frasal também apresenta algumas inadequações, impactando a clareza textual. Considerando que a autora tem ensino médio incompleto e mora na Itália, alguns deslizes são compreensíveis, mas ainda afetam a avaliação.
Competência 2: A redação compreende a proposta e aborda o tema da greve dos caminhoneiros. No entanto, a aplicação de conceitos de outras áreas do conhecimento é limitada, restringindo-se à descrição dos fatos e aos impactos da greve. A estrutura dissertativo-argumentativa é reconhecível, mas a argumentação é pouco aprofundada.
Competência 3: A seleção e organização das informações são básicas. Há uma apresentação dos fatos relacionados à greve, mas a interpretação e o aprofundamento da análise são superficiais. A defesa de um ponto de vista é tênue, com uma abordagem que oscila entre o apoio às reivindicações e a preocupação com a população afetada, sem uma argumentação consistente.
Competência 4: O uso dos mecanismos linguísticos é limitado e, em alguns momentos, prejudica a coesão textual. A repetição de conectivos e a falta de variedade na escolha de palavras tornam a argumentação menos fluida e persuasiva. A construção da argumentação carece de elementos que articulem as ideias de forma mais eficaz.
Competência 5: A redação não apresenta uma proposta de solução clara e detalhada para o problema abordado. Menciona-se a negociação entre o governo e os caminhoneiros, mas não há sugestões concretas ou alternativas para evitar crises semelhantes no futuro. A proposta é vaga e não demonstra um engajamento com a resolução do problema.</t>
  </si>
  <si>
    <t>A redação demonstra conhecimento superficial do tema, mas apresenta deficiências na argumentação, organização das ideias e domínio da norma culta da língua. A ausência de uma proposta de intervenção consistente prejudica a avaliação final. Dado o perfil do autor, professor de português, esperava-se um desempenho significativamente melhor em todas as competências.
 Competência 1: Embora o candidato demonstre domínio da norma culta, há desvios gramaticais, como repetição de palavras ("porém porém"), erros de ortografia ("reidivincar") e inadequações na pontuação, que comprometem a fluidez e a clareza do texto. Considerando a formação do autor, espera-se um domínio maior da norma padrão.
 Competência 2: O candidato compreende a proposta da redação e aborda o tema da greve dos caminhoneiros, apresentando seus impactos e reivindicações. No entanto, a análise é superficial e carece de aprofundamento conceitual e contextualização com outras áreas do conhecimento. Dada a profissão do autor, esperava-se uma análise mais crítica e elaborada.
 Competência 3: O candidato apresenta informações sobre a greve dos caminhoneiros, mas a organização das ideias é pouco clara e a argumentação é frágil. A defesa de um ponto de vista é superficial e não há uma progressão lógica no desenvolvimento do texto. Espera-se maior capacidade de organização e argumentação de um professor de português.
 Competência 4: O candidato utiliza alguns mecanismos linguísticos para conectar as ideias, mas a coesão e a coerência são prejudicadas por repetições, falta de conectivos adequados e problemas de progressão temática. O uso de recursos argumentativos é limitado. Dada a experiência do autor com a língua portuguesa, o uso dos mecanismos linguísticos poderia ser mais eficiente.
 Competência 5: A proposta de intervenção é inexistente ou muito vaga. O candidato não apresenta soluções concretas para o problema abordado, nem demonstra preocupação com os valores humanos e a diversidade sociocultural. Esperava-se uma proposta mais elaborada e contextualizada, considerando a formação do autor.</t>
  </si>
  <si>
    <t>A redação aborda o tema proposto de forma geral, apresentando informações relevantes sobre a greve dos caminhoneiros. No entanto, a argumentação é superficial e a proposta de intervenção é pouco elaborada. É necessário aprimorar o domínio da norma culta, a organização das ideias e a articulação dos argumentos para alcançar um desempenho melhor.
Competência 1: A redação demonstra domínio mediano da norma culta da língua escrita. Apresenta alguns desvios gramaticais (vírgulas, concordância, ortografia - 'reidivincar', 'oleo') e repetições ('porém porém'). A estrutura frasal é, em geral, simples, o que limita a complexidade da argumentação.
Competência 2: A redação compreende a proposta e desenvolve o tema, abordando a greve dos caminhoneiros e suas consequências. No entanto, a aplicação de conceitos de outras áreas do conhecimento é superficial e poderia ser mais explorada para enriquecer a análise.
Competência 3: A redação apresenta informações e fatos sobre a greve, mas a organização e a interpretação desses elementos são um tanto superficiais. A defesa do ponto de vista é presente, mas poderia ser mais aprofundada com argumentos mais consistentes e diversificados.
Competência 4: A redação demonstra conhecimento limitado dos mecanismos linguísticos necessários para a construção da argumentação. O uso de conectivos é básico e a progressão textual poderia ser mais fluida e coerente.
Competência 5: A redação menciona a negociação do governo como solução, mas a proposta é vaga e não detalha medidas concretas para evitar problemas semelhantes no futuro. A consideração da diversidade sociocultural é praticamente inexistente.</t>
  </si>
  <si>
    <t>A redação demonstra uma compreensão básica do tema proposto, mas apresenta diversas limitações em relação à norma culta da língua, à argumentação e à proposição de soluções. A experiência de vida do autor (policial aposentado, 61 anos) pode influenciar sua perspectiva sobre o tema, mas não compensa as deficiências na escrita e na análise crítica. Recomenda-se maior atenção à gramática, à organização das ideias e ao desenvolvimento de argumentos consistentes e aprofundados.
 Competência 1: A redação apresenta desvios gramaticais e de norma culta, como repetições ("porém porém"), problemas de concordância verbal e nominal, ortografia inadequada ("reidivincar", "sedendo"), e falta de acentuação. No entanto, a estrutura frasal é geralmente compreensível, demonstrando algum domínio da escrita.
 Competência 2: O texto compreende a proposta da redação ao abordar a greve dos caminhoneiros. No entanto, a aplicação de conceitos de outras áreas do conhecimento é limitada, restringindo-se a uma descrição dos eventos e suas consequências. A estrutura dissertativo-argumentativa é presente, mas carece de maior desenvolvimento e aprofundamento.
 Competência 3: A redação apresenta uma seleção de informações relevantes sobre a greve, mas a organização e a interpretação dessas informações são superficiais. A defesa de um ponto de vista é fraca, oscilando entre a defesa do direito de reivindicar e a preocupação com os impactos na população, sem uma argumentação consistente e aprofundada.
 Competência 4: O texto demonstra conhecimento limitado dos mecanismos linguísticos necessários para a construção da argumentação. Há uso de conectivos, mas a progressão argumentativa é prejudicada pela falta de clareza e aprofundamento das ideias. A coesão e a coerência são comprometidas por algumas passagens confusas e pela falta de desenvolvimento dos argumentos.
 Competência 5: A redação não apresenta uma proposta de intervenção clara e detalhada para o problema abordado. Menciona-se a negociação do governo com os caminhoneiros, mas não há uma elaboração de soluções concretas e viáveis, que demonstrem respeito aos valores humanos e à diversidade sociocultural. A proposta apresentada é vaga e superficial.</t>
  </si>
  <si>
    <t>A redação apresenta uma compreensão básica do tema proposto, mas carece de aprofundamento na argumentação, no uso da norma culta e na apresentação de uma proposta de intervenção. O texto demonstra um conhecimento limitado dos mecanismos linguísticos e da capacidade de análise crítica do problema abordado. Apesar da bagagem intelectual que se esperaria do autor (Kenichi Sato), a redação demonstra superficialidade e falta de atenção aos detalhes da escrita.
 Competência 1: A redação apresenta alguns desvios da norma culta, como repetições ("porém porém"), inadequações na grafia ("reidivincar") e problemas de concordância ("o governo federal, negócio com os caminhoneiros"). Apesar desses desvios, a norma culta é mantida em grande parte do texto, permitindo a compreensão geral das ideias.
 Competência 2: O texto demonstra compreensão da proposta de redação ao abordar a greve dos caminhoneiros e suas consequências. No entanto, a argumentação carece de aprofundamento e de maior repertório sociocultural. A análise do tema é superficial, sem explorar as causas e os impactos da greve em diferentes setores da sociedade.
 Competência 3: A redação apresenta informações sobre a greve dos caminhoneiros, mas a seleção e a organização dessas informações são frágeis. A argumentação é pouco consistente e carece de um ponto de vista claro e bem definido. Há uma apresentação de fatos, mas sem aprofundamento na análise e na defesa de uma tese.
 Competência 4: A redação demonstra um conhecimento limitado dos mecanismos linguísticos necessários para a construção da argumentação. Há algumas conjunções e articuladores textuais, mas o uso é pouco diversificado e a progressão argumentativa é prejudicada. A coesão e a coerência poderiam ser melhor exploradas para garantir uma maior clareza e fluidez do texto.
 Competência 5: A redação não apresenta uma proposta de intervenção para o problema abordado. Não há sugestões de ações para mitigar os impactos negativos da greve ou para evitar situações semelhantes no futuro. A ausência da proposta de intervenção compromete a avaliação da competência 5.</t>
  </si>
  <si>
    <t>Problemas causados pela greve dos caminhoneiros</t>
  </si>
  <si>
    <t>Observa-se que o Brasil é um dos países com grande carga tributária isso acabou desencadeando um grave problema a greve dos caminhoneiros que trouxe várias complicações para a população como a dificuldade de viajar para trabalhar alimentos como frutas e verduras e até mesmo a chegada de medicamentos para os hospitais. Durante a greve em alguns estados não foi possível nem o direito de passar pelos bloqueios para ir trabalhar prejudicando inclusive algo tão importante e constitucional que é o direito de ir e vim . Grandes cargas de alimentos como leite verduras frutas estragando além da perda da carga viva na estrada por não poder passar e a falta deles que acabou aumentando o valor dos produtos e trazendo mais gastos para as pessoas. Outra situação que foi dificultada durante a greve foi a chegada de medicamentos para os hospitais que prejudicou bastante a vida e a saúde das pessoas que precisam, pois, o uso continuo desses remédios é imprescindível para continuar vivendo bem. Mediante a situação descrita acima é possível afirmar que apesar da greve ter acontecido por motivos justos ela ajustiçou grande parte da população. A greve precisa ser feita de forma pacifica para que resolva de forma objetiva a situação tributária do pais.</t>
  </si>
  <si>
    <t>Comentário Geral
Texto muito fraco. Tem graves problemas de linguagem, equívocos factuais e conceituais, além de não ter um caráter propriamente argumentativo. O autor apenas expõe os fatos e, no último parágrafo, tira uma conclusão inicialmente sem sentido, que termina de modo equivocado.
Aspectos pontuais
1) Primeiro parágrafo: a) esse “observa-se que” é uma espécie de muleta verbal, com a qual o autor tenta dar mais credibilidade à afirmação que faz a seguir. É desnecessário e pode ser suprimido. Devem-se evitar esse tipo de construção sintática. b) “Um dos países com grande carga tributária” é uma afirmação genérica e não foi isso o que desencadeou a greve. c) O parágrafo termina de modo agramatical, sem seguir as regras do idioma.
2) Segundo parágrafo: além do erro crasso no final, o parágrafo é narrativo.
3) Terceiro parágrafo: totalmente agramatical, não respeita a sintaxe e nem a pontuação, não tendo qualquer tipo de organização léxica e sintática.
4) Quarto parágrafo: a) o que o autor quis dizer com “a greve ajustiçou”. O uso do verbo ajustiçar não faz o mínimo sentido aqui, como se pode conferir pelo seu significado no dicionário. b) A última frase se refere a qualquer greve, aparentemente. E, mais uma vez, a greve foi motivada basicamente pelo preço do diesel, não pela exigência de uma reforma tributária.</t>
  </si>
  <si>
    <t>A redação demonstra compreensão do tema e estrutura dissertativo-argumentativa, mas apresenta fragilidades na argumentação, no domínio da norma culta e na proposta de intervenção. É necessário aprofundar a análise do tema, melhorar o uso dos recursos linguísticos e detalhar a proposta de solução.
 Competência 1: A redação apresenta alguns desvios da norma culta, como problemas de concordância verbal e nominal (e.g., 'a greve ajustiçou grande parte da população'), uso inadequado da pontuação e erros de ortografia ('ir e vim'). Há também imprecisões vocabulares.
 Competência 2: O texto demonstra compreensão do tema proposto e desenvolve-o dentro dos limites da estrutura dissertativo-argumentativa. No entanto, a abordagem é superficial e a mobilização de áreas do conhecimento é limitada.
 Competência 3: A redação apresenta uma seleção de informações e opiniões relacionadas ao tema, mas a organização e interpretação dessas informações poderiam ser mais consistentes e aprofundadas. A defesa do ponto de vista é presente, mas carece de maior elaboração argumentativa.
 Competência 4: O uso dos mecanismos linguísticos é limitado, com pouca variedade de conectivos e operadores argumentativos. A construção da argumentação é prejudicada pela falta de coesão e coerência em alguns momentos.
 Competência 5: A proposta de intervenção é vaga e genérica ('A greve precisa ser feita de forma pacifica para que resolva de forma objetiva a situação tributária do pais.'). Não detalha os meios para essa resolução e não especifica os agentes responsáveis, tampouco demonstra um aprofundamento na análise da questão tributária e seus impactos.</t>
  </si>
  <si>
    <t>A redação apresenta uma compreensão básica do tema, mas demonstra dificuldades na articulação de ideias, na argumentação e no domínio da norma culta. Considerando a idade e o nível de escolaridade da autora, é importante incentivar a leitura e a prática da escrita para aprimorar suas habilidades. A proposta de intervenção é superficial e carece de detalhamento. Sugere-se focar no desenvolvimento de propostas mais concretas e que demonstrem uma maior consciência social.
 Competência 1: A redação demonstra domínio regular da norma culta. Apresenta alguns desvios gramaticais (concordância, ortografia) e sintáticos que, embora não comprometam a compreensão geral, indicam a necessidade de aprimoramento na escrita formal.
 Competência 2: A redação compreende a proposta, abordando a greve dos caminhoneiros e suas consequências. No entanto, a aplicação de conceitos de outras áreas do conhecimento é limitada, ficando restrita à menção da carga tributária e do direito de ir e vir. A estrutura dissertativo-argumentativa é perceptível, mas com desenvolvimento ainda incipiente.
 Competência 3: A redação seleciona e relaciona informações sobre os impactos da greve, como a dificuldade de locomoção, o desperdício de alimentos e a falta de medicamentos. No entanto, a organização e a interpretação dessas informações são superficiais, e a argumentação em defesa de um ponto de vista é pouco consistente, carecendo de maior aprofundamento e evidências.
 Competência 4: O conhecimento dos mecanismos linguísticos necessários para a construção da argumentação é limitado. A redação apresenta dificuldades no uso de conectivos e na progressão textual, o que prejudica a clareza e a fluidez da argumentação. A repetição de ideias e a falta de coesão em alguns trechos também são perceptíveis.
 Competência 5: A proposta de solução para o problema é vaga e pouco elaborada. A sugestão de que a greve seja feita de forma pacífica é genérica e não apresenta medidas concretas para a resolução da questão tributária do país. Além disso, a proposta não explicita o respeito aos valores humanos e à diversidade sociocultural de forma clara e consistente.</t>
  </si>
  <si>
    <t>A redação aborda o tema proposto de forma superficial, apresentando alguns argumentos relevantes sobre os impactos da greve dos caminhoneiros. No entanto, a argumentação é pouco consistente e a proposta de solução é genérica e pouco elaborada. O texto demonstra um bom domínio da norma culta, mas apresenta alguns desvios pontuais. Recomenda-se aprofundar a análise do tema, fortalecer a argumentação e elaborar propostas de solução mais concretas e detalhadas.
 Competência 1: O texto demonstra um bom domínio da norma culta, com alguns desvios pontuais que não comprometem a compreensão geral. Há ocorrências de inadequações como a falta de vírgula e concordância verbal que poderiam ser evitadas.
 Competência 2: O texto compreende a proposta da redação e tangencia o tema, apresentando alguns argumentos relevantes sobre os impactos da greve. No entanto, a abordagem poderia ser mais aprofundada e articulada com diferentes áreas do conhecimento. A estrutura dissertativo-argumentativa está presente, mas poderia ser mais consistente.
 Competência 3: O texto apresenta informações e opiniões sobre a greve, mas a seleção e organização dos argumentos poderiam ser mais eficazes para defender um ponto de vista claro e consistente. A relação entre os argumentos é, por vezes, superficial.
 Competência 4: O texto demonstra um conhecimento limitado dos mecanismos linguísticos necessários para a construção da argumentação. Há repetições e a articulação entre os parágrafos poderia ser mais fluida e coesa. Os conectivos são utilizados de forma básica.
 Competência 5: A proposta de solução apresentada é genérica e pouco elaborada, sem detalhar medidas concretas e viáveis para resolver o problema abordado. Não há um detalhamento claro e específico das ações a serem tomadas, dos agentes responsáveis e dos efeitos esperados. A proposta é superficial e carece de maior reflexão.</t>
  </si>
  <si>
    <t>A redação demonstra um conhecimento básico do tema, mas apresenta diversas fragilidades em relação à norma culta, à argumentação, à organização das ideias e à elaboração da proposta de intervenção. É necessário aprimorar o domínio da gramática, a capacidade de selecionar e relacionar informações, a articulação dos argumentos e a elaboração de propostas concretas e viáveis.
Competência 1: A redação demonstra um domínio razoável da norma culta, com alguns desvios gramaticais e ortográficos que comprometem a fluidez do texto (e.g., "isso acabou desencadeando", "ir e vim", repetição de "alimentos", falta de vírgulas). A estrutura das frases poderia ser mais elaborada.
Competência 2: A redação compreende a proposta, abordando a greve dos caminhoneiros e seus impactos. No entanto, a aplicação de conceitos de outras áreas do conhecimento é limitada, e a argumentação permanece superficial, sem aprofundar as causas e consequências da greve no contexto socioeconômico brasileiro. A estrutura dissertativo-argumentativa é presente, mas a organização das ideias poderia ser melhor.
Competência 3: A redação apresenta informações e opiniões sobre a greve, mas a seleção e organização desses elementos são deficientes. A argumentação é frágil e pouco consistente, com pouca sustentação para as afirmações apresentadas. Há uma dificuldade em relacionar os fatos apresentados para defender um ponto de vista claro e bem definido.
Competência 4: O uso de mecanismos linguísticos para a construção da argumentação é precário. Há pouca utilização de conectivos para estabelecer relações lógicas entre as ideias, o que dificulta a compreensão do texto. A coesão e a coerência textuais são comprometidas pela falta de articulação entre os parágrafos e a ausência de um desenvolvimento progressivo das ideias.
Competência 5: A proposta de intervenção é vaga e genérica, limitando-se a afirmar que a greve "precisa ser feita de forma pacífica". Não há detalhes sobre como essa proposta seria implementada, quem seriam os responsáveis por sua execução, ou quais seriam os seus objetivos específicos. A proposta não demonstra respeito aos valores humanos e não considera a diversidade sociocultural de forma efetiva.</t>
  </si>
  <si>
    <t>A redação apresenta um entendimento básico do tema, mas a argumentação é fraca e a proposta de intervenção é superficial. O texto carece de maior domínio da norma culta e de aprofundamento na análise do problema. Considerando a idade e o histórico escolar do autor, observa-se um esforço para atender à proposta, porém com limitações.
 Competência 1: O texto demonstra domínio regular da norma culta, com alguns desvios gramaticais e de ortografia, como a ausência de vírgulas em algumas situações e repetição de conectivos. A estrutura frasal é simples, mas compreensível.
 Competência 2: O texto compreende a proposta da redação e aborda o tema da greve dos caminhoneiros, relacionando-o com a alta carga tributária. No entanto, a abordagem é superficial e carece de aprofundamento e informações mais consistentes.
 Competência 3: A seleção e organização de informações são limitadas. O texto apresenta alguns argumentos sobre as consequências da greve, mas a argumentação é fraca e pouco consistente, sem aprofundamento e sem o uso de repertório sociocultural consistente.
 Competência 4: O texto demonstra conhecimento limitado dos mecanismos linguísticos para a construção da argumentação. Há repetição de palavras e conectivos, o que prejudica a fluidez e a clareza do texto.
 Competência 5: A proposta de intervenção é vaga e pouco elaborada. A sugestão de que a greve seja feita de forma pacífica é genérica e não apresenta detalhes concretos sobre como resolver o problema tributário do país.</t>
  </si>
  <si>
    <t>A redação apresenta uma compreensão básica do tema e demonstra um domínio razoável da norma culta. No entanto, a argumentação é superficial e a proposta de solução é pouco elaborada. Apesar do autor possuir um doutorado, o texto demonstra falta de profundidade na análise e pouca consistência argumentativa. A experiência de morar no Japão não se reflete na proposta apresentada. O texto carece de uma análise mais crítica e de propostas mais inovadoras.
 Competência 1: A redação demonstra um bom domínio da norma culta, com poucos desvios gramaticais. No entanto, há algumas inadequações como a repetição de palavras e a falta de clareza em algumas frases, o que prejudica a fluidez do texto.
 Competência 2: O texto compreende a proposta, mas a aplicação de conceitos de outras áreas do conhecimento é superficial. A discussão sobre a carga tributária é pertinente, mas poderia ser aprofundada com dados e informações mais consistentes. A greve é tratada genericamente.
 Competência 3: A seleção e organização das informações são razoáveis, mas a argumentação é pouco consistente. A redação apresenta exemplos dos problemas causados pela greve, mas não aprofunda a análise das causas e consequências. As opiniões são apresentadas de forma genérica, sem o devido embasamento.
 Competência 4: O texto demonstra conhecimento dos mecanismos linguísticos, mas a coesão e a coerência poderiam ser melhor exploradas. Há repetições e falta de progressão temática, o que prejudica a clareza da argumentação.
 Competência 5: A proposta de solução é vaga e genérica. A sugestão de que a greve seja feita de forma pacífica não aborda a complexidade do problema e não apresenta medidas concretas para resolver a questão tributária. O respeito aos valores humanos e à diversidade sociocultural é implícito, mas não é explicitamente abordado.</t>
  </si>
  <si>
    <t>A greve dos caminhoneiros e a malha ferroviária</t>
  </si>
  <si>
    <t>A grande importância dos caminhoneiros para o país foi perceptível por todos durante a greve, que recebeu o apoio de 87% dos brasileiros, de acordo com uma pesquisa DataFolha . Porém, existem alternativas mais inteligentes e sustentáveis que o transporte rodoviário de mercadorias, como por exemplo o transporte por malhas ferroviárias. A escassez de alimento e de combustíveis em todo o país foram apontados como consequência da falta de transporte dessas mercadorias por conta da paralisação dos caminhoneiros. Porém, essa escassez só ocorreu devido ao desespero das pessoas que acabaram comprando quantidades exageradas de alimento, sendo necessário que as redes de supermercado limitassem a quantidade de produtos por pessoa  que poderia ser comprado. No caso dos combustíveis, muitos optaram por garantir o abastecimento dos seus automóveis se submetendo a pagar valores altos para isso. Por outro lado, a minoria das pessoas não se entregou para os problemas enfrentados pela greve e optaram por formas mais sustentáveis de se locomover, fazendo uso de transporte público, bicicletas ou caminhando. O transporte rodoviário de mercadorias é um sistema atrasado e caro, fazendo com que os impostos cobrados sejam elevados. No Brasil, temos uma malha ferroviária que foi esquecida pelo governo federal e empresas privadas, seu funcionamento foi interrompido na década de 50, fazendo, então, com que essa ferrovia se encontre em situações precárias atualmente. Após o fim da greve, o presidente da república Michel Temer anunciou que verbas públicas para a educação e saúde serão cortadas para cobrir a diminuição do preço do diesel (o valor alto do diesel foi o principal motivador da greve) . Porém, não seria mais inteligente se o presidente investisse novamente no transporte por ferrovias? A malha ferroviária possui baixo custo de frete, baixa taxa de poluição ambiental, baixo custo de manutenção, isenção de pedágios e o transporte ocorre de forma mais rápida e segura. Com isso, o governo teria um maior retorno monetário e a população pagaria menos impostos pelos produtos, fazendo assim com que fosse desnecessário prejudicar ainda mais o investimento em educação e saúde pública brasileira.</t>
  </si>
  <si>
    <t>Comentário geral
Texto razoável. O aluno sabe expor suas ideias com clareza e apresenta ideias pertinentes acerca do tema em discussão. Contudo, o autor não organiza bem essas ideias, indo e voltando a um tópico depois de várias divagações sobre outros tópicos. Por exemplo, o tópico das ferrovias, que abre a redação no primeiro parágrafo e só é retomado ao fim do terceiro, depois de uma longa divagação sobre o desabastecimento, que é atribuído ao pânico da população. Ora, se desde o título o autor delimitou o tema da comparação entre rodovias e ferrovias, em termos de relação custo-benefício para o país, ele não se ateve ao tema por ele mesmo definido. Isso e a divagação são os principais pontos negativos da redação.
Aspectos pontuais
1) Segundo e terceiro parágrafo: assinalamos os erros de concordância marcando em vermelho os sujeitos no singular e os verbos no plural.
2) Quarto parágrafo: não se constroem ferrovias em pouco tempo, por meio de uma decisão presidencial. O processo é muito mais complexo, o que um estudante do fim do Ensino Médio já deveria saber. Basta lembrar do famoso trem-bala São Paulo-Rio de Janeiro, a ser construído para a Copa do Mundo passada e que acabou não saindo do papel.</t>
  </si>
  <si>
    <t>A redação apresenta uma boa compreensão do tema e defende um ponto de vista consistente sobre a importância do investimento em malhas ferroviárias. No entanto, a argumentação poderia ser mais aprofundada e a proposta de intervenção mais detalhada. A redação também apresenta alguns desvios gramaticais e sintáticos, mas que não comprometem a compreensão geral do texto.
 Competência 1: O texto demonstra bom domínio da norma culta, com poucos desvios gramaticais e sintáticos. Há alguns deslizes de pontuação e regência, mas que não comprometem a compreensão geral.
 Competência 2: O texto compreende a proposta da redação e aborda o tema da greve dos caminhoneiros e suas alternativas, como a malha ferroviária. Utiliza dados de pesquisa Datafolha e relaciona o tema com a política e economia do país, demonstrando boa compreensão do contexto.
 Competência 3: O texto apresenta informações e opiniões, defendendo a ideia de que o investimento em malhas ferroviárias seria uma solução mais inteligente e sustentável. No entanto, a argumentação poderia ser mais aprofundada e com maior embasamento em dados e exemplos concretos.
 Competência 4: O texto utiliza alguns mecanismos linguísticos para conectar as ideias, como conjunções e pronomes. No entanto, a progressão argumentativa poderia ser mais fluida e com maior variedade de recursos coesivos.
 Competência 5: O texto elabora uma proposta de intervenção ao sugerir o investimento em malhas ferroviárias como alternativa ao transporte rodoviário. A proposta é relevante para o tema, mas poderia ser mais detalhada e apresentar medidas mais concretas para a sua implementação.</t>
  </si>
  <si>
    <t>A redação apresenta um desenvolvimento razoável do tema, demonstrando compreensão da proposta. No entanto, a argumentação poderia ser mais consistente e a proposta de intervenção mais detalhada. Considerando o contexto da autora (Isabella Rossi, 18 anos, sexo feminino, estudante, ensino médio incompleto e mora na Itália), a redação demonstra potencial, mas necessita de aprimoramento na norma culta, na organização das ideias e no desenvolvimento da argumentação.
Competência 1: A redação demonstra domínio razoável da norma culta, com alguns desvios gramaticais e de convenções da escrita que não comprometem significativamente a compreensão. Observa-se a necessidade de aprimorar a coesão e a correção gramatical.
Competência 2: A redação compreende a proposta e desenvolve o tema, apresentando informações sobre a greve dos caminhoneiros e a malha ferroviária. No entanto, a aplicação de conceitos de outras áreas do conhecimento poderia ser mais aprofundada e diversificada.
Competência 3: A redação apresenta informações e argumentos em defesa de um ponto de vista, mas a seleção e a organização das informações poderiam ser mais consistentes. A interpretação dos fatos carece de maior aprofundamento.
Competência 4: A redação demonstra um conhecimento limitado dos mecanismos linguísticos necessários para a construção da argumentação. A coesão e a coerência textual poderiam ser aprimoradas.
Competência 5: A redação apresenta uma proposta de intervenção para o problema abordado, sugerindo o investimento em malhas ferroviárias. A proposta é relevante e considera os valores humanos, mas poderia ser mais detalhada e específica em relação à sua implementação.</t>
  </si>
  <si>
    <t>A redação apresenta um bom desenvolvimento do tema, com argumentos relevantes e uma proposta de intervenção coerente. No entanto, considerando a formação e profissão do autor, esperava-se um domínio ainda maior da norma culta e dos mecanismos linguísticos, bem como uma argumentação mais aprofundada e sofisticada. O texto demonstra potencial, mas poderia ser aprimorado.
 Competência 1: O texto demonstra bom domínio da norma culta, com poucos desvios gramaticais. Considerando a profissão do autor, espera-se um domínio ainda maior, justificando a leve dedução.
 Competência 2: A redação compreende a proposta e desenvolve o tema de forma relevante, utilizando informações e argumentos pertinentes sobre a greve dos caminhoneiros e a malha ferroviária. O autor demonstra conhecimento da temática.
 Competência 3: O texto apresenta argumentos em defesa de um ponto de vista, mas a organização e interpretação das informações poderiam ser mais aprofundadas e consistentes. A relação entre a greve e a necessidade de investir em ferrovias é estabelecida, mas a argumentação poderia ser mais detalhada.
 Competência 4: O uso de mecanismos linguísticos para construir a argumentação é adequado, mas poderia ser mais diversificado e sofisticado. A progressão textual é clara, mas faltam elementos de coesão mais fortes para conectar as ideias de forma mais fluida. Esperava-se um domínio maior do uso de conectivos, devido à formação do autor.
 Competência 5: A proposta de intervenção é apresentada de forma clara e pertinente, sugerindo o investimento em ferrovias como solução para os problemas causados pela dependência do transporte rodoviário. A proposta é viável e respeita os valores humanos, considerando o impacto positivo na economia e na qualidade de vida da população.</t>
  </si>
  <si>
    <t>A redação apresenta um bom entendimento do tema e demonstra conhecimento sobre a importância da malha ferroviária como alternativa ao transporte rodoviário. No entanto, a argumentação poderia ser mais aprofundada e a proposta de solução mais detalhada. A redação apresenta alguns problemas de norma culta e coesão que precisam ser aprimorados. Considerando o background da Sofia, a escolha do tema e a linha de raciocínio demonstram consciência social e senso crítico, embora a execução ainda precise de refinamento.
Competência 1: A redação apresenta bom domínio da norma culta, com poucos desvios gramaticais. Há algumas imprecisões lexicais e construções sintáticas que poderiam ser aprimoradas, como a repetição de 'fazendo com que' e a falta de clareza em alguns trechos.
Competência 2: A redação compreende a proposta e aborda o tema da greve dos caminhoneiros e alternativas ao transporte rodoviário, como a malha ferroviária. Demonstra conhecimento sobre o tema, apresentando dados e informações relevantes. A estrutura dissertativo-argumentativa é clara e organizada.
Competência 3: A redação apresenta informações e opiniões em defesa de um ponto de vista, argumentando em favor da revitalização da malha ferroviária. No entanto, a seleção e relação das informações poderiam ser mais aprofundadas, com o uso de dados e exemplos mais concretos. A progressão argumentativa é um pouco superficial.
Competência 4: A redação demonstra conhecimento dos mecanismos linguísticos necessários para a construção da argumentação, utilizando conectivos para relacionar ideias e parágrafos. No entanto, o uso desses mecanismos poderia ser mais variado e preciso, para garantir maior fluidez e coesão ao texto.
Competência 5: A redação apresenta uma proposta de solução para o problema abordado, sugerindo o investimento na malha ferroviária. A proposta é pertinente e mostra respeito aos valores humanos, mas poderia ser mais detalhada e específica, indicando ações concretas a serem implementadas e considerando os possíveis desafios e impactos.</t>
  </si>
  <si>
    <t>A redação demonstra uma compreensão geral do tema proposto, mas apresenta dificuldades na argumentação e no uso da norma culta da língua. O texto carece de maior aprofundamento e clareza, e a proposta de solução poderia ser mais elaborada. Considerando a idade e o nível de escolaridade do autor, percebe-se um esforço em apresentar um texto coerente, porém, a falta de domínio das estruturas gramaticais e da argumentação dissertativa limitam o desempenho geral.
 Competência 1: A redação demonstra domínio da norma culta, mas apresenta algumas inadequações gramaticais e de vocabulário, como a repetição de palavras e construções frasais simples. Há, também, alguns desvios de concordância e regência que comprometem a fluidez do texto.
 Competência 2: O texto compreende a proposta da redação e aborda o tema da greve dos caminhoneiros, relacionando-o com a necessidade de investir em alternativas de transporte, como a malha ferroviária. No entanto, a aplicação de conceitos de outras áreas do conhecimento é superficial, e a argumentação poderia ser mais aprofundada.
 Competência 3: A redação apresenta informações e argumentos em defesa de um ponto de vista, mas a seleção e organização dessas informações são pouco consistentes. Há uma certa dificuldade em relacionar os fatos e opiniões apresentados, o que prejudica a clareza da argumentação.
 Competência 4: O texto demonstra um conhecimento limitado dos mecanismos linguísticos necessários para a construção da argumentação. Há uma falta de coesão e coerência entre as ideias, o que dificulta a compreensão do texto. O uso de conectivos é pouco variado e, por vezes, inadequado.
 Competência 5: A redação elabora uma proposta de solução para o problema abordado, sugerindo o investimento em malhas ferroviárias como alternativa ao transporte rodoviário. A proposta é pertinente e demonstra respeito aos valores humanos, mas poderia ser mais detalhada e considerar a diversidade sociocultural do país.</t>
  </si>
  <si>
    <t>A redação apresenta um bom desenvolvimento do tema, com argumentação consistente e proposta de solução relevante. No entanto, considerando a formação e experiência do autor, espera-se um domínio ainda maior dos recursos linguísticos e uma análise mais aprofundada das questões abordadas. A redação demonstra potencial, mas poderia ser aprimorada em termos de sofisticação argumentativa e estilística.
 Competência 1: O texto demonstra bom domínio da norma culta, com poucos desvios gramaticais. Há alguns problemas de pontuação, mas não comprometem a compreensão do texto. Considerando a formação e experiência do autor, espera-se um domínio ainda maior, justificando a nota não ser máxima.
 Competência 2: O texto compreende a proposta da redação e desenvolve o tema de forma pertinente, utilizando conhecimentos de áreas como economia (custo do transporte), política (ações do governo) e meio ambiente (sustentabilidade). A estrutura dissertativo-argumentativa é bem aplicada.
 Competência 3: O texto seleciona, relaciona e organiza informações de forma consistente, apresentando dados (pesquisa DataFolha) e argumentos em defesa do ponto de vista de que o investimento em malhas ferroviárias é uma alternativa mais inteligente e sustentável ao transporte rodoviário. A interpretação das informações é adequada, mas a argumentação poderia ser mais aprofundada, considerando a capacidade analítica esperada de um pesquisador com doutorado.
 Competência 4: O texto demonstra conhecimento dos mecanismos linguísticos necessários para a construção da argumentação, utilizando conectivos e articuladores textuais de forma eficaz. No entanto, a progressão argumentativa poderia ser mais fluida e alguns parágrafos carecem de maior coesão interna. Observando o nível de escolaridade do autor, espera-se um domínio mais sofisticado dos recursos linguísticos.
 Competência 5: O texto elabora uma proposta de solução para o problema abordado (investimento em malhas ferroviárias), mostrando respeito aos valores humanos (melhora na qualidade de vida da população) e considerando a diversidade sociocultural (redução de impostos e melhorias em áreas como educação e saúde). A proposta é viável e detalhada, mas poderia ser mais inovadora e considerar os desafios de implementação.</t>
  </si>
  <si>
    <t>O transporte que paralisou o Brasil</t>
  </si>
  <si>
    <t>A greve dos caminhoneiros, paralisou o Brasil, pois, é um meio de trabalho que abastecem as empresas brasileiras. Em 8 dias de paralisação houve a falta de gasolina e alimentos aos mercados, outrosim, nós brasileiros vimos que, está profissão nós abastecem e não podemos ficar sem eles . Os caminhoneiros estavam atrás dos seus direitos, pois, vivem nas estradas, viajando e abastecendo estabelecimentos e pagando um valor alto na sua locomoção. A nação deve pensar no povo brasileiro, eles devem ter esse valor diminuído, pois, é litros de gasolina, diesel ou álcool, para fazer as entregas, reduzindo o valor melhora o fácil acesso dos caminhoneiros.</t>
  </si>
  <si>
    <t>Comentário geral
Infelizmente, o texto é rudimentar e está longe de revelar o domínio da linguagem escrita que se exige de um aluno no final do Ensino Médio. Por meio dele, é possível perceber que o autor tem uma ideia superficial sobre o tema e mal consegue expressá-la, por meio de afirmações confusas ou sem sentido. Mas é por essa ideia que a redação não recebe um zero, o que faz alguma diferença no caso de exames como o Enem ou outros vestibulares. De resto, apesar de todos os problemas, o texto segue uma linha de raciocínio e tem um caráter argumentativo, apesar de incipiente.
Aspectos pontuais
1) Primeiro parágrafo: evidentemente, uma greve não é um meio de trabalho, mas é isso que o autor afirmou, incorretamente, nesse breve parágrafo que tem erros graves de pontuação e concordância.
2) Segundo parágrafo: quando o autor fala em “essa profissão”, o leitor subentende que ele se refere aos motoristas de caminhão. Gramaticalmente, porém, a expressão não está completa na frase. É preciso explicitar de que profissão se fala. Para piorar, mais uma vez, há erros crassos de pontuação, acentuação e concordância.
3) Terceiro parágrafo: menos incorreto sob o ponto de vista gramatical e lógico, o parágrafo, por outro lado, declara o óbvio.
4) Quarto parágrafo: a) Nação e povo não são entidades diferentes e separadas, antes, são entidades que se confundem entre si e dependem uma da outra. De resto, nação é um substantivo abstrato que não pode pensar no povo. Só a recíproca é verdadeira. b) O uso do pronome “eles”, remetendo a um sujeito do parágrafo anterior, depois de um novo sujeito no parágrafo atual é incorreto na linguagem formal. c) De resto, o parágrafo todo é outra declaração superficial e óbvia.</t>
  </si>
  <si>
    <t>A redação aborda o tema proposto, mas apresenta fragilidades na argumentação, no uso da norma culta e na construção textual. A proposta de intervenção é superficial e pouco detalhada. Recomenda-se aprofundar o estudo da norma culta, o desenvolvimento de habilidades argumentativas e a elaboração de propostas de intervenção mais consistentes e detalhadas.
 Competência 1: Apresenta alguns desvios gramaticais e de convenções da escrita, como repetições vocabulares ("abastecem"), problemas de concordância verbal ("abastecem as empresas", "está profissão nós abastecem"), ortografia ("outrosim") e inadequações no uso da pontuação (uso excessivo de vírgulas). Demonstra domínio regular da norma culta.
 Competência 2: Compreende a proposta da redação e desenvolve o tema dentro dos limites estruturais do texto dissertativo-argumentativo, embora de forma superficial. Apresenta informações sobre a greve dos caminhoneiros, mas poderia aprofundar a análise com conceitos de outras áreas do conhecimento (economia, política, logística, etc.).
 Competência 3: A seleção e organização das informações são limitadas. A argumentação é frágil e pouco consistente, baseada principalmente em afirmações genéricas sobre a importância dos caminhoneiros. Falta aprofundamento e desenvolvimento de um ponto de vista claro e consistente.
 Competência 4: O texto apresenta dificuldades na construção da argumentação. Os mecanismos linguísticos são utilizados de forma precária, com pouca variedade de conectivos e marcadores discursivos. A progressão textual é comprometida pela falta de coesão e coerência em alguns momentos.
 Competência 5: A proposta de solução apresentada é genérica e pouco detalhada. Sugere a redução do valor dos combustíveis para facilitar o acesso dos caminhoneiros, mas não apresenta um plano de ação concreto e viável, nem considera os possíveis impactos de tal medida.</t>
  </si>
  <si>
    <t>A redação aborda o tema proposto, mas apresenta diversas fragilidades em relação à norma culta, à organização das ideias e à argumentação. A proposta de intervenção é genérica e pouco detalhada. Considerando o contexto da autora (ensino médio incompleto e residente no exterior), alguns erros podem ser compreendidos, mas o texto ainda demonstra a necessidade de aprimoramento na escrita e no desenvolvimento de argumentos mais consistentes.
Competência 1: O texto apresenta desvios gramaticais significativos, como erros de ortografia ("outrosim"), pontuação (ausência de vírgulas em momentos necessários e uso inadequado em outros) e concordância verbal e nominal. O domínio da norma culta é limitado, o que prejudica a clareza e precisão da mensagem. Considerando que a autora tem ensino médio incompleto e reside fora do país, alguns desvios podem ser justificados, mas ainda impactam a avaliação.
Competência 2: A redação compreende o tema proposto, abordando a greve dos caminhoneiros e suas consequências no abastecimento. No entanto, a aplicação de conceitos de outras áreas do conhecimento é superficial. A argumentação se concentra na descrição do problema, sem aprofundar nas causas ou apresentar dados que contextualizem a situação de forma mais abrangente. A estrutura dissertativo-argumentativa está presente, mas de forma básica.
Competência 3: A seleção de informações é limitada e a organização dos argumentos é pouco estruturada. A redação apresenta opiniões sobre a importância dos caminhoneiros e a necessidade de reduzir os custos de locomoção, mas a argumentação é frágil e pouco embasada. A relação entre as ideias é superficial, dificultando a compreensão do ponto de vista defendido.
Competência 4: O uso de mecanismos linguísticos para construir a argumentação é incipiente. A redação apresenta conectivos básicos, como "pois", mas a progressão textual é prejudicada pela falta de elementos que articulem as ideias de forma mais coesa e coerente. A repetição de termos e a falta de variedade vocabular também limitam a qualidade da argumentação.
Competência 5: A proposta de solução para o problema abordado é simplista e genérica. A redação sugere que o governo deve reduzir os custos de locomoção dos caminhoneiros, mas não apresenta detalhes sobre como essa medida poderia ser implementada ou quais seriam seus possíveis impactos. Apesar da simplicidade, a proposta demonstra respeito aos valores humanos, considerando a importância da profissão para o abastecimento do país.</t>
  </si>
  <si>
    <t>A redação, apesar de abordar o tema proposto, apresenta sérias deficiências na norma culta da língua, na organização das ideias, na argumentação e na proposta de intervenção. Surpreende o fato de o autor, David Silva, ser professor de português, o que torna as falhas gramaticais e de argumentação ainda mais impactantes na avaliação. A nota reflete a necessidade de aprimoramento nas habilidades de escrita e argumentação.
 Competência 1: Embora o autor, David Silva, possua formação em Letras, o texto apresenta desvios gramaticais significativos, como problemas de concordância verbal e nominal ("abastecem as empresas brasileiras"), ortografia ("outrosim") e pontuação inadequada (vírgulas excessivas ou ausentes). Esses erros comprometem o domínio da norma culta esperado de um professor de português.
 Competência 2: O texto demonstra compreensão do tema proposto, abordando a greve dos caminhoneiros e seus impactos no abastecimento do país. No entanto, a argumentação é superficial e carece de aprofundamento e de informações e fatos para embasar o ponto de vista. Não há aplicação consistente de conhecimentos de outras áreas.
 Competência 3: A seleção e organização das informações são deficientes. O texto apresenta uma sequência de ideias pouco articulada, com repetições e falta de clareza na defesa do ponto de vista. Os argumentos são frágeis e pouco persuasivos.
 Competência 4: O texto apresenta dificuldades no uso de mecanismos linguísticos para a construção da argumentação. Há ausência de conectivos que estabeleçam relações lógicas entre as ideias, prejudicando a coesão e a coerência textual. Há repetições, uso inadequado de pronomes e expressões.
 Competência 5: A proposta de intervenção é genérica e pouco detalhada. A sugestão de reduzir o valor dos combustíveis é vaga e não apresenta medidas concretas para sua implementação, nem considera os possíveis impactos dessa medida. Demonstra respeito aos valores humanos e diversidade sociocultural.</t>
  </si>
  <si>
    <t>A redação aborda o tema proposto, mas apresenta diversas fragilidades em relação à norma culta, à argumentação e à organização das ideias. A proposta de intervenção é superficial e pouco detalhada. Considerando a idade e possível experiência da autora, esperava-se um desenvolvimento mais consistente e aprofundado do tema.
Competência 1: A redação apresenta alguns desvios da norma culta, como repetições, inadequações vocabulares ('outrosim'), problemas de concordância e uso inadequado da pontuação, especialmente no uso de vírgulas. No entanto, a estrutura geral das frases é compreensível.
Competência 2: A redação compreende a proposta, abordando a greve dos caminhoneiros e suas consequências. Contudo, a argumentação é superficial e carece de aprofundamento com informações e conceitos de outras áreas do conhecimento. A estrutura dissertativo-argumentativa está presente, mas com desenvolvimento limitado.
Competência 3: A redação seleciona informações relevantes sobre o tema (paralisação, falta de produtos), mas a relação entre elas é frágil e a organização das ideias é pouco clara. A defesa do ponto de vista é superficial e carece de argumentos consistentes. A interpretação dos fatos é limitada.
Competência 4: A redação demonstra um conhecimento limitado dos mecanismos linguísticos necessários para a construção da argumentação. O uso de conectivos é restrito e a progressão textual é comprometida pela falta de clareza e organização das ideias.
Competência 5: A proposta de solução para o problema abordado é genérica (redução do valor do combustível) e pouco detalhada. Embora a proposta demonstre respeito aos valores humanos, a consideração da diversidade sociocultural é ausente.</t>
  </si>
  <si>
    <t>A redação demonstra compreensão do tema proposto, mas apresenta fragilidades na argumentação, no domínio da norma culta e na elaboração da proposta de intervenção. Considerando a idade e o nível de escolaridade do autor, a redação demonstra um esforço em responder à proposta, mas necessita de maior aprofundamento na argumentação e adequação à norma culta.
 Competência 1: O texto apresenta desvios da norma culta, como erros de ortografia ("outrosim"), concordância verbal ("A greve...paralisou"), e uso inadequado da pontuação (vírgulas). Apesar de compreensível, a redação demonstra domínio limitado da norma formal.
 Competência 2: O texto compreende a proposta da redação ao abordar a greve dos caminhoneiros e seus impactos. No entanto, a aplicação de conceitos de outras áreas do conhecimento é superficial, limitando-se à observação dos efeitos da greve. A estrutura dissertativo-argumentativa é incipiente.
 Competência 3: A seleção e organização de informações são básicas, apresentando a falta de gasolina e alimentos como consequência da greve. A argumentação é frágil e pouco desenvolvida, com a defesa do ponto de vista centrada na necessidade de redução dos custos de locomoção dos caminhoneiros. A interpretação dos fatos é limitada.
 Competência 4: O texto demonstra um conhecimento limitado dos mecanismos linguísticos necessários para a construção da argumentação. Há pouca articulação entre as ideias, e o uso de conectivos é inadequado e escasso, prejudicando a progressão argumentativa.
 Competência 5: A proposta de solução apresentada (redução dos custos de locomoção) é genérica e pouco detalhada. Embora demonstre respeito aos valores humanos ao defender os direitos dos caminhoneiros, a proposta não considera a complexidade da questão e a diversidade de atores envolvidos.</t>
  </si>
  <si>
    <t>A redação aborda o tema proposto, mas apresenta deficiências na norma culta, na argumentação e na proposta de intervenção. É necessário aprimorar o domínio da gramática, a seleção e organização de informações, a articulação de ideias e o detalhamento da proposta de solução. O fato do autor ser um pesquisador com doutorado e morar no Japão, não se reflete no texto produzido, demonstrando que o conhecimento técnico em biotecnologia não garante o domínio da escrita dissertativo-argumentativa em português.
 Competência 1: A redação apresenta desvios gramaticais, como erros de ortografia (outrosim, nós abastecem) e inadequações na concordância verbal e nominal (a greve... paralisou o Brasil, pois, é um meio de trabalho). A pontuação também é problemática, com uso excessivo de vírgulas e ausência em momentos necessários. Apesar desses problemas, demonstra um conhecimento básico da norma culta.
 Competência 2: O texto compreende a proposta, abordando a greve dos caminhoneiros e suas consequências. No entanto, a aplicação de conhecimentos de outras áreas é superficial e a argumentação é pouco desenvolvida. A estrutura dissertativo-argumentativa é incipiente, faltando aprofundamento e consistência.
 Competência 3: A redação apresenta informações sobre a greve e seus impactos, mas a seleção e organização dessas informações são deficientes. Os argumentos são frágeis e pouco explorados, limitando-se a generalizações sobre a importância dos caminhoneiros. A defesa de um ponto de vista é pouco consistente.
 Competência 4: O texto demonstra um conhecimento limitado dos mecanismos linguísticos necessários para a construção da argumentação. Há repetições e falta de conectivos que estabeleçam relações lógicas entre as ideias. A coesão e a coerência textuais são prejudicadas.
 Competência 5: A proposta de intervenção é vaga e pouco detalhada. A sugestão de reduzir o valor da gasolina, diesel ou álcool para facilitar o acesso dos caminhoneiros é genérica e não apresenta os meios para sua implementação. O respeito aos valores humanos é implícito, mas a diversidade sociocultural não é abordada.</t>
  </si>
  <si>
    <t>Somos todos caminhoneiros</t>
  </si>
  <si>
    <t>O percentual de apoio ao movimento grevista dos caminhoneiros, de 87%, segundo pesquisa da Datafolha, é, provavelmente, um reflexo direto da insatisfação do brasileiro com a nossa política . Talvez uma categoria nunca tenha sacudido o país de forma tão eficaz, envolvendo os mais diversos estratos e classes sociais. A greve atingiu desde feirantes ao alto escalão empresarial; dos mais necessitados aos mais abastados. Percebam que nem mesmo os altos preços, que chegaram à mesa da camada mais pobre, arrefeceram o apoio à categoria. Aliás, ela contou com a simpatia, justamente, da gente mais necessitada. Fomos, todos, impactados, direta ou indiretamente, por um movimento que, na prática, exigia a queda no preço do óleo diesel, dentre as várias demandas que vieram a reboque . Os trabalhadores alegam que o custo atual do óleo torna inviável o transporte de mercadorias no país, provocando impacto direto no bolso de autônomos e  empresas do setor. Na outra ponta da corda temos um governo cada vez mais impopular, com políticas públicas que tiram as oportunidades do povo em favor de uma minoria e cujas medidas jogam o país, automaticamente, em novos endividamentos com reflexo direto na população. Independentemente de qualquer medida adotada pelo governo, em médio ou longo prazo, possivelmente as áreas de educação e saúde, mais uma vez, sofrerão posteriormente as consequências. Essas medidas tentam tapar o “rombo” deixado pela estratégia política optada pelo governo. Sabemos que essa conta sempre chega para os mais fracos da outra ponta da corda A greve pode ser considerada inconveniente e até ilegal, mas não deixa de ser legítima, quando consideramos o nosso contexto econômico e política de preços atuais, que “corta na carne” dos caminhoneiros, bem como na do povo de um modo geral. Acusar o movimento desses trabalhadores de irresponsável porque conseguiu impactar o dia a dia da população em favor das causas, ao menos para muitos, consideradas justas, torna-se irrelevante quando comparamos as várias benesses dos juízes, por exemplo, que outro dia fez um movimento paredista para manter o privilégio do auxílio-moradia. Este , sim, um verdadeiro escárnio para com o trabalhador e brasileiros. O país foi impactado por uma greve, cujos efeitos acabaram por levar a nação, de certa forma, a pensar na coletividade. Talvez esta seja a maior lição do movimento para os próprios trabalhadores e o povo brasileiro, que deve refletir sobre o poder que exerce quando, em uníssono, aprende que em coletividade é possível caminhar e conseguir dividendos em favor de muitos. Ainda que haja um longo caminho a ser percorrido.</t>
  </si>
  <si>
    <t>Comentário geral
Texto muito bom, apesar de desnecessariamente prolixo. Há clara possibilidade de ser mais sintético, diminuindo redundâncias, como, por exemplo, a repetição de que fomos impactados pela greve no início do segundo parágrafo, uma vez que isso já fora explicitado suficientemente no parágrafo anterior. Além disso, a falta de coesão entre os parágrafos e a ambição de abranger os mais diversos aspectos da questão acabam resultando em divagações, que impedem que o autor se concentre na tese que ele pretende defender: a legitimidade da greve. De qualquer modo, o conjunto se salva, mas poderia obter uma nota melhor se fosse mais sucinto e objetivo. Vale ressaltar que, em termos de linguagem, há poucos problemas pontuais, de pouquíssima gravidade.
Aspectos pontuais
1) Primeiro parágrafo: a) é melhor não usar “nossa” aqui, pois o autor usa o “nós” para se referir à população, a qual está opondo aos políticos. b) Essa é uma referência inadequada aos leitores (percebam vocês...), até porque é a única vez que o autor abre esse diálogo com os leitores.
2) Segundo e terceiro parágrafos: as expressões em vermelho pertencem à linguagem informal e destoam do tom informal que o texto como um todo apresenta.</t>
  </si>
  <si>
    <t>A redação apresenta um bom entendimento do tema e demonstra capacidade de argumentação. No entanto, a nota final foi impactada por alguns desvios gramaticais, pela falta de aprofundamento na argumentação, pelo uso pouco eficaz dos mecanismos linguísticos e pela proposta de intervenção pouco concreta e detalhada. Recomenda-se maior atenção à norma culta, ao aprofundamento dos argumentos e à elaboração de propostas mais consistentes e exequíveis.
 Competência 1: Apresenta bom domínio da norma culta, com alguns desvios gramaticais pontuais que não comprometem a compreensão geral do texto. Há alguns erros de ortografia e pontuação que poderiam ser evitados.
 Competência 2: Compreende a proposta da redação e aplica conceitos de diversas áreas do conhecimento para desenvolver o tema sobre a greve dos caminhoneiros. O texto demonstra boa capacidade de análise do contexto político e social brasileiro.
 Competência 3: Seleciona, relaciona e organiza informações de forma consistente para defender um ponto de vista sobre a legitimidade da greve. A argumentação, embora presente, poderia ser mais aprofundada e explorada.
 Competência 4: Demonstra conhecimento dos mecanismos linguísticos necessários para a construção da argumentação, mas o uso desses mecanismos poderia ser mais eficaz para encadear as ideias e fortalecer o argumento central. Há repetições e falta de conectivos em alguns trechos.
 Competência 5: Apresenta uma proposta de solução vaga e pouco detalhada para o problema abordado. A proposta se limita a mencionar a importância da coletividade, sem apresentar medidas concretas para mitigar os impactos da greve ou prevenir situações semelhantes.</t>
  </si>
  <si>
    <t>A redação demonstra potencial, considerando o contexto da autora. Apresenta compreensão do tema e estrutura básica do texto dissertativo-argumentativo, mas precisa aprimorar o domínio da norma culta, a consistência da argumentação, o uso de mecanismos linguísticos e a elaboração de uma proposta de intervenção mais detalhada e eficaz. O ensino médio incompleto justifica algumas das fragilidades, e o contexto de morar na Itália pode impactar o domínio da língua portuguesa.
Competência 1: A redação demonstra domínio razoável da norma culta, com alguns desvios gramaticais e de pontuação, mas que não comprometem a compreensão geral do texto. Considerando o ensino médio incompleto e o contexto de morar na Itália, a proficiência é aceitável, mas poderia ser aprimorada.
Competência 2: A redação compreende a proposta e desenvolve o tema da greve dos caminhoneiros, utilizando conhecimentos sobre política e economia para construir a argumentação. A estrutura dissertativo-argumentativa é respeitada, embora possa haver espaço para aprofundamento e maior articulação entre os parágrafos.
Competência 3: A redação apresenta uma seleção e organização de informações, fatos e opiniões em defesa de um ponto de vista, mas a argumentação poderia ser mais consistente e aprofundada. Há uma tentativa de relacionar a greve com a insatisfação popular e as políticas governamentais, mas faltam exemplos e dados mais concretos para fortalecer a argumentação.
Competência 4: A redação demonstra conhecimento limitado dos mecanismos linguísticos necessários para a construção da argumentação. Há repetições, falta de conectivos mais precisos e a progressão textual poderia ser mais fluida e coerente. O uso de recursos argumentativos é superficial.
Competência 5: A redação apresenta uma proposta de intervenção muito vaga e genérica, focando na reflexão sobre a coletividade. Não há detalhamento de ações concretas que resolvam ou amenizem o problema abordado, nem demonstração clara de respeito aos valores humanos e à diversidade sociocultural. A proposta é superficial e pouco eficaz.</t>
  </si>
  <si>
    <t>A redação apresenta um bom domínio da norma culta e demonstra compreensão do tema proposto. A argumentação é consistente, embora a proposta de intervenção seja pouco elaborada. Considerando a profissão do autor, espera-se um domínio ainda maior dos mecanismos linguísticos e uma proposta de intervenção mais detalhada e eficaz. O texto revela um bom senso crítico e capacidade de análise, mas a proposta de intervenção precisa ser aprimorada.
 Competência 1: Demonstra bom domínio da norma culta, com poucos desvios gramaticais e ortográficos. A redação apresenta uma linguagem formal e adequada ao contexto do ENEM. Alguns poucos desvios pontuais não comprometem a compreensão do texto.
 Competência 2: Compreende perfeitamente a proposta da redação e desenvolve o tema de forma completa e pertinente. Aplica conceitos de áreas como política, economia e sociologia para analisar a greve dos caminhoneiros, demonstrando um repertório sociocultural diversificado e relevante. Respeita a estrutura dissertativo-argumentativa.
 Competência 3: Seleciona, relaciona e organiza informações, fatos e opiniões de forma consistente para defender um ponto de vista claro sobre a legitimidade da greve dos caminhoneiros. A argumentação é bem estruturada, embora poderia explorar com mais profundidade as causas e consequências da greve.
 Competência 4: Demonstra conhecimento dos mecanismos linguísticos necessários para a construção da argumentação, utilizando conectivos e articuladores para estabelecer relações de causa, consequência, oposição e conclusão. No entanto, observa-se alguma imprecisão no uso de alguns recursos coesivos, prejudicando a fluidez do texto em alguns momentos.
 Competência 5: Elabora uma proposta de intervenção que, embora tangencie a reflexão sobre a coletividade e o poder da união para conseguir melhorias, carece de detalhamento e especificidade. Não apresenta agentes sociais claros ou ações concretas para solucionar o problema abordado, limitando-se a uma reflexão genérica.</t>
  </si>
  <si>
    <t>A redação apresenta um bom entendimento do tema e demonstra capacidade argumentativa, mas precisa aprimorar a organização das ideias, a coesão textual e a proposta de intervenção. A redação, no geral, é adequada, considerando o perfil da autora.
Competência 1: Demonstra bom domínio da norma culta, com poucos desvios gramaticais. A ocorrência de algumas imprecisões vocabulares e inadequações sintáticas pontuais (ex: "Este , sim, um verdadeiro escárnio") prejudicam uma avaliação mais alta.
Competência 2: Compreende bem a proposta e desenvolve o tema de forma relevante, utilizando argumentos relacionados à insatisfação popular com a política e aos impactos da greve. A redação se mantém dentro da estrutura dissertativo-argumentativa.
Competência 3: A seleção e organização das informações são adequadas, mas a argumentação poderia ser mais aprofundada e diversificada. A comparação com os juízes, embora pertinente, poderia ser melhor articulada para fortalecer o argumento principal.
Competência 4: Demonstra conhecimento dos mecanismos linguísticos, mas a coesão e a coerência poderiam ser aprimoradas. Há alguns momentos em que a progressão das ideias parece um pouco truncada, e o uso de conectivos poderia ser mais eficiente.
Competência 5: A proposta de intervenção é implícita e pouco detalhada. A menção à reflexão sobre o poder da coletividade é vaga e não apresenta medidas concretas para solucionar ou mitigar o problema abordado, com respeito aos valores humanos e à diversidade sociocultural.</t>
  </si>
  <si>
    <t>A redação demonstra compreensão do tema e apresenta argumentos, mas precisa aprimorar a organização das ideias, o uso da norma culta e a elaboração da proposta de intervenção. A experiência de vida do autor, embora não explicitada no texto, poderia ter enriquecido a argumentação com exemplos concretos e reflexões mais profundas.
 Competência 1: A norma culta é em geral respeitada, mas há alguns desvios gramaticais e de pontuação que prejudicam a clareza em alguns momentos. A estrutura frasal poderia ser mais elaborada para um texto dissertativo-argumentativo.
 Competência 2: O texto demonstra compreensão do tema, utilizando conhecimentos gerais e informações sobre a greve dos caminhoneiros. A estrutura dissertativo-argumentativa é mantida, apesar de algumas fragilidades na organização das ideias.
 Competência 3: O texto apresenta argumentos em defesa de um ponto de vista, mas a seleção e a organização das informações poderiam ser mais consistentes e aprofundadas. A interpretação dos fatos é um tanto superficial.
 Competência 4: Os mecanismos linguísticos são utilizados de forma razoável, mas há problemas na coesão e na coerência textual. A progressão argumentativa poderia ser mais fluida e articulada.
 Competência 5: A proposta de intervenção é vaga e pouco elaborada. Apesar de mostrar respeito aos valores humanos, a solução apresentada é genérica e não detalha como a coletividade pode gerar dividendos em favor de muitos. É preciso especificar mais as ações a serem tomadas.</t>
  </si>
  <si>
    <t>A redação apresenta um bom domínio da norma culta e compreende o tema proposto, desenvolvendo uma argumentação coerente e bem estruturada. No entanto, a proposta de intervenção é vaga e genérica, e a progressão argumentativa poderia ser mais fluida. Considerando o perfil do autor, esperava-se uma análise mais aprofundada e uma proposta de solução mais elaborada.
 Competência 1: O texto demonstra bom domínio da norma culta, com poucos desvios gramaticais. Há um ou outro deslize, como o uso de 'este' sem a devida referenciação, mas que não comprometem a compreensão geral e o nível de proficiência esperado para um participante do ENEM.
 Competência 2: O texto compreende a proposta da redação e desenvolve o tema dentro dos limites estruturais do texto dissertativo-argumentativo. Apresenta uma análise da greve dos caminhoneiros relacionando-a com a insatisfação política e impactos sociais, demonstrando boa compreensão do contexto.
 Competência 3: O texto seleciona, relaciona e organiza informações, fatos e opiniões em defesa de um ponto de vista. A argumentação é coerente e bem estruturada, embora poderia ser mais aprofundada em alguns pontos. A comparação com os privilégios dos juízes fortalece a defesa da legitimidade da greve.
 Competência 4: O texto demonstra conhecimento dos mecanismos linguísticos necessários para a construção da argumentação, utilizando conectivos e recursos de coesão adequados. No entanto, a progressão argumentativa poderia ser mais fluida em alguns momentos, evitando repetições e utilizando um vocabulário mais variado. A autoria de um pesquisador doutor pode gerar uma expectativa de um texto ainda mais refinado.
 Competência 5: A proposta de solução para o problema abordado é vaga e genérica. Menciona a importância da coletividade e da reflexão sobre o poder do povo, mas não apresenta medidas concretas e detalhadas para resolver os problemas relacionados à questão dos caminhoneiros ou para evitar futuras crises. Dada a formação e experiência profissional do autor (pesquisador em biotecnologia), esperava-se uma proposta mais elaborada e inovadora, talvez com sugestões de soluções tecnológicas ou políticas que pudessem mitigar os impactos de futuras greves.</t>
  </si>
  <si>
    <t>Greve dos caminhoneiros?</t>
  </si>
  <si>
    <t>Dependentes quase que exclusivamente do transporte rodoviário de cargas, o Brasil encontra-se em estado de alerta; caminhoneiros de todo país, através de um movimento reivindicatório, conseguiram “parar o país”. Entretanto, como mostra a pesquisa Datafolha, 87% da população brasileira apoia o movimento grevista. Será que apenas o preço do óleo diesel e outras reivindicações como o fim do pagamento de pedágio por eixo suspenso de caminhão fez com que 87% da população brasileira apoiasse o movimento? O Brasil é o país com a maior carga tributária do mundo. Todo mês são arrecadados milhões e milhões de impostos. E, como se não bastasse, o preço do óleo diesel oscilava quase que diariamente. Aumentos sucessivos no preço desse combustível e a consequente falta de planejamento em virtude dos preços a serem cobrados nos fretes fizeram com que os caminhoneiros reivindicassem . O resultado foi a falta de combustíveis nos postos, a falta de alimentos nos supermercados, colégios e universidades paradas, isso sem falar do comércio. Mesmo com tudo isso, o apoio popular foi muito forte. As reivindicações não são apenas por preços mais baixos de combustíveis e melhores condições de trabalho, mas pelo grande quadro de corrupção instaurado na cúpula do sistema político brasileiro. Enquanto o povo assiste a aumentos sucessivos de impostos, políticos corruptos são mostrados pelas mídias sociais com malas de dinheiro desviadas dos cofres públicos, fazendo pagamentos de propina e, em virtude ao foro privilegiado, retardando as investigações e a própria eficácia da justiça. A insatisfação da população é com a corrupção. Hoje, os verdadeiros representantes do povo são os caminhoneiros.</t>
  </si>
  <si>
    <t>Comentário geral
O texto é bem razoável, embora deixe bastante a desejar em matéria de coesão. Em vez de agrupar os parágrafos de acordo com uma lógica bem ordenada, o autor vai apresentando fatos aleatoriamente, mas de modo a conduzir a uma conclusão: a de que a população apoiou a greve dos caminhoneiros porque ela também expressava a insatisfação de todos com a corrupção, com a carga tributária, com o foro privilegiado, etc. Desse modo o autor efetivamente tece uma reflexão sobre o tema e argumenta em defesa de seu ponto de vista, merecendo uma nota acima da média e que só não é melhor, porque o texto não atende à exigência da competência 5.
Aspectos pontuais
1) Segundo parágrafo: reivindicar é um verbo transitivo direto e não um verbo intransitivo como o autor o usou aqui. Melhor usar o verbo protestar, como se apontou em verde.
2) Terceiro parágrafo: o uso incorreto da preposição dá a entender que são feitas reivindicações a favor do grande quadro de corrupção, o que é um contrassenso. Uma preposição mal-empregada compromete o sentido de uma frase.
3) Quarto parágrafo: o final abrupto e elíptico deixa a desejar e se insere nos demais problemas de coesão do texto. Além disso, o autor não faz a sugestão de intervenção para resolver o problema, o que é uma exigência da competência 5.</t>
  </si>
  <si>
    <t>A redação aborda o tema da greve dos caminhoneiros de forma relevante, relacionando-o com a insatisfação popular em relação à corrupção. No entanto, a argumentação poderia ser mais consistente e a proposta de intervenção é superficial. O texto demonstra bom domínio da norma culta, mas apresenta algumas falhas pontuais. É necessário aprofundar a análise dos fatos e apresentar propostas de intervenção mais concretas e realistas.
 Competência 1: Demonstra bom domínio da norma culta, com alguns desvios pontuais que não comprometem a compreensão geral do texto. Apresenta erros como a falta de concordância verbal em 'reivindicações não são apenas', mas demonstra bom uso da gramática e vocabulário.
 Competência 2: Compreende a proposta da redação e desenvolve o tema de forma relevante, abordando a greve dos caminhoneiros e suas causas e consequências. Apresenta informações pertinentes sobre o contexto socioeconômico e político do Brasil.
 Competência 3: Apresenta argumentos em defesa de um ponto de vista, mas a seleção e organização das informações poderiam ser mais consistentes. A relação entre a greve dos caminhoneiros e a corrupção é estabelecida, mas poderia ser aprofundada com mais evidências.
 Competência 4: Demonstra conhecimento dos mecanismos linguísticos necessários para a construção da argumentação, mas o uso de conectivos poderia ser mais diversificado e preciso. Há alguns momentos em que a progressão das ideias fica um pouco prejudicada.
 Competência 5: Apresenta uma proposta de solução para o problema abordado, mas ela é vaga e pouco elaborada. Sugere que os caminhoneiros são os 'verdadeiros representantes do povo', o que não configura uma proposta de intervenção concreta e passível de avaliação.</t>
  </si>
  <si>
    <t>A redação apresenta uma compreensão básica do tema e demonstra alguma capacidade de argumentação. No entanto, carece de maior aprofundamento nas análises, de maior rigor na organização das ideias e de uma proposta de intervenção clara e detalhada. Considerando o contexto da autora (ensino médio incompleto e morando na Itália), o desempenho é razoável, mas com amplo espaço para melhorias, principalmente no domínio da norma culta e na capacidade de elaborar argumentos consistentes e soluções viáveis.
Competência 1: A redação demonstra um domínio razoável da norma culta, com alguns desvios gramaticais e de ortografia. A estrutura frasal é, em geral, correta, mas com algumas imprecisões que afetam a fluidez do texto. Considerando o nível de escolaridade da autora, o desempenho é aceitável, mas com espaço para melhorias na precisão e variedade vocabular.
Competência 2: A redação compreende a proposta e aborda o tema da greve dos caminhoneiros no Brasil. Apresenta argumentos relacionados ao preço do diesel, à carga tributária e à corrupção, demonstrando alguma capacidade de relacionar o tema a aspectos sociais e econômicos. No entanto, a aplicação de conceitos de áreas de conhecimento poderia ser mais aprofundada e diversificada, especialmente considerando a complexidade do tema.
Competência 3: A redação seleciona e relaciona informações sobre a greve dos caminhoneiros, apresentando argumentos em defesa de um ponto de vista favorável ao movimento. No entanto, a organização das ideias e a interpretação dos fatos poderiam ser mais claras e consistentes. A argumentação, embora presente, carece de maior aprofundamento e de evidências mais concretas para sustentar as afirmações.
Competência 4: A redação demonstra algum conhecimento dos mecanismos linguísticos necessários para a construção da argumentação, utilizando conectivos e articuladores do discurso. No entanto, o uso desses recursos é limitado e nem sempre garante a coesão e a coerência do texto. Há momentos em que a progressão das ideias é prejudicada pela falta de clareza e de organização dos argumentos.
Competência 5: A redação não apresenta uma proposta de intervenção clara e detalhada para o problema abordado. Menciona a insatisfação da população com a corrupção, mas não propõe soluções concretas e viáveis para mitigar os impactos da greve ou para enfrentar as causas subjacentes ao problema. A proposta, caso exista, é implícita e pouco elaborada.</t>
  </si>
  <si>
    <t>O texto apresenta um bom entendimento do tema e demonstra domínio da norma culta, mas carece de maior aprofundamento na argumentação e de uma proposta de intervenção mais elaborada e efetiva. A redação se beneficia do conhecimento prévio do autor, mas não explora todo o seu potencial analítico.
 Competência 1: O texto demonstra bom domínio da norma culta, com poucos desvios gramaticais. No entanto, há algumas imprecisões e repetições que poderiam ser evitadas, como a repetição da palavra "milhões" e algumas construções sintáticas menos elegantes.
 Competência 2: O texto compreende a proposta da redação e a desenvolve de forma adequada, abordando as causas e consequências da greve dos caminhoneiros. Aplica conceitos de áreas como economia (carga tributária, preço dos combustíveis) e política (corrupção) para contextualizar o problema. O formato dissertativo-argumentativo é respeitado.
 Competência 3: O texto seleciona e relaciona informações relevantes, como a pesquisa Datafolha e os problemas causados pela greve. A organização das ideias é geralmente clara, mas a argumentação poderia ser mais aprofundada e menos superficial. A defesa do ponto de vista, embora presente, carece de maior rigor analítico.
 Competência 4: O texto utiliza mecanismos linguísticos para construir a argumentação, como conjunções e pronomes relativos. No entanto, a coesão e a coerência poderiam ser aprimoradas, com o uso de conectivos mais precisos e a exploração de relações lógicas mais complexas entre as ideias. Há algumas passagens que parecem desconectadas do fluxo argumentativo principal.
 Competência 5: A proposta de intervenção é fraca ou inexistente. O texto apenas aponta a corrupção como um problema, mas não oferece soluções concretas e detalhadas para combatê-la e mitigar os efeitos negativos da greve. A proposta é vaga e não demonstra respeito aos valores humanos ou considera a diversidade sociocultural.</t>
  </si>
  <si>
    <t>A redação demonstra compreensão do tema e apresenta uma argumentação razoável, conectando a greve dos caminhoneiros com questões políticas e econômicas. No entanto, a redação poderia ser aprimorada com uma exploração mais aprofundada dos conceitos, uma progressão textual mais fluida e, principalmente, com a apresentação de uma proposta de intervenção clara e detalhada.
Competência 1: A redação apresenta bom domínio da norma culta, com alguns desvios pontuais, como a falta de vírgula em 'Entretanto, como mostra a pesquisa Datafolha'. A estrutura das frases é geralmente clara e concisa, mas há espaço para aprimoramento.
Competência 2: A redação demonstra compreensão do tema proposto, abordando a greve dos caminhoneiros e suas causas. A argumentação é construída relacionando o movimento com o contexto político-econômico do país, embora a exploração de conceitos de outras áreas do conhecimento seja limitada.
Competência 3: A seleção e organização das informações são adequadas, apresentando a pesquisa Datafolha, a carga tributária, o preço do diesel e a corrupção como elementos da argumentação. No entanto, a interpretação desses elementos poderia ser mais aprofundada, com maior desenvolvimento das relações causais e das consequências da greve.
Competência 4: A redação utiliza mecanismos linguísticos para construir a argumentação, como conectivos ('Entretanto', 'como se não bastasse', 'Em virtude'). No entanto, a progressão textual poderia ser mais fluida, com maior variedade de recursos coesivos e melhor articulação entre os parágrafos.
Competência 5: A redação não apresenta uma proposta de intervenção clara e detalhada para o problema abordado. A menção à corrupção e à insatisfação popular não é acompanhada de sugestões concretas para mitigar esses problemas ou para evitar futuras paralisações.</t>
  </si>
  <si>
    <t>A redação aborda o tema da greve dos caminhoneiros de forma geral, demonstrando conhecimento do assunto. No entanto, a argumentação poderia ser mais aprofundada, com a utilização de mais informações e dados relevantes. A proposta de intervenção é superficial e precisa ser mais elaborada. Considerando a idade e o histórico profissional do autor, a redação demonstra um esforço em abordar o tema, mas apresenta limitações na construção argumentativa e na proposição de soluções.
 Competência 1: A redação demonstra domínio da norma culta da língua, com poucos desvios gramaticais e de ortografia. No entanto, a estrutura frasal poderia ser aprimorada para maior clareza e fluidez.
 Competência 2: O texto compreende a proposta da redação e utiliza informações sobre a greve dos caminhoneiros. A conexão com áreas de conhecimento como economia e política poderia ser mais explorada para aprofundar a análise. A estrutura dissertativo-argumentativa está presente, mas poderia ser mais robusta.
 Competência 3: A redação seleciona e relaciona informações sobre a greve, apresentando argumentos em defesa de um ponto de vista favorável ao movimento. No entanto, a organização e a interpretação dos fatos poderiam ser mais aprofundadas para fortalecer a argumentação.
 Competência 4: A redação demonstra conhecimento dos mecanismos linguísticos necessários para a construção da argumentação, utilizando conectivos e operadores argumentativos. No entanto, a variedade e o uso preciso desses mecanismos poderiam ser aprimorados para maior coesão e coerência textual.
 Competência 5: A redação carece de uma proposta de intervenção clara e detalhada para o problema abordado. Embora mencione a corrupção, não apresenta soluções concretas e viáveis, mostrando respeito aos valores humanos e considerando a diversidade sociocultural.</t>
  </si>
  <si>
    <t>A redação demonstra compreensão do tema e apresenta alguns argumentos relevantes, mas carece de maior aprofundamento na análise e na proposta de intervenção. A organização das ideias e o uso dos mecanismos linguísticos precisam ser aprimorados para garantir maior clareza e persuasão. Considerando o perfil do autor (Kenichi Sato, pesquisador em biotecnologia, doutorado completo e mora no Japão), espera-se um domínio maior da norma culta e da capacidade de argumentação, assim como propostas de intervenção mais elaboradas e inovadoras.
 Competência 1: O texto apresenta domínio da norma culta, com poucos desvios gramaticais. No entanto, há algumas imprecisões lexicais e sintáticas que afetam a clareza em alguns momentos. Por exemplo, o uso das aspas em 'parar o país' poderia ser evitado com uma reformulação da frase.
 Competência 2: O texto demonstra boa compreensão da proposta, abordando o tema da greve dos caminhoneiros. Conecta a greve a fatores como o preço do diesel, a carga tributária e a corrupção, demonstrando alguma articulação com áreas de conhecimento relevantes para a discussão.
 Competência 3: O texto apresenta uma seleção razoável de informações e argumentos, relacionando-os à defesa de um ponto de vista crítico em relação ao sistema político. No entanto, a organização e a progressão argumentativa poderiam ser mais consistentes e aprofundadas. A análise da pesquisa Datafolha é superficial.
 Competência 4: O texto utiliza alguns mecanismos linguísticos para conectar as ideias, mas a coesão e a coerência poderiam ser aprimoradas. Há repetições e falta de conectivos mais explícitos que prejudicam o fluxo da argumentação.
 Competência 5: A proposta de intervenção é praticamente inexistente. O texto aponta para a insatisfação com a corrupção, mas não apresenta uma solução concreta ou viável para o problema abordado, nem detalha como essa solução seria implementada ou quais agentes seriam responsáveis.</t>
  </si>
  <si>
    <t>Redações Corrigidas - Maio/2018O direito ao foro privilegiado</t>
  </si>
  <si>
    <t>Direito ou imunidade?</t>
  </si>
  <si>
    <t>Segundo Zygmunt Bauman , sociólogo polones , a falta de solidez nas relações sociais, políticas e econômicas é característica da “ modernidade liquida ” vivida no século XX . O foro privilegiado – direito no qual políticos e ocupantes de alguns cargos públicos não sejam julgados pela justiça como “cidadãos comuns” – levanta prós e contras a essa questão. Primeiramente, muitos acreditam que esse direito acoberta impasses causados por políticos, além de interromper a amenização da corrupção atual. Porém, alguns o veem como uma forma de apoio e um meio de equilibrar a administração Brasileira , proporcionando uma segunda chance aos dirigentes do governo, evitando assim uma desestabilização no país. Estima-se que cerca de 58 mil autoridades usufruem desse privilégio, de acordo com a Folha de S. PAULO . Contudo, muitos desses beneficiados, ocupam cargos no qual não a necessidade da utilização dessa regalia, como policiais civis e alguns empresarios estatais . Desse modo, esse direito também é visto como algo injusto, sendo uma imunidade que foge da justiça e igualdade social. Por conseguinte, é essencial que haja formas eficazes que proporcionem um acordo entre ambos os lados, entre a sociedade brasileira e políticos. A liquidez desse direito de alguns cargos é fundamental, reduzindo assim o número de beneficiados por esse direito, possibilitando uma certa amenização no problema. Ademais, o Ministério da Segurança e o Ministério da Justiça devem fiscalizar  combater com mais precisão os empecilhos causados por políticos, tendo em vista cancelar esse direito em casos graves.</t>
  </si>
  <si>
    <t>Comentário geral
Texto fraco, que começa com duas afirmações desencontradas no primeiro parágrafo, além de uma citação sem justificativa. Além disso, os diversos problemas graves assinalados em vermelho prejudicam o conjunto da redação, que se caracteriza pela demonstração de uma compreensão equivocada não só do tema, mas da própria estrutura de uma dissertação.
Aspectos pontuais
1) Primeiro parágrafo: a) qual a relação da modernidade líquida com o foro privilegiado? O autor não diz. b) Aplicar o conceito de Bauman ao século XX pode ser um simples erro de digitação, mas resulta num anacronismo. c) Por “essa questão” o autor se refere ao próprio foro privilegiado. Seria melhor, então, dizer que há opiniões contra o foro privilegiado, bem como a favor dele. Até porque há certa ambiguidade: “essa questão” também poderia ser a modernidade líquida.
2) Segundo parágrafo: a) absolutamente não se trata de “impasses”. Trata-se de problemas, de desvios de conduta, de crimes. b) Também não se trata de “interromper amenização” nenhuma, mas de impedir o combate à corrupção. c) Foro privilegiado não dá “segunda chance” a ninguém. Ou o autor não sabe do que está falando ou tem uma visão equivocada da questão.
3) Terceiro parágrafos: existem empresas estatais, das quais o empresário é o Estado, os funcionários que as dirigem são executivos não empresários.
4) Quarto parágrafo: a) “formas eficazes” do quê? b) A “liquidez” a que o autor se refere aqui, evidentemente, não é a de Bauman, mas a utilização da mesma palavra gera confusão. c) Por que a liquidez reduz o número de beneficiados com o foro privilegiado? O que o autor quer dizer com isso? É um enigma. d) Sugerir que os ministérios citados cancelem o privilégio só demonstra desconhecimento de como funciona o Estado brasileiro.</t>
  </si>
  <si>
    <t>A redação aborda o tema do foro privilegiado de forma superficial, apresentando argumentos pouco consistentes e uma proposta de intervenção vaga. O texto demonstra um domínio limitado da norma culta e dos mecanismos linguísticos, o que compromete a coesão e a coerência da argumentação. É necessário aprofundar a análise do problema, apresentar dados mais precisos e propor soluções mais concretas e detalhadas.
 Competência 1: A redação apresenta um bom domínio da norma culta, porém há alguns desvios gramaticais como a falta de acento em 'polonês' e concordância em 'empresários estatais'. Há também um erro de ortografia em 'amenização' (que deveria ser 'minimização' ou 'atenuação', dependendo do contexto pretendido) e a repetição da palavra 'direito' em diversos momentos.
 Competência 2: O texto compreende a proposta da redação e a desenvolve de forma argumentativa, mencionando o foro privilegiado e seus aspectos controversos. No entanto, a relação com as áreas do conhecimento, representada pela citação de Zygmunt Bauman, poderia ser mais aprofundada, explorando melhor o conceito da 'modernidade líquida' e sua influência na percepção do foro privilegiado.
 Competência 3: O texto apresenta informações e opiniões relevantes sobre o tema, porém a organização e a progressão argumentativa poderiam ser mais claras e consistentes. A argumentação oscila entre a defesa e a crítica do foro privilegiado, faltando um posicionamento mais definido e uma análise mais aprofundada das causas e consequências do problema.
 Competência 4: O texto demonstra um conhecimento limitado dos mecanismos linguísticos necessários para a construção da argumentação. Há repetições de palavras, falta de conectivos mais precisos e uma estrutura frasal por vezes confusa, o que dificulta a coesão e a coerência do texto.
 Competência 5: A proposta de intervenção é genérica e pouco detalhada. A sugestão de 'formas eficazes que proporcionem um acordo' e a 'liquidez desse direito' são vagas e não apresentam medidas concretas para solucionar o problema. Além disso, a proposta não explora de forma aprofundada os valores humanos e a diversidade sociocultural envolvidos na questão.</t>
  </si>
  <si>
    <t>A redação demonstra um entendimento geral do tema, mas apresenta limitações na argumentação, no uso da norma culta e na elaboração da proposta de intervenção. Considerando que Isabella está no ensino médio incompleto e mora na Itália, a redação demonstra potencial, mas necessita de aprimoramento em diversos aspectos para alcançar um desempenho superior.
Competência 1: A redação demonstra domínio regular da norma culta da língua escrita, apresentando alguns desvios gramaticais e de convenções da escrita que não comprometem a compreensão geral do texto. Observam-se problemas de concordância verbal e nominal, pontuação inadequada em alguns momentos e uso de ortografia incorreta ("polones").
Competência 2: A redação compreende a proposta, abordando o tema do foro privilegiado. A citação de Bauman é pertinente, mas a conexão com o tema poderia ser mais explorada. A redação apresenta um viés argumentativo, mas a articulação de diferentes áreas do conhecimento é limitada. A estrutura dissertativo-argumentativa é respeitada, mas poderia ser mais aprofundada.
Competência 3: A redação seleciona e organiza informações, fatos e opiniões de forma razoável. Apresenta argumentos em defesa de um ponto de vista, mas a progressão argumentativa poderia ser mais consistente e aprofundada. A interpretação das informações é superficial em alguns momentos, carecendo de maior análise crítica.
Competência 4: A redação demonstra conhecimento limitado dos mecanismos linguísticos necessários para a construção da argumentação. O uso de conectivos é razoável, mas a coesão textual poderia ser aprimorada. A articulação entre os parágrafos é, por vezes, frágil, dificultando a fluidez da leitura.
Competência 5: A redação elabora uma proposta de intervenção para o problema abordado, mas a proposta é genérica e pouco detalhada. Menciona a necessidade de "formas eficazes", "liquidez" do direito e fiscalização, mas não especifica como essas ações seriam implementadas na prática. A proposta demonstra respeito aos valores humanos e à diversidade sociocultural, mas poderia ser mais original e concreta.</t>
  </si>
  <si>
    <t>A redação aborda o tema proposto de forma razoável, demonstrando conhecimento sobre o assunto. No entanto, a argumentação poderia ser mais consistente e aprofundada, e a proposta de intervenção necessita de maior detalhamento e especificidade para ser considerada eficaz. Dada a sua experiência como professor de Português, era esperado um texto com maior domínio argumentativo e propositivo.
 Competência 1: O texto demonstra bom domínio da norma culta, com poucos desvios gramaticais. Há um pequeno número de inadequações no uso da pontuação e concordância, mas não comprometem a compreensão geral.
 Competência 2: O texto compreende a proposta da redação e aborda o tema do foro privilegiado, utilizando a citação de Zygmunt Bauman. No entanto, a aplicação de conceitos de outras áreas do conhecimento poderia ser mais aprofundada e explorada para enriquecer a argumentação. O texto dissertativo-argumentativo é desenvolvido de forma satisfatória.
 Competência 3: O texto apresenta informações, fatos e opiniões relacionados ao tema, mas a seleção e organização poderiam ser mais consistentes. A argumentação em defesa de um ponto de vista é presente, porém poderia ser mais aprofundada e articulada com os dados apresentados.
 Competência 4: O texto demonstra conhecimento dos mecanismos linguísticos necessários para a construção da argumentação, como conjunções e operadores argumentativos. No entanto, a coesão e a coerência poderiam ser aprimoradas para garantir uma melhor fluidez e progressão das ideias.
 Competência 5: A proposta de intervenção apresentada é genérica e pouco detalhada. Embora mencione a necessidade de fiscalização e redução do número de beneficiados, não especifica ações concretas e eficazes, mostrando apenas respeito aos valores humanos.</t>
  </si>
  <si>
    <t>A redação apresenta um bom nível geral, demonstrando compreensão do tema e domínio da norma culta. No entanto, a argumentação poderia ser mais consistente e aprofundada, e a proposta de solução mais detalhada e específica. O fato de Sofia ser tradutora freelancer e morar na Alemanha pode influenciar positivamente o domínio da norma culta e o repertório sociocultural, mas também pode justificar algumas imprecisões na argumentação sobre a realidade brasileira.
Competência 1: A redação demonstra bom domínio da norma culta, com poucos desvios. Há alguns erros de ortografia (polones, PAULO, empresarios) e pontuação que penalizam a nota, mas não comprometem a compreensão do texto. Considerando que a autora vive na Alemanha, alguns desvios podem ser atribuídos à distância do contato diário com a norma culta brasileira.
Competência 2: A redação compreende a proposta e aplica conceitos sociológicos (Bauman) para desenvolver o tema do foro privilegiado dentro dos limites do texto dissertativo-argumentativo. O texto explora diferentes perspectivas sobre o tema, demonstrando compreensão da complexidade da questão.
Competência 3: A redação apresenta informações (citação da Folha de S. Paulo) e opiniões para defender um ponto de vista crítico sobre o foro privilegiado. No entanto, a organização dos argumentos poderia ser mais clara e aprofundada. A relação entre as informações e o ponto de vista defendido é, por vezes, superficial.
Competência 4: A redação demonstra conhecimento dos mecanismos linguísticos necessários para a construção da argumentação, utilizando conectivos adequados (Primeiramente, Porém, Contudo, Desse modo, Por conseguinte, Ademais). No entanto, a progressão argumentativa poderia ser mais fluida e consistente, com melhor encadeamento das ideias.
Competência 5: A proposta de solução para o problema abordado (liquidez do direito, fiscalização e combate por parte dos ministérios) é vaga e pouco detalhada. Falta especificar ações concretas e viáveis. Apesar de demonstrar respeito aos valores humanos, a proposta é genérica e não considera a diversidade sociocultural de forma explícita.</t>
  </si>
  <si>
    <t>A redação apresenta um desenvolvimento limitado do tema, com uma argumentação superficial e uma proposta de intervenção pouco elaborada. A experiência de vida e o nível de escolaridade do autor (Mateo González, 61 anos, ensino médio completo, policial aposentado) podem ter influenciado na abordagem do tema, que demonstra uma certa familiaridade com a temática, mas carece de maior aprofundamento e articulação das ideias. A norma culta precisa ser aprimorada, com foco na correção gramatical e na coesão textual.
 Competência 1: A redação apresenta um domínio razoável da norma culta, com alguns desvios gramaticais e ortográficos, como a falta de concordância em 'politicos polones' e o uso incorreto de vírgulas. Apesar disso, a estrutura frasal é geralmente clara e compreensível.
 Competência 2: O texto compreende a proposta da redação e aborda o tema do foro privilegiado, relacionando-o com a modernidade líquida de Bauman. A argumentação, embora superficial, demonstra alguma capacidade de mobilizar conhecimentos sociológicos para desenvolver o tema.
 Competência 3: O texto seleciona algumas informações e opiniões sobre o foro privilegiado, mas a organização e interpretação dessas informações são limitadas. A defesa de um ponto de vista é pouco consistente, apresentando argumentos genéricos e pouco aprofundados. Há uma dificuldade em relacionar as informações apresentadas de maneira coerente e persuasiva.
 Competência 4: A redação demonstra um conhecimento limitado dos mecanismos linguísticos necessários para a construção da argumentação. O uso de conectivos é básico e não contribui de forma eficaz para a progressão lógica das ideias. A repetição de palavras e expressões enfraquece a coesão textual.
 Competência 5: A proposta de intervenção é vaga e pouco detalhada. A sugestão de 'formas eficazes que proporcionem um acordo entre ambos os lados' e a fiscalização pelos ministérios da Justiça e Segurança Pública são genéricas e não especificam ações concretas para solucionar o problema. Além disso, não há uma clara demonstração de respeito aos valores humanos e à diversidade sociocultural.</t>
  </si>
  <si>
    <t>A redação demonstra um conhecimento razoável sobre o tema, mas apresenta problemas na norma culta, na organização argumentativa e na proposta de intervenção. O candidato, dada sua formação e experiência de vida, demonstra um desempenho abaixo do esperado. Esperava-se um domínio maior da língua portuguesa e uma argumentação mais consistente e aprofundada.
 Competência 1: Apesar de demonstrar bom domínio da norma culta, a redação apresenta alguns desvios gramaticais e de ortografia, como a falta de acentuação em 'polones', 'PAULO' (uso inadequado de maiúsculas) e 'é', além de um problema de concordância em 'não a necessidade'. Esses desvios, embora pontuais, prejudicam a avaliação máxima.
 Competência 2: O texto demonstra boa compreensão da proposta ao abordar o tema do foro privilegiado. A citação de Zygmunt Bauman é pertinente, embora a relação com o tema pudesse ser mais aprofundada. O candidato demonstra conhecimento da questão e consegue desenvolver o tema dentro da estrutura dissertativo-argumentativa.
 Competência 3: A redação apresenta argumentos relevantes, como a questão da corrupção e da estabilidade governamental. No entanto, a organização e a progressão argumentativa poderiam ser mais claras e aprofundadas. A relação entre os argumentos apresentados nem sempre é explícita.
 Competência 4: O uso de mecanismos linguísticos é limitado. Embora haja conectivos, a construção da argumentação carece de maior sofisticação e variedade nos recursos coesivos. Há repetições e falta de fluidez em alguns momentos.
 Competência 5: A proposta de intervenção é vaga e pouco detalhada. A sugestão de 'fiscalizar e combater com mais precisão' é genérica e não especifica as ações a serem tomadas pelos ministérios. A proposta carece de elementos que demonstrem sua viabilidade e respeito aos valores humanos.</t>
  </si>
  <si>
    <t>Foro Privilegiado: resquícios da Monarquia</t>
  </si>
  <si>
    <t>O Brasil Império foi um período onde o país era governado por monarcas portugueses, Dom Pedro I e Dom Pedro II. Esse período possuía um sistema de governo distinto do atual, pois, dentre as inúmeras diferenças, os imperadores possuíam algumas regalias, como a hereditariedade e vitaliciedade do cargo. Na contemporaneidade , essa esfera de privilégios permanece por meio do “Foro Privilegiado”, que consiste num benefício que permite que políticos e ocupantes de determinados cargos públicos não sejam julgados na primeira instância como os cidadãos comuns. Muito se discute acerca da extinção desse benefício e os motivos que sustentam esse ato . Segundo a Constituição de 1988, todos os cidadãos são iguais perante a lei, sem distinção de raça, sexo, religião e derivados. Dessa forma, o Foro contradiz esse princípio de igualdade, quando permite o benefício do julgamento distinto do resto dos cidadãos simplesmente por ocuparem cargos específicos, tendo em vista que o ser humano tem livre arbítrio para escolher a profissão que bem entender e todas constituem os pilares da sociedade. Além disso, esse mecanismo pode fomentar a impunidade. Uma recente pesquisa da Fundação Getúlio Vargas evidenciou que 68% das ações penais concluídas no STF, entre 2011 e 2016, prescreveram ou foram repassadas para instâncias inferiores porque a autoridade em questão deixou o cargo. Na Operação Lava-Jato, por exemplo, mais de 22 mil pessoas pertencem ao Foro , um número relativamente alto de agentes públicos que precisam ser julgados pelos tribunais de instâncias superiores, que teriam pouca estrutura para isso. Diante do que foi exposto, infere-se que o direito ao Foro Privilegiado é um mecanismo que precisa terminar em prol da diminuição da impunidade e permanência da genuína democracia. Por isso, cabe aos ministros do Supremo Tribunal de Justiça que votem a favor do fim desse benefício. Além disso, cabe a população, por meio de assinaturas on-line, a lutar, influenciando os ministros nessa decisão.</t>
  </si>
  <si>
    <t>Comentário geral
Texto bom, uma vez que o aluno demonstra possuir em grau significativo as competências avaliadas. Os problemas são de caráter pontual e serão comentados a seguir.
Aspectos pontuais
1) Primeiro parágrafo: esse começo de caráter histórico é um equívoco. Em primeiro lugar, o Império do Brasil não foi governado por monarcas portugueses. Dom Pedro II nasceu no Rio de Janeiro e dom Pedro I abdicou à coroa brasileira para se tornar um monarca em Portugal. O privilégio da hereditariedade e vitaliciedade nada têm que ver com o foro privilegiado, que, por sinal, passou a existir no Brasil, a partir da primeira Constituição republicana, datada de 1891.
2) Segundo parágrafo: o argumento é válido, mas convém lembrar que o foro privilegiado está previsto na atual Constituição, sob a alegação de que ele é inerente a cargos e não a pessoas, o que tenta compatibilizá-lo com o artigo 5, que trata da igualdade. Quanto ao livre-arbítrio, o argumento não vem ao caso, pois não depende da escolha do indivíduo tornar-se presidente da República, mas da escolha do eleitorado.
3) Terceiro parágrafo: “pouca estrutura”? O que, exatamente, o autor quer dizer com isso?
4) Quarto parágrafo: a sugestão dos abaixo-assinados é válida, mas se trata de uma única ação. O autor poderia ampliar a proposta de intervenção.</t>
  </si>
  <si>
    <t>A redação aborda o tema do foro privilegiado de forma pertinente, apresentando argumentos relevantes e propondo uma intervenção. No entanto, o texto poderia ser aprimorado em termos de organização das ideias, coesão textual e detalhamento da proposta de intervenção. A variedade lexical e o uso de conectivos precisam ser melhor explorados para conferir maior fluidez e clareza ao texto.
 Competência 1: A redação apresenta bom domínio da norma culta, com poucos desvios gramaticais. Há algumas imprecisões vocabulares e repetições que poderiam ser evitadas. Poderia haver um aprimoramento na variedade lexical.
 Competência 2: O texto demonstra boa compreensão da proposta e desenvolve o tema do foro privilegiado, apresentando argumentos relevantes e relacionando-os com conceitos como igualdade perante a lei e impunidade. O texto dissertativo-argumentativo está bem estruturado.
 Competência 3: A redação apresenta informações e argumentos relevantes, como a referência à Constituição de 1988 e à pesquisa da Fundação Getúlio Vargas. No entanto, a organização das ideias poderia ser mais clara e aprofundada, com uma melhor exploração das relações entre os argumentos apresentados.
 Competência 4: Os mecanismos linguísticos são utilizados de forma razoável, mas a coesão textual poderia ser aprimorada. Algumas conexões entre as frases e os parágrafos são pouco explícitas, dificultando a fluidez da leitura. O uso de conectivos é limitado e poderia ser mais variado.
 Competência 5: A proposta de intervenção é apresentada, sugerindo ações por parte dos ministros do STJ e da população. No entanto, a proposta poderia ser mais detalhada e específica, com a indicação de meios concretos para a sua implementação e com maior detalhamento do agente, da ação, do modo/meio e do efeito.</t>
  </si>
  <si>
    <t>A redação aborda o tema proposto de forma razoável, apresentando argumentação pertinente e uma proposta de intervenção. No entanto, há espaço para aprimoramento na norma culta, na organização das ideias, no aprofundamento da argumentação e na concretude da proposta de intervenção. Considerando o contexto da autora, com ensino médio incompleto e morando na Itália, a redação demonstra potencial, mas precisa de maior desenvolvimento.
Competência 1: A redação apresenta domínio da norma culta, com alguns desvios gramaticais e de convenções da escrita que comprometem a fluidez do texto. Por exemplo, há falta de vírgula após "contemporaneidade" e erros de concordância verbal. Considerando o ensino médio incompleto e a moradia na Itália, os desvios são parcialmente justificados, mas ainda evidentes.
Competência 2: A redação compreende a proposta e desenvolve o tema sobre o foro privilegiado. A argumentação se mantém dentro dos limites do texto dissertativo-argumentativo, utilizando conceitos relacionados à Constituição e à democracia. No entanto, a profundidade na aplicação de conceitos de outras áreas do conhecimento poderia ser maior.
Competência 3: A redação seleciona e relaciona informações e argumentos em defesa do ponto de vista sobre a necessidade de extinguir o foro privilegiado. A organização das ideias é satisfatória, mas a interpretação das informações poderia ser mais aprofundada. A menção à pesquisa da Fundação Getúlio Vargas e à Operação Lava-Jato demonstram alguma capacidade de relacionar informações.
Competência 4: A redação demonstra conhecimento dos mecanismos linguísticos necessários para a construção da argumentação, mas a progressão argumentativa poderia ser mais fluida e consistente. Há uso de conectivos, mas em alguns momentos a relação entre os parágrafos não é totalmente clara. Tendo em vista que Isabella está com ensino médio incompleto, a capacidade de usar mecanismos linguísticos é razoável, mas há espaço para aprimoramento.
Competência 5: A redação elabora uma proposta de intervenção para o problema abordado, sugerindo ações por parte dos ministros do STJ e da população. No entanto, a proposta é genérica e carece de detalhes e maior viabilidade. O respeito aos valores humanos e a consideração da diversidade sociocultural estão implícitos, mas não explicitamente abordados. A proposta poderia ser mais concreta e detalhada.</t>
  </si>
  <si>
    <t>A redação apresenta um excelente domínio das competências exigidas no ENEM. A argumentação é consistente, a proposta de intervenção é completa e a norma culta da língua é utilizada de forma impecável. Considerando a profissão do autor, o desempenho era esperado, demonstrando um elevado nível de proficiência na escrita.
 Competência 1: Demonstra excelente domínio da norma culta da língua escrita, sem desvios gramaticais ou de convenções da escrita.
 Competência 2: Compreende perfeitamente a proposta de redação e aplica conceitos de áreas como Direito, História e Sociologia para desenvolver o tema sobre o foro privilegiado de forma completa e pertinente, dentro da estrutura dissertativo-argumentativa.
 Competência 3: Seleciona, relaciona e organiza informações, fatos (pesquisa da FGV) e opiniões de forma coerente e relevante, construindo uma argumentação consistente em defesa do ponto de vista sobre a necessidade de extinção do foro privilegiado.
 Competência 4: Demonstra excelente conhecimento dos mecanismos linguísticos necessários para a construção da argumentação, utilizando conectivos e articuladores textuais de forma eficaz para encadear as ideias e construir a progressão argumentativa.
 Competência 5: Elabora uma proposta de intervenção completa e detalhada, com agentes (ministros do STJ e população), ação (votação a favor do fim do benefício e luta por meio de assinaturas online), meio (assinaturas online), efeito (influenciar a decisão) e detalhamento, demonstrando respeito aos valores humanos e considerando a diversidade sociocultural.</t>
  </si>
  <si>
    <t>A redação apresenta um bom entendimento do tema e uma estrutura dissertativo-argumentativa adequada, mas a argumentação precisa ser mais consistente e aprofundada. A proposta de intervenção é superficial e pouco detalhada. A candidata demonstra potencial, mas precisa aprimorar suas habilidades de argumentação, coesão e elaboração de propostas concretas e detalhadas.
Competência 1: Demonstra bom domínio da norma culta, com alguns desvios gramaticais e de convenções da escrita que não comprometem a compreensão do texto. Por exemplo, o uso inadequado da vírgula em "Na contemporaneidade , essa esfera de privilégios permanece...". Atenção à ortografia (ex: "votar a favor do fim desse benefício" - 'ao').
Competência 2: Compreende a proposta de redação e aplica conceitos de áreas do conhecimento, como história e direito, para desenvolver o tema dentro da estrutura dissertativo-argumentativa. A relação com o Brasil Império é pertinente, mas poderia ser mais aprofundada.
Competência 3: Seleciona, relaciona e organiza informações, fatos e opiniões para defender um ponto de vista, mas a argumentação poderia ser mais consistente e aprofundada. A citação da pesquisa da FGV é relevante, mas a argumentação em torno da Operação Lava Jato é superficial.
Competência 4: Demonstra conhecimento dos mecanismos linguísticos necessários para a construção da argumentação, mas a coesão e a coerência poderiam ser aprimoradas. Há alguns momentos em que a progressão argumentativa é um pouco confusa. O uso de conectivos é presente, mas nem sempre eficaz.
Competência 5: Elabora uma proposta de intervenção para o problema abordado, mas a proposta é genérica e pouco detalhada. A sugestão de votação no STJ e a influência da população por meio de assinaturas online são superficiais e não especificam como essas ações seriam efetivamente implementadas. Falta detalhamento sobre os meios para realizar as assinaturas e de que forma a população influenciaria os ministros.</t>
  </si>
  <si>
    <t>A redação apresenta um bom entendimento do tema e tenta construir uma argumentação coerente, mas peca em alguns aspectos como o aprofundamento da análise, o uso de mecanismos linguísticos mais sofisticados e o detalhamento da proposta de intervenção. Considerando a idade e o histórico escolar do autor, o desempenho é aceitável, mas com espaço para melhorias.
 Competência 1: A redação demonstra um domínio razoável da norma culta da língua escrita, com alguns desvios gramaticais e de convenções da escrita que não comprometem a compreensão geral do texto. Há alguns erros de ortografia e pontuação, mas a estrutura frasal é geralmente clara.
 Competência 2: O texto compreende a proposta da redação e desenvolve o tema de forma adequada dentro dos limites do texto dissertativo-argumentativo. Há uma aplicação de conhecimentos históricos e sociais para abordar o tema do foro privilegiado.
 Competência 3: A redação apresenta uma seleção e organização de informações e argumentos em defesa de um ponto de vista, embora a progressão argumentativa possa ser mais aprofundada. A interpretação dos fatos apresentados é razoável, mas poderia ser mais crítica e analítica.
 Competência 4: O conhecimento dos mecanismos linguísticos para a construção da argumentação é limitado. Há alguns conectivos e articuladores textuais, mas a coesão e a coerência poderiam ser mais bem exploradas para fortalecer a argumentação.
 Competência 5: A proposta de solução para o problema abordado é apresentada de forma genérica. Sugere ações do STF e da população, mas carece de maior detalhamento e viabilidade prática. A proposta demonstra respeito aos valores humanos e considera a diversidade sociocultural.</t>
  </si>
  <si>
    <t>O texto apresenta um bom desenvolvimento do tema e demonstra domínio da norma culta, mas a argumentação poderia ser mais aprofundada e a proposta de intervenção mais elaborada. Considerando a formação acadêmica do autor, esperava-se uma análise mais crítica e original do tema.
 Competência 1: O texto demonstra bom domínio da norma culta, com poucos desvios gramaticais e ortográficos. Há alguns problemas de pontuação e escolha lexical que poderiam ser aprimorados. Considerando a formação do autor, esperava-se um domínio ainda maior da norma culta.
 Competência 2: O texto compreende a proposta da redação e desenvolve o tema de forma adequada, dentro dos limites do texto dissertativo-argumentativo. Utiliza a Constituição de 1988 e dados da Fundação Getúlio Vargas para embasar a argumentação, demonstrando repertório sociocultural pertinente. A temática do foro privilegiado é explorada de forma relevante.
 Competência 3: O texto seleciona, relaciona e organiza informações, fatos e opiniões em defesa de um ponto de vista, mas a argumentação poderia ser mais aprofundada e consistente. A relação entre o período imperial e o foro privilegiado é estabelecida, mas poderia ser mais bem explorada. A conexão entre os argumentos e o ponto de vista defendido é clara, mas poderia ser mais persuasiva.
 Competência 4: O texto demonstra conhecimento dos mecanismos linguísticos necessários para a construção da argumentação, utilizando conectivos e articuladores textuais de forma adequada. No entanto, a coesão e a coerência poderiam ser aprimoradas em alguns momentos, tornando a leitura mais fluida e a argumentação mais consistente. As relações lógicas entre as ideias nem sempre são explicitadas de forma clara.
 Competência 5: A proposta de intervenção é vaga e pouco detalhada. Sugerir que os ministros do STJ votem a favor do fim do foro e que a população lute por meio de assinaturas online é genérico e não especifica como essas ações seriam efetivamente implementadas. A proposta não demonstra um aprofundamento na complexidade do problema e nas possíveis soluções.</t>
  </si>
  <si>
    <t>Injustiça</t>
  </si>
  <si>
    <t>Atualmente, um dos assuntos que está sendo muito discutido é a questão do direito ao foro privilegiado que se trata da maneira como as autoridades são julgadas, é oferecido um tratamento diferente dos outros cidadãos comuns . Sendo assim, porque ser diferente o tratamento ? Se somos todos iguais perante a lei? É o mesmo crime, então todos tem que cumprir a pena igualmente, sem restrição. Querem acabar com a desigualdade, mas fica difícil. No entanto, o ideal seria independente de quem seja, cumprir a devida pena do crime, a pena tem que ser a mesma para todos, mesmo ambiente, mesma comida. Seria uma injustiça com os outros, sem contar que nuncam iria parar os crimes, já iriam estar ciente que o tratamento seria diferente, e para eles isso é bom. A sociedade deveria protestar, se imobilizar para manter os direitos iguais, as escolas poderiam fazer campanhas de conscientização para alertar a população da desigualdade que está havendo.</t>
  </si>
  <si>
    <t>Comentário geral
Texto fraco, em que se destaca a incompreensão do tema. O autor não está falando do julgamento em foro privilegiado, mas do cumprimento de penas. A pena é posterior ao julgamento, caso fique provada a culpa, mas o tema é a etapa anterior: o foro em que o julgamento de autoridades ocorre. Em termos de linguagem, predomina a informalidade e há deslizes e erros graves.
Aspectos pontuais
1) Segundo parágrafo: a) o autor se desvia do tema ao trata da pena e não do julgamento. b) Quem quer acabar com a desigualdade? Desigualdade do quê?
2) Terceiro parágrafo: além de insistir na questão da pena, fugindo ao tema, é o caso de perguntar: como assim, “mesma pena para todos”? Mesma pena para quem furtou um pãozinho e para quem assassinou a mãe a pauladas?
3) Quarto parágrafo: O que “seria uma injustiça”? A oração está sem sujeito! Quem estaria ciente? O autor fala num “eles” que deixa as coisas subentendidas, o que vale numa linguagem informal, mas não tem a formalidade requerida pela linguagem da dissertação.
4) Quinto parágrafo: a) seja ou não um erro de digitação, “imobilizar” é exatamente o contrário do que o autor está querendo dizer. b) As escolas não falam para toda a população, nem é a desigualdade em geral o tema da redação.</t>
  </si>
  <si>
    <t>A redação aborda o tema proposto de forma geral, mas apresenta fragilidades na argumentação, no uso da norma culta e na elaboração da proposta de intervenção. É necessário um maior cuidado com a gramática, a coesão e a coerência do texto, bem como um aprofundamento na análise do problema e na proposição de soluções concretas.
 Competência 1: A redação apresenta alguns desvios gramaticais e de norma culta, como a falta de concordância verbal e nominal em alguns trechos, além de imprecisões vocabulares. Há necessidade de um maior cuidado com a ortografia e acentuação.
 Competência 2: O texto compreende a proposta da redação ao abordar o tema do foro privilegiado. No entanto, a aplicação de conceitos de outras áreas do conhecimento é limitada e superficial. O desenvolvimento do tema é um pouco genérico e pouco aprofundado.
 Competência 3: A seleção e organização de informações são limitadas. A argumentação é frágil, com pouca consistência na defesa do ponto de vista. A falta de aprofundamento e de evidências concretas enfraquece a capacidade de persuasão do texto.
 Competência 4: Os mecanismos linguísticos para a construção da argumentação são utilizados de forma inadequada. A coesão e a coerência precisam ser aprimoradas, com o uso mais eficaz de conectivos e articuladores textuais para garantir a progressão das ideias.
 Competência 5: A proposta de intervenção é vaga e genérica, com pouca clareza sobre os agentes, as ações e os meios para solucionar o problema abordado. A proposta carece de detalhes e especificidades para ser considerada eficaz.</t>
  </si>
  <si>
    <t>A redação demonstra um conhecimento básico do tema proposto, mas apresenta fragilidades na argumentação, no domínio da norma culta e na elaboração da proposta de intervenção. Considerando o perfil da autora, há um potencial a ser desenvolvido com mais estudo e prática da escrita.
Competência 1: O texto apresenta alguns desvios da norma culta, como erros de concordância ("todos tem que cumprir"), pontuação inadequada (uso de vírgulas e ausência em alguns momentos), e regência. Considerando o ensino médio incompleto e a moradia na Itália, a nota reflete a dificuldade no domínio pleno da norma culta, mas demonstra um esforço em se comunicar de forma formal.
Competência 2: A redação compreende a proposta e aborda o tema do foro privilegiado. No entanto, a argumentação é superficial e carece de aprofundamento e repertório sociocultural consistente. A estudante demonstra conhecimento sobre o tema, mas não o desenvolve plenamente.
Competência 3: A seleção e organização das informações são limitadas. A argumentação é fraca e pouco consistente, com ideias repetitivas e falta de aprofundamento. Há uma tentativa de defender um ponto de vista, mas sem o devido embasamento.
Competência 4: A redação apresenta alguns mecanismos linguísticos para a construção da argumentação, como o uso de conectivos ("Sendo assim", "No entanto"). No entanto, a coesão e a coerência textuais poderiam ser melhor desenvolvidas para garantir uma progressão argumentativa mais clara e eficaz.
Competência 5: A proposta de intervenção é vaga e genérica. A sugestão de protestos da sociedade e campanhas de conscientização nas escolas é pouco elaborada e não apresenta detalhes sobre como seriam implementadas. Apesar de demonstrar respeito aos valores humanos, a proposta carece de praticidade e aplicabilidade.</t>
  </si>
  <si>
    <t>A redação demonstra um entendimento básico do tema, mas apresenta diversas fragilidades em relação à norma culta, à argumentação e à elaboração de uma proposta de intervenção consistente. Considerando a formação do autor (professor de português), o desempenho é insatisfatório. A redação carece de maior aprofundamento, organização e rigor gramatical.
 Competência 1: Embora o autor demonstre conhecimento da norma culta, há desvios gramaticais (como concordância verbal e nominal, regência e ortografia) e inadequações na escolha do vocabulário, que prejudicam a fluidez e a clareza do texto. Considerando o fato de ser um professor de português, esperava-se um domínio maior da norma padrão.
 Competência 2: O texto compreende a proposta da redação e aborda o tema do foro privilegiado. No entanto, a argumentação é superficial e pouco aprofundada. Há uma repetição de ideias e falta de um desenvolvimento mais consistente do tema, com pouca ou nenhuma referência a áreas de conhecimento diversas.
 Competência 3: A seleção e organização das informações são precárias. Os argumentos apresentados são básicos e carecem de aprofundamento e evidências. A defesa do ponto de vista é frágil e pouco convincente. A análise dos fatos é superficial.
 Competência 4: Há um conhecimento limitado dos mecanismos linguísticos necessários para a construção da argumentação. O texto apresenta dificuldades na articulação entre as ideias e no uso de conectivos adequados para estabelecer relações lógicas entre os parágrafos e as frases. A progressão textual é prejudicada.
 Competência 5: A proposta de intervenção é vaga e pouco elaborada. As sugestões apresentadas (protestos e campanhas de conscientização) são genéricas e não detalham como elas seriam implementadas ou quais resultados concretos elas poderiam gerar. Falta um plano de ação mais específico e factível.</t>
  </si>
  <si>
    <t>A redação apresenta um domínio limitado das competências exigidas no ENEM. A argumentação é superficial, a norma culta é empregada de forma inconsistente e a proposta de intervenção é genérica. Considerando a experiência de vida e o perfil de Sofia, residente na Alemanha e com algum nível de instrução, esperava-se um desempenho melhor em termos de repertório sociocultural e domínio da língua portuguesa. Sugere-se um maior investimento no estudo da gramática, na leitura de textos diversos e na prática da escrita.
Competência 1: A redação apresenta desvios gramaticais e de convenções da escrita, como repetições, falta de concordância verbal e nominal ("todos tem que cumprir"), inadequações vocabulares ("nuncam iria parar os crimes") e problemas de pontuação. Apesar disso, a norma culta é demonstrada de forma mediana.
Competência 2: A redação compreende o tema proposto (foro privilegiado), embora a abordagem seja superficial. A argumentação é limitada e carece de aprofundamento conceitual. O texto se mantém no campo da opinião, sem demonstrar repertório sociocultural consistente para desenvolver o tema dentro da estrutura dissertativo-argumentativa.
Competência 3: A redação apresenta informações e opiniões de forma desorganizada e pouco relacionada. A defesa de um ponto de vista é frágil, com argumentos superficiais e sem sustentação em fatos ou dados concretos. A capacidade de selecionar, relacionar e interpretar informações é limitada.
Competência 4: A redação demonstra um conhecimento precário dos mecanismos linguísticos necessários para a construção da argumentação. Há dificuldades na articulação das ideias, com falta de conectivos adequados e progressão textual comprometida. A coesão e a coerência textuais são deficientes.
Competência 5: A redação apresenta uma proposta de intervenção genérica e pouco detalhada. A sugestão de protestos da sociedade e campanhas de conscientização nas escolas carece de especificidade e viabilidade. A proposta demonstra respeito aos valores humanos, mas não explora a diversidade sociocultural de forma significativa.</t>
  </si>
  <si>
    <t>A redação demonstra compreensão do tema, mas apresenta fragilidades na argumentação, no uso da norma culta e na elaboração da proposta de intervenção. A experiência de vida e a formação de Mateo González poderiam ter sido mais exploradas para enriquecer a discussão e propor soluções mais consistentes.
 Competência 1: A redação apresenta alguns desvios da norma culta, como erros de concordância verbal ("todos tem que cumprir"), regência ("ciente que") e ortografia ("nuncam", "iriam"). No entanto, a estrutura geral das frases é compreensível e não impede a comunicação das ideias.
 Competência 2: O texto demonstra compreensão do tema (foro privilegiado) e apresenta uma argumentação básica sobre a desigualdade de tratamento. A aplicação de repertório sociocultural é limitada, mas o tema é abordado de forma minimamente pertinente à estrutura dissertativo-argumentativa.
 Competência 3: A seleção e organização das informações são superficiais. Os argumentos são pouco desenvolvidos e não há uma progressão clara na defesa do ponto de vista. A argumentação é reiterativa e carece de aprofundamento e embasamento.
 Competência 4: Os mecanismos linguísticos são utilizados de forma precária. Há pouca articulação entre as frases e parágrafos, o que dificulta a fluidez da leitura e a compreensão da argumentação. O uso de conectivos é limitado e pouco eficaz.
 Competência 5: A proposta de intervenção é vaga e genérica. Sugere protestos e campanhas de conscientização, mas não detalha como essas ações poderiam ser implementadas de forma concreta e eficaz para solucionar o problema do foro privilegiado. O respeito aos valores humanos e à diversidade sociocultural é implícito.</t>
  </si>
  <si>
    <t>A redação demonstra compreensão do tema, mas apresenta problemas significativos de domínio da norma culta, argumentação e proposta de intervenção. É necessário aprimorar a organização das ideias, a correção gramatical e a capacidade de construir argumentos consistentes e soluções viáveis para o problema abordado. O histórico do autor, apesar de notável, não afeta a avaliação técnica da redação em si, que deve ser julgada por seus méritos intrínsecos.
 Competência 1: A redação apresenta desvios gramaticais e de convenções da escrita que prejudicam a clareza e a fluidez do texto. Há problemas de concordância verbal e nominal (ex: "todos tem que cumprir", "nuncam iria parar"), ortografia ("se imobilizar"), além de repetições e inadequações vocabulares ("mesmo ambiente, mesma comida").
 Competência 2: O texto aborda o tema do foro privilegiado e demonstra alguma compreensão da proposta, mas o desenvolvimento é superficial e carece de aprofundamento. A argumentação é limitada e não explora adequadamente diferentes áreas do conhecimento para sustentar o ponto de vista.
 Competência 3: A seleção e organização das informações são deficientes. Os argumentos apresentados são pouco consistentes e carecem de embasamento factual ou teórico. A defesa do ponto de vista é frágil e pouco persuasiva.
 Competência 4: O texto apresenta dificuldades na articulação das ideias e na construção da argumentação. Os mecanismos linguísticos utilizados são insuficientes para estabelecer relações lógicas e coesas entre as partes do texto. Há pouca progressão argumentativa.
 Competência 5: A proposta de intervenção é vaga e genérica. A sugestão de protestos da sociedade e campanhas de conscientização nas escolas é pouco original e não apresenta detalhes concretos sobre como essas ações poderiam ser implementadas de forma eficaz. A proposta não demonstra um aprofundado respeito aos valores humanos ou consideração da diversidade sociocultural.</t>
  </si>
  <si>
    <t>Todos são iguais perante a lei?</t>
  </si>
  <si>
    <t>Percebe-se que um assunto muito debatido na sociedade brasileira é sobre a positividade ou negatividade do famoso foro privilegiado. Porém, com a crescente corrupção, não é possível identificar o que há de benéfico para a sociedade nesta lei. Outrossim, esta lei favorece a corrupção. Por isso, na hora de efetuar um crime contra a sociedade, a famosa corrupção, o político pensa duas vezes e é impossível não pensar nessa lei como favorecimento a ele. Ou seja, a certeza de falta de impunidade com urgência, impulsiona a falta de caráter e moralidade de políticos corruptos. Ademais, o homem público não pode ser colocado como superior aos demais cidadãos. Uma vez que, segundo a constituição federal, artigo 113, inciso 1, “todos os cidadãos são iguais perante a lei”. Que bondade há em uma lei que fere outra lei e coloca como inferiores os demais cidadãos?. Portanto, se favorece a corrupção e inferioriza a população, é indubitavelmente necessário que o Governo por meio de uma reforma na constituição promova  igualdade, para que políticos sejam julgados conforme os seus atos como todos os cidadãos comuns, para que todos, absolutamente todos sejam iguais perante a lei.</t>
  </si>
  <si>
    <t>Comentário geral
Texto razoável, apesar dos problemas pontuais. O autor soube expressar o seu ponto de vista sobre o tema e apresentar argumentos para defendê-la, mesmo com uma linguagem sofrível e alguns equívocos conceituais.
Aspectos pontuais
1) Primeiro parágrafo: o autor começa mal. Não se trata de uma percepção sobre positividade ou negatividade do foro privilegiado. O fato que gerou o tema da redação é a avaliação do foro privilegiado no STF.
2) Segundo parágrafo: a) fazer colocações como “a famosa corrupção” não se justifica num texto formal e sério. b) O “político pensa duas vezes”? Como assim? Parece que é exatamente o contrário: o político
não
pensa duas vezes, pois tem certeza da impunidade. c) “Certeza da falta de impunidade” é certeza de punição. O autor diz o contrário do que pretendia.
3) Terceiro parágrafo: De onde o autor tirou essa informação. Isso não está no artigo 113, mas no artigo 5 da Constituição.</t>
  </si>
  <si>
    <t>O texto demonstra compreensão do tema, mas apresenta fragilidades na norma culta, na argumentação e na proposta de intervenção. É necessário aprimorar o domínio da gramática, a seleção e organização das informações, o uso de mecanismos linguísticos e a elaboração de propostas mais concretas e detalhadas.
 Competência 1: Apresenta alguns desvios gramaticais, como concordância e ortografia, que comprometem a fluidez e clareza do texto. Há repetição de palavras e expressões, indicando vocabulário limitado.
 Competência 2: Compreende a proposta e desenvolve o tema sobre o foro privilegiado. Utiliza a Constituição Federal como argumento, demonstrando conhecimento de áreas relacionadas. A estrutura dissertativo-argumentativa está presente, embora com algumas fragilidades.
 Competência 3: A seleção e organização das informações são superficiais. A argumentação é pouco consistente, carecendo de aprofundamento e diversificação dos argumentos. A defesa do ponto de vista é prejudicada pela falta de exemplos e dados concretos.
 Competência 4: O uso de mecanismos linguísticos é limitado e, por vezes, inadequado. A coesão é prejudicada por repetições e falta de conectivos mais precisos. A progressão argumentativa não é suficientemente clara.
 Competência 5: A proposta de intervenção é genérica, sugerindo uma reforma na Constituição para promover a igualdade, mas sem detalhar os meios para alcançar esse objetivo. Respeita os valores humanos e a diversidade sociocultural.</t>
  </si>
  <si>
    <t>A redação de Isabella demonstra um bom entendimento do tema e uma capacidade de argumentação, apesar das limitações na norma culta e na organização das ideias. A proposta de intervenção é pertinente e demonstra consciência social. Considerando seu contexto de estudante do ensino médio incompleto e residente na Itália, o desempenho é promissor e indica potencial para desenvolvimento.
Competência 1: A redação demonstra domínio mediano da norma culta. Há alguns desvios gramaticais e de convenções da escrita, como ausência de vírgulas e repetição de palavras, que prejudicam a fluidez e clareza do texto. Considerando que Isabella tem ensino médio incompleto e mora na Itália, a norma culta ainda está em desenvolvimento.
Competência 2: A redação compreende a proposta e aborda o tema do foro privilegiado de forma pertinente. Isabella demonstra conhecimento sobre o tema, mas a aplicação de outras áreas do conhecimento é limitada à menção da Constituição Federal.
Competência 3: A redação apresenta uma linha argumentativa clara, defendendo a extinção do foro privilegiado. No entanto, a seleção e organização das informações poderiam ser mais aprofundadas. A argumentação se baseia principalmente em opiniões e na referência à Constituição, sem explorar outras perspectivas ou evidências.
Competência 4: A redação demonstra conhecimento limitado dos mecanismos linguísticos necessários para a construção da argumentação. O uso de conectivos é adequado, mas a progressão textual poderia ser mais fluida e coerente. A repetição de ideias enfraquece a argumentação.
Competência 5: A redação apresenta uma proposta de intervenção clara e viável: uma reforma na Constituição para extinguir o foro privilegiado. A proposta é respeitosa aos valores humanos e considera a diversidade sociocultural, buscando a igualdade perante a lei.</t>
  </si>
  <si>
    <t>A redação apresenta um bom domínio da norma culta e aborda o tema de forma pertinente. No entanto, a argumentação poderia ser mais aprofundada e consistente, com o uso de exemplos concretos e dados estatísticos. A proposta de intervenção é adequada, mas poderia ser mais detalhada. Considerando a profissão do autor, esperava-se um maior domínio da linguagem e da estrutura dissertativo-argumentativa.
 Competência 1: Demonstra bom domínio da norma culta, com alguns desvios pontuais que não comprometem a compreensão geral do texto. Há algumas impropriedades lexicais (ex: 'efetuar um crime', 'falta de impunidade com urgência') e problemas de pontuação, mas o nível geral é adequado.
 Competência 2: Compreende a proposta e desenvolve o tema do foro privilegiado. Apresenta o argumento central de que o foro privilegiado favorece a corrupção. No entanto, a aplicação de conceitos de outras áreas do conhecimento é superficial, limitando-se à menção da Constituição Federal.
 Competência 3: A seleção e organização de informações são razoáveis, mas a argumentação é um pouco repetitiva e carece de maior aprofundamento. A defesa do ponto de vista é feita de maneira assertiva, mas poderia ser mais consistente com o uso de dados ou exemplos concretos.
 Competência 4: Utiliza alguns mecanismos linguísticos de forma adequada para construir a argumentação (ex: 'outrossim', 'ademais', 'portanto'). No entanto, a progressão textual é prejudicada por repetições e falta de conectivos mais variados, o que torna a leitura um pouco cansativa.
 Competência 5: A proposta de intervenção é clara e propõe uma reforma na Constituição para eliminar o foro privilegiado, visando à igualdade perante a lei. A proposta é respeitosa aos valores humanos e considera a diversidade sociocultural, embora pudesse ser mais detalhada em relação aos meios de implementação.</t>
  </si>
  <si>
    <t>A redação aborda o tema de forma pertinente, mas demonstra limitações na argumentação, na seleção de informações e na elaboração da proposta de intervenção. A redação demonstra bom domínio da norma culta, mas apresenta algumas falhas, principalmente repetições. Recomenda-se aprofundar a análise dos argumentos, diversificar os mecanismos de coesão e detalhar a proposta de intervenção para obter um melhor desempenho.
Competência 1: A redação demonstra bom domínio da norma culta, mas apresenta algumas falhas como repetições vocabulares (corrupção, lei, todos) e desvios gramaticais pontuais (falta de concordância em "Que bondade há em uma lei que fere outra lei e coloca como inferiores os demais cidadãos?").
Competência 2: A redação compreende a proposta e desenvolve o tema sobre o foro privilegiado. A argumentação, embora simples, se mantém dentro dos limites do texto dissertativo-argumentativo. Há uma referência à Constituição Federal, demonstrando conhecimento de outras áreas.
Competência 3: A seleção e organização das informações são básicas. A argumentação é repetitiva e pouco aprofundada, utilizando principalmente a ideia de que o foro privilegiado favorece a corrupção e a impunidade. A interpretação dos fatos é superficial, sem apresentar nuances ou diferentes perspectivas.
Competência 4: Os mecanismos linguísticos são utilizados de forma limitada. A coesão é mantida, mas com uso excessivo de conectores simples como "Porém", "Outrossim", "Ou seja", "Ademais" e "Portanto", o que torna o texto menos fluido e com repetições de ideias.
Competência 5: A proposta de intervenção é genérica: "o Governo por meio de uma reforma na constituição promova igualdade, para que políticos sejam julgados conforme os seus atos como todos os cidadãos comuns". Apresenta o agente (governo) e a ação (reforma na constituição), mas carece de detalhamento do meio/modo para a implementação da proposta e do detalhamento do efeito para a sociedade, além de não explicitar o respeito aos valores humanos (que, embora implícito, é importante explicitar).</t>
  </si>
  <si>
    <t>A redação demonstra um esforço para abordar o tema proposto e apresentar uma argumentação. No entanto, o texto apresenta limitações na norma culta, na organização das ideias e no aprofundamento dos argumentos. A proposta de intervenção é adequada, mas poderia ser mais detalhada. Considerando a idade e o nível de escolaridade do autor, o desempenho é razoável, mas há espaço para melhorias significativas na escrita e na argumentação.
 Competência 1: O texto apresenta alguns desvios da norma culta, como repetições lexicais ("corrupção", "lei"), imprecisões vocabulares e problemas de concordância. No entanto, a estrutura geral da frase é compreensível e não compromete a leitura. Considera-se o nível de escolaridade e a idade do autor.
 Competência 2: O autor demonstra compreensão da proposta de redação ao abordar o tema do foro privilegiado e sua relação com a igualdade perante a lei. Ele utiliza conhecimentos de áreas como direito (Constituição Federal) para desenvolver o argumento, ainda que de forma um tanto superficial.
 Competência 3: O texto apresenta uma linha argumentativa clara, defendendo a extinção do foro privilegiado. No entanto, a seleção e organização das informações são limitadas, com repetições de ideias e falta de aprofundamento nos argumentos. A interpretação dos fatos é básica.
 Competência 4: O autor demonstra algum conhecimento dos mecanismos linguísticos, utilizando conectivos como "porém", "outrossim", "ademais", e "portanto", mas a utilização é um pouco repetitiva e pouco variada, comprometendo a fluidez do texto. Há dificuldades em construir períodos mais complexos e em estabelecer relações lógicas mais sutis entre as ideias.
 Competência 5: A proposta de intervenção é clara e viável, sugerindo uma reforma na Constituição para extinguir o foro privilegiado. A proposta é respeitosa aos valores humanos e considera a diversidade sociocultural ao defender a igualdade perante a lei. No entanto, poderia ser mais detalhada.</t>
  </si>
  <si>
    <t>A redação aborda um tema relevante e demonstra conhecimento da norma culta da língua escrita, embora com algumas limitações. A argumentação é superficial e repetitiva, e a proposta de intervenção é genérica. Considerando o perfil do autor (Kenichi Sato, 45 anos, pesquisador em biotecnologia, doutorado completo, mora no Japão), esperava-se uma análise mais aprofundada e uma argumentação mais consistente, com base em um repertório sociocultural mais amplo. Contudo, dentro da estrutura solicitada para o ENEM, o texto atende aos requisitos mínimos, apesar de possuir áreas a serem melhoradas.
 Competência 1: A redação apresenta domínio razoável da norma culta da língua escrita, com alguns desvios gramaticais e de vocabulário, como repetições ("a famosa corrupção") e inadequações ("Outrossim, esta lei favorece a corrupção. Por isso..."). A estrutura frasal é, em geral, clara, mas a variedade lexical poderia ser maior.
 Competência 2: A redação compreende a proposta e desenvolve o tema sobre o foro privilegiado. No entanto, a abordagem é superficial e carece de aprofundamento. A aplicação de conceitos de outras áreas do conhecimento é limitada à citação da Constituição Federal. Poderia haver uma discussão mais ampla sobre os princípios da igualdade e da justiça.
 Competência 3: A redação apresenta uma organização básica de informações e argumentos, mas a seleção e a relação entre eles são frágeis. A defesa do ponto de vista é repetitiva e pouco elaborada. A argumentação se baseia principalmente em afirmações genéricas sobre corrupção e impunidade.
 Competência 4: Os mecanismos linguísticos para a construção da argumentação são utilizados de forma limitada. Há pouca variedade de conectivos e a progressão textual é comprometida por repetições e falta de clareza em algumas passagens. A coesão e a coerência poderiam ser aprimoradas.
 Competência 5: A proposta de intervenção é apresentada de forma clara e direta, sugerindo uma reforma na Constituição para eliminar o foro privilegiado e garantir a igualdade perante a lei. No entanto, a proposta é genérica e não detalha os mecanismos para a sua implementação. O respeito aos valores humanos e à diversidade sociocultural é implícito.</t>
  </si>
  <si>
    <t>Vantagens e Desvantagens do Foro Privilégiado [Privilegiado]</t>
  </si>
  <si>
    <t>Foro privilégiado é quando um indivíduo ocupa algum cargo público importante e recebe um tratamento diferenciado da justiça após cometer atos ilícitos. Nós temos algumas vantagens e desvantagens quanto a este assunto; A grande desvantagem que temos é a demora no julgamento, com isso o processo acaba caducando e por muitas vezes são "esquecidos" porque os políticos com determinados cargos não são julgados em primeira instância e sim pelo Supremo Tribunal Federal. Diminui as instancias a que se podem recorrer e não é permitida a apresentação de novas provas, apenas é permitido uma nova interpretação do que já foi apresentado. A grande vantagem é o fato de não haver prisão preventiva ou temporária e se houver a perda do cargo ele não terá o foro privilegiado, no entanto seu julgamento sera em primeira instância. Podendo recorrer. Em conclusão, vê-se que os políticos não estão sendo julgados como deveriam, é necessário que esses privilégios tenham um fim, pois só assim o Brasil terá a chance de se reergui com dignidade e com governantes justos em que possamos ter pelo menos 70% de confiança para que o nosso país se recupere dessa crise e que os verdadeiros culpados paguem pelos erros que estão cometendo a anos.</t>
  </si>
  <si>
    <t>Comentário geral
Texto fraco. Em termos de linguagem, o texto é mal escrito, numa linguagem pouco formal e com vários problemas gramaticais. Em termos de conteúdo e de estrutura, não vai além de banalidades mal explicadas, que mais expõem o que é o foro privilegiado do que fazem uma reflexão e argumentam a favor ou contra ele. Isso só acontece no último parágrafo, em que o autor se posiciona, mesmo que já não haja mais espaço para apresentar argumentos em favor de seu ponto de vista.
Aspectos pontuais
1) Primeiro parágrafo: a definição de foro privilegiado é incompleta e incorreta, no mínimo, porque o direito ao foro privilegiado antecede a prática de qualquer irregularidade (ou “atos ilícitos” nas palavras do autor).
2) Segundo parágrafo: a) “Nós” quem? A declaração que o autor quer fazer é simplesmente a de que há vantagens e desvantagens na existência do foro privilegiado.
3) Terceiro parágrafo: mais uma vez, o autor demonstra uma compreensão limitada e simplista do tema, quando salta da primeira instância ao Supremo, esquecendo de instâncias superiores intermediárias.
4) Quarto e quinto parágrafo: novamente, o autor comete vários equívocos na tentativa de explicar as vantagens e desvantagens do foro privilegiado, misturando o foro privilegiado, com o julgamento em segunda ou terceira instância, quando já não se apresentam provas, mas avalia-se a correção do julgamento na primeira instância. Quanto aos recursos, eles não são tão limitados quanto o autor dá a entender.
5) Sexto parágrafo: é o único em que o autor dá sua opinião sobre o tema, mas já é tarde para apresentar argumentos. Isso para não falar no disparate de estabelecer um percentual de confiança que os brasileiros devem ter em seus governantes.</t>
  </si>
  <si>
    <t>A redação aborda o tema proposto de forma superficial, com argumentação frágil e limitada utilização de recursos linguísticos. A proposta de intervenção, embora presente, carece de maior detalhamento. É necessário aprimorar a argumentação, o domínio da norma culta e a organização das ideias para obter um desempenho melhor.
 Competência 1: O texto apresenta alguns desvios da norma culta, como a grafia incorreta de 'privilegiado' no título e outros erros pontuais de acentuação e concordância. No entanto, a estrutura geral das frases é compreensível e não compromete a comunicação de forma significativa.
 Competência 2: O texto compreende a proposta da redação ao abordar o tema do foro privilegiado. Demonstra algum conhecimento sobre o assunto, ainda que de forma superficial, sem aprofundar a discussão com conceitos de áreas do conhecimento.
 Competência 3: A argumentação é frágil e pouco consistente. As informações apresentadas são genéricas e não são suficientemente desenvolvidas para sustentar um ponto de vista claro e persuasivo. A organização das ideias é um tanto confusa.
 Competência 4: O texto demonstra um conhecimento limitado dos mecanismos linguísticos necessários para a construção da argumentação. A coesão e a coerência são prejudicadas pela falta de conectivos e pela organização inadequada das ideias.
 Competência 5: A proposta de solução para o problema abordado, embora genérica (fim dos privilégios), é apresentada de forma clara e respeita os valores humanos, considerando a diversidade sociocultural ao defender a necessidade de governantes justos e confiáveis.</t>
  </si>
  <si>
    <t>A redação demonstra compreensão do tema, mas apresenta fragilidades na argumentação, no domínio da norma culta e na elaboração da proposta de intervenção. Considerando a idade e o nível de escolaridade da autora, o texto revela um potencial a ser desenvolvido com mais estudo e prática da escrita.
Competência 1: O texto apresenta desvios da norma culta, como erros de ortografia ('privilegiado' grafado incorretamente) e concordância. A estrutura frasal é simples, com repetições e imprecisões vocabulares, denotando um domínio limitado da norma padrão.
Competência 2: A redação compreende o tema proposto, abordando o foro privilegiado e seus aspectos. No entanto, o desenvolvimento é superficial, sem aprofundamento teórico ou uso consistente de conhecimentos de outras áreas para sustentar a argumentação. A organização do texto segue a estrutura dissertativo-argumentativa básica, mas com pouca sofisticação.
Competência 3: A seleção de informações é limitada e a organização das ideias é pouco clara. A argumentação é frágil, baseada em afirmações genéricas e sem evidências concretas ou exemplos relevantes. A defesa do ponto de vista é simplista e pouco persuasiva.
Competência 4: O texto demonstra um conhecimento limitado dos mecanismos linguísticos necessários para a construção da argumentação. Há pouca articulação entre as frases e parágrafos, com uso inadequado de conectivos e operadores argumentativos. A progressão textual é comprometida pela falta de coesão e coerência.
Competência 5: A proposta de intervenção é vaga e genérica. Sugere o fim dos privilégios, mas não apresenta medidas concretas e detalhadas para alcançar esse objetivo. A proposta demonstra respeito aos valores humanos, mas não considera a diversidade sociocultural de forma explícita.</t>
  </si>
  <si>
    <t>A redação demonstra um conhecimento superficial sobre o tema, com argumentação fraca e problemas de coesão e coerência. Considerando a formação do autor, esperava-se um texto mais elaborado e com maior domínio da norma culta da língua. A proposta de intervenção é genérica e pouco consistente. Recomenda-se aprofundar o estudo sobre técnicas de argumentação e aprimorar o domínio da norma culta.
 Competência 1: O texto demonstra domínio razoável da norma culta, mas apresenta desvios como a grafia incorreta de 'privilegiado' no título e ausência de acentuação ('sera'). Há também problemas de regência e concordância, como em 'Diminui as instancias a que se podem recorrer', que denotam um certo distanciamento do esperado para um professor de português.
 Competência 2: O texto compreende a proposta da redação e aborda o tema do foro privilegiado. No entanto, a aplicação de conceitos de outras áreas do conhecimento é limitada e superficial. A estrutura dissertativo-argumentativa está presente, mas com desenvolvimento ainda incipiente. Considerando a experiência do autor como professor, esperava-se um aprofundamento maior.
 Competência 3: A seleção, relação e organização de informações são problemáticas. Os argumentos em defesa de um ponto de vista são apresentados de forma pouco clara e com pouca sustentação. Há repetições e falta de aprofundamento na análise das vantagens e desvantagens do foro privilegiado. As opiniões não estão bem fundamentadas.
 Competência 4: O conhecimento dos mecanismos linguísticos necessários para a construção da argumentação é frágil. Há dificuldades em estabelecer relações lógicas entre as ideias e em utilizar conectivos de forma eficaz. A progressão argumentativa é comprometida por essa falta de coesão.
 Competência 5: A proposta de solução para o problema abordado é vaga e genérica. A sugestão de 'acabar com os privilégios' é óbvia e não apresenta detalhes concretos sobre como isso poderia ser feito, demonstrando pouco aprofundamento na complexidade da questão. O respeito aos valores humanos e à diversidade sociocultural é implícito, mas não explicitamente abordado.</t>
  </si>
  <si>
    <t>A redação apresenta um desenvolvimento superficial do tema, com argumentação frágil e proposta de intervenção genérica. Há desvios da norma culta e dificuldades na organização das ideias. A experiência da candidata como tradutora freelancer não se reflete em um domínio mais consistente da língua escrita. A redação demonstra compreensão do tema, mas precisa de maior aprofundamento e rigor argumentativo.
Competência 1: A redação apresenta alguns desvios da norma culta, como a grafia incorreta de 'privilegiado' e problemas de concordância verbal e nominal. Há também repetições e escolhas lexicais pouco precisas. Considerando o perfil de tradutora freelancer, espera-se um domínio maior da norma culta, mas o texto demonstra compreensão da estrutura frasal básica.
Competência 2: A redação compreende a proposta e aborda o tema do foro privilegiado. No entanto, a argumentação é superficial e carece de aprofundamento e de um repertório sociocultural mais consistente. A aplicação de conceitos de outras áreas do conhecimento é limitada.
Competência 3: A redação apresenta uma organização básica das ideias, mas a seleção e relação das informações são frágeis. A argumentação é pouco desenvolvida, com afirmações genéricas e sem o devido suporte. A defesa do ponto de vista é superficial e carece de maior consistência.
Competência 4: A redação demonstra um conhecimento limitado dos mecanismos linguísticos necessários para a construção da argumentação. Há dificuldades na articulação das ideias e no uso de conectivos para estabelecer relações de causa, consequência, oposição e conclusão.
Competência 5: A proposta de intervenção é genérica e pouco detalhada. A sugestão de 'acabar com os privilégios' é vaga e não apresenta medidas concretas para solucionar o problema abordado, faltando especificidade e viabilidade. O respeito aos valores humanos é implícito, mas a diversidade sociocultural não é abordada.</t>
  </si>
  <si>
    <t>A redação demonstra um esforço em abordar o tema proposto, mas apresenta fragilidades em diversos aspectos. A argumentação é superficial, a norma culta é utilizada com algumas imprecisões e a proposta de intervenção é genérica. Considerando a idade e o nível de escolaridade do autor, observa-se um conhecimento básico do tema, mas com necessidade de aprimoramento na escrita e na capacidade de argumentação.
 Competência 1: O texto apresenta domínio razoável da norma culta, com alguns desvios como a grafia incorreta de 'privilegiado' e algumas inadequações sintáticas. A estrutura frasal é simples, mas geralmente compreensível.
 Competência 2: O texto demonstra compreensão da proposta, abordando o tema do foro privilegiado. No entanto, a argumentação é superficial e carece de aprofundamento. A aplicação de conceitos de outras áreas do conhecimento é limitada, e a estrutura dissertativo-argumentativa é incipiente.
 Competência 3: A seleção, relação e organização das informações são deficientes. Os argumentos apresentados são pouco desenvolvidos e carecem de sustentação. A defesa do ponto de vista é frágil e pouco persuasiva.
 Competência 4: O conhecimento dos mecanismos linguísticos necessários para a construção da argumentação é limitado. A coesão e a coerência textuais são comprometidas por repetições, falta de conectivos adequados e progressão temática irregular.
 Competência 5: A proposta de intervenção é genérica e superficial. Apresenta a necessidade de fim dos privilégios, mas não detalha ações concretas e viáveis para solucionar o problema, carecendo de agentes, ações, meios e finalidades claras. O respeito aos valores humanos e a diversidade sociocultural é implícito, mas não explicitamente abordado na proposta.</t>
  </si>
  <si>
    <t>A redação aborda o tema do foro privilegiado de forma superficial e pouco consistente. Apesar de demonstrar um bom domínio da norma culta, o texto apresenta desvios gramaticais pontuais e uma argumentação frágil, com pouca relação com áreas de conhecimento e falta de aprofundamento. A proposta de solução é genérica e pouco elaborada. Considerando a formação acadêmica e a experiência profissional do autor, esperava-se um texto mais crítico, aprofundado e embasado em conhecimentos específicos.
 Competência 1: O texto apresenta desvios gramaticais pontuais, como a grafia incorreta de "privilegiado", ausência de acentuação em "instâncias" e problemas de concordância verbal ("sera" em vez de "será"). Apesar disso, demonstra um bom domínio da norma culta, com vocabulário adequado ao tema.
 Competência 2: O texto compreende a proposta da redação e aborda o tema do foro privilegiado, apresentando argumentos favoráveis e desfavoráveis. No entanto, a argumentação é superficial e carece de aprofundamento, com pouca relação com áreas de conhecimento além do senso comum. A estrutura dissertativo-argumentativa é mantida.
 Competência 3: A seleção, relação e organização das informações são razoáveis, mas a argumentação é frágil e pouco consistente. A defesa do ponto de vista é superficial e baseada em generalizações, sem apresentar evidências concretas ou dados relevantes.
 Competência 4: O texto demonstra um conhecimento limitado dos mecanismos linguísticos necessários para a construção da argumentação. A coesão é frágil, com uso inadequado de conectivos e falta de progressão lógica entre as ideias. A coerência é comprometida por algumas afirmações vagas e imprecisas.
 Competência 5: A proposta de solução para o problema abordado é genérica e pouco elaborada, limitando-se a defender o fim do foro privilegiado como forma de promover a justiça e a recuperação do país. Embora respeite os valores humanos e a diversidade sociocultural, a proposta carece de detalhamento e viabilidade.</t>
  </si>
  <si>
    <t>Restrição no foro privilegiado</t>
  </si>
  <si>
    <t>O foro privilegiado é um benefício concedido para políticos ou quem ocupa determinados cargos públicos. Essas pessoas não são julgadas pela justiça comum, demonstrando uma sensação de impunidade. Alguns defendem o foro privilegiado, pois consideram que a justiça comum não tem possibilidade de realizar julgamentos de uma pessoa com alto cargo e muita influência política, com total imparcialidade. Por exemplo, se um juiz de uma determinada cidade tivesse que julgar o governador do estado , seria enorme a pressão política exercida sobre o magistrado. Por outro lado, há quem defenda a manutenção do foro, não no formato atual, mas reduzindo o número de cargos e agentes públicos beneficiados. No entanto, no modelo virgente , percebe-se uma certa impunidade, pois alguns casos demoram tanto para serem julgados que chegam a prescrever. Por tanto , a sensação de impunidade aumenta cada vez mais em nosso país. Algumas formas de amenizar essa situação, além da redução  de pessoas com foro privilegiado, é a celeridade no andamento dos processos, para evitar prescrição, maior rigor na aplicabilidade e execução das penas. Com isso, passaria, efetivamente, a valer a máxima que a justiça é para todos.</t>
  </si>
  <si>
    <t>Comentário geral
Texto regular, cujo principal problema é a perda de foco: o autor mistura foro privilegiado e impunidade, que, embora relacionados, não são a mesma coisa. A sensação de impunidade que vigora no país não se refere exclusivamente ao julgamento especial dado aos políticos e autoridades, mas às penas brandas, indultos e benefícios dados aos presos comuns, sejam assassinos, ladrões, estupradores, etc. De qualquer modo, o texto está relativamente bem escrito, pois sua linguagem, apesar de simples, é correta e clara. Segue também a estrutura dissertativa, apresentando prós e contras sobre o tema, para extrair uma conclusão.
Aspectos pontuais
1) Primeiro parágrafo: quem demonstra a sensação de impunidade, os beneficiários do foro privilegiado ou o próprio foro privilegiado? Como o aluno se refere aos beneficiários, em vez de “demonstrando”, deveria dizer “desfrutando”, “usufruindo”, a bem da sintaxe e da clareza de sua declaração.
2) Segundo parágrafo: para não reproduzir um argumento apresentados na coletânea, o autor o inverteu equivocadamente. O foro privilegiado visa a proteger o acusado e não o juiz da causa.</t>
  </si>
  <si>
    <t>A redação demonstra um entendimento básico do tema proposto, mas apresenta deficiências na argumentação, no domínio da norma culta e na elaboração da proposta de intervenção. É necessário aprimorar a capacidade de argumentação, aprofundar o conhecimento sobre o tema e aprimorar o domínio da norma culta da língua portuguesa.
 Competência 1: A redação apresenta domínio razoável da norma culta, com alguns desvios gramaticais (como a grafia incorreta de "virgente", "Portanto", erros de concordância e pontuação) que prejudicam a fluidez e clareza do texto. Há necessidade de maior atenção à ortografia e à sintaxe.
 Competência 2: O texto demonstra compreensão da proposta da redação ao abordar o tema do foro privilegiado. No entanto, a argumentação é um pouco superficial e carece de maior aprofundamento e exploração de diferentes áreas do conhecimento para sustentar o ponto de vista defendido.
 Competência 3: A seleção e organização das informações são adequadas, mas a argumentação poderia ser mais consistente e persuasiva. Há uma certa repetição de ideias e falta de aprofundamento na análise dos argumentos apresentados. É preciso refinar a capacidade de relacionar e interpretar os fatos e opiniões.
 Competência 4: O uso de mecanismos linguísticos é limitado e a construção da argumentação carece de maior coesão e coerência. Há pouca variedade de conectivos e articuladores textuais, o que dificulta a progressão das ideias e a clareza da argumentação. A progressão temática é prejudicada pela falta de conectivos mais eficazes.
 Competência 5: A proposta de intervenção apresentada é genérica e pouco detalhada. Embora a proposta de celeridade nos processos e maior rigor nas penas seja pertinente, falta especificar as ações concretas a serem implementadas e o agente responsável por sua execução. A proposta demonstra respeito aos valores humanos e considera a diversidade sociocultural, mas poderia ser mais completa e inovadora.</t>
  </si>
  <si>
    <t>A redação aborda o tema proposto de forma razoável, considerando o nível de escolaridade e o contexto da autora. Apresenta algumas dificuldades na norma culta e na organização dos argumentos, mas demonstra compreensão do tema e tenta propor soluções, embora de forma superficial. É importante incentivar a estudante a aprofundar seus conhecimentos sobre a língua portuguesa e a desenvolver suas habilidades argumentativas.
Competência 1: A redação demonstra domínio razoável da norma culta, mas apresenta desvios como 'virgente' (vigente) e 'Por tanto' (Portanto), além de problemas de acentuação e concordância. Considerando o contexto de uma estudante de 18 anos com ensino médio incompleto e residindo na Itália, os erros são esperados, mas limitam a proficiência na escrita formal.
Competência 2: A redação compreende a proposta e aborda o tema do foro privilegiado. Apresenta argumentos básicos sobre a necessidade e os problemas do foro, ainda que sem grande aprofundamento conceitual. A contextualização é um pouco superficial, mas está presente.
Competência 3: A redação seleciona informações relevantes sobre o tema, apresentando argumentos a favor e contra o foro privilegiado. A organização dos argumentos é um pouco confusa, com repetições de ideias, mas há uma tentativa de defender um ponto de vista.
Competência 4: A redação demonstra um conhecimento limitado dos mecanismos linguísticos. Há conectivos, mas a argumentação poderia ser mais fluida e coesa. A falta de experiência com a escrita formal prejudica a articulação das ideias.
Competência 5: A proposta de intervenção é vaga e genérica ('celeridade no andamento dos processos, maior rigor na aplicabilidade e execução das penas'). Não detalha como essas ações seriam implementadas e seus agentes, porém respeita os direitos humanos.</t>
  </si>
  <si>
    <t>O texto apresenta um bom domínio da norma culta e compreende a proposta da redação. No entanto, a argumentação é superficial e a proposta de intervenção é genérica. O texto poderia ser aprimorado com uma análise mais aprofundada do tema e uma proposta de intervenção mais detalhada e realista. Considerando a profissão e formação do autor, espera-se um desempenho melhor no domínio da norma culta e na consistência argumentativa.
 Competência 1: O texto demonstra bom domínio da norma culta, com poucos desvios. Há alguns problemas de ortografia (virgente, tanto) e regência (defenda a manutenção do foro), mas a estrutura geral está correta e demonstra um bom nível de formalidade.
 Competência 2: O texto compreende a proposta da redação e aborda o tema do foro privilegiado. No entanto, a aplicação de conceitos de áreas de conhecimento é superficial, limitando-se à discussão do sistema judiciário e à influência política. A estrutura dissertativo-argumentativa está presente, mas o desenvolvimento poderia ser mais aprofundado.
 Competência 3: O texto seleciona e relaciona informações sobre o foro privilegiado, apresentando argumentos a favor e contra. A organização das ideias é razoável, mas a interpretação das informações e a defesa de um ponto de vista poderiam ser mais consistentes e aprofundadas. Há uma certa superficialidade na análise da questão.
 Competência 4: O texto demonstra conhecimento dos mecanismos linguísticos necessários para a construção da argumentação, utilizando conectivos e operadores argumentativos para estabelecer relações entre as ideias. No entanto, a variedade de recursos poderia ser maior e o uso mais preciso, para garantir maior clareza e fluidez à argumentação.
 Competência 5: A proposta de solução para o problema abordado é apresentada, sugerindo a redução do número de pessoas com foro privilegiado, a celeridade no andamento dos processos e o maior rigor na aplicação das penas. No entanto, a proposta é genérica e pouco detalhada, não explicitando como essas medidas seriam implementadas e seus possíveis impactos. O respeito aos valores humanos e à diversidade sociocultural é implícito, mas não explicitamente abordado.</t>
  </si>
  <si>
    <t>A redação apresenta um desenvolvimento satisfatório do tema, demonstrando compreensão da proposta e um domínio razoável da norma culta. No entanto, a argumentação precisa ser mais aprofundada e consistente, e a proposta de intervenção deve ser mais detalhada e engajada. Considerando a formação da autora, esperava-se um texto com maior repertório e reflexão crítica.
Competência 1: A norma culta da língua escrita é demonstrada de maneira satisfatória, com poucos desvios. Observa-se um erro de grafia (modelo 'virgente' em vez de 'vigente') e um erro de acentuação ('Por tanto' em vez de 'Portanto'). Considerando o perfil da autora, a expectativa era de um domínio maior, mas o desempenho ainda é bom.
Competência 2: A redação compreende a proposta e desenvolve o tema dentro dos limites estruturais do texto dissertativo-argumentativo. A aplicação de conceitos de outras áreas do conhecimento é feita de forma implícita ao abordar a questão da influência política e da justiça, demonstrando razoável repertório. A experiência internacional da autora (morando na Alemanha) não é explicitamente utilizada para enriquecer a discussão.
Competência 3: As informações, fatos e opiniões são selecionados e relacionados de forma razoável, mas a argumentação poderia ser mais aprofundada e organizada. A defesa do ponto de vista é presente, porém carece de maior consistência e desenvolvimento das ideias apresentadas.
Competência 4: O conhecimento dos mecanismos linguísticos para a construção da argumentação é demonstrado de forma limitada. Há repetições de palavras e o uso de conectivos poderia ser mais variado e preciso, fortalecendo a coesão e a progressão textual.
Competência 5: A proposta de solução para o problema abordado é superficial e genérica. As sugestões apresentadas (redução do número de pessoas com foro privilegiado, celeridade nos processos e maior rigor nas penas) são válidas, mas não são detalhadas nem aprofundadas o suficiente para demonstrar um engajamento efetivo com a questão e um conhecimento das possíveis implicações e desafios de sua implementação.</t>
  </si>
  <si>
    <t>A redação demonstra compreensão do tema, mas apresenta limitações na argumentação e no domínio da norma culta. As propostas de intervenção são genéricas e pouco detalhadas. Levando em consideração a idade, o nível de escolaridade e a profissão do autor, o texto apresenta um desempenho razoável, mas com espaço para melhorias na organização das ideias e no uso da linguagem.
 Competência 1: O texto apresenta alguns desvios da norma culta, como a grafia incorreta de 'virgente' (vigente) e 'tanto' (portanto), além de imprecisões no uso da pontuação e da concordância. Apesar disso, a estrutura geral da frase é compreensível.
 Competência 2: O texto demonstra compreensão do tema proposto, abordando o foro privilegiado e seus aspectos controversos. A argumentação, embora simples, apresenta a defesa e a crítica ao instituto, com um exemplo prático. Considerando a formação e vivência do autor, a abordagem é adequada.
 Competência 3: O texto apresenta informações e opiniões sobre o tema, mas a organização e a interpretação desses dados são superficiais. A argumentação é pouco aprofundada, faltando elementos para sustentar o ponto de vista defendido.
 Competência 4: O texto demonstra um conhecimento limitado dos mecanismos linguísticos necessários para a construção da argumentação. Há repetição de ideias e falta de conectivos que articulem os parágrafos de forma mais eficaz. O uso de 'por tanto' em vez de 'portanto' prejudica a coesão.
 Competência 5: A proposta de intervenção é genérica e pouco detalhada. Sugere a redução do número de pessoas com foro privilegiado e a celeridade nos processos, mas não especifica como essas medidas seriam implementadas, respeitando os valores humanos e a diversidade sociocultural.</t>
  </si>
  <si>
    <t>A redação apresenta um bom domínio do tema e uma argumentação coerente, embora com algumas limitações na organização das ideias e no uso da norma culta. A proposta de intervenção é pertinente e demonstra preocupação com a resolução do problema abordado. Considerando a formação e a experiência profissional do autor, é possível observar um bom desempenho na produção do texto.
 Competência 1: O texto apresenta alguns desvios da norma culta, como erros de ortografia ("virgente", "Por tanto") e pontuação, além de inadequações sintáticas pontuais. No entanto, o domínio geral da norma culta é evidente, permitindo a compreensão do texto.
 Competência 2: O autor demonstra boa compreensão da proposta da redação e aborda o tema do foro privilegiado de forma pertinente. A argumentação é construída dentro dos limites do texto dissertativo-argumentativo, apresentando diferentes perspectivas sobre o tema. A formação em biotecnologia do autor não impede a compreensão e a discussão do tema proposto.
 Competência 3: O autor seleciona e relaciona informações e opiniões sobre o foro privilegiado, defendendo um ponto de vista crítico em relação à sua aplicação no modelo atual. No entanto, a organização e a interpretação das informações poderiam ser mais aprofundadas e consistentes, com o uso de dados e exemplos mais concretos.
 Competência 4: O autor demonstra conhecimento dos mecanismos linguísticos necessários para a construção da argumentação, utilizando conectivos para estabelecer relações entre as ideias. No entanto, o uso desses mecanismos poderia ser mais variado e preciso, garantindo maior fluidez e clareza ao texto.
 Competência 5: A proposta de intervenção apresentada é pertinente e coerente com o problema abordado, sugerindo medidas como a redução do número de pessoas com foro privilegiado, a celeridade nos processos e o rigor na aplicação das penas. A proposta respeita os valores humanos e considera a diversidade sociocultural, buscando promover a igualdade e a justiça.</t>
  </si>
  <si>
    <t>Foro privilegiado ou privilégio para bandidos</t>
  </si>
  <si>
    <t>Não há como negar que o assunto referente ao foro privilegiado, e suas implicações, vem gerando muitas discussões por todo o país. Este privilégio, garantido pela Constituição Federal Brasileira , para alguns ocupantes de cargo público, busca resguardar a integridade e dar um respaldo maior para quem conduz as Políticas Nacionais , fazendo com que estes não sejam julgados pela justiça comum e sim por tribunais superiores como STF, STJ, TJ e TRF. Porém o que vêm acontecendo nos últimos anos, deixa a população brasileira cada vez mais indignada, pois o foro privilegiado está de certa forma blindando alguns políticos corruptos de pagarem por seus erros. Fica claro no atual contexto socioeconômico , que se não houvesse este benefício, muitos políticos atuantes atualmente no país estariam presos e condenados, pois, já está pacificado no STF a prisão por decisão em segunda instância . O que revolta ainda mais a população é ver a manipulação de nomeações para cargos políticos “blindados” pelo foro privilegiado, somente para o nomeado não responder por seus atos na justiça comum, confiando que perante os Tribunais Superiores os processos correm de forma muito mais lenta. Conclui-se assim que o princípio constitucional da igualdade perante a lei, deveria se sobressair neste momento, fazendo com que todos que pratiquem crimes contra a sociedade brasileira pague justamente pelos seus delitos, afinal a lei é para todos.</t>
  </si>
  <si>
    <t>Comentário geral
Texto razoável. Apesar da linguagem pouco elaborada e informal, o autor consegue dar conta de expor seu ponto de vista e apresentar argumentos para defendê-lo. A análise do tema é boa, pois leva em consideração os princípios que nortearam o surgimento do foro privilegiado, para mostrar que, na prática, eles acabam sendo desvirtuados. O texto também deixa a desejar: pois é introduzido e concluído inadequadamente.
Aspectos pontuais
1) Primeiro parágrafo: o texto começa com uma declaração genérica e banal, que simplesmente repete de modo simplista a proposta de redação.
2) Segundo parágrafo: o que são essas “Políticas Nacionais”? Na verdade, não há nenhum instrumento político-jurídico com esse nome na legislação brasileira. O autor usou uma generalização inadequada para tentar designar o exercício das funções dos cargos com foro privilegiado.
3) Quarto parágrafo: a) não há questão econômica envolvida no foro privilegiado. b) O autor mistura fatos diferentes. Quem foi condenado em segunda instância, já passou pela primeira e, portanto, não é beneficiário do foro privilegiado. b) Vários beneficiários do foro privilegiado já foram julgados, condenados e estão cumprindo pena. c) O sujeito do verbo confiar não está nem determinado nem indeterminado, o que é um problema de sintaxe grave.</t>
  </si>
  <si>
    <t>A redação aborda o tema de forma relevante e demonstra conhecimento sobre o foro privilegiado. No entanto, a argumentação precisa ser mais consistente e a proposta de intervenção necessita de maior detalhamento e especificidade. O domínio da norma culta é bom, mas alguns desvios pontuais precisam ser corrigidos. No geral, o texto apresenta bom potencial, mas precisa ser aprimorado em termos de argumentação e proposta de intervenção.
 Competência 1: Demonstra bom domínio da norma culta, com poucos desvios. No entanto, há algumas inadequações, como a concordância verbal em 'vêm acontecendo' (poderia ser 'vem acontecendo') e o uso de 'mais indignada' sem artigo definido ('a população').
 Competência 2: Compreende a proposta da redação e desenvolve o tema de forma pertinente, utilizando conhecimentos relacionados à Constituição Federal e ao sistema jurídico brasileiro. Apresenta o texto como dissertativo-argumentativo.
 Competência 3: Seleciona e relaciona informações de forma organizada, apresentando argumentos em defesa de seu ponto de vista sobre o foro privilegiado. A argumentação poderia ser mais aprofundada com dados concretos ou exemplos específicos para fortalecer a defesa da tese.
 Competência 4: Utiliza mecanismos linguísticos para construir a argumentação, mas a progressão textual poderia ser mais fluida. Há algumas repetições e a conexão entre os parágrafos poderia ser mais explícita.
 Competência 5: A proposta de solução é genérica (que todos paguem pelos seus delitos). Falta detalhamento e especificação de ações concretas para mitigar o problema do foro privilegiado, além de maior atenção aos valores humanos e à diversidade sociocultural ao propor soluções.</t>
  </si>
  <si>
    <t>A redação demonstra um esforço em abordar o tema proposto e apresentar uma argumentação, mas carece de maior aprofundamento e desenvolvimento. A escrita apresenta algumas imprecisões e inadequações, e a proposta de intervenção é vaga. Considerando o contexto da estudante, o desempenho é razoável, mas com potencial para melhoria.
Competência 1: O texto apresenta um bom domínio da norma culta, com poucos desvios gramaticais e ortográficos. No entanto, há algumas imprecisões e inadequações que prejudicam a fluidez e clareza da escrita. Considerando a autoria de uma estudante de 18 anos com ensino médio incompleto e morando na Itália, o desempenho é razoável.
Competência 2: A redação demonstra boa compreensão da proposta, abordando o tema do foro privilegiado e suas implicações. O texto apresenta alguns argumentos relevantes, embora sem aprofundamento. A estrutura dissertativo-argumentativa é respeitada.
Competência 3: A seleção e organização das informações são adequadas, mas a argumentação carece de maior desenvolvimento e aprofundamento. A interpretação dos fatos é superficial, e a defesa do ponto de vista é pouco consistente. Considerando a realidade da aluna, há um esforço em argumentar, mas com limitações.
Competência 4: Os mecanismos linguísticos são utilizados de forma limitada, com pouca variedade de conectores e articuladores textuais. A coesão e a coerência são prejudicadas pela falta de clareza em algumas passagens. Há um uso correto, mas simples, dos mecanismos.
Competência 5: A proposta de intervenção é vaga e genérica, limitando-se a afirmar que o princípio da igualdade perante a lei deve prevalecer. Não há detalhamento de como essa proposta seria implementada, nem quais agentes seriam responsáveis por sua execução. O respeito aos valores humanos é implícito.</t>
  </si>
  <si>
    <t>A redação demonstra um bom entendimento do tema e estrutura textual. No entanto, a argumentação poderia ser mais robusta e a proposta de intervenção mais detalhada e original. Considerando a formação do autor, esperava-se um domínio maior da norma culta e um aprofundamento maior na discussão do tema.
 Competência 1: O texto demonstra bom domínio da norma culta, com poucos desvios. Pequenas inadequações pontuais não comprometem a clareza e correção.
 Competência 2: O texto compreende a proposta da redação e aborda o tema do foro privilegiado. No entanto, a aplicação de conceitos de áreas do conhecimento poderia ser mais aprofundada e diversificada. A estrutura dissertativo-argumentativa é mantida, mas com espaço para maior elaboração.
 Competência 3: O texto seleciona e relaciona informações e argumentos em defesa de um ponto de vista. A organização é clara, mas a interpretação dos fatos e a progressão argumentativa poderiam ser mais consistentes e originais.
 Competência 4: O texto demonstra conhecimento dos mecanismos linguísticos necessários para a construção da argumentação, utilizando conectivos e articuladores de forma adequada. No entanto, o uso da linguagem poderia ser mais preciso e variado.
 Competência 5: A proposta de solução apresentada é genérica (defesa da igualdade perante a lei). Precisa de maior detalhamento e originalidade, demonstrando um engajamento mais profundo com a problemática e nuances do tema e respeito aos valores humanos e diversidade.</t>
  </si>
  <si>
    <t>A redação demonstra uma compreensão razoável do tema e apresenta uma estrutura dissertativo-argumentativa coerente. No entanto, a argumentação é um tanto genérica e superficial, carecendo de maior aprofundamento e evidências concretas. A proposta de intervenção é fraca e não apresenta medidas detalhadas e viáveis. Considerando a formação e experiência de Sofia, esperava-se uma redação mais consistente e original.
Competência 1: A norma culta da língua escrita é demonstrada com bom domínio, embora haja alguns desvios pontuais, como a falta de vírgula após 'Porém' e o uso de 'vêm acontecendo' (melhor seria 'tem acontecido'). Considerando a experiência de Sofia como tradutora, esperava-se um domínio ainda maior, mas os erros não comprometem significativamente a compreensão.
Competência 2: A redação demonstra boa compreensão da proposta, abordando o tema do foro privilegiado de forma clara e pertinente. Há aplicação de conhecimentos de áreas como Direito e Política, embora a argumentação pudesse ser mais aprofundada e contextualizada com dados e exemplos concretos da realidade brasileira. A estrutura dissertativo-argumentativa é bem seguida.
Competência 3: A redação apresenta uma seleção de informações, opiniões e argumentos em defesa do ponto de vista de que o foro privilegiado está sendo utilizado para blindar políticos corruptos. No entanto, a argumentação é um tanto genérica e carece de maior aprofundamento e evidências concretas para sustentar as afirmações. Falta uma análise mais crítica das nuances do tema.
Competência 4: Os mecanismos linguísticos necessários para a construção da argumentação são utilizados de forma satisfatória, com conectivos que estabelecem relações de causa, consequência e oposição. Entretanto, a redação poderia se beneficiar de um vocabulário mais preciso e diversificado, além de uma maior variedade de recursos argumentativos.
Competência 5: A proposta de intervenção é genérica e superficial. Sugere que o princípio da igualdade perante a lei deve se sobressair, mas não apresenta medidas concretas e detalhadas de como isso poderia ser alcançado. A proposta não demonstra um engajamento profundo com a complexidade do problema e não considera a diversidade de atores e interesses envolvidos.</t>
  </si>
  <si>
    <t>A redação aborda o tema proposto de forma geral, apresentando uma argumentação básica e uma proposta de intervenção. No entanto, o texto poderia ser aprimorado em termos de domínio da norma culta, aprofundamento da análise e articulação dos argumentos, e detalhamento da proposta de solução. Considerando o perfil do autor, a redação demonstra um esforço para atender aos requisitos do ENEM, mas necessita de maior desenvolvimento das habilidades de escrita.
 Competência 1: O texto demonstra domínio razoável da norma culta, apresentando alguns desvios gramaticais e de ortografia, mas que não comprometem a compreensão geral. A estrutura frasal é simples e a variedade lexical é limitada.
 Competência 2: O texto compreende a proposta da redação e aborda o tema do foro privilegiado, demonstrando algum conhecimento sobre o tema. A argumentação, embora presente, carece de aprofundamento e de maior relação com outras áreas do conhecimento. A estrutura dissertativo-argumentativa é mantida.
 Competência 3: O texto apresenta informações e opiniões sobre o tema, mas a seleção e a organização dos argumentos poderiam ser mais eficientes. Há uma certa repetição de ideias e falta de aprofundamento na análise da questão.
 Competência 4: O texto demonstra um conhecimento limitado dos mecanismos linguísticos necessários para a construção da argumentação. O uso de conectivos é básico e a progressão textual poderia ser mais fluida e articulada.
 Competência 5: A proposta de solução para o problema abordado é genérica e pouco detalhada, mas demonstra respeito aos valores humanos e à diversidade sociocultural ao defender a igualdade perante a lei.</t>
  </si>
  <si>
    <t>A redação apresenta uma compreensão básica do tema, mas carece de aprofundamento, consistência argumentativa e originalidade. O texto demonstra pouca reflexão crítica e não explora o potencial do autor como pesquisador em biotecnologia. A proposta de intervenção é superficial e não oferece soluções concretas para o problema abordado. É necessário investir em um estudo mais aprofundado sobre temas sociopolíticos e no desenvolvimento de habilidades argumentativas mais eficazes.
 Competência 1: A redação apresenta bom domínio da norma culta, com poucos desvios gramaticais. No entanto, há algumas imprecisões e inadequações na escolha vocabular e na construção sintática que comprometem a fluidez do texto. Por exemplo, a repetição da palavra 'privilegiado' e a construção de frases como 'O que revolta ainda mais a população é ver a manipulação de nomeações...' poderiam ser aprimoradas.
 Competência 2: O texto compreende a proposta da redação e aborda o tema do foro privilegiado de forma pertinente. No entanto, a argumentação carece de maior aprofundamento e diversidade de áreas do conhecimento. A discussão se restringe a aspectos políticos e jurídicos, sem explorar outras perspectivas relevantes, como a sociológica ou a econômica. A experiência do autor como pesquisador em biotecnologia não se manifesta no texto, o que é uma oportunidade perdida.
 Competência 3: O texto apresenta uma linha argumentativa coerente, defendendo a ideia de que o foro privilegiado, na prática, protege políticos corruptos. No entanto, a seleção e organização das informações são superficiais e pouco consistentes. Faltam dados concretos, exemplos específicos e citações de fontes confiáveis para sustentar os argumentos. A argumentação se baseia mais em opiniões pessoais do que em evidências factuais.
 Competência 4: O texto demonstra um conhecimento limitado dos mecanismos linguísticos necessários para a construção da argumentação. A progressão textual é um tanto linear e repetitiva, com pouca variação de conectivos e estruturas frasais. A relação entre os parágrafos é estabelecida de forma básica, sem o uso de recursos de coesão e coerência mais sofisticados. Observa-se a falta de operadores argumentativos que reforcem o ponto de vista defendido.
 Competência 5: A proposta de intervenção é vaga e genérica, limitando-se a afirmar que 'o princípio constitucional da igualdade perante a lei, deveria se sobressair neste momento'. Não há detalhes sobre como essa igualdade poderia ser alcançada, quais medidas concretas deveriam ser implementadas ou quais agentes sociais seriam responsáveis por essa mudança. A proposta não demonstra respeito aos valores humanos, sendo muito simplista e negligenciando a complexidade do problema.</t>
  </si>
  <si>
    <t>O fim da desigualdade.</t>
  </si>
  <si>
    <t>Um assunto que causa revolta a muitos cidadãos é o direito ao foro privilegiado, ainda mais com as varias denuncias de corrupção envolvendo pessoas detentoras de cargos com essa prerrogativa, o que causa uma sensação de impunidade. Em primeiro lugar, é preciso analisar o real problema desse privilégio, pois o fato não é ser julgado em uma instância superior e sim a demora em sair uma decisão definitiva. Pode-se, então, perceber que a impunidade, de certa forma, reina sobre os portadores desse direito, criando assim uma revolta da população o qual é constatada atualmente. Vale, ainda, destacar o número absurdo de pessoas que detém o foro privilegiado uma vez que há um número muito grande de cargos com esse direito. Isso porque a legislação vigente é formada por uma cultura do privilégio, o qual foi herdado dos tempos da monarquia. Além disso, faz-se necessário uma reforma nesse sistema, de preferência, abolindo esse privilégio ou, pelo menos, reduzindo-o drasticamente, nesse caso, os poucos cargos que ainda mantivessem esse direito deveriam criar uma preferência de julgamento para que não se torne um processo moroso. Portanto, fica evidente que é essencial uma mudança na legislação para acabar com um direito que torna esses detentores seres quase intocáveis.</t>
  </si>
  <si>
    <t>Comentário geral
Texto fraco. O autor até demonstra compreensão do tema e de suas implicações, mas apresenta muito mal seus pensamentos, repetindo-se ou mesmo fazendo afirmações confusas. Melhor do que comentar o todo, é apontar os problemas pontuais que o comprometem completamente.
Aspectos pontuais
1) Primeiro parágrafo: a) o autor começa fazendo a mesma afirmação com que termina o próximo parágrafo: o privilégio provoca revolta. Desse modo, o texto não progride, mas fica girando em torno de um mesmo ponto. b) Não são as denúncias envolvendo pessoas com foro privilegiado que causam sensação de impunidade. Essa sensação vem do fato de elas serem denunciadas e ficarem anos gozando de total liberdade, sem que seu julgamento definitivo demore décadas para acontecer ou nunca aconteça.
2) Segundo parágrafo: já comentado. O autor repete o trecho inicial do parágrafo anterior.
3) Terceiro parágrafo: mais repetição: o número de beneficiários do foro é absurdo (de tão grande) por que é grande demais. Não dá!
4) Quarto parágrafo: por “preferência de julgamento” o autor quer dizer que os julgamentos dos que têm direito ao benefício deveriam ser priorizados. Mas “preferência de julgamento” é uma expressão ambígua, para não dizer sem sentido.
5) Quinto parágrafo: é uma repetição sintética do anterior. Lá, falava-se em “reforma”, aqui, em “mudança”, mas a ideia é a mesma.</t>
  </si>
  <si>
    <t>A redação apresenta um bom entendimento do tema e demonstra a capacidade de construir um texto dissertativo-argumentativo, mas carece de maior aprofundamento na argumentação e de uma proposta de intervenção mais detalhada. A progressão textual e a variedade de recursos linguísticos precisam ser aprimoradas.
 Competência 1: O texto demonstra bom domínio da norma culta, com alguns desvios pontuais de gramática e ortografia, como a concordância verbal em 'as varias denuncias' e a ausência de vírgula após 'Em primeiro lugar'. No geral, a escrita é formal e adequada ao contexto.
 Competência 2: O texto compreende a proposta da redação ao abordar o foro privilegiado, mas a aplicação de conceitos de outras áreas do conhecimento é limitada. A discussão se mantém mais no senso comum e na observação da realidade do que em uma análise sociológica ou histórica aprofundada. A estrutura dissertativo-argumentativa está presente, mas poderia ser mais bem desenvolvida.
 Competência 3: A seleção de informações e argumentos é razoável, mas a relação entre eles poderia ser mais clara e aprofundada. A organização das ideias é um pouco linear, sem muita progressão argumentativa. A defesa do ponto de vista é feita de forma genérica, sem explorar as nuances do tema.
 Competência 4: O uso dos mecanismos linguísticos é limitado. Há pouca variedade de conectivos e a progressão textual poderia ser melhor articulada. A coesão e a coerência são mantidas, mas sem grande elaboração.
 Competência 5: A proposta de intervenção é pertinente ao sugerir a reforma na legislação, mas poderia ser mais detalhada e específica. A proposta considera a diversidade sociocultural ao buscar a igualdade perante a lei e o respeito aos valores humanos ao combater a impunidade.</t>
  </si>
  <si>
    <t>A redação aborda o tema proposto de forma superficial, apresentando dificuldades na argumentação e no domínio da norma culta. A proposta de intervenção é genérica e pouco eficaz. Considerando a idade e o ensino médio incompleto de Isabella, a redação demonstra um esforço de compreensão do tema, mas necessita de maior desenvolvimento em todas as competências. O conhecimento sobre o mundo e a capacidade de relacionar informações mostram potencial, mas precisam ser aprimorados com estudo e prática.
Competência 1: A redação apresenta desvios gramaticais e de norma culta, como concordância verbal e nominal, além de inadequações no uso da pontuação. No entanto, a estrutura geral das frases permite a compreensão do texto.
Competência 2: A redação compreende a proposta, abordando o tema do foro privilegiado. No entanto, a aplicação de conhecimentos de outras áreas é superficial. A estrutura dissertativo-argumentativa é utilizada, mas com pouca sofisticação.
Competência 3: A redação apresenta uma seleção de informações e argumentos relacionados ao tema, mas a organização e interpretação são limitadas. A defesa do ponto de vista é pouco consistente e carece de aprofundamento.
Competência 4: O uso dos mecanismos linguísticos para a construção da argumentação é precário. Há dificuldades na articulação das ideias e na progressão textual, com conectivos utilizados de forma inadequada ou insuficiente.
Competência 5: A proposta de intervenção é genérica e pouco detalhada. Sugere uma mudança na legislação, mas não especifica como isso seria realizado ou quais os possíveis impactos. O respeito aos valores humanos é implícito, mas a diversidade sociocultural não é abordada.</t>
  </si>
  <si>
    <t>A redação apresenta um bom domínio da norma culta, compreende o tema proposto e defende um ponto de vista de forma organizada. No entanto, o desenvolvimento conceitual é superficial, a argumentação carece de maior aprofundamento e a proposta de intervenção é genérica. Considerando o perfil do autor, professor de português, espera-se um maior domínio das habilidades avaliadas.
 Competência 1: A redação demonstra domínio da norma culta, com poucos desvios gramaticais. No entanto, há algumas imprecisões lexicais e construções sintáticas que poderiam ser aprimoradas, prejudicando a fluidez e a clareza em alguns momentos.
 Competência 2: O texto compreende a proposta da redação, tangenciando o tema do foro privilegiado. No entanto, o desenvolvimento conceitual é superficial, carecendo de maior aprofundamento e da aplicação de conhecimentos de outras áreas para enriquecer a argumentação.
 Competência 3: A redação apresenta uma seleção de informações e argumentos em defesa do ponto de vista de forma organizada, mas a relação entre eles é pouco explorada. A interpretação dos fatos poderia ser mais profunda para fortalecer a argumentação.
 Competência 4: O texto demonstra conhecimento dos mecanismos linguísticos necessários para a construção da argumentação, mas o uso de conectivos e articuladores poderia ser mais variado e preciso para garantir a progressão textual e a coerência.
 Competência 5: A proposta de intervenção apresentada é genérica e pouco detalhada, com o objetivo de modificar a legislação do foro privilegiado, no entanto, carece de agentes, ações, meios e efeitos mais concretos para solucionar o problema abordado.</t>
  </si>
  <si>
    <t>A redação aborda um tema relevante e demonstra compreensão geral do assunto. No entanto, a argumentação é superficial e a aplicação de conhecimentos externos é limitada. A norma culta é utilizada de forma razoável, mas apresenta desvios que precisam ser corrigidos. A proposta de intervenção é válida, mas carece de maior detalhamento. Considerando que Sofia é tradutora freelancer morando na Alemanha, esperava-se maior domínio da língua portuguesa e capacidade de argumentação mais sofisticada. Sua graduação incompleta pode influenciar na fundamentação teórica do texto.
Competência 1: A redação demonstra domínio razoável da norma culta, com alguns desvios gramaticais e de ortografia (ex: 'varias' por 'várias', 'o qual' usado repetidamente de forma inadequada, 'detém' sem acento). A estrutura frasal é geralmente clara, mas pode ser aprimorada.
Competência 2: O texto compreende a proposta, abordando a questão do foro privilegiado. No entanto, a aplicação de conceitos de áreas do conhecimento é superficial. A argumentação se mantém no senso comum, faltando aprofundamento e referências externas mais consistentes.
Competência 3: A redação apresenta uma organização das ideias, com introdução, desenvolvimento e conclusão. Contudo, a seleção e a relação entre os argumentos poderiam ser mais eficazes. A defesa do ponto de vista é clara, mas carece de maior consistência e aprofundamento.
Competência 4: O texto demonstra conhecimento dos mecanismos linguísticos, mas o uso de conectivos poderia ser mais diversificado para garantir maior fluidez e clareza na argumentação. A repetição de algumas estruturas prejudica a progressão textual.
Competência 5: A proposta de intervenção, que consiste na reforma ou abolição do foro privilegiado, é apresentada de forma clara e respeita os valores humanos. Contudo, falta detalhamento sobre como essa reforma seria implementada e quais seriam os atores responsáveis.</t>
  </si>
  <si>
    <t>A redação apresenta um desenvolvimento razoável do tema, mas carece de aprofundamento na argumentação e de maior domínio da norma culta. A proposta de intervenção é genérica e pouco detalhada. Considerando a idade e o nível de escolaridade do autor, o texto demonstra um esforço em abordar o tema, mas necessita de maior atenção à estrutura textual e à clareza das ideias.
 Competência 1: A redação demonstra domínio mediano da norma culta. Apresenta alguns desvios gramaticais e de convenções da escrita, como pontuação inadequada e problemas de concordância verbal e nominal, mas não compromete a compreensão geral do texto. A escolha vocabular é simples, mas adequada ao tema.
 Competência 2: O texto compreende a proposta da redação e desenvolve o tema de forma pertinente, embora superficial. A argumentação se mantém dentro dos limites do tema proposto, mas carece de aprofundamento e de maior diversidade de informações de outras áreas do conhecimento. A estrutura dissertativo-argumentativa é seguida de forma razoável.
 Competência 3: O texto seleciona e relaciona informações, fatos e opiniões de forma regular, mas a organização e interpretação dos argumentos são pouco consistentes. A defesa do ponto de vista é realizada de forma superficial, sem explorar a fundo as causas e consequências do problema abordado. Há uma certa repetição de ideias.
 Competência 4: O texto demonstra conhecimento limitado dos mecanismos linguísticos necessários para a construção da argumentação. As relações entre as ideias são estabelecidas de forma pouco clara e precisa, com uso inadequado de conectivos e articuladores textuais. A progressão argumentativa é prejudicada pela falta de coesão.
 Competência 5: A proposta de solução para o problema abordado é genérica e pouco detalhada. A sugestão de abolir ou reduzir o foro privilegiado é pertinente, mas não apresenta medidas concretas para sua implementação. A proposta demonstra respeito aos valores humanos e à diversidade sociocultural, mas poderia ser mais elaborada.</t>
  </si>
  <si>
    <t>A redação apresenta um bom entendimento do tema e demonstra domínio da norma culta da língua escrita. No entanto, a argumentação poderia ser mais consistente e aprofundada, com maior embasamento em informações e dados relevantes. A proposta de intervenção é adequada e respeitosa, mas poderia ser mais detalhada e abrangente. Considerando a formação acadêmica e a experiência profissional do autor, esperava-se um nível de complexidade e análise mais elevado.
 Competência 1: O texto demonstra domínio da norma culta, com poucos desvios gramaticais. No entanto, há algumas imprecisões e inadequações no uso da linguagem, como a repetição de palavras e expressões.
 Competência 2: O texto compreende a proposta da redação e aborda o tema do foro privilegiado. A aplicação de conceitos de outras áreas do conhecimento é limitada, mas há uma tentativa de contextualizar o tema historicamente. A estrutura dissertativo-argumentativa é respeitada.
 Competência 3: O texto apresenta informações, opiniões e argumentos em defesa de um ponto de vista, mas a seleção e organização dessas informações poderiam ser mais consistentes e aprofundadas. A argumentação carece de maior desenvolvimento e embasamento.
 Competência 4: O texto demonstra conhecimento dos mecanismos linguísticos necessários para a construção da argumentação, mas o uso desses mecanismos é limitado e, em alguns momentos, inadequado. A progressão argumentativa poderia ser mais clara e fluida.
 Competência 5: A proposta de intervenção é elaborada e apresenta soluções para o problema abordado, como a reforma ou abolição do foro privilegiado. A proposta é respeitosa aos valores humanos e considera a diversidade sociocultural.</t>
  </si>
  <si>
    <t>Segundo a Constituição brasileira</t>
  </si>
  <si>
    <t>Segundo a constituição brasileira todos são iguais perante a lei. No entanto, cidadões comuns brasileiros são julgados por instâncias inferiores enquanto pessoas que ocupam cargos públicos privilegiados são julgados por instâncias superiores. Essa separação, também chamada de foro privilegiado, vem ganhando repercussão, uma vez que, esses privilégios tem levado a impunidade de algumas figuras políticas. Além disso, o condenado possue menos instâncias para recorrer e somente pode pedir a reavaliação de provas em casos específicos. Segundo Marx, o alienado é aquele que não tem consciência ou perde o controle sobre os meios de produção e o processo produtivo. No âmbito político, alguns poderes judiciários, por serem independentes perdem a capacidade de julgar autoridades publicas, desse .  modo, ao invés de serem julgados pelas quatro instâncias acabam, por direito, julgados por apenas uma. esse fato diminui as possibilidades de um criminoso ser condenado, visto que, a sentença final é dada por apenas um juiz, sem se quer recorrer as outras instâncias. Ademais, é notório que desde a monarquia, alguns desses ocupantes de cargos jurídicos foram escolhidos pelas próprias autoridades condenadas, sendo assim favorecidos quando acusados. Por conseguinte, é negado que outros juízes reavaliem provas, o que ocasiona uma grande injustiça aos que são condenados inocentemente. Dessa forma, esse sistema favorece a corrupção e aumenta ainda mais a injustiça social. O filósofo confúncio suscitou que não corrigir as falhas é o mesmo que cometer novos erros. Desse modo, faz-se altamente necessários medidas para solucionar o impasse. Para isso, cabe ao povo promover manifestações pacificas ou por meio de redes socias a respeito das injustiças do sistema de foro privilegiado. Por outro lado, é dever do estado garantir o direito de igualdade previsto na constituição, e não favorecer as minorias. Por fim a mídia deve abordar mais o tema em programas de televisão para que a sociedade esteja ciente das regalias existentes.</t>
  </si>
  <si>
    <t>Aspectos pontuais
1) Primeiro parágrafo: a frase final está jogada ao léu no parágrafo e é confusa. É um privilégio ter menos instâncias a que recorrer? É isso o que o autor está afirmando.
2) Segundo parágrafo: a) a citação de Marx não tem nenhuma relação com o raciocínio que o autor tenta desenvolver. b) Todo o resto do parágrafo é um amontoado confuso de palavras que não corresponde à realidade e que deixa patente a incapacidade de se expressar por escrito com clareza e precisão.
3) Terceiro parágrafo: a) em termos de argumentação, é quase uma extensão do segundo, que se salva pela citação adequada do filósofo chinês. Mas, essa questão da falta de instâncias a recorrer e de o acusado ser julgado por um único juiz é um enorme equívoco, que revela desconhecimento do tema. b) Não há um impasse a ser resolvido. Há um problema. E é evidente que medidas são necessárias para resolvê-lo.</t>
  </si>
  <si>
    <t>A redação aborda o tema do foro privilegiado, apresentando alguns argumentos e uma proposta de intervenção. No entanto, o texto apresenta desvios gramaticais, fragilidades na argumentação e imprecisões na apresentação das soluções. É preciso aprimorar o domínio da norma culta, a organização das ideias e o detalhamento da proposta.
 Competência 1: O texto apresenta desvios gramaticais como 'cidadões', 'possuem', 'se quer', além de problemas de concordância verbal e nominal e de inadequações no uso da pontuação. Demonstra domínio irregular da norma culta.
 Competência 2: O texto compreende a proposta, abordando o tema do foro privilegiado. Apresenta repertório sociocultural (Marx, Confúcio, Constituição), embora a relação com o tema nem sempre seja totalmente clara e aprofundada.
 Competência 3: A argumentação é desenvolvida, mas apresenta fragilidades na seleção e organização das informações. A relação entre as ideias nem sempre é explicitada, e a defesa do ponto de vista poderia ser mais consistente.
 Competência 4: O texto demonstra um conhecimento limitado dos mecanismos linguísticos. Há repetições, imprecisões vocabulares e dificuldades na construção da argumentação, prejudicando a progressão textual.
 Competência 5: A proposta de intervenção é apresentada, com medidas como manifestações populares e atuação do Estado e da mídia. No entanto, falta detalhamento e clareza na apresentação das ações e dos agentes responsáveis.</t>
  </si>
  <si>
    <t>A redação apresenta uma compreensão básica do tema, mas demonstra dificuldades significativas no domínio da norma culta, na organização das ideias, na argumentação e na elaboração de uma proposta de intervenção consistente. Considerando a idade e o nível de escolaridade da autora, a redação demonstra potencial, mas necessita de maior aprofundamento nos estudos da língua portuguesa e das técnicas de redação dissertativo-argumentativa. É importante que a autora busque aprimorar suas habilidades de escrita e leitura para desenvolver argumentos mais consistentes e apresentar soluções mais eficazes para os problemas abordados.
Competência 1: A redação apresenta desvios gramaticais e de convenções da escrita, como erros de ortografia ("cidadões", "possue", "confúncio"), concordância verbal ("privilégios tem levado"), regência e pontuação, além de problemas com o uso de maiúsculas e minúsculas. A demonstração de domínio da norma culta é limitada.
Competência 2: A redação compreende a proposta, abordando o tema do foro privilegiado e utilizando referências externas (Marx, Confúcio), embora a aplicação dos conceitos seja superficial e nem sempre pertinente. A estrutura dissertativo-argumentativa é identificável, mas com desenvolvimento limitado.
Competência 3: A seleção, organização e interpretação de informações são deficientes. A argumentação é frágil e pouco consistente, com ideias pouco desenvolvidas e conexões nem sempre claras. A defesa de um ponto de vista é prejudicada pela falta de aprofundamento e pela superficialidade da análise.
Competência 4: O conhecimento dos mecanismos linguísticos para a construção da argumentação é precário. Há dificuldades no uso de conectivos, resultando em falta de coesão e progressão textual. A argumentação carece de articulação e fluidez.
Competência 5: A proposta de intervenção é vaga e genérica, com medidas pouco concretas e sem detalhamento dos agentes, meios de execução ou efeitos pretendidos. A proposta demonstra respeito aos valores humanos, mas sua efetividade é questionável.</t>
  </si>
  <si>
    <t>A redação apresenta um desenvolvimento razoável do tema, com argumentação presente e referências a autores relevantes. No entanto, a proposta de intervenção é fraca e a coesão/coerência textual necessitam de aprimoramento. A norma culta é respeitada, mas com alguns desvios pontuais.
 Competência 1: A redação demonstra bom domínio da norma culta, com poucos desvios. Observam-se alguns erros de ortografia (cidadões, possue, confúncio) e inadequações de concordância (privilégios tem levado). No geral, a norma culta é respeitada, mas com espaço para aperfeiçoamento.
 Competência 2: A redação compreende a proposta e desenvolve o tema sobre o foro privilegiado, utilizando referências a Marx e Confúcio. A estrutura dissertativo-argumentativa é mantida, ainda que com algumas fragilidades na progressão.
 Competência 3: A seleção, relação e organização de informações são adequadas, mas a interpretação de fatos e opiniões poderia ser mais aprofundada. A argumentação em defesa do ponto de vista é presente, mas com margem para maior consistência e articulação.
 Competência 4: A redação demonstra conhecimento dos mecanismos linguísticos, mas há problemas na coesão e na coerência. O uso de conectivos é presente, mas nem sempre eficaz na progressão das ideias. Há repetições e imprecisões que prejudicam a clareza.
 Competência 5: A proposta de intervenção é vaga e pouco detalhada. As sugestões apresentadas (manifestações pacíficas, atuação do estado, cobertura midiática) são genéricas e não explicitam os meios para sua implementação, além de apresentar superficialidade no desenvolvimento da proposta e foco reduzido no respeito aos valores humanos e na diversidade sociocultural.</t>
  </si>
  <si>
    <t>A redação aborda o tema proposto de forma razoável, demonstrando compreensão do problema do foro privilegiado. No entanto, o texto apresenta algumas fragilidades na norma culta, na aplicação de conceitos de outras áreas do conhecimento, na organização dos argumentos e na elaboração da proposta de solução. Um aprofundamento na argumentação, uma maior atenção à norma culta e uma proposta de intervenção mais detalhada poderiam elevar a qualidade da redação.
Competência 1: A redação apresenta alguns desvios gramaticais e de norma culta, como erros de ortografia ("cidadões", "possue") e de concordância verbal ("esses privilégios tem levado"). Há também problemas de pontuação e uso inadequado de maiúsculas/minúsculas. A estrutura das frases é, em geral, simples, mas com algumas construções que poderiam ser mais elaboradas.
Competência 2: A redação demonstra compreensão da proposta, abordando o tema do foro privilegiado e sua relação com a igualdade perante a lei. No entanto, a aplicação de conceitos de outras áreas do conhecimento (Marx, Confúcio) é superficial e pouco articulada ao desenvolvimento do argumento central. A estrutura dissertativo-argumentativa está presente, mas poderia ser mais consistente.
Competência 3: A redação seleciona informações sobre o foro privilegiado, mas a organização e a interpretação dessas informações são um tanto limitadas. Os argumentos em defesa de um ponto de vista (crítica ao foro privilegiado) são apresentados, mas poderiam ser mais aprofundados e melhor relacionados entre si. A progressão argumentativa é um pouco frágil.
Competência 4: A redação demonstra algum conhecimento dos mecanismos linguísticos necessários para a construção da argumentação, utilizando conectivos como "No entanto", "Além disso", "Desse modo", "Por conseguinte", "Dessa forma". No entanto, o uso desses mecanismos é, por vezes, inadequado ou pouco variado, o que prejudica a coesão e a coerência do texto. A repetição de algumas expressões também indica uma limitação no vocabulário.
Competência 5: A redação apresenta uma proposta de solução para o problema do foro privilegiado, sugerindo manifestações pacíficas, atuação do Estado e cobertura da mídia. No entanto, a proposta é genérica e pouco detalhada. O respeito aos valores humanos e a consideração da diversidade sociocultural estão implícitos, mas poderiam ser mais explicitados.</t>
  </si>
  <si>
    <t>A redação aborda o tema do foro privilegiado de forma geral, apresentando argumentos razoáveis, mas com algumas limitações na organização das ideias e no uso da norma culta. As citações de Marx e Confúcio parecem desconectadas do argumento principal. A proposta de intervenção é superficial e carece de detalhamento. Considerando a idade e histórico do autor, a redação demonstra um esforço para abordar um tema complexo, mas precisa de aprimoramento em diversos aspectos.
 Competência 1: A redação demonstra domínio regular da norma culta, com alguns desvios gramaticais e de ortografia, como 'cidadões', 'possue', 'desse . modo', 'se quer' e problemas de acentuação. Há também problemas de pontuação que prejudicam a fluidez do texto.
 Competência 2: O texto compreende a proposta da redação e aborda o tema do foro privilegiado de forma pertinente. A redação apresenta uma estrutura dissertativo-argumentativa, mas o desenvolvimento poderia ser mais aprofundado.
 Competência 3: A seleção de informações e argumentos é um tanto limitada. A citação de Marx e Confúcio não são bem integradas ao desenvolvimento do argumento central. A organização das ideias poderia ser mais clara e coesa.
 Competência 4: O uso de mecanismos linguísticos para a construção da argumentação é razoável, mas apresenta algumas dificuldades. A coesão poderia ser melhor estabelecida, e a progressão argumentativa nem sempre é clara. A repetição de 'desse modo' enfraquece a argumentação.
 Competência 5: A proposta de intervenção é vaga e pouco detalhada. Apela a manifestações populares e à atuação do Estado, mas não especifica como essas ações seriam realizadas de forma concreta. O papel da mídia é mencionado, mas sem aprofundamento.</t>
  </si>
  <si>
    <t>A redação aborda o tema do foro privilegiado, mas apresenta problemas de norma culta, argumentação e proposta de intervenção. O texto demonstra alguma compreensão do tema, mas carece de aprofundamento e de um desenvolvimento mais consistente das ideias. A proposta de intervenção é superficial e pouco eficaz. Considerando o histórico acadêmico do autor, esperava-se um domínio maior da norma culta e uma capacidade de argumentação mais sofisticada.
 Competência 1: A redação demonstra domínio razoável da norma culta, com alguns desvios gramaticais (e.g., 'cidadões', 'possue', 'confúncio', concordância verbal e nominal) e inadequações de pontuação que comprometem a fluidez do texto. A acentuação e ortografia também apresentam falhas ('desse . modo').
 Competência 2: O texto compreende a proposta da redação e aborda o tema do foro privilegiado. O repertório sociocultural é mobilizado (Marx, Confúcio), mas a utilização é um tanto superficial e nem sempre pertinente ao desenvolvimento do argumento. A estrutura dissertativo-argumentativa é mantida, embora com algumas fragilidades.
 Competência 3: O texto apresenta informações e opiniões sobre o tema, mas a seleção e organização dos argumentos são pouco consistentes. A defesa do ponto de vista é prejudicada pela falta de aprofundamento e pela repetição de ideias. A relação entre as informações apresentadas nem sempre é clara.
 Competência 4: O texto apresenta algumas dificuldades na construção da argumentação. Os mecanismos linguísticos de coesão e coerência são utilizados de forma inadequada, com repetições e falta de progressão lógica das ideias. Há problemas na articulação entre os parágrafos e no uso de conectivos.
 Competência 5: A proposta de intervenção é vaga e pouco detalhada. As medidas sugeridas (manifestações pacíficas, atuação do Estado e da mídia) são genéricas e não apresentam um plano de ação concreto para solucionar o problema do foro privilegiado. O respeito aos valores humanos é demonstrado, mas a proposta não considera a diversidade sociocultural de forma efetiva.</t>
  </si>
  <si>
    <t>O direito ao foro privilegiado e os privilégios aos poderosos no Brasil</t>
  </si>
  <si>
    <t>No Brasil existe grande quantidade de privilégios para os altos escalões do poder político, em especial a nível federal, mas estados e municípios também não ficam atrás, quando se fala em beneficiar os poderosos com mais regalias. Uma dessas benesses que vem causando grande discussão nos últimos tempos é o chamado foro privilegiado. As críticas a esse instituto são muitas, mas a maior delas tem a ver com a impunidade. Não são raros os casos em que deputados e senadores ou outras autoridades com foro especial são denunciados por crimes cometidos e os processos acabam prescrevendo nas instâncias superiores, em especial no Supremo Tribunal Federal, talvez por acúmulo de trabalho para apenas onze ministros ou até mesmo pela falta de vontade política de se punir os poderosos no país. Por outro lado, existe quem defenda o argumento de que o foro por prerrogativa de função seria uma proteção para o exercício do cargo público, uma vez que na primeira instância as autoridades estariam sujeitas a um denuncismo que poderia prejudicar o andamento dos trabalhos na função que exercem. Esse argumento pode ser facilmente refutado quando se observa a experiência de países como os Estados Unidos e a Suíça, que não adotam esse instituto e as autoridades não ficam impedidas de exercer suas funções por causa de um suposto entrave judicial. Atualmente o STF está discutindo a redução do alcance do foro especial, visando limitar o instituto aos crimes praticados por parlamentares durante o mandato e em razão dele. Existem também iniciativas legislativas no Congresso Nacional para extinguir esse privilégio, apesar de que, como tem-se observado nos últimos tempos, os parlamentares não costumam legislar contra seus próprios interesses e esse é um tema bastante sensível para os deputados e senadores, em sua maioria respondendo a processos por crimes, como o caso dos denunciados pela operação Lava Jato por desvios de verbas públicas e recebimento de propina. Assim, o que se observa hoje no Brasil é uma cultura de benefícios explícitos a autoridades, muitos deles injustificados nos tempos atuais , como é o caso do foro privilegiado. A Constituição Federal de 1988 diz em seu artigo quinto que todos são iguais perante a lei. Se isso é verdade, o foro especial não se justifica e é uma contradição a esse princípio.</t>
  </si>
  <si>
    <t>Comentário geral
O texto merece a nota máxima na medida em que o autor demonstra o domínio das cinco competências avaliadas. A única exceção é a competência 5, pois o autor não chega a apresentar uma proposta de intervenção para a solução do problema. Como essa exigência é exclusiva do Enem e ainda como, em termos de chegar a uma conclusão da dissertação, o texto desempenha adequadamente essa tarefa, optamos por não penalizar o autor por isso. Em termos de linguagem, os poucos problemas apontados são de pouca gravidade e, também na competência 1, seria injusto diminuir a nota por causa deles. Ainda no âmbito da linguagem, vale a pena assinalar que o autor é prolixo, quando poderia ser mais sintético, o que tornaria sua argumentação tanto mais forte quanto mais clara. São problemas menores, contudo, que não alteram a pontuação que foi atribuída ao conjunto do texto.</t>
  </si>
  <si>
    <t>A redação aborda o tema do foro privilegiado de forma pertinente, demonstrando compreensão do problema e conhecimento sobre o assunto. No entanto, a argumentação poderia ser mais aprofundada e a proposta de intervenção mais completa. A norma culta é respeitada, mas alguns deslizes podem ser corrigidos. É uma redação com potencial, mas que precisa refinar alguns aspectos para alcançar um desempenho superior.
 Competência 1: O texto demonstra bom domínio da norma culta, com poucos desvios gramaticais. Há alguns deslizes, mas não comprometem a compreensão geral.
 Competência 2: A redação compreende a proposta e desenvolve o tema de forma adequada, utilizando conceitos relacionados ao direito e à política para discutir o foro privilegiado. A estrutura dissertativo-argumentativa é seguida.
 Competência 3: A seleção e organização de informações são pertinentes, com a apresentação de argumentos favoráveis e contrários ao foro privilegiado, bem como a comparação com outros países. No entanto, a argumentação poderia ser mais aprofundada e original.
 Competência 4: Os mecanismos linguísticos são utilizados de forma razoável para conectar as ideias e construir a argumentação. No entanto, há espaço para aprimorar o uso de conectivos e a progressão temática.
 Competência 5: A proposta de intervenção é implícita (extinção do foro privilegiado), mas carece de detalhamento sobre os meios para alcançar esse objetivo e os agentes responsáveis, demonstrando respeito aos valores humanos.</t>
  </si>
  <si>
    <t>A redação demonstra um esforço em abordar o tema proposto, apresentando informações relevantes e uma estrutura argumentativa consistente. No entanto, a redação carece de maior aprofundamento na argumentação, de um domínio mais refinado da norma culta e de uma proposta de intervenção mais elaborada e específica. Considerando o contexto da autora (idade, escolaridade incompleta e vivência no exterior), o desempenho é razoável, mas com potencial para aprimoramento.
Competência 1: A redação apresenta um domínio razoável da norma culta, com alguns desvios gramaticais e de ortografia pontuais, que não comprometem significativamente a compreensão do texto. Considerando o nível de escolaridade incompleto da autora e sua vivência na Itália, o desempenho é aceitável, mas com espaço para aprimoramento.
Competência 2: A redação demonstra compreensão da proposta ao abordar o tema do foro privilegiado e seus impactos. A argumentação apresenta um repertório sociocultural pertinente, com menção à Constituição Federal, à Operação Lava Jato e à comparação com outros países. A estrutura dissertativo-argumentativa é respeitada, mas a argumentação poderia ser mais aprofundada.
Competência 3: A redação seleciona e relaciona informações relevantes sobre o tema. A organização das ideias é coerente, mas a interpretação dos fatos e opiniões poderia ser mais crítica e analítica. A defesa do ponto de vista é consistente, mas faltam nuances e um maior desenvolvimento dos argumentos apresentados.
Competência 4: A redação demonstra um conhecimento limitado dos mecanismos linguísticos necessários para a construção da argumentação. O uso de conectivos é adequado, mas a progressão textual poderia ser mais fluida e coesa. Há repetições e falta de variedade lexical que prejudicam a clareza e a sofisticação do texto.
Competência 5: A redação não apresenta uma proposta de intervenção clara e detalhada para o problema abordado. A menção à igualdade perante a lei é pertinente, mas não configura uma solução concreta e viável para a questão do foro privilegiado. A proposta é genérica e não demonstra um engajamento com a resolução do problema.</t>
  </si>
  <si>
    <t>A redação demonstra um excelente domínio da escrita e um profundo conhecimento sobre o tema do foro privilegiado. A argumentação é consistente, bem fundamentada e crítica. A única ressalva reside na proposta de intervenção, que poderia ser mais explícita e detalhada. Considerando o histórico do autor, a alta performance era esperada.
 Competência 1: O texto demonstra excelente domínio da norma culta da língua portuguesa, sem desvios gramaticais ou de vocabulário. A estrutura frasal é clara e precisa.
 Competência 2: O texto compreende perfeitamente a proposta da redação e aborda o tema do foro privilegiado de forma completa e contextualizada, utilizando conhecimentos de áreas como Direito e Ciência Política para sustentar a argumentação. A estrutura dissertativo-argumentativa é bem definida.
 Competência 3: O texto apresenta uma seleção de informações, fatos e opiniões relevantes para o tema, organizando-os de forma lógica e coerente para defender um ponto de vista crítico e bem fundamentado sobre o foro privilegiado. Há uma clara progressão argumentativa.
 Competência 4: O texto demonstra um excelente domínio dos mecanismos linguísticos necessários para a construção da argumentação, utilizando conectivos e articuladores textuais de forma eficaz para estabelecer relações de causa e consequência, comparação e contraste. A coesão e a coerência textuais são impecáveis.
 Competência 5: Embora o texto apresente uma crítica consistente ao foro privilegiado e mencione iniciativas legislativas para sua extinção ou redução, a proposta de intervenção é implícita, focando mais na análise do problema do que em soluções concretas. Sugere-se a necessidade de maior detalhamento de ações que possam ser tomadas para mitigar o problema, mantendo o respeito aos valores humanos e à diversidade sociocultural.</t>
  </si>
  <si>
    <t>A redação aborda o tema do foro privilegiado de forma crítica e pertinente, demonstrando conhecimento sobre o assunto. No entanto, a argumentação poderia ser mais aprofundada e a proposta de intervenção mais elaborada. A experiência da autora como tradutora freelancer, sua idade e vivência na Alemanha podem ter contribuído para uma visão mais crítica e comparativa sobre o tema, embora não haja menção direta à sua experiência pessoal no texto.
Competência 1: A redação demonstra bom domínio da norma culta, com poucos desvios gramaticais e ortográficos. No entanto, alguns ajustes pontuais poderiam aprimorar a precisão e fluidez textual. Observa-se domínio satisfatório da pontuação e concordância.
Competência 2: A redação compreende a proposta e desenvolve o tema de forma adequada, utilizando conceitos relacionados à ciência política e ao direito. A argumentação é pertinente, dentro dos limites do texto dissertativo-argumentativo. Poderia haver uma exploração mais aprofundada das causas e consequências do foro privilegiado.
Competência 3: A redação apresenta informações, fatos e opiniões de forma organizada, defendendo um ponto de vista crítico sobre o foro privilegiado. No entanto, a seleção e relação desses elementos poderiam ser aprimoradas para fortalecer a argumentação. A comparação com outros países é relevante, mas poderia ser mais detalhada.
Competência 4: A redação demonstra conhecimento dos mecanismos linguísticos necessários para a construção da argumentação, utilizando conectivos e operadores argumentativos de forma adequada. Entretanto, a progressão textual poderia ser mais clara e coesa, com maior exploração das relações lógicas entre as ideias.
Competência 5: A redação menciona iniciativas legislativas para extinguir o foro privilegiado, o que pode ser interpretado como uma proposta de intervenção. No entanto, a proposta é superficial e carece de detalhamento. Não há apresentação de agentes, ações concretas, meios de execução e finalidades claras para a resolução do problema.</t>
  </si>
  <si>
    <t>A redação apresenta um bom entendimento do tema, mas a argumentação precisa ser aprimorada, com maior profundidade e clareza. A proposta de intervenção é fraca e precisa ser mais elaborada. Considerando a idade e o nível de escolaridade do autor, a redação demonstra um esforço em desenvolver as competências exigidas, mas ainda há espaço para melhorias.
 Competência 1: A redação demonstra bom domínio da norma culta, com poucos desvios gramaticais e ortográficos. No entanto, a estrutura textual poderia ser aprimorada, com maior variedade de conectivos e vocabulário.
 Competência 2: A redação demonstra boa compreensão do tema e apresenta argumentos relevantes sobre o foro privilegiado, relacionando-o com a impunidade e a igualdade perante a lei. A estrutura dissertativo-argumentativa é mantida de forma adequada.
 Competência 3: A redação seleciona e organiza informações relevantes, mas a argumentação poderia ser mais aprofundada e consistente. A relação entre os argumentos apresentados nem sempre é clara e a interpretação dos fatos poderia ser mais crítica.
 Competência 4: A redação demonstra conhecimento dos mecanismos linguísticos, mas a construção da argumentação é pouco fluida e precisa. O uso de conectivos é limitado e a progressão textual poderia ser mais eficiente.
 Competência 5: A redação não apresenta uma proposta de intervenção clara e detalhada para o problema abordado. A proposta existente é genérica e não demonstra preocupação com os valores humanos e a diversidade sociocultural.</t>
  </si>
  <si>
    <t>A redação apresenta um excelente desempenho geral, demonstrando domínio da norma culta, compreensão do tema, capacidade argumentativa e conhecimento dos mecanismos linguísticos. A experiência do autor como pesquisador em biotecnologia, apesar de não diretamente relacionada ao tema, provavelmente contribuiu para sua capacidade de análise crítica e argumentação. A pontuação da competência 5 foi levemente reduzida em razão da proposta ser um pouco superficial e carecer de detalhamento.
 Competência 1: O texto demonstra excelente domínio da norma culta da língua escrita, com vocabulário preciso e adequado ao contexto, além de construções gramaticais corretas e complexas. A fluidez da leitura é notável, sem desvios gramaticais ou de ortografia.
 Competência 2: A redação compreende perfeitamente a proposta, desenvolvendo o tema do foro privilegiado de forma consistente e dentro da estrutura dissertativo-argumentativa. Aplica conceitos relevantes de ciência política e direito, demonstrando repertório sociocultural produtivo e pertinente.
 Competência 3: O texto seleciona, relaciona e organiza informações, fatos e opiniões de forma coerente e progressiva, defendendo um ponto de vista crítico sobre o foro privilegiado. A argumentação é consistente, com exemplos pertinentes e refutações bem elaboradas.
 Competência 4: O autor demonstra excelente conhecimento dos mecanismos linguísticos necessários para a construção da argumentação, utilizando conectivos e articuladores textuais de forma eficaz para estabelecer relações de causa, consequência, oposição e conclusão entre as ideias.
 Competência 5: A proposta de solução, embora implícita, aponta para a necessidade de revisão ou extinção do foro privilegiado para garantir a igualdade perante a lei. A proposta é pertinente ao tema e demonstra respeito aos valores humanos e à diversidade sociocultural, mas poderia ser mais detalhada e apresentar mecanismos mais concretos para a sua implementação. Apresenta respeito aos valores humanos.</t>
  </si>
  <si>
    <t>O direito ao foro privilegiado</t>
  </si>
  <si>
    <t>A impunidade na atual conjuntura brasileira é um revés que se agrava cada vez mais em nossa sociedade . Outrora dizia o escritor Marquês de Maricá, “O sistema de impunidade é também o promotor dos crimes”, uma citação que reflete nossa situação contemporânea. A sensação de impunidade ficou ainda mais forte a partir da promulgação da Constituição Federal de 1988, que instituiu foro privilegiado por prerrogativa de função , ou seja, o foro é um privilégio de cargo e não de pessoa. A justiça brasileira prevê que todos os cidadãos são iguais perante a lei, porém, a aplicação do foro é vista como uma exceção indubitável quando se trata de julgamentos justos. O foro privilegiado, é na verdade, um tipo de proteção que políticos recebem para que haja segurança contra perseguições políticas de juízes locais. Entretanto, isto é uma ilusão, visto que esse direito é usado na maioria das vezes para se cometer crimes e sair impune, uma vez que, é rara a prisão (pelo STF) de políticos que cometem atos ilícitos contra o povo. Portanto, é evidente que o foro especial ou foro privilegiado é uma injustiça que deve ser combatida, cabe ao povo a elaboração de protestos que sejam contra esse tipo de privilégio, consequência disso, manter a tese de que todos cidadãos são iguais perante a lei. Além disso criar uma sociedade justa e saudável, sem privilégios de cargo.</t>
  </si>
  <si>
    <t>Comentário geral
Texto razoável, mas é de notar que, em termos de conteúdo, o autor faz uma certa confusão quando relaciona a impunidade exclusivamente ao foro privilegiado. Convém lembrar que a impunidade no Brasil não é exclusividade daqueles que têm direito ao foro privilegiado, mas também beneficia muitos criminosos comuns, como assassinos, estupradores, etc. Juntam-se a isso alguns outros errinhos conceituais, como dizer que o foro privilegiado é uma ilusão, quando é óbvio que ele é real, o que acontece é ele tem sido usado de modo a blindar políticos e autoridades. De qualquer forma, o texto tem mais pontos positivos do que negativos.
Aspectos pontuais
1) Primeiro parágrafo: ou se usa “em nossa atual conjuntura” ou “em nossa sociedade”. Apenas uma dessas expressões já caracteriza a circunstância que o autor quer expressar.
2) Segundo parágrafo: o foro privilegiado foi instituído pela primeira Constituição republicana, de 1891. A de 1988 só manteve o privilégio. E vale notar que se está falando de impunidade exclusivamente para quem se beneficia do privilégio. Mas a impunidade no Brasil é um problema muito mais amplo.
3) Quarto parágrafo: a frase em vermelho está com a sintaxe truncada. O autor não soube conectá-la ao restante do período.</t>
  </si>
  <si>
    <t>A redação aborda o tema do foro privilegiado, mas apresenta argumentação superficial e proposta de intervenção genérica. Embora demonstre domínio da norma culta, o texto carece de aprofundamento na análise do tema e de maior detalhamento nas soluções propostas.
 Competência 1: O texto demonstra bom domínio da norma culta, com poucos desvios gramaticais. Há alguns problemas pontuais de acentuação e concordância, mas não comprometem a compreensão geral.
 Competência 2: O texto compreende a proposta, abordando o tema do foro privilegiado. No entanto, a aplicação de conceitos de outras áreas do conhecimento é limitada, restringindo-se à citação de Marquês de Maricá. A estrutura dissertativo-argumentativa é mantida, mas com desenvolvimento superficial.
 Competência 3: A seleção e organização das informações são razoáveis, mas a argumentação é pouco consistente e carece de aprofundamento. Os argumentos em defesa do ponto de vista são simplistas e não exploram a complexidade do tema.
 Competência 4: O texto demonstra conhecimento dos mecanismos linguísticos, utilizando conectivos para articular os parágrafos. No entanto, a progressão argumentativa poderia ser mais fluida e a coesão textual, mais consistente.
 Competência 5: A proposta de intervenção é vaga e genérica, limitando-se a sugerir 'protestos' e 'manter a tese de igualdade perante a lei'. Não há detalhamento de como esses protestos seriam organizados ou como garantiriam o respeito aos valores humanos e à diversidade sociocultural.</t>
  </si>
  <si>
    <t>A redação apresenta um desenvolvimento razoável do tema, mas demonstra dificuldades na argumentação, no domínio da norma culta e na elaboração de uma proposta de intervenção detalhada e eficaz. Considerando a idade e o ensino médio incompleto da autora, o texto demonstra potencial, mas precisa de maior aprimoramento nas habilidades de escrita e argumentação. A redação carece de um aprofundamento maior na discussão sobre o tema, demonstrando uma compreensão superficial das causas e consequências do foro privilegiado.
Competência 1: Demonstra domínio razoável da norma culta, com alguns desvios gramaticais e de convenções da escrita, como a pontuação e a acentuação. A construção frasal é geralmente clara, mas apresenta imprecisões e repetições.
Competência 2: Compreende a proposta da redação e desenvolve o tema dentro dos limites estruturais do texto dissertativo-argumentativo. Apresenta repertório sociocultural, embora a citação de Marquês de Maricá seja um pouco genérica e pouco explorada. A relação entre a citação e o tema poderia ser mais aprofundada. Demonstra alguma dificuldade em articular os conhecimentos de diferentes áreas.
Competência 3: Seleciona e relaciona informações, fatos e opiniões de forma razoável, mas a organização e a interpretação dos argumentos poderiam ser mais consistentes. A defesa do ponto de vista é presente, mas a argumentação carece de maior desenvolvimento e aprofundamento.
Competência 4: Demonstra conhecimento limitado dos mecanismos linguísticos necessários para a construção da argumentação. Há dificuldades na articulação entre as frases e os parágrafos, o que compromete a fluidez e a clareza do texto. O uso de conectivos é limitado e, por vezes, inadequado.
Competência 5: Elabora uma proposta de intervenção genérica, com foco na mobilização popular através de protestos. A proposta é vaga e não detalha os meios para a elaboração de protestos eficazes e como eles podem levar a mudanças concretas em relação ao foro privilegiado. O respeito aos valores humanos e à diversidade sociocultural é implícito.</t>
  </si>
  <si>
    <t>A redação apresenta um bom domínio da norma culta e compreende o tema proposto. No entanto, a argumentação é um tanto superficial e a proposta de intervenção é pouco elaborada. Considerando a profissão do autor, esperava-se um domínio maior da argumentação e uma proposta mais consistente.
 Competência 1: Demonstra bom domínio da norma culta, com alguns poucos desvios gramaticais e de convenções da escrita que não comprometem a compreensão do texto. A estrutura frasal é bem construída e a escolha vocabular é adequada.
 Competência 2: Compreende a proposta da redação e desenvolve o tema de forma pertinente, utilizando conhecimentos de áreas diversas (Constituição Federal, citações). No entanto, a argumentação poderia ser mais aprofundada e conectada com a realidade social, explorando mais as causas e consequências do foro privilegiado.
 Competência 3: Seleciona informações e fatos relevantes para defender o ponto de vista, mas a organização e interpretação poderiam ser mais consistentes. Há uma certa repetição de ideias e falta de progressão argumentativa.
 Competência 4: Demonstra conhecimento dos mecanismos linguísticos necessários para a construção da argumentação, utilizando conectivos e operadores argumentativos de forma adequada. No entanto, a coesão textual poderia ser aprimorada com o uso de recursos mais variados e precisos.
 Competência 5: A proposta de intervenção é genérica e pouco detalhada, focando em protestos populares e na manutenção da igualdade perante a lei, sem apresentar medidas concretas e específicas para combater o problema do foro privilegiado. Além disso, não detalha os agentes responsáveis pela implementação da proposta.</t>
  </si>
  <si>
    <t>A redação apresenta um bom domínio da norma culta e compreende a proposta do tema, mas a argumentação é superficial e a proposta de intervenção é genérica. Para alcançar uma nota mais alta, a redação precisa aprofundar a análise do tema, diversificar as fontes de informação e apresentar uma proposta de intervenção mais detalhada e concreta.
Competência 1: A redação demonstra bom domínio da norma culta, com poucos desvios gramaticais e ortográficos. Há algumas imprecisões vocabulares e construções sintáticas que poderiam ser aprimoradas para alcançar a nota máxima.
Competência 2: A redação compreende a proposta, abordando o tema do foro privilegiado. No entanto, a argumentação carece de maior aprofundamento e diversidade de áreas do conhecimento. A citação do Marquês de Maricá é pertinente, mas a redação poderia explorar outras perspectivas e conceitos.
Competência 3: A redação apresenta uma organização razoável das ideias, com a defesa de um ponto de vista sobre o foro privilegiado. No entanto, a seleção e interpretação de informações são superficiais, com argumentos pouco desenvolvidos e sem aprofundamento da análise da questão.
Competência 4: A redação demonstra conhecimento dos mecanismos linguísticos necessários para a construção da argumentação, utilizando conectivos e articuladores de forma adequada. No entanto, a progressão textual poderia ser mais fluida e a coesão textual poderia ser aprimorada em alguns momentos.
Competência 5: A redação apresenta uma proposta de intervenção genérica e pouco detalhada, sugerindo a elaboração de protestos contra o foro privilegiado. A proposta não explicita os meios para a realização dos protestos, os agentes envolvidos e os objetivos a serem alcançados, e a reflexão sobre valores humanos e diversidade sociocultural é superficial.</t>
  </si>
  <si>
    <t>A redação demonstra um esforço em abordar o tema proposto, apresentando argumentos e uma proposta de intervenção. No entanto, o texto carece de maior domínio da norma culta, aprofundamento na argumentação e detalhamento da proposta de solução. Considerando o perfil do autor, a redação demonstra um nível razoável de compreensão e produção textual.
 Competência 1: A redação demonstra domínio razoável da norma culta, apresentando alguns desvios gramaticais e de ortografia que prejudicam a fluidez da leitura. Há ocorrência de imprecisões vocabulares e construções sintáticas menos elaboradas. Considerando a escolaridade e idade do autor, percebe-se um esforço em utilizar a norma formal.
 Competência 2: A redação compreende a proposta e aborda o tema do foro privilegiado. O texto apresenta uma citação pertinente, demonstrando alguma capacidade de relacionar o tema a conhecimentos de outras áreas. No entanto, a exploração do tema poderia ser mais aprofundada e diversificada.
 Competência 3: O texto apresenta uma seleção de informações e argumentos em defesa de um ponto de vista, mas a organização e a interpretação poderiam ser mais consistentes. A argumentação, embora presente, carece de maior desenvolvimento e aprofundamento.
 Competência 4: A redação demonstra conhecimento limitado dos mecanismos linguísticos necessários para a construção da argumentação. O uso de conectivos é pouco diversificado e, em alguns momentos, a progressão textual é prejudicada pela falta de clareza nas relações entre as ideias.
 Competência 5: A proposta de solução apresentada é genérica e pouco detalhada, mencionando a elaboração de protestos. Apesar de mostrar respeito aos valores humanos e à diversidade sociocultural, a proposta carece de maior concretude e viabilidade.</t>
  </si>
  <si>
    <t>A redação apresenta um bom entendimento do tema e demonstra capacidade de argumentação, mas carece de maior aprofundamento e diversificação dos argumentos. A proposta de intervenção é fraca e pouco detalhada. Considerando o background do autor (pesquisador em biotecnologia com doutorado e experiência internacional), espera-se um texto com maior rigor analítico e proposições mais elaboradas e inovadoras.
 Competência 1: Demonstra bom domínio da norma culta, com alguns desvios pontuais (como a falta de vírgula após 'Entretanto'). A estrutura das frases é geralmente clara e compreensível.
 Competência 2: Compreende a proposta da redação e desenvolve o tema sobre o foro privilegiado. Utiliza conhecimento sociopolítico para argumentar, dentro da estrutura dissertativo-argumentativa. A citação de Marquês de Maricá é pertinente, embora aprofundar a relação entre a citação e a argumentação seria proveitoso.
 Competência 3: Seleciona e organiza informações de forma coerente, defendendo um ponto de vista crítico em relação ao foro privilegiado. No entanto, a argumentação poderia ser mais aprofundada e diversificada, explorando diferentes perspectivas e contra-argumentos.
 Competência 4: Demonstra conhecimento dos mecanismos linguísticos para a construção da argumentação, utilizando conectivos adequados, mas a progressão argumentativa poderia ser mais fluida e articulada. Há uma certa repetição de ideias e falta de nuances na apresentação dos argumentos.
 Competência 5: A proposta de intervenção é vaga e pouco detalhada. A sugestão de 'elaboração de protestos' é genérica e não especifica como esses protestos seriam organizados, quem os lideraria, ou qual impacto específico se espera alcançar. Falta concretude e viabilidade à proposta.</t>
  </si>
  <si>
    <t>Foro privilegiado: uma afronta a [à] Constituição Federal</t>
  </si>
  <si>
    <t>É notório que o direito ao foro privilegiado traz divergências de opiniões , principalmente em relação a cumprimento da constituição federal de 1988. dentre tantos motivos relevantes , temos: aspectos favoráveis e contrários a este ato muitas vezes inconstitucional . Sabe-se que a quantidade de opiniões favoráveis ao beneficio dado a determinados ocupantes de cargos públicos e políticos é quase nula. exceção aos beneficiários do direito. onde tentam explanar seus pontos de vista favoráveis, sem nenhum fundamento. É necessário ressaltar que o direito ao foro privilegiado é inconstitucional. um beneficio contrario ao que diz a constituição federal no artigo 5º “Todos são iguais perante a lei, sem distinção de qualquer natureza” Não é o que ocorre, tomando como exemplo o artigo citado, “Todos são iguais perante a lei...”, isso acontece? não!. a uma classe privilegiada que esta isenta de qualquer responsabilidade. pode-se entender tal beneficio como uma herança dos nossos antepassados, especialmente aqueles vividos durante o período monarquista. onde reis tinham todos  tipos de privilégios possíveis. Diante do exposto, notamos que esse beneficio vai na contra mão do que a justiça determina: “Igualdade a todos perante a lei”. Uma vez, que as leis impostas pela constituição só serve para impor a ordem aos menos favorecidos. a justiça brasileira está cada vez mais perdendo privilegio junto a população.</t>
  </si>
  <si>
    <t>Comentário geral
Texto fraco, marcado pela banalidade e pela redundância. Não chega a mostrar se o autor compreende de fato o que é o foro privilegiado, uma vez que ele o considera acessível a toda uma classe de privilegiados e não somente de políticos e autoridades do governo. Além disso, há outros equívocos conceituais, como o fato de atribuir o foro privilegiado o caráter de herança da monarquia e de inconstitucionalidade, uma vez que o instrumento é previsto na Constituição. Não bastassem esses problemas de conteúdo, há problemas de linguagem recorrentes, como é o caso do uso aleatório das letras maiúsculas e minúsculas.
Aspectos pontuais
1) Primeiro parágrafo: a) a primeira declaração é uma tautologia: o tema provoca divergência pois há gente a favor dele e gente contra a ele. Ora, se todos fossem contra ou a favor, não haveria divergência. b) o foro não é um ato, não é inconstitucional e muito menos “muitas vezes inconstitucional”. Em que vezes ele não seria inconstitucional?
2) Segundo parágrafo: aparentemente, a divergência é insignificante, pois todos, exceto os beneficiados, são contrários ao privilégio, segundo o autor. E por que os pontos de vistas favoráveis não têm fundamento? O autor vai explicar isso só no parágrafo seguinte, dizendo que ele é inconstitucional, o que ele afirma e reafirma ao longo de todo o texto.
3) Quarto parágrafo: segundo o autor, a conclusão é a de que o foro privilegiado está na contramão da justiça porque é inconstitucional, mas isso é mais uma repetição de suas premissas. O parágrafo termina sem fazer sugestão de intervenção e com uma frase ambígua sobre a justiça perder prestígio por causa do foro privilegiado. Ora, não é o Judiciário que faz as leis.</t>
  </si>
  <si>
    <t>A redação demonstra compreensão superficial do tema, com argumentação frágil e desvios da norma culta. A ausência de uma proposta de intervenção compromete a avaliação final. É necessário aprimorar o domínio da norma culta, a organização das ideias e a capacidade de propor soluções para o problema discutido.
 Competência 1: A redação apresenta alguns desvios da norma culta, como erros de ortografia (ex: "a [à] Constituição") e concordância ("traz divergências de opiniões"). A estrutura frasal é por vezes confusa, prejudicando a clareza do texto. Há também problemas de pontuação.
 Competência 2: O texto demonstra compreensão do tema proposto e aborda a questão do foro privilegiado, relacionando-o com a Constituição Federal. No entanto, a argumentação carece de aprofundamento e exploração de outras áreas do conhecimento para enriquecer a discussão.
 Competência 3: A redação apresenta uma seleção de argumentos, mas a organização e a relação entre eles são superficiais. A defesa do ponto de vista é frágil, com pouca consistência na apresentação de informações e fatos.
 Competência 4: O texto demonstra um conhecimento limitado dos mecanismos linguísticos necessários para a construção da argumentação. A coesão textual é comprometida por repetições e falta de conectivos adequados.
 Competência 5: A redação não apresenta uma proposta de intervenção para o problema abordado. Não há sugestões ou medidas para solucionar a questão do foro privilegiado, demonstrando ausência dessa habilidade.</t>
  </si>
  <si>
    <t>A redação demonstra um entendimento geral do tema, mas apresenta diversas fragilidades em sua execução. A argumentação é superficial, a estrutura textual carece de maior organização e a norma culta da língua apresenta desvios. Considerando a idade e o nível de escolaridade da autora, há potencial para melhoria com estudo e prática.
Competência 1: A redação demonstra domínio razoável da norma culta, apresentando alguns desvios gramaticais como a falta de acento grave em 'a à Constituição' e outras inadequações sintáticas e de pontuação. A concordância verbal e nominal apresenta algumas falhas, mas não compromete a compreensão geral do texto.
Competência 2: A redação compreende a proposta, abordando o tema do foro privilegiado e sua relação com a Constituição Federal. No entanto, a aplicação de conhecimentos de outras áreas é limitada e a argumentação ainda carece de maior aprofundamento. A estrutura dissertativo-argumentativa está presente, mas com desenvolvimento desigual entre os parágrafos.
Competência 3: A redação apresenta informações e opiniões sobre o tema, mas a seleção, organização e interpretação dessas informações é superficial. Os argumentos em defesa de um ponto de vista (contrário ao foro privilegiado) são pouco desenvolvidos e carecem de maior sustentação teórica e exemplos concretos.
Competência 4: O uso de mecanismos linguísticos para a construção da argumentação é limitado. A redação apresenta dificuldades na conexão entre as ideias e no uso de conectivos adequados para estabelecer relações de causa, consequência, oposição, etc. Isso prejudica a fluidez e a clareza do texto.
Competência 5: A proposta de solução para o problema abordado (o foro privilegiado) é genérica e pouco elaborada. A redação não apresenta medidas concretas e viáveis para solucionar a questão, e a proposta não demonstra um profundo respeito aos valores humanos e à diversidade sociocultural.</t>
  </si>
  <si>
    <t>A redação aborda um tema relevante com um posicionamento claro, mas a argumentação é frágil e repetitiva. A ausência de uma proposta de intervenção compromete a nota final. Considerando que o autor é professor de português, esperava-se um desempenho superior em termos de argumentação, organização das ideias e domínio da norma culta.
 Competência 1: A redação demonstra bom domínio da norma culta, com alguns desvios pontuais como a falta de crase em "a [à] Constituição Federal" e imprecisões na pontuação. No geral, a estrutura frasal é adequada e a escolha lexical apropriada.
 Competência 2: A redação compreende a proposta, abordando o tema do foro privilegiado e sua relação com a Constituição Federal. No entanto, a argumentação carece de maior aprofundamento e diversificação de áreas do conhecimento, restringindo-se à interpretação do artigo 5º da Constituição.
 Competência 3: A seleção e organização de informações são superficiais. A argumentação em defesa do ponto de vista de que o foro privilegiado é inconstitucional é pouco consistente e se repete, sem apresentar novas perspectivas ou aprofundamento das ideias. As informações apresentadas não são relacionadas de maneira eficaz, prejudicando a progressão argumentativa.
 Competência 4: A redação demonstra conhecimento dos mecanismos linguísticos necessários para a construção da argumentação, mas a utilização é limitada. Os conectivos são empregados de forma simples e, em alguns momentos, a coesão textual poderia ser melhor desenvolvida para garantir a fluidez e a clareza das ideias.
 Competência 5: A redação não apresenta uma proposta de intervenção para o problema abordado. Limita-se a criticar o foro privilegiado, sem oferecer soluções ou medidas que possam contribuir para a sua superação. Além disso, dado que é um texto dissertativo-argumentativo, é imprescindível a apresentação de uma proposta de intervenção que respeite os direitos humanos e a diversidade sociocultural.</t>
  </si>
  <si>
    <t>A redação aborda o tema de forma superficial e apresenta algumas dificuldades em relação à norma culta e à argumentação. É necessário aprofundar o conhecimento sobre o tema, aprimorar o uso da gramática e desenvolver uma proposta de intervenção mais elaborada.
Competência 1: A redação apresenta alguns desvios da norma culta, como a ausência de acento grave em 'a' (crase), repetição de palavras, mas demonstra um domínio razoável da gramática. O uso da pontuação poderia ser aprimorado.
Competência 2: A redação compreende o tema proposto e o aborda de forma geral, utilizando conceitos básicos relacionados à Constituição Federal. No entanto, a argumentação poderia ser mais aprofundada e diversificada, explorando diferentes áreas do conhecimento.
Competência 3: A redação apresenta informações e opiniões, mas a argumentação é superficial e pouco consistente. A organização das ideias é um pouco confusa e a seleção dos argumentos poderia ser mais criteriosa.
Competência 4: A redação demonstra um conhecimento limitado dos mecanismos linguísticos necessários para a construção da argumentação. O uso de conectivos é escasso e a progressão textual poderia ser mais fluida.
Competência 5: A redação não apresenta uma proposta de intervenção clara e detalhada para o problema abordado. A proposta, ainda que implícita, carece de elementos concretos e viáveis.</t>
  </si>
  <si>
    <t>A redação apresenta um domínio limitado da norma culta e das habilidades de argumentação. O texto demonstra compreensão do tema, mas carece de aprofundamento e sustentação teórica. A proposta de intervenção é ausente e/ou vaga. Considerando o nível de escolaridade e a idade do autor, a redação demonstra um esforço para abordar o tema, mas necessita de aprimoramento em todos os aspectos avaliados.
 Competência 1: A redação apresenta domínio razoável da norma culta, com alguns desvios gramaticais e ortográficos (ex: 'a [à] Constituição', 'divergências de opiniões', ausência de vírgulas, concordância verbal inadequada) que prejudicam a fluidez e a clareza do texto. O vocabulário é limitado e por vezes impreciso.
 Competência 2: O texto compreende a proposta da redação e aborda o tema do foro privilegiado. No entanto, a aplicação de conceitos de outras áreas do conhecimento é superficial. A argumentação é básica e carece de aprofundamento.
 Competência 3: A redação apresenta uma seleção limitada de informações e opiniões. A organização das ideias é um tanto confusa, e a argumentação é fraca, com pouca sustentação factual. A defesa do ponto de vista é prejudicada pela falta de clareza e coesão.
 Competência 4: O texto demonstra um conhecimento limitado dos mecanismos linguísticos necessários para a construção da argumentação. O uso de conectivos é inadequado e a progressão textual é comprometida. A coesão e a coerência são frágeis.
 Competência 5: A redação não apresenta uma proposta de solução clara e bem elaborada para o problema abordado. A ausência de detalhes e a falta de viabilidade da proposta demonstram uma compreensão superficial do tema e suas implicações. A proposta apresentada (implícita na crítica geral) não respeita os valores humanos e a diversidade sociocultural, já que não apresenta nenhuma solução prática para o problema.</t>
  </si>
  <si>
    <t>A redação demonstra compreensão do tema e apresenta uma argumentação básica contra o foro privilegiado. No entanto, a argumentação é superficial, a coesão textual poderia ser aprimorada e a proposta de intervenção é inexistente. A experiência do autor como pesquisador e sua vivência no Japão não são perceptíveis no texto, o que poderia enriquecer a discussão com exemplos e perspectivas comparativas.
 Competência 1: O texto apresenta alguns desvios da norma culta, como erros de ortografia (ex: "a [à] Constituição Federal", "a uma classe privilegiada") e inadequações de concordância ("onde reis tinham todos tipos de privilégios possíveis"). No entanto, a estrutura geral e a organização das frases demonstram um bom domínio da escrita formal.
 Competência 2: O texto compreende a proposta da redação e discute o tema do foro privilegiado, utilizando o conceito de igualdade perante a lei presente na Constituição Federal. A estrutura dissertativo-argumentativa está presente, embora o desenvolvimento dos argumentos possa ser mais aprofundado.
 Competência 3: O texto apresenta informações e opiniões sobre o foro privilegiado, mas a argumentação é um tanto superficial. Há uma defesa de um ponto de vista (contrário ao foro privilegiado), mas faltam exemplos concretos e uma análise mais aprofundada das causas e consequências do problema.
 Competência 4: O texto utiliza alguns mecanismos linguísticos para a construção da argumentação, como a citação do artigo 5º da Constituição. No entanto, a coesão e a coerência poderiam ser aprimoradas com o uso de conectivos e articuladores mais precisos, tornando a progressão das ideias mais fluida.
 Competência 5: A redação não apresenta uma proposta de intervenção clara e detalhada para o problema abordado. Menciona-se que a justiça brasileira está perdendo prestígio, mas não se sugere nenhuma ação concreta para reverter essa situação ou mitigar os efeitos negativos do foro privilegiado.</t>
  </si>
  <si>
    <t>Primeira Instância</t>
  </si>
  <si>
    <t>O atual perfil político do Brasil reflete o seu passado marcado por revoltas e ditaduras. A constituição brasileira estabelecida em 1888 , garante aos legisladores e executivos o direito ao foro privilegiado com o intuito de proteger o Congresso Nacional de possíveis ameaças à Democracia . No entanto, nos dias de hoje, esse privilégio está sendo mal utilizado, despertando uma forte discussão sobre o assunto. Existem algumas correntes ideológicas que atribuem ao foro privilegiado a impunidade dos políticos brasileiros. No entanto, cabe ressaltar que a finalidade inicial do foro, era garantir que algumas autoridades fossem julgadas por uma instância superior, a fim de garantir ao poder judiciário imparcialidade, equidade e isenção em seus julgamentos. Contudo, há evidências de que essa forma de julgamento se tornou disfuncional e injusta, fazendo-se necessária uma redução na quantidade de autoridades beneficiadas ou uma racionalização, para que apenas crimes eleitorais sejam julgados pelo Supremo Tribunal Federal. Por outro lado, até que ponto é coerente julgar pessoas de maneira diferente? De acordo com a Constituição Federal do Brasil, “Todos são iguais perante a lei, sem distinção de qualquer natureza.” Sendo assim, fica evidente a contradição que existe entre o foro privilegiado e a lei suprema brasileira , que diz não poder existir qualquer tipo de distinção, privilégio ou discriminação entre os cidadãos. Logo, faz-se necessária uma reforma constitucional justa e coerente, a fim de esclarecer e impedir que os crimes de corrupção não se mantenham impunes. O foro privilegiado constitui-se para julgar e processar determinadas pessoas de acordo com a importância do cargo exercido. Nesta perspectiva, é preciso que ele se restrinja a crimes eleitorais de autoridades ocupantes de cargos vigentes e que ele pare de ser usado como uma ferramenta para o aumento da impunidade de crimes de corrupção. Além disso, é preciso que os brasileiros sejam mais ativos nas escolhas de seus representantes, uma vez que grandes decisões são dadas aos detentores de poder através do povo . Garantindo a equidade e combatendo a impunidade, pode-se idealizar um Brasil mais justo.</t>
  </si>
  <si>
    <t>Comentário geral
Texto bom, apesar do grande número de problemas pontuais, que, no entanto, não chegam a comprometer o conjunto.
Aspectos pontuais
1) Primeiro parágrafo: a) claro que pode ser um erro de digitação, mas grafar 1888 em vez de 1988 não é um erro que se possa deixar de assinalar. b) O vocábulo “executivo” não designa os membros do poder Executivo. c) O foro privilegiado não se limita aos membros do Congresso. d) Mais do que “despertar uma forte discussão”, a questão foi parar no STF.
2) Segundo parágrafo: a) as garantias são para quem é julgado e não para o poder judiciário, ao contrário do que o autor diz aqui. b) “Crimes eleitorais” são julgados pelo Tribunal Superior Eleitoral. O autor tropeça nos conceitos por escolher equivocadamente as palavras.
3) Terceiro parágrafo: é natural que se entenda a existência de contradição entre a Constituição e o foro privilegiado, mas rigorosamente, esse foro também está previsto constitucionalmente.
4) Quarto parágrafo: a) não faz sentido começar a conclusão definindo o que é foro privilegiado, o que já ficou subentendido ao longo do texto. b) Mais uma vez o autor incorre no equívoco do crime eleitoral.</t>
  </si>
  <si>
    <t>A redação aborda o tema do foro privilegiado de forma pertinente, apresentando argumentos relevantes e uma proposta de intervenção adequada. No entanto, o texto apresenta alguns desvios gramaticais e de organização que podem ser aprimorados. É importante que o candidato revise a norma culta e aprofunde o desenvolvimento dos argumentos, buscando uma maior clareza e fluidez na redação.
 Competência 1: O texto demonstra domínio razoável da norma culta, com alguns desvios gramaticais e de ortografia (ex: 'constituicao brasileira estabelecida em 1888', 'equidade e isenção'). Há algumas construções sintáticas um pouco confusas, mas que não comprometem a compreensão geral.
 Competência 2: O texto compreende a proposta da redação e aborda o tema do foro privilegiado. Apresenta argumentos relacionados à sua origem, funcionalidade e críticas, demonstrando conhecimento sobre o tema e o contexto político-jurídico brasileiro. A estrutura dissertativo-argumentativa é respeitada.
 Competência 3: O texto apresenta informações e argumentos em defesa de um ponto de vista, mas a organização e o desenvolvimento poderiam ser mais aprofundados. A relação entre os argumentos é, por vezes, superficial, e a seleção das informações poderia ser mais criteriosa para fortalecer a argumentação.
 Competência 4: O texto demonstra conhecimento dos mecanismos linguísticos, mas a coesão e a coerência poderiam ser aprimoradas. O uso de conectivos é adequado, mas a progressão textual apresenta algumas falhas, prejudicando a fluidez e a clareza da argumentação.
 Competência 5: A proposta de intervenção é elaborada e apresenta soluções para o problema abordado, como a restrição do foro privilegiado a crimes eleitorais e a conscientização dos eleitores. A proposta é respeitosa aos valores humanos e considera a diversidade sociocultural.</t>
  </si>
  <si>
    <t>A redação demonstra um bom entendimento do tema e tenta construir uma argumentação crítica em relação ao foro privilegiado. No entanto, a redação apresenta algumas limitações no domínio da norma culta, na organização das ideias e no aprofundamento da argumentação. As propostas de solução são pertinentes, mas precisam ser mais detalhadas. Considerando o contexto da autora (ensino médio incompleto e vivência no exterior), o desempenho é promissor, mas requer aprimoramento na escrita e no desenvolvimento das habilidades argumentativas.
Competência 1: A redação apresenta alguns desvios da norma culta, como erros de concordância ('A constituição brasileira estabelecida em 1888, garante...'), regência ('impedir que os crimes de corrupção não se mantenham impunes'), e inadequações no uso da pontuação, mas demonstra um bom domínio geral. Considerando o ensino médio incompleto e a vivência na Itália, a nota reflete os desafios de manter a proficiência na norma culta brasileira à distância.
Competência 2: A redação compreende a proposta, abordando o tema do foro privilegiado e sua relação com a impunidade. Há uma tentativa de usar conhecimentos de áreas como direito e política, mas a argumentação poderia ser mais aprofundada e explorar conceitos com maior precisão. O texto se mantém dentro da estrutura dissertativo-argumentativa, embora com espaço para melhorias.
Competência 3: A redação apresenta informações e opiniões sobre o tema, buscando relacioná-las para defender um ponto de vista crítico em relação ao uso do foro privilegiado. No entanto, a organização e a interpretação das informações poderiam ser mais consistentes e a argumentação mais robusta, com dados e exemplos mais específicos.
Competência 4: A redação demonstra conhecimento dos mecanismos linguísticos necessários para a construção da argumentação, utilizando conjunções e articuladores para estabelecer relações entre as ideias. No entanto, o uso desses mecanismos poderia ser mais preciso e variado, contribuindo para uma argumentação mais fluida e persuasiva. Há repetições e falta de refinamento.
Competência 5: A redação apresenta propostas de solução para o problema abordado, como a reforma constitucional e a maior participação dos cidadãos na escolha de seus representantes. As propostas são relevantes e demonstram respeito aos valores humanos e à diversidade sociocultural, mas poderiam ser mais detalhadas e específicas, considerando a viabilidade e o impacto das medidas sugeridas.</t>
  </si>
  <si>
    <t>A redação apresenta um bom domínio da norma culta e compreende o tema proposto. No entanto, a argumentação precisa ser mais aprofundada e a proposta de intervenção, mais detalhada. Considerando a profissão do autor (professor de português), esperava-se um texto com maior domínio argumentativo e propositivo. Há potencial para melhora no desenvolvimento das ideias e na elaboração de soluções.
 Competência 1: Demonstra bom domínio da norma culta, com raríssimas inadequações gramaticais. Há alguns desvios, como a concordância em 'A constituição brasileira estabelecida em 1888 , garante aos legisladores e executivos', que poderiam ser evitados. No geral, a estrutura frasal é bem construída e a ortografia correta.
 Competência 2: Compreende a proposta da redação e desenvolve o tema dentro dos limites do texto dissertativo-argumentativo. Apresenta argumentos relacionados ao foro privilegiado, mas a abordagem poderia ser mais aprofundada e explorar outras áreas do conhecimento para enriquecer a discussão.
 Competência 3: Seleciona e relaciona informações, fatos e opiniões, mas a organização e interpretação dos argumentos em defesa do ponto de vista poderiam ser mais consistentes. A argumentação carece de maior aprofundamento e desenvolvimento.
 Competência 4: Demonstra conhecimento dos mecanismos linguísticos necessários para a construção da argumentação, mas o uso de conectivos poderia ser mais variado e eficaz para garantir a coesão textual. Alguns parágrafos carecem de transições mais claras.
 Competência 5: Elabora uma proposta de solução para o problema abordado (reforma constitucional e maior participação popular), mostrando respeito aos valores humanos. A proposta, no entanto, poderia ser mais detalhada e apresentar medidas mais concretas e inovadoras.</t>
  </si>
  <si>
    <t>A redação apresenta um bom nível geral, demonstrando compreensão do tema e capacidade de argumentação. No entanto, a redação peca pela superficialidade em alguns momentos e pela falta de aprofundamento na proposta de intervenção. Considerando que a autora é tradutora freelancer, reside na Alemanha e possui graduação incompleta, o texto demonstra um esforço louvável na construção do argumento e no uso da norma culta, apesar das limitações. A experiência intercultural de Sofia pode enriquecer sua visão crítica, mas a falta de contato constante com a realidade brasileira pode influenciar na percepção de detalhes e nuances do tema.
Competência 1: A redação demonstra bom domínio da norma culta, com poucos desvios gramaticais. No entanto, há algumas imprecisões, como a data da constituição ('1888') e a ausência de vírgula em alguns momentos, que prejudicam a fluidez da leitura. Considerando a vivência de Sofia na Alemanha, é compreensível que a prática da norma culta do português brasileiro possa ter sido atenuada.
Competência 2: A redação demonstra boa compreensão do tema e utiliza conhecimentos sociopolíticos para desenvolver a argumentação sobre o foro privilegiado. O texto se mantém dentro dos limites do texto dissertativo-argumentativo, apresentando tese, desenvolvimento e conclusão.
Competência 3: A redação apresenta informações, fatos e opiniões para defender o ponto de vista de forma organizada e relacionada. No entanto, a seleção e interpretação das informações poderiam ser mais aprofundadas, com maior embasamento teórico e exemplos concretos.
Competência 4: A redação demonstra conhecimento dos mecanismos linguísticos necessários para a construção da argumentação, utilizando conectivos e articuladores textuais. No entanto, a progressão argumentativa poderia ser mais fluida e consistente, com melhor articulação entre os parágrafos.
Competência 5: A proposta de solução para o problema abordado é genérica e pouco detalhada. A sugestão de restringir o foro privilegiado a crimes eleitorais e aumentar a participação popular nas escolhas dos representantes é superficial e não apresenta meios concretos para sua implementação. A proposta demonstra respeito aos valores humanos, mas carece de maior elaboração e especificidade.</t>
  </si>
  <si>
    <t>A redação aborda o tema do foro privilegiado, mas apresenta limitações na norma culta, na progressão argumentativa e na proposta de intervenção. A experiência de vida do autor (61 anos, policial aposentado) poderia ser mais explorada para enriquecer a argumentação com exemplos concretos ou perspectivas diferenciadas. A redação demonstra um entendimento básico do tema, mas carece de aprofundamento e refinamento.
 Competência 1: A redação demonstra domínio razoável da norma culta, apresentando alguns desvios gramaticais e de convenções da escrita, como pontuação inadequada em alguns momentos (ex: 'em 1888 , garante'). Há também algumas imprecisões vocabulares e repetições, mas a compreensão geral não é comprometida.
 Competência 2: O texto compreende a proposta da redação e aborda o tema do foro privilegiado de forma pertinente, dentro da estrutura dissertativo-argumentativa. No entanto, a aplicação de conceitos de outras áreas do conhecimento (história, direito, ciência política) é limitada e poderia ser mais aprofundada.
 Competência 3: A seleção, relação e organização das informações são medianas. O texto apresenta argumentos em defesa de um ponto de vista, mas a progressão argumentativa poderia ser mais clara e consistente. A análise dos fatos e opiniões apresentados é um pouco superficial.
 Competência 4: O conhecimento dos mecanismos linguísticos necessários para a construção da argumentação é limitado. Há repetições de conectivos e falta de variedade nos recursos coesivos, o que prejudica a fluidez e a articulação das ideias. A argumentação é pouco desenvolvida, com repetição de argumentos e informações.
 Competência 5: A proposta de intervenção é vaga e genérica. Ela não apresenta detalhes suficientes sobre como a 'reforma constitucional justa e coerente' seria implementada ou sobre como os cidadãos seriam 'mais ativos nas escolhas de seus representantes'. Embora a proposta mostre respeito aos valores humanos, sua eficácia prática é questionável. A proposta de intervenção é superficial.</t>
  </si>
  <si>
    <t>A redação apresenta um bom domínio do tema e da estrutura dissertativo-argumentativa. No entanto, a argumentação poderia ser mais aprofundada e a proposta de intervenção mais detalhada e inovadora. Considerando a formação acadêmica e a experiência do autor, esperava-se um aprofundamento maior na análise e na proposição de soluções.
 Competência 1: A redação demonstra bom domínio da norma culta da língua escrita, com poucos desvios gramaticais. Há alguns erros pontuais de ortografia e concordância, mas não comprometem a compreensão do texto.
 Competência 2: O texto compreende a proposta da redação e aplica conceitos de ciência política e direito constitucional para desenvolver o tema do foro privilegiado dentro dos limites do texto dissertativo-argumentativo. A argumentação é pertinente ao tema.
 Competência 3: O texto seleciona, relaciona e organiza informações, fatos e opiniões para defender um ponto de vista sobre o foro privilegiado. A argumentação é coerente, mas poderia ser mais aprofundada com dados concretos sobre o impacto do foro na impunidade.
 Competência 4: O texto demonstra conhecimento dos mecanismos linguísticos necessários para a construção da argumentação, utilizando conectivos e operadores argumentativos de forma adequada. No entanto, a progressão textual poderia ser mais fluida, e a coesão entre os parágrafos poderia ser melhor explorada.
 Competência 5: A redação elabora uma proposta de solução para o problema abordado, sugerindo uma reforma constitucional e a restrição do foro privilegiado a crimes eleitorais. No entanto, a proposta é genérica e carece de detalhes sobre como seria implementada, além de ter pouca originalidade.</t>
  </si>
  <si>
    <t>Prerrogativa de função ou privilégio pessoal</t>
  </si>
  <si>
    <t>Recentemente, a pauta do foro especial por prerrogativa de função, mais popularmente conhecida como foro privilegiado, tem sido bastante discutida com as novas medidas que restringem a sua amplitude em relação àqueles que dele se beneficiam. O foro determina que ocupantes de certos cargos públicos sejam julgados por instâncias específicas do judiciário, como o supremo tribunal federal , e não pela primeira instância, como os cidadãos comuns. Diversos intelectuais e pesquisadores defendem a extinção de tal foro, como ocorre em países como a Suíça e os Estados Unidos, em que não há essa especialidade. Segundo eles, o foro é herança de uma cultura de privilégios que data desde a colonização do país e a escravatura , da qual necessita-se uma urgente reforma, assim como em todo sistema político brasileiro. Por outro lado, defensores do foro especial, justificam seus pontos de vista ao dizerem que a primeira instância não teria condições e a especialidade para julgar crimes e conflitos cometidos por determinadas autoridades, como os senadores e deputados federais, no período de exercício parlamentar. Além disso, o foro se destinaria a proteger o cargo, função e a atividade pública e não a pessoa que a exerce. O que ocorre é que o foro de prerrogativa de função que tem essa intenção de proteção ao cargo e função pública, por desvios do sistema político brasileiro, acaba se tornando um foro de privilégios pessoais. Assim, deputados e senadores se beneficiam, não por exercerem tais atividades, mas por questões particulares que não deveriam se tornar políticas.</t>
  </si>
  <si>
    <t>Comentário geral
O texto é muito bom, só não tira a nota máxima, devido ao não cumprimento do que se exige para a competência 5. Vale notar, porém, que esse é um critério do Enem e não se aplica a outros vestibulares, de modo que o texto poderia ter tirado um dez. Em termos de conteúdo e de estrutura, não há o que criticar, pois o autor atingiu as qualidades que se espera de uma dissertação argumentativa para alunos do Ensino Médio. Há pequenos deslizes de linguagem, de pouca gravidade, que em nada prejudicam o conjunto da redação e nem mesmo a competência 1.
Aspectos pontuais
1) Segundo parágrafo: não vem ao caso mencionar a escravidão. Bastava falar nos privilégios herdados da colonização.
2) Terceiro parágrafo: a) absolutamente não se trata de não ter “especialidade”, seja lá o que o autor quis dizer com isso. b) ninguém comete “conflitos”, que acaba sendo outra palavra usada inadequadamente.</t>
  </si>
  <si>
    <t>A redação apresenta um bom entendimento do tema e demonstra domínio da norma culta, embora com algumas ressalvas. A argumentação é apresentada de forma organizada, mas poderia ser mais aprofundada com a inclusão de mais exemplos e dados. A principal fragilidade reside na ausência de uma proposta de intervenção clara e detalhada.
 Competência 1: O texto demonstra bom domínio da norma culta, com poucos desvios gramaticais. Apresenta algumas inadequações de pontuação e regência que poderiam ser aprimoradas, como a ausência de vírgula após 'Recentemente' e a preposição inadequada em 'necessita-se uma urgente reforma'.
 Competência 2: O texto compreende a proposta da redação e aborda o tema do foro privilegiado de forma pertinente. Apresenta informações sobre o tema, demonstrando conhecimento de áreas como direito e história, embora a discussão pudesse ser aprofundada com mais exemplos e dados concretos.
 Competência 3: O texto apresenta argumentos em defesa de um ponto de vista, contrastando a defesa e a crítica ao foro privilegiado. No entanto, a seleção e a organização dos argumentos poderiam ser mais consistentes, com uma análise mais profunda das causas e consequências do problema.
 Competência 4: O texto demonstra conhecimento dos mecanismos linguísticos necessários para a construção da argumentação, utilizando conectivos para estabelecer relações entre as ideias. Entretanto, a variedade de recursos coesivos poderia ser ampliada para tornar a progressão textual mais fluida e articulada.
 Competência 5: O texto não apresenta uma proposta de intervenção explícita para o problema abordado. Embora critique o desvio do foro privilegiado em benefício pessoal, não oferece soluções concretas para mitigar esse problema, mostrando respeito aos valores humanos e considerando a diversidade sociocultural.</t>
  </si>
  <si>
    <t>A redação apresenta uma compreensão razoável do tema, mas demonstra dificuldades na argumentação, no domínio da norma culta e na elaboração de uma proposta de intervenção. Considerando o contexto da autora (ensino médio incompleto e morando na Itália), o desempenho é compreensível, mas ainda há muito espaço para melhorias. É importante que Isabella continue aprimorando suas habilidades de escrita e argumentação, buscando expandir seu vocabulário, aprofundar seu conhecimento sobre temas relevantes e praticar a elaboração de propostas de intervenção concretas e viáveis.
Competência 1: A redação demonstra domínio razoável da norma culta, com alguns desvios gramaticais e de convenções da escrita, como a ausência de parágrafos bem definidos e alguns erros de pontuação. Considerando que Isabella está com o ensino médio incompleto e mora fora do país, o desempenho é compreensível, mas ainda necessita aprimoramento.
Competência 2: A redação demonstra boa compreensão do tema proposto, abordando o foro privilegiado e seus argumentos a favor e contra. Há aplicação de conceitos de áreas como direito e política, embora de forma superficial. A estrutura dissertativo-argumentativa é identificável, mas poderia ser melhor desenvolvida.
Competência 3: A redação apresenta seleção e organização de informações, com a menção a intelectuais, pesquisadores e países como Suíça e Estados Unidos. No entanto, a argumentação é pouco aprofundada e carece de maior detalhamento e análise crítica. A relação entre as informações poderia ser mais clara.
Competência 4: A redação demonstra conhecimento limitado dos mecanismos linguísticos necessários para a construção da argumentação. Há repetições vocabulares e pouca variedade de conectivos, o que dificulta a progressão textual e a articulação das ideias. Considerando a escolaridade incompleta da autora, essa dificuldade é esperada.
Competência 5: A redação não apresenta uma proposta de intervenção clara e detalhada para o problema abordado. Menciona-se a necessidade de reforma no sistema político, mas sem especificar ações concretas para solucionar o problema do foro privilegiado. A proposta é vaga e não demonstra respeito aos valores humanos e diversidade sociocultural de forma explícita.</t>
  </si>
  <si>
    <t>A redação aborda um tema relevante e demonstra conhecimento sobre o sistema político brasileiro. No entanto, a argumentação poderia ser mais aprofundada e a proposta de intervenção mais concreta. Considerando a profissão do autor, esperava-se um texto mais elaborado e com maior domínio da norma culta.
 Competência 1: O texto demonstra bom domínio da norma culta, com poucos desvios gramaticais. Há alguns erros de pontuação (vírgula antes do 'e' em algumas orações coordenadas), mas não comprometem a compreensão geral. Considerando que o autor é professor de português, esperava-se um domínio ainda maior, justificando a leve penalização.
 Competência 2: O texto compreende a proposta da redação e desenvolve o tema 'foro privilegiado', apresentando argumentos favoráveis e contrários à sua existência. A discussão demonstra conhecimento sobre o sistema político brasileiro e comparações com outros países, evidenciando repertório sociocultural.
 Competência 3: O texto apresenta informações e argumentos relevantes, mas a organização e a progressão argumentativa poderiam ser mais claras. A defesa do ponto de vista é um tanto superficial, faltando aprofundamento nas causas e consequências do foro privilegiado.
 Competência 4: O texto demonstra conhecimento dos mecanismos linguísticos necessários para a construção da argumentação, utilizando conectivos para estabelecer relações entre as ideias. No entanto, a variedade de recursos coesivos poderia ser maior, tornando a leitura mais fluida e a argumentação mais persuasiva.
 Competência 5: A proposta de intervenção é implícita e pouco elaborada. O texto menciona a necessidade de uma reforma no sistema político brasileiro, mas não apresenta medidas concretas para solucionar o problema do foro privilegiado, nem detalha os agentes, as ações, os meios e os efeitos dessa reforma.</t>
  </si>
  <si>
    <t>A redação apresenta um bom entendimento do tema e demonstra domínio da norma culta, porém a argumentação precisa ser mais consistente e aprofundada. A ausência de uma proposta de intervenção bem elaborada prejudica a nota final. Considerando o perfil da autora, sua experiência como tradutora pode ter contribuído para o bom domínio da língua, mas a falta de uma formação acadêmica completa pode ter influenciado a capacidade de desenvolver uma argumentação mais complexa e uma proposta de intervenção.
Competência 1: A redação demonstra bom domínio da norma culta, com poucos desvios gramaticais. Há alguns problemas pontuais de concordância e ortografia, mas que não comprometem a compreensão geral do texto.
Competência 2: A redação compreende a proposta, abordando o tema do foro privilegiado de forma pertinente. A autora demonstra conhecimento de diferentes perspectivas sobre o tema, utilizando exemplos de outros países para construir sua argumentação. A estrutura dissertativo-argumentativa é clara.
Competência 3: A autora apresenta informações e opiniões sobre o tema, mas a argumentação poderia ser mais consistente. A relação entre as ideias é estabelecida, mas a análise poderia ser mais aprofundada. Falta um desenvolvimento mais robusto dos argumentos apresentados.
Competência 4: A redação demonstra conhecimento dos mecanismos linguísticos, mas a coesão e a coerência poderiam ser aprimoradas. O uso de conectivos é adequado, mas a progressão argumentativa apresenta algumas fragilidades. Há repetições e falta de clareza em alguns momentos.
Competência 5: A redação não apresenta uma proposta de intervenção clara e detalhada para o problema abordado. A ausência de uma solução concreta e viável compromete a avaliação nessa competência. A proposta, ainda que implícita, não é desenvolvida de forma a demonstrar respeito aos valores humanos e à diversidade sociocultural.</t>
  </si>
  <si>
    <t>A redação apresenta um bom entendimento do tema, mas carece de maior aprofundamento na argumentação e na elaboração de uma proposta de intervenção. Considerando a idade e a experiência de vida do autor, a redação demonstra um esforço para se adequar à norma culta e à estrutura dissertativo-argumentativa, mas ainda há espaço para aprimoramento na articulação das ideias e na utilização de recursos linguísticos.
 Competência 1: O texto apresenta um bom domínio da norma culta, com poucos desvios gramaticais e ortográficos. No entanto, algumas construções sintáticas poderiam ser aprimoradas para maior clareza e fluidez.
 Competência 2: O texto compreende a proposta da redação e aborda o tema do foro privilegiado de forma pertinente, utilizando conhecimentos de áreas como direito e política para desenvolver a argumentação. A estrutura dissertativo-argumentativa é seguida, embora com algumas limitações na progressão das ideias.
 Competência 3: O texto apresenta informações e opiniões sobre o tema, mas a seleção e organização dos argumentos poderiam ser mais consistentes. A defesa de um ponto de vista é presente, mas carece de maior aprofundamento e articulação entre as ideias.
 Competência 4: O texto demonstra conhecimento dos mecanismos linguísticos, mas o uso de conectivos e articuladores textuais é limitado, prejudicando a coesão e a coerência da argumentação. A progressão das ideias poderia ser mais fluida e bem encadeada.
 Competência 5: O texto não apresenta uma proposta de solução clara e detalhada para o problema abordado. A menção à necessidade de reforma do sistema político é vaga e não oferece medidas concretas para mitigar os desvios do foro privilegiado.</t>
  </si>
  <si>
    <t>O texto apresenta um bom domínio da norma culta e compreende o tema proposto. A argumentação é coerente, mas poderia ser mais aprofundada e consistente. A proposta de intervenção é superficial. Considerando o perfil do autor, um pesquisador em biotecnologia com doutorado e vivência no exterior, esperava-se uma análise mais aprofundada e uma proposta de intervenção mais elaborada e inovadora. A experiência internacional e o conhecimento técnico poderiam ter enriquecido a discussão.
 Competência 1: O texto demonstra bom domínio da norma culta, com poucos desvios gramaticais e ortográficos. A construção frasal é clara e objetiva, embora a variedade vocabular pudesse ser mais explorada.
 Competência 2: O texto compreende a proposta da redação e desenvolve o tema dentro dos limites do texto dissertativo-argumentativo. Apresenta a definição do foro privilegiado e argumentos pró e contra, porém, poderia aprofundar a análise com mais referências a áreas do conhecimento, como o direito e a ciência política.
 Competência 3: O texto seleciona informações relevantes e as organiza de forma coerente, apresentando argumentos em defesa de um ponto de vista. No entanto, a argumentação poderia ser mais consistente e aprofundada, com maior desenvolvimento das ideias apresentadas e uso de exemplos concretos.
 Competência 4: O texto demonstra bom conhecimento dos mecanismos linguísticos necessários para a construção da argumentação. Utiliza conectivos adequadamente para estabelecer relações entre as ideias e organizar o texto de forma coesa.
 Competência 5: O texto apresenta uma reflexão sobre o problema abordado, sugerindo que o foro por prerrogativa de função se torna um privilégio pessoal devido a desvios do sistema político. No entanto, não elabora uma proposta de intervenção concreta e detalhada para solucionar o problema, limitando-se a uma constatação.</t>
  </si>
  <si>
    <t>Imunidade ou Regalia?</t>
  </si>
  <si>
    <t>No Brasil, as questões relacionadas ao direito do foro por prerrogativa de função oportunizam reflexões sobre a credibilidade do Art. 5º da Constituição Federal, que afirma a igualdade de todos perante a lei. Nesse sentido, cabe avaliar até que ponto a sociedade brasileira é beneficiada com esse tipo de medida. Em relação aos aspectos negativos do foro privilegiado destacam-se a morosidade do Supremo Tribunal Federal , com constantes e crescentes absolvições por questões processuais, como a prescrição, gerando uma sensação de impunidade e descrédito no Supremo. Além disso, há uma relativa facilidade em um acusado manipular a jurisdição do caso, como a renúncia do cargo para mudança de instância e postergação do julgamento. Em sentido contrário, na primeira instância poderia haver maior possibilidade de interferência politica contra ou em prol de um réu, favorecendo perseguições politicas e partidárias. No país, aproximadamente 55.000 autoridades detém esse benefício. Em alguns estados, como o Rio de Janeiro, até mesmo vereadores são julgados em instâncias diferentes. No entanto, em países desenvolvidos, como os EUA e o Reino Unido, não há esse tipo de resguardo, o que propicia o julgamento equânime entre todos os cidadãos, inclusive sua maior autoridade, como o presidente . Cabe também mencionar que, as consecutivas prisões de Eduardo Cunha e Lula deram-se após o fim do foro privilegiado . Isso sugere que o foro possa ser um dos motivadores das recorrentes absolvições levianas que corroboram as falhas no sistema judiciário. Nesse contexto, é possível inferir que o foro por prerrogativa de função tem, no geral, mais aspectos negativos que positivos. Dessa forma, as implicações associadas ao direito do foro privilegiado não podem ser desconsideradas. Embora a medida exista para evitar interferências arbitrárias nos processos,  contribuiu para que a ineficiência jurídica se manifestasse em favor dos acusados e em despeito à Constituição.</t>
  </si>
  <si>
    <t>Comentário geral
Texto muito bom, que poderia obter uma nota mais alta na competência 5, não fosse o autor ignorar a exigência de apresentar uma proposta de intervenção que contribua com a solução do problema. Atribuímos a nota 1,0 nessa competência, porque a conclusão é coerente, apesar de não haver a sobredita proposta. De resto, em termos de linguagem e conteúdo, o texto tem problemas pontuais de maior ou menor gravidade como veremos a seguir, que também contribuíram para uma nota menor. Por outro lado, fizemos “vista grossa” aos deslizes de linguagem ou erros gramaticais para poder atribuir a nota máxima na competência 1, da qual não seria injusto retirar 0,5 ponto.
Aspectos pontuais
1) O título não faz sentido: a impunidade é uma regalia dos beneficiários do foro privilegiado.
2) Primeiro parágrafo: a questão aqui é estilística. Por “oportunizam reflexões sobre a credibilidade”, o aluno quer dizer que levam a duvidar de que ou a questionar que o artigo 5 da Constituição esteja, de fato, em vigor. A rigor a questão não tem nada que ver com credibilidade. Não se crê ou não crê num artigo constitucional: ou ele é obedecido ou não, caso em que ocorre um crime.
3) Segundo parágrafo: a questão não se limita ao STF. Há beneficiários do foro privilegiado que são julgados por outros tribunais de instância superiores e não necessariamente pelo STF.
4) Terceiro parágrafo: o autor encerra mal o parágrafo, quando se refere com exclusividade ao presidente. Há presidente nos Estados Unidos. No Reino Unido, o chefe de Governo é o primeiro-ministro. Como ele usa os dois países em seu exemplo, devia referir-se, respectivamente, aos dois cargos.
5) Quarto parágrafo: o fim do foro privilegiado ainda não aconteceu. O autor se expressou mal. Os dois personagens citados perderam o direito ao foro privilegiado, respectivamente, pela cassação e pelo término de seus mandatos.</t>
  </si>
  <si>
    <t>A redação aborda o tema de forma pertinente, demonstrando conhecimento sobre o foro privilegiado e seus impactos. No entanto, a argumentação poderia ser mais consistente e aprofundada, e a proposta de intervenção precisa ser mais clara e detalhada. A coesão textual e o domínio da norma culta também precisam ser aprimorados.
 Competência 1: Demonstra bom domínio da norma culta, com poucos desvios gramaticais. No entanto, há algumas imprecisões vocabulares e problemas de regência que afetam a clareza em alguns momentos.
 Competência 2: Compreende bem a proposta e desenvolve o tema de forma adequada, apresentando argumentação pertinente sobre o foro privilegiado e sua relação com a igualdade perante a lei. A estrutura dissertativo-argumentativa é respeitada.
 Competência 3: Apresenta informações e argumentos relevantes, como a morosidade do STF e a comparação com outros países. No entanto, a organização das ideias poderia ser mais clara e aprofundada. A relação entre os argumentos e o ponto de vista defendido nem sempre é explícita.
 Competência 4: Utiliza mecanismos linguísticos para conectar as ideias, mas demonstra algumas dificuldades na progressão textual e na coesão entre os parágrafos. O uso de conectivos é um tanto limitado e nem sempre eficaz.
 Competência 5: A proposta de intervenção é implícita e pouco detalhada. Não apresenta uma solução clara e concreta para o problema abordado, nem especifica os agentes responsáveis pela sua implementação.</t>
  </si>
  <si>
    <t>A redação apresenta um bom entendimento do tema e argumenta de forma razoável, considerando o nível de escolaridade da autora e o fato de residir em outro país. No entanto, a ausência de uma proposta de intervenção e as limitações na coesão textual e no aprofundamento dos argumentos prejudicam a avaliação final. É preciso fortalecer o domínio da norma culta e ampliar o repertório de informações para construir uma argumentação mais consistente e eficaz.
Competência 1: A redação demonstra bom domínio da norma culta, com poucos desvios gramaticais. No entanto, há algumas imprecisões vocabulares e construções sintáticas que poderiam ser aprimoradas. Considerando o contexto de uma estudante de ensino médio incompleto morando na Itália, o desempenho é notável, mas ainda necessita de desenvolvimento.
Competência 2: A redação compreende a proposta e desenvolve o tema do foro privilegiado, utilizando argumentos pertinentes. No entanto, a aplicação de conceitos de áreas de conhecimento é limitada, restringindo-se à menção da Constituição Federal. Poderia explorar mais a fundo aspectos sociológicos, políticos ou históricos relacionados ao tema. Dado o nível de escolaridade, a argumentação é razoável.
Competência 3: A redação apresenta uma seleção e organização de informações e argumentos em defesa de um ponto de vista. No entanto, a progressão argumentativa é um pouco superficial, com pouca aprofundamento nas causas e consequências do foro privilegiado. A relação entre os argumentos poderia ser mais clara e consistente. A interpretação dos fatos é, por vezes, simplista.
Competência 4: A redação demonstra conhecimento dos mecanismos linguísticos necessários para a construção da argumentação, utilizando conectivos para ligar as ideias. No entanto, o uso desses mecanismos é limitado e a coesão textual poderia ser mais fluida e eficiente. Há repetições e falta de variedade nos recursos linguísticos.
Competência 5: A redação não apresenta uma proposta de intervenção para o problema abordado. Limita-se a concluir que o foro privilegiado tem mais aspectos negativos do que positivos, mas não sugere nenhuma ação concreta para mitigar os seus efeitos ou solucionar o problema. A proposta de intervenção é um elemento crucial da redação do ENEM e sua ausência impacta significativamente a nota.</t>
  </si>
  <si>
    <t>A redação apresenta um bom desenvolvimento do tema, demonstrando compreensão da proposta e conhecimento sobre o foro privilegiado. No entanto, a argumentação poderia ser mais aprofundada e a proposta de intervenção precisa ser mais clara e detalhada. Considerando a autoria de um professor de português, espera-se um maior domínio da norma culta e uma argumentação mais sofisticada.
 Competência 1: O texto demonstra bom domínio da norma culta, com poucos desvios gramaticais e sintáticos. Há alguns detalhes de pontuação que poderiam ser aprimorados para maior fluidez, mas não comprometem a compreensão.
 Competência 2: A redação compreende a proposta e desenvolve o tema de forma consistente, apresentando argumentos relevantes sobre o foro privilegiado e sua relação com a igualdade perante a lei. A contextualização com o Art. 5º da Constituição e a menção a países desenvolvidos demonstram repertório sociocultural.
 Competência 3: A argumentação é organizada, mas poderia ser mais aprofundada. Há uma seleção adequada de informações e fatos, como a menção ao STF e aos casos de Eduardo Cunha e Lula, mas a relação entre eles e a defesa do ponto de vista poderia ser mais explícita e analítica. A discussão sobre a possibilidade de interferência política é válida, mas carece de maior desenvolvimento.
 Competência 4: Os mecanismos linguísticos são utilizados de forma adequada, mas poderiam ser mais variados e precisos. Há conectivos que estabelecem relações entre as ideias, mas o texto poderia apresentar uma maior sofisticação na articulação dos argumentos.
 Competência 5: A redação não apresenta uma proposta de intervenção clara e detalhada. A conclusão aponta para a necessidade de considerar as implicações do foro privilegiado, mas não oferece sugestões concretas para solucionar o problema abordado. A proposta existente é vaga e genérica.</t>
  </si>
  <si>
    <t>A redação apresenta um bom nível de compreensão do tema e argumentação consistente, embora com algumas fragilidades na organização das ideias e no uso dos mecanismos linguísticos. A principal deficiência está na ausência de uma proposta de intervenção clara e detalhada. Considerando o perfil da autora, a falta de conclusão propositiva pode ser reflexo da experiência em tradução, onde a intervenção direta no texto é menos comum do que a análise e interpretação.
Competência 1: A redação demonstra bom domínio da norma culta, com alguns desvios pontuais de ortografia e pontuação (ex: 'Supremo Tribunal Federal' sem vírgula após, uso inadequado de vírgulas em alguns momentos). No geral, a estrutura frasal é clara e a escolha vocabular é adequada.
Competência 2: A redação compreende bem a proposta e desenvolve o tema dentro da estrutura dissertativo-argumentativa. Há menção a conceitos relacionados ao direito e à política, embora pudesse aprofundar a análise teórica e a contextualização histórica.
Competência 3: A redação apresenta argumentos relevantes em defesa de um ponto de vista crítico sobre o foro privilegiado. No entanto, a seleção e organização das informações poderiam ser mais consistentes, com uma melhor conexão entre os exemplos e a argumentação central. Falta aprofundamento em alguns pontos.
Competência 4: A redação demonstra conhecimento dos mecanismos linguísticos, mas a construção da argumentação apresenta algumas fragilidades. Os conectivos são utilizados, mas nem sempre de forma precisa e eficaz para garantir a progressão do texto e a coerência entre os parágrafos. A retomada de termos poderia ser mais variada.
Competência 5: A redação não apresenta uma proposta de intervenção clara e detalhada. A conclusão apenas reafirma o ponto de vista defendido, sem apresentar medidas concretas para solucionar o problema abordado e sem explicitar o agente, a ação, o modo/meio, o efeito e o detalhamento da proposta.</t>
  </si>
  <si>
    <t>A redação de Mateo González demonstra compreensão do tema e capacidade de argumentação, embora apresente algumas limitações na organização das ideias, no uso de recursos linguísticos e na elaboração de uma proposta de intervenção. Considerando sua idade e nível de escolaridade, o desempenho é razoável, indicando um esforço em desenvolver um texto dissertativo-argumentativo sobre um tema complexo.
 Competência 1: A redação apresenta bom domínio da norma culta, com poucos desvios gramaticais e ortográficos. No entanto, algumas construções poderiam ser aprimoradas para maior clareza e precisão.
 Competência 2: O texto demonstra compreensão da proposta, abordando o tema do foro privilegiado de forma pertinente e utilizando conhecimentos de áreas como direito e política para desenvolver a argumentação. A estrutura dissertativo-argumentativa é respeitada.
 Competência 3: A redação seleciona e relaciona informações, fatos e opiniões para defender um ponto de vista crítico sobre o foro privilegiado. No entanto, a organização dos argumentos poderia ser mais clara e aprofundada, com maior desenvolvimento das ideias apresentadas.
 Competência 4: O texto demonstra conhecimento dos mecanismos linguísticos necessários para a construção da argumentação, como conectivos e operadores argumentativos. Contudo, o uso desses recursos poderia ser mais diversificado e eficiente para garantir a progressão textual e a coesão.
 Competência 5: A redação não apresenta uma proposta de intervenção clara e detalhada para o problema abordado. Embora o texto critique o foro privilegiado, não oferece soluções concretas para mitigar seus efeitos negativos.</t>
  </si>
  <si>
    <t>A redação apresenta um bom entendimento do tema, mas a argumentação é frágil e a proposta de intervenção é insuficiente. O texto demonstra domínio razoável da norma culta, mas a coesão e a coerência precisam ser aprimoradas. Considerando o perfil do autor, esperava-se um texto com maior profundidade analítica e uma proposta mais inovadora e embasada.
 Competência 1: O texto demonstra bom domínio da norma culta da língua escrita, com poucos desvios gramaticais e sintáticos. Há um bom uso da ortografia e da acentuação. Alguns poucos ajustes de pontuação e colocação pronominal poderiam elevar a nota.
 Competência 2: A proposta da redação é compreendida e o tema é desenvolvido dentro dos limites do texto dissertativo-argumentativo. A aplicação de conceitos de áreas de conhecimento é limitada, com menção à Constituição Federal e ao sistema judiciário, mas poderia ser mais aprofundada e diversificada. O título, embora pertinente, não demonstra a autoria de um pesquisador da área de biotecnologia.
 Competência 3: As informações, fatos, opiniões e argumentos são selecionados e relacionados, mas a organização e interpretação poderiam ser aprimoradas para fortalecer a defesa do ponto de vista. A argumentação apresenta alguns pontos fracos, como generalizações e falta de dados mais concretos para sustentar as afirmações. A menção aos casos de Eduardo Cunha e Lula é relevante, mas a conexão com o argumento principal poderia ser mais explícita.
 Competência 4: O conhecimento dos mecanismos linguísticos necessários para a construção da argumentação é limitado. O texto apresenta conectivos, mas o uso é por vezes superficial, sem explorar a fundo as relações lógicas entre as ideias. A progressão textual é razoável, mas a coesão e a coerência poderiam ser reforçadas.
 Competência 5: A proposta de solução para o problema abordado é vaga e genérica, não apresentando medidas concretas para mitigar os efeitos negativos do foro privilegiado. O respeito aos valores humanos e a diversidade sociocultural é implícito, mas a proposta carece de especificidade e viabilidade. Dado o perfil do autor (Kenichi Sato, pesquisador em biotecnologia, 45 anos, doutorado completo e mora no Japão), espera-se uma proposta com maior embasamento e originalidade.</t>
  </si>
  <si>
    <t>Direitos iguais à [a] todos!</t>
  </si>
  <si>
    <t>O foro privilegiado não poderia existir, ele faz com que políticos e pessoas com cargos superiores aos dos cidadãos comuns, se achem melhores que os outros. A desigualdade social ou o enriquecimento ilícito, acarreta o fato para que se haja cada vez mais corrupções , o que causa efeito de privilégios somente aos com melhores condições de vida. Portanto , todos devemos ter direitos iguais , os privilégios para as classes superiores deve acabar, todos devemos lutar pelo direito da igualdade, com julgamentos e punições igualitárias, em quanto houver privilégios, haverá corrupções .</t>
  </si>
  <si>
    <t>Comentário geral
É pena, mas, apesar do sentimento de justiça que expressa, o texto não passa disso, de expressão de sentimentos e desejos. Ou seja, não é uma dissertação argumentativa. Quando muito, um breve comentário ao tema, cujo entendimento é apenas tangencial, já que não se limita ao foro privilegiado e se estende por desigualdades e privilégios de um modo geral. Não seria impossível que algum outro corretor atribuísse à essa redação uma nota zero. Optamos por reconhecer alguns pequenos aspetos positivos nas competências 1, 2 e 5.
Aspectos pontuais
1) Primeiro parágrafo: a declaração é ingênua. Não importa como os beneficiários do foro privilegiado se sentem. Trata-se da questão jurídica e política que esse instrumento legal levanta.
2) Segundo parágrafo: a declaração é ampla demais e confusa, na verdade. A relação de causalidade que o autor tenta estabelecer entre os termos da afirmação não segue necessariamente a lógica.
3) Terceiro parágrafo: apesar da redundância e da generalidade, consideramos a sugestão de luta pela igualdade como uma proposta de intervenção, o que justifica o meio ponto atribuído à última competência.</t>
  </si>
  <si>
    <t>A redação aborda o tema proposto de forma superficial e apresenta diversos problemas de argumentação, organização das ideias e domínio da norma culta. A proposta de intervenção é genérica e pouco eficaz. O texto necessita de maior aprofundamento, clareza e consistência argumentativa para atingir um nível de desempenho satisfatório.
 Competência 1: A redação apresenta alguns desvios da norma culta, como a falta de concordância verbal ('acarreta o fato para que se haja') e o uso inadequado da grafia ('em quanto' em vez de 'enquanto'). Há também problemas de pontuação, como a vírgula deslocada após 'Portanto'. Esses desvios prejudicam a clareza e a correção gramatical do texto.
 Competência 2: O texto demonstra compreensão da proposta, abordando a questão do foro privilegiado e sua relação com a desigualdade e a corrupção. No entanto, a argumentação é superficial e carece de aprofundamento. Poderia explorar as causas e consequências do foro privilegiado de forma mais consistente, utilizando exemplos e dados concretos para sustentar as ideias. A redação se mantém dentro do tema proposto.
 Competência 3: O texto apresenta uma seleção limitada de informações e argumentos. A organização das ideias é razoável, mas a progressão argumentativa é frágil. A defesa do ponto de vista é pouco consistente, baseando-se principalmente em afirmações genéricas e superficiais. Falta uma análise mais aprofundada das relações entre o foro privilegiado, a desigualdade social e a corrupção.
 Competência 4: O uso de mecanismos linguísticos é limitado e pouco eficaz. A coesão textual é prejudicada pela falta de conectivos adequados e pela repetição de ideias. A argumentação é pouco articulada e carece de elementos que estabeleçam relações lógicas entre as informações apresentadas. O 'portanto' é usado de forma inadequada.
 Competência 5: A proposta de intervenção é vaga e genérica. A sugestão de 'lutar pelo direito da igualdade' é pouco concreta e não apresenta medidas específicas para combater o foro privilegiado e promover a igualdade. A proposta não detalha os agentes responsáveis pela implementação das ações, os meios para sua efetivação e os possíveis efeitos a serem alcançados.</t>
  </si>
  <si>
    <t>A redação demonstra compreensão do tema proposto, mas apresenta fragilidades na argumentação, no uso da norma culta e na elaboração da proposta de intervenção. A falta de aprofundamento teórico e a superficialidade na abordagem dos problemas contribuem para a avaliação mais baixa. Considerando o contexto da autora, há potencial para desenvolvimento com maior investimento na leitura e prática da escrita.
Competência 1: A norma culta da língua escrita apresenta desvios como a falta de concordância verbal ("acarreta o fato para que se haja cada vez mais corrupções"), problemas de pontuação (vírgula desnecessária antes de "se achem melhores") e inadequações vocabulares ("em quanto" no lugar de "enquanto"). Considerando que a autora está no ensino médio incompleto e reside na Itália, alguns desvios podem ser justificados pela distância do contexto linguístico português, mas ainda impactam na avaliação.
Competência 2: A redação compreende a proposta do tema, abordando a questão do foro privilegiado e sua relação com a desigualdade social e a corrupção. No entanto, a aplicação de conceitos de outras áreas do conhecimento é superficial, limitando-se a generalizações sobre desigualdade e corrupção. A estrutura dissertativo-argumentativa é presente, mas o desenvolvimento é ainda limitado.
Competência 3: A seleção e organização das informações são básicas. A argumentação é fraca, com pouca sustentação e desenvolvimento das ideias. A defesa de um ponto de vista (o fim do foro privilegiado) é presente, mas carece de maior aprofundamento e consistência argumentativa. A relação entre as ideias é pouco explorada.
Competência 4: Os mecanismos linguísticos para a construção da argumentação são utilizados de forma precária. Há pouca articulação entre as frases e parágrafos, com uso limitado de conectivos. A progressão textual é comprometida pela falta de clareza e organização das ideias. A repetição de ideias e palavras também prejudica a fluidez do texto.
Competência 5: A proposta de solução apresentada é genérica e pouco elaborada ("todos devemos lutar pelo direito da igualdade, com julgamentos e punições igualitárias"). Não há detalhes sobre como essa igualdade seria alcançada ou quais medidas concretas poderiam ser tomadas. O respeito aos valores humanos é implícito, mas a diversidade sociocultural não é abordada.</t>
  </si>
  <si>
    <t>A redação apresenta um desempenho insatisfatório, especialmente considerando a formação e a profissão do autor. Embora compreenda o tema, a argumentação é frágil, a norma culta é desrespeitada em alguns momentos, e a proposta de intervenção é vaga. É necessário um maior domínio da norma culta, aprofundamento da argumentação, e uma proposta de intervenção mais detalhada e eficaz.
 Competência 1: A redação apresenta desvios gramaticais e de norma culta, como a concordância verbal inadequada ("acarreta o fato para que se haja"), ausência de vírgula, e erros de ortografia ("em quanto"). Dada a profissão do autor, esperava-se um domínio maior da norma culta.
 Competência 2: O texto compreende o tema do foro privilegiado e sua relação com a desigualdade social. No entanto, a abordagem é superficial, faltando aprofundamento e a utilização de repertório sociocultural consistente. Considerando a formação do autor, poderia explorar com mais propriedade conceitos das ciências humanas.
 Competência 3: A argumentação é frágil e pouco desenvolvida. As ideias são apresentadas de forma genérica, sem o uso de exemplos ou dados que sustentem o ponto de vista. A organização das informações é precária, com pouca progressão argumentativa.
 Competência 4: Os mecanismos linguísticos são utilizados de forma básica. Há pouca variedade de conectivos e a coesão textual é comprometida pela falta de articulação entre as frases e os parágrafos. Considerando a profissão do autor, demonstra um uso limitado dos recursos coesivos.
 Competência 5: A proposta de intervenção é genérica e pouco elaborada. Limita-se a defender a igualdade de direitos e o fim dos privilégios, sem apresentar medidas concretas e detalhadas para solucionar o problema. A proposta não explicita os agentes, ações, meios e finalidades de forma clara e completa.</t>
  </si>
  <si>
    <t>A redação apresenta uma compreensão básica do tema, mas carece de aprofundamento argumentativo e de um domínio mais consistente da norma culta da língua. A proposta de intervenção é superficial e pouco detalhada. Considerando o perfil da autora, sua vivência na Alemanha poderia ter enriquecido a discussão com exemplos ou perspectivas comparadas, o que não foi explorado.
Competência 1: A redação apresenta alguns desvios da norma culta, como a falta de concordância verbal ('acarreta o fato para que se haja cada vez mais corrupções') e o uso inadequado da pontuação (vírgula antes do 'portanto'). A acentuação também apresenta problemas ('em quanto' em vez de 'enquanto'). Esses desvios prejudicam a clareza do texto, mas não o inviabilizam completamente.
Competência 2: A redação compreende a proposta e aborda o tema do foro privilegiado e da desigualdade. No entanto, a argumentação é superficial e não demonstra um aprofundamento conceitual ou o uso de repertório sociocultural diversificado. A relação com outras áreas do conhecimento é inexistente.
Competência 3: A redação apresenta uma seleção limitada de informações e argumentos. A organização é precária, com ideias pouco desenvolvidas e conexões frágeis entre elas. A defesa do ponto de vista é simplista e carece de maior elaboração.
Competência 4: A redação demonstra um conhecimento limitado dos mecanismos linguísticos necessários para a construção da argumentação. O uso de conectivos é restrito e a progressão textual é pouco fluida. A repetição de ideias prejudica a coesão.
Competência 5: A proposta de intervenção é vaga e genérica, limitando-se a afirmar que 'todos devemos lutar pelo direito da igualdade'. Não há detalhes sobre como essa luta seria realizada ou quais ações concretas seriam necessárias. O respeito aos valores humanos é implícito, mas a diversidade sociocultural não é abordada.</t>
  </si>
  <si>
    <t>A redação demonstra uma compreensão básica do tema e apresenta um posicionamento crítico em relação ao foro privilegiado. No entanto, a argumentação é superficial e a proposta de solução é genérica. É necessário aprimorar o domínio da norma culta da língua, o desenvolvimento da argumentação com o uso de informações e exemplos, e a elaboração de propostas de intervenção mais concretas e viáveis. Considerando a idade e o nível de escolaridade do autor, a redação demonstra um esforço para cumprir os requisitos do gênero dissertativo-argumentativo, embora com limitações.
 Competência 1: A redação demonstra um domínio regular da norma culta da língua escrita. Há alguns desvios gramaticais e de ortografia, como a falta de acento em "à" no título e a grafia incorreta de "em quanto" (separado), além de imprecisões vocabulares. No entanto, a estrutura geral das frases é compreensível.
 Competência 2: A redação compreende a proposta e aborda o tema do foro privilegiado e desigualdade. Apesar de não aprofundar a discussão com conceitos de outras áreas do conhecimento, demonstra uma compreensão básica do problema e o relaciona com a corrupção e a desigualdade social. O texto se enquadra na estrutura dissertativo-argumentativa, ainda que de forma simples.
 Competência 3: A redação seleciona e organiza informações e opiniões em defesa de um ponto de vista: a crítica ao foro privilegiado. No entanto, a argumentação é superficial e pouco desenvolvida. Falta aprofundamento na análise das causas e consequências do problema, bem como a apresentação de dados ou exemplos concretos.
 Competência 4: A redação demonstra um conhecimento limitado dos mecanismos linguísticos necessários para a construção da argumentação. O uso de conectivos é restrito e a progressão textual é pouco fluida. A relação entre as ideias poderia ser mais claramente estabelecida.
 Competência 5: A redação apresenta uma proposta de solução genérica: 'todos devemos lutar pelo direito da igualdade'. A proposta é vaga e não detalha ações concretas ou mecanismos para acabar com o foro privilegiado. Demonstra respeito aos valores humanos ao defender a igualdade, mas a solução carece de maior elaboração e viabilidade.</t>
  </si>
  <si>
    <t>A redação apresenta uma compreensão básica do tema, mas carece de aprofundamento argumentativo, domínio da norma culta e elaboração de uma proposta de intervenção consistente. A experiência profissional e o nível de escolaridade do autor (Kenichi Sato, pesquisador em biotecnologia, doutor) não se refletem na qualidade do texto, sugerindo uma falta de prática na escrita dissertativo-argumentativa ou uma abordagem superficial do tema.
 Competência 1: A redação apresenta alguns desvios da norma culta, como erros de ortografia ("a" em "à todos", "haja" em vez de "haja"), concordância verbal ("acarreta o fato para que se haja") e regência verbal ("se achem melhores que os outros"). Apesar desses desvios, a estrutura básica da frase é compreensível.
 Competência 2: O texto compreende a proposta da redação (o direito ao foro privilegiado) e tangencia o tema da desigualdade social. No entanto, a aplicação de conceitos de áreas do conhecimento é superficial. A discussão se mantém no senso comum, sem aprofundamento ou referenciais teóricos.
 Competência 3: O texto apresenta uma defesa de ponto de vista (o fim do foro privilegiado), mas a seleção, relação, organização e interpretação de informações e argumentos são limitadas. A argumentação é fraca e pouco elaborada, com repetições e falta de aprofundamento.
 Competência 4: O conhecimento dos mecanismos linguísticos necessários para a construção da argumentação é deficitário. Há dificuldades na articulação das ideias e na progressão argumentativa, com o uso inadequado de conectivos ("portanto") e falta de coesão entre os parágrafos.
 Competência 5: A proposta de solução para o problema (lutar pelo direito da igualdade, com julgamentos e punições igualitárias) é vaga e genérica, sem detalhamento ou viabilidade. Embora mostre respeito aos valores humanos, a proposta não considera a complexidade do problema abordado.</t>
  </si>
  <si>
    <t>A lei (não) é para todos</t>
  </si>
  <si>
    <t>As formas de corrupção no mundo, seja na esfera social, política ou econômica adquiriram ao longo dos anos um caráter mais complexo e com elas as formas para se livrar da justiça. No Brasil, o uso do foro privilegiado foi deturpado e usado como forma de driblar a lei, além de ferir uma diretriz básica e fundamental da constituição do país. O autor George Orwell escreve em A revolução do bichos “os animais são todos iguais, mas alguns são mais iguais que outros”. Nesse sentido a obra não fica muito distante da realidade brasileira, visto que uma das vantagens englobadas pelo foro é o não julgamento do indivíduo em primeira instância , ficando acima do direito comum a todos, e isso contraria a constituição de 1988 que garante isonomia para todos os cidadãos. Desse modo, fica evidente que a igualdade jurídica é mera ilusão. Ademais, convém frisar que, mesmo sendo fundamental para o exercício de alguns cargos públicos o uso desse mecanismo como entrave ao sistema judiciário eleva o quadro de impunidade e contribui para a perpetuação de ações ilícitas. Comprova-se  com um estudo da FGV, esse aponta que 68% dos casos de ações penais de quem tem foro privilegiado prescrevem ou caem para instâncias inferiores além de demorar anos para ser julgado . Dessa forma, pode-se inferir que diversos crimes ao longo dos anos não foram julgados devidamente resultados da lentidão de tal sistema o que contribui para fomentar a descrença do funcionamento do mesmo . É necessário, portanto, que medidas sejam tomadas para atenuar a problemática . É imprescindível que o congresso junto ao senado restrinjam o uso do foro privilegiado em crimes cometido durante o exercício do mandato para assim evita o crescimento da impunidade e de ações corruptivas. É essencial, também, que o Ministério da Educação invista na melhoria da infraestrutura das escolas, para que os alunos tenham um ambiente salutar para estudar, e nos profissionais da educação, através de cursos de aperfeiçoamento, para que se tenha um ensino de qualidade, além disso deve ser ministrados por professores debates acerca do combate a corrupção, pois segundo o filósofo e matemático Pitágoras “eduquem as crianças e não será necessário castigar os homens”.</t>
  </si>
  <si>
    <t>Comentário geral
Texto bom, com problemas pontuais de certa gravidade, que não chegam a comprometer de todo o conjunto. Como ponto positivo, destacam-se a apresentação de argumentos e a estrutura dissertativa.
Aspectos pontuais
1) Primeiro parágrafo: a) começa com uma declaração banal: se o mundo fica mais complexo, a corrupção também. Pior, esse “com elas” tem um pronome que não se refere a nenhum dos nomes presentes na declaração.
2) Segundo parágrafo: o mecanismo não é um entrave ao “sistema judiciário”. É um entrave à realização da justiça.
3) Terceiro parágrafo: a) Começa com uma frase que é um lugar-comum. E as medidas deveriam servir para resolver o problema e não para “atenuar a problemática”. b) O Congresso inclui o Senado. Então não se pode falar em Congresso e Senado. c) A sugestão final é genérica, pode valer para qualquer problema. Aqui, vale para a resolução do problema da corrupção, mas o tema não é corrupção: é foro privilegiado.</t>
  </si>
  <si>
    <t>A redação apresenta um bom desempenho geral, demonstrando compreensão do tema e capacidade de argumentação. A proposta de intervenção é bem elaborada e demonstra consciência social. Pequenos ajustes na norma culta e na coesão textual poderiam elevar ainda mais a qualidade do texto.
 Competência 1: A redação apresenta bom domínio da norma culta, com alguns desvios gramaticais pontuais, como a falta de vírgula em 'Nesse sentido a obra...'. A ortografia e a sintaxe são geralmente adequadas.
 Competência 2: O texto demonstra excelente compreensão da proposta, abordando o tema do foro privilegiado de forma clara e pertinente. Apresenta repertório sociocultural produtivo ao mencionar George Orwell e a FGV, relacionando-os ao tema central.
 Competência 3: A redação apresenta uma argumentação consistente, com a seleção e organização de informações relevantes para a defesa do ponto de vista. A relação entre os argumentos e o posicionamento do autor é clara, embora a progressão argumentativa pudesse ser mais aprofundada em alguns momentos.
 Competência 4: O texto demonstra bom conhecimento dos mecanismos linguísticos necessários para a construção da argumentação, utilizando conectivos adequados para estabelecer relações entre as ideias. No entanto, a variedade de recursos coesivos poderia ser maior, evitando repetições e tornando a leitura mais fluida.
 Competência 5: A proposta de intervenção é detalhada e pertinente, apresentando agentes, ações, meios e finalidades para atenuar o problema do foro privilegiado. A proposta de intervenção considera a diversidade sociocultural e mostra respeito aos valores humanos.</t>
  </si>
  <si>
    <t>A redação demonstra um bom esforço da autora em abordar o tema proposto, utilizando conhecimentos diversos e buscando apresentar uma argumentação consistente. No entanto, a falta de domínio pleno da norma culta, a argumentação um pouco superficial e a proposta de intervenção genérica limitam a avaliação. Considerando o contexto da autora (idade, escolaridade incompleta e vivência fora do país), o desempenho é razoável e demonstra potencial para aprimoramento.
Competência 1: A redação demonstra domínio razoável da norma culta, com alguns desvios gramaticais e de ortografia (ex: “a revolução do bichos”, “Comprova-se”, erros de concordância), mas que não comprometem a compreensão geral do texto. Considerando que Isabella tem ensino médio incompleto e mora fora do Brasil, a nota reflete um esforço de uso da norma padrão, embora com algumas lacunas.
Competência 2: A redação compreende a proposta e desenvolve o tema sobre o foro privilegiado, relacionando-o com a obra de George Orwell e a Constituição. Apresenta uma estrutura dissertativo-argumentativa, embora a argumentação possa ser mais aprofundada. Considerando que a autora não concluiu o ensino médio, o desempenho é satisfatório na aplicação de conhecimentos.
Competência 3: A redação apresenta informações, fatos e opiniões, mas a organização e a interpretação poderiam ser mais consistentes. A relação entre a obra literária e a realidade brasileira é estabelecida, mas a defesa do ponto de vista carece de maior aprofundamento e exemplos. A nota reflete a capacidade de Isabella em relacionar informações, mas com espaço para melhora na argumentação.
Competência 4: A redação demonstra um conhecimento limitado dos mecanismos linguísticos necessários para a construção da argumentação. O uso de conectivos é presente, mas a progressão textual e a coesão poderiam ser aprimoradas. A capacidade de argumentação e conexão das ideias é ainda incipiente.
Competência 5: A redação apresenta uma proposta de intervenção que, embora genérica (restringir o uso do foro privilegiado, investir na educação), mostra respeito aos valores humanos e considera a diversidade sociocultural. A proposta poderia ser mais detalhada e específica para o problema abordado. É válido o esforço de Isabella em elaborar uma proposta, mesmo com as limitações impostas pela sua formação.</t>
  </si>
  <si>
    <t>A redação apresenta um bom nível geral, demonstrando conhecimento do tema e capacidade de argumentação. No entanto, a proposta de intervenção precisa ser mais elaborada e aprofundada. Considerando a formação e a experiência do autor, esperava-se um texto com maior domínio da norma culta e maior rigor argumentativo.
 Competência 1: O texto demonstra bom domínio da norma culta, com poucos desvios gramaticais. Há alguns problemas pontuais de pontuação e concordância, mas que não comprometem a compreensão geral. Considerando a profissão do autor, o rigor poderia ser ainda maior.
 Competência 2: A redação compreende a proposta, abordando o tema do foro privilegiado e sua relação com a igualdade perante a lei. O texto apresenta repertório sociocultural pertinente, utilizando a obra 'A Revolução dos Bichos' de George Orwell para ilustrar a desigualdade. No entanto, a análise poderia ser mais aprofundada e explorar outras perspectivas teóricas.
 Competência 3: O texto apresenta uma argumentação consistente, com a seleção e organização de informações relevantes. A citação de um estudo da FGV fortalece o argumento sobre a impunidade. No entanto, a progressão argumentativa poderia ser mais fluida, com melhor conexão entre os parágrafos.
 Competência 4: O texto demonstra bom conhecimento dos mecanismos linguísticos, utilizando conectivos para estabelecer relações de causa, consequência e conclusão. No entanto, a variedade de recursos coesivos poderia ser maior, evitando repetições e tornando a leitura mais agradável.
 Competência 5: A proposta de intervenção é genérica e pouco detalhada. Sugere medidas como a restrição do foro privilegiado e o investimento em educação, mas não especifica como essas ações seriam implementadas, nem seus possíveis impactos. A proposta de intervenção relacionada à educação parece tangencial ao tema central.</t>
  </si>
  <si>
    <t>A redação aborda o tema de forma pertinente e demonstra um bom nível de compreensão. No entanto, a argumentação precisa ser mais aprofundada e as propostas de intervenção precisam ser mais específicas e conectadas ao tema. A revisão gramatical é importante para evitar desvios que prejudicam a avaliação.
Competência 1: A redação demonstra um bom domínio da norma culta, com alguns desvios gramaticais pontuais (ex: 'A revolução do bichos', 'resultado da lentidão de tal sistema'). A estrutura frasal é geralmente clara, mas poderia ser aprimorada em alguns momentos.
Competência 2: A redação demonstra uma boa compreensão da proposta, abordando o tema do foro privilegiado e sua relação com a igualdade perante a lei. A alusão a George Orwell é pertinente, e a argumentação se mantém dentro dos limites do texto dissertativo-argumentativo.
Competência 3: A redação apresenta uma seleção razoável de informações, com a menção ao estudo da FGV. No entanto, a relação entre as informações e os argumentos poderia ser mais aprofundada. A organização das ideias é adequada, mas a interpretação poderia ser mais sofisticada.
Competência 4: A redação demonstra conhecimento dos mecanismos linguísticos, mas a construção da argumentação apresenta algumas fragilidades. Os conectivos são utilizados, mas poderiam ser mais diversificados e precisos para garantir uma progressão textual mais fluida e coesa. A citação de Pitágoras, embora relevante, não está totalmente integrada à argumentação central.
Competência 5: A proposta de intervenção é genérica e pouco detalhada. A sugestão de restringir o uso do foro privilegiado é pertinente, mas carece de maior especificação quanto aos meios de implementação. A segunda proposta, sobre a educação, é desvinculada do tema central, parecendo uma solução genérica para problemas sociais.</t>
  </si>
  <si>
    <t>A redação demonstra um bom esforço para abordar um tema complexo e relevante. O autor demonstra um bom entendimento geral do tema proposto, mas poderia aprimorar a organização das ideias e a concretude da proposta de intervenção. Considerando a idade e a escolaridade do autor, o resultado é satisfatório, evidenciando um bom nível de compreensão e argumentação.
 Competência 1: A redação demonstra bom domínio da norma culta, com poucos desvios gramaticais. Há alguns erros de ortografia e pontuação, como em "Comprova-se com", que impactam ligeiramente a fluidez do texto. Considerando a escolaridade e a idade do autor, o desempenho é positivo.
 Competência 2: O texto compreende bem a proposta, abordando o tema do foro privilegiado e sua relação com a isonomia. Há aplicação de conhecimentos de áreas como sociologia (referência a Orwell) e direito (menção à Constituição), demonstrando repertório sociocultural pertinente e conectado ao tema.
 Competência 3: A redação apresenta uma linha argumentativa coerente, defendendo o ponto de vista de que o foro privilegiado, da forma como é utilizado, fere a igualdade jurídica. A seleção e organização das informações são adequadas, embora a análise dos dados da FGV poderia ser mais aprofundada. A experiência de vida do autor como policial pode ter influenciado essa visão.
 Competência 4: O texto demonstra conhecimento dos mecanismos linguísticos necessários para a construção da argumentação, utilizando conectivos para relacionar ideias. No entanto, a progressão argumentativa poderia ser mais fluida em alguns momentos. Há repetições e imprecisões que prejudicam a clareza.
 Competência 5: A proposta de intervenção é genérica e tangencia o tema. Sugere restrição do foro privilegiado e investimento em educação, mas não detalha como isso seria implementado e qual o impacto específico. A segunda sugestão (investimento em educação) é mais abrangente e menos diretamente relacionada ao problema do foro privilegiado. Considerando o contexto do autor, a proposta reflete uma preocupação com a ética e a justiça, mas carece de maior concretude.</t>
  </si>
  <si>
    <t>O texto apresenta um bom desenvolvimento do tema, com argumentação pertinente e proposta de intervenção razoável. No entanto, a redação poderia ser aprimorada em termos de precisão gramatical, aprofundamento da argumentação e detalhamento da proposta de intervenção. Considerando a formação do autor, esperava-se um domínio mais apurado da norma culta e uma argumentação mais original, o que não desmerece a qualidade do texto em si.
 Competência 1: O texto apresenta bom domínio da norma culta da língua escrita, com poucos desvios gramaticais. Há alguns problemas de regência (ex: "evita o crescimento") e pontuação que poderiam ser aprimorados. A acentuação também apresenta falhas.
 Competência 2: O texto compreende a proposta da redação e desenvolve o tema do foro privilegiado dentro dos limites estruturais do texto dissertativo-argumentativo. Utiliza repertório sociocultural pertinente, como a citação de George Orwell.
 Competência 3: O texto seleciona, relaciona e organiza informações, fatos e opiniões para defender um ponto de vista sobre o foro privilegiado. No entanto, a argumentação poderia ser mais aprofundada e as relações causais entre os argumentos poderiam ser mais explicitadas.
 Competência 4: O texto demonstra conhecimento dos mecanismos linguísticos necessários para a construção da argumentação, mas o uso desses mecanismos poderia ser mais variado e eficaz. Há repetições de conectivos e a progressão textual poderia ser mais fluida. O uso inadequado da concordância verbal prejudica a clareza em determinados momentos.
 Competência 5: A proposta de intervenção é elaborada e apresenta soluções para o problema abordado (restrição do foro privilegiado e investimento em educação). No entanto, a proposta poderia ser mais detalhada e considerar de forma mais explícita os agentes responsáveis pela implementação e os meios para a efetivação das ações. O respeito aos valores humanos e à diversidade sociocultural é evidente.</t>
  </si>
  <si>
    <t>Proteção contra a lei</t>
  </si>
  <si>
    <t>É de conhecimento geral que, o foro privilegiado existe desde 1824 com o objetivo de favorecer políticos e ocupantes de determinados cargos públicos. Porém, não podemos considerar o foro privilegiado como uma forma de proteção para quem ocupa um cargo público, e sim, uma forma de proteger o cargo que é ocupado pela pessoa que tem uma ocupação penal contra si . Verica-se que o foro privilegiado seria usado em casos de crimes penais comuns, e durante esse processo o réu não deveria ser distânciado do seu cargo. Mas seria justo alguém que participa da política brasileira que está sendo julgado por algum crime não ser distanciado do seu cargo? Pois, nós cidadãos comuns, quando cometemos crimes, na maioria das vezes à justiça vem atona e pagamos por isso em menos de 30 dias , e alguém que tem o dever de ser honesto, uma figura de segurança e honestidade, está cometendo injustiças e sendo julgado por tribunais superiores como: STF E STJ, que são tribunais lentos, demoram anos para pôr em prática os processos . Porém, a teoria do foro privilegiado é positiva. A intenção era impedir acusações motivadas por interesses políticos, ato que acontece com frequência. Mas o que vemos é uma classe política indecente e imoral. Ainda convêm lembrar o Art.5º da Constituição “Todos são iguais perante a lei”, nenhum cidadão criminoso, muito menos políticos curruptos deveriam sair impunes de seus atos criminosos. Em vista dos argumentos apresentados, o foro privilegiado, que privilegia cerda de 55 mil pessoas, é uma grande proteção contra a lei, incentiva pessoas criminosas a continuarem cometendo seus crimes. Por todos esses aspectos negativos, no Senado ja  foi aprovado em primeiro turno uma PEC que acaba com o foro privilegiado. Só nos resta esperar uma segunda votação para podermos ter expectativas e sermos considerados iguais perante a lei.</t>
  </si>
  <si>
    <t>Comentário geral
Texto regular. Há muitos equívocos em questões jurídicas. Embora não seja esse conhecimento que se espera do autor, é sempre importante lembrar que quem redige um texto deve evitar aspectos do tema que não domina. Há confusões conceituais, porém, que são inaceitáveis, como misturar o julgamento no foro privilegiado com o cumprimento de uma pena, que, evidentemente, só existiria após uma condenação no próprio julgamento. De qualquer forma, o aluno conseguiu apresentar um ponto de vista sobre a questão, levando em conta os dois aspectos que nela se encontram: o teórico e o prático, por assim dizer. Também defendeu seu ponto de vista com argumentos, ainda que não muito sólidos.
Aspectos pontuais
1) Primeiro parágrafo: a) começa com uma afirmação incorreta do ponto de vista histórico. O foro privilegiado surgiu na primeira Constituição republicana de 1891. b) Evidente que seu objetivo explícito não era proteger pessoas, mas cargos, como o próprio autor reconhece depois, contradizendo-se. c) O que é uma “ocupação penal”? A expressão não faz sentido.
2) Segundo parágrafo: a) aqui, o autor faz mais confusões, misturando foro privilegiado e afastamento do cargo, que não são fatos diretamente relacionados. Para piorar, questiona o não afastamento do cargo, em vez de questionar o foro privilegiado. b) De onde o autor concluiu que, para o cidadão comum, a justiça é feita em 30 dias? Há casos de cidadãos comuns, que têm dinheiro para pagar bons advogados, que conseguem arrastar seus processos por décadas. c) Processos são julgados, não “postos em prática”.
3) Terceiro parágrafo: o problema é que o autor não estabelece claramente aqui a relação entre o foro privilegiado e a impunidade, além de continuar misturando julgamento e pena.
4) Quarto parágrafo: a) o “foro privilegiado privilegia”. É redundância demais para tão poucas palavras! b) Mais incorreções factuais: o Senado já aprovou a PEC em segunda votação. Ela agora está na Câmara.</t>
  </si>
  <si>
    <t>A redação aborda o tema do foro privilegiado de forma pertinente, apresentando uma argumentação razoável e uma proposta de intervenção. No entanto, o texto precisa de melhorias na correção gramatical, na organização das ideias e no aprofundamento da argumentação para alcançar um desempenho superior. A proposta de intervenção é válida, mas poderia ser mais detalhada e específica.
 Competência 1: A redação apresenta domínio razoável da norma culta, com alguns desvios gramaticais e de ortografia, como 'Verica-se' e 'curruptos', além de problemas de acentuação e pontuação que prejudicam a fluidez do texto em alguns momentos.
 Competência 2: O texto compreende a proposta da redação e aborda o tema do foro privilegiado, utilizando conhecimentos sociopolíticos para desenvolver a argumentação. A estrutura dissertativo-argumentativa é seguida, mas a exploração do tema poderia ser mais aprofundada.
 Competência 3: A redação apresenta informações e opiniões sobre o foro privilegiado, mas a organização e a relação entre os argumentos poderiam ser mais claras e consistentes. A defesa do ponto de vista é presente, mas poderia ser mais persuasiva com o uso de dados e exemplos concretos.
 Competência 4: O texto demonstra algum conhecimento dos mecanismos linguísticos, mas a construção da argumentação apresenta falhas na coesão e na coerência. O uso de conectivos é limitado e a progressão das ideias nem sempre é clara.
 Competência 5: A redação apresenta uma proposta de intervenção, mencionando a PEC que visa acabar com o foro privilegiado. A proposta é pertinente ao tema e demonstra respeito aos valores humanos, buscando a igualdade perante a lei.</t>
  </si>
  <si>
    <t>A redação demonstra compreensão do tema e apresenta uma estrutura dissertativo-argumentativa básica. No entanto, a argumentação é superficial, a norma culta precisa ser aprimorada e a proposta de intervenção é genérica. Considerando o contexto da autora (ensino médio incompleto, morando na Itália), o texto é razoável, mas precisa de maior aprimoramento para alcançar um melhor desempenho no ENEM.
Competência 1: A redação apresenta alguns desvios da norma culta, como erros de ortografia ("Verica-se", "distânciado", "curruptos", "ja"), concordância verbal ("à justiça vem atona") e pontuação (falta de vírgula em alguns trechos). A estrutura frasal é, em geral, simples, mas compreensível. Considerando o nível de escolaridade incompleto e o contexto de moradia na Itália, os desvios são compreensíveis, mas demonstram necessidade de maior atenção à norma formal.
Competência 2: A redação demonstra compreensão do tema (foro privilegiado) e aborda-o de forma pertinente. Apresenta argumentos relacionados à proteção de políticos e à lentidão dos tribunais superiores. Embora não aprofunde em áreas de conhecimento específicas, relaciona o tema à Constituição Federal e ao princípio da igualdade perante a lei. A estrutura dissertativo-argumentativa está presente, com introdução, desenvolvimento e conclusão.
Competência 3: A redação seleciona e relaciona informações e opiniões sobre o foro privilegiado. Apresenta argumentos a favor (impedir acusações políticas) e contra (proteção contra a lei). A organização das ideias é razoável, mas poderia ser mais clara e aprofundada. A defesa do ponto de vista é um tanto superficial, faltando maior desenvolvimento e exemplos.
Competência 4: A redação apresenta alguns mecanismos linguísticos para a construção da argumentação (conjunções "porém", "mas", "pois", "ainda"). No entanto, a progressão textual é limitada e há repetições de ideias. A coesão e a coerência poderiam ser melhor desenvolvidas para dar maior fluidez e clareza ao texto.
Competência 5: A redação apresenta uma proposta de intervenção implícita: a aprovação da PEC que acaba com o foro privilegiado. No entanto, a proposta é genérica e não detalha como essa medida seria implementada ou quais os seus possíveis efeitos. Não há um detalhamento de agentes, ações, meios e finalidades, o que enfraquece a proposta.</t>
  </si>
  <si>
    <t>O texto aborda o tema proposto de forma pertinente, demonstrando conhecimento sobre o foro privilegiado. No entanto, a argumentação poderia ser mais consistente e aprofundada, com o uso de dados e exemplos mais concretos. A proposta de intervenção é superficial e carece de detalhes. A revisão gramatical e ortográfica é necessária para evitar desvios que prejudicam a clareza do texto. Considerando que o autor é professor de português, esperava-se um domínio maior da norma culta e uma proposta de intervenção mais elaborada.
 Competência 1: O texto demonstra bom domínio da norma culta, com alguns desvios gramaticais e de convenções da escrita (como pontuação e ortografia - 'distânciado', 'curruptos', 'ja'). Esses desvios, embora presentes, não comprometem a compreensão geral do texto e a progressão argumentativa.
 Competência 2: O texto demonstra compreensão da proposta, abordando o tema do foro privilegiado e desenvolvendo-o dentro da estrutura dissertativo-argumentativa. A discussão, embora superficial em alguns momentos, utiliza conceitos relacionados à legislação e à cidadania.
 Competência 3: O texto apresenta uma seleção e organização de informações, fatos e opiniões em defesa de um ponto de vista crítico em relação ao foro privilegiado. No entanto, a argumentação poderia ser mais aprofundada e consistente, com o uso de dados e exemplos mais concretos para sustentar as afirmações. A relação entre as ideias, por vezes, carece de maior clareza.
 Competência 4: O texto demonstra conhecimento dos mecanismos linguísticos necessários à construção da argumentação, utilizando conectivos e articuladores para estabelecer relações entre as ideias. No entanto, o uso desses recursos é limitado e, em alguns momentos, a coesão e a coerência poderiam ser melhor exploradas para garantir uma maior fluidez e clareza ao texto.
 Competência 5: A proposta de intervenção apresentada é vaga e superficial. A menção à PEC que tramita no Senado é genérica e não detalha ações concretas para solucionar o problema do foro privilegiado. A proposta carece de agentes, meios de execução e detalhamento dos efeitos esperados, demonstrando um conhecimento limitado sobre como efetivamente lidar com a questão.</t>
  </si>
  <si>
    <t>A redação demonstra um entendimento geral sobre o tema do foro privilegiado, mas apresenta limitações na argumentação, no domínio da norma culta e na proposição de uma intervenção mais elaborada. A experiência de Sofia como tradutora e sua vivência na Alemanha, embora relevantes, não se refletem de forma significativa na qualidade do texto, o que sugere que a argumentação e o aprofundamento do tema poderiam ser mais consistentes. Considerando a formação incompleta, a redação apresenta um esforço razoável, mas precisa de aprimoramento em diversos aspectos.
Competência 1: A redação demonstra domínio razoável da norma culta, com alguns desvios gramaticais e de ortografia, como 'Verica-se', 'distânciado', 'curruptos' e ausência de acentos. A pontuação também apresenta algumas imprecisões.
Competência 2: A redação compreende a proposta e desenvolve o tema do foro privilegiado. Demonstra algum conhecimento sobre o tema, mencionando o objetivo original e a realidade da aplicação. A estrutura dissertativo-argumentativa está presente, mas poderia ser mais aprofundada.
Competência 3: A seleção e organização de informações são superficiais. A argumentação é um tanto genérica e repetitiva, com pouca elaboração sobre as nuances do tema. A relação entre os fatos e opiniões apresentados poderia ser mais consistente.
Competência 4: O uso de mecanismos linguísticos é limitado, prejudicando a progressão textual. Conectivos são utilizados de forma básica e a retomada de informações poderia ser mais eficiente.
Competência 5: A proposta de intervenção é genérica, mencionando a aprovação de uma PEC no Senado, mas não detalha ações específicas para solucionar o problema, ficando aquém do esperado para uma proposta completa e detalhada. O respeito aos valores humanos é mantido.</t>
  </si>
  <si>
    <t>A redação aborda o tema do foro privilegiado de forma geral, apresentando uma crítica à sua existência e defendendo a igualdade perante a lei. No entanto, o texto apresenta alguns desvios gramaticais e de construção frasal, além de uma argumentação que poderia ser mais aprofundada e organizada. A proposta de intervenção é pouco elaborada e carece de detalhes. Considerando a idade e escolaridade do autor, a redação demonstra um esforço para abordar o tema de forma crítica e coerente, apesar das limitações.
 Competência 1: A redação apresenta desvios gramaticais e de convenções da escrita, como erros de ortografia ('Verica-se', 'distânciado', 'curruptos', 'ja') e problemas de acentuação. A sintaxe apresenta algumas inadequações, como em 'à justiça vem atona'. Embora a norma culta não seja plenamente dominada, a argumentação geral não é comprometida.
 Competência 2: O texto compreende a proposta da redação e aborda o tema do foro privilegiado. Demonstra conhecimento da Constituição Federal ao citar o Art. 5º. O texto está dentro dos limites do dissertativo-argumentativo, apresentando uma tese clara e argumentos para sustentá-la. A conexão com outras áreas do conhecimento poderia ser mais aprofundada, mas há uma compreensão geral do contexto político e jurídico.
 Competência 3: O texto apresenta informações e opiniões relacionadas ao tema, mas a organização dos argumentos poderia ser mais clara. A seleção das informações é pertinente, mas a relação entre elas nem sempre é explícita. O ponto de vista é defendido de forma consistente, embora a argumentação possa ser considerada um pouco repetitiva.
 Competência 4: O texto demonstra algum conhecimento dos mecanismos linguísticos necessários para a argumentação, como o uso de conectivos ('Porém', 'Mas', 'Em vista dos argumentos apresentados'). No entanto, o uso desses mecanismos é limitado e a progressão argumentativa poderia ser mais fluida. A coesão textual poderia ser aprimorada.
 Competência 5: A proposta de intervenção, que consiste na expectativa da aprovação da PEC que acaba com o foro privilegiado, é tangencial e pouco detalhada. Falta explicitar os meios para que essa expectativa se concretize e como isso impactaria a sociedade. O respeito aos valores humanos é implícito, mas a diversidade sociocultural não é diretamente abordada na proposta.</t>
  </si>
  <si>
    <t>A redação aborda o tema do foro privilegiado, apresentando uma crítica à sua existência. No entanto, o texto apresenta desvios da norma culta, limitações na aplicação de conhecimentos de outras áreas, fragilidades na organização e interpretação das informações, e uma proposta de intervenção vaga e incompleta. O texto poderia ser aprimorado por meio de uma revisão ortográfica e gramatical, de um maior aprofundamento da argumentação e da apresentação de uma proposta de intervenção mais detalhada e eficaz.
 Competência 1: O texto apresenta alguns desvios da norma culta, como erros de concordância verbal ("Verica-se" em vez de "Verifica-se"), ortografia ("curruptos" em vez de "corruptos", "ja" em vez de "já") e inadequações na pontuação (uso inadequado da vírgula em diversas orações). Apesar desses desvios, a estrutura geral das frases é compreensível e não compromete a leitura.
 Competência 2: O texto compreende a proposta da redação e aborda o tema do foro privilegiado. No entanto, a aplicação de conceitos de áreas do conhecimento é limitada, restringindo-se a mencionar o artigo 5º da Constituição Federal. A argumentação, embora presente, carece de maior aprofundamento e diversidade de perspectivas.
 Competência 3: O texto apresenta uma seleção de informações e opiniões sobre o tema, buscando defender um ponto de vista crítico em relação ao foro privilegiado. No entanto, a organização e a interpretação dessas informações poderiam ser aprimoradas para fortalecer a argumentação. A relação entre as ideias nem sempre é clara e a progressão argumentativa apresenta algumas fragilidades.
 Competência 4: O texto demonstra conhecimento dos mecanismos linguísticos necessários para a construção da argumentação, utilizando conectivos como "porém", "mas", "em vista dos argumentos apresentados". No entanto, o uso desses mecanismos é limitado e nem sempre eficaz para estabelecer as relações lógicas entre as ideias. A coesão textual poderia ser aprimorada.
 Competência 5: A proposta de intervenção apresentada é vaga e incompleta. Menciona a aprovação de uma PEC no Senado, mas não detalha ações concretas para solucionar o problema do foro privilegiado, nem explicita o agente responsável, o modo de execução ou o efeito esperado da medida. A proposta também não explicita o respeito aos valores humanos e à diversidade sociocultural.</t>
  </si>
  <si>
    <t>A oligarquia atual</t>
  </si>
  <si>
    <t>O direito ao foro privilegiado não é uma invenção atual, tal prática pode ser relacionada aos anos da republica velha que se tinha a prática do coronelismo, onde coronéis eram pessoas influentes cheias de privilégios, assim como, observamos no cenário atual e isso é um problema. Esse benefício traz problemas, pois abrange uma grande quantidade de pessoas, que cada dia muda-se as estatística fazendo com que, as práticas dessas classes sejam escondidas principalmente pelas mídias e consequentemente sejam pouco divulgadas impedindo assim a conscientização da população. Esse problema por sua vez, também está longe de ser solucionado já que as mídias ao invés de divulgar o que se passa diante dos congressos, acabam sendo alienadas por partidos e por grandes pessoas influentes, impossibilitando o vazamento de atos imorais, destacando outros assuntos fazendo com que, acabe na maioria das hipóteses atos não julgados e impune . Como proposito de tal pratica é necessário que a punição para todos sejam rígidas e igualitárias pra ambos das classes, assim como também deve-se haver a conscientização da população sobre todas as práticas e reconhecimento das pessoas envolvidas sendo divulgada sua identidade independente da sua pratica para que possamos formar uma democracia justa e igualitária.</t>
  </si>
  <si>
    <t>Comentário geral
Infelizmente, o texto tem problemas muito graves de linguagem e de conteúdo. No âmbito da linguagem, destacam-se os trechos agramaticais, em que é impossível decifrar o sentido das afirmações feitas, de modo que nem se pode corrigi-las. No âmbito do conteúdo, o autor não entendeu o tema. Aparentemente, confunde foro privilegiado com regalias e privilégios de um modo geral. Culpa o que chama de “as mídias” pelo problema, sem ter a mínima noção de que o foro privilegiado é constitucional e que a responsabilidade pela legislação cabe ao Congresso e não aos meios de comunicação. Aliás, o autor também confunde Congresso com congressos, o que já evidencia que ele não tem a menor ideia do que está falando. Não é possível apontar os erros de cada parágrafo em termos de linguagem, considerando que a agramaticalidade é um desvio tão grande dos padrões de uso normal do idioma, que ultrapassa os erros específicos. Enfim, não resta ao corretor nada mais do que atribuir a nota mínima, depois de corrigir os pequenos pontos que podiam ser corrigidos e assinalar em vermelho os que estão definitivamente comprometidos.</t>
  </si>
  <si>
    <t>A redação aborda o tema proposto de forma superficial e com algumas imprecisões. A argumentação é fraca e pouco desenvolvida, apresentando problemas de coesão e coerência. A proposta de intervenção é genérica e pouco eficaz. É necessário um maior domínio da norma culta da língua e um aprofundamento na organização e desenvolvimento das ideias.
 Competência 1: A redação demonstra um domínio mediano da norma culta. Há ocorrências de desvios gramaticais, como erros de concordância verbal e nominal ("muda-se as estatística"), inadequações na regência verbal e nominal, e problemas de ortografia/acentuação. A escolha vocabular é relativamente simples e por vezes imprecisa.
 Competência 2: O texto compreende a proposta da redação ao abordar o tema do foro privilegiado. Há uma tentativa de relacionar o tema com o coronelismo da República Velha, mas essa conexão é superficial e pouco explorada. O desenvolvimento argumentativo é limitado e carece de aprofundamento e maior repertório sociocultural.
 Competência 3: A seleção, relação e organização das informações são pouco eficientes. Os argumentos apresentados são superficiais e pouco consistentes, limitando a defesa de um ponto de vista claro e bem fundamentado. A argumentação é circular e pouco persuasiva.
 Competência 4: O texto apresenta dificuldades no uso dos mecanismos linguísticos necessários para a construção da argumentação. Há problemas de coesão textual, com o uso inadequado de conectivos e pronomes, dificultando a progressão das ideias. A organização dos parágrafos é pouco eficiente.
 Competência 5: A proposta de intervenção apresentada é genérica e pouco detalhada. A sugestão de punições rígidas e igualitárias e conscientização da população é vaga e não especifica os meios para alcançar esses objetivos. O detalhamento do agente, da ação, do modo/meio, do efeito e da finalidade é insuficiente. O respeito aos valores humanos e a diversidade sociocultural é implícito.</t>
  </si>
  <si>
    <t>A redação apresenta uma compreensão básica do tema, mas demonstra dificuldades na argumentação, no domínio da norma culta e na elaboração de uma proposta de intervenção consistente. Considerando o ensino médio incompleto e a residência na Itália, a redação demonstra um esforço de compreensão da realidade brasileira, mas necessita de aprimoramento na escrita e no desenvolvimento do pensamento crítico.
Competência 1: A redação apresenta um domínio razoável da norma culta, com alguns desvios gramaticais (concordância, regência, ortografia - 'republica', 'estatística', 'pra'), mas sem comprometer a compreensão geral. Há inadequações no uso da pontuação e repetições vocabulares.
Competência 2: A redação compreende a proposta e tangencia o tema ao relacionar o foro privilegiado com a prática do coronelismo na República Velha. No entanto, a argumentação carece de aprofundamento e demonstra pouco domínio de áreas do conhecimento para sustentar o ponto de vista.
Competência 3: A seleção e organização das informações são superficiais. A argumentação é frágil e pouco consistente, baseada em generalizações e sem apresentar dados ou exemplos concretos para sustentar o ponto de vista. A interpretação dos fatos é limitada.
Competência 4: O texto apresenta dificuldades na articulação das ideias e na construção da argumentação. Os mecanismos linguísticos utilizados são básicos e pouco eficazes para estabelecer relações de causa, consequência e oposição. Há problemas de coesão textual.
Competência 5: A proposta de intervenção é genérica e pouco detalhada. Sugere punições mais rígidas e conscientização da população, mas não apresenta medidas concretas para alcançar esses objetivos. Apesar de respeitar os valores humanos, a proposta carece de originalidade e viabilidade.</t>
  </si>
  <si>
    <t>A redação apresenta um domínio razoável da norma culta da língua escrita, mas contém alguns desvios gramaticais e de convenções da escrita. O autor compreende a proposta da redação e a desenvolve dentro do tema, mas a argumentação é pouco consistente e a proposta de solução é genérica. O texto poderia ser aprimorado com maior aprofundamento conceitual, desenvolvimento das ideias e especificidade na proposta de intervenção. Considerando que o autor é um professor de português, esperava-se um desempenho mais elevado em relação ao domínio da norma culta e à consistência argumentativa.
 Competência 1: Embora o autor demonstre domínio da norma culta, há alguns desvios gramaticais e de convenções da escrita, como problemas de concordância verbal (''muda-se as estatísticas'') e nominal, pontuação inadequada (vírgulas excessivas e ausentes), além de erros de ortografia (''pra ambos das classes''). No entanto, a ocorrência desses desvios não compromete a compreensão geral do texto.
 Competência 2: O autor compreende a proposta da redação e a desenvolve dentro do tema, tangenciando a questão do foro privilegiado e relacionando-o com o coronelismo. No entanto, a abordagem conceitual poderia ser mais aprofundada e articulada com áreas do conhecimento como História, Sociologia ou Ciência Política.
 Competência 3: O autor seleciona informações relevantes, como a relação entre o foro privilegiado e o coronelismo, e apresenta opiniões sobre a questão. No entanto, a argumentação é pouco consistente e carece de maior desenvolvimento e aprofundamento das ideias. A organização das informações poderia ser mais clara e coesa.
 Competência 4: O autor demonstra conhecimento dos mecanismos linguísticos necessários para a construção da argumentação, utilizando conectivos e articuladores textuais. No entanto, o uso desses mecanismos é limitado e a progressão textual apresenta algumas dificuldades. A coesão e a coerência poderiam ser aprimoradas.
 Competência 5: A proposta de solução apresentada é genérica e pouco elaborada. Sugere punições mais rígidas e conscientização da população, mas não detalha como essas medidas seriam implementadas de forma eficaz e respeitando os direitos humanos e a diversidade sociocultural. A proposta carece de maior especificidade e viabilidade.</t>
  </si>
  <si>
    <t>A redação apresenta um desenvolvimento razoável do tema, demonstrando compreensão da proposta. No entanto, a argumentação é superficial e a proposta de intervenção é genérica. A correção gramatical e a utilização de mecanismos linguísticos precisam ser aprimoradas para fortalecer a coesão e coerência do texto. Considerando o histórico e a vivência da autora (mulher, 22 anos, tradutora freelancer, graduação incompleta e morando na Alemanha), espera-se que ela tenha acesso a diferentes perspectivas e possa desenvolver uma argumentação mais consistente e inovadora. Entretanto, a ausência de conclusão de um curso superior pode influenciar no desenvolvimento da capacidade de argumentação e repertório sociocultural.
Competência 1: A redação apresenta desvios gramaticais e de convenções da escrita, como repetições ("assim como"), problemas de concordância ("estatística fazendo com que") e inadequações no uso da pontuação, demonstrando um domínio regular da norma culta. Apesar disso, não compromete a compreensão geral do texto.
Competência 2: A redação compreende a proposta, abordando o tema do foro privilegiado e relacionando-o com o coronelismo da República Velha. Apresenta uma estrutura dissertativo-argumentativa, porém a exploração do tema poderia ser mais aprofundada e diversificada, com o uso de mais áreas do conhecimento.
Competência 3: A redação apresenta informações e opiniões, mas a argumentação é um pouco superficial e a seleção e organização das ideias poderiam ser mais consistentes para defender um ponto de vista de forma mais eficaz. A relação entre as informações apresentadas é, por vezes, pouco clara.
Competência 4: A redação demonstra conhecimento limitado dos mecanismos linguísticos necessários para a construção da argumentação. Há pouca variedade de conectivos e a progressão textual apresenta algumas dificuldades, prejudicando a fluidez e clareza do texto.
Competência 5: A proposta de intervenção é genérica e pouco detalhada. Menciona a necessidade de punições rígidas e igualitárias e a conscientização da população, mas não especifica como essas ações seriam implementadas ou quem seriam os responsáveis por elas, limitando sua efetividade.</t>
  </si>
  <si>
    <t>A redação apresenta uma compreensão básica do tema, mas carece de desenvolvimento argumentativo, aprofundamento conceitual e domínio da norma culta. A proposta de intervenção é superficial e pouco efetiva. Considerando o perfil do candidato (policial aposentado com ensino médio completo), a redação demonstra um esforço em abordar o tema, mas necessita de aprimoramento em todas as competências.
 Competência 1: A redação apresenta domínio razoável da norma culta, com alguns desvios gramaticais e de convenções da escrita, como problemas de concordância (ex: 'muda-se as estatística'), regência e ortografia (ex: 'pra' em vez de 'para'). A pontuação é utilizada de forma inadequada em alguns momentos, comprometendo a clareza. Considerando o nível de escolaridade do candidato, a competência demonstra potencial, mas necessita de aprimoramento.
 Competência 2: O texto compreende a proposta e tangencia o tema do foro privilegiado relacionando-o com a prática do coronelismo na República Velha. No entanto, a abordagem é superficial e carece de aprofundamento conceitual e de articulação com outras áreas do conhecimento. A estrutura dissertativo-argumentativa está presente, mas com desenvolvimento limitado.
 Competência 3: A seleção, organização e interpretação de informações e opiniões são frágeis. Os argumentos apresentados são pouco consistentes e carecem de evidências ou exemplos concretos que os sustentem. A defesa de um ponto de vista é prejudicada pela falta de clareza e aprofundamento na argumentação.
 Competência 4: O conhecimento dos mecanismos linguísticos necessários para a construção da argumentação é limitado. Há repetições vocabulares, uso inadequado de conectivos e dificuldades em estabelecer relações lógicas entre as ideias. A progressão textual é prejudicada pela falta de coesão e coerência em alguns trechos.
 Competência 5: A proposta de intervenção é genérica e pouco detalhada. A sugestão de 'punição rígida e igualitária' e 'conscientização da população' são vagas e não apresentam um agente, ação, modo/meio e efeito concretos. O respeito aos valores humanos e à diversidade sociocultural é implícito, mas não explicitado na proposta.</t>
  </si>
  <si>
    <t>A redação aborda o tema proposto, mas apresenta algumas fragilidades na argumentação, no domínio da norma culta e na elaboração da proposta de intervenção. O texto carece de maior aprofundamento na análise do problema e de maior especificidade na solução apresentada. Considerando a formação acadêmica do autor, esperava-se um desempenho superior no desenvolvimento das ideias e no uso da linguagem formal.
 Competência 1: A redação apresenta alguns desvios da norma culta, como erros de concordância (ex: "estatística fazendo com que"), regência (ex: "impedindo assim a conscientização da população") e ortografia (ex: "pra" em vez de "para"). Embora não comprometam a compreensão geral, demonstram um domínio mediano da norma culta.
 Competência 2: O texto compreende a proposta da redação e aborda o tema do foro privilegiado, relacionando-o com o coronelismo na República Velha. No entanto, a aplicação de conceitos de outras áreas do conhecimento é superficial e poderia ser mais aprofundada. A estrutura dissertativo-argumentativa está presente, mas com algumas fragilidades.
 Competência 3: A seleção e organização de informações são adequadas, mas a argumentação é pouco consistente. A relação entre as informações apresentadas e o ponto de vista defendido é frágil, e a interpretação dos fatos poderia ser mais elaborada.
 Competência 4: O texto apresenta alguns mecanismos linguísticos de argumentação, como conjunções e conectores. No entanto, o uso desses mecanismos é limitado e, por vezes, inadequado, dificultando a progressão textual e a coesão entre as ideias.
 Competência 5: A proposta de intervenção apresentada (punição igualitária e conscientização da população) é genérica e pouco detalhada. Embora demonstre respeito aos valores humanos, carece de maior especificidade e viabilidade para solucionar o problema abordado.</t>
  </si>
  <si>
    <t>Fim do privilégio!</t>
  </si>
  <si>
    <t>O foro privilegiado é o benefício que permite que políticos e ocupantes de determinados cargos públicos não sejam julgados na primeira instância como os cidadãos comuns. No Brasil o benefício foi herdado nos tempos da monarquia. Porém, é usado pelos detentores de poder com a intenção de se esconderem de seus crimes. Segundo o Jornal El País, em 2016 eram 3000 nomes detentores de foro privilegiado investigados. Doze meses depois o número ultrapassou 6000 nomes. Dentre eles estão autoridades que ocupam ou ocuparam nos últimos cinco anos cargos com direito a foro especial por prerrogativa de função. A distorção de uma regra que deveria servir para proteger os cofres públicos e aumentar a fiscalização das autoridades responsáveis por manejar recursos milionários, acaba servindo de escudo no enriquecimento fraudulento de seus beneficiários. Os abusos são tantos que já não é sustentável a continuidade do foro. O seu fim só irá trazer melhorias na estrutura autoritária brasileira . Os beneficiários de hoje serão os condenados de amanhã.</t>
  </si>
  <si>
    <t>Comentário geral
Texto fraco. O autor tem uma compreensão incompleta e confusa do tema. Além disso, predomina o caráter expositivo da argumentação, já que não há propriamente uma argumentação. O autor apenas expressa sua opinião sobre o tema no parágrafo final.
Aspectos pontuais
1) Primeiro parágrafo: termina mal. O foro privilegiado foi previsto pela primeira Constituição republicada de 1891. Ninguém se esconde de seus crimes. Esconde seus crimes. O foro privilegiado permite o julgamento por instâncias superiores, mas os crimes não ficam escondidos.
2) Segundo parágrafo: foram privilegiado é a mesma coisa que foro especial por prerrogativa de função. Logo, o parágrafo encerra com uma tautologia.
3) Terceiro parágrafo: o autor demonstra incompreensão do tema. O foro privilegiado não existe para proteger os cofres públicos nem fiscalizar autoridades.
4) Quarto parágrafo: o autor quis dizer algo como “estrutura do governo brasileiro”. “Estrutura autoritária brasileira” não faz sentido.</t>
  </si>
  <si>
    <t>A redação apresenta um bom entendimento do tema e da estrutura dissertativo-argumentativa, mas carece de um aprofundamento maior na argumentação e na proposta de intervenção. A redação demonstra conhecimento da norma culta da língua, embora alguns desvios pontuais existam. A proposta de intervenção é superficial e pouco detalhada.
 Competência 1: A redação demonstra bom domínio da norma culta, com poucos desvios gramaticais. Há alguns problemas de pontuação (vírgulas), mas que não comprometem a compreensão geral do texto. A ortografia está correta.
 Competência 2: O texto compreende a proposta da redação e desenvolve o tema dentro dos limites estruturais do texto dissertativo-argumentativo. A redação apresenta informações sobre o foro privilegiado, demonstrando conhecimento do tema.
 Competência 3: O texto seleciona e relaciona informações, fatos e opiniões em defesa de um ponto de vista, porém a argumentação poderia ser mais aprofundada e consistente. Há uma certa superficialidade na análise da questão.
 Competência 4: Os mecanismos linguísticos são utilizados de forma regular, com algumas falhas na coesão textual. A progressão argumentativa poderia ser melhor articulada, usando mais conectivos para explicitar as relações lógicas entre as ideias.
 Competência 5: A proposta de solução para o problema abordado é genérica e pouco detalhada. A redação defende o fim do foro privilegiado, mas não apresenta medidas concretas ou mecanismos para sua efetivação, limitando-se a afirmar que isso trará melhorias.</t>
  </si>
  <si>
    <t>A redação aborda o tema do foro privilegiado de forma geral, demonstrando alguma compreensão do problema. No entanto, a argumentação é superficial, a proposta de intervenção é genérica e o domínio da norma culta é limitado. Considerando o contexto da autora (estudante, ensino médio incompleto, residente no exterior), o desempenho é razoável, mas ainda há muito espaço para melhoria na estruturação do texto, no desenvolvimento da argumentação e no aprimoramento do domínio da língua portuguesa.
Competência 1: A redação demonstra domínio razoável da norma culta, com alguns desvios gramaticais e de convenções da escrita, como a ausência de vírgula em algumas orações subordinadas e a repetição de certas estruturas. Dada a condição de aluna com ensino médio incompleto e residente no exterior, alguns desvios são compreensíveis, mas impactam a fluidez do texto.
Competência 2: A redação compreende a proposta e desenvolve o tema do foro privilegiado, apresentando informações relevantes e demonstrando alguma capacidade de relacioná-las. A alusão ao Jornal El País demonstra alguma bagagem de conhecimento externo, embora a argumentação pudesse ser mais aprofundada.
Competência 3: A redação seleciona informações (números de investigados, exemplos de beneficiários) e as organiza para defender um ponto de vista (o fim do foro privilegiado). No entanto, a argumentação é um tanto superficial e carece de maior desenvolvimento e aprofundamento, com explicações mais detalhadas das relações de causa e consequência.
Competência 4: A redação demonstra conhecimento limitado dos mecanismos linguísticos necessários para a construção da argumentação. Há pouca variedade de conectivos e operadores argumentativos, o que prejudica a progressão das ideias e a coerência textual. A estrutura da argumentação poderia ser mais clara e articulada.
Competência 5: A redação apresenta uma proposta de intervenção genérica (o fim do foro privilegiado), mas não a detalha de forma consistente. Não há especificação de como essa medida seria implementada, quais os agentes responsáveis ou quais os seus possíveis impactos. A proposta é vaga e pouco elaborada.</t>
  </si>
  <si>
    <t>A redação demonstra um bom entendimento do tema e apresenta uma argumentação básica. No entanto, a proposta de intervenção é fraca e a argumentação poderia ser mais aprofundada. Considerando a profissão do autor, esperava-se um domínio maior da norma culta e uma argumentação mais elaborada e consistente.
 Competência 1: A redação demonstra bom domínio da norma culta, com poucos desvios gramaticais. No entanto, alguns pontos de atenção na pontuação e concordância impedem a nota máxima.
 Competência 2: O texto compreende a proposta da redação e aborda o tema do foro privilegiado. Apresenta dados e informações pertinentes, mas a argumentação poderia ser mais aprofundada e explorada, com maior demonstração de repertório sociocultural diversificado.
 Competência 3: A redação seleciona e organiza informações relevantes, mas a argumentação é um pouco superficial. A progressão argumentativa poderia ser mais consistente e a defesa do ponto de vista mais elaborada.
 Competência 4: O texto demonstra bom conhecimento dos mecanismos linguísticos, utilizando conectivos para articular as ideias. No entanto, a coesão poderia ser aprimorada em alguns momentos, tornando a leitura mais fluida.
 Competência 5: A proposta de intervenção, ainda que implícita, é superficial e pouco detalhada. A redação menciona que o fim do foro trará melhorias, mas não apresenta medidas concretas para solucionar o problema, nem detalha os agentes, ações, meios e finalidades da intervenção.</t>
  </si>
  <si>
    <t>A redação apresenta um entendimento básico do tema, mas carece de aprofundamento na argumentação e na proposta de solução. O texto demonstra pouca consistência na defesa do ponto de vista e na aplicação de conhecimentos de outras áreas. A redação beneficia da experiência de Sofia como tradutora, apresentando um bom domínio da norma culta, apesar de apresentar algumas falhas. Considerar que Sofia reside na Alemanha e tem graduação incompleta pode explicar a escolha de fontes de informação mais superficiais, ou até mesmo pouco atuais, em relação ao tema. No entanto, a redação poderia ser significativamente melhorada com maior pesquisa, organização e detalhamento das ideias.
 Competência 1: Demonstra bom domínio da norma culta, com poucos desvios gramaticais. No entanto, há algumas imprecisões e inadequações no uso da linguagem que poderiam ser aprimoradas. A estrutura frasal é geralmente clara, mas poderia ser mais elaborada.
 Competência 2: Compreende a proposta da redação e desenvolve o tema dentro dos limites do texto dissertativo-argumentativo. No entanto, a aplicação de conceitos de áreas do conhecimento é superficial. A argumentação poderia ser enriquecida com mais informações e análises contextuais.
 Competência 3: Seleciona, relaciona e organiza informações, mas a interpretação e argumentação carecem de maior aprofundamento. A defesa do ponto de vista é pouco consistente e a redação apresenta generalizações e falta de nuances.
 Competência 4: Demonstra conhecimento limitado dos mecanismos linguísticos necessários para a construção da argumentação. A coesão é básica e a progressão textual poderia ser mais fluida. Há repetições e falta de variedade vocabular.
 Competência 5: A proposta de solução é vaga e superficial, não apresentando detalhes ou justificativas consistentes. Não há uma elaboração clara de como o fim do foro privilegiado traria melhorias, faltando detalhamento e consideração de possíveis impactos.</t>
  </si>
  <si>
    <t>A redação aborda o tema proposto de forma geral, demonstrando alguma compreensão do problema do foro privilegiado. No entanto, a argumentação é superficial, a proposta de intervenção é genérica e o domínio da norma culta da língua escrita apresenta algumas fragilidades. Considerando o perfil do autor (Mateo González, 61 anos, policial aposentado, ensino médio completo, morador da Argentina), a redação demonstra um esforço para atender à proposta, mas precisa de aprimoramento em diversos aspectos para alcançar um desempenho melhor.
 Competência 1: A redação apresenta domínio razoável da norma culta, com alguns desvios gramaticais e de ortografia que não comprometem a compreensão do texto. Observa-se a ocorrência de frases com construção simples, que podem ser aprimoradas para maior fluidez e complexidade.
 Competência 2: O texto demonstra compreensão da proposta de redação, abordando o tema do foro privilegiado. Apresenta informações relevantes, como dados do Jornal El País, embora pudesse explorar mais a fundo as causas e consequências do problema, além de aprofundar o repertório sociocultural.
 Competência 3: A argumentação é presente, mas poderia ser mais consistente. Há uma defesa do fim do foro privilegiado, mas os argumentos poderiam ser mais elaborados e aprofundados, com maior exploração das relações de causa e consequência. A organização das ideias é clara, mas falta maior desenvolvimento.
 Competência 4: Os mecanismos linguísticos são utilizados de forma adequada, mas com pouca variedade. Há conectivos, mas seu uso poderia ser mais diversificado e preciso para aprimorar a coesão e a progressão argumentativa. A repetição de estruturas sintáticas simples é notável.
 Competência 5: A proposta de intervenção é genérica e pouco detalhada. A sugestão de que o fim do foro trará melhorias à estrutura autoritária brasileira é vaga e não especifica ações concretas para solucionar o problema. O respeito aos valores humanos é demonstrado, mas a proposta carece de maior elaboração e detalhamento.</t>
  </si>
  <si>
    <t>A redação apresenta um bom domínio do tema e da estrutura dissertativo-argumentativa. No entanto, a argumentação poderia ser mais aprofundada e a proposta de intervenção precisa ser mais elaborada e detalhada. O domínio da norma culta, embora bom, pode ser aprimorado.
 Competência 1: Embora o texto apresente domínio da norma culta, com pouquíssimos desvios gramaticais, há algumas inadequações no uso da pontuação e na construção sintática que poderiam ser aprimoradas. Considerando o nível de escolaridade e a área de atuação do autor (pesquisador doutor), espera-se um domínio ainda mais proficiente da norma padrão.
 Competência 2: O texto demonstra compreensão da proposta da redação e aplica conceitos relacionados à área do direito e da política para desenvolver o tema do foro privilegiado. O formato dissertativo-argumentativo é respeitado, com introdução, desenvolvimento e conclusão.
 Competência 3: O texto seleciona e relaciona informações sobre o foro privilegiado, apresentando dados e opiniões. No entanto, a argumentação poderia ser mais aprofundada e diversificada, explorando diferentes perspectivas e contra-argumentos. A citação do Jornal El País é relevante, mas poderia ser mais bem integrada ao desenvolvimento do raciocínio.
 Competência 4: O texto demonstra conhecimento dos mecanismos linguísticos necessários para a construção da argumentação, utilizando conectivos e operadores argumentativos. No entanto, a coesão textual poderia ser aprimorada, com o uso de mecanismos mais variados e precisos para articular as ideias e parágrafos.
 Competência 5: A proposta de intervenção é vaga e genérica. A afirmação de que 'o seu fim só irá trazer melhorias na estrutura autoritária brasileira' não apresenta medidas concretas ou detalhadas para solucionar o problema abordado, além de não explicitar o agente, a ação, o modo/meio e o efeito da proposta. O respeito aos valores humanos e à diversidade sociocultural é implícito, mas poderia ser mais explicitamente abordado na proposta.</t>
  </si>
  <si>
    <t>Redações Corrigidas - Abril/2018Informação no rótulo de produtos transgênicos</t>
  </si>
  <si>
    <t>Transgênico: conhecer para decidir</t>
  </si>
  <si>
    <t>Os alimentos geneticamente modificados, conhecidos como transgênicos, são resultado dos avanços da engenharia genética e são constantemente objetos de dúvidas e incertezas. Os defensores dessa técnica que utiliza genes de organismos diferentes em outra espécie , afirmam que o resultado são alimentos mais resistentes a pragas, com maior quantidade de nutrientes e oferecendo uma produção muito maior de alimentos, se comparados a sementes que não foram geneticamente modificadas. Em contrapartida, ambientalistas e estudiosos contestam a técnica, afirmando que os reais efeitos a saúde humana ainda são uma incógnita e que as pragas e ervas daninhas podem também se tornar mais resistentes, a exemplo das sementes modificadas geneticamente. A todo o momento surgem novas teses e também suposições a respeito do uso dos transgênicos. Assim como a informação chega de forma livre para que o consumidor assuma o seu posicionamento em relação ao consumo de alimentos dessa natureza, é essencial que ele também saiba quais alimentos e em que quantidade ele esta levando para sua casa. Tendo em vista que deve ser resguardado o direito do consumidor final de ser informado de forma clara sobre o que esta consumindo, o rótulo deve conter a informação se aquele produto possui parcialmente ou em sua totalidade componentes geneticamente modificados. A partir da informação clara e baseada nas teses aceitas pelo consumidor, ele poderá decidir o que levar ou vetar na sua alimentação e de sua família.</t>
  </si>
  <si>
    <t>Comentário geral
Texto muito fraco. O autor não cumpriu a exigência da proposta de escrever uma carta dissertativa. Produziu uma dissertação com problemas graves: para começar, predomina o caráter expositivo em vez do dissertativo. Em segundo lugar há redundâncias no que poderia ser a argumentação. Em terceiro lugar, essa argumentação é baseada em banalidades. Só o que se salva é a linguagem. O conteúdo fica abaixo do que se espera de um aluno do Ensino Médio.
Aspectos pontuais
1) Primeiro parágrafo: a) Começa falando o óbvio: transgênicos são produto da tecnologia genética. b) Ao apresentar aqui os defensores dos transgênicos, o autor deixa para o segundo parágrafo apresentar os contrários aos transgênicos como ambientalistas e
estudiosos
. Quer dizer, os defensores e os produtores não são estudiosos. Mas como criar uma tecnologia sofisticada como a engenharia genética sem estudar? Os transgênicos são polêmicos: há cientistas contra e a favor. C) O parágrafo termina com outra definição meio óbvia dos genéticos.
2) Segundo parágrafo: o argumento é fraco. Os genéticos podem criar pragas mais resistentes, sim. Mas os antibióticos fazem o mesmo com as bactérias. Vamos proibir os antibióticos?
3) Terceiro parágrafo: a) a todo momento surgem novas teses e suposições. Essa afirmação é leviana. Com base em que o autor diz isso? Que exemplo ele tem de novas teses e suposições surgidas a todo momento? b) O trecho final não faz sentido: assim como a informação chega de forma livre consumidor, ela também deve chegar de forma livre ao consumidor. Que raciocínio é esse? Se ela já é livre, ela não precisa ser livre.
4) Quarto parágrafo: é uma repetição com outras palavras do argumento esdrúxulo formulado no parágrafo anterior.</t>
  </si>
  <si>
    <t>A redação apresenta um bom desenvolvimento do tema, com argumentação consistente e proposta de solução pertinente. No entanto, poderia aprofundar a seleção e organização das informações, diversificar as fontes e melhorar a fluidez e coesão do texto. A correção gramatical, embora boa, precisa de atenção a alguns detalhes.
 Competência 1: Demonstra bom domínio da norma culta, com poucos desvios gramaticais e de ortografia. Há alguns deslizes, como a falta de acento em 'está', mas não comprometem a compreensão do texto.
 Competência 2: Compreende a proposta da redação e desenvolve o tema de forma pertinente, utilizando argumentos relacionados aos avanços da engenharia genética e aos questionamentos sobre os efeitos dos transgênicos. A estrutura dissertativo-argumentativa é bem utilizada.
 Competência 3: Apresenta informações, fatos e opiniões em defesa do ponto de vista, mas poderia aprofundar a seleção e organização das informações. A argumentação é consistente, mas carece de maior desenvolvimento e diversificação de fontes.
 Competência 4: Demonstra conhecimento dos mecanismos linguísticos necessários para a construção da argumentação, mas a progressão textual poderia ser mais fluida e coesa. Há repetições e falta de conectivos mais variados.
 Competência 5: Elabora uma proposta de solução clara e viável para o problema abordado, defendendo a informação clara nos rótulos de produtos transgênicos. A proposta demonstra respeito aos valores humanos e à diversidade sociocultural.</t>
  </si>
  <si>
    <t>A redação aborda o tema proposto de forma geral, apresentando uma estrutura dissertativo-argumentativa. No entanto, a argumentação carece de maior profundidade e a norma culta apresenta algumas falhas. Considerando o perfil da autora, a redação demonstra potencial, mas precisa de aprimoramento na organização das ideias, no domínio da norma culta e no aprofundamento da argumentação.
Competência 1: A norma culta é demonstrada com alguns desvios, como a falta de vírgula em algumas orações e imprecisões vocabulares. Considerando a autoria de uma estudante com ensino médio incompleto, e que mora em outro país, os erros são relativamente esperados, mas impactam a clareza do texto.
Competência 2: A redação demonstra compreensão da proposta, abordando o tema dos transgênicos e a importância da informação nos rótulos. No entanto, a aplicação de conceitos de áreas do conhecimento é superficial. Poderia haver maior aprofundamento em aspectos da biotecnologia, economia ou legislação.
Competência 3: A redação apresenta informações, fatos e opiniões sobre os transgênicos, mas a organização e a relação entre eles poderiam ser mais claras. A defesa do ponto de vista, embora presente, carece de maior consistência argumentativa e aprofundamento.
Competência 4: Os mecanismos linguísticos para a construção da argumentação são utilizados de forma limitada. Há conectivos, mas o encadeamento das ideias poderia ser mais fluido e eficaz. A progressão argumentativa apresenta algumas dificuldades.
Competência 5: A proposta de intervenção é elaborada, defendendo a informação clara nos rótulos como forma de garantir o direito do consumidor. Demonstra respeito aos valores humanos e considera a diversidade sociocultural, ainda que de forma implícita. No entanto, a proposta poderia ser mais detalhada e apresentar agentes e meios de implementação mais específicos.</t>
  </si>
  <si>
    <t>A redação apresenta um bom nível geral, demonstrando compreensão do tema e conhecimento da estrutura dissertativo-argumentativa. No entanto, a argumentação é pouco aprofundada e a aplicação de conceitos de áreas do conhecimento é superficial. Considerando a formação do autor, esperava-se um texto com maior domínio da norma culta e uma análise mais crítica e aprofundada do tema.
 Competência 1: O texto demonstra bom domínio da norma culta, com poucos desvios gramaticais. Há um pequeno deslize de concordância verbal ("o rótulo deve conter a informação se aquele produto possui..."), mas não compromete a compreensão geral. Considerando que o autor é professor de português, esperava-se um texto com menos erros.
 Competência 2: O texto compreende a proposta e aborda a questão dos transgênicos, mencionando argumentos favoráveis e contrários. No entanto, a aplicação de conceitos de áreas do conhecimento é superficial. Poderia ter explorado mais as implicações econômicas, sociais e ambientais dos transgênicos, além de aprofundar a discussão sobre o direito do consumidor.
 Competência 3: O texto seleciona e relaciona informações sobre transgênicos, mas a argumentação é pouco desenvolvida. As opiniões são apresentadas de forma genérica, sem aprofundamento na defesa de um ponto de vista específico. Esperava-se uma análise mais crítica e aprofundada do tema.
 Competência 4: O texto demonstra conhecimento dos mecanismos linguísticos, mas a argumentação poderia ser mais coesa e coerente. Há repetições de ideias e a progressão textual poderia ser mais fluida. O uso de conectivos é adequado, mas poderia ser mais diversificado para fortalecer a argumentação.
 Competência 5: A proposta de intervenção é clara e viável, defendendo a necessidade de informações claras nos rótulos para garantir o direito do consumidor. A proposta respeita os valores humanos e considera a diversidade sociocultural, ao enfatizar a importância da informação para a tomada de decisão consciente.</t>
  </si>
  <si>
    <t>A redação aborda o tema proposto de forma pertinente, demonstrando compreensão do problema e propondo uma solução viável. No entanto, a argumentação poderia ser mais aprofundada e consistente, explorando melhor os impactos dos transgênicos e a importância da informação para o consumidor. A norma culta da língua precisa ser aprimorada para garantir maior clareza e fluidez ao texto. Considerando o contexto da candidata (tradutora freelancer vivendo na Alemanha), a familiaridade com a norma culta da língua portuguesa poderia ser maior, especialmente na escrita.
Competência 1: A norma culta da língua é demonstrada, com alguns desvios gramaticais e de convenções da escrita que comprometem parcialmente a fluidez e clareza. O uso de pontuação poderia ser aprimorado em alguns momentos para melhor organizar as ideias. Observa-se alguns problemas de concordância verbal e nominal.
Competência 2: O texto compreende a proposta da redação e aborda a temática dos transgênicos. A argumentação tangencia áreas do conhecimento como biotecnologia e direito do consumidor, embora com uma exploração não tão profunda. A estrutura dissertativo-argumentativa é utilizada adequadamente.
Competência 3: A seleção, relação, organização e interpretação de informações, fatos e opiniões é feita de maneira superficial. Há uma defesa de um ponto de vista, mas a argumentação poderia ser mais consistente e aprofundada, explorando melhor as consequências dos transgênicos e a importância da informação clara ao consumidor. A argumentação ainda carece de maior desenvolvimento.
Competência 4: Os mecanismos linguísticos para a construção da argumentação são utilizados de forma razoável. Conectores são empregados, mas a progressão textual poderia ser mais fluida e articulada. A coesão e a coerência precisam ser melhor trabalhadas para garantir maior clareza e conexão entre as ideias.
Competência 5: A proposta de solução para o problema abordado (rotulagem clara de transgênicos) é elaborada e demonstra respeito aos valores humanos e à diversidade sociocultural, abordando o direito do consumidor de ser informado. A proposta é pertinente e demonstra consciência social.</t>
  </si>
  <si>
    <t>A redação apresenta um bom entendimento do tema e propõe uma solução relevante. No entanto, a argumentação poderia ser mais consistente e o domínio da norma culta precisa ser aprimorado. Considerando a idade e a trajetória de vida do autor, a redação demonstra um esforço de compreensão e elaboração textual, mas ainda há espaço para melhorias na organização das ideias e no uso da língua portuguesa.
 Competência 1: A redação demonstra um domínio razoável da norma culta, com alguns desvios gramaticais e de ortografia que prejudicam a fluidez da leitura. A estrutura frasal é geralmente correta, mas com algumas imprecisões.
 Competência 2: O texto compreende a proposta, abordando a questão dos transgênicos e a necessidade de informação clara ao consumidor. O conhecimento sobre o tema é demonstrado, embora não aprofundado em diversas áreas. A estrutura dissertativo-argumentativa está presente, mas poderia ser mais consistente.
 Competência 3: As informações, opiniões e argumentos são apresentados, mas a seleção e organização poderiam ser mais eficazes. A defesa do ponto de vista é razoável, mas faltam elementos mais contundentes e diversificados para fortalecer a argumentação.
 Competência 4: Os mecanismos linguísticos para a construção da argumentação são utilizados, mas com pouca variedade e precisão. Conectores poderiam ser empregados de forma mais eficiente para garantir a coesão e a progressão do texto.
 Competência 5: A proposta de intervenção é clara e coerente com o problema abordado, sugerindo a importância da informação no rótulo dos produtos transgênicos para garantir o direito do consumidor. A proposta é respeitosa aos valores humanos e considera a diversidade sociocultural.</t>
  </si>
  <si>
    <t>A redação apresenta um bom desenvolvimento do tema, com argumentação consistente e proposta de intervenção adequada. No entanto, a argumentação poderia ser mais aprofundada e a coesão textual aprimorada. Considerando a formação e experiência do autor (Kenichi Sato, pesquisador em biotecnologia, 45 anos, doutorado completo e mora no Japão), esperava-se um domínio ainda maior da norma culta e uma análise mais aprofundada dos aspectos científicos e sociais envolvidos no tema.
 Competência 1: A redação demonstra domínio da norma culta da língua portuguesa, com poucos desvios gramaticais. Há algumas imprecisões e inadequações de vocabulário, mas não comprometem a compreensão geral do texto.
 Competência 2: O texto compreende a proposta da redação e aplica conceitos relacionados à biotecnologia e direito do consumidor. O tema é desenvolvido dentro dos limites estruturais do texto dissertativo-argumentativo.
 Competência 3: O texto apresenta informações e argumentos relevantes sobre o tema, organizando-os de forma coerente para defender um ponto de vista. A seleção e relação das informações poderiam ser mais aprofundadas para fortalecer a argumentação.
 Competência 4: O texto demonstra conhecimento dos mecanismos linguísticos necessários para a construção da argumentação, como conectivos e operadores argumentativos. No entanto, a progressão argumentativa poderia ser mais fluida e coesa.
 Competência 5: A proposta de intervenção é elaborada de forma clara e concisa, apresentando uma solução para o problema abordado (informação nos rótulos de produtos transgênicos). A proposta mostra respeito aos valores humanos e considera a diversidade sociocultural ao garantir o direito à informação do consumidor.</t>
  </si>
  <si>
    <t>Senhor Senador,</t>
  </si>
  <si>
    <t>Senhor Senador, A ciência que circunda os OMGs faz parte de uma área de pesquisa incrível . Ela continua inovando e proporcionando recursos que muito agrega à sociedade. Entretanto sua atuação no âmbito alimentício não é vista com bons olhos e produtos em que sua presença seja maior ou igual a 1% recebem um triangulo amarelo. Símbolo este, que desvaloriza os transgênicos como um todo, mas é de extrema importância para o consumidor. A negatividade que acompanha o adjetivo é advinda do temor e especulação das prováveis consequências que o consumo de alimentos geneticamente mutados poderiam trazer ao corpo. Dentre elas o câncer. A modificação genética tem se mostrado perfeitamente eficaz ao longo dos anos no que tange a produção alimentícia, seja no uso de enzimas para a coagulação de laticínios ou  aprimoramento das características de frutos e vegetais nos seus ciclos de cultivo. Porém um parêntesis precisa se aberto, devido a sua pluralidade os transgênicos, possuem dentre eles um cultivo que conserva alta resistência contra herbicidas. Característica que não tem se mostrado útil a longo prazo pois as ervas daninhas têm se adaptado aos herbicidas, o que resulta num uso potente. Não obstante este é o transgênico mais presente em lavouras atualmente. Por isso em meio a uma extensa lista de produtos que se esquivam com embalagens coloridas e letras minúsculas a presença do famigerado triangulo é de grande necessidade para a informação do consumidor, e mesmo que a maioria destes consumidores prefira se manter alheia a estas informações é importante que o princípio da clareza seja mantido.</t>
  </si>
  <si>
    <t>Comentário geral
Texto regular. No geral, o autor entendeu a proposta, mas nota-se que ele não entendeu ou não soube expressar com precisão as informações apresentadas na coletânea. Além disso, no que se refere à forma de uma carta, o autor a vai perdendo de vista entre o início e o fim do texto, que termina abruptamente, sem nenhuma referência ao senador-destinatário.
Aspectos pontuais
1) Primeiro parágrafo: a) por que usar expressões metafóricas inusitadas como
a ciência que circunda
? Por que não falar simplesmente em ciência sobre os OGMs. Detalhe, o tema não são os OGMs, mas os transgênicos. b) Incrível ou não incrível não vem ao caso. Isso é um juízo de valor. O autor deveria apresentar fatos. c) Por que o símbolo desvaloriza os transgênicos? Por que ele é importante para o consumidor?
2) Segundo parágrafo: a) que adjetivo? O autor tem de explicitar?
3) Terceiro parágrafo: a) frutos são vegetais. Talvez o autor se referisse a frutas e verduras. b) O parágrafo termina mal: o autor não consegue se expressar de modo coerente com a realidade dos fatos que tenta apresentar. Incorre em confusão e ambiguidade.
4) Quarto parágrafo: mais uma vez, o autor apresenta uma realidade, que não está em questão. Não há, pelo menos ainda, embalagens que omitam a presença de transgênicos. O que está em discussão é a possibilidade de fazê-los em produtos com porcentagem inferior a 1% de componentes transgênicos. Melhor seria falar em princípio da transparência, não da clareza.</t>
  </si>
  <si>
    <t>A redação aborda o tema dos transgênicos e a importância da rotulagem, demonstrando alguma compreensão do assunto. No entanto, a argumentação é superficial, a organização das ideias poderia ser mais clara e a proposta de intervenção é pouco desenvolvida. Há também alguns desvios gramaticais que prejudicam a clareza do texto. É importante aprofundar a pesquisa sobre o tema, desenvolver melhor as habilidades de argumentação e propor soluções mais concretas e detalhadas.
 Competência 1: A redação apresenta bom domínio da norma culta, porém há alguns desvios gramaticais e de ortografia, como a falta de vírgula em alguns momentos e erros de concordância (ex: 'recursos que muito agrega'). A escolha vocabular é geralmente adequada, mas com algumas imprecisões.
 Competência 2: O texto demonstra compreensão da proposta e aborda o tema dos transgênicos e sua rotulagem. Há uma tentativa de relacionar informações de diferentes áreas (ciência, agricultura, saúde) para discutir o tema, mas a argumentação poderia ser mais aprofundada e diversificada.
 Competência 3: O candidato seleciona algumas informações e fatos (como a resistência aos herbicidas e o uso em laticínios), mas a organização e a interpretação desses elementos são superficiais. A defesa do ponto de vista (a importância da rotulagem) é apresentada, mas poderia ser mais consistente e com maior embasamento.
 Competência 4: O texto utiliza alguns mecanismos linguísticos para construir a argumentação, como a relação de causa e consequência. No entanto, a coesão e a coerência poderiam ser aprimoradas, com o uso de conectivos mais precisos e a organização das ideias de forma mais clara.
 Competência 5: A redação não apresenta uma proposta de intervenção detalhada. Menciona a importância da informação ao consumidor, mas não oferece soluções concretas para o problema da desinformação ou dos impactos negativos dos transgênicos. A proposta, embora respeite os valores humanos, é vaga e superficial.</t>
  </si>
  <si>
    <t>A redação demonstra compreensão do tema e capacidade de argumentação, mas apresenta fragilidades na norma culta, na organização das ideias e na elaboração da proposta de intervenção. Considerando a idade e o nível de escolaridade da candidata, o texto demonstra potencial, mas necessita de aprimoramento em diversos aspectos da escrita e da argumentação.
Competência 1: A redação apresenta domínio razoável da norma culta, com alguns desvios gramaticais e de convenções da escrita, como a ausência de vírgulas e pontuação inadequada em alguns momentos. Observa-se também a repetição de algumas palavras e estruturas.
Competência 2: A redação demonstra compreensão do tema proposto e mobiliza conhecimentos sobre transgênicos, legislação e a percepção do consumidor. A estrutura dissertativo-argumentativa é utilizada, embora com algumas fragilidades na progressão das ideias.
Competência 3: Há seleção e organização de informações e argumentos, mas a progressão argumentativa poderia ser mais consistente e aprofundada. A defesa do ponto de vista é perceptível, mas carece de maior elaboração e articulação entre as ideias apresentadas.
Competência 4: Os mecanismos linguísticos são utilizados de forma limitada, comprometendo a fluidez e a clareza da argumentação. Há dificuldades na construção de períodos e na articulação entre parágrafos.
Competência 5: A proposta de intervenção é superficial e pouco detalhada. A redação aponta para a importância da informação ao consumidor, mas não apresenta uma solução concreta e viável para o problema abordado, nem detalha os agentes, meios e efeitos.</t>
  </si>
  <si>
    <t>O texto apresenta um bom domínio do tema e da estrutura dissertativo-argumentativa, com argumentação pertinente e uso adequado da norma culta. No entanto, a redação poderia se beneficiar de uma análise mais aprofundada do problema, com dados e exemplos mais concretos, e de uma proposta de intervenção mais detalhada e eficaz. Considerando a profissão do autor, esperava-se um domínio maior da norma culta, uma argumentação mais complexa e uma proposta de intervenção mais elaborada.
 Competência 1: Demonstra bom domínio da norma culta, com poucos desvios gramaticais. Pequenos erros de ortografia e pontuação não comprometem a clareza do texto.
 Competência 2: Compreende a proposta e desenvolve o tema sobre a rotulagem de produtos transgênicos, utilizando conhecimentos de áreas como biotecnologia e agronomia. A estrutura dissertativo-argumentativa está presente, mas poderia ser mais aprofundada.
 Competência 3: Seleciona e relaciona informações sobre transgênicos, defendendo a importância da rotulagem. A argumentação é pertinente, mas poderia explorar outras perspectivas e dados para fortalecer o ponto de vista.
 Competência 4: Utiliza mecanismos linguísticos para construir a argumentação, com conectivos e operadores argumentativos adequados. No entanto, a progressão textual poderia ser mais fluida e coesa.
 Competência 5: A proposta de intervenção é implícita, defendendo a manutenção da clareza na rotulagem. Poderia ser mais detalhada, indicando ações concretas para garantir a informação ao consumidor e considerando diferentes perspectivas sobre o tema.</t>
  </si>
  <si>
    <t>A redação apresenta um bom domínio da norma culta e compreende o tema proposto, mas carece de aprofundamento na argumentação e na proposta de intervenção. A falta de repertório sociocultural e a superficialidade na discussão dos aspectos relacionados aos transgênicos limitam a qualidade geral do texto. Dada a experiência da autora como tradutora e sua vivência na Alemanha, esperava-se um repertório mais amplo e uma análise mais crítica sobre o tema.
Competência 1: Apresenta bom domínio da norma culta, com alguns desvios gramaticais pontuais (ex: "um parêntesis precisa se aberto"), mas não comprometem a compreensão geral do texto. A escolha de vocabulário é adequada ao tema.
Competência 2: Compreende a proposta da redação, mas a abordagem do tema é superficial. Aplica conceitos relacionados à ciência e produção de alimentos transgênicos, mas poderia aprofundar a discussão com argumentos mais consistentes e variados. O formato dissertativo-argumentativo é respeitado, mas com fragilidades na progressão das ideias.
Competência 3: A seleção e organização das informações são razoáveis, mas a argumentação é pouco consistente. A relação entre os fatos e a defesa do ponto de vista (importância da informação no rótulo) é fraca. A falta de repertório sociocultural amplo limita a capacidade de persuasão.
Competência 4: Demonstra conhecimento dos mecanismos linguísticos, utilizando conectivos e articuladores para estabelecer relações entre as ideias. No entanto, a coesão e a coerência poderiam ser mais exploradas para fortalecer a argumentação.
Competência 5: A proposta de intervenção é superficial e não detalhada. A defesa do princípio da clareza é válida, mas a redação não apresenta uma solução concreta e viável para o problema abordado. A proposta não demonstra a diversidade sociocultural.</t>
  </si>
  <si>
    <t>A redação demonstra um conhecimento básico sobre o tema, mas apresenta diversas fragilidades na argumentação, no uso da norma culta e na elaboração de uma proposta de intervenção. Considerando a idade e a formação do autor, o texto demonstra um esforço em abordar o tema, mas necessita de aprimoramento em diversos aspectos da escrita.
 Competência 1: O texto demonstra um domínio razoável da norma culta, com alguns desvios gramaticais e de convenções da escrita (pontuação, acentuação). A escolha lexical é adequada, mas a construção frasal poderia ser mais elaborada.
 Competência 2: O texto compreende a proposta da redação e aborda o tema dos transgênicos, porém a aplicação de conceitos de áreas do conhecimento é superficial. A estrutura dissertativo-argumentativa está presente, embora com desenvolvimento limitado.
 Competência 3: A seleção, organização e interpretação de informações são presentes, mas a argumentação é fraca e carece de aprofundamento. A defesa do ponto de vista é pouco consistente e baseada em informações genéricas.
 Competência 4: Os mecanismos linguísticos para a construção da argumentação são utilizados de forma limitada. Há dificuldade em estabelecer relações lógicas entre as ideias e em utilizar conectivos de forma eficiente. A progressão textual é comprometida.
 Competência 5: A proposta de intervenção é praticamente inexistente. O texto apenas menciona a importância da informação ao consumidor, mas não apresenta uma solução concreta para o problema abordado. O respeito aos valores humanos e à diversidade sociocultural está implícito.</t>
  </si>
  <si>
    <t>A redação apresenta um bom domínio do tema, demonstrando conhecimento sobre transgênicos. No entanto, a argumentação precisa ser mais aprofundada e a proposta de intervenção mais elaborada. A norma culta apresenta algumas falhas pontuais que podem ser corrigidas com atenção. Considerando a formação e experiência do autor, esperava-se um texto com maior domínio da argumentação e da norma culta.
 Competência 1: Embora o texto apresente domínio da norma culta, com vocabulário adequado e construções sintáticas geralmente corretas, há algumas inadequações pontuais como a ausência de vírgula após o vocativo "Senhor Senador", repetições ("que", "tem se mostrado") e imprecisões lexicais ("a ciência que circunda os OMGs", "um parêntesis precisa se aberto"). Esses desvios, embora não comprometam a compreensão, indicam uma necessidade de aprimoramento na aplicação da norma culta.
 Competência 2: O texto demonstra boa compreensão da proposta, abordando a questão da informação sobre transgênicos em rótulos de produtos. O autor, valendo-se de sua expertise como pesquisador em biotecnologia, demonstra conhecimento sobre a área, mencionando exemplos como enzimas para coagulação de laticínios e aprimoramento de frutos e vegetais. A estrutura dissertativo-argumentativa é presente, com a defesa de um ponto de vista sobre a importância da informação ao consumidor.
 Competência 3: O texto apresenta uma seleção e organização de informações relevantes sobre o tema, como a associação dos transgênicos com o temor ao câncer e a questão da resistência a herbicidas. No entanto, a argumentação poderia ser mais aprofundada e articulada. A relação entre os fatos apresentados e a defesa da importância do triângulo amarelo nos rótulos poderia ser mais explícita e convincente.
 Competência 4: O texto utiliza alguns mecanismos linguísticos para a construção da argumentação, como a oposição entre os benefícios dos transgênicos e o temor associado a eles. No entanto, o uso de conectivos e articuladores textuais poderia ser mais variado e eficiente para garantir a coesão e a progressão argumentativa. Há momentos em que a conexão entre as ideias parece frágil.
 Competência 5: A proposta de intervenção é implícita, defendendo a manutenção do triângulo amarelo nos rótulos. No entanto, a proposta é pouco elaborada e não apresenta detalhes sobre como essa medida pode ser implementada de forma eficaz. Poderia haver uma sugestão mais concreta de como garantir que a informação chegue ao consumidor, considerando a diversidade sociocultural e o respeito aos valores humanos.</t>
  </si>
  <si>
    <t>A presença gráfica de produtos transgênicos</t>
  </si>
  <si>
    <t>Ilmo. Senhor Senador “O importante não é viver, mas viver bem.” Segundo Platão, A a qualidade de vida é tão importante que supera a própria existência. Entretanto, Essa não é uma condição vivenciada pelos consumidores do mercado brasileiro. Está em transito no senado federal, Um projeto de lei que desobriga os produtores de alimentos de informar aos consumidores sobre a presença de produtos transgênico . O projeto de lei (PLC Nº 34), Que desobriga o produtor a mostrar para o consumidor a quantidade de produto transgênico nos produtos comercializados, É uma afronta a saúde publica brasileira. Produtos esses que são manipulados em laboratórios para baratear o custo de produção das grandes empresas, respectivamente, aumentar os seus lucros. O consumidor tem o direito de saber o que compõe a sua compra, independente da quantidade que esse produto tenha no produto comercializado. Em relação a apresentação da informação, Tem que haver uma mudança no sentido de mudar a percepção da população em relação aos produtos transgênicos. Foram feitos testes em laboratórios, Que provaram que os produtos transgênicos não trazem prejuízos a saúde de quem consome. Então, Não há porque esconder da população se tal produto contem na composição algum tipo de produto transgênico. Peço ao Ilmo. Sr. Senador para que suas posições em relação a esse projeto de lei que feri os direitos dos cidadãos brasileiros.</t>
  </si>
  <si>
    <t>Comentário geral
Infelizmente, o texto é fraco. O autor não chega a desenvolver uma argumentação, mas chega até a ser contraditório no seu arrazoado, quando diz que os transgênicos visam exclusivamente ao lucro das empresas e, logo depois, diz que os transgênicos foram testados e são seguros. Se eles seguros, eles trazem vantagens não só para os produtores, mas para os consumidores e o meio ambiente. Quanto aos problemas de linguagem, vale ressaltar o erro recorrente de utilizar letras maiúsculas após vírgulas, erro inaceitável para um estudante do Ensino Médio, embora não seja o único erro gramatical cometido.
Aspectos pontuais
1) Título: a expressão
presença gráfica
é inadequada.
2) Primeiro parágrafo: a) o autor não deixa claro que a frase entre aspas é de Platão. Igualmente, a interpretação que ele faz da afirmação platônica é equivocada. Platão, certamente, não estava preocupado com transgênicos e nem com a ideia de “qualidade de vida”, noção desenvolvida muito recentemente. O viver bem de Platão se relaciona ao viver bem moralmente, a praticar a virtude. b) Essa condição? Que condição? O autor não mencionou nenhuma condição. Apenas citou (equivocadamente) o pensamento platônico. c) Será possível fazer uma generalização como a de que os consumidores brasileiros, como um todo, não têm qualidade de vida? Com base em quê? d) Notar a redundância entre o que se diz no fim desse parágrafo e no começo do próximo.
3) Segundo parágrafo: a) além de redundante, a informação apresentada no início do parágrafo não corresponde rigorosamente ao que é proposto no projeto de lei. b) O período iniciado com a expressão
Produtos esses
não está sintaticamente correto. c) A repetição da palavra
produto
demonstra uma pobreza de vocabulário.
4) Terceiro parágrafo: a) mudança no sentido de mudar é, no mínimo, um pleonasmo vicioso. b) Como o autor sabe, de antemão, que o senador é favorável ao projeto para lhe pedir que
reveja sua posição
? O que deveria ser pedido é que o senador votasse contra o projeto, para evitar sua aprovação.</t>
  </si>
  <si>
    <t>A redação aborda o tema proposto e defende um ponto de vista. No entanto, apresenta limitações na argumentação, repertório sociocultural e domínio da norma culta. A ausência de uma proposta de intervenção clara e detalhada também prejudica a avaliação final.
 Competência 1: A redação apresenta alguns desvios da norma culta, como erros de concordância verbal ("Está em transito no senado federal, Um projeto de lei..." e "Tem que haver uma mudança...Foram feitos testes..."), regência ("...para informar aos consumidores sobre a presença de produtos transgênico") e ortografia (falta de acento em "transito", uso inadequado de maiúsculas). Embora esses desvios não comprometam a compreensão geral, demonstram um domínio mediano da norma culta.
 Competência 2: O texto compreende a proposta, abordando a questão da informação sobre produtos transgênicos. Há referência a um projeto de lei específico (PLC Nº 34). No entanto, o repertório sociocultural é limitado, restringindo-se à citação de Platão, que embora pertinente ao tema da qualidade de vida, não é explorada de forma aprofundada para sustentar a argumentação central.
 Competência 3: O texto apresenta uma defesa de ponto de vista, argumentando que o consumidor tem o direito de saber a composição dos produtos. A argumentação, no entanto, carece de maior aprofundamento e embasamento. A menção aos testes laboratoriais que supostamente comprovam a inocuidade dos transgênicos não é acompanhada de evidências ou dados que a sustentem.
 Competência 4: A redação demonstra o uso de alguns mecanismos linguísticos, como conectivos ("Entretanto", "Então") para organizar as ideias. No entanto, a progressão argumentativa é por vezes confusa, e a repetição de ideias ("O consumidor tem o direito de saber o que compõe a sua compra, independente da quantidade que esse produto tenha no produto comercializado.") enfraquece a coesão textual.
 Competência 5: A redação não apresenta uma proposta de intervenção clara e detalhada para o problema abordado. A solicitação final ao senador para que reveja sua posição não configura uma proposta de intervenção, pois não especifica ações concretas para solucionar o problema da falta de informação sobre produtos transgênicos e garantir o direito do consumidor.</t>
  </si>
  <si>
    <t>A redação demonstra uma compreensão básica do tema proposto, mas apresenta fragilidades significativas em relação à norma culta, à argumentação e à proposta de intervenção. A falta de domínio da língua escrita e a superficialidade na abordagem do tema comprometem a qualidade geral do texto. Considerando o contexto social e educacional da autora, a redação demonstra um esforço para abordar o tema, mas necessita de um maior aprimoramento das habilidades de escrita e argumentação.
Competência 1: A redação apresenta desvios gramaticais significativos, como erros de concordância verbal e nominal, ortografia inadequada ("transito", "transgênico", "feri"), e uso inadequado de maiúsculas e minúsculas. A estrutura sintática também apresenta problemas, dificultando a compreensão em alguns momentos. O domínio da norma culta é limitado, o que impacta a clareza e a formalidade do texto.
Competência 2: A redação demonstra compreensão do tema proposto, abordando a questão da rotulagem de produtos transgênicos e o projeto de lei que visa desobrigar os produtores dessa informação. No entanto, a aplicação de conceitos de outras áreas do conhecimento é superficial e pouco explorada. A referência a Platão é genérica e não se conecta de forma efetiva com o argumento central. A estrutura dissertativo-argumentativa está presente, mas com fragilidades na organização das ideias.
Competência 3: A redação apresenta argumentos em defesa do ponto de vista de que a rotulagem de produtos transgênicos é importante para a saúde pública. No entanto, a seleção e a organização das informações são deficientes. Os argumentos são pouco desenvolvidos e carecem de evidências e exemplos concretos. A interpretação dos fatos é limitada, e as opiniões apresentadas são pouco aprofundadas. Considerando o nível de escolaridade da autora, a argumentação é incipiente.
Competência 4: A redação apresenta dificuldades no uso dos mecanismos linguísticos necessários para a construção da argumentação. Os conectivos são utilizados de forma inadequada ou repetitiva, comprometendo a coesão textual. A progressão das ideias é prejudicada pela falta de articulação entre os parágrafos e pela repetição de argumentos. O vocabulário é limitado e impreciso, o que dificulta a expressão das ideias de forma clara e concisa.
Competência 5: A proposta de solução para o problema abordado é vaga e superficial. A redação sugere uma mudança na percepção da população em relação aos produtos transgênicos, mas não apresenta medidas concretas e viáveis para alcançar esse objetivo. A proposta não demonstra um conhecimento aprofundado do problema e não considera a complexidade dos fatores envolvidos. O respeito aos valores humanos e à diversidade sociocultural é implícito, mas não é explicitamente abordado na proposta.</t>
  </si>
  <si>
    <t>A redação aborda o tema proposto, mas apresenta fragilidades na argumentação, no domínio da norma culta e na elaboração da proposta de intervenção. Considerando a formação do autor, esperava-se um desempenho superior em relação ao domínio da língua portuguesa e à capacidade de análise crítica do tema.
 Competência 1: O texto demonstra domínio razoável da norma culta, mas apresenta alguns desvios gramaticais (concordância, ortografia e regência) e inadequações no uso da pontuação que comprometem a fluidez e a clareza da argumentação. Considerando a formação e experiência do autor, espera-se um domínio mais consistente.
 Competência 2: O texto compreende a proposta de redação e aborda o tema da obrigatoriedade da informação sobre transgênicos, utilizando conhecimentos sociopolíticos. No entanto, a exploração do tema é um pouco superficial e carece de maior aprofundamento teórico.
 Competência 3: A seleção e organização das informações são regulares. Há uma tentativa de argumentação, mas a defesa do ponto de vista é pouco consistente e carece de evidências mais concretas e análises mais aprofundadas. A relação entre os argumentos apresentados é frágil.
 Competência 4: O texto demonstra um conhecimento limitado dos mecanismos linguísticos necessários para a construção da argumentação. O uso de conectivos é adequado, mas a progressão argumentativa é prejudicada pela falta de coesão e coerência em alguns momentos. A organização dos parágrafos poderia ser mais clara.
 Competência 5: A proposta de intervenção é vaga e pouco detalhada. A redação não apresenta uma solução clara e viável para o problema abordado, limitando-se a um apelo genérico aos senadores. A proposta carece de elementos que demonstrem respeito aos valores humanos e considerem a diversidade sociocultural.</t>
  </si>
  <si>
    <t>A redação demonstra compreensão do tema, mas apresenta fragilidades na argumentação, no domínio da norma culta e na elaboração da proposta de intervenção. A argumentação poderia ser fortalecida com dados, exemplos e aprofundamento teórico, além do uso de um repertório sociocultural mais amplo e diversificado. A correção gramatical e aprimoramento da coesão textual são fundamentais para melhorar a clareza e a persuasão do texto. Dada a experiência de Sofia morando na Alemanha, esperava-se uma abordagem mais informada e comparativa sobre a questão dos transgênicos e a legislação em outros países.
Competência 1: A redação apresenta desvios gramaticais (acentuação, concordância verbal e nominal, ortografia) e de norma culta que prejudicam a fluidez da leitura e a clareza da mensagem. Há inadequações no uso da pontuação e na estruturação sintática de algumas frases. Exemplo: 'Está em transito no senado federal, Um projeto de lei que desobriga os produtores de alimentos de informar aos consumidores sobre a presença de produtos transgênico .' e 'O projeto de lei (PLC Nº 34), Que desobriga o produtor a mostrar para o consumidor a quantidade de produto transgênico nos produtos comercializados, É uma afronta a saúde publica brasileira.'
Competência 2: A redação demonstra compreensão do tema proposto e desenvolve-o dentro da estrutura dissertativo-argumentativa. A citação de Platão, embora pertinente, não é aprofundada e sua relação com o tema poderia ser mais explorada. A argumentação é um pouco superficial e poderia ser enriquecida com outras áreas do conhecimento. Considera-se a experiência de Sofia morando na Alemanha como um diferencial que poderia ter sido explorado para aprofundar a questão da legislação e informação sobre transgênicos em outros países.
Competência 3: A redação apresenta informações e opiniões, mas a seleção, organização e interpretação poderiam ser mais consistentes. A argumentação em defesa do ponto de vista é um pouco frágil e carece de um encadeamento lógico mais claro. As informações sobre os testes em laboratório que 'provam' que transgênicos não prejudicam a saúde não são devidamente referenciadas nem discutidas criticamente.
Competência 4: A redação demonstra conhecimento limitado dos mecanismos linguísticos necessários para a construção da argumentação. Há repetições vocabulares e o uso de conectivos poderia ser mais diversificado e preciso para estabelecer relações lógicas mais claras entre as ideias. O uso de 'respectivamente' está incorreto no texto.
Competência 5: A proposta de solução para o problema abordado é genérica e pouco detalhada. A redação apela ao 'Ilmo. Sr. Senador' para mudar sua posição, mas não apresenta medidas concretas e viáveis para garantir o direito à informação do consumidor, mostrando pouco respeito aos valores humanos e considerando a diversidade sociocultural envolvida. A proposta é superficial e não demonstra um aprofundamento na complexidade da questão.</t>
  </si>
  <si>
    <t>O texto de Mateo demonstra compreensão do tema e busca argumentar contra a desobrigação de informar sobre transgênicos. No entanto, apresenta desvios da norma culta, argumentação superficial e uma proposta de intervenção pouco desenvolvida. Considerando a faixa etária e nível de escolaridade do autor, a redação demonstra um esforço em atender aos requisitos do ENEM, embora com limitações.
 Competência 1: O texto apresenta alguns desvios da norma culta, como erros de ortografia (e.g., 'transito' por 'trânsito', 'contem' por 'contenham'), concordância verbal e nominal (e.g., 'Produtos esses que são manipulados...respectivamente, aumentar os seus lucros') e pontuação. No entanto, a estrutura geral das frases é compreensível.
 Competência 2: O texto compreende a proposta e desenvolve o tema da obrigatoriedade da informação sobre transgênicos. A referência a Platão, embora genérica, tenta conectar o tema com uma área do conhecimento. A estrutura dissertativo-argumentativa está presente, mas com limitações.
 Competência 3: O texto apresenta informações e opiniões sobre o projeto de lei, defendendo um ponto de vista contrário à desobrigação da informação. No entanto, a argumentação é um tanto superficial e carece de maior aprofundamento e diversidade de fontes.
 Competência 4: O texto demonstra conhecimento limitado dos mecanismos linguísticos necessários para a construção da argumentação. Há repetições e falta de conectivos que articulem as ideias de forma mais clara e coesa.
 Competência 5: A proposta de solução, embora implícita (pedir ao senador que vote contra o projeto de lei), é vaga e pouco elaborada. Não apresenta detalhes sobre como garantir o direito à informação e o respeito aos valores humanos e diversidade sociocultural.</t>
  </si>
  <si>
    <t>A redação apresenta um desenvolvimento frágil e comete diversos desvios da norma culta. A argumentação é superficial e a proposta de intervenção é pouco elaborada. Apesar de demonstrar compreensão do tema, o texto carece de aprofundamento, organização e consistência argumentativa. A bagagem cultural do autor (Kenichi Sato, pesquisador em biotecnologia, 45 anos, doutorado completo e morador no Japão) não se reflete na qualidade da redação. Espera-se um domínio maior da norma culta e uma argumentação mais consistente, considerando seu nível de escolaridade e experiência profissional.
 Competência 1: O texto apresenta alguns desvios da norma culta, como erros de concordância verbal ("Está em transito no senado federal, Um projeto de lei"), ortografia ("transito" ao invés de "trânsito"), regência ("desobriga o produtor a mostrar" - a forma mais adequada seria "desobriga o produtor de mostrar"), pontuação (uso excessivo de vírgulas e ausência em alguns momentos) e acentuação. Há também problemas de paralelismo e inadequação no uso de algumas expressões.
 Competência 2: O texto compreende a proposta, abordando a questão da rotulagem de transgênicos. No entanto, a aplicação de conceitos de outras áreas do conhecimento é limitada e superficial. A referência a Platão é tangencial e pouco integrada à argumentação central. O texto se mantém no tema, mas sem aprofundamento.
 Competência 3: A seleção de informações e argumentos é frágil. A organização das ideias é um pouco confusa, com repetições e falta de progressão lógica. A defesa do ponto de vista é superficial e baseada em generalizações, carecendo de dados e evidências concretas para sustentar a argumentação. Há pouca interpretação dos fatos apresentados.
 Competência 4: O texto demonstra um conhecimento limitado dos mecanismos linguísticos necessários para a construção da argumentação. Há pouca articulação entre as frases e parágrafos, prejudicando a fluidez e a clareza do texto. Os conectivos são utilizados de forma inadequada ou insuficiente.
 Competência 5: A proposta de intervenção é vaga e genérica. A sugestão de "mudança no sentido de mudar a percepção da população" é imprecisa e não apresenta medidas concretas e viáveis para resolver o problema abordado. Não há detalhamento dos meios para efetivar a proposta, nem agentes responsáveis ou efeitos esperados.</t>
  </si>
  <si>
    <t>Informação no rótulo de produtos transgênicos: essencial ou dispensável?</t>
  </si>
  <si>
    <t>Transgênicos são organismos geneticamente modificados em laboratório , onde é alterado seu DNA com o objetivo de potencializar ou criar características que não se obtém originalmente na natureza. A questão é: deve haver informação nos rótulos de produtos transgênicos ou trata-se apenas de uma formalidade dispensável? Segundo o Código de Defesa do Consumidor , é obrigatória a rotulagem de produtos que contenha mais de 1% desses organismos, o que assegura o direito e liberdade de escolha do consumidor, além de garantir que o mesmo saiba quais produtos está consumindo, seus ingredientes e composição. Há também a duvidas e receio no que diz respeito à eficácia e saúde fornecida por esses organismos , que ainda estão sendo alvo de muitos estudos e testes, onde um dos pontos debatidos é o desencadeamento de alergias ao longo do tempo, como também doenças mais severas, entre elas o câncer, que se da principalmente ao aumento da utilização de agrotóxicos nesses produtos . Dessa forma, a defesa dos Direitos do Consumidor deve ser prioridade, visando à informação do produto para o comprador ; outrossim, estudos mais intensos sobre possíveis efeitos desses organismos nos alimentos, no ambiente e na saúde das pessoas devem ser feitos rigorosamente; além do investimento governamental em propagandas com a intenção de promover informações sobre tais alimentos, são algumas cabíveis soluções sobre o tema descrito.</t>
  </si>
  <si>
    <t>Comentário geral
Texto fraco. O autor não atendeu à exigência da proposta de escrever uma carta. Redigiu apenas uma dissertação com muitos problemas estruturais e equívocos conceituais.
Aspectos pontuais
1) Primeiro parágrafo: a) o autor dá uma definição incompleta de transgênicos. Há organismos modificados geneticamente que não são transgênicos. b) Em seguida, salta bruscamente para a questão relacionada ao tema, sem fazer uma transição entre definição e questão, de modo a tornar o parágrafo coeso.
2) Segundo parágrafo: a) o autor confunde a legislação atribuindo ao Código do consumidor um artigo da Lei de biossegurança, como se vê na coletânea. b) O autor inverte a ordem lógica dos fatos: primeiro vem o acesso à informação, depois a liberdade de escolha. Só quem está devidamente informado poderia fazer a escolha em questão.
3) Terceiro parágrafo: transgênicos não são
fornecedores de eficácia e saúde
. Essa expressão não faz sentido. O que o autor parece querer dizer é que não sabemos se os transgênicos são saudáveis. Quanto à eficácia, tecnologicamente falando, eles são eficazes, sim, pois permitem produzir mais com menos área, fertilizantes, agrotóxicos, etc. De onde o autor tirou a informação de que é preciso usar mais agrotóxicos para produzir transgênicos? Ele interpretou equivocadamente as informações da coletânea.
4) Quarto parágrafo: a sugestão de intervenção é inadequada, pois só se relaciona indiretamente com o tema da redação, o projeto de lei que permite retirar o símbolo dos produtos transgênicos.</t>
  </si>
  <si>
    <t>A redação apresenta um bom desenvolvimento do tema proposto, com uma argumentação clara e pertinente. No entanto, a redação apresenta algumas falhas na norma culta, na organização das ideias e no uso de mecanismos linguísticos. A proposta de intervenção é relevante e demonstra respeito aos valores humanos.
 Competência 1: A redação demonstra domínio razoável da norma culta, apresentando alguns desvios gramaticais e de ortografia, como a falta de acentuação em algumas palavras e erros de concordância verbal. No entanto, esses desvios não comprometem a compreensão geral do texto.
 Competência 2: O texto compreende a proposta da redação e desenvolve o tema de forma pertinente, abordando a questão da rotulagem de produtos transgênicos e seus possíveis impactos na saúde e no meio ambiente. A argumentação é apresentada de forma clara e organizada, com a utilização de informações relevantes sobre o tema.
 Competência 3: A redação apresenta uma seleção razoável de informações, fatos e opiniões para defender um ponto de vista sobre a rotulagem de produtos transgênicos. No entanto, a organização e a interpretação dessas informações poderiam ser mais consistentes e aprofundadas, com a apresentação de argumentos mais robustos e evidências concretas.
 Competência 4: O texto demonstra um conhecimento limitado dos mecanismos linguísticos necessários para a construção da argumentação. A utilização de conectivos e articuladores textuais é pouco diversificada, o que prejudica a fluidez e a progressão das ideias. Além disso, a coesão e a coerência textuais poderiam ser aprimoradas.
 Competência 5: A redação elabora uma proposta de intervenção para o problema abordado, apresentando algumas soluções cabíveis, como a defesa dos direitos do consumidor, a realização de estudos mais intensos sobre os efeitos dos transgênicos e o investimento governamental em propagandas informativas. A proposta demonstra respeito aos valores humanos e considera a diversidade sociocultural.</t>
  </si>
  <si>
    <t>A redação apresenta um bom entendimento do tema, mas demonstra dificuldades na argumentação, no uso da norma culta e na elaboração de uma proposta de intervenção mais completa. Considerando a idade e o nível de escolaridade da autora, a redação demonstra potencial para desenvolvimento, necessitando de maior atenção aos aspectos gramaticais e à construção de argumentos mais sólidos e bem fundamentados.
Competência 1: A redação apresenta alguns desvios da norma culta, como erros de concordância verbal ('duvidas e receio'), ausência de vírgula ('laboratório , onde') e inadequações na regência ('garantir que o mesmo saiba quais produtos está consumindo'). No entanto, demonstra um domínio razoável da escrita formal, considerando o nível de escolaridade da autora.
Competência 2: A redação compreende a proposta, abordando a obrigatoriedade da rotulagem de transgênicos. Há aplicação de conhecimentos relacionados ao Código de Defesa do Consumidor, mas a discussão poderia ser mais aprofundada com outras áreas do conhecimento, como biologia, agronomia ou sociologia. A estrutura dissertativo-argumentativa é respeitada, embora com espaço para melhorias.
Competência 3: A redação seleciona informações relevantes sobre o tema, como a rotulagem obrigatória e as preocupações com a saúde. A organização dos argumentos é um pouco frágil, com repetições e falta de aprofundamento. A defesa do ponto de vista é superficial, carecendo de maior consistência e originalidade.
Competência 4: A redação demonstra conhecimento dos mecanismos linguísticos necessários para a construção da argumentação, utilizando conectivos como 'segundo', 'além de', 'dessa forma', 'outrossim'. No entanto, o uso é limitado e a coesão textual poderia ser mais bem desenvolvida, com a exploração de outros recursos para conectar as ideias de forma mais fluida e eficaz.
Competência 5: A proposta de intervenção é genérica, mencionando a defesa dos Direitos do Consumidor, estudos mais intensos e investimento governamental em propagandas. A proposta apresenta elementos, mas falta detalhamento e clareza sobre como cada ação seria implementada e quais seus impactos específicos. O respeito aos valores humanos e à diversidade sociocultural é implícito, mas não explicitamente abordado.</t>
  </si>
  <si>
    <t>A redação apresenta um bom domínio da norma culta e compreende a proposta, mas a argumentação é frágil e a proposta de intervenção é pouco elaborada. Considerando a formação e profissão do autor, esperava-se um desempenho superior, com uma análise mais aprofundada do tema e uma proposta mais concreta e detalhada.
 Competência 1: Demonstra bom domínio da norma culta, com alguns desvios gramaticais pontuais (vírgulas, concordância) que não comprometem a compreensão. Considerando sua profissão de professor de português, esperava-se um domínio ainda maior.
 Competência 2: Compreende a proposta, mas a abordagem do tema é um pouco superficial. Apresenta o conceito de transgênicos e a legislação sobre rotulagem, mas a exploração de outras áreas do conhecimento (biologia, economia, sociologia) é limitada. Poderia aprofundar a discussão sobre os impactos sociais e econômicos da produção e consumo de transgênicos.
 Competência 3: A seleção e organização das informações são adequadas, mas a argumentação é frágil. A defesa do ponto de vista (importância da rotulagem) é pouco consistente, baseada principalmente na legislação e em receios sobre a saúde. Falta aprofundar os argumentos e apresentar evidências que os sustentem.
 Competência 4: Demonstra conhecimento dos mecanismos linguísticos, utilizando conectivos para articular as ideias. No entanto, a progressão argumentativa poderia ser mais clara e consistente, com um uso mais estratégico dos recursos coesivos.
 Competência 5: A proposta de intervenção é vaga e pouco detalhada. Apresenta soluções genéricas (mais estudos, propagandas governamentais) que não especificam como seriam implementadas ou qual o impacto esperado. Não explicita o agente, a ação, o modo/meio e o efeito detalhadamente.</t>
  </si>
  <si>
    <t>A redação aborda o tema de forma pertinente, mas apresenta fragilidades na argumentação, na organização das ideias e no domínio da norma culta. A proposta de intervenção é superficial e pouco eficaz. Considerando a experiência de Sofia como tradutora e sua vivência na Alemanha, esperava-se um aprofundamento maior na discussão e um domínio mais consistente da língua portuguesa.
Competência 1: A redação demonstra domínio razoável da norma culta, com alguns desvios gramaticais e de convenções da escrita que prejudicam a fluidez e a clareza do texto. Há ocorrências de pontuação inadequada e inadequações na regência verbal.
Competência 2: A redação compreende a proposta e desenvolve o tema de forma adequada, apresentando argumentos relacionados aos direitos do consumidor e aos riscos potenciais dos transgênicos. No entanto, poderia aprofundar a análise com referenciais teóricos mais consistentes.
Competência 3: A seleção e organização das informações são razoáveis, mas a argumentação poderia ser mais consistente e aprofundada. A relação entre os fatos, opiniões e argumentos nem sempre é clara, e falta um desenvolvimento mais robusto das ideias apresentadas.
Competência 4: A redação demonstra conhecimento limitado dos mecanismos linguísticos necessários para a construção da argumentação. O uso de conectivos é pouco variado e, por vezes, inadequado, dificultando a progressão textual e a articulação das ideias.
Competência 5: A proposta de intervenção é vaga e pouco detalhada. As soluções apresentadas são genéricas e não demonstram um conhecimento aprofundado das possíveis estratégias para lidar com a questão dos transgênicos. O respeito aos valores humanos e à diversidade sociocultural é mantido.</t>
  </si>
  <si>
    <t>A redação aborda o tema de forma geral, apresentando alguns argumentos relevantes, mas carece de maior profundidade, organização e clareza na argumentação. A proposta de intervenção é superficial e pouco detalhada. Considerando a idade e escolaridade do autor, o texto demonstra um esforço de reflexão sobre o tema, mas necessita de maior aprimoramento na escrita e argumentação.
 Competência 1: A redação demonstra domínio razoável da norma culta, com alguns desvios gramaticais e de ortografia pontuais (como "duvidas", "se da"). A estrutura das frases é geralmente clara, mas a variedade lexical poderia ser maior.
 Competência 2: O texto compreende a proposta da redação e desenvolve o tema dentro dos limites do texto dissertativo-argumentativo. A aplicação de conceitos de áreas do conhecimento é limitada, mas a menção ao Código de Defesa do Consumidor é relevante.
 Competência 3: A redação apresenta informações e opiniões relacionadas ao tema, mas a seleção e organização poderiam ser mais consistentes. A argumentação é um tanto superficial e carece de maior aprofundamento e evidências.
 Competência 4: O texto demonstra conhecimento limitado dos mecanismos linguísticos necessários para a construção da argumentação. As relações entre as ideias nem sempre são claras e a coesão poderia ser aprimorada.
 Competência 5: A proposta de solução para o problema abordado é genérica e pouco detalhada. Embora mencione a defesa dos Direitos do Consumidor e a necessidade de estudos, falta maior especificidade e viabilidade nas ações propostas.</t>
  </si>
  <si>
    <t>A redação apresenta um bom desenvolvimento do tema, com argumentação coerente e proposta de intervenção relevante. No entanto, há espaço para aprimoramento na articulação dos argumentos e no uso dos mecanismos linguísticos, bem como no detalhamento das informações apresentadas. Considerando a formação e experiência profissional do autor, esperava-se um aprofundamento maior na discussão científica dos transgênicos, embora o texto aborde o tema de forma satisfatória.
 Competência 1: O texto demonstra bom domínio da norma culta, com poucos desvios gramaticais e ortográficos. Há alguns problemas pontuais de concordância e regência, mas que não comprometem a compreensão geral do texto. O uso da pontuação é adequado na maior parte do tempo.
 Competência 2: O texto compreende a proposta da redação e desenvolve o tema de forma pertinente. A argumentação se mantém dentro dos limites do texto dissertativo-argumentativo. O conhecimento de áreas como o Direito do Consumidor é aplicado de forma relevante.
 Competência 3: O texto seleciona, relaciona e organiza informações de forma razoável, apresentando opiniões e argumentos em defesa de um ponto de vista. No entanto, a argumentação poderia ser mais aprofundada e explorada.
 Competência 4: O texto demonstra conhecimento dos mecanismos linguísticos necessários para a construção da argumentação, mas a utilização desses mecanismos é um tanto limitada. Há um uso razoável de conectivos, mas a coesão poderia ser mais efetiva.
 Competência 5: A proposta de solução para o problema abordado é elaborada de forma completa, mostrando respeito aos valores humanos e considerando a diversidade sociocultural. A proposta é pertinente e coerente com a argumentação desenvolvida no texto, abordando diferentes aspectos como a defesa do consumidor, estudos científicos e investimento em informação.</t>
  </si>
  <si>
    <t>O que contamina o homem não é somente o que sai da boca...</t>
  </si>
  <si>
    <t>Saudações, V. Exc.ª , os transgênicos são alimentos geneticamente modificados, que foram criados com a promessa de resolver a crise mundial de abastecimento e pela escassez de área para plantar. Com a manipulação genética, é possível desenvolver grãos e outros gêneros alimentícios mais resistentes às pragas e secas, contudo, ainda é cedo para afirmar que tal alteração seja nociva à saúde humana ou não. Há quase quinze anos da lei 10.688, que liberou o uso da engenharia genética para manipular a soja, tornando-a resistente a um herbicida, não existe comprovação científica suficiente que ateste seus efeitos prós ou contras . Desse modo, é salutar que tal produto tenha em sua embalagem um rótulo classificando-o como transgênico. Isso já acontece e torna-se transparente para nós consumidores, no entanto, tramita no Senado Federal, casa da qual V. Exc.ª faz parte , um projeto, o PLC nº 34, que altera a Lei de Biossegurança para liberar os produtores de alimentos de informar ao consumidor sobre a presença de componentes transgênicos, quando inferior a 1% da sua composição. Acredita-se que com essa decisão, seremos prejudicados, enquanto consumidores, pois independente do percentual de mudança na composição de um produto temos o direito de saber o que estamos levando a boca. Para finalizar, contamos com o apoio e influência de V. Exc.ª para barrar este projeto. J.E.B.</t>
  </si>
  <si>
    <t>Comentário geral
Texto regular. É pena que o autor comece mal, explicando coisas desnecessárias (o que são transgênicos, por que eles surgiram), em vez de ir direto ao assunto: o consumidor tem o direito de ser alertado sobre a presença de transgênicos no alimento que vai comprar. Também contribuem para diminuir a nota os problemas de linguagem, que vão da informalidade a problemas gramaticais.
Aspectos pontuais
1) O título, além de longo, é um jogo de palavras inadequado, que faz uma alusão gratuita aos evangelhos.
2) Primeiro parágrafo: a) o tratamento Vossa Excelência, quando usado como vocativo, o que é o caso aqui, transforma-se em Excelência, simplesmente. O autor faz uso correto dessa forma de tratamento na última linha da redação. b) A explicação, além de desnecessária, não é completamente correta: não se trata só de modificação genética, mas da introdução de material genético de outra espécie.
3) Terceiro parágrafo: a) efeitos pró ou contra o quê? Aliás, efeitos do quê? Da soja, da lei? b) Não estamos falando do rótulo, mas do símbolo do transgênico no rótulo.
4) Quarto parágrafo: a) o que se torna transparente para os consumidores? O autor não diz. b) É preciso lembrar ao senador que ele faz parte do Senado? Será que ele não sabe disso?
5) Quinto parágrafo: melhor usar tudo na primeira pessoa do plural.</t>
  </si>
  <si>
    <t>A redação aborda o tema proposto de forma geral, demonstrando compreensão da questão da rotulagem de transgênicos. No entanto, a argumentação é fraca, a proposta de solução é superficial e o texto carece de aprofundamento e maior embasamento. É preciso fortalecer a capacidade de análise crítica e a elaboração de propostas mais concretas e detalhadas.
 Competência 1: A redação demonstra bom domínio da norma culta, com poucos desvios. Há um ou outro erro de ortografia/acentuação e construção frasal que não comprometem a compreensão, mas indicam espaço para melhoria. A escolha de vocabulário é adequada.
 Competência 2: O texto compreende a proposta da redação e aborda o tema dos transgênicos e da rotulagem, porém a argumentação é limitada e a aplicação de conceitos de outras áreas do conhecimento é superficial. Falta aprofundamento e maior desenvolvimento das ideias apresentadas.
 Competência 3: A seleção, relação e organização das informações são razoáveis, mas a argumentação é pouco consistente. A defesa do ponto de vista é fraca e carece de maior embasamento e aprofundamento crítico. As opiniões apresentadas não são suficientemente sustentadas por fatos ou dados relevantes.
 Competência 4: Os mecanismos linguísticos são utilizados de forma adequada, embora com algumas limitações. Há conectivos que estabelecem relações entre as ideias, mas a progressão textual poderia ser mais fluida e articulada. A coesão e a coerência poderiam ser aprimoradas.
 Competência 5: A proposta de solução para o problema (barrar o projeto de lei) é superficial e pouco elaborada. Não há detalhamento de como essa solução poderia ser implementada ou quais seriam seus possíveis impactos. Falta originalidade e maior consideração da diversidade sociocultural.</t>
  </si>
  <si>
    <t>A redação demonstra um entendimento básico do tema proposto, mas apresenta fragilidades em todas as competências avaliadas. A estudante precisa aprimorar o domínio da norma culta, o desenvolvimento da argumentação, a utilização de mecanismos linguísticos e a elaboração de propostas de intervenção mais consistentes. É importante que busque aprofundar seus conhecimentos sobre temas relevantes para a sociedade e pratique a escrita para desenvolver suas habilidades de comunicação.
Competência 1: O texto demonstra domínio mediano da norma culta, com alguns desvios gramaticais e de vocabulário, mas não compromete a compreensão geral. A estudante, apesar de ter ensino médio incompleto e morar na Itália, demonstra certo esforço em adequar-se à norma padrão, mas necessita de maior atenção à ortografia e sintaxe.
Competência 2: A redação compreende a proposta e desenvolve o tema sobre a rotulagem de transgênicos. Há uma tentativa de relacionar o tema com informações sobre a legislação pertinente. No entanto, a abordagem ainda é superficial e poderia ser enriquecida com aprofundamento conceitual sobre os aspectos científicos, econômicos e sociais envolvidos.
Competência 3: A seleção, organização e interpretação das informações são limitadas. Os argumentos apresentados são básicos e carecem de maior desenvolvimento e embasamento. A estudante demonstra dificuldade em construir uma argumentação consistente e persuasiva, faltando aprofundamento na análise dos fatos e opiniões apresentadas.
Competência 4: Os mecanismos linguísticos para a construção da argumentação são utilizados de forma incipiente. Há pouca variedade de conectivos e os parágrafos apresentam uma ligação frágil entre si. A estudante precisa aprimorar o uso de recursos coesivos para garantir maior fluidez e clareza ao texto.
Competência 5: A proposta de solução para o problema abordado é superficial e pouco detalhada. A redação se limita a solicitar apoio para barrar o projeto de lei, sem apresentar medidas concretas ou alternativas para garantir o direito à informação do consumidor. A proposta carece de maior elaboração e detalhamento, considerando os valores humanos e a diversidade sociocultural.</t>
  </si>
  <si>
    <t>O texto apresenta um bom domínio da norma culta e compreende a proposta, mas peca pela argumentação superficial e pela proposta de intervenção pouco elaborada. A solicitação direta à autoridade, embora compreensível, limita o alcance e a profundidade da análise do problema.
 Competência 1: Demonstra bom domínio da norma culta, com alguns poucos desvios gramaticais (ex: 'leva a boca' em vez de 'levando à boca'), mas que não comprometem a compreensão. A estrutura frasal é geralmente clara e adequada ao contexto formal.
 Competência 2: Compreende a proposta, abordando a questão da rotulagem de transgênicos. Utiliza conhecimentos gerais sobre o tema, como a legislação existente e a promessa de solução para a crise de abastecimento, embora a argumentação pudesse ser aprofundada com dados e conceitos mais específicos de outras áreas do conhecimento (biotecnologia, saúde, economia). O texto se encaixa na estrutura dissertativo-argumentativa, mas de forma um pouco superficial.
 Competência 3: Seleciona informações relevantes sobre a legislação e o debate em torno da rotulagem. No entanto, a argumentação é um tanto repetitiva e carece de maior aprofundamento. A defesa do ponto de vista (direito do consumidor à informação) é razoável, mas poderia ser mais consistente e persuasiva.
 Competência 4: Demonstra conhecimento dos mecanismos linguísticos, utilizando conectivos para estabelecer relações entre as ideias (ex: 'contudo', 'desse modo', 'no entanto'). A progressão textual é geralmente fluida, mas a variedade de recursos coesivos poderia ser maior para evitar repetições e tornar a argumentação mais sofisticada.
 Competência 5: A proposta de solução é implícita e direcionada a uma autoridade específica (V. Exc.ª), pedindo apoio para barrar o projeto de lei. Embora demonstre respeito aos valores humanos (direito à informação), a proposta é vaga e não apresenta medidas concretas para solucionar o problema da falta de transparência na rotulagem de transgênicos para a população em geral. Uma proposta mais detalhada e abrangente elevaria a nota.</t>
  </si>
  <si>
    <t>A redação apresenta um desenvolvimento razoável do tema, com domínio da norma culta e respeito à estrutura dissertativo-argumentativa. No entanto, a argumentação é frágil e a proposta de intervenção é pouco elaborada. A experiência de Sofia como tradutora pode ter influenciado positivamente a clareza da escrita, mas a falta de conclusão da graduação pode ter impactado a profundidade da análise e a consistência dos argumentos. Considerando que ela mora na Alemanha, o conhecimento sobre a legislação brasileira pode ser limitado.
Competência 1: A redação apresenta bom domínio da norma culta, com alguns desvios pontuais (concordância verbal e uso da vírgula) que não comprometem a compreensão geral do texto.
Competência 2: O texto demonstra boa compreensão do tema e o desenvolve de forma pertinente, utilizando conhecimentos sobre a legislação e os transgênicos. A estrutura dissertativo-argumentativa é respeitada, embora a abordagem seja um tanto superficial.
Competência 3: A seleção e organização das informações são adequadas, mas a argumentação é um pouco frágil. Há uma defesa de ponto de vista, mas faltam aprofundamento e evidências mais consistentes para sustentá-lo.
Competência 4: Os mecanismos linguísticos são utilizados de forma satisfatória, mas há problemas de coesão e coerência em alguns momentos. A progressão argumentativa poderia ser mais fluida e consistente.
Competência 5: A proposta de intervenção é frágil e pouco detalhada. A redação se limita a pedir o apoio do destinatário para barrar o projeto de lei, sem apresentar soluções concretas ou mecanismos para a efetivação dessa ação.</t>
  </si>
  <si>
    <t>A redação aborda o tema proposto de forma geral, apresentando informações relevantes e uma argumentação básica em defesa da informação nos rótulos de produtos transgênicos. No entanto, a argumentação é pouco aprofundada, a proposta de solução é superficial e a redação apresenta algumas deficiências na norma culta. Considerando o perfil do autor, a redação demonstra um esforço para atender à proposta, mas necessita de aprimoramento em diversos aspectos.
 Competência 1: A redação demonstra domínio razoável da norma culta, com alguns desvios gramaticais e de vocabulário que não comprometem a compreensão geral do texto. Há erros de ortografia ("prós ou contras") e construções sintáticas que poderiam ser mais elaboradas.
 Competência 2: O texto compreende a proposta, abordando a questão dos transgênicos e a necessidade de informação nos rótulos. A argumentação se apoia principalmente em informações factuais sobre a legislação, com pouca exploração de conceitos de outras áreas do conhecimento. Considerando o perfil do autor (idade, escolaridade, profissão), a compreensão do tema é adequada.
 Competência 3: A redação apresenta uma seleção de informações relevantes ao tema, mas a organização e a interpretação poderiam ser mais aprofundadas. A argumentação em defesa da informação nos rótulos é clara, mas carece de maior desenvolvimento e exemplos concretos. A experiência de vida do autor poderia ser explorada para enriquecer a argumentação.
 Competência 4: O texto demonstra conhecimento dos mecanismos linguísticos básicos para a construção da argumentação, como o uso de conectivos ("contudo", "desse modo", "no entanto"). No entanto, a progressão argumentativa é um pouco frágil e a coesão textual poderia ser aprimorada com o uso de outros recursos linguísticos.
 Competência 5: A proposta de solução é superficial e pouco detalhada, limitando-se a solicitar o apoio do destinatário (V. Exc.ª) para barrar o projeto de lei. A redação não apresenta alternativas ou medidas concretas para garantir a informação aos consumidores, demonstrando um conhecimento limitado da complexidade do problema e das possíveis soluções. O respeito aos valores humanos e à diversidade sociocultural é implícito, mas não explicitado na proposta.</t>
  </si>
  <si>
    <t>O texto demonstra bom conhecimento sobre a temática da rotulagem de transgênicos e defende um ponto de vista claro. No entanto, a argumentação poderia ser mais consistente e a proposta de intervenção mais elaborada. Apesar da formação e experiência do autor, a redação apresenta algumas fragilidades na organização das ideias e no uso da norma culta.
 Competência 1: Embora o texto apresente bom domínio da norma culta, há alguns desvios gramaticais e de registro que prejudicam a fluidez da leitura. A estrutura frasal é geralmente adequada, mas alguns pontos necessitam de revisão para evitar ambiguidades e melhorar a clareza.
 Competência 2: O texto demonstra compreensão da proposta, abordando a questão da rotulagem de transgênicos. O autor relaciona a questão da biotecnologia com a legislação e os direitos do consumidor, embora pudesse aprofundar a discussão com dados e informações de outras áreas do conhecimento, como economia e saúde pública.
 Competência 3: O autor apresenta argumentos em defesa do direito à informação do consumidor, mas a seleção e organização dos argumentos poderiam ser mais consistentes. A relação entre a manipulação genética, a legislação e os direitos do consumidor é estabelecida, mas a análise dos impactos econômicos e sociais da rotulagem de transgênicos poderia ser mais aprofundada.
 Competência 4: O texto demonstra conhecimento dos mecanismos linguísticos necessários para a construção da argumentação, como a relação de causa e consequência. No entanto, o uso de conectivos poderia ser mais variado e preciso, a fim de garantir a coesão textual e a progressão argumentativa.
 Competência 5: A proposta de intervenção é superficial e genérica. O texto solicita o apoio do destinatário para barrar o projeto de lei, mas não apresenta medidas concretas para conscientizar a população, informar os consumidores ou pressionar os legisladores. A proposta carece de detalhes e plausibilidade.</t>
  </si>
  <si>
    <t>Alimentos transgênicos: a novidade modificada</t>
  </si>
  <si>
    <t>É alarmante que os alimentos transgênicos estão cada vez mais presentes na vida das pessoas, mas trazem divergências. Dentre tantos fatores , temos: as informações que não são claras e precisas sobre o uso de ingredientes transgênicos nos produtos e até que ponto pode ser um benefício para os usuários. Observa-se que a novidade dos alimentos modificados ainda causa bastante dúvidas, principalmente para as pessoas que estão acostumadas com o trivial. Visto que muitos não sabem como é o processo e os componentes utilizados para esse novo produto , mesmo que os alimentos possuem as mesmas características, será que são realmente inofensivos, que não causarão malefícios para o organismo de quem os consome? Essa é uma questão que precisa ser discutida e esclarecida. Portanto poderia ser promovendo campanhas e distribuindo informativos mostrando seus prós e contras. Além disso, mostrar para as pessoas o quão esses alimentos os beneficia , pois um alimento que passa por um procedimento que faz com que sua durabilidade é maior, isso pode ser uma vantagem, mas até que ponto poderá ser bom para o consumo. Sendo assim, tudo tem de ser analisado, estudado e com uma preocupação principal que é a saúde das pessoas. Desse modo, os alimentos modificados geneticamente podem ser uma novidade que veio para ficar, mas que seja feita todas as análises para que futuramente não prejudique os consumidores. A importância dos cuidados é fundamental para que nesse mundo de correria, de coisas práticas, as pessoas não sejam imprudentes e consumindo alimentos pela facilidade, durabilidade e sim pelo benefício saudável.</t>
  </si>
  <si>
    <t>Comentário geral
Texto muito fraco, em todas as competências avaliadas. O autor não entendeu a proposta, pois não escreveu uma carta dissertativa. Enquanto dissertação, seu texto não tem uma estrutura adequada e não diz nada que não seja superficial ou equivocado. Infelizmente, por mais que o corretor procure, não encontra modo de aumentar a nota.
Aspectos pontuais
1) Primeiro parágrafo: a) É alarmante por quê? Não se faz um julgamento de valor sem dizer o motivo. b) Igualmente, por que provocam divergências? Aparentemente, essa frase se relaciona à seguinte e não à anterior. c) As informações não são claras e precisas? Não é isso que está em questão, a discussão é se deve ser retirado o símbolo que informa a presença de componentes transgênicos.
2) Segundo parágrafo: a) transgênicos não são propriamente uma novidade, pois existem desde os anos 1990. Muito menos uma
novidade modificada
, como diz o autor no seu título sem sentido. b) O problema aflige só a quem está
acostumado com o trivial
? Como assim? O autor tem alguma noção sobre as afirmações que está fazendo?
3) Terceiro produto: a) como já dissemos, não é um
novo produto
. O autor está desatualizado. b) O texto faz aqui, em lugar errado, um arremedo de sugestão de intervenção para resolver o problema.
4) Quarto parágrafo: primeiro se fala em alimentos no plural. Logo a seguir, no singular. Onde fica a coerência?
5) Quinto parágrafo: a superficialidade e a ingenuidade da conclusão estão, infelizmente, aquém do que se espera de um aluno no final do Ensino Médio.</t>
  </si>
  <si>
    <t>A redação aborda o tema proposto de forma geral, mas apresenta algumas fragilidades na argumentação, na organização das ideias e no domínio da norma culta. É necessário aprofundar a argumentação com repertório sociocultural mais consistente, melhorar a organização das ideias e aprimorar o domínio da norma culta para alcançar um melhor desempenho.
 Competência 1: A redação apresenta alguns desvios da norma culta, como a falta de vírgula em "Dentre tantos fatores", o uso inadequado do verbo "possuir" e a concordância verbal em "os alimentos possuem as mesmas características", que prejudicam a fluidez e a clareza do texto. Há também algumas imprecisões vocabulares.
 Competência 2: A redação compreende a proposta e aborda a temática dos alimentos transgênicos, apresentando a problemática da falta de informações claras e precisas sobre o uso desses ingredientes. No entanto, a argumentação poderia ser mais aprofundada com a utilização de repertório sociocultural mais consistente e diversificado.
 Competência 3: A redação apresenta uma argumentação um pouco superficial, com ideias pouco desenvolvidas e relacionadas. A seleção de informações é limitada e a organização das ideias poderia ser mais clara e consistente para defender o ponto de vista.
 Competência 4: A redação demonstra um conhecimento limitado dos mecanismos linguísticos necessários para a construção da argumentação. Há alguns problemas de coesão e coerência, como a falta de conectivos mais precisos para estabelecer as relações lógicas entre as ideias. A progressão textual poderia ser mais fluida e consistente.
 Competência 5: A redação apresenta uma proposta de intervenção genérica, como a promoção de campanhas e a distribuição de informativos, sem detalhar de forma clara e precisa os agentes, as ações, os meios e os efeitos da proposta. No entanto, a proposta respeita os valores humanos e considera a diversidade sociocultural.</t>
  </si>
  <si>
    <t>A redação aborda o tema proposto, mas apresenta limitações na norma culta, no desenvolvimento dos argumentos e na proposta de intervenção. Considerando o contexto da autora (Isabella Rossi, 18 anos, italiana, ensino médio incompleto), a nota reflete as dificuldades em expressar-se plenamente em português e em construir uma argumentação consistente. É importante incentivar a autora a aprofundar seus conhecimentos gramaticais e a desenvolver suas habilidades de argumentação.
Competência 1: A redação apresenta desvios gramaticais e de convenções da escrita, como ausência de vírgulas e problemas de concordância verbal. Considerando o contexto da autora, italiana e com ensino médio incompleto, a nota reflete a dificuldade em dominar completamente a norma culta do português.
Competência 2: A redação compreende o tema proposto, abordando a questão dos alimentos transgênicos e a falta de informação clara sobre eles. No entanto, a aplicação de conceitos de outras áreas do conhecimento é superficial e pouco aprofundada. A estrutura dissertativo-argumentativa é respeitada, mas com limitações.
Competência 3: A redação apresenta informações e opiniões sobre o tema, mas a seleção e organização são deficientes. Os argumentos são pouco desenvolvidos e a defesa de um ponto de vista é frágil, com repetições e falta de aprofundamento nas questões levantadas.
Competência 4: A redação demonstra um conhecimento limitado dos mecanismos linguísticos necessários para a construção da argumentação. O uso de conectivos é precário e a progressão textual apresenta dificuldades, comprometendo a coesão e a coerência do texto.
Competência 5: A proposta de intervenção apresentada (campanhas informativas) é genérica e pouco detalhada. Apesar de demonstrar respeito aos valores humanos e considerar a diversidade sociocultural, a proposta carece de maior especificação e viabilidade.</t>
  </si>
  <si>
    <t>A redação apresenta uma abordagem básica do tema, com argumentação superficial e proposta de intervenção genérica. Apesar de demonstrar algum domínio da norma culta, o texto carece de aprofundamento na análise do problema e na elaboração de soluções concretas. Considerando a profissão e formação do autor, esperava-se um desempenho superior, com maior rigor na argumentação e no uso da língua portuguesa. A redação parece ter sido escrita de forma apressada e sem a devida revisão.
 Competência 1: O texto demonstra bom domínio da norma culta, apresentando poucos desvios gramaticais. No entanto, há algumas inadequações, como a falta de vírgula em algumas construções e repetições vocabulares, que impedem a nota máxima.
 Competência 2: A redação compreende a proposta e aborda o tema dos alimentos transgênicos. Contudo, o desenvolvimento é superficial, com pouca exploração de conceitos de áreas do conhecimento. A argumentação poderia ser mais aprofundada e contextualizada.
 Competência 3: A seleção e organização de informações são básicas. A argumentação é frágil, com ideias pouco elaboradas e interligadas. Falta aprofundamento na defesa do ponto de vista.
 Competência 4: O texto demonstra algum conhecimento de mecanismos linguísticos, mas a coesão e a coerência poderiam ser melhor exploradas. Há dificuldades na progressão textual e na articulação entre os parágrafos.
 Competência 5: A proposta de intervenção é genérica e pouco detalhada. A sugestão de promover campanhas e distribuir informativos é vaga e não especifica os agentes, meios e efeitos da ação.</t>
  </si>
  <si>
    <t>A redação demonstra compreensão do tema, mas apresenta fragilidades na argumentação, no domínio da norma culta e na elaboração da proposta de intervenção. A superficialidade da abordagem e a falta de aprofundamento nos argumentos são os principais pontos fracos. Considerando a experiência profissional da autora, a expectativa era de um texto mais elaborado e consistente.
Competência 1: A redação apresenta alguns desvios da norma culta, como falta de vírgulas e problemas de concordância verbal ("os alimentos possuem as mesmas características"). Há também repetições vocabulares e imprecisões que afetam a clareza.
Competência 2: A redação compreende a proposta e aborda o tema dos alimentos transgênicos. No entanto, a argumentação é superficial e carece de aprofundamento. A aplicação de conceitos de áreas do conhecimento é limitada.
Competência 3: A seleção e organização das informações são frágeis. A argumentação é pouco consistente e baseada em generalizações. A defesa do ponto de vista é incipiente e pouco persuasiva.
Competência 4: Os mecanismos linguísticos utilizados para a construção da argumentação são limitados e pouco eficazes. A coesão e a coerência textuais apresentam algumas falhas.
Competência 5: A proposta de intervenção é vaga e genérica. Sugere campanhas informativas, mas não detalha como seriam implementadas ou qual seria o público-alvo. O respeito aos valores humanos e à diversidade sociocultural está presente, mas a proposta carece de maior concretude e exequibilidade.</t>
  </si>
  <si>
    <t>A redação apresenta uma abordagem superficial do tema, com argumentação frágil e pouca profundidade na análise das questões envolvidas. O texto demonstra algumas dificuldades no domínio da norma culta da língua escrita e na aplicação dos mecanismos linguísticos de coesão e coerência. A proposta de intervenção é genérica e pouco efetiva. Considerando a idade e o nível de escolaridade do autor, a redação demonstra um esforço em compreender e abordar o tema, mas necessita de maior aprimoramento na argumentação e no uso da língua.
 Competência 1: A redação apresenta alguns desvios da norma culta, como a falta de concordância verbal em algumas frases e imprecisões no uso da pontuação. A estrutura frasal é, em geral, simples, o que limita a complexidade da argumentação e a demonstração de domínio da língua.
 Competência 2: O texto compreende a proposta da redação e aborda o tema dos alimentos transgênicos. No entanto, a aplicação de conceitos de outras áreas do conhecimento é superficial. A argumentação se concentra em dúvidas e questionamentos sobre os riscos e benefícios, sem aprofundar a discussão com dados ou informações relevantes.
 Competência 3: A seleção e organização das informações são pouco desenvolvidas. A redação apresenta algumas opiniões, mas a argumentação é frágil e pouco consistente. Há uma falta de aprofundamento na análise dos fatos e na defesa de um ponto de vista claro e bem fundamentado.
 Competência 4: O uso dos mecanismos linguísticos é limitado, com pouca variedade de conectivos e recursos de coesão. A progressão textual é prejudicada pela falta de articulação entre as ideias, o que dificulta a compreensão do raciocínio.
 Competência 5: A proposta de intervenção é genérica e pouco detalhada. A sugestão de promover campanhas e distribuir informativos é vaga e não especifica como essas ações seriam implementadas para solucionar o problema abordado. O respeito aos valores humanos é demonstrado, mas a consideração da diversidade sociocultural é superficial.</t>
  </si>
  <si>
    <t>A redação demonstra compreensão do tema proposto, mas apresenta limitações na argumentação e no domínio da norma culta. A proposta de intervenção é adequada, mas poderia ser mais detalhada. Considerando a formação do autor (Kenichi Sato, pesquisador em biotecnologia com doutorado), esperava-se um texto com maior aprofundamento e rigor técnico, bem como um domínio mais consistente da norma culta da língua portuguesa. A vivência no Japão, embora possa influenciar a perspectiva, não justifica as dificuldades na escrita em português.
 Competência 1: O texto apresenta alguns desvios da norma culta, como erros de concordância verbal ("os alimentos possuem as mesmas características, será que são realmente inofensivos") e problemas de pontuação. No entanto, a estrutura geral das frases é compreensível.
 Competência 2: O texto aborda o tema dos alimentos transgênicos e suas controvérsias, dentro dos limites do texto dissertativo-argumentativo. O autor demonstra compreensão do tema, mas a argumentação poderia ser mais aprofundada e embasada em diferentes áreas do conhecimento.
 Competência 3: A seleção e organização das informações são razoáveis, mas a argumentação é superficial. O texto apresenta opiniões, mas carece de fatos e dados concretos para sustentar o ponto de vista defendido.
 Competência 4: O texto demonstra conhecimento dos mecanismos linguísticos necessários para a construção da argumentação, como o uso de conectivos. No entanto, a progressão argumentativa é limitada e a coesão textual poderia ser melhor desenvolvida.
 Competência 5: A proposta de intervenção é pertinente, sugerindo campanhas informativas sobre os alimentos transgênicos. A proposta é respeitosa aos valores humanos e considera a diversidade sociocultural, focando na informação e conscientização dos consumidores.</t>
  </si>
  <si>
    <t>Ibitinga, 7 de abril de 2018.</t>
  </si>
  <si>
    <t>Ibitinga, 7 de abril de 2018. Caro senador, Venho por meio desta carta questionar a liberação dos produtores de alimentos de informar ao consumidor sobre a presença de componentes transgênicos em seus produtos, sendo geneticamente modificados e produzidos por meio de técnicas de engenharia genética. Com o uso diário desses produtos, muitas pessoas podem desencadear problemas de saúde, como alergia a longo prazo , o aparecimento de genes resistentes aos antibióticos em bactérias para o organismo , entre outros. A aparição da sigla nas embalagens acabou ajudando muitas outras pessoas que não querem ingerir esses produtos pelo fato de estarem ingerindo genes de plantas, animais, micro-organismos e até mesmo sob a consciência de causar o desequilíbrio ecológico. As embalagens contendo essa informação é necessária tanto para os problemas de saúde quanto nos ambientais, e também evitando cada vez mais o uso nos produtos, aumentando assim, as áreas para o plantio. Atenciosamente, N.L.L.</t>
  </si>
  <si>
    <t>Comentário geral
O autor compreendeu a proposta, mas não soube desenvolvê-la adequadamente devido a sua dificuldade de lidar com a linguagem. Com efeito, suas frases, apesar de breves, são marcadas pela confusão e a ambiguidade, de modo que é melhor abordar os problemas pontualmente. É a soma de todos esses problemas, aliado à falta de recursos coesivos e à banalidade das informações apresentadas, que impedem qualquer possibilidade de uma avaliação melhor para o texto.
Aspectos pontuais
1) Primeiro parágrafo: tudo o que está escrito depois de
transgênicos em seus produtos
parece servir apenas para prolongar a frase, uma vez que a explicação sobre o que são transgênicos é uma tautologia.
2) Segundo parágrafo: a) o que pode
desencadear
os problemas é o consumo dos transgênicos e não as pessoas. b) Não é a
alergia
que é de longo prazo. Novamente, é
o consumo dos transgênicos a longo prazo
que pode provocar alergias. c) Bactérias para o organismo? Como assim? Nota-se que o autor tem alguma do que está falando, mas não consegue expressar corretamente suas ideias. De resto, bactérias resistentes a antibióticos podem ser criadas pelos próprios antibióticos, mesmo sem os transgênicos.
3) Terceiro parágrafo: a) trata-se de um
símbolo
e não de uma
sigla
. São coisas diferentes uma da outra. b) Mais uma vez o autor se exprime mal e de modo redundante:
ingerir
...
pelo fato de ingerirem
.
4) Quarto parágrafo: o final é lamentável. a) o autor dá a entender que os problemas de saúde e ambientais precisam de embalagens. O que ele quer dizer é que o aviso nas embalagens ajuda a evitar problemas de saúde e ambientais, o que, mesmo assim, é um exagero, além de uma abordagem superficial da questão. b) Não consumir transgênicos não vai aumentar as áreas para o plantio. Não há nenhuma lógica nessa afirmação, que é uma interpretação equivocada do que se diz no texto da coletânea.</t>
  </si>
  <si>
    <t>A redação demonstra uma compreensão básica do tema, mas apresenta fragilidades na argumentação, no uso da norma culta e na elaboração da proposta de intervenção. É necessário aprimorar a organização das ideias, o uso de conectivos e a apresentação de informações consistentes para fortalecer a defesa do ponto de vista.
 Competência 1: A redação apresenta alguns desvios da norma culta, como repetições e problemas de concordância. A estrutura frasal é simples e pouco elaborada, o que limita o alcance da argumentação.
 Competência 2: O texto compreende a proposta, mas o desenvolvimento do tema é superficial. Há pouca exploração de informações de outras áreas de conhecimento. A estrutura dissertativo-argumentativa é rudimentar, mais próxima de uma carta argumentativa do que de um texto dissertativo-argumentativo completo.
 Competência 3: A seleção, organização e interpretação de informações são limitadas. Os argumentos são apresentados de forma pouco consistente e carecem de aprofundamento e evidências que os sustentem. A defesa do ponto de vista é frágil.
 Competência 4: Os mecanismos linguísticos para a construção da argumentação são incipientes. Há pouca articulação entre as frases e os parágrafos, o que prejudica a progressão das ideias e a coesão textual.
 Competência 5: A proposta de intervenção é vaga e pouco detalhada. Sugere-se evitar o uso de transgênicos, mas não se apresenta um plano de ação concreto, com agentes, ações, meios e finalidades bem definidos. O respeito aos valores humanos é implícito.</t>
  </si>
  <si>
    <t>A redação demonstra uma compreensão básica do tema proposto, mas apresenta sérias limitações em relação à norma culta, à argumentação, à organização das ideias e à elaboração de uma proposta de intervenção consistente. É preciso considerar o contexto da autora (ensino médio incompleto e vivência na Itália), mas a redação ainda está aquém do esperado para um desempenho satisfatório no ENEM. Sugere-se um maior investimento no estudo da língua portuguesa, no desenvolvimento da capacidade argumentativa e na ampliação do repertório sociocultural.
Competência 1: A redação apresenta desvios gramaticais e de convenções da escrita, como a ausência de paragrafação adequada e a utilização inadequada de pontuação. A estrutura frasal é simples, com pouca variação, e há repetições vocabulares. Considerando o ensino médio incompleto da autora e sua vivência na Itália, alguns desvios são compreensíveis, mas o domínio da norma culta é limitado.
Competência 2: A redação compreende o tema proposto, abordando a questão da informação sobre transgênicos em alimentos. No entanto, a argumentação é superficial e carece de aprofundamento. A utilização de conhecimentos de outras áreas é incipiente, e o texto não explora as complexidades do tema, como os aspectos econômicos, sociais e científicos envolvidos. A estrutura dissertativo-argumentativa é rudimentar, com uma introdução (saudação), desenvolvimento (argumentação) e conclusão (pedido).
Competência 3: A seleção e organização das informações são precárias. A redação apresenta alguns argumentos, como os possíveis problemas de saúde e o impacto ambiental dos transgênicos, mas estes são apresentados de forma superficial e sem evidências que os sustentem. A interpretação das informações é limitada, e a defesa de um ponto de vista é pouco consistente. Há pouca conexão entre as ideias apresentadas.
Competência 4: Os mecanismos linguísticos utilizados para a construção da argumentação são frágeis. Há pouca coesão textual, com dificuldades em estabelecer relações lógicas entre as ideias. O uso de conectivos é limitado, o que prejudica a progressão argumentativa. A redação carece de recursos argumentativos mais elaborados.
Competência 5: A proposta de solução para o problema abordado é vaga e genérica. A redação menciona a importância da informação nas embalagens, mas não apresenta medidas concretas para garantir essa informação e mitigar os possíveis impactos negativos dos transgênicos. A proposta é superficial e não demonstra um conhecimento aprofundado do problema, nem respeito explícito aos valores humanos e à diversidade sociocultural. A proposta é basicamente a manutenção da informação nas embalagens, sem detalhamento.</t>
  </si>
  <si>
    <t>A redação apresenta um conhecimento básico do tema proposto, mas demonstra dificuldades na argumentação, na organização das ideias e no domínio da norma culta da língua. O texto carece de aprofundamento, de evidências que sustentem as alegações e de uma proposta de solução mais consistente. Surpreende a dificuldade na norma culta considerando a profissão do autor.
 Competência 1: A redação apresenta alguns desvios da norma culta, como a repetição desnecessária de palavras e construções sintáticas simples. Apesar de ser um professor de português, o texto demonstra certa informalidade e imprecisão vocabular, possivelmente por se tratar de um rascunho ou uma carta com intuito mais comunicativo do que formalmente avaliativo. A estrutura frasal poderia ser mais elaborada e a pontuação, mais precisa.
 Competência 2: A redação compreende a proposta, abordando a questão da informação sobre transgênicos. No entanto, o desenvolvimento do tema é superficial e carece de aprofundamento. A carta apresenta argumentos sobre alergias e resistência a antibióticos, mas não os desenvolve de forma consistente. A conexão com o 'desequilíbrio ecológico' é vaga e pouco explorada. A aplicação de conceitos de outras áreas do conhecimento é quase inexistente.
 Competência 3: A seleção e organização de informações são básicas. A redação apresenta alguns fatos e opiniões, mas a argumentação é frágil e pouco persuasiva. A defesa de um ponto de vista é feita de maneira simplista, sem a apresentação de evidências ou dados que sustentem as alegações. A relação entre as ideias é pouco clara, comprometendo a coerência do texto.
 Competência 4: Os mecanismos linguísticos para a construção da argumentação são precários. Há pouca utilização de conectivos e articuladores textuais que promovam a coesão e a progressão das ideias. A redação carece de elementos que evidenciem a intencionalidade argumentativa e a capacidade de persuasão do autor. As relações lógicas entre as frases são, por vezes, implícitas ou confusas.
 Competência 5: A proposta de solução é genérica e pouco elaborada. A redação menciona a necessidade de informar sobre os transgênicos para evitar problemas de saúde e ambientais, e propõe aumentar as áreas de plantio. No entanto, não detalha como essa proposta seria implementada e quais seriam seus impactos. A solução apresentada é vaga e não demonstra um conhecimento profundo do problema abordado. A carta mostra respeito aos valores humanos, mas a solução é vaga e distante da realidade.</t>
  </si>
  <si>
    <t>A redação apresenta um nível de desenvolvimento insuficiente para o ENEM. Embora compreenda o tema, demonstra dificuldades na argumentação, no domínio da norma culta e na elaboração de uma proposta de intervenção coerente e detalhada. É necessário um estudo mais aprofundado das estruturas textuais dissertativo-argumentativas, das normas gramaticais e das estratégias de argumentação.
Competência 1: A redação demonstra domínio mediano da norma culta, apresentando alguns desvios gramaticais, como a falta de concordância verbal e nominal ("alergia a longo prazo", "a sigla nas embalagens acabou ajudando"), e imprecisões vocabulares. A estrutura frasal é simples, mas compreensível.
Competência 2: A redação compreende a proposta, abordando a questão da informação sobre transgênicos, mas apresenta um desenvolvimento superficial. Há uma tentativa de argumentação, porém os argumentos carecem de aprofundamento e não são articulados com conceitos de outras áreas do conhecimento. A estrutura dissertativo-argumentativa é rudimentar, assemelhando-se mais a uma carta do que a uma dissertação.
Competência 3: A redação apresenta informações e opiniões sobre o tema, mas a seleção e organização são frágeis. Os argumentos são pouco desenvolvidos e não há uma progressão lógica clara. A defesa do ponto de vista é superficial e carece de evidências ou exemplos concretos.
Competência 4: Os mecanismos linguísticos utilizados para a construção da argumentação são limitados. Há pouca coesão textual e os conectivos são usados de forma inadequada ou insuficiente, prejudicando a fluidez e a clareza da argumentação. A progressão temática é comprometida pela falta de articulação entre as ideias.
Competência 5: A redação menciona a necessidade de aumentar as áreas para plantio como uma forma de evitar o uso de transgênicos, mas a proposta é vaga, genérica e pouco detalhada. Não há uma solução concreta e viável para o problema abordado, e a proposta não demonstra um aprofundamento na questão dos valores humanos e da diversidade sociocultural.</t>
  </si>
  <si>
    <t>A redação apresenta um domínio básico das habilidades exigidas no ENEM. A argumentação é superficial e carece de aprofundamento, e a proposta de intervenção é vaga e genérica. Considerando o perfil do autor, policial aposentado de 61 anos com ensino médio completo, a redação demonstra um esforço em abordar o tema, mas necessita de maior desenvolvimento das habilidades de escrita e argumentação.
 Competência 1: A redação demonstra domínio mediano da norma culta. Há alguns desvios gramaticais e de ortografia, como a falta de concordância verbal ("as embalagens contendo essa informação é necessária"), a ausência de vírgula em algumas situações e a imprecisão no uso de pronomes. A escolha de vocabulário é simples, mas adequada ao contexto.
 Competência 2: O texto compreende a proposta da redação ao abordar a questão da informação sobre transgênicos. No entanto, a argumentação é limitada e superficial, carecendo de aprofundamento e da utilização de conceitos de áreas do conhecimento para sustentar o ponto de vista. A estrutura dissertativo-argumentativa está presente, mas a redação se assemelha mais a uma carta argumentativa do que a um texto dissertativo-argumentativo completo.
 Competência 3: A seleção de informações é restrita e pouco diversificada. A relação entre as informações apresentadas é frágil e a organização das ideias poderia ser melhor estruturada. A defesa do ponto de vista é baseada em generalizações e suposições, sem o devido respaldo em dados ou evidências.
 Competência 4: Os mecanismos linguísticos utilizados para construir a argumentação são limitados. Há pouca variedade de conectivos e a progressão textual é prejudicada pela falta de clareza na relação entre as ideias. A coesão e a coerência do texto são comprometidas pela falta de articulação entre os parágrafos.
 Competência 5: A proposta de intervenção é vaga e genérica, sem detalhamento das ações a serem implementadas. A proposta não demonstra um conhecimento aprofundado do problema abordado e não apresenta medidas concretas para mitigar os impactos negativos dos transgênicos. O respeito aos valores humanos e à diversidade sociocultural é implícito, mas não explicitado na proposta.</t>
  </si>
  <si>
    <t>A redação apresenta um desempenho fraco, com dificuldades em todas as competências avaliadas. O texto demonstra pouca habilidade na argumentação, no uso da norma culta e na elaboração de uma proposta de intervenção. A escolha do formato carta e a ausência de progressão argumentativa prejudicam a clareza e a efetividade da mensagem. A experiência profissional e acadêmica do autor não se reflete na qualidade do texto.
 Competência 1: A redação demonstra um domínio regular da norma culta, apresentando alguns desvios gramaticais e de ortografia, como a falta de acentuação e concordância inadequada. A estrutura frasal é, em geral, simples, mas compreensível.
 Competência 2: O texto compreende a proposta da redação, abordando a questão da informação sobre transgênicos. No entanto, a aplicação de conceitos de áreas do conhecimento é superficial, limitando-se a menções genéricas sobre saúde e meio ambiente, sem aprofundamento ou embasamento teórico consistente. O formato carta destoa do solicitado (dissertativo-argumentativo).
 Competência 3: A seleção e organização das informações são deficientes. Os argumentos são apresentados de forma pouco clara e sem desenvolvimento adequado. A relação entre os fatos, opiniões e argumentos é frágil, dificultando a defesa do ponto de vista.
 Competência 4: O conhecimento dos mecanismos linguísticos necessários para a construção da argumentação é limitado. Há dificuldades na articulação das ideias, com o uso inadequado de conectivos e a falta de progressão argumentativa. A coesão e a coerência textuais são comprometidas.
 Competência 5: Não há uma proposta de intervenção clara e detalhada para o problema abordado. A menção à importância da informação nas embalagens é vaga e não apresenta medidas concretas para solucionar a questão, demonstrando desconhecimento de como propor soluções viáveis e respeitosas aos valores humanos e à diversidade sociocultural. A redação não apresenta uma proposta de intervenção social.</t>
  </si>
  <si>
    <t>A Desinformação sobre Produtos Transgênicos</t>
  </si>
  <si>
    <t>Não é possível falar sobre produtos transgênicos sem fazer uma reflexão a respeito do símbolo ostensivo impresso nesses alimentos. Por isso, é necessário considerar que se deva usar um rótulo comum, contendo as informações necessárias e não a letra “T” de forma e aparência depreciativa, desvalorizando assim esses alimentos. Um fator a ser analisado em relação a situação em questão é que esses produtos geneticamente modificados, em dez anos de uso, não foi registrado algum dano negativo à saúde de quem se alimenta deles. Entende-se então que apesar de ainda não ser um produto amplamente aceito pela população em geral, o ingrediente transgênico não representa riscos ao bem-estar das pessoas. Outro fator importante é que os consumidores devem ser informados se determinado ingrediente de um produto é modificado geneticamente ou não, porém, essa informação do rótulo não precisa ser depreciativa ou passar a imagem de que se trata de algo perigoso ou prejudicial. Pode se verificar um exemplo disso nas embalagens atuais dos alimentos transgênicos. Entende-se com isso, que um dos maiores problemas da informação dos rótulos citados é que os mesmos , do jeito que se encontram, com aparência de produto perigoso, prejudicam o comércio dos mesmos . Uma das soluções para isso seria manter a informação de que naquele alimento há ingredientes modificados geneticamente, porém, utilizando um símbolo normal , com explicações esclarecendo a população sobre os benefícios que esse produto pode proporcionar.</t>
  </si>
  <si>
    <t>Comentário geral
Texto fraco. Além de não ter sido escrito em forma de carta a um senador, não trata do projeto de lei que é o tema da redação, apenas o tangencia, ao falar que o símbolo atual dos transgênicos é depreciativo e deveria ser substituído por outro, de caráter exclusivamente informativo. Há alguns problemas graves de linguagem e conteúdo a serem comentados pontualmente.
Aspectos pontuais
1) Primeiro parágrafo: não é porque se reflete sobre os rótulos de transgênicos que devemos considerar necessariamente o símbolo usado hoje inadequado. O autor deveria explicar o conteúdo dessa reflexão para chegar a conclusão que chegou. De resto, a questão do símbolo é polêmica e tomar partido de um dos lados em disputa não significa que se resolveu o problema.
2) Segundo parágrafo: o trecho em vermelho tinha a sintaxe truncada, que se corrigiu em verde. E tinha também absurdos como
danos negativos
. Alguém já ouviu falar em
danos positivos
?
3) Quarto parágrafo: a) o primeiro
mesmos
se refere aos rótulos, o segundo aos produtos, então não se trata da mesma coisa e o uso do pronome foi inadequado. b) O que é um
símbolo normal
? Qual seria o símbolo normal dos transgênicos?</t>
  </si>
  <si>
    <t>A redação aborda o tema de forma superficial, apresentando uma argumentação frágil e pouco aprofundada. O texto demonstra domínio básico da norma culta e dos mecanismos de coesão, mas apresenta limitações na organização das ideias e na progressão argumentativa. A proposta de intervenção é genérica, mas demonstra respeito aos valores humanos.
 Competência 1: A redação demonstra bom domínio da norma culta, com alguns desvios gramaticais e de ortografia que não comprometem a compreensão geral do texto. Há algumas imprecisões vocabulares e repetições que poderiam ser evitadas.
 Competência 2: O texto compreende a proposta e aborda a questão da informação sobre transgênicos, mas a argumentação é limitada e pouco aprofundada. A relação com áreas de conhecimento é superficial. A estrutura dissertativo-argumentativa é presente, mas poderia ser melhor desenvolvida.
 Competência 3: A seleção, relação e organização das informações são superficiais. Os argumentos são pouco consistentes e a defesa do ponto de vista é frágil, carecendo de maior embasamento e aprofundamento.
 Competência 4: Os mecanismos linguísticos de coesão e coerência são utilizados de forma básica, com algumas dificuldades na articulação das ideias e na progressão argumentativa. Há repetições e falta de clareza em alguns momentos.
 Competência 5: A proposta de intervenção é apresentada e busca solucionar o problema abordado, propondo uma mudança na forma como os rótulos de alimentos transgênicos são apresentados. A proposta é genérica, mas demonstra respeito aos valores humanos e à diversidade sociocultural.</t>
  </si>
  <si>
    <t>A redação demonstra um esforço para abordar o tema proposto, mas apresenta limitações na argumentação, no uso da norma culta e na profundidade da análise. Considerando o contexto da autora (ensino médio incompleto e moradia na Itália), a nota reflete um desempenho razoável, mas com necessidade de aprimoramento nas habilidades de escrita e argumentação. O foco deve ser no desenvolvimento da capacidade de análise crítica e no aprofundamento dos conhecimentos sobre a norma culta da língua portuguesa.
Competência 1: A redação apresenta domínio razoável da norma culta, com alguns desvios gramaticais e de ortografia que não comprometem significativamente a compreensão do texto. Considerando o ensino médio incompleto e a moradia na Itália, a nota reflete um esforço em usar a norma padrão, mas com algumas lacunas a serem preenchidas.
Competência 2: A redação compreende a proposta e desenvolve o tema sobre a desinformação em rótulos de transgênicos. Demonstra alguma capacidade de argumentação, embora sem aprofundamento teórico ou conceitual de áreas do conhecimento. A estrutura dissertativo-argumentativa está presente, mas com desenvolvimento limitado.
Competência 3: A redação apresenta seleção e organização de informações, mas a interpretação e o aprofundamento dos argumentos são superficiais. A defesa do ponto de vista é feita de forma pouco consistente e com pouca variedade de informações e opiniões.
Competência 4: A redação demonstra conhecimento limitado dos mecanismos linguísticos necessários para a construção da argumentação. Há repetições e a coesão textual poderia ser melhor trabalhada para garantir uma progressão argumentativa mais fluida e persuasiva. As conexões entre as ideias são, por vezes, pouco claras.
Competência 5: A proposta de intervenção é apresentada de forma clara, buscando solucionar o problema da desinformação sobre transgênicos. A proposta é genérica (utilizar um símbolo normal com explicações), mas demonstra respeito aos valores humanos e à diversidade sociocultural. Poderia ser mais detalhada e específica para garantir sua efetividade.</t>
  </si>
  <si>
    <t>A redação apresenta um bom domínio da norma culta e compreensão do tema, mas peca na argumentação e na proposta de intervenção, que são superficiais e pouco consistentes. O texto carece de um aprofundamento teórico e de dados concretos para sustentar as ideias. A proposta de intervenção é vaga e pouco detalhada.
 Competência 1: Demonstra bom domínio da norma culta, com poucos desvios. Pequenos erros de pontuação e concordância, esperados, mas não comprometem a compreensão do texto.
 Competência 2: Compreende a proposta, mas o desenvolvimento do tema é superficial. A argumentação é um pouco limitada e restrita ao senso comum, sem aprofundamento teórico ou dados concretos para sustentar as ideias. Falta explorar diferentes perspectivas sobre o tema.
 Competência 3: A seleção e organização das informações são adequadas, mas a argumentação é pouco consistente. A relação entre as ideias apresentadas poderia ser mais clara e aprofundada. A defesa do ponto de vista é um tanto frágil.
 Competência 4: Demonstra conhecimento dos mecanismos linguísticos necessários, mas a progressão textual poderia ser mais fluida e articulada. Há momentos em que a coesão e a coerência poderiam ser aprimoradas.
 Competência 5: A proposta de intervenção é vaga e pouco detalhada. Apesar de apresentar uma solução para o problema, não especifica os meios para implementá-la nem os agentes responsáveis. A proposta é genérica e não demonstra um aprofundamento na questão.</t>
  </si>
  <si>
    <t>A redação demonstra uma compreensão básica do tema e da estrutura dissertativo-argumentativa. No entanto, a argumentação é frágil e superficial, carecendo de aprofundamento e embasamento em dados e informações relevantes. A proposta de intervenção é genérica e pouco detalhada. É necessário investir no desenvolvimento do repertório sociocultural e na capacidade de argumentação.
Competência 1: A redação demonstra bom domínio da norma culta, com poucos desvios gramaticais. Há alguns erros de concordância (ex: "esses produtos geneticamente modificados, em dez anos de uso, não foi registrado algum dano...") e pontuação que reduzem a nota, mas não comprometem a compreensão geral do texto. A vivência na Alemanha pode ter contribuído para a qualidade da escrita.
Competência 2: A redação compreende a proposta e aborda o tema da desinformação sobre produtos transgênicos, focando na questão dos rótulos. No entanto, a argumentação carece de aprofundamento e de referências a áreas do conhecimento. Apesar da idade e experiência como tradutora, faltam elementos que demonstrem maior repertório sociocultural.
Competência 3: A redação apresenta uma organização básica de ideias, mas a argumentação é frágil e pouco consistente. As informações e opiniões são apresentadas de forma superficial, sem aprofundamento ou embasamento em dados e evidências. A seleção de argumentos é limitada e não explora a complexidade do tema.
Competência 4: A redação utiliza alguns mecanismos linguísticos para construir a argumentação, como conectivos e pronomes. No entanto, a coesão e a coerência do texto são comprometidas pela falta de clareza em alguns momentos e pela repetição de ideias. Faltam recursos para articular melhor os argumentos e construir uma linha de raciocínio consistente.
Competência 5: A proposta de intervenção apresentada é razoável e demonstra respeito aos valores humanos ao sugerir uma informação clara e objetiva nos rótulos, sem caráter depreciativo. A proposta, no entanto, é genérica e carece de detalhes sobre como seria implementada e quais seriam os responsáveis.</t>
  </si>
  <si>
    <t>A redação aborda o tema de forma pertinente, apresentando uma solução viável para o problema. No entanto, a argumentação poderia ser mais aprofundada com dados e exemplos de outras áreas do conhecimento. O domínio da norma culta precisa ser aprimorado para evitar desvios gramaticais. Considerando a idade e nível de escolaridade do autor, a redação demonstra um esforço em atender aos requisitos do ENEM, mas necessita de maior refinamento.
 Competência 1: A redação apresenta desvios gramaticais pontuais, como inadequações na concordância verbal ("se deva usar"), ausência de vírgulas e repetição de pronomes demonstrativos ("os mesmos"), indicando um domínio mediano da norma culta. A estrutura frasal é simples, mas geralmente compreensível.
 Competência 2: O texto compreende a proposta, abordando a questão da informação sobre transgênicos nos rótulos. O argumento central é a necessidade de um rótulo informativo, mas não depreciativo. No entanto, a redação carece de um aprofundamento teórico e de dados concretos de outras áreas do conhecimento para sustentar a argumentação.
 Competência 3: O texto apresenta uma seleção limitada de argumentos, focando principalmente na percepção negativa do símbolo 'T' e nos possíveis prejuízos ao comércio. A organização das ideias é razoável, mas a argumentação é pouco aprofundada e carece de exemplos ou dados que a sustentem.
 Competência 4: O uso de mecanismos linguísticos é limitado. Há repetições ("um fator a ser analisado") e a progressão textual é um tanto repetitiva, com pouca variação no uso de conectivos. A coesão é mantida, mas não se destaca pela sofisticação.
 Competência 5: A proposta de intervenção é clara e pertinente: sugere manter a informação sobre ingredientes transgênicos, mas com um símbolo 'normal' e explicações sobre os benefícios. A proposta é viável e respeita os valores humanos, buscando informar a população sem criar estigmas.</t>
  </si>
  <si>
    <t>A redação aborda o tema proposto de forma razoável, mas apresenta limitações na argumentação, no uso da norma culta e na profundidade da análise. A proposta de intervenção é pertinente, mas poderia ser mais elaborada. Considerando a formação do autor, esperava-se um desempenho superior, com um maior domínio técnico e argumentativo sobre o tema.
 Competência 1: O texto apresenta domínio da norma culta, com alguns desvios gramaticais e de ortografia (como a falta de vírgula em algumas orações e o uso inadequado de 'se deva'). Apesar disso, a estrutura frasal é geralmente clara e compreensível.
 Competência 2: O texto compreende a proposta da redação e aborda o tema da desinformação sobre produtos transgênicos. No entanto, a argumentação carece de um aprofundamento conceitual e de uma aplicação mais robusta de conhecimentos de áreas como biotecnologia, economia ou sociologia. Apesar da formação do autor, não há demonstração de conhecimento aprofundado na área.
 Competência 3: O texto seleciona e relaciona informações, fatos e opiniões, mas a organização e a interpretação desses elementos são superficiais. A defesa do ponto de vista é frágil e carece de maior consistência argumentativa. Há pouca elaboração e aprofundamento nas ideias apresentadas.
 Competência 4: O texto demonstra um conhecimento limitado dos mecanismos linguísticos necessários para a construção da argumentação. Há repetições e a progressão textual é pouco fluida. Os conectivos são utilizados de forma genérica e pouco eficaz.
 Competência 5: A proposta de solução para o problema abordado (manter a informação, mas com um símbolo 'normal') é pertinente e respeita os valores humanos e a diversidade sociocultural. No entanto, a proposta carece de detalhes e de um maior desenvolvimento em termos de viabilidade e impacto.</t>
  </si>
  <si>
    <t>Rótulos mas [mais] elaborados</t>
  </si>
  <si>
    <t>Muito se tem falado sobre a comercialização e produção dos OGMs (Organismos geneticamente modificados , ou simplesmente alimentos transgênicos, termo ainda não definido pela lei da Biossegurança de 2005, mas nem todos sabemos que ambos são processos geneticamente diferentes, Conforme assegura o processo proposto por Charles Darwin e Alfred Wallace, os OGMs poderiam existir de forma natural, já os transgênicos cuja derivado de um processo onde se cria um organismo transgênico (o transgêne) em hipótese alguma ocorreria de forma natural, embora a forma natural levaria muito mas tempo, para o nosso consumo seria menos agressivo. Trazendo para a realidade do nosso pais a aprovação dessa lei implicara na alteração das embalagens usadas para comercializar esses produtos, a inibição da sigla informando que o alimentos se derivou de forma transgênica fara que o consumidor mas uma vez seja enganado, e desprovido de informações importantes para a nossa saúde, embora não são muitos as pessoas que se dão o trabalho de antes de comprar um produto, dediquem um minuto do seu tempo para ler quais as composições daquele respectivo produto , mas levando em conta dos poucos que fazem ao contrario , essa lei negara essa informação muito importante. Embora saibamos que existam muitos erros na qualidade da alimentação da humanidade , às vezes pela falta de conhecimento, tanto na fabricação quanto na derivação dos alimentos , não se deve ser negado a informação bem clara e precisa da composição dos alimentos , não apenas produtos transgênicos, mas a sua composição num todo , introduzir um rotulo mas elaborado e bem descritivo cessaria essa grande repercussão a respeito da desvalorização dos nossos produtos no ato da exportação, acabando assim com os rumores que a nossa economia poderia sofrer altos riscos, sem as exportações.</t>
  </si>
  <si>
    <t>Comentário geral
Texto insuficiente. O autor não entendeu a proposta e não escreveu uma carta. Tentou dissertar e exibir conhecimentos de biologia e transgênese, mas só conseguiu apresentar conceitos equivocados, que podem refletir ou falta de domínio da técnica da escrita ou falta de conhecimentos de biologia. Não bastassem os absurdos do primeiro parágrafo, o segundo fica entre o enigmático e o abstruso. Finalmente, o terceiro demonstra um enfoque equivocado do tema proposto ao tratar do papel dos rótulos nas exportações da agroindústria brasileira.
Aspectos pontuais
1) Primeiro parágrafo: a) Organismos geneticamente modificados (OGMs) não são sinônimos de transgênicos. Há diferenças entre os dois. b) Darwin e Wallace nunca falaram sobre o processo de produção de transgênicos, até porque isso não existia na época em que eles viveram. c) O parágrafo termina com uma divagação sobre o tempo que organismos naturais precisariam para se tornar transgênico, o que simplesmente não vem ao caso.
2) Segundo parágrafo: a)
essa lei
? Que lei? O tema fala de um projeto de lei, que o autor não menciona nem uma única vez. b) Entre outros erros, o autor começa falando do consumidor (ele, terceiro pessoa do singular) e depois passa a falar de nossa (primeira pessoa do plural) atentando contra a concordância e a coerência. c) O que significa
derivar de forma transgênica
? Em português, se diria “produzido por engenharia genética”. d) A lei é importante, embora só sirva para uma minoria, pois a maioria das pessoas não lê os rótulos dos produtos. Isso é um contra-argumento! Em outras palavras, um gol contra!
3) Terceiro parágrafo: a) há muitos erros na alimentação da humanidade, um deles é a fome, outro o consumo excessivo de gorduras e carboidratos, mas o que isso tem que ver com transgênicos? b) Há repetição de palavras, porque o autor não sabe usar pronomes. Há vocábulos inadequados, em especial
derivação
. c) É lamentável, mas o texto termina num festival de surrealismo. O autor esquece o tema e parece esquecer a todo momento do que está falando, pois mal, apresenta um tópico, já começa a falar de outro.</t>
  </si>
  <si>
    <t>A redação demonstra compreensão do tema, mas apresenta fragilidades na norma culta, na organização argumentativa e no uso de mecanismos linguísticos. A proposta de intervenção é válida, mas carece de maior detalhamento. Recomenda-se atenção ao uso da norma padrão da língua e ao desenvolvimento de uma argumentação mais consistente e articulada.
 Competência 1: A redação apresenta alguns desvios da norma culta, como o uso incorreto de 'mas' em vez de 'mais', problemas de concordância verbal e nominal, e inadequações na pontuação. Apesar disso, a estrutura geral das frases é compreensível, e o vocabulário é adequado ao tema.
 Competência 2: O texto demonstra compreensão do tema proposto, abordando a questão da rotulagem de produtos transgênicos e a necessidade de informação clara ao consumidor. A referência a Darwin e Wallace, embora um tanto imprecisa na sua aplicação, denota uma tentativa de relacionar o tema com conhecimentos de outras áreas.
 Competência 3: A argumentação apresenta alguns problemas de organização e progressão. Há informações repetitivas e a relação entre os argumentos nem sempre é clara. A defesa do ponto de vista, embora presente, poderia ser mais consistente e aprofundada.
 Competência 4: O texto apresenta dificuldades no uso de mecanismos linguísticos para a construção da argumentação. As relações de causa e consequência, por exemplo, não são exploradas de forma eficaz. A coesão e a coerência textuais são comprometidas por essas deficiências.
 Competência 5: A proposta de intervenção, que consiste na sugestão de um rótulo mais elaborado e descritivo, é pertinente ao tema e demonstra respeito aos valores humanos e à diversidade sociocultural. No entanto, a proposta poderia ser mais detalhada e específica em relação aos meios de implementação e aos resultados esperados.</t>
  </si>
  <si>
    <t>A redação apresenta compreensão do tema, mas demonstra dificuldades na aplicação da norma culta, na organização da argumentação e na elaboração de uma proposta de intervenção detalhada. Considerando a idade (18 anos) e o ensino médio incompleto de Isabella, bem como o fato de residir na Itália, é compreensível que haja desafios na escrita em português. No entanto, a redação necessita de aprimoramento em diversos aspectos para alcançar um desempenho mais satisfatório.
Competência 1: A redação apresenta desvios gramaticais e de norma culta significativos, como erros de ortografia ("mas" em vez de "mais"), concordância verbal ("nem todos sabemos"), pontuação e regência. A estrutura frasal, em alguns momentos, prejudica a clareza da argumentação, indicando um domínio limitado da norma padrão.
Competência 2: A redação compreende o tema proposto, que é a informação nos rótulos de produtos transgênicos. No entanto, a aplicação de conceitos de áreas de conhecimento é superficial. Menciona Darwin e Wallace de forma imprecisa e relaciona a lei da biossegurança com a alteração de embalagens, mas sem aprofundamento na discussão.
Competência 3: A seleção de informações é pertinente ao tema, mas a organização e interpretação dos argumentos são pouco consistentes. A defesa do ponto de vista, que é a importância da informação nos rótulos, é feita de maneira pouco estruturada e com lacunas na argumentação. A relação entre a rotulagem e a economia, por exemplo, é mencionada, mas não desenvolvida.
Competência 4: A redação demonstra um conhecimento limitado dos mecanismos linguísticos necessários para a construção da argumentação. O uso de conectivos é pouco eficiente, dificultando a progressão textual e a articulação entre as ideias. Há repetição de palavras e falta de variedade vocabular.
Competência 5: A proposta de solução para o problema abordado (introduzir um rótulo mais elaborado) é genérica e pouco detalhada. Embora mostre respeito aos valores humanos ao defender o direito à informação, a proposta não apresenta medidas concretas ou agentes responsáveis para a sua implementação.</t>
  </si>
  <si>
    <t>A redação aborda o tema proposto de forma pertinente, demonstrando conhecimento sobre a questão dos transgênicos e a importância da informação nos rótulos. No entanto, o texto apresenta deficiências na norma culta, na organização dos argumentos e na elaboração da proposta de intervenção. Para melhorar o desempenho, é necessário aprimorar o domínio da gramática, aprofundar a argumentação e detalhar as soluções propostas.
 Competência 1: A redação apresenta alguns desvios da norma culta, como erros de ortografia (ex: 'mas' no lugar de 'mais'), concordância verbal ('a sigla informando que o alimentos se derivou'), e pontuação (ausência de vírgulas). No entanto, a estrutura geral das frases é compreensível e demonstra um domínio razoável da gramática, considerando o público-alvo do exame.
 Competência 2: O texto demonstra compreensão da proposta ao abordar a questão da informação em rótulos de transgênicos. Utiliza conhecimentos de biologia (OGMs, transgênicos) e legislação (Lei da Biossegurança) para contextualizar o tema. A estrutura dissertativo-argumentativa está presente, mas poderia ser mais aprofundada e organizada.
 Competência 3: A seleção de informações é pertinente ao tema, mas a organização e a relação entre os argumentos são um tanto deficientes. A defesa do ponto de vista (necessidade de informações claras nos rótulos) é apresentada, mas carece de maior desenvolvimento e embasamento em dados ou evidências.
 Competência 4: O uso de mecanismos linguísticos é limitado. A progressão argumentativa é prejudicada pela falta de conectivos e pela repetição de ideias. A coesão textual poderia ser aprimorada para garantir maior fluidez e clareza na argumentação.
 Competência 5: A proposta de intervenção ('introduzir um rotulo mas elaborado e bem descritivo') é vaga e genérica. Não detalha como essa proposta seria implementada, quais seriam os agentes responsáveis e quais seriam os seus possíveis efeitos. O respeito aos valores humanos e à diversidade sociocultural está implícito, mas não é explicitamente abordado na proposta.</t>
  </si>
  <si>
    <t>A redação demonstra compreensão do tema proposto e apresenta uma argumentação básica em defesa da rotulagem clara de produtos transgênicos. No entanto, a redação apresenta desvios gramaticais e dificuldades na organização das ideias, prejudicando a clareza e a consistência do texto. A proposta de intervenção é superficial e carece de detalhes. A vivência internacional da autora (Alemanha) não se reflete na redação em termos de repertório sociocultural ou domínio da norma culta.
Competência 1: A redação apresenta alguns desvios da norma culta, como erros de ortografia (mas/mais), concordância verbal (nem todos sabemos), regência (dediquem um minuto *de* seu tempo), e pontuação, que prejudicam a clareza e precisão do texto. A estrutura frasal, em alguns momentos, dificulta a compreensão.
Competência 2: A redação demonstra compreensão da proposta, abordando a questão da rotulagem de produtos transgênicos e sua relação com a informação ao consumidor. Há menção a conceitos relacionados à genética e à lei da Biossegurança, porém a argumentação poderia ser mais aprofundada e diversificada.
Competência 3: A redação apresenta uma seleção de informações e argumentos em defesa da importância da rotulagem clara de produtos transgênicos. No entanto, a organização e a relação entre os argumentos poderiam ser mais consistentes, com uma linha de raciocínio mais clara e coesa. A interpretação dos fatos é superficial.
Competência 4: A redação demonstra um conhecimento limitado dos mecanismos linguísticos necessários para a construção da argumentação. O uso de conectivos é, por vezes, inadequado, e a progressão textual carece de maior fluidez e clareza. As relações de causa e consequência não são exploradas de forma eficaz.
Competência 5: A proposta de intervenção, embora presente, é genérica e pouco detalhada. A sugestão de introduzir um rótulo mais elaborado é válida, mas carece de especificação sobre como essa medida seria implementada e quais os seus impactos concretos. O respeito aos valores humanos é mantido.</t>
  </si>
  <si>
    <t>A redação demonstra compreensão do tema proposto, mas apresenta fragilidades na argumentação, na organização das ideias e no domínio da norma culta. A proposta de intervenção é superficial e pouco detalhada. Considerando a idade e o nível de escolaridade do autor, a redação demonstra esforço na tentativa de construir um texto dissertativo-argumentativo, mas necessita de aprimoramento em diversos aspectos.
 Competência 1: A redação apresenta desvios gramaticais e de convenções da escrita, como erros de ortografia (mas/mais, a inibição da sigla informando que o alimentos se derivou de forma transgênica fara que o consumidor mas uma vez seja enganado, e desprovido de informações importantes para a nossa saúde), concordância (os OGMs poderiam existir de forma natural), regência (cuja derivado de um processo onde se cria), pontuação e uso inadequado da crase, demonstrando domínio apenas mediano da norma culta. A estrutura das frases, por vezes, dificulta a compreensão.
 Competência 2: O texto aborda o tema proposto, que é a informação no rótulo de produtos transgênicos, demonstrando compreensão da proposta. No entanto, a argumentação se mostra um pouco confusa e superficial. A citação de Darwin e Wallace parece deslocada e a relação com o tema não fica clara. Embora mencione a lei da Biossegurança, a discussão sobre sua implicação poderia ser mais aprofundada.
 Competência 3: A redação apresenta argumentos em defesa da necessidade de rótulos informativos em produtos transgênicos, como a garantia do direito do consumidor à informação e a proteção da saúde. No entanto, a seleção, a relação e a organização desses argumentos são frágeis, com repetições e falta de aprofundamento. A interpretação das informações é básica e não demonstra um raciocínio crítico elaborado.
 Competência 4: A redação apresenta dificuldades na utilização de mecanismos linguísticos para a construção da argumentação. As frases são longas e, por vezes, confusas, dificultando a progressão do raciocínio. O uso de conectivos é limitado e, em alguns momentos, inadequado, comprometendo a coesão textual.
 Competência 5: A proposta de intervenção é genérica: "introduzir um rótulo mas elaborado e bem descritivo". Embora a proposta esteja relacionada ao tema, ela não detalha como essa elaboração dos rótulos seria feita, quem seriam os responsáveis por implementá-la e quais os mecanismos de fiscalização. O respeito aos valores humanos e a diversidade sociocultural está implícito na defesa do direito à informação.</t>
  </si>
  <si>
    <t>A redação demonstra compreensão do tema, mas apresenta fragilidades na norma culta, na argumentação e na proposta de intervenção. O texto carece de maior rigor científico e de aprofundamento nas discussões. A experiência do autor como pesquisador em biotecnologia não se reflete em um texto mais robusto e preciso.
 Competência 1: A redação apresenta desvios gramaticais (uso inadequado de 'mas' em vez de 'mais', concordância verbal e nominal, ortografia), além de problemas de pontuação que comprometem a fluidez da leitura. A norma culta da língua escrita não é totalmente dominada.
 Competência 2: O tema é compreendido e abordado, relacionando a informação nos rótulos de produtos transgênicos com a legislação e a informação ao consumidor. Há uma tentativa de usar conceitos de biologia (OGMs, transgênicos), mas a aplicação é imprecisa e confusa, mencionando Darwin e Wallace de forma inadequada. A estrutura dissertativo-argumentativa está presente, mas com fragilidades.
 Competência 3: A seleção e organização das informações são superficiais. Há uma defesa do ponto de vista de que a informação nos rótulos é importante, mas os argumentos são pouco desenvolvidos e carecem de aprofundamento. A interpretação dos fatos é limitada.
 Competência 4: Os mecanismos linguísticos para a construção da argumentação são utilizados de forma precária. Há repetições, frases desconexas e falta de coesão entre os parágrafos. A progressão textual é comprometida.
 Competência 5: A proposta de intervenção é vaga e genérica ('introduzir um rotulo mas elaborado e bem descritivo'). Não detalha como essa proposta seria implementada, quais os agentes envolvidos e quais os possíveis resultados. O respeito aos valores humanos e a diversidade sociocultural é implícito, mas não explicitado na proposta.</t>
  </si>
  <si>
    <t>Informação é Meu Direito</t>
  </si>
  <si>
    <t>Nobre deputado , o projeto PLC número 34 é um atentado contra o meu direito de informação, que é assegurado no Código de Defesa do Consumidor por meio dos artigos: Seis, Oito e Trinta e um. Que prevê que a composição do produto deve ser informada de maneira adequada e clara e que também estipula proteção à vida, à saúde e à segurança, expressando de forma clara e objetiva os riscos existentes no produto. O uso de alimentos transgênicos pode apresentar uma economia para os grandes produtores de alimentícios transgênicos e um maior lucro para a engenharia genética que é responsável pela mutação dos alimentos . Mas, também existem desvantagens que não são vistas a pequeno prazo, como o aparecimento de doenças em quem consome alimentos transgênicos, semanalmente ou até mesmo diariamente . Além dos danos causados ao meio ambiente. Fica então a certeza. Busca ascensão econômica em detrimento da saúde é algo perigoso, que não é sentido agora. Mas, futuramente será facilmente notado. A população brasileira não tem o habito de lê os rótulos de produtos durante suas compras. Fica então claro que é necessário um aviso de grande visibilidade como, atualmente É necessário pensa na população, respeitas os direitos já conquistados, respeita o Código de Defesa do Consumidor. Leis devem existir para garantir avanços e não retrocessos. Fica claro que é necessário de fato pensar com a cabeça, ou melhor, com o cérebro e jamais com os bolsos.</t>
  </si>
  <si>
    <t>Comentário geral
Texto razoável, que começa sob a forma de carta, mas vai perdendo essa característica nos parágrafos finais. O autor também inicia o texto de modo displicente, sem atentar ao que a proposta pedia e dirigindo-se a um deputado e não a um senador. Fora isso, há deslizes pontuais, que não comprometem muito o todo, à exceção do parágrafo final.
Aspectos pontuais
1) Segundo parágrafo: a) semanalmente ou até mesmo diariamente é uma informação dispensável, visando apenas prolongar a frase. Seria melhor cortá-la. b) Aqui começa uma repetição que se estende pelos outros parágrafos e que não tem justificativa estilística:
fica então, fica então claro, fica claro
. Melhor evitar esse tipo de repetição.
2) Terceiro parágrafo: a frase final é totalmente inadequada. O emissor da carta não tem autoridade nem intimidade para falar assim com um senador da República. De resto, a metáfora de que se deve pensar com o cérebro e não com os bolsos não tem nenhum impacto retórico, pois é muito evidente. Pior ainda é explicar que por cabeça quer se dizer cérebro, o que é mais do que evidente.</t>
  </si>
  <si>
    <t>A redação aborda o tema proposto, mas apresenta limitações na argumentação, no domínio da norma culta e na elaboração da proposta de intervenção. É necessário aprofundar a pesquisa sobre o tema, aprimorar a organização das ideias e revisar o texto para evitar erros gramaticais e ortográficos.
 Competência 1: O texto apresenta alguns desvios da norma culta, como erros de concordância verbal e nominal, além de problemas de ortografia e pontuação. Apesar disso, a estrutura geral da frase é compreensível.
 Competência 2: O texto compreende a proposta da redação e utiliza informações sobre o direito do consumidor para abordar o tema dos transgênicos. No entanto, a argumentação carece de aprofundamento e diversidade de áreas do conhecimento.
 Competência 3: O texto apresenta informações e opiniões sobre os transgênicos, mas a seleção e organização dos argumentos são superficiais. A defesa do ponto de vista é pouco consistente e carece de evidências concretas.
 Competência 4: O texto demonstra um conhecimento limitado dos mecanismos linguísticos necessários para a construção da argumentação. O uso de conectivos é pouco variado e a progressão textual é prejudicada por repetições e falta de clareza.
 Competência 5: A proposta de solução para o problema abordado é vaga e pouco elaborada. A sugestão de um aviso de grande visibilidade é genérica e não detalha como essa medida seria implementada e qual seria o seu impacto real. Além disso, a proposta não demonstra um aprofundamento sobre a diversidade sociocultural do Brasil.</t>
  </si>
  <si>
    <t>A redação apresenta um esforço em abordar o tema proposto, mas demonstra limitações na argumentação, no domínio da norma culta e na elaboração da proposta de intervenção. A argumentação se baseia em informações genéricas e carece de aprofundamento e fundamentação. Considerando o contexto da autora (ensino médio incompleto e vivendo na Itália), é importante reconhecer o esforço, mas as limitações são evidentes. O texto precisa de maior clareza, organização e aprofundamento nas ideias.
Competência 1: A redação demonstra domínio mediano da norma culta da língua escrita. Apresenta alguns desvios gramaticais e de ortografia (ex: "lê os rótulos", "pensa na população", "respeitas", "ascensão"), além de imprecisões vocabulares e construções sintáticas simples. Considerando que a autora tem ensino médio incompleto e vive na Itália, alguns desvios são compreensíveis, mas ainda afetam a clareza e formalidade do texto.
Competência 2: A redação compreende a proposta e aborda o tema dos transgênicos e o direito à informação. No entanto, a argumentação se baseia em conhecimentos gerais e senso comum, com pouca utilização de conceitos de outras áreas do conhecimento. A estrutura dissertativo-argumentativa é básica, mas presente.
Competência 3: A redação apresenta uma seleção limitada de informações, fatos e opiniões para defender o ponto de vista. A organização das ideias é um pouco confusa, e a interpretação dos dados é superficial. A argumentação é frágil e carece de aprofundamento e articulação lógica.
Competência 4: A redação demonstra um conhecimento limitado dos mecanismos linguísticos necessários para a construção da argumentação. As relações entre as ideias nem sempre são claras, e o uso de conectivos é restrito e, por vezes, inadequado. Há repetições e falta de fluidez no texto.
Competência 5: A proposta de intervenção é vaga e pouco detalhada. A redação menciona a necessidade de avisos de grande visibilidade, mas não especifica como isso seria implementado ou quem seriam os responsáveis. O respeito aos valores humanos é implícito, mas a diversidade sociocultural não é abordada.</t>
  </si>
  <si>
    <t>O texto aborda o tema proposto, demonstrando compreensão da questão dos transgênicos e do direito à informação do consumidor. No entanto, a argumentação é superficial e a proposta de intervenção é vaga. A norma culta é utilizada de forma satisfatória, mas o texto apresenta algumas falhas de coesão e de organização das ideias. Considerando a profissão do autor (professor de português), esperava-se um domínio mais consistente das competências avaliadas, especialmente na argumentação e na proposta de intervenção.
 Competência 1: O texto demonstra bom domínio da norma culta, com alguns desvios gramaticais e de ortografia pontuais que não comprometem a compreensão. A presença de algumas repetições e construções sintáticas simples poderiam ser melhoradas.
 Competência 2: O texto compreende a proposta, demonstrando conhecimento sobre o direito à informação do consumidor e relaciona o tema com a questão dos transgênicos, dentro da estrutura dissertativo-argumentativa. A argumentação poderia ser aprofundada com maior embasamento em áreas do conhecimento.
 Competência 3: O texto apresenta informações e opiniões, mas a organização e a relação entre elas poderiam ser mais claras e consistentes. A defesa do ponto de vista é um pouco superficial, faltando um aprofundamento na análise das consequências do uso de transgênicos.
 Competência 4: O texto demonstra conhecimento dos mecanismos linguísticos, mas a construção da argumentação é prejudicada por algumas falhas na coesão e na progressão textual. O uso de conectivos poderia ser mais variado e eficiente.
 Competência 5: A proposta de intervenção é vaga e pouco detalhada. A sugestão de um aviso de grande visibilidade é genérica e não especifica como essa medida seria implementada de forma eficaz, nem considera os agentes responsáveis e os meios de execução. Há respeito aos valores humanos, mas a proposta carece de maior concretude.</t>
  </si>
  <si>
    <t>A redação aborda o tema proposto de forma compreensível, mas carece de maior aprofundamento argumentativo, domínio da norma culta e detalhamento da proposta de intervenção. Considerando o perfil da autora, que reside na Alemanha, a familiaridade com a língua portuguesa pode ser um fator limitante, mas ainda há espaço para melhorias na organização das ideias e na elaboração de soluções mais concretas.
Competência 1: A redação demonstra domínio regular da norma culta, apresentando alguns desvios gramaticais e de ortografia (ex: 'lê os rótulos', 'É necessário pensa'). A estrutura frasal é geralmente simples, mas compreensível.
Competência 2: A redação compreende a proposta e aborda o tema dos transgênicos e o direito à informação. Apresenta argumentos relacionados à economia, saúde e meio ambiente, embora a aplicação de conceitos de outras áreas do conhecimento seja limitada.
Competência 3: A seleção e organização das informações são razoáveis, mas a argumentação carece de maior aprofundamento e desenvolvimento. As ideias são apresentadas de forma um tanto genérica e superficial, sem muita articulação entre os parágrafos.
Competência 4: Os mecanismos linguísticos para a construção da argumentação são utilizados de forma limitada. Há pouca coesão entre as frases e parágrafos, e a progressão textual é prejudicada por repetições e falta de conectivos mais elaborados.
Competência 5: A proposta de intervenção é vaga e pouco detalhada. A redação menciona a necessidade de um aviso de grande visibilidade, mas não especifica como isso seria implementado ou quais seriam os atores envolvidos. O respeito aos valores humanos é implícito, mas a diversidade sociocultural não é abordada.</t>
  </si>
  <si>
    <t>A redação demonstra uma compreensão básica do tema proposto, mas carece de aprofundamento na argumentação e de um melhor domínio da norma culta da língua. A experiência de vida do autor, provavelmente influenciada por sua profissão anterior, pode ter contribuído para a ênfase na defesa dos direitos do consumidor, mas a redação poderia ser enriquecida com a inclusão de informações e argumentos mais consistentes.
 Competência 1: A redação apresenta alguns desvios da norma culta, como problemas de concordância (verbal e nominal), ortografia (acentuação e grafia de palavras) e pontuação. No entanto, a estrutura geral das frases é compreensível.
 Competência 2: O texto demonstra compreensão da proposta de redação ao abordar a questão da informação sobre alimentos transgênicos. Apesar de não aprofundar em áreas de conhecimento específicas, faz referência ao Código de Defesa do Consumidor e menciona aspectos econômicos e de saúde relacionados ao tema. A estrutura dissertativo-argumentativa está presente, ainda que de forma simplificada.
 Competência 3: O texto apresenta argumentos em defesa da necessidade de informação clara sobre alimentos transgênicos, relacionando-os a direitos do consumidor e possíveis riscos à saúde e ao meio ambiente. A organização dos argumentos é razoável, embora a análise seja superficial e careça de maior desenvolvimento.
 Competência 4: O uso de mecanismos linguísticos para a construção da argumentação é limitado. Há pouca variedade de conectivos e a coesão textual poderia ser aprimorada. A progressão das ideias nem sempre é clara.
 Competência 5: A proposta de solução é implícita, defendendo a necessidade de um aviso de grande visibilidade sobre alimentos transgênicos. Embora a proposta seja vaga, demonstra respeito aos valores humanos e considera a importância da informação para a população. A diversidade sociocultural não é abordada diretamente.</t>
  </si>
  <si>
    <t>A redação demonstra compreensão do tema, mas apresenta falhas significativas na argumentação, no domínio da norma culta e na elaboração da proposta de intervenção. A falta de aprofundamento e a superficialidade na análise dos argumentos comprometem a qualidade do texto. É surpreendente que um pesquisador com doutorado apresente uma redação com tantas fragilidades na escrita e na argumentação. A experiência profissional do autor não é evidente no texto.
 Competência 1: O texto apresenta desvios da norma culta, como erros de ortografia ("lê" em vez de "ler", "pensa" em vez de "pensar", "respeitas" em vez de "respeitar") e de concordância verbal ("é necessário pensa" em vez de "é necessário pensar"). Há também problemas de pontuação e regência, que comprometem a clareza e fluidez do texto. Apesar de ser um pesquisador com doutorado, o texto demonstra inadequações no uso da norma padrão.
 Competência 2: O texto compreende a proposta da redação e utiliza argumentos relacionados ao direito do consumidor e aos riscos dos transgênicos. Contudo, a aplicação de conceitos de áreas do conhecimento é superficial. Apesar do autor ter expertise em biotecnologia, a argumentação não reflete essa profundidade, limitando-se a conhecimentos gerais sobre o tema.
 Competência 3: O texto apresenta uma defesa de ponto de vista, mas a seleção, relação e organização das informações são pouco consistentes. A argumentação é frágil e carece de aprofundamento, utilizando principalmente senso comum. Fatos e opiniões se misturam sem uma análise crítica aprofundada. Apesar da experiência do autor, a argumentação parece simplista.
 Competência 4: O texto demonstra um conhecimento limitado dos mecanismos linguísticos necessários para a construção da argumentação. A coesão é prejudicada pela falta de conectivos adequados e pela repetição de ideias. A progressão textual é pouco clara, dificultando a compreensão da linha de raciocínio. A experiência do autor não se reflete no domínio da língua portuguesa.
 Competência 5: A proposta de intervenção é vaga e superficial. A sugestão de um aviso de grande visibilidade nos rótulos é genérica e não detalha como essa medida seria implementada de forma eficaz. Não há informações sobre os agentes envolvidos, o modo de ação, o efeito concreto da proposta e o detalhamento necessário para sua viabilidade. A proposta não explora o conhecimento técnico do autor.</t>
  </si>
  <si>
    <t>Ouro preto [Preto], 01/04/2017</t>
  </si>
  <si>
    <t>De E. C. Para, Senador C. D. Ouro preto , 01/04/2017 Direito a informação. A PROPOSTA DA EMENDA Altera a Lei de Biossegurança para liberar os produtores de alimentos de informar ao consumidor sobre a presença de componentes transgênicos quando esta se der em porcentagem inferior a 1% da composição total do produto alimentício. A proposta em questão, golpeia a código do consumidor que “A “informação adequada e clara sobre os diferentes produtos e serviços, com especificação correta de quantidade, características, composição, qualidade, tributos incidentes e preço, bem como sobre os riscos que apresentem”. Atualmente, a população está cuidando melhor da saúde, investindo na qualidade de vida, sobretudo verificando a origem do alimento, se as empresas cumprem as leis trabalhistas . Não é simplesmente  “matar a fome”, é ter conhecimento sobre o alimento , O cidadão tem o direito de saber o que está comendo; Informação sobre característica do produto, e quais  riscos inerentes sobre o alimento consumido. É de suma importância para a tomada de decisão da compra. Enfim, a proposta é incabível, uma vez que lesa o consumidor no conhecimento e no poder da decisão de compra.</t>
  </si>
  <si>
    <t>Comentário geral
O texto é razoável. Começa, efetivamente, como uma carta, embora vá perdendo essa característica à medida em que avança. Torna-se um texto argumentativo não especificamente dirigido a ninguém. O texto apresenta argumentos para concluir que o PLC é incabível, por lesar o direito de informação ao consumidor, mas fica num nível superficial, que não chega a constituir uma reflexão bem-acabada sobre o problema.
Aspectos pontuais
1) Terceiro parágrafo: a questão da obediência à legislação trabalhista nada tem que ver com a questão dos transgênicos. O argumento é inadequado.
2) Quarto parágrafo: a) essa rima em
conhecimento sobre o alimento
é ruim em termos estilísticos, deveria ter sido evitada. b) nada justifica gramaticalmente que
Informação
esteja escrita com letra maiúscula.</t>
  </si>
  <si>
    <t>A redação demonstra uma compreensão superficial do tema proposto e apresenta dificuldades na aplicação da norma culta da língua escrita. A argumentação é frágil e a proposta de intervenção é inexistente. É necessário aprofundar a análise do tema, aprimorar a argumentação e apresentar soluções concretas para o problema abordado.
 Competência 1: A redação apresenta desvios gramaticais e ortográficos, como a falta de concordância em 'golpeia a código', o uso incorreto de maiúsculas e minúsculas ('Ouro preto [Preto]', 'A PROPOSTA DA EMENDA') e problemas de pontuação. Apesar dos desvios, a estrutura básica da norma culta é mantida.
 Competência 2: O texto compreende a proposta da redação ao abordar a questão da informação no rótulo de produtos transgênicos. O autor utiliza o Código de Defesa do Consumidor como base para a argumentação, demonstrando conhecimento de áreas relacionadas ao tema. No entanto, a abordagem é superficial e pouco aprofundada.
 Competência 3: O texto apresenta uma seleção de informações, fatos (menção à lei de biossegurança e ao código do consumidor) e opiniões (crítica à proposta da emenda). No entanto, a organização e a interpretação das informações são limitadas. A argumentação é pouco consistente e carece de maior desenvolvimento.
 Competência 4: O texto demonstra um conhecimento limitado dos mecanismos linguísticos necessários para a construção da argumentação. Há pouca articulação entre as frases e os parágrafos, o que prejudica a coesão e a coerência do texto. O uso de conectivos é escasso e inadequado.
 Competência 5: A redação não apresenta uma proposta de intervenção clara e detalhada para o problema abordado. O texto se limita a afirmar que a proposta é 'incabível', sem apresentar soluções ou alternativas para garantir o direito à informação do consumidor. A ausência de uma proposta de intervenção impacta negativamente a avaliação nesta competência.</t>
  </si>
  <si>
    <t>A redação demonstra compreensão do tema, mas apresenta algumas fragilidades na argumentação, na organização das ideias e no domínio da norma culta. A proposta de intervenção é superficial. Considerando o contexto da autora (Isabella Rossi, 18 anos, ensino médio incompleto, mora na Itália), a nota reflete um esforço em abordar o tema, mas com necessidade de aprimoramento em diversos aspectos da escrita.
Competência 1: A redação apresenta alguns desvios da norma culta, como erros de ortografia ("golpeia a código", "matar a fome"), concordância ("A proposta em questão, golpeia") e pontuação. Considerando o nível de escolaridade incompleto, a competência demonstra um domínio razoável, mas com espaço para melhorias.
Competência 2: A redação demonstra compreensão do tema proposto, relacionando-o com o direito do consumidor e a importância da informação sobre alimentos transgênicos. No entanto, a argumentação poderia ser mais aprofundada e diversificada, utilizando conceitos de áreas do conhecimento para enriquecer a discussão.
Competência 3: A redação apresenta informações e opiniões em defesa de um ponto de vista, mas a organização e a relação entre elas poderiam ser mais claras e consistentes. A seleção das informações é pertinente, mas a interpretação e a análise poderiam ser mais elaboradas.
Competência 4: A redação demonstra algum conhecimento dos mecanismos linguísticos necessários para a construção da argumentação, mas a utilização de conectivos e articuladores textuais é limitada, o que prejudica a fluidez e a coesão do texto.
Competência 5: A redação menciona que a proposta é "incabível", mas não apresenta uma proposta de intervenção detalhada e concreta para solucionar o problema abordado. A proposta deve apresentar uma ação, o agente que a realizará, o meio/modo de execução, o efeito pretendido e o detalhamento da ação.</t>
  </si>
  <si>
    <t>Considerando a experiência do autor como professor de português, a redação demonstra um desempenho abaixo do esperado. Embora o tema seja compreendido e haja um esforço argumentativo, a redação carece de aprofundamento, consistência e uma proposta de intervenção efetiva. A norma culta é respeitada em grande parte, mas com deslizes que poderiam ser evitados. É preciso um maior investimento na organização das ideias e na elaboração de argumentos mais robustos e originais.
 Competência 1: O texto demonstra bom domínio da norma culta, com alguns desvios pontuais de ortografia e acentuação (ex: "golpeia a código", "sobretudo verificando"). A estrutura frasal é geralmente clara, mas pode ser aprimorada.
 Competência 2: O texto compreende a proposta da redação e aborda o tema da informação em rótulos de transgênicos. No entanto, a aplicação de conceitos de outras áreas do conhecimento é superficial, limitando-se à menção do Código de Defesa do Consumidor. A estrutura dissertativo-argumentativa está presente, mas com desenvolvimento limitado.
 Competência 3: A seleção e organização de informações são básicas, com uma progressão argumentativa frágil. A defesa do ponto de vista é feita, mas carece de maior aprofundamento e diversificação dos argumentos. A interpretação dos fatos é superficial.
 Competência 4: Os mecanismos linguísticos para a construção da argumentação são utilizados de forma rudimentar. Há conectivos, mas a coesão e a coerência textual poderiam ser aprimoradas para garantir maior fluidez e clareza ao texto.
 Competência 5: A proposta de intervenção é praticamente inexistente, limitando-se a afirmar que a proposta em questão é "incabível". Não há detalhamento de ações, agentes, meios ou efeitos da intervenção.</t>
  </si>
  <si>
    <t>A redação demonstra compreensão do tema, mas apresenta fragilidades na argumentação, no uso da norma culta e na ausência de uma proposta de intervenção social. A experiência da autora como tradutora e o fato de residir na Alemanha não se refletem em um desempenho mais consistente na escrita.
Competência 1: A norma culta apresenta desvios gramaticais, como erros de concordância ("golpeia a código do consumidor"), ortografia ("Ouro preto [Preto]", repetição desnecessária), e pontuação (uso inadequado de vírgulas). A estrutura frasal também demonstra alguma simplicidade. Observando a formação da autora, é preciso considerar que residir fora do país pode afetar a prática da norma culta da língua materna.
Competência 2: A redação demonstra compreensão do tema, abordando a questão da rotulagem de transgênicos. No entanto, a argumentação poderia ser mais aprofundada e explorada com conhecimentos de outras áreas. A estrutura dissertativo-argumentativa está presente, embora com algumas fragilidades na organização das ideias. Dado o background da autora como tradutora, esperava-se um domínio maior da argumentação.
Competência 3: A seleção de informações e argumentos é limitada, focando principalmente no direito do consumidor à informação. A relação entre as informações é estabelecida, mas a organização e interpretação poderiam ser mais consistentes. O ponto de vista é defendido, mas com pouca variedade de argumentos. Considerando a idade e o nível de escolaridade da autora, esperava-se uma defesa de ponto de vista mais robusta.
Competência 4: Os mecanismos linguísticos são utilizados de forma básica, com pouca variedade de conectivos e articuladores textuais. A progressão argumentativa é um pouco prejudicada pela falta de coesão mais elaborada entre as ideias. Dada a profissão da autora, esperava-se um melhor domínio dos mecanismos linguísticos.
Competência 5: A redação não apresenta uma proposta de intervenção social para o problema abordado, apenas reafirma a importância da informação ao consumidor. A ausência de uma proposta configura uma falha grave na estrutura da redação do ENEM.</t>
  </si>
  <si>
    <t>A redação demonstra compreensão do tema e apresenta uma argumentação básica em defesa do direito à informação do consumidor. No entanto, o texto apresenta desvios da norma culta, limitações na construção da argumentação e uma proposta de intervenção pouco elaborada. Considerando o perfil do autor, a redação demonstra um esforço em abordar o tema proposto, mas necessita de aprimoramento nas habilidades de escrita e argumentação.
 Competência 1: O texto apresenta alguns desvios da norma culta, como erros de concordância verbal e nominal, ortografia ("golpeia a código") e pontuação, embora a estrutura geral das frases seja compreensível. Considerando o nível de escolaridade do autor e sua idade, alguns desvios são toleráveis, mas demonstram uma necessidade de aprimoramento na escrita formal.
 Competência 2: O texto compreende a proposta da redação e aborda o tema da informação em rótulos de produtos transgênicos. Embora a argumentação seja básica, demonstra conhecimento da legislação consumerista e a relaciona com o direito à informação. A estrutura dissertativo-argumentativa está presente, ainda que de forma simplificada.
 Competência 3: O texto seleciona informações relevantes sobre o direito do consumidor e a importância da informação nos rótulos. A organização das ideias é razoável, mas a argumentação é pouco aprofundada e carece de maior embasamento teórico ou exemplos concretos.
 Competência 4: O texto demonstra algum conhecimento dos mecanismos linguísticos, mas a construção da argumentação é limitada. Há repetição de ideias e a progressão textual é pouco fluida. O uso de conectivos é básico e poderia ser mais diversificado para garantir uma melhor coesão.
 Competência 5: A proposta de intervenção é implícita e vaga. O texto aponta para a importância de garantir o direito à informação, mas não apresenta uma solução concreta e detalhada para o problema abordado. Não há indicação de agentes, ações, meios ou efeitos.</t>
  </si>
  <si>
    <t>A redação demonstra compreensão do tema, mas apresenta dificuldades na argumentação, no uso da norma culta e na elaboração de uma proposta de intervenção. O texto carece de aprofundamento e de uma análise mais crítica do problema abordado. Considerando o perfil do autor, esperava-se maior domínio e elaboração da temática.
 Competência 1: O texto apresenta alguns desvios da norma culta, como erros de concordância ("golpeia a código do consumidor") e pontuação inadequada (falta de vírgulas e uso inadequado de aspas). A estrutura frasal é, por vezes, confusa, prejudicando a clareza da mensagem. Apesar disso, há domínio razoável da gramática, com vocabulário adequado.
 Competência 2: O texto demonstra compreensão da proposta de redação ao abordar a obrigatoriedade da informação sobre transgênicos em rótulos. No entanto, a aplicação de conceitos de áreas do conhecimento é superficial. A redação se mantém dentro da estrutura dissertativo-argumentativa, embora de forma básica.
 Competência 3: A redação apresenta um ponto de vista claro contra a emenda proposta, mas a seleção e organização de informações são limitadas. Os argumentos são apresentados de forma genérica, sem aprofundamento ou uso de dados concretos para sustentá-los. A interpretação de fatos é superficial.
 Competência 4: O texto demonstra conhecimento limitado dos mecanismos linguísticos necessários para a construção da argumentação. O uso de conectivos é básico e a progressão argumentativa é pouco desenvolvida. A coesão e a coerência apresentam algumas falhas.
 Competência 5: A redação não apresenta uma proposta de intervenção detalhada ou inovadora. Menciona implicitamente a necessidade de manter a informação ao consumidor, mas não elabora um plano de ação concreto para garantir esse direito. A proposta é vaga e não considera a diversidade sociocultural envolvida.</t>
  </si>
  <si>
    <t>É transgênico</t>
  </si>
  <si>
    <t>Os alimentos transgênicos fazem parte da alimentação de uma parcela dos brasileiros. A embalagem dos mesmos contêm um símbolo de um triângulo de borda preta, fundo amarelo e a letra T em de cor preto . A obrigatoriedade de identificação traz vantagens para o consumidor. O símbolo exposto no rótulo agiliza a compreensão de que o produto é oriundo de compostos transgênicos. Muitas vezes as pessoas não lêm o informativo do produto devido as inúmeras frases que a embalagem contém, além da utilização de fontes pequenas que dificultam a visualização das palavras e o tempo que as pessoas não estão dispostas a gastar para ler todas as informações. Um exemplo que confirma a facilidade e agilidade de decodificar a informação através de símbolos é a utilização dos mesmos nas placas utilizadas pelo Sistema Nacional de Trânsito. Outra vantagem é a maior abrangência de decodificação da mensagem . O Brasil, segundo pesquisa do IBGE de Dezembro de 2017, possui aproximadamente 11,8 milhões de pessoas que não sabem ler e escrever. Assim com a utilização da simbologia pode-se garantir o acesso da informação a uma parcela maior de consumidores. Isto permite a pessoa escolher o produto que considera mais adequado para a sua saúde. Conclui-se que a simbologia traz benefícios ao consumidor. Entre os benefícios pode-se citar a agilidade e abrangência de decodificação da mensagem . Isto permite uma decisão de compra mais clara.</t>
  </si>
  <si>
    <t>Comentário geral
O autor não escreveu uma carta, como exige a proposta, isso poderia fazê-lo tirar uma nota zero. Optamos pelo zero apenas na competência 2, pois, nas outras, o texto tem seus méritos. Em termos de linguagem, o autor consegue comunicar suas ideias, embora o texto esteja longe de estar bem escrito estilisticamente. Em termos de argumentação, o autor apresenta argumentos relevantes e sólidos, com um problema de relativa gravidade no terceiro parágrafo. Finalmente, o autor conclui seu raciocínio, mas não faz proposta de intervenção.
Aspectos pontuais
1) Primeiro parágrafo: a primeira declaração é muito vaga. Seria interessante dar uma informação quantitativa mais precisa, tentando dar a entender em termos numéricos que quantidade abrange essa
parcela
, que aparentemente é uma parcela grande, expressiva.
2) Terceiro parágrafo: falar em abrangência de decodificação é expressar de modo vago e ambíguo o que se está tentando dizer. Ou seja, que os símbolos são rapidamente compreendidos por um número maior de pessoas, pois são mais simples. Então trata-se de
simplicidade de decodificação
, não de abrangência.
3) Quarto parágrafo: está se falando de um símbolo específico, não de toda uma simbologia. De resto, o autor volta a falar em abrangência, mas não faz proposta de intervenção.</t>
  </si>
  <si>
    <t>A redação aborda o tema proposto de forma satisfatória, mas a argumentação é pouco aprofundada e a proposta de intervenção é superficial. O texto apresenta alguns problemas de norma culta, mas não compromete a compreensão geral. Sugere-se aprofundar a análise do tema, diversificar os argumentos e elaborar uma proposta de intervenção mais detalhada e abrangente.
 Competência 1: A redação demonstra bom domínio da norma culta, com alguns desvios gramaticais e de ortografia que não comprometem a compreensão geral do texto. Observam-se alguns erros de concordância verbal e nominal, além de inadequações na pontuação.
 Competência 2: O texto compreende a proposta da redação e aborda o tema da identificação de transgênicos em rótulos, dentro da estrutura dissertativo-argumentativa. A argumentação, embora simples, é pertinente ao tema.
 Competência 3: A redação seleciona e relaciona informações, mas a organização dos argumentos é um pouco superficial. Há uma tentativa de defender um ponto de vista, mas a argumentação poderia ser mais consistente e aprofundada, com dados mais concretos e diversificados.
 Competência 4: O uso dos mecanismos linguísticos para a construção da argumentação é limitado. As relações entre as ideias são estabelecidas de forma pouco elaborada, com repetições e falta de conectivos que articulem melhor os parágrafos e as frases.
 Competência 5: A proposta de solução é implícita e superficial, resumindo-se à defesa da simbologia nos rótulos. Poderia ser mais detalhada e apresentar medidas concretas para aprimorar a informação ao consumidor, considerando aspectos sociais e culturais.</t>
  </si>
  <si>
    <t>A redação apresenta uma compreensão básica do tema, mas demonstra dificuldades no domínio da norma culta, na organização das ideias, na construção da argumentação e na elaboração de uma proposta de intervenção. Considerando a escolaridade incompleta e a vivência em outro país, é compreensível que Isabella Rossi apresente dificuldades em algumas competências. No entanto, é necessário um maior esforço para aprimorar o domínio da língua portuguesa, aprofundar a argumentação e elaborar propostas de intervenção mais concretas e relevantes.
Competência 1: A redação demonstra um domínio mediano da norma culta. Há alguns desvios gramaticais e de ortografia, como a falta de acentuação em 'lêm' e o uso inadequado de algumas concordâncias, que comprometem a clareza e precisão do texto. A estrutura frasal é relativamente simples, mas compreensível.
Competência 2: A redação compreende a proposta, abordando a importância da informação sobre alimentos transgênicos nos rótulos. O desenvolvimento do tema é razoável, embora superficial, com a utilização de argumentos como a facilidade de compreensão por meio de símbolos. No entanto, falta aprofundamento e exploração de outras áreas do conhecimento para enriquecer a discussão.
Competência 3: A redação apresenta uma organização básica das ideias, com a seleção de informações e argumentos em defesa da importância da identificação de transgênicos. No entanto, a relação entre os argumentos é frágil e a interpretação das informações é limitada, resultando em uma argumentação pouco consistente e aprofundada. A menção ao IBGE é pertinente, mas poderia ser explorada com mais rigor.
Competência 4: A redação demonstra um conhecimento limitado dos mecanismos linguísticos necessários para a construção da argumentação. O uso de conectivos é restrito e pouco variado, o que dificulta a progressão textual e a articulação entre as ideias. Há repetições e falta de coesão em alguns trechos.
Competência 5: A redação apresenta uma conclusão que retoma a tese defendida, mas não elabora uma proposta de intervenção concreta para o problema abordado. A ausência de uma proposta de solução, considerando os valores humanos e a diversidade sociocultural, demonstra uma compreensão limitada da competência.</t>
  </si>
  <si>
    <t>A redação apresenta um bom entendimento do tema e uma estrutura argumentativa básica, mas carece de maior aprofundamento e refinamento na argumentação, no uso da linguagem e na proposta de intervenção. Considerando a formação e experiência do autor, esperava-se um desempenho superior em termos de domínio da norma culta, organização das ideias e elaboração de soluções mais consistentes.
 Competência 1: O texto demonstra bom domínio da norma culta, com alguns desvios pontuais que não comprometem a compreensão geral. Há algumas repetições vocabulares e imprecisões que poderiam ser aprimoradas, mas a estrutura frasal e a ortografia são adequadas.
 Competência 2: O texto compreende a proposta e a desenvolve de forma pertinente, abordando a importância da informação nos rótulos de transgênicos. O conhecimento sobre a legislação e a simbologia é aplicado corretamente. No entanto, a argumentação poderia ser mais aprofundada com exemplos e dados mais concretos.
 Competência 3: A seleção e organização das informações são razoáveis, mas a argumentação é um pouco superficial. A relação entre a simbologia e a facilidade de compreensão é bem estabelecida, mas a defesa do ponto de vista poderia ser mais consistente e elaborada, explorando outros argumentos relevantes.
 Competência 4: Os mecanismos linguísticos são utilizados de forma correta, mas a coesão e a coerência poderiam ser aprimoradas. Há algumas repetições de ideias e a progressão argumentativa poderia ser mais fluida. O uso de conectivos é adequado, mas a variação e o refinamento da linguagem são limitados.
 Competência 5: A proposta de intervenção é genérica e pouco detalhada. Embora mencione a importância da simbologia, não apresenta medidas concretas para garantir a sua efetiva utilização e compreensão por parte dos consumidores, especialmente aqueles com dificuldades de leitura. A proposta demonstra respeito aos valores humanos, mas falta um maior detalhamento e originalidade.</t>
  </si>
  <si>
    <t>A redação apresenta um desenvolvimento razoável do tema, com alguns pontos positivos na argumentação e no domínio da norma culta. No entanto, a redação demonstra uma certa falta de aprofundamento, tanto na argumentação quanto na proposta de intervenção, e o uso da norma culta poderia ser melhor refinado.
Competência 1: A redação apresenta um bom domínio da norma culta, com poucos desvios gramaticais. Há alguns problemas de concordância e pontuação que poderiam ser aprimorados.
Competência 2: O texto compreende a proposta da redação e desenvolve o tema de forma adequada, mencionando a importância da informação nos rótulos de produtos transgênicos. A argumentação poderia ser enriquecida com mais informações de outras áreas do conhecimento.
Competência 3: O texto apresenta informações e argumentos em defesa de um ponto de vista, mas a organização e a relação entre eles poderiam ser mais claras e aprofundadas. A interpretação das informações é superficial.
Competência 4: A redação demonstra um conhecimento limitado dos mecanismos linguísticos necessários para a construção da argumentação. O uso de conectivos é pouco variado, e a progressão textual poderia ser mais fluida.
Competência 5: A proposta de solução para o problema abordado é genérica e pouco detalhada. A redação conclui que a simbologia traz benefícios, mas não apresenta uma proposta concreta para melhorar a informação ao consumidor.</t>
  </si>
  <si>
    <t>A redação apresenta um domínio razoável do tema, mas a argumentação é superficial e a proposta de intervenção é fraca. Considerando a idade e a escolaridade do autor, a redação demonstra um esforço para cumprir os requisitos do exame, mas precisa de maior desenvolvimento na argumentação, no uso da norma culta e na elaboração de propostas de intervenção.
 Competência 1: O texto apresenta um domínio razoável da norma culta, com alguns desvios gramaticais e de ortografia, como a concordância verbal em "contêm" e a ausência de acentuação. A estrutura frasal é relativamente simples, mas compreensível.
 Competência 2: O texto compreende a proposta da redação e aborda o tema dos transgênicos, defendendo a importância da informação nos rótulos. Embora não haja uma exploração aprofundada de áreas do conhecimento, o texto demonstra certa compreensão do tema.
 Competência 3: O texto apresenta argumentos em defesa da identificação de transgênicos, como a agilidade na compreensão e a acessibilidade para pessoas com dificuldades de leitura. No entanto, a argumentação é um tanto superficial e repetitiva, com pouca elaboração.
 Competência 4: O texto demonstra um conhecimento limitado dos mecanismos linguísticos necessários para a construção da argumentação. As relações entre as ideias são estabelecidas de forma simples, com uso de conectivos básicos. Há repetições e falta de variedade vocabular.
 Competência 5: A conclusão do texto retoma a tese central, mas não apresenta uma proposta de intervenção clara e detalhada para o problema abordado. A solução apresentada é genérica e não considera a diversidade sociocultural.</t>
  </si>
  <si>
    <t>A redação apresenta um bom entendimento do tema e estrutura dissertativo-argumentativa adequada. No entanto, a argumentação poderia ser mais aprofundada e a proposta de intervenção mais elaborada. A norma culta é respeitada, mas com algumas imprecisões. Considerando o perfil do autor, esperava-se maior domínio da argumentação e maior capacidade de elaboração de propostas.
 Competência 1: O texto apresenta domínio da norma culta, porém com algumas imprecisões gramaticais e sintáticas, como repetições e inadequações na pontuação. Essas falhas não comprometem significativamente a compreensão, mas indicam espaço para melhoria.
 Competência 2: O texto compreende a proposta da redação e desenvolve o tema dentro dos limites estruturais do texto dissertativo-argumentativo. A argumentação é pertinente e relacionada ao tema, abordando a importância da informação nos rótulos de transgênicos. A bagagem sociocultural do autor, embora não explicitamente demonstrada, pode ser inferida na escolha do tema e na defesa da importância da informação para o consumidor.
 Competência 3: O texto seleciona e relaciona informações, fatos e opiniões em defesa de um ponto de vista, mas a argumentação poderia ser mais aprofundada e diversificada. A utilização do exemplo do Sistema Nacional de Trânsito é pertinente, mas a falta de detalhes e de outras fontes de informação enfraquecem um pouco a defesa do argumento.
 Competência 4: O texto demonstra conhecimento dos mecanismos linguísticos necessários para a construção da argumentação, mas com algumas limitações. Há repetições vocabulares e a conexão entre as ideias poderia ser mais fluida e consistente. O uso de conectivos é presente, mas nem sempre eficaz para estabelecer a progressão argumentativa.
 Competência 5: A proposta de solução para o problema abordado é superficial e pouco detalhada. Embora o texto conclua que a simbologia traz benefícios ao consumidor, não apresenta medidas concretas para aprimorar a informação nos rótulos ou ampliar o acesso à informação para diferentes públicos, demonstrando respeito aos valores humanos e considerando a diversidade sociocultural.</t>
  </si>
  <si>
    <t>Vossa excelência [Exmo.] Senador M. M.,</t>
  </si>
  <si>
    <t>O senhor e eu já estamos cientes do projeto de lei que é favorável à remoção do rótulo dos produtos com componentes geneticamente modificados, os transgênicos. É sabido que os alimentos transgênicos trazem grandes melhorias, tanto para o solo, pois podem ser produzidos em maior quantidade ocupando um espaço de terra menor que as grandes produções atuais e, quanto a sua produção, que não necessita do uso exagerado de agrotóxico e suas sementes são resistentes à praga. Porém, estes produtos podem levar ao excessivo uso de agrotóxico nas plantações, pois as ervas daninhas e os herbívoros tendem a se tornar mais resistentes, o que levaria a um desequilíbrio ecológico. Além disso, pode aumentar resíduos de agrotóxicos nos alimentos. Pois bem, a meu ver este Projeto de Lei não deverá ser aprovado, pois o rótulo é essencial para que os consumidores saibam que estão consumindo produtos geneticamente modificados. Caso seja aprovado, mesmo que ainda contenha identificação de forma escrita na embalagem prejudicará o consumidor que já está acostumado com o T de alerta no produto e que, devido à pressa do dia a dia não tem tempo para ler o rótulo de todas as mercadorias que está comprando. Assim, Excelentíssimo Senhor , sugiro que o senhor leve em consideração o que lhe relatei, pois a aprovação desse projeto traria alguns transtornos aos consumidores que não utilizam esses tipos de produtos. Respeitosamente, A. P. H. S.</t>
  </si>
  <si>
    <t>Comentário geral
Texto razoável, que se configura como uma carta argumentativa, conquanto o autor se perca justamente na explicação de aspectos relevantes do problema, o que prejudica sua argumentação. Mesmo assim, o conjunto acaba sendo mais positivo do que negativo, mesmo considerando os vários problemas pontuais.
Aspectos pontuais
1) Primeiro parágrafo: se os dois já estão conscientes do problema, não é necessário enunciar isso. É falar o óbvio, chover no molhado. Além do mais, essa introdução denota alguma intimidade entre o remetente e o destinatário, o que não é muito apropriado.
2) Segundo parágrafo: a) confuso e contraditório: os produtos não precisam do uso exagerado dos agrotóxicos, mas isso pode levar ao... uso excessivo dos agrotóxicos. Ou não precisa ou precisa, as duas coisas ao mesmo tempo não podem ser. Há mais equívocos na colocação sobre o desequilíbrio ecológico. É pena que nesse parágrafo que é crucial o autor se perca. b) Quem é o sujeito da última oração? A rigor,
resíduos de agrotóxicos
. Logo o verbo
poder
tem de estar no
plural
.
4) Quarto parágrafo: assinalamos em vermelho o erro e a repetição no uso do pronome de tratamento, corrigindo-os em verde.</t>
  </si>
  <si>
    <t>A redação apresenta uma compreensão básica do tema e um posicionamento claro, mas a argumentação é frágil e a proposta de intervenção é pouco elaborada. É necessário aprofundar o conhecimento sobre o tema, aprimorar a capacidade de argumentação e detalhar a proposta de solução.
 Competência 1: A redação apresenta alguns desvios da norma culta, como o uso inadequado de vírgulas e repetições vocabulares. A estrutura frasal é simples, mas compreensível.
 Competência 2: O texto compreende a proposta e desenvolve o tema sobre a rotulagem de transgênicos. Há menção a aspectos relacionados à produção e ao consumo, mas a argumentação poderia ser mais aprofundada com conhecimentos de outras áreas.
 Competência 3: A seleção e organização das informações são razoáveis, mas a argumentação é superficial. Há uma defesa de ponto de vista, mas faltam elementos para sustentar as afirmações de forma mais consistente.
 Competência 4: Os mecanismos linguísticos são utilizados de forma básica, com pouca variedade e precisão. As conexões entre as ideias poderiam ser mais claras e elaboradas.
 Competência 5: A proposta de intervenção é vaga e superficial, limitando-se a sugerir que o Senador considere o que foi relatado. Não há detalhes sobre como essa consideração seria traduzida em ações concretas e eficazes.</t>
  </si>
  <si>
    <t>A redação demonstra um entendimento básico do tema, mas apresenta fragilidades na argumentação, na organização das ideias e no domínio da norma culta. A proposta de intervenção é insuficiente. Considerando que Isabella tem 18 anos e ensino médio incompleto, morando na Itália, pode-se inferir que a dificuldade com a norma culta da língua portuguesa é esperada, porém não justifica as outras deficiências argumentativas e estruturais.
Competência 1: A redação demonstra um domínio razoável da norma culta, com alguns desvios gramaticais e de convenções da escrita (como o uso inadequado de 'Vossa Excelência' e formatação de título). A estrutura frasal é simples, mas compreensível.
Competência 2: A redação compreende a proposta e aborda o tema da rotulagem de transgênicos. Apresenta argumentos relacionados a vantagens e desvantagens, demonstrando algum conhecimento sobre o assunto. No entanto, a argumentação é superficial e não explora a fundo conceitos de outras áreas do conhecimento.
Competência 3: A redação seleciona informações e argumentos, mas a organização e a relação entre eles são frágeis. A defesa do ponto de vista é pouco consistente, baseada mais em opinião pessoal do que em fatos e dados concretos. Há pouca interpretação das informações apresentadas.
Competência 4: Os mecanismos linguísticos utilizados para a construção da argumentação são limitados. Há repetição de ideias e falta de conectivos para estabelecer relações de causa e consequência, oposição e conclusão de forma mais clara e eficaz.
Competência 5: A proposta de intervenção é vaga e genérica ('sugiro que o senhor leve em consideração o que lhe relatei'). Não há detalhes sobre como a medida proposta seria implementada, quais seriam os agentes responsáveis e quais os resultados esperados. O respeito aos valores humanos é implícito, mas a diversidade sociocultural não é abordada.</t>
  </si>
  <si>
    <t>O texto apresenta um domínio razoável da escrita, mas a argumentação é frágil e a proposta de intervenção pouco elaborada. Esperava-se um desempenho mais consistente, considerando a formação e experiência profissional do autor. A escolha de uma carta aberta como formato também demonstra uma compreensão equivocada do gênero textual exigido pelo ENEM.
 Competência 1: O texto demonstra bom domínio da norma culta, com alguns desvios pontuais, como o uso excessivo de vírgulas e algumas inadequações na escolha de vocabulário para o contexto formal. Considerando a profissão do autor, espera-se um domínio ainda maior, justificando a não atribuição da nota máxima.
 Competência 2: O texto compreende a proposta, abordando a questão da rotulagem de transgênicos. No entanto, a aplicação de conceitos de áreas do conhecimento é superficial e pouco aprofundada. A estrutura dissertativo-argumentativa está presente, mas com pouca elaboração teórica.
 Competência 3: A seleção e organização das informações é razoável, apresentando argumentos a favor e contra a remoção dos rótulos. A relação entre as ideias, contudo, é um tanto frágil, e a defesa do ponto de vista carece de maior consistência e profundidade argumentativa.
 Competência 4: O uso dos mecanismos linguísticos é limitado, comprometendo a fluidez e a clareza da argumentação. A progressão textual é prejudicada por repetições e pela falta de conectivos mais precisos.
 Competência 5: A proposta de intervenção é vaga e superficial, limitando-se a sugerir que o senador leve em consideração o relatado. Não há detalhamento de como essa consideração se traduziria em ação efetiva para resolver o problema, nem uma articulação clara com os argumentos apresentados.</t>
  </si>
  <si>
    <t>A redação aborda o tema proposto, mas apresenta argumentação frágil e pouco aprofundada. A estrutura textual é básica e a proposta de intervenção é genérica. Considerando o perfil da autora, tradutora freelancer com experiência em diferentes culturas, esperava-se uma argumentação mais consistente e embasada, bem como um domínio mais refinado da norma culta.
Competência 1: A redação demonstra domínio razoável da norma culta, com alguns desvios gramaticais e de convenções da escrita, como o uso inadequado de abreviações em contexto formal e pontuação. A estrutura frasal é, em geral, correta, mas há espaço para aprimoramento.
Competência 2: A redação compreende a proposta, abordando a questão da rotulagem de transgênicos. No entanto, a argumentação se mantém no senso comum, sem aprofundamento em conceitos de áreas de conhecimento relevantes, como biotecnologia, saúde pública ou economia.
Competência 3: A redação apresenta argumentos superficiais, relacionando vagamente vantagens e desvantagens dos transgênicos. A organização das ideias é um tanto confusa, com repetições e falta de aprofundamento na defesa do ponto de vista.
Competência 4: Os mecanismos linguísticos de argumentação são utilizados de forma básica, com pouca variedade e precisão. A progressão textual é prejudicada pela falta de conectivos mais elaborados e pela superficialidade dos argumentos.
Competência 5: A proposta de intervenção é vaga e pouco detalhada. A sugestão ao senador é genérica e não apresenta um plano de ação concreto para resolver o problema da rotulagem de transgênicos. O respeito aos valores humanos é implícito, mas a diversidade sociocultural não é abordada.</t>
  </si>
  <si>
    <t>A redação de Mateo González apresenta um bom entendimento do tema e demonstra um esforço para construir uma argumentação coerente. No entanto, o texto carece de aprofundamento nos argumentos, maior diversidade nos mecanismos linguísticos e uma proposta de solução mais detalhada. Considerando o perfil do autor, a redação demonstra um bom nível de escrita, mas ainda há espaço para aprimoramento.
 Competência 1: A redação demonstra domínio da norma culta, com alguns desvios pontuais, como a ausência de vírgula em alguns momentos. A escolha lexical é adequada ao tema, mas a estrutura sintática é simples, o que limita uma nota maior.
 Competência 2: O texto compreende a proposta e apresenta argumentos relacionados ao tema dos transgênicos. No entanto, a abordagem é superficial e não explora conceitos de áreas do conhecimento de forma aprofundada. A estrutura dissertativo-argumentativa é perceptível, mas com limitações na progressão textual.
 Competência 3: O texto apresenta informações, opiniões e argumentos em defesa de um ponto de vista (contrário à remoção do rótulo). A seleção e organização das informações são razoáveis, mas a interpretação e o aprofundamento dos argumentos são limitados, carecendo de maior consistência e análise crítica.
 Competência 4: O texto demonstra conhecimento dos mecanismos linguísticos para a construção da argumentação, como o uso de conectivos e operadores argumentativos. No entanto, a utilização desses recursos é básica e pouco diversificada, o que enfraquece a progressão argumentativa e a coesão textual.
 Competência 5: A proposta de solução para o problema (manter o rótulo) é apresentada de forma clara e respeitosa aos valores humanos. No entanto, a proposta é pouco detalhada e não apresenta um plano de ação específico para mitigar os possíveis transtornos causados aos consumidores.</t>
  </si>
  <si>
    <t>A redação aborda o tema proposto de forma geral, mas carece de aprofundamento e sofisticação. A argumentação é um tanto superficial e a proposta de solução é pouco concreta. Considerando a formação e experiência do autor (Kenichi Sato, pesquisador em biotecnologia com doutorado), esperava-se um texto com maior domínio técnico e uma análise mais aprofundada do tema. A formalidade excessiva e a estrutura de carta prejudicam a redação como texto dissertativo-argumentativo.
 Competência 1: O texto apresenta alguns desvios gramaticais, como ausência de vírgula e repetição de palavras. Embora haja domínio da norma culta, os erros pontuais afetam a fluidez e clareza do texto. A estrutura frasal é, em geral, correta, mas poderia ser aprimorada para maior sofisticação.
 Competência 2: O texto demonstra compreensão da proposta, abordando a questão da rotulagem de transgênicos e seus impactos. No entanto, a aplicação de conceitos de áreas de conhecimento (biotecnologia, agricultura, etc.) é superficial. Apesar de Kenichi ser um pesquisador experiente, a redação não explora a fundo o conhecimento específico que ele possuiria sobre o tema.
 Competência 3: A seleção e organização de informações são razoáveis, mas a argumentação é um tanto simplista. A redação apresenta prós e contras dos transgênicos, mas não aprofunda a análise crítica. Há uma tentativa de defesa de um ponto de vista, mas faltam evidências mais robustas e uma articulação mais sofisticada dos argumentos.
 Competência 4: O texto utiliza alguns mecanismos linguísticos para conectar as ideias, como conjunções e pronomes. No entanto, a construção da argumentação poderia ser mais elaborada, com o uso de recursos como comparações, exemplificações e dados estatísticos. A progressão textual é um pouco lenta e repetitiva.
 Competência 5: A proposta de solução (sugerir ao senador que considere os transtornos aos consumidores) é genérica e pouco concreta. Falta detalhamento sobre como essa consideração poderia se materializar em ações efetivas. A proposta demonstra respeito aos valores humanos ao mencionar o direito do consumidor à informação, mas a solução é pouco inovadora e não leva em conta a complexidade do problema.</t>
  </si>
  <si>
    <t>Transgênicos: T de temor</t>
  </si>
  <si>
    <t>Desde o inicio dos tempos a relação entre consumidor e comerciante sempre se mostrou ‘transparente’, ou seja, o cliente tinha conhecimento do produto a ser comprado. Por isso ‘esconder’ o símbolo  T (transgênicos), seria claramente uma quebra desta dessa transação de milênios. O uso excessivo destes ‘alimentos T ’ , pode acarretar em problemas de saúde, mas o individuo consegue prevenir-se observando as informações contidas na embalagem, consequentemente. Porém como está sendo discutido (retirar o aviso), aonde é desprezível o uso desta ‘bandeira’, pois esta mostrando a realidade e causando o ‘medo’ no comprador. Na obra literária ‘Capitães de Areia’ , os personagens lutam contra a doença comumente chamada (bexiga) , a 1º decisão deles é identificar os contaminados (esses tinham bolhas em sua face). Comparando este episódio com a questão dos transgênicos, conclui-se: é detectável o ‘vírus’, pois ele manifesta sintomas (temor). Sendo assim enquanto persistir a anulação da imagem ‘T’ , o consumidor estará sendo enganado, por não saber o que tem no produto. Como diz ‘quanto maior o conhecimento, maior o livre arbítrio’, Carlos Bernado poeta.</t>
  </si>
  <si>
    <t>Comentário geral
Lamentavelmente, o texto é péssimo: além de não ter entendido a exigência de escrever uma carta, mais de 50% do que o autor escreveu não faz sentido, por problemas de vocabulário ou de sintaxe que configuram agramaticalidade. Além disso, os problemas do autor vão desde não sabe usar os sinais gráficos do idioma, como os parênteses e as aspas simples, até as citações gratuitas e inadequadas, o que vale para as duas citações, a de Jorge Amado e a de Carlos Bernardo. A falta de capacidade de descrever a realidade surpreende o leitor desde a primeira linha, onde se faz referência ao
início dos tempos
e a uma então existente relação consumidor/comprador, marcada pela transparência. Isso é um erro, tanto em termos de História, quanto de Física, no caso de se considerar o Big Bang como o começo do tempo. Essa suposta relação não pode ser chamada de
transação que durou milênios
. Infelizmente, o surrealismo que predomina no parágrafo inicial se estende pelos outros parágrafos, de modo que o texto como um todo é um completo absurdo, que nada comunica ao leitor, além de sua insuficiência.</t>
  </si>
  <si>
    <t>A redação demonstra um entendimento básico do tema, mas apresenta fragilidades na argumentação, no domínio da norma culta e na elaboração de uma proposta de intervenção. O texto carece de aprofundamento, clareza e precisão, necessitando de maior atenção à estrutura argumentativa, à correção gramatical e à pertinência das informações apresentadas.
 Competência 1: A redação apresenta alguns desvios da norma culta, como erros de ortografia ('inicio', 'dessa'), regência verbal ('observando as informações contidas') e inadequações na pontuação, que prejudicam a fluidez e clareza do texto. Há também inadequações no uso de aspas.
 Competência 2: O texto compreende a proposta e desenvolve o tema, apresentando uma estrutura argumentativa. No entanto, a aplicação de conceitos de outras áreas do conhecimento é limitada e superficial, restringindo-se à menção da obra 'Capitães da Areia' de forma pouco aprofundada.
 Competência 3: A seleção e organização das informações e argumentos são frágeis. A argumentação é pouco consistente e carece de aprofundamento, apresentando generalizações e falta de desenvolvimento das ideias. A relação entre o exemplo literário e o tema central é superficial.
 Competência 4: O texto demonstra um conhecimento limitado dos mecanismos linguísticos necessários para a construção da argumentação. O uso de conectivos é restrito, prejudicando a progressão das ideias e a articulação entre os parágrafos. A repetição de termos como 'T' e 'transgênicos' sem variação lexical empobrece o texto.
 Competência 5: A redação não apresenta uma proposta de intervenção clara e detalhada para o problema abordado. A ausência de uma solução concreta demonstra uma lacuna importante na conclusão do texto.</t>
  </si>
  <si>
    <t>A redação demonstra uma compreensão básica do tema, mas apresenta dificuldades significativas na argumentação, organização das ideias e domínio da norma culta da língua escrita. A estudante Isabella Rossi precisa desenvolver suas habilidades de leitura, interpretação e escrita para aprimorar a qualidade de seus textos. Considerando o contexto de ensino médio incompleto e vivendo na Itália, é notável o esforço em abordar o tema, mas o texto ainda carece de maior rigor argumentativo e clareza na apresentação das ideias.
Competência 1: O texto apresenta desvios gramaticais e de convenções da escrita, como erros de ortografia ('inicio', 'dessa', 'aonde'), concordância verbal ('o individuo consegue prevenir-se'), uso inadequado de aspas e pontuação. A norma culta é parcialmente atendida, mas com inconsistências que prejudicam a fluidez e clareza.
Competência 2: A redação compreende o tema e o desenvolve com alguma relação ao debate sobre a rotulagem de transgênicos. A estudante Isabella Rossi, mesmo com ensino médio incompleto e morando na Itália, busca aplicar conhecimentos de outras áreas (literatura) para construir seu argumento. No entanto, a aplicação do conceito é um tanto superficial e imprecisa.
Competência 3: A redação apresenta argumentos em defesa do ponto de vista de que a rotulagem de transgênicos é importante. No entanto, a seleção e organização das informações são limitadas e a interpretação de fatos e opiniões carece de maior aprofundamento. A analogia com 'Capitães da Areia' é forçada e pouco efetiva para sustentar a argumentação.
Competência 4: O texto demonstra conhecimento incipiente dos mecanismos linguísticos necessários para a construção da argumentação. A coesão é frágil, com repetições e falta de conectivos adequados para estabelecer relações lógicas entre as ideias. A argumentação é prejudicada pela falta de articulação e progressão textual.
Competência 5: A redação não apresenta uma proposta de intervenção clara e detalhada para o problema abordado. A frase final, atribuída a Carlos Bernardo, é vaga e não oferece uma solução concreta ou medidas práticas para garantir o direito à informação sobre os transgênicos. Não há respeito explicito aos valores humanos, mas não há desrespeito também.</t>
  </si>
  <si>
    <t>A redação demonstra compreensão do tema, mas apresenta fragilidades na argumentação, no domínio da norma culta e na elaboração de uma proposta de intervenção. Considerando a formação e a experiência do autor, o texto fica aquém do esperado, indicando falta de revisão e aprofundamento na abordagem do tema.
 Competência 1: A redação apresenta desvios gramaticais e de norma culta, como erros de ortografia ('inicio', 'dessa dessa'), concordância ('o cliente tinha conhecimento') e pontuação, além de uso inadequado de aspas. Um professor de português deveria demonstrar maior domínio da norma culta.
 Competência 2: O texto compreende a proposta, abordando a questão da rotulagem de transgênicos. A alusão à obra 'Capitães de Areia' é pertinente, embora a analogia entre a identificação de doentes e a rotulagem de transgênicos seja um pouco forçada. No entanto, dado o conhecimento presumido de um professor de português, esperava-se uma argumentação mais aprofundada e diversificada.
 Competência 3: A seleção e organização das informações são razoáveis, mas a argumentação é superficial e carece de maior desenvolvimento. A defesa do ponto de vista é pouco consistente, baseada principalmente em apelos emocionais ('temor') e na analogia literária.
 Competência 4: Os mecanismos linguísticos são utilizados de forma limitada e com alguns problemas de coesão. A progressão argumentativa é prejudicada por repetições e falta de clareza na conexão entre as ideias. O uso de aspas para enfatizar termos como 'alimentos T' e 'vírus' é inadequado e compromete a fluidez do texto.
 Competência 5: A redação não apresenta uma proposta de intervenção clara e detalhada para o problema abordado. A menção à frase de Carlos Bernardo não configura uma proposta concreta de solução. Esperava-se uma proposta mais elaborada, considerando a experiência e o conhecimento de um professor.</t>
  </si>
  <si>
    <t>A redação apresenta um esforço de compreensão do tema, mas a argumentação é frágil e a proposta de intervenção é superficial. A escrita carece de maior rigor gramatical e coesão textual. Considerando o perfil da autora, sua experiência como tradutora freelancer e residência na Alemanha poderiam ter influenciado positivamente o domínio da língua portuguesa e a capacidade de argumentação, mas isso não se reflete no texto.
Competência 1: A redação apresenta desvios gramaticais e de convenções da escrita, como o uso incorreto de aspas, falta de acentuação e problemas de concordância. A norma culta não é totalmente dominada, mas a estrutura geral das frases é compreensível.
Competência 2: A redação compreende a proposta, abordando a questão da informação sobre transgênicos. No entanto, a aplicação de áreas do conhecimento é superficial, resumindo-se a uma analogia com a obra 'Capitães da Areia', sem aprofundamento da discussão.
Competência 3: A seleção e organização de informações são pouco eficazes. A argumentação é frágil e pouco consistente, baseando-se principalmente na analogia literária e em afirmações genéricas sobre os riscos dos transgênicos. A defesa do ponto de vista é prejudicada pela falta de dados e argumentos mais robustos.
Competência 4: Os mecanismos linguísticos são utilizados de forma limitada. A coesão é prejudicada pela repetição de palavras e expressões ('alimentos T', 'T') e pela falta de conectivos mais precisos para estabelecer relações lógicas entre as ideias.
Competência 5: A proposta de intervenção é genérica e pouco detalhada. Apela-se para o conhecimento como forma de garantir o livre arbítrio, sem apresentar medidas concretas para garantir o acesso à informação e a transparência na rotulagem de alimentos transgênicos.</t>
  </si>
  <si>
    <t>A redação demonstra compreensão do tema e tenta argumentar a favor da informação nos rótulos de transgênicos. No entanto, a argumentação é superficial, a proposta de intervenção é ausente e há problemas de coesão e norma culta. Considerando a idade e o nível de escolaridade do autor, a redação apresenta um esforço considerável, mas necessita de maior aprofundamento e refinamento da escrita.
 Competência 1: A redação apresenta domínio razoável da norma culta, com alguns desvios gramaticais (e.g., concordância verbal, acentuação, ortografia), mas não comprometem significativamente a compreensão. Há repetições e escolhas lexicais imprecisas que poderiam ser aprimoradas.
 Competência 2: O texto compreende a proposta da redação e aborda o tema dos transgênicos e a informação ao consumidor. A referência a 'Capitães de Areia' tenta estabelecer uma relação com o tema, mas a conexão não é totalmente clara e aprofundada. O formato dissertativo-argumentativo é respeitado, ainda que com desenvolvimento limitado.
 Competência 3: A redação seleciona e organiza informações, embora a argumentação seja um tanto superficial. A defesa do ponto de vista (a favor da informação nos rótulos) é presente, mas poderia ser mais robusta e apoiada em dados ou exemplos concretos.
 Competência 4: Os mecanismos linguísticos são utilizados, mas com algumas falhas. A coesão é prejudicada por repetições e falta de conectivos mais precisos. A progressão textual poderia ser mais fluida.
 Competência 5: A redação não apresenta uma proposta de intervenção clara e detalhada para o problema abordado. A ausência de uma proposta concreta, respeitando os valores humanos e a diversidade sociocultural, impacta a avaliação desta competência.</t>
  </si>
  <si>
    <t>A redação aborda o tema proposto, mas apresenta limitações na argumentação, no domínio da norma culta e na elaboração da proposta de intervenção. A analogia com 'Capitães da Areia' demonstra potencial para aprofundamento, mas não é explorada de forma eficaz. A proposta de intervenção é vaga e carece de detalhamento. Considerando o perfil do autor, esperava-se um texto com maior domínio técnico e argumentativo. A experiência e formação do autor não se refletem na qualidade do texto, que apresenta fragilidades em relação à norma culta e à construção da argumentação.
 Competência 1: A redação demonstra domínio mediano da norma culta. Apresenta alguns desvios gramaticais e de convenções da escrita, como o uso inadequado de aspas (em 'transparente', 'esconder', 'alimentos T', 'bandeira', 'medo', 'vírus' e 'T'), ausência de vírgula após 'consequentemente', erros de concordância (ex: 'esta mostrando a realidade') e inadequação vocabular (ex: 'dessa transação de milênios'). Apesar disso, a estrutura básica das frases é compreensível.
 Competência 2: O texto compreende a proposta da redação ao abordar a questão da rotulagem de transgênicos. A referência à obra 'Capitães da Areia' tenta relacionar a identificação da doença com a necessidade de identificar transgênicos, mas a conexão é superficial e pouco explorada. O texto se mantém dentro da estrutura dissertativo-argumentativa, embora com limitações na argumentação.
 Competência 3: O texto apresenta uma seleção limitada de informações e argumentos. A defesa do ponto de vista é prejudicada pela falta de aprofundamento e pela organização pouco clara das ideias. A analogia com 'Capitães da Areia', embora pertinente, não é desenvolvida de forma eficaz para sustentar a argumentação. A citação final de Carlos Bernado, embora relacionada ao tema, carece de maior integração ao argumento central.
 Competência 4: O texto demonstra conhecimento limitado dos mecanismos linguísticos necessários para a construção da argumentação. Há dificuldades na progressão das ideias e na articulação entre os parágrafos. O uso de conectivos é pouco variado e, em alguns momentos, impreciso, comprometendo a coesão textual.
 Competência 5: A proposta de intervenção é implícita e pouco elaborada. O texto defende a manutenção da rotulagem de transgênicos, mas não apresenta uma solução clara e detalhada para o problema abordado, nem especifica os agentes responsáveis ou os meios para implementá-la. A proposta, embora respeite os valores humanos, carece de maior detalhamento e viabilidade.</t>
  </si>
  <si>
    <t>Será que o PLC nº 34 é realmente uma ameaça?</t>
  </si>
  <si>
    <t>A remoção de avisos mais aparentes ao consumidor em produtos transgênicos vem sendo cada vez mais discutido. A maior preocupação inicial é a desinformação para o consumidor, já que está informação pode acabar passando despercebido . Contudo é importante notar que a lei irá inibir a informação apenas se a concentração for menor que 1%, devendo ser informada no rótulo. Outro fator que devemos levar em consideração é o fato de estes tipos de produtos não apresentarem real ameaça à população, não apresentando sintomas Levando todas essas informações em consideração podemos considerar como válido a alteração da lei. Tal fato pode ainda favorecer a se reverter a desvalorização desses tipos de produtos, fazendo os mesmos serem ?bem vistos?. Podendo causar um aumento em suas vendas, movimentando a economia nacional no setor primário. No mesmo sentido, pode ainda, influenciar outras empresas a seguirem o mesmo caminho, aumentando a produção geral em relação à agricultura brasileira. E ainda favorecendo o meio ambiente, já que não seria necessário a intensa utilização de agrotóxicos.</t>
  </si>
  <si>
    <t>Comentário geral
O autor não cumpriu a exigência de escrever uma carta, apenas dissertou sobre o tema, o que configura falta de compreensão da proposta. Em termos de linguagem, há deslizes de relativa gravidade. A argumentação é o que há de melhor no texto. O autor tem um ponto de vista favorável aos transgênicos e soube defendê-lo. Não importa se o leitor concorda ou não com ele. O importante é que ele argumentou. Quanto à sugestão de intervenção, ele extrapola a questão do símbolo do transgênico, postulando que os transgênicos podem ajudar o desenvolvimento econômico nacional.
Aspectos pontuais
1) Primeiro parágrafo: a declaração é incorreta. A remoção do símbolo de alerta não é cada vez mais discutida. Há um projeto de lei já aprovado na Câmara dos Deputados, que agora tramita no Senado. Esse é o fato.
2) Segundo parágrafo: tanto inibir quanto concentração são vocábulos inadequados para o que o autor está, de fato, tentando expressar.
Não apresentarem... não apresentando
é uma redundância inaceitável.
3) Terceiro parágrafo: a) mais redundância:
levando em consideração... podemos considerar
, que também ocorre com
poder
e
ainda
. b) Não se inicia um período com oração reduzida de gerúndio:
Podendo causar um aumento
...</t>
  </si>
  <si>
    <t>A redação aborda o tema proposto de forma superficial, com argumentação frágil e pouco embasada. O texto apresenta alguns desvios gramaticais e uma proposta de intervenção pouco elaborada. É necessário aprofundar a argumentação, apresentar mais evidências e dados, e refinar a proposta de solução.
 Competência 1: A redação apresenta alguns desvios da norma culta, como falta de vírgulas e concordância verbal. No entanto, demonstra um bom domínio geral da gramática.
 Competência 2: O texto compreende a proposta e aborda a questão dos transgênicos e da legislação. No entanto, a argumentação é superficial e carece de aprofundamento com conceitos de áreas do conhecimento.
 Competência 3: A redação apresenta uma seleção de informações e opiniões, mas a organização e a relação entre elas são frágeis. A defesa do ponto de vista é pouco consistente e baseada em informações limitadas.
 Competência 4: O texto demonstra algum conhecimento dos mecanismos linguísticos, mas a argumentação carece de coesão e coerência em alguns momentos. Há falta de conectivos mais elaborados para articular as ideias.
 Competência 5: A proposta de solução apresentada é vaga e superficial. Não há detalhamento de como a alteração da lei beneficiaria a economia e o meio ambiente, e não há uma reflexão sobre os possíveis impactos negativos para o consumidor. Além disso, a proposta carece de maior respeito à diversidade de opiniões sobre o tema.</t>
  </si>
  <si>
    <t>A redação demonstra uma compreensão básica do tema, mas apresenta sérias limitações na argumentação, no domínio da norma culta e na elaboração da proposta de intervenção. A falta de aprofundamento nas discussões e a superficialidade dos argumentos comprometem a qualidade do texto. Considerando o contexto da candidata (ensino médio incompleto, vivência na Itália), é importante incentivar o desenvolvimento das habilidades de escrita e argumentação, buscando aprimorar o domínio da norma culta e a capacidade de análise crítica.
Competência 1: A redação apresenta desvios gramaticais e de convenções da escrita, como a falta de vírgulas, concordância verbal inadequada ("está informação pode acabar passando despercebido") e ortografia ("mais aparentes ao consumidor em produtos transgênicos vem sendo cada vez mais discutido", "reverter a desvalorização desses tipos de produtos, fazendo os mesmos serem ?bem vistos?"). Considerando o ensino médio incompleto e a vivência na Itália, alguns desvios são compreensíveis, mas demonstram um domínio insatisfatório da norma culta.
Competência 2: A redação demonstra compreensão do tema proposto, abordando a questão da rotulagem de produtos transgênicos e a discussão sobre o PLC nº 34. No entanto, a argumentação é superficial e não explora conceitos de outras áreas do conhecimento de forma aprofundada. A estrutura dissertativo-argumentativa é presente, mas carece de desenvolvimento mais robusto.
Competência 3: A seleção e organização das informações são limitadas. A redação apresenta alguns argumentos em defesa do ponto de vista de que a alteração da lei é válida, como a baixa concentração de transgênicos e a ausência de ameaças à população. Contudo, a argumentação é fraca e as informações carecem de aprofundamento e evidências para sustentar o ponto de vista.
Competência 4: Os mecanismos linguísticos para a construção da argumentação são utilizados de forma precária. Há dificuldades na articulação das ideias e na progressão textual. O uso de conectivos é limitado, o que compromete a coesão e a coerência do texto. A redação apresenta uma sequência de afirmações pouco conectadas e com pouca progressão lógica.
Competência 5: A proposta de intervenção é vaga e genérica. A redação menciona o aumento das vendas e o favorecimento do meio ambiente como possíveis consequências positivas da alteração da lei, mas não apresenta medidas concretas para solucionar o problema da desinformação do consumidor ou mitigar possíveis impactos negativos. A proposta demonstra pouco respeito à diversidade sociocultural, apresentando uma visão simplista da questão.</t>
  </si>
  <si>
    <t>A redação demonstra um conhecimento superficial sobre o tema e apresenta uma argumentação frágil e pouco consistente. A proposta de intervenção é genérica e não aborda a complexidade do problema. Considerando a formação e a profissão do autor, esperava-se um desempenho superior em todas as competências.
 Competência 1: A redação demonstra domínio razoável da norma culta, com alguns desvios gramaticais e de ortografia (ex: 'está informação', 'bem vistos') que não comprometem a compreensão, mas reduzem a nota. Considerando a profissão do autor, esperava-se um domínio maior.
 Competência 2: O texto compreende a proposta e aborda o tema dos transgênicos, mas a argumentação é superficial e pouco aprofundada. A abordagem do PLC nº 34 e seus impactos carece de maior contextualização e análise crítica. A aplicação de conceitos de áreas de conhecimento é limitada.
 Competência 3: A redação apresenta uma seleção de informações e opiniões, mas a organização e a relação entre elas são frágeis. A defesa de um ponto de vista é pouco consistente e carece de evidências e exemplos mais concretos. A argumentação é simplista e não explora a complexidade do tema.
 Competência 4: O uso dos mecanismos linguísticos é adequado, mas poderia ser mais variado e preciso. A coesão textual é razoável, mas a progressão argumentativa é prejudicada pela falta de aprofundamento das ideias.
 Competência 5: A proposta de intervenção é genérica e pouco elaborada. A redação menciona o aumento das vendas e a movimentação da economia, mas não apresenta medidas concretas e detalhadas para solucionar o problema da desinformação e garantir o respeito aos direitos do consumidor.</t>
  </si>
  <si>
    <t>A redação apresenta um desenvolvimento razoável do tema, com argumentação superficial e uma proposta de intervenção fraca. A candidata demonstra domínio da norma culta da língua escrita, mas precisa aprimorar a capacidade de aprofundar a discussão, relacionar informações e elaborar uma proposta de intervenção mais completa e eficaz. Considerando o perfil da candidata (tradutora freelancer morando na Alemanha), esperava-se um repertório sociocultural mais amplo e uma argumentação mais consistente e informada sobre o tema.
Competência 1: A redação apresenta domínio da norma culta da língua escrita, com alguns desvios pontuais como a falta de vírgula e concordância verbal ("está informação pode acabar passando despercebido"). No geral, a estrutura frasal é clara e a ortografia correta.
Competência 2: A redação compreende a proposta, abordando a questão da rotulagem de transgênicos e o PLC nº 34. No entanto, a aplicação de conceitos de áreas do conhecimento é limitada, restringindo-se a menções genéricas à economia e ao meio ambiente. A estrutura dissertativo-argumentativa está presente, mas com argumentação ainda superficial.
Competência 3: A seleção e organização das informações são razoáveis, apresentando alguns argumentos em defesa da alteração da lei. No entanto, a argumentação é pouco aprofundada e a relação entre os fatos e opiniões apresentadas poderia ser mais clara e consistente. Falta um desenvolvimento mais crítico do ponto de vista.
Competência 4: A redação demonstra conhecimento dos mecanismos linguísticos necessários à argumentação, utilizando conectivos como "contudo", "outro fator", "no mesmo sentido". No entanto, a variedade e o uso desses mecanismos poderiam ser aprimorados para garantir uma progressão textual mais fluida e coesa.
Competência 5: A proposta de intervenção é fraca e genérica. A redação menciona que a alteração da lei pode favorecer a valorização dos produtos transgênicos e aumentar as vendas, mas não apresenta uma solução concreta e detalhada para o problema da desinformação do consumidor, nem demonstra respeito aos valores humanos ou considera a diversidade sociocultural de forma explícita. A proposta é vaga e não especifica como a alteração da lei beneficiaria a sociedade, apenas foca no lucro.</t>
  </si>
  <si>
    <t>A redação apresenta um esforço para abordar o tema, mas demonstra limitações na argumentação, no domínio da norma culta e na elaboração de uma proposta de intervenção consistente. A experiência de vida do autor, possivelmente influenciada por sua carreira policial e vivência na Argentina, não se reflete em um aprofundamento da análise ou na apresentação de perspectivas inovadoras sobre o tema.
 Competência 1: O texto demonstra domínio razoável da norma culta, com alguns desvios gramaticais e de ortografia, como a falta de acentuação em 'informação' e erros de concordância. A estrutura frasal é simples, mas compreensível.
 Competência 2: O texto compreende o tema, mas a abordagem é superficial. Há menção à lei e aos produtos transgênicos, mas falta aprofundamento e argumentação consistente baseada em áreas de conhecimento diversas. A estrutura dissertativo-argumentativa está presente, mas com fragilidades.
 Competência 3: A seleção e organização das informações são limitadas. Os argumentos são frágeis e pouco desenvolvidos, baseando-se principalmente em suposições sobre os benefícios econômicos da alteração da lei. A defesa do ponto de vista é pouco consistente.
 Competência 4: Os mecanismos linguísticos para a construção da argumentação são utilizados de forma rudimentar. Há conectivos, mas a progressão textual é prejudicada pela falta de clareza e aprofundamento nos argumentos.
 Competência 5: A proposta de solução é vaga e pouco elaborada. A sugestão de que a alteração da lei favoreceria a economia e o meio ambiente é simplista e não apresenta detalhes sobre como isso ocorreria na prática. A consideração dos valores humanos e da diversidade sociocultural é superficial.</t>
  </si>
  <si>
    <t>A redação demonstra um entendimento superficial do tema e apresenta dificuldades na construção de uma argumentação consistente. A linguagem é relativamente adequada, mas a organização das ideias e a proposta de solução são insatisfatórias. Considerando o perfil do autor, espera-se um texto mais aprofundado e com maior domínio das ferramentas argumentativas.
 Competência 1: O texto demonstra bom domínio da norma culta, com poucos desvios. Há alguns problemas de pontuação e ortografia, como a falta de acento em 'informação' e a separação inadequada de orações. A concordância verbal e nominal é geralmente correta.
 Competência 2: O texto compreende a proposta da redação e aborda o tema do PLC 34. No entanto, a argumentação é superficial e carece de aprofundamento. A utilização de áreas de conhecimento é limitada, e o texto não explora a complexidade do tema.
 Competência 3: A seleção e organização das informações são insuficientes para construir uma argumentação consistente. As informações são apresentadas de forma genérica e não são suficientemente relacionadas para sustentar o ponto de vista defendido. A interpretação dos fatos é simplista e não considera diferentes perspectivas.
 Competência 4: O texto apresenta dificuldades na utilização de mecanismos linguísticos para construir a argumentação. A coesão é frágil, com poucas conexões claras entre as ideias. A progressão argumentativa é limitada, e o texto não explora adequadamente os recursos de modalização.
 Competência 5: A proposta de solução é vaga e genérica. A proposta de 'reverter a desvalorização desses tipos de produtos' não apresenta detalhes sobre como isso seria alcançado e não demonstra consideração pelos valores humanos e diversidade sociocultural, parecendo defender apenas interesses econômicos.</t>
  </si>
  <si>
    <t>Enganando o consumidor</t>
  </si>
  <si>
    <t>No âmbito da sociedade moderna atual , a tecnologia avançou em esferas inimagináveis , até atingir a capacidade de produzir alimentos em laboratório (transgênicos). Em um cenário  que o senado viabiliza um projeto de lei do qual retira a informação e o controle dos consumidores. A função de senadores, simplesmente pleitear e criar leis em pró da população, já que em votação os foi concedido esse poder. A aprovação dessa lei fere em grande escala o código do direito do consumidor , em saber a procedência do alimento consumido, hoje em dia a população não tem mais noção do que come. Em supermercados, é comum perceber pessoas sempre olhando as embalagens e seus rótulos afim de adquirir os valores do produto . Por ser um alimento transgênico a pesquisa e  desconfiança são maiores pois podem causar algum tipo de alergia ou intolerância já que a maioria das pessoas não tomam conhecimento se possuem algum tipo de restrição à alimentos e  1/4 da população passou por reações a algum produto. O que torna a presença de um rótulo indispensável. Dessa forma, tendo em vista a segurança dos consumidores, conclui-se que os direitos do comprador devem ser respeitados o projeto de lei deveria ser vetado e os rótulos mantidos e um novo projeto ser criado no senado em comunhão com veículos de comunicação e o ministério da agricultura (incluindo o agronegócio e a campanha agro é pop)  iniciar campanhas informativas onde explicam o que são os alimentos , como são feitos, suas propriedades, para garantir uma abrangência e o conhecimento chegar a todos pois pouco se circula sobre esse tipo de alimento.</t>
  </si>
  <si>
    <t>Comentário geral
Texto muito fraco. O autor não cumpriu a exigência de escrever uma carta. Além disso, não chega propriamente a argumentar em defesa de um ponto de vista, apresentando fatos sem conectá-los corretamente para produzir um argumento. Sua análise do tema é confusa e superficial e se conclui com uma proposta de intervenção genérica e inadequada.
Aspectos pontuais
1) Primeiro parágrafo: a)
moderna atual
? Por que usar esses dois adjetivos? Bastava dizer
sociedade atual
. b) Por que usar linguagem metafórica?
Esferas inimagináveis
? É preciso ser objetivo: a tecnologia teve um avanço extraordinário. c) No meio da confusão linguística, fica ambíguo essa declaração sobre os alimentos serem
produzidos em laboratório
. Eles são criados em laboratório, mas são produzidos no campo, como qualquer outro alimento. Há alimentos não transgênicos também criados em laboratório. d) A última frase do parágrafo é incompleta sintaticamente e não chega a ser uma declaração.
2) Segundo parágrafo: a) O autor descreve de modo simplista o papel do Senado. b)
Dessa lei
? Que lei? O autor não fez referência a nenhuma lei anteriormente. Cabe a ele explicar de que lei está falando. c) Por que
grande escala
? O que justifica essa expressão na frase? Nada. Bastava dizer que o projeto de lei
fere
o Código. d) O parágrafo termina com nova confusão na sintaxe.
3) Terceiro parágrafo:
adquirir os valores do produto
? Como assim? Se as pessoas observam os rótulos é para se informar sobre as características do produto a ser adquirido.
4) Quarto parágrafo: a) a primeira declaração é de uma obviedade imensa. b) Não se trata da manutenção dos rótulos, mas do símbolo de transgênicos no rótulo. c) A proposta de intervenção é genérica, fala tanto dos alimentos em geral, quanto dos transgênicos, junta instituições aleatoriamente e se resume a dizer que a população deve ser informada sobre o que há nos alimentos que consome.</t>
  </si>
  <si>
    <t>A redação aborda um tema relevante e demonstra compreensão da proposta. No entanto, apresenta algumas dificuldades na norma culta, na organização dos argumentos e na coesão textual. A proposta de intervenção é válida, mas poderia ser mais detalhada e específica. No geral, o texto demonstra potencial, mas necessita de aprimoramento.
 Competência 1: A redação apresenta alguns desvios gramaticais, como concordância verbal ("Em um cenário que o senado viabiliza...") e pontuação inadequada (vírgulas excessivas ou ausentes), além de inadequações no uso de maiúsculas e minúsculas. Embora compreensível, o texto demonstra um domínio mediano da norma culta.
 Competência 2: O texto compreende a proposta e aborda o tema dos transgênicos e da legislação sobre rotulagem. Há aplicação de conhecimentos sobre direito do consumidor e saúde pública, embora de forma um tanto superficial. O texto se encaixa no formato dissertativo-argumentativo, mas poderia explorar mais profundamente as relações entre os argumentos.
 Competência 3: A redação apresenta argumentos em defesa da manutenção da rotulagem de transgênicos, como o direito do consumidor à informação e os possíveis riscos à saúde. No entanto, a seleção e organização dos argumentos poderiam ser aprimoradas para torná-los mais persuasivos. Falta aprofundamento na análise das consequências da falta de informação.
 Competência 4: O texto utiliza alguns mecanismos linguísticos para construir a argumentação, como conectivos ("Em um cenário que...", "Dessa forma..."). No entanto, a progressão argumentativa carece de maior fluidez e clareza, com algumas frases desconexas e repetições. A coesão e a coerência textual poderiam ser fortalecidas.
 Competência 5: A proposta de intervenção é razoável, sugerindo o veto ao projeto de lei e a criação de campanhas informativas em parceria com veículos de comunicação e o Ministério da Agricultura. A proposta demonstra respeito aos valores humanos e considera a necessidade de informação para toda a população. No entanto, poderia detalhar melhor as ações a serem realizadas e os resultados esperados.</t>
  </si>
  <si>
    <t>A redação aborda o tema proposto de forma razoável, demonstrando compreensão da questão da informação sobre transgênicos para o consumidor. No entanto, a argumentação é superficial, a organização das ideias é um pouco confusa e a proposta de intervenção é vaga. Há desvios da norma culta e dificuldades na coesão textual. Considerando a idade, o sexo, a escolaridade incompleta e o fato de Isabella morar na Itália, a redação demonstra um esforço em compreender e se expressar sobre o tema, mas necessita de maior aprimoramento na argumentação, na organização textual e no domínio da norma culta.
Competência 1: A redação apresenta um domínio razoável da norma culta, mas comete alguns desvios gramaticais e de ortografia, como a falta de concordância verbal ("a tecnologia avançou em esferas inimagináveis") e erros de grafia ("em pró da população"). Há também problemas de pontuação que prejudicam a clareza em alguns trechos. Considerando que Isabella ainda não concluiu o ensino médio e mora fora do Brasil, espera-se um domínio menor da norma culta, o que justifica a nota.
Competência 2: A redação compreende a proposta e aborda o tema dos transgênicos e da informação ao consumidor. O texto apresenta uma estrutura dissertativo-argumentativa, embora com algumas fragilidades. A ausência de conclusão mais clara, focada no problema, diminui a nota. A compreensão do tema é demonstrada, apesar das limitações no repertório sociocultural.
Competência 3: A redação apresenta argumentos para defender o ponto de vista de que a informação sobre transgênicos é importante para o consumidor. No entanto, a seleção e organização das informações são um pouco superficiais. Há uma tentativa de relacionar a informação no rótulo com o direito do consumidor e potenciais alergias, mas a argumentação poderia ser mais aprofundada. A estudante Isabella demonstra um conhecimento básico sobre o tema, mas falta consistência e desenvolvimento na defesa de seu ponto de vista.
Competência 4: A redação demonstra um conhecimento limitado dos mecanismos linguísticos necessários para construir a argumentação. O uso de conectivos é básico e pouco variado, o que dificulta a progressão textual e a demonstração das relações lógicas entre as ideias. A coesão e a coerência poderiam ser melhor exploradas. Considerando o contexto de Isabella (ensino médio incompleto e morando na Itália), a dificuldade na utilização de mecanismos linguísticos é compreensível.
Competência 5: A redação apresenta uma proposta de intervenção que envolve a criação de um novo projeto de lei e a realização de campanhas informativas. A proposta é vaga e não detalha como essa comunicação seria realizada ou quais os atores envolvidos, faltando informações concretas para sua implementação. Apesar de mostrar respeito aos valores humanos, a proposta é superficial e pouco elaborada.</t>
  </si>
  <si>
    <t>A redação aborda um tema relevante e demonstra compreensão da proposta, mas apresenta algumas fragilidades na norma culta, na organização das ideias e na construção da argumentação. A proposta de intervenção é adequada, mas poderia ser mais detalhada e eficaz. Considerando a formação do autor, esperava-se um desempenho superior.
 Competência 1: O texto apresenta domínio razoável da norma culta, com alguns desvios gramaticais e de ortografia (ex: "em pró", "afim de adquirir"). A pontuação poderia ser mais precisa em alguns momentos para facilitar a leitura. Considerando o histórico do autor como professor de português, esperava-se um domínio maior.
 Competência 2: A redação demonstra boa compreensão da proposta, abordando a questão da rotulagem de transgênicos e a importância da informação para o consumidor. O texto explora conceitos relacionados ao direito do consumidor e à segurança alimentar, dentro da estrutura dissertativo-argumentativa.
 Competência 3: A redação apresenta argumentos relevantes sobre a importância da rotulagem para a segurança e o direito de escolha do consumidor. No entanto, a organização das ideias poderia ser mais clara e aprofundada, com maior desenvolvimento dos argumentos apresentados. Há uma certa superficialidade na discussão.
 Competência 4: A redação demonstra algum conhecimento dos mecanismos linguísticos, mas a coesão textual poderia ser melhor construída. O uso de conectivos é um tanto limitado, e alguns parágrafos carecem de uma melhor articulação entre as ideias. A progressão argumentativa poderia ser mais fluida e consistente.
 Competência 5: A proposta de intervenção é razoável, sugerindo o veto ao projeto de lei e a criação de campanhas informativas. No entanto, a proposta poderia ser mais detalhada e específica, com a indicação de agentes responsáveis e ações concretas para a implementação das campanhas informativas. O respeito aos valores humanos e à diversidade sociocultural é evidente.</t>
  </si>
  <si>
    <t>A redação demonstra compreensão do tema, mas apresenta algumas fragilidades na argumentação e no domínio da norma culta. A proposta de intervenção é pertinente, mas precisa de maior detalhamento. Considerando o perfil da autora, que é tradutora freelancer e reside na Alemanha, é esperado um maior domínio da língua portuguesa, embora a graduação incompleta possa justificar algumas dificuldades. O contato diário com a língua alemã também pode influenciar a produção textual em português.
Competência 1: A redação apresenta bom domínio da norma culta, mas contém alguns desvios gramaticais, como a ausência de vírgula após 'atual', uso inadequado de 'em pró' e 'a pesquisa e desconfiança são maiores pois', indicando necessidade de maior atenção à sintaxe e pontuação.
Competência 2: A redação demonstra compreensão da proposta, abordando a questão da informação sobre alimentos transgênicos. No entanto, a aplicação de conceitos de outras áreas do conhecimento é superficial, restringindo-se ao código de defesa do consumidor. A estrutura dissertativo-argumentativa está presente, mas poderia ser mais explorada.
Competência 3: A redação seleciona e relaciona informações sobre o direito do consumidor e a importância do rótulo. A organização das ideias é razoável, mas a argumentação poderia ser mais consistente e aprofundada. A interpretação dos fatos é limitada.
Competência 4: A redação demonstra conhecimento dos mecanismos linguísticos, mas apresenta dificuldades na construção da argumentação, com repetições e falta de progressão textual. O uso de conectivos é limitado, prejudicando a fluidez do texto.
Competência 5: A proposta de intervenção é elaborada e demonstra respeito aos valores humanos, sugerindo campanhas informativas e veto ao projeto de lei. No entanto, a proposta poderia ser mais detalhada em relação aos agentes responsáveis e aos meios de implementação, para garantir sua viabilidade e eficácia.</t>
  </si>
  <si>
    <t>A redação aborda o tema proposto de forma relevante, demonstrando preocupação com o direito do consumidor à informação sobre alimentos transgênicos. No entanto, a redação apresenta limitações na norma culta da língua, na organização dos argumentos e no uso de mecanismos linguísticos. A proposta de intervenção é boa e detalhada, mas a qualidade da redação poderia ser melhorada com maior atenção à estrutura, à gramática e ao aprofundamento da argumentação.
 Competência 1: A redação apresenta domínio mediano da norma culta da língua escrita. Há desvios gramaticais (vírgulas, concordância) e de ortografia ("em pró da população", "afim de adquirir", "à alimentos") que prejudicam a fluidez da leitura. A estrutura sintática é, em geral, simples, mas há momentos de clareza comprometida.
 Competência 2: A redação compreende a proposta e desenvolve o tema sobre a importância da informação nos rótulos de produtos transgênicos. Há menção ao projeto de lei e à importância do direito do consumidor, demonstrando alguma aplicação de conhecimentos de áreas como direito e saúde. No entanto, a argumentação poderia ser mais aprofundada.
 Competência 3: A redação seleciona informações e tenta relacioná-las para defender um ponto de vista, mas a organização e a interpretação poderiam ser mais consistentes. A argumentação se baseia principalmente na importância da informação para o consumidor e nos riscos de alergias e intolerâncias, mas falta aprofundamento e diversidade de argumentos.
 Competência 4: A redação demonstra conhecimento limitado dos mecanismos linguísticos necessários para a construção da argumentação. Há conectivos, mas a progressão textual é pouco fluida e a relação entre os parágrafos poderia ser mais clara. A repetição de ideias e a falta de aprofundamento prejudicam a coesão e a coerência.
 Competência 5: A redação elabora uma proposta de solução para o problema abordado, sugerindo o veto do projeto de lei e a criação de campanhas informativas. A proposta é detalhada, menciona diferentes atores sociais (Senado, veículos de comunicação, Ministério da Agricultura) e mostra respeito aos valores humanos ao defender o direito à informação do consumidor. A proposta é viável e relacionada ao tema.</t>
  </si>
  <si>
    <t>A redação aborda o tema proposto, mas apresenta limitações na argumentação, no domínio da norma culta e no uso de mecanismos linguísticos. A proposta de intervenção é relevante, mas poderia ser mais aprofundada. Considerando a alta escolaridade do autor, esperava-se um texto com maior domínio técnico e argumentativo.
 Competência 1: A redação demonstra domínio razoável da norma culta, com alguns desvios gramaticais e de convenções da escrita, como repetições ("em"), problemas de concordância ("a função de senadores, simplesmente pleitear"), regência ("em pró da população"), e ortografia ("viabiliza"). Há também inadequações no uso da pontuação.
 Competência 2: O texto compreende a proposta da redação e aborda o tema dos transgênicos e da rotulagem. No entanto, a argumentação poderia ser mais aprofundada e embasada em diferentes áreas do conhecimento. Há uma certa superficialidade na discussão, embora o tema esteja presente.
 Competência 3: A seleção, relação, organização e interpretação de informações, fatos e opiniões são feitas de forma um tanto limitada. A argumentação em defesa do ponto de vista é um pouco frágil e carece de maior desenvolvimento e aprofundamento. A estrutura argumentativa é presente, mas poderia ser mais consistente.
 Competência 4: O texto demonstra conhecimento limitado dos mecanismos linguísticos necessários para a construção da argumentação. Há dificuldades na coesão e coerência, com algumas passagens confusas e falta de progressão lógica das ideias. O uso de conectivos é restrito e nem sempre eficaz.
 Competência 5: A proposta de intervenção é apresentada, visando o respeito aos valores humanos e a diversidade sociocultural. Sugere o veto ao projeto de lei, a manutenção dos rótulos e a criação de campanhas informativas. No entanto, a proposta poderia ser mais detalhada e abrangente, especificando os meios e agentes responsáveis pela sua implementação.</t>
  </si>
  <si>
    <t>Alimentos transgênicos: perfeição a que custo</t>
  </si>
  <si>
    <t>Belo Horizonte, 03 de abril de 2018 Senhor Senador, O uso dos alimentos transgênicos ainda causam muito temor à população em geral, dada à pouquíssima informação que ela possui à a respeito do tema; nesse contexto, malgrado a existência de posicionamento divergente, técnicas de controle e alertas aos consumidores sobre o desenvolvimento dessa tecnologia merece ser mantidas Com efeito, quando se fala em aumentar a produtividade agrícola com a inserção de tecnologia de combate às pragas e de fortalecimento dos produtos, o uso de componentes transgênicos sempre é lembrado, sobretudo pelos resultados imediatos que eles trazem ao comercio frutas e legumes perfeitos, com tamanhos e cores exuberantes capazes de aguçar a vontade do consumidor em adquiri-los, o que, de certo , satisfaz à vontade do mercado. Não se pode olvidar todavia que, para apresentar o aspecto agradável aos olhos do cliente, o produto sofreu modificação celular , com a inserção de outros elementos estranhos à  composição química natural, logo, se por um lado ainda não se têm notícias de que há comprovado risco à saúde pelo consumo desses alimentos (pelo menos, isso ainda não veio à tona pela mídia de massa) , por outro, tal possibilidade não pode ser afastada, pelo mesmo motivo noticiado : a falta de comprovação de que o produto é seguro. Dessa forma, senhor Senador , é de se concluir que, enquanto as pesquisas avançam, no sentido de definir se há algum risco à saúde da população com o consumo de alimentos transgênicos, o consumidor tem o direito de continuar sendo informado se o produto que está consumindo foi geneticamente modificado, até mesmo para saber agir diante de aparecimento de doença ou deficiência que pode estar ligada ao consumo desse produto de cuja segurança ainda não foi, por completo, comprovado . Respeitosamente, Cidadão X</t>
  </si>
  <si>
    <t>Comentário geral
Texto muito bom, com poucos problemas de linguagem, a maioria dos quais de pouca importância. O autor seguiu a forma de carta dissertativa, apresentando argumentos na defesa de seu ponto de vista. Na conclusão, contudo, não chega a solicitar ao destinatário que tome uma posição contrária à aprovação do PLC, o que seria a finalidade básica de uma carta nesse sentido. Mas isso também não é um problema grave. É possível que alguns corretores atribuíssem a essa redação a nota máxima. Merece destaque a forma de tratamento que o autor dá ao destinatário, que é respeitosa e republicana, sem apelar para o tratamento por “Vossa Excelência”, ou menções como “ilustre”, “digníssimo”, etc. que são usadas normalmente no Brasil como um vestígio arcaico de tratamento de autoridades.
Aspectos pontuais
1) Primeiro parágrafo: o que exatamente o autor quer dizer com técnicas de controle? Controle de quê? Do uso de transgênicos? Nesse caso, a questão não seria relativa a técnicas, mas a leis.
2) Segundo parágrafo: o argumento é fraco, pois o aluno simplifica a questão: os transgênicos não foram desenvolvidos apenas para dar aparência mais atraentes aos alimentos. Há outras questões, mais importantes, de caráter agroindustrial, envolvidas nisso, como se pode ver pela própria coletânea que acompanha a proposta de redação.
3) Terceiro parágrafo: o parêntese é dispensável. Os riscos não precisam chegar aos meios de comunicação de massa (melhor do que
mídia de massa
). Se os cientistas ou os políticos tiverem consciência da sua existência, eles mesmos deveriam tomar atitudes éticas em relação ao problema.</t>
  </si>
  <si>
    <t>A redação apresenta um bom desenvolvimento do tema, com uma proposta de intervenção adequada. No entanto, a argumentação precisa ser mais consistente e aprofundada, e a norma culta da língua escrita deve ser aprimorada para evitar desvios. Sugere-se uma leitura atenta e o estudo das regras gramaticais e de acentuação.
 Competência 1: A redação demonstra bom domínio da norma culta, com poucos desvios. Observam-se alguns erros de ortografia e acentuação (ex: "à a respeito", "de certo", "têm notícias", "à composição química natural"), mas não comprometem a compreensão geral do texto.
 Competência 2: O texto compreende a proposta e desenvolve o tema dentro dos limites do texto dissertativo-argumentativo, apresentando argumentos sobre os alimentos transgênicos e a importância da informação ao consumidor. No entanto, a abordagem conceitual é um pouco superficial, faltando maior aprofundamento em áreas do conhecimento relacionadas.
 Competência 3: A redação seleciona e relaciona informações sobre os alimentos transgênicos, como o aumento da produtividade e a falta de comprovação de riscos à saúde. No entanto, a organização e interpretação dessas informações poderiam ser mais consistentes para fortalecer a defesa do ponto de vista. Os argumentos são um pouco frágeis e carecem de maior desenvolvimento.
 Competência 4: O texto demonstra conhecimento dos mecanismos linguísticos necessários para a construção da argumentação, utilizando conectivos e organizadores textuais. No entanto, a coesão e a coerência poderiam ser aprimoradas, com uma melhor articulação entre os parágrafos e as ideias apresentadas.
 Competência 5: A proposta de solução apresentada (manter a informação ao consumidor sobre a modificação genética dos alimentos) é pertinente, detalhada e demonstra respeito aos valores humanos e à diversidade sociocultural, considerando o direito do consumidor à informação e à precaução.</t>
  </si>
  <si>
    <t xml:space="preserve">A redação demonstra um esforço para abordar o tema proposto e seguir a estrutura dissertativo-argumentativa, mas apresenta algumas fragilidades na norma culta, na organização dos argumentos e na proposta de intervenção. Considerando o perfil da autora, a redação demonstra potencial, mas necessita de aprimoramento em diversos aspectos, especialmente no aprofundamento da argumentação e na elaboração de propostas mais concretas.
Competência 1: A redação demonstra um domínio razoável da norma culta, mas apresenta alguns desvios gramaticais (acentuação, concordância e regência) e ortográficos (uso inadequado da crase, grafia de palavras), que prejudicam a fluidez e a precisão da leitura. Considerando o nível de escolaridade incompleto e a vivência fora do país, essa nota reflete as dificuldades esperadas, mas ainda demonstra potencial para aprimoramento.
Competência 2: A redação compreende a proposta, abordando a questão dos alimentos transgênicos e a importância da informação ao consumidor. A estrutura dissertativo-argumentativa é seguida, com introdução, desenvolvimento e conclusão. No entanto, a argumentação poderia ser mais aprofundada com a utilização de repertório sociocultural mais consistente e diversificado. Dado o contexto da autora, a demonstração de compreensão e argumentação são notáveis.
Competência 3: A redação apresenta informações e opiniões relacionadas ao tema, mas a seleção e organização dos argumentos poderiam ser mais eficientes. Há uma defesa de um ponto de vista, mas a argumentação carece de maior consistência e de evidências mais concretas. As informações apresentadas são pouco aprofundadas.
Competência 4: A redação demonstra um conhecimento limitado dos mecanismos linguísticos necessários para a construção da argumentação. Há uso de conectivos, mas a progressão textual poderia ser mais fluida e coerente. As relações lógicas entre as ideias nem sempre são explícitas, o que dificulta a compreensão da argumentação.
Competência 5: A proposta de intervenção é genérica (continuidade da informação ao consumidor) e pouco detalhada. Não há especificação dos agentes, meios e efeitos da proposta. A proposta demonstra respeito aos valores humanos e à diversidade sociocultural, mas sua efetividade prática é questionável. </t>
  </si>
  <si>
    <t>A redação apresenta um bom desenvolvimento do tema, demonstrando compreensão da problemática dos alimentos transgênicos. No entanto, a argumentação poderia ser mais consistente e embasada em dados concretos, e o domínio da norma culta da língua escrita precisa ser aprimorado, especialmente considerando a profissão do autor. A proposta de intervenção é adequada e demonstra respeito aos valores humanos.
 Competência 1: Demonstra bom domínio da norma culta, mas apresenta alguns desvios gramaticais e de ortografia, como a ausência de vírgula em alguns momentos e inadequações na concordância verbal. O uso da crase também apresenta algumas imprecisões. Considerando a profissão do autor, esperava-se um domínio ainda maior.
 Competência 2: Compreende a proposta da redação e desenvolve o tema dentro da estrutura dissertativo-argumentativa. Apresenta argumentos relevantes sobre a importância da informação ao consumidor em relação aos transgênicos, embora a abordagem conceitual das áreas do conhecimento seja um pouco limitada.
 Competência 3: Seleciona e relaciona informações, opiniões e argumentos em defesa de um ponto de vista, porém a organização e interpretação poderiam ser mais consistentes e aprofundadas. A argumentação se baseia mais na falta de comprovação de segurança do que em dados concretos.
 Competência 4: Demonstra conhecimento dos mecanismos linguísticos necessários para a construção da argumentação, mas o uso de conectivos e articuladores poderia ser mais variado e eficiente para garantir a fluidez e a progressão das ideias. A repetição de algumas estruturas prejudica a coesão textual.
 Competência 5: Elabora uma proposta de solução para o problema abordado, defendendo o direito do consumidor à informação sobre os transgênicos. A proposta é pertinente e demonstra respeito aos valores humanos e à diversidade sociocultural, estando em consonância com o texto.</t>
  </si>
  <si>
    <t>A redação apresenta um bom entendimento do tema e propõe uma solução relevante. No entanto, a argumentação poderia ser mais aprofundada e a norma culta da língua escrita precisa de mais atenção. A carta, ainda que respeite a estrutura do texto dissertativo-argumentativo, poderia apresentar uma argumentação mais fluida, como se redigida em terceira pessoa.
Competência 1: A redação apresenta alguns desvios da norma culta, como erros de concordância verbal ("alimentos transgênicos ainda causam muito temor") e ortográficos ("à a respeito", "de certo"). Apesar disso, o domínio geral da norma culta é razoável.
Competência 2: A redação compreende a proposta e desenvolve o tema dos alimentos transgênicos. O texto demonstra alguma aplicação de áreas do conhecimento, mencionando a produtividade agrícola, o comércio e a saúde, mas poderia aprofundar mais a discussão com exemplos ou dados concretos. A estrutura dissertativo-argumentativa está presente, mas a argumentação poderia ser mais robusta.
Competência 3: A redação seleciona e organiza informações sobre os alimentos transgênicos, mencionando seus benefícios comerciais e possíveis riscos à saúde. No entanto, a argumentação é um pouco genérica e não explora a fundo as diferentes perspectivas sobre o tema. A defesa do ponto de vista poderia ser mais consistente.
Competência 4: A redação utiliza alguns mecanismos linguísticos para conectar as ideias, como conjunções e pronomes relativos. No entanto, a progressão argumentativa poderia ser mais clara e coesa. Faltam elementos de articulação mais fortes entre os parágrafos e dentro deles.
Competência 5: A redação apresenta uma proposta de solução para o problema, defendendo a importância da informação no rótulo de produtos transgênicos para que o consumidor possa fazer escolhas conscientes. A proposta é pertinente, respeita os valores humanos e a diversidade sociocultural, e é apresentada de forma clara e objetiva. O uso do formato de carta para o senador demonstra conhecimento da esfera de poder a quem direcionar a demanda.</t>
  </si>
  <si>
    <t>A redação apresenta uma abordagem razoável do tema dos alimentos transgênicos, demonstrando compreensão da proposta e respeito aos valores humanos. No entanto, o texto carece de maior aprofundamento na argumentação, de um uso mais consistente dos mecanismos linguísticos e de maior domínio da norma culta. A proposta de intervenção é adequada, mas poderia ser mais detalhada. Considerando a idade e o nível de escolaridade do autor, o desempenho é satisfatório, mas com espaço para melhorias.
 Competência 1: A redação demonstra um domínio razoável da norma culta, apresentando alguns desvios gramaticais (como 'a a respeito', 'de certo', 'modificação celular , com a inserção') e de pontuação, mas sem comprometer significativamente a compreensão do texto. Há uma certa formalidade no vocabulário, mas com espaço para aprimoramento.
 Competência 2: O texto compreende a proposta da redação e aborda a questão dos alimentos transgênicos, apresentando argumentos relacionados à produtividade agrícola, ao impacto no mercado e aos possíveis riscos à saúde. A abordagem, embora pertinente, poderia ser mais aprofundada com a utilização de dados, pesquisas ou exemplos concretos para embasar os argumentos. A estrutura dissertativo-argumentativa é respeitada, com introdução, desenvolvimento e conclusão.
 Competência 3: O texto seleciona e relaciona informações sobre alimentos transgênicos, mas a organização e interpretação dessas informações poderiam ser mais consistentes. Os argumentos são apresentados de forma genérica, sem muita profundidade ou embasamento em fontes externas. Há uma defesa de um ponto de vista (a necessidade de informação ao consumidor), mas a argumentação poderia ser mais robusta.
 Competência 4: O texto demonstra um conhecimento limitado dos mecanismos linguísticos necessários para a construção da argumentação. Há uma tentativa de estabelecer relações de causa e consequência e de oposição, mas o uso de conectivos e articuladores textuais é pouco variado e por vezes inadequado, dificultando a progressão e a coesão do texto. O estilo epistolar, embora inovador, prejudica um pouco a fluidez do texto argumentativo.
 Competência 5: A proposta de intervenção, expressa na solicitação ao Senador para que a informação sobre alimentos transgênicos continue sendo obrigatória, é pertinente e demonstra respeito aos valores humanos (direito à informação e à saúde) e considera a diversidade sociocultural. A proposta é viável e detalhada, embora pudesse ser mais específica em relação aos mecanismos de implementação da medida.</t>
  </si>
  <si>
    <t>A redação apresenta um bom entendimento do tema e defende um ponto de vista relevante. No entanto, a argumentação poderia ser mais aprofundada e a proposta de intervenção, mais detalhada. A atenção à norma culta também precisa ser aprimorada.
 Competência 1: A redação apresenta bom domínio da norma culta, mas comete alguns desvios gramaticais como 'à a respeito', 'de certo' (separado), 'à vontade', 'modificação celular , com'. Esses desvios, embora não comprometam a compreensão, indicam necessidade de maior atenção à norma padrão.
 Competência 2: O texto demonstra compreensão da proposta de redação e aborda o tema dos alimentos transgênicos, utilizando elementos do texto motivador para construir sua argumentação. No entanto, a aplicação de conceitos de outras áreas do conhecimento é limitada, restringindo-se à menção à produtividade agrícola e ao comércio.
 Competência 3: O autor seleciona informações relevantes, como o aumento da produtividade e a ausência de comprovação de riscos à saúde, mas a organização e a interpretação dessas informações poderiam ser mais aprofundadas. A argumentação em defesa do direito do consumidor à informação é presente, mas carece de maior elaboração.
 Competência 4: O texto demonstra conhecimento dos mecanismos linguísticos necessários para a construção da argumentação, utilizando conectivos como 'nesse contexto', 'malgrado', 'com efeito', 'todavia' e 'dessa forma' para estabelecer relações entre as ideias. No entanto, a progressão argumentativa poderia ser mais fluida e coesa.
 Competência 5: A proposta de intervenção apresentada é a manutenção da informação sobre a modificação genética dos alimentos, com o objetivo de garantir o direito do consumidor. Embora a proposta seja relevante e demonstre respeito aos valores humanos, sua elaboração é superficial, faltando detalhamento sobre como essa informação seria efetivamente implementada e fiscalizada.</t>
  </si>
  <si>
    <t>Os alimentos transgênicos são alimentos geneticamente modificados</t>
  </si>
  <si>
    <t>Os alimentos transgênicos são alimentos geneticamente modificados. Por meio dessa técnica nos produtos, são genes de organismos diferentes em uma espécie. O simbolo do triângulo amarelo é indispensável em todas as embalagens de comestíveis. De modo que alerte ao consumidor  o componente modificado geneticamente inserido nos alimentos para que o comprador tenha conhecimento do produto consumido. Esses alimentos transgênicos ajudam o meio ambiente, visto que eles crescem mais rápido e também em espaços menores. Sendo assim a comida chegará mais rápido aos supermercados para suprir a demanda populacional . Em consequência disso, nota-se que os pequenos agricultores tendo como mão de obra, essêncialmente , o núcleo familiar perdem a safra para o dono de produção da agricultura moderna. Desse modo, percebe- se que os alimentos transgênicos são geneticamente modificados com o intuido de demandar maiores vendas nas mercearias. Portanto, a Agência Nacional de Vigilância sanitária (Anvisa) deve reivindicar ao governo brasileiro que cancele a lei criada pelo Senado Federal (número trinta e quatro) , a fim de informar ao consumidor sobre a presença de componentes transgênicos, para que os consumidores tenham consciência do produto comprado e consumido por eles.</t>
  </si>
  <si>
    <t>Comentário geral
Texto muito fraco, em que o autor  faz declarações desencontradas e banais acerca dos transgênicos, sem cumprir a exigência da proposta de escrever uma carta a um senador. O texto também é confuso e contraditório, sem falar na grande quantidade de erros pontuais graves.
Aspectos pontuais
1) Primeiro parágrafo: As duas primeiras declarações, que visam explicar o que são os transgênicos são confusas e, por mal redigidas, são também imprecisas.
2) Segundo parágrafo: além de erros de sintaxe e pontuação, há equívocos conceituais que tornam o parágrafo vago e impreciso.
3) Quarto parágrafo: aqui o autor muda completamente de assunto, passando a falar sobre a agricultura familiar em oposição aos grandes produtores. O trecho é contraditório com o parágrafo anterior, onde o autor apresentava aspectos positivos dos transgênicos, que aqui ele mostra como negativos.
4) Quinto parágrafo: depois de definir mais uma vez os transgênicos (redundância) o autor tenta dizer que eles foram criados para tornar a grande agricultura mais lucrativa, mas faz isso de modo equivocado, com uma referência anacrônica a mercearias.
5) Sexto parágrafo: mais uma sucessão de equívocos, seja sobre o papel da Anvisa, seja sobre a lei já ter sido criada (o que não aconteceu), seja sobre a informação servir apenas para o consumidor ter consciência de estar comendo produtos transgênicos.</t>
  </si>
  <si>
    <t>A redação apresenta um desenvolvimento razoável do tema, com alguns problemas na argumentação, na coesão textual e no domínio da norma culta. A proposta de intervenção é frágil e pouco detalhada. Recomenda-se aprofundar o conhecimento sobre a estrutura dissertativo-argumentativa, aprimorar o domínio da norma culta e desenvolver propostas de intervenção mais concretas e viáveis.
 Competência 1: Apresenta alguns desvios gramaticais e de convenções da escrita, como erros de ortografia ("simbolo", "essêncialmente"), inadequações na pontuação (ausência de vírgulas), e inadequações na concordância verbal e nominal. Demonstra domínio mediano da norma culta.
 Competência 2: Compreende a proposta, mas a abordagem do tema é um pouco superficial. Utiliza informações sobre alimentos transgênicos, mas poderia aprofundar a discussão sobre os impactos ambientais, sociais e econômicos de forma mais abrangente e com maior repertório sociocultural.
 Competência 3: Apresenta alguns argumentos em defesa de um ponto de vista, mas a seleção e organização das informações são um pouco limitadas. A relação entre os argumentos nem sempre é clara e a interpretação dos fatos poderia ser mais aprofundada.
 Competência 4: Demonstra conhecimento dos mecanismos linguísticos, mas a coesão e a coerência poderiam ser aprimoradas. Há repetições e a progressão das ideias é por vezes confusa. O uso de conectivos é limitado e poderia ser mais variado para evidenciar as relações lógicas entre as ideias.
 Competência 5: A proposta de intervenção é vaga e pouco detalhada. A sugestão de que a ANVISA reivindique ao governo o cancelamento de uma lei é imprecisa e não apresenta um plano de ação claro. A proposta demonstra algum respeito aos valores humanos, mas poderia ser mais completa e realista.</t>
  </si>
  <si>
    <t>A redação aborda o tema proposto, mas apresenta diversas fragilidades em relação à norma culta, à argumentação, à organização das ideias e à proposta de intervenção. O texto demonstra um nível de escolaridade inferior ao esperado, o que se reflete na superficialidade da análise e na dificuldade em articular um raciocínio consistente. Isabella precisa se concentrar em aprimorar o domínio da língua portuguesa, ampliar o repertório sociocultural e desenvolver habilidades de argumentação mais consistentes.
Competência 1: A redação demonstra domínio mediano da norma culta. Há desvios gramaticais como a concordância verbal ("são genes de organismos diferentes em uma espécie"), ortográficos ("essêncialmente") e de pontuação (falta de vírgulas, uso inadequado em "Desse modo, percebe- se"). A estrutura frasal é simples e, por vezes, confusa.
Competência 2: A redação compreende a proposta e aborda o tema dos alimentos transgênicos. No entanto, a argumentação é superficial e não explora conceitos de áreas do conhecimento de forma aprofundada. A discussão se mantém no senso comum e não apresenta reflexões críticas relevantes.
Competência 3: A redação apresenta uma seleção limitada de informações e argumentos. A relação entre eles é frágil, e a organização das ideias é pouco clara. A defesa do ponto de vista é inconsistente e pouco persuasiva.
Competência 4: O texto demonstra um conhecimento limitado dos mecanismos linguísticos necessários para a construção da argumentação. O uso de conectivos é restrito e nem sempre adequado, comprometendo a fluidez e a coesão textual. A progressão das ideias é prejudicada pela falta de elementos de ligação mais elaborados.
Competência 5: A proposta de intervenção apresentada é vaga e pouco detalhada. A ação proposta (cancelamento de uma lei) não está claramente conectada aos problemas apresentados no texto, e os agentes, meios e efeitos da intervenção não são explicitados de forma satisfatória. Há respeito aos valores humanos, mas a solução é superficial.</t>
  </si>
  <si>
    <t>A redação aborda o tema dos alimentos transgênicos, mas apresenta algumas fragilidades na argumentação e na proposta de intervenção. O domínio da norma culta é bom, mas alguns desvios pontuais precisam ser corrigidos. O texto demonstra compreensão da proposta, mas poderia explorar o tema com maior profundidade e utilizar conceitos de outras áreas do conhecimento para enriquecer a discussão. Considerando que o autor é um professor de português com graduação completa, esperava-se um desempenho superior em termos de argumentação, domínio da norma culta e elaboração da proposta de intervenção.
 Competência 1: A redação demonstra bom domínio da norma culta, porém apresenta alguns desvios como "símbolo" escrito como "simbolo", ausência de vírgula em "Desse modo percebe-se", "essencialmente" escrito como "essêncialmente" e inadequação da regência verbal em "alerte ao consumidor o componente". Esses desvios não comprometem a compreensão geral do texto, mas indicam espaço para aprimoramento.
 Competência 2: O texto compreende a proposta da redação e aborda o tema dos alimentos transgênicos. Apresenta informações sobre a modificação genética, a rotulagem e o impacto no meio ambiente e na agricultura familiar. No entanto, a abordagem é um tanto superficial e poderia explorar conceitos de outras áreas do conhecimento com maior profundidade.
 Competência 3: A redação apresenta uma linha de raciocínio que busca defender um ponto de vista sobre os alimentos transgênicos, mencionando o impacto na agricultura familiar e a importância da informação ao consumidor. No entanto, a argumentação é um tanto frágil e carece de maior desenvolvimento e aprofundamento das relações causais.
 Competência 4: A redação demonstra conhecimento dos mecanismos linguísticos necessários para a construção da argumentação, utilizando conectivos como "por meio dessa técnica", "desse modo", "em consequência disso" e "portanto". Contudo, o uso desses mecanismos poderia ser mais variado e preciso para garantir maior fluidez e coesão ao texto.
 Competência 5: A proposta de intervenção apresentada é a de que a Anvisa reivindique ao governo brasileiro o cancelamento de uma lei. Apesar de apresentar um agente (Anvisa) e uma ação (reivindicar), a proposta é vaga e não detalha como essa ação seria implementada de forma eficaz e quais seriam os resultados esperados. Além disso, a referência à lei número 34 é imprecisa.</t>
  </si>
  <si>
    <t>A redação apresenta uma compreensão básica do tema, mas demonstra dificuldades na argumentação, na organização das ideias e no domínio da norma culta. A proposta de intervenção é superficial e pouco elaborada. Considerando a experiência de Sofia como tradutora, espera-se um maior domínio da língua portuguesa. A falta de uma graduação completa pode influenciar a profundidade da argumentação e a capacidade de conectar o tema a outras áreas do conhecimento.
Competência 1: A redação apresenta alguns desvios da norma culta, como erros de ortografia ("essêncialmente"), inadequações na concordância verbal e nominal (ex: "o simbolo... é indispensável", "a mão de obra, essêncialmente , o núcleo familiar perdem") e problemas de pontuação. No entanto, a estrutura geral das frases é compreensível e demonstra um certo domínio da escrita formal.
Competência 2: O texto compreende a proposta, abordando a questão dos alimentos transgênicos e sua relação com o consumidor. No entanto, a argumentação se limita a apresentar informações básicas sobre o tema, sem aprofundar a discussão ou relacioná-la a outras áreas do conhecimento. A estrutura dissertativo-argumentativa é observada, mas com desenvolvimento limitado.
Competência 3: A redação apresenta informações e opiniões sobre os alimentos transgênicos, mas a seleção e organização dessas informações são superficiais. A argumentação é frágil e pouco consistente, não apresentando um ponto de vista claro e bem defendido. Há uma dificuldade em relacionar as informações apresentadas de forma a construir uma linha de raciocínio coerente.
Competência 4: A redação demonstra algum conhecimento dos mecanismos linguísticos necessários para a construção da argumentação, utilizando conectivos como "Desse modo", "Portanto" e "Em consequência disso". No entanto, o uso desses mecanismos é limitado e nem sempre eficaz na articulação das ideias. A progressão textual é prejudicada pela falta de coesão e coerência em alguns momentos.
Competência 5: A proposta de intervenção apresentada (que a Anvisa reivindique ao governo o cancelamento da lei) é genérica e pouco detalhada. Embora mostre respeito aos valores humanos e à diversidade sociocultural ao defender o direito à informação do consumidor, a proposta não apresenta medidas concretas ou viáveis para resolver o problema abordado.</t>
  </si>
  <si>
    <t>A redação apresenta um esforço em abordar o tema proposto, demonstrando alguma compreensão sobre os alimentos transgênicos. No entanto, a argumentação é frágil, a norma culta é parcialmente dominada e a proposta de intervenção é vaga. Considerando o perfil do autor, a redação demonstra um nível de escrita compatível com o ensino médio completo, mas com necessidade de aprimoramento em todas as competências avaliadas.
 Competência 1: A redação apresenta alguns desvios gramaticais e de convenções da escrita, como erros de ortografia ("essêncialmente", "intuito") e problemas de concordância. No entanto, demonstra um controle razoável da norma culta, considerando o nível de escolaridade do autor.
 Competência 2: O texto compreende a proposta da redação ao abordar os alimentos transgênicos. No entanto, a aplicação de conceitos de outras áreas do conhecimento é limitada, restringindo-se a noções básicas sobre produção agrícola e legislação. A estrutura dissertativo-argumentativa está presente, mas com desenvolvimento superficial.
 Competência 3: O texto apresenta informações e opiniões sobre os alimentos transgênicos, mas a seleção e organização são pouco consistentes. A argumentação é frágil, com relações causais simplistas e falta de aprofundamento na defesa do ponto de vista.
 Competência 4: O texto demonstra um conhecimento limitado dos mecanismos linguísticos necessários para a construção da argumentação. Há repetições, falta de conectivos mais elaborados e problemas na articulação entre os parágrafos.
 Competência 5: A proposta de intervenção é vaga e pouco detalhada. Sugere que a ANVISA reivindique ao governo o cancelamento de uma lei, sem especificar qual lei, nem apresentar medidas concretas para informar o consumidor sobre a presença de transgênicos, além de demonstrar uma confusão sobre as instâncias de poder (cancelar uma lei criada pelo Senado).</t>
  </si>
  <si>
    <t>A redação aborda o tema dos alimentos transgênicos de forma geral, mas apresenta fragilidades na argumentação, na organização das ideias e na proposta de solução. A redação não se beneficia da expertise do autor, que possui um doutorado na área. A nota poderia ser mais alta se o texto demonstrasse um conhecimento mais aprofundado sobre o tema, com argumentos mais consistentes e uma proposta de solução mais elaborada.
 Competência 1: A redação apresenta um bom domínio da norma culta, com poucos desvios gramaticais e ortográficos. Há alguns problemas de pontuação e concordância, mas não comprometem a compreensão geral do texto.
 Competência 2: O texto compreende a proposta da redação, abordando o tema dos alimentos transgênicos e a importância da informação no rótulo. No entanto, a aplicação de conceitos de áreas do conhecimento é limitada. Apesar do autor ser um pesquisador em biotecnologia, a redação não demonstra um aprofundamento técnico ou científico do tema, ficando em um nível mais superficial.
 Competência 3: A redação apresenta informações e opiniões sobre os alimentos transgênicos, mas a organização e a relação entre os argumentos são frágeis. A defesa do ponto de vista é um tanto inconsistente, com afirmações genéricas e pouco embasamento.
 Competência 4: O texto demonstra um conhecimento básico dos mecanismos linguísticos necessários para a construção da argumentação, como o uso de conectivos. No entanto, a coesão e a coerência poderiam ser aprimoradas, com uma melhor articulação entre as ideias.
 Competência 5: A proposta de solução apresentada é vaga e pouco elaborada. A sugestão de que a Anvisa deve reivindicar ao governo o cancelamento de uma lei é imprecisa e não demonstra uma compreensão clara do problema e das possíveis soluções. A consideração dos valores humanos e da diversidade sociocultural é superficial.</t>
  </si>
  <si>
    <t>Nova Granada, SP, 07 de abril de 2018</t>
  </si>
  <si>
    <t>Prezado senador, Mando-lhe essa carta para demonstrar minha profunda indignação com o projeto de lei que tramita no senado federal , pois tal lei pretende tornar opcional ao fabricante colocar a informação de que há ou não componentes transgênicos nas embalagens de produtos. Tal indignação é valida , porque, mesmo não fazendo mal algum a à saúde humana, é contra o direito de nós, consumidores, não informar a composição desses produtos . Os primeiros organismos transgênicos foram desenvolvidos durante o século xx , através de pesquisas em laboratórios, portanto, não são organismos naturais, mas sintéticos, e justamente por não serem congênitos é que é de extrema importância que isso seja exposto nas embalagens. Alguns, senador, dizem que é necessário retirar o símbolo “T” de transgênico das embalagens, pois eles formam uma imagem negativa dos produtos, alegando que isso prejudica as vendas, entretanto, asseguro que não é assim que funciona , pois o símbolo não prejudica o produto, mas informa aos consumidores, de maneira chamativa e clara, que o produto é transgênico. Além disso, o idec (Instituto Brasileiro de Defesa do Consumidor) já se posicionou contra tal projeto, pois segundo eles isso representa um retrocesso aos direitos dos consumidores, já que os mesmos não conseguem ter acesso, por meio do rotulo, à informações claras sobre a composição completa da mercadoria. Sendo assim, espero que compreenda meu apelo enquanto consumidor preocupado com a população e que interceda por todos nós aí no senado , pois somente assim teremos chance de não perder esse direito. Atenciosamente, L. V.</t>
  </si>
  <si>
    <t>Comentário geral
Apesar dos vários problemas pontuais, o conjunto do texto é positivo. O autor cumpriu a proposta e redigiu uma carta dissertativa, apresentando argumentos para defender a sua posição sobre o projeto de lei. A linguagem é um pouco informal para se dirigir a um senador da República.
Aspectos pontuais
1) Primeiro parágrafo: a) Não se trata de tornar opcional, mas de liberar da necessidade de colocar o símbolo de produto transgênico. b) Como o autor não explicitou o sujeito da frase
não fazendo mal à saúde humana
, pode-se supor que ele é
tal indignação
, de modo que a frase se tornou ambígua sintaticamente.
2) Segundo parágrafo: é péssimo, pois diz o óbvio e é repetitivo, além de não ser um argumento sólido em favor da necessidade de haver o símbolo dos transgênicos.
3) Terceiro parágrafo: a) O símbolo de transgênico não é somente a letra T. b) O autor se refere a símbolo no singular e depois no plural, num erro de concordância (
eles formam
, em que o
eles
, na verdade,
ele
, o símbolo). c) Por que o senador haveria de acreditar no que o autor assegura. O autor é algum cientista ou especialista no tema? Se for, é necessário deixar isso claro. Se não for, não basta a palavra dele para assegurar nada sobre a questão.</t>
  </si>
  <si>
    <t>A redação aborda o tema proposto e apresenta alguns argumentos em defesa do direito à informação sobre produtos transgênicos. No entanto, o texto apresenta desvios gramaticais, falta de aprofundamento na argumentação, deficiências na organização das ideias e ausência de uma proposta de intervenção social, prejudicando a avaliação final.
 Competência 1: O texto apresenta alguns desvios gramaticais, como a falta de acento grave em "à saúde" e a grafia incorreta de "à", além de algumas imprecisões no uso da pontuação. No entanto, demonstra um bom domínio geral da norma culta da língua escrita.
 Competência 2: O texto compreende a proposta da redação e aborda o tema da rotulagem de transgênicos. Apresenta argumentos relacionados ao direito do consumidor à informação, embora poderia aprofundar a discussão com conceitos de outras áreas do conhecimento (ex: impacto ambiental dos transgênicos, economia, etc.). A estrutura dissertativo-argumentativa é presente, mas poderia ser mais refinada.
 Competência 3: O texto apresenta alguns argumentos em defesa do ponto de vista, como a importância da informação para o consumidor e o posicionamento do Idec. No entanto, a seleção e organização das informações poderiam ser mais consistentes, com uma progressão argumentativa mais clara e o uso de dados concretos para sustentar as afirmações.
 Competência 4: O texto demonstra conhecimento dos mecanismos linguísticos, utilizando conectivos para articular as ideias. No entanto, a progressão argumentativa poderia ser mais fluida e consistente, com um uso mais eficaz dos mecanismos de coesão e coerência textual.
 Competência 5: Não há proposta de intervenção social. O autor apenas apela ao senador. Há respeito aos valores humanos, porém não cumpre o exigido para essa competência.</t>
  </si>
  <si>
    <t>A redação demonstra um esforço da candidata em abordar o tema proposto e defender seu ponto de vista. No entanto, a redação apresenta algumas limitações na norma culta, na organização dos argumentos e na elaboração da proposta de intervenção. Considerando o contexto da candidata (ensino médio incompleto e residência na Itália), a nota reflete a necessidade de aprimoramento em diversos aspectos da escrita, mas também reconhece o potencial e o engajamento com a temática.
Competência 1: A redação apresenta alguns desvios gramaticais e de norma culta, como a falta de acentuação e concordância verbal, mas demonstra um conhecimento razoável da língua escrita. Considerando o nível de escolaridade incompleto da candidata e o fato de residir na Itália, onde a língua portuguesa não é o idioma principal, a nota reflete a necessidade de aprimoramento, mas também reconhece um esforço no domínio da norma culta.
Competência 2: A redação demonstra compreensão da proposta, abordando o tema da obrigatoriedade da informação sobre transgênicos nos rótulos. Embora a argumentação não seja profundamente embasada em áreas do conhecimento específicas, a candidata utiliza informações sobre a origem dos transgênicos e a posição do Idec para sustentar seu ponto de vista. A estrutura dissertativo-argumentativa é mantida, ainda que de forma simples.
Competência 3: A redação seleciona e relaciona informações, como a origem dos transgênicos e a opinião do Idec, para defender um ponto de vista. No entanto, a organização dos argumentos poderia ser mais clara e a interpretação das informações poderia ser mais aprofundada. A defesa do ponto de vista é feita de maneira assertiva, mas com argumentos relativamente simples.
Competência 4: A redação demonstra um conhecimento limitado dos mecanismos linguísticos necessários para a construção da argumentação. Há repetições de palavras e frases, e a coesão textual poderia ser mais bem desenvolvida. A progressão argumentativa é um pouco prejudicada pela falta de conectivos mais elaborados.
Competência 5: A redação apresenta uma proposta de intervenção indireta, apelando ao senador para que interceda em favor da manutenção da obrigatoriedade da informação sobre transgênicos. A proposta respeita os valores humanos e a diversidade sociocultural, mas é pouco detalhada e carece de elementos mais concretos para sua implementação. A proposta está implícita, não explicitada com detalhes.</t>
  </si>
  <si>
    <t>A redação aborda o tema proposto, mas apresenta fragilidades em todas as competências. O texto demonstra certo conhecimento do tema, mas peca pela superficialidade, falta de aprofundamento e inadequações gramaticais. Considerando a profissão do autor, espera-se um desempenho melhor em relação ao domínio da norma culta e à argumentação.
 Competência 1: A redação demonstra bom domínio da norma culta, mas apresenta alguns desvios gramaticais, como a falta de acento grave em "à saúde" e a repetição desnecessária do 'à' antes de 'informar'. Também há inadequação no uso da pontuação e concordância em alguns trechos. Considerando que o autor é professor de português, espera-se um domínio ainda maior da norma.
 Competência 2: A redação compreende a proposta, abordando a questão da rotulagem de transgênicos. No entanto, o desenvolvimento do tema é superficial, com pouca utilização de repertório sociocultural diversificado para sustentar a argumentação. A estrutura dissertativo-argumentativa está presente, mas com fragilidades.
 Competência 3: A redação apresenta informações e opiniões, mas a organização e a relação entre elas são frágeis. A defesa do ponto de vista é pouco consistente, faltando aprofundamento e variedade de argumentos. A seleção das informações parece aleatória, sem uma clara progressão argumentativa.
 Competência 4: A redação demonstra algum conhecimento dos mecanismos linguísticos, como conectivos, mas o uso é limitado e, por vezes, inadequado para estabelecer relações de sentido claras e coesas. A progressão textual é prejudicada pela falta de articulação mais elaborada entre as ideias.
 Competência 5: A redação apresenta uma proposta de intervenção genérica (apelo ao senador), sem detalhamento e especificação dos meios para concretizá-la. A proposta não demonstra um aprofundamento na complexidade do problema e carece de elementos que garantam o respeito aos valores humanos e a diversidade sociocultural. A proposta se limita ao campo do apelo político, sem explorar outras possibilidades de solução.</t>
  </si>
  <si>
    <t>A redação demonstra compreensão do tema, mas apresenta falhas na argumentação, no domínio da norma culta e na proposta de intervenção. A experiência da Sofia como tradutora, mesmo morando na Alemanha, não se reflete em um texto mais elaborado e com maior domínio da língua portuguesa. A graduação incompleta pode ter influenciado na capacidade de aprofundamento da análise.
Competência 1: A redação apresenta alguns desvios gramaticais, como a ausência de acento grave em "a à saúde humana" e problemas de concordância, que comprometem o domínio da norma culta. A estrutura frasal é, em geral, simples, mas inteligível.
Competência 2: A redação compreende a proposta, abordando a questão da rotulagem de transgênicos. No entanto, a argumentação carece de aprofundamento e de referências a outras áreas do conhecimento para sustentar o ponto de vista. Poderia explorar mais as implicações sociais, econômicas e ambientais da questão.
Competência 3: A redação apresenta argumentos em defesa da rotulagem de transgênicos, mas a seleção e organização das informações são superficiais. A defesa do ponto de vista é limitada e pouco consistente. A interpretação dos fatos é básica.
Competência 4: O texto demonstra um conhecimento limitado dos mecanismos linguísticos necessários para a construção da argumentação. O uso de conectivos é restrito e a progressão textual poderia ser mais fluida e coesa. Há pouca variação vocabular.
Competência 5: A proposta de intervenção é vaga e genérica, limitando-se a apelar ao senador para interceder em favor dos consumidores. Não apresenta ações concretas, detalhadas e viáveis para solucionar o problema abordado. O respeito aos valores humanos é implícito, mas não explicitado.</t>
  </si>
  <si>
    <t>A redação aborda o tema de forma relevante e demonstra conhecimento sobre a questão dos transgênicos e dos direitos do consumidor. No entanto, a redação apresenta falhas na norma culta, na progressão argumentativa e na proposta de intervenção. A experiência de vida do autor, embora não diretamente refletida no texto, pode ter contribuído para a escolha do tema e a defesa de um ponto de vista.
 Competência 1: A redação demonstra domínio da norma culta, mas apresenta desvios gramaticais como 'a à saúde humana', repetição de 'não informar', 'rotulo' (sem acento) e ausência de vírgula após 'entretanto'. Há também inadequações no uso da crase e concordância verbal ('eles formam uma imagem'). O texto se aproxima da norma culta, mas não a domina completamente.
 Competência 2: A redação compreende a proposta e desenvolve o tema da rotulagem de transgênicos. Apresenta argumentos relevantes e demonstra conhecimento sobre o assunto, relacionando-o com direitos do consumidor. A estrutura dissertativo-argumentativa é utilizada, embora com algumas falhas.
 Competência 3: A redação seleciona informações e opiniões relevantes para defender o ponto de vista. A organização dos argumentos é razoável, mas a interpretação de fatos poderia ser mais aprofundada. A progressão argumentativa apresenta algumas lacunas, faltando maior desenvolvimento em alguns pontos.
 Competência 4: A redação demonstra conhecimento dos mecanismos linguísticos, mas comete algumas falhas. Há repetições de palavras e expressões, e o uso de conectivos poderia ser mais variado e preciso para garantir a coesão e coerência do texto. A progressão textual é comprometida por esses problemas.
 Competência 5: A redação apresenta uma proposta de intervenção genérica (apelo ao senador para interceder), que não detalha ações concretas ou agentes responsáveis. A proposta demonstra respeito aos valores humanos, mas é insuficiente para resolver o problema de forma eficaz.</t>
  </si>
  <si>
    <t>A redação aborda o tema proposto, mas apresenta deficiências em diversas competências. A norma culta da língua escrita é comprometida por erros gramaticais, a argumentação é superficial, a organização das ideias é limitada e a proposta de intervenção é inexistente. Apesar do conhecimento técnico presumido do autor, a redação demonstra dificuldades na transposição desse conhecimento para um texto dissertativo-argumentativo coerente e bem estruturado. O formato de carta, embora interessante, pode ter limitado a capacidade de desenvolver uma argumentação mais completa e uma proposta de intervenção eficaz.
 Competência 1: A redação apresenta alguns desvios da norma culta, como a falta de acento grave em "a à saúde humana", a concordância verbal inadequada ("indignação é valida") e o uso incorreto de vírgulas. Esses desvios comprometem parcialmente a clareza e a correção gramatical do texto.
 Competência 2: O texto demonstra compreensão da proposta, abordando o tema da obrigatoriedade da informação sobre transgênicos em rótulos. No entanto, a argumentação carece de maior aprofundamento e diversidade de áreas do conhecimento. A estrutura dissertativo-argumentativa é mantida, embora de forma um tanto simplificada.
 Competência 3: A redação apresenta informações e opiniões em defesa de um ponto de vista, mas a seleção e organização dos argumentos poderiam ser mais eficazes. A relação entre os argumentos é por vezes superficial, e a interpretação das informações é limitada.
 Competência 4: O texto demonstra um conhecimento limitado dos mecanismos linguísticos necessários para a construção da argumentação. O uso de conectivos é restrito, o que dificulta a progressão das ideias e a articulação entre os parágrafos.
 Competência 5: A redação não apresenta uma proposta de intervenção para o problema abordado. O texto se limita a expressar indignação e fazer um apelo ao senador, mas não oferece soluções concretas para garantir o direito à informação dos consumidores.</t>
  </si>
  <si>
    <t>Está em debate no Senado Federal</t>
  </si>
  <si>
    <t>Está em debate no senado federal , um projeto que visa a tirada da letra "T" de produtos transgênicos quando a concentração de organismos envolvidos no produto for inferior a 1%. Contudo o projeto em debate não é favorável , pois prejudica a saúde humana e o meio ambiente. Em primeiro lugar nota-se que os alimentos transgênicos transgênicos, por serem geneticamente modificados possuem na sua composição diferente organismos , que podem gerar sérios riscos a saúde, principalmente em se tratando de pessoas alérgicas, podendo assim ocasionar alergia de longo prazo ou maiores problemas na pessoa, além de causar transtornos para o indivíduo e sua família. Em segundo, a saúde do meio ambiente também é afetada e prejudica, isso devido a maiores quantidades de resíduos derivados de agrotóxicos que são lançados no meio, no intuito de diminuir certos tipos de pragas que se tornam resistentes, essa ação de elimina-las prejudica o solo é pode originar gravíssimos problemas ecológicos. Diante do exposto é perceptível que o direito do consumidor a informação daquilo que consome fica prejudicado, pois a informação que não é clara , pode passar dispercebida ou ser mal interpretada, desse modo os transtornos são maiores.</t>
  </si>
  <si>
    <t>Comentário geral
Texto fraco. O autor não escreveu uma carta, como exige a proposta. Dissertou sobre o tema, até apresentou argumentos plausíveis, mas suas declarações sobre os transgênicos não justificam uma conclusão sobre o direito à informação. Mais coerente com o que expões seria ele dizer que os transgênicos devem ser proibidos. Com isso, no entanto, ele extrapolaria o tema. Além dos problemas na argumentação, há muitos equívocos fatuais no texto. Não é impossível que um corretor mais rigoroso lhe desse uma nota ainda menor.
Aspectos pontuais
1) Primeiro parágrafo: a) Não se trata somente da letra T, mas do triângulo amarelo com a letra T no centro, o símbolo de alerta à presença de transgênicos. b)
Concentração de organismos inferior a 1%
é uma interpretação equivocada do que a lei propõe. c) O projeto prejudica a informação para os consumidores. O que eventualmente prejudica a saúde são os próprios transgênicos.
2) Segundo parágrafo: a) Nos transgênicos, misturam-se
genes
de organismos diferentes e não organismos diferentes. b) O autor interpreta as informações de modo displicente. Quando se fala que os transgênicos poderiam causar alergias de longo prazo, não se está falando que isso pode ocorrer em pessoas alérgicas, mas que quaisquer pessoas podem desenvolver alergias. c) O autor ainda acrescenta outros
transtornos
, pessoais ou familiares, que ele não especifica. De onde ele tirou essa informação?
3) Terceiro parágrafo: o argumento que se apresenta aqui é uma paráfrase malfeita do que está na coletânea, sem nenhuma contribuição do autor. Ele se limita a utilizar informações da coletânea, sem trazer nada de seus conhecimentos pessoais.
4) Quarto parágrafo: o que prejudica a informação é a retirada do símbolo de produtos transgênicos, não os problemas de saúde ou ecológicos causados por eles.</t>
  </si>
  <si>
    <t>A redação aborda o tema proposto, apresentando uma estrutura dissertativo-argumentativa básica. No entanto, o texto carece de aprofundamento nos argumentos, precisão na aplicação de conhecimentos de outras áreas e detalhamento na proposta de intervenção. Além disso, a correção gramatical precisa ser aprimorada para garantir a clareza e a fluidez da leitura.
 Competência 1: A redação apresenta alguns desvios gramaticais, como a grafia incorreta de palavras ('dispercebida'), falta de vírgulas e inadequações na concordância verbal e nominal. Há também problemas de acentuação. Esses desvios comprometem a fluidez da leitura e o domínio da norma culta.
 Competência 2: O texto demonstra compreensão da proposta ao abordar a questão da rotulagem de transgênicos. No entanto, a aplicação de conhecimentos de outras áreas é limitada, restringindo-se a menções genéricas sobre saúde e meio ambiente. A estrutura dissertativo-argumentativa é mantida, embora com algumas fragilidades.
 Competência 3: O texto apresenta argumentos em defesa de um ponto de vista contrário à flexibilização da rotulagem de transgênicos, mencionando riscos à saúde e ao meio ambiente. No entanto, a seleção e organização das informações são superficiais, e a relação entre os argumentos poderia ser mais aprofundada.
 Competência 4: O texto apresenta alguns mecanismos linguísticos de argumentação, como o uso de conectivos ('em primeiro lugar', 'em segundo'), mas a progressão argumentativa é pouco consistente. A coesão e a coerência poderiam ser melhor exploradas para fortalecer a defesa do ponto de vista.
 Competência 5: A proposta de intervenção é vaga e superficial. O texto apenas menciona que o direito do consumidor à informação fica prejudicado, mas não apresenta uma solução clara e detalhada para o problema, faltando o agente, a ação, o modo/meio, o efeito e o detalhamento.</t>
  </si>
  <si>
    <t>A redação demonstra um entendimento básico do tema proposto, mas apresenta fragilidades na argumentação, no domínio da norma culta e na elaboração da proposta de intervenção. Considerando a idade e o nível de escolaridade da autora, é importante incentivá-la a aprofundar seus conhecimentos sobre a língua portuguesa, a desenvolver seu senso crítico e a buscar informações em fontes confiáveis.
Competência 1: A redação apresenta domínio regular da norma culta, com alguns desvios gramaticais e de ortografia, como a repetição desnecessária de 'transgênicos', ausência de vírgulas e concordância verbal inadequada. A estrutura das frases, por vezes, dificulta a compreensão.
Competência 2: A redação compreende a proposta e aborda a questão dos transgênicos, mas o desenvolvimento do tema é superficial e carece de aprofundamento. A argumentação se baseia em informações genéricas sobre os riscos à saúde e ao meio ambiente, sem a devida contextualização e desenvolvimento.
Competência 3: A seleção, relação e organização das informações são deficientes. A argumentação é fraca e pouco consistente. As opiniões apresentadas carecem de embasamento em fatos e dados concretos. A defesa do ponto de vista é prejudicada pela falta de desenvolvimento das ideias.
Competência 4: O conhecimento dos mecanismos linguísticos necessários para a construção da argumentação é limitado. A coesão textual é prejudicada pela falta de conectores e pela repetição de palavras. A progressão das ideias é confusa e pouco clara.
Competência 5: A proposta de solução para o problema abordado é vaga e genérica, sem detalhamento ou viabilidade. Não há elementos que demonstrem uma reflexão aprofundada sobre o tema e suas possíveis soluções. A proposta não respeita totalmente os valores humanos e a diversidade sociocultural, por ser excessivamente simplista.</t>
  </si>
  <si>
    <t>A redação demonstra compreensão do tema e estrutura dissertativo-argumentativa, mas apresenta fragilidades na norma culta, na argumentação e na proposta de intervenção. A seleção e organização das informações são razoáveis, mas o texto carece de maior aprofundamento e precisão.
 Competência 1: A redação apresenta alguns desvios da norma culta, como erros de ortografia ("senado federal", "dispercebida"), pontuação (ausência de vírgula em algumas situações, uso inadequado em outras) e concordância verbal ("a saúde do meio ambiente também é afetada e prejudica"). O domínio da norma culta é apenas mediano.
 Competência 2: A redação compreende a proposta e desenvolve o tema, apresentando argumentos relacionados aos riscos à saúde humana e ao meio ambiente. A estrutura dissertativo-argumentativa está presente, embora com algumas fragilidades na organização das ideias.
 Competência 3: A seleção e organização das informações são razoáveis, mas a argumentação carece de maior aprofundamento e embasamento. As informações apresentadas sobre os riscos à saúde e ao meio ambiente são genéricas e pouco exploradas. A relação entre as ideias poderia ser mais clara.
 Competência 4: Os mecanismos linguísticos de coesão são utilizados de forma limitada, com repetições ("transgênicos transgênicos"). Há dificuldades na construção de um texto mais fluído e articulado. O uso de conectivos poderia ser mais variado e preciso.
 Competência 5: A proposta de intervenção é vaga e pouco detalhada. A afirmação de que "o direito do consumidor à informação daquilo que consome fica prejudicado" não é acompanhada de uma sugestão clara e viável para solucionar o problema apresentado. Há respeito aos valores humanos, mas a proposta é superficial.</t>
  </si>
  <si>
    <t>A redação demonstra um entendimento básico do tema e da estrutura dissertativo-argumentativa, mas apresenta limitações na argumentação, no domínio da norma culta e na elaboração de uma proposta de intervenção consistente. A experiência da autora, Sofia Müller, como tradutora freelancer e sua vivência na Alemanha poderiam ter enriquecido a discussão com uma perspectiva mais global e embasada, demonstrando maior repertório sociocultural.
Competência 1: A redação apresenta alguns desvios da norma culta, como a ausência de vírgulas em algumas frases, repetição de palavras e erros de ortografia ("dispercebida"). No entanto, demonstra um domínio razoável da gramática, com períodos geralmente bem construídos.
Competência 2: A redação compreende a proposta e aborda o tema dos transgênicos. No entanto, a aplicação de conceitos de outras áreas do conhecimento é limitada, restringindo-se à menção genérica a riscos à saúde e ao meio ambiente, sem aprofundamento teórico ou exemplos concretos.
Competência 3: A redação apresenta uma argumentação básica em defesa de um ponto de vista contrário à alteração da rotulagem. A seleção de informações é relevante, mas a organização e o desenvolvimento dos argumentos poderiam ser mais aprofundados. As opiniões apresentadas são superficiais.
Competência 4: A redação demonstra um conhecimento limitado dos mecanismos linguísticos necessários para a construção da argumentação. O uso de conectivos é adequado, mas a progressão textual poderia ser mais fluida e coerente.
Competência 5: A proposta de solução para o problema é vaga e incompleta, limitando-se a afirmar que o direito do consumidor à informação fica prejudicado. Não há uma proposta concreta de intervenção social para mitigar os efeitos negativos da situação abordada. A reflexão sobre valores humanos e diversidade sociocultural é inexistente.</t>
  </si>
  <si>
    <t>A redação demonstra compreensão do tema, mas apresenta limitações na argumentação, no uso da norma culta e na elaboração da proposta de intervenção. A experiência de vida do autor (policial aposentado) não transparece na redação, que poderia ser enriquecida com exemplos práticos ou reflexões mais elaboradas sobre o impacto da legislação na sociedade.
 Competência 1: A redação demonstra domínio razoável da norma culta, com alguns desvios gramaticais e de ortografia (ex: 'senado federal' sem capitalização, 'dispercebida', repetição de 'transgênicos transgênicos'). A estrutura frasal é relativamente simples, mas compreensível.
 Competência 2: O texto compreende a proposta da redação e desenvolve o tema dentro dos limites do texto dissertativo-argumentativo. Apresenta argumentos relacionados à saúde humana e ao meio ambiente, embora de forma superficial. A redação demonstra conhecimento do tema, mas não aprofunda o debate com conceitos de outras áreas do conhecimento.
 Competência 3: A redação seleciona e organiza informações básicas sobre o tema, mas a argumentação é limitada e pouco aprofundada. Os argumentos em defesa do ponto de vista são apresentados de forma genérica, sem o uso de dados ou exemplos concretos para sustentá-los. A relação entre as informações e a defesa do ponto de vista é superficial.
 Competência 4: O uso de mecanismos linguísticos para a construção da argumentação é limitado. Há pouca articulação entre as frases e parágrafos, com uso excessivo de conectivos básicos como 'em primeiro lugar', 'em segundo'. A progressão textual é pouco fluida.
 Competência 5: A proposta de solução para o problema abordado é vaga e genérica. O texto menciona que 'o direito do consumidor a informação daquilo que consome fica prejudicado', mas não apresenta uma proposta clara e detalhada para mitigar o problema. A proposta não é suficientemente elaborada e não demonstra um aprofundamento na questão, além de ser redundante com os argumentos já apresentados.</t>
  </si>
  <si>
    <t>A redação aborda o tema proposto, mas apresenta fragilidades na argumentação, no domínio da norma culta e na elaboração da proposta de intervenção. A redação carece de maior aprofundamento e consistência argumentativa, especialmente considerando a formação acadêmica e profissional do autor. É importante revisar a gramática e ortografia, bem como aprimorar a capacidade de análise crítica e propositiva.
 Competência 1: A redação apresenta desvios gramaticais (acentuação, ortografia e concordância), como em 'senado federal', 'tirada da letra', 'alimentos transgênicos transgênicos' (repetição), 'diferente organismos' e 'dispercebida'. Embora a estrutura frasal seja geralmente compreensível, esses erros prejudicam o domínio da norma culta.
 Competência 2: O texto compreende a proposta da redação e aborda o tema da rotulagem de transgênicos, demonstrando algum conhecimento sobre o assunto. Contudo, a argumentação é um tanto superficial e não explora conceitos de biotecnologia ou legislação de forma aprofundada, considerando a expertise presumida do autor. A estrutura dissertativo-argumentativa é presente, mas o desenvolvimento dos argumentos poderia ser mais consistente.
 Competência 3: A redação apresenta uma seleção de informações (riscos à saúde e ao meio ambiente) para defender o ponto de vista contrário à alteração da rotulagem. No entanto, a relação entre essas informações e a defesa do ponto de vista é feita de forma pouco elaborada. A organização das ideias é razoável, mas a interpretação dos fatos poderia ser mais aprofundada e com maior embasamento técnico-científico, dado o perfil do autor.
 Competência 4: A redação utiliza alguns mecanismos linguísticos para construir a argumentação, como conectivos ('Contudo', 'Em primeiro lugar', 'Em segundo', 'Diante do exposto'). No entanto, o uso desses mecanismos é limitado, e a coesão textual poderia ser mais eficiente. A repetição de ideias e a falta de aprofundamento dificultam a fluidez do texto.
 Competência 5: A proposta de intervenção é vaga e genérica. A afirmação de que 'os transtornos são maiores' não apresenta uma solução concreta ou detalhada para o problema abordado. Não há uma proposta clara sobre como garantir o direito à informação do consumidor, mitigar os riscos à saúde e ao meio ambiente, ou engajar a sociedade no debate sobre transgênicos. A proposta carece de detalhamento e viabilidade, o que impacta negativamente a avaliação nesta competência.</t>
  </si>
  <si>
    <t>Redações Corrigidas - Março/2018Violência e drogas: o papel do usuário</t>
  </si>
  <si>
    <t>Sem demanda não há oferta</t>
  </si>
  <si>
    <t>Conflitos ocasionados pelo tráfico de drogas não são uma exclusividade desse período, um exemplo disso é a guerra do ópio, que aconteceu em meados do século XIX. Porém, na atual conjuntura, uma nova questão deve ser abordada: Será que o usuário é culpado pela violência causada pela venda de drogas? De acordo com a lei da oferta e demanda redigida pelo economista Adam Smith, as drogas só são vendidas porque há quem compre. A violência advinda do consumo de drogas, não é diretamente ocasionada pelos usuários, porém, o dinheiro que os traficantes arrecadam com a venda, é utilizado financiar a compra de armas e instrumentos que viabilizam as brutalidades que o tráfico produz, sendo assim, mesmo que indiretamente, os compradores também têm sua parcela de culpa. Apesar de, economicamente, ficar claro a culpabilidade do consumidor de drogas, as leis no Brasil os isentam da responsabilidade, pois um usuário que for pego consumindo será julgado por um tribunal especial e receberá como pena a realização de serviços sociais, enquanto que em países que seguem o contrário disso , como a Suécia, que de acordo com a revista época previu prisão para usuário e vendedor, o número de consumidores diminuiu consideravelmente, o que, como consequência, enfraquece o financiamento do tráfico. Portanto, fica claro que para resolver a problemática da violência ocasionada pelo uso de droga no Brasil é necessária uma mudança nas leis, para que usuários possam ser punidos com mais severidade, além disso, deve ser considerada a legalização do uso das drogas, para que o tráfico perca o capital arrecadado com as vendas e fiquem sem meio de financiar suas brutalidades.</t>
  </si>
  <si>
    <t>Comentário geral
Texto razoável, apesar de apresentar uma tese confusa e uma argumentação não muito lógica para sustentá-la. Pelo título, entende-se que o autor propõe acabar com a demanda. Como fazer isso, se o uso de psicotrópicos (especialmente o álcool) pelo ser humano existe desde a mais remota Antiguidade? Até agora, ninguém descobriu como fazer isso. A legalização, sustentam alguns, evitaria o tráfico, não o consumo, o que, aliás, é evidentíssimo. Sugerir a punição dos usuários e a legalização do consumo é evidentemente uma contradição. Então, o autor deveria, antes de começar a escrever, pensar sobre qual das duas soluções ele vai propor. Além disso, o autor trata a violência ou brutalidade como algo inerente aos traficantes e não como decorrência do tráfico.
Aspectos pontuais
1) Primeiro parágrafo: não tem relevância afirmar que conflitos provocados pelo uso de entorpecentes existem desde o século passado, para argumentar que a questão atual é o papel do usuário nesses conflitos. Se os usuários são responsáveis pelo tráfico, isso vale tanto para hoje quanto para no passado. A menção à guerra do ópio fica parecendo uma exibição gratuita de conhecimento.
2) Segundo parágrafo: Adam Smith não estabeleceu a lei da oferta e da procura especificamente no tráfico de drogas. Ele constatou a existência dessa lei no mercado de um modo geral. Ela se tornou tão conhecida, que é desnecessário mencionar seu descobridor para falar nela. Mais exibição gratuita de conhecimento.
3) Quarto parágrafo: conforme já se disse, as propostas são contraditórias entre si.</t>
  </si>
  <si>
    <t>A redação apresenta um bom desenvolvimento do tema, com uma argumentação razoável e uma proposta de solução pertinente. No entanto, a argumentação poderia ser mais aprofundada e a proposta de intervenção mais detalhada, com foco na diversidade sociocultural e nos valores humanos. A norma culta precisa de alguns ajustes.
 Competência 1: O texto apresenta um bom domínio da norma culta, com poucos desvios gramaticais. No entanto, há algumas imprecisões vocabulares e falhas de concordância que poderiam ser aprimoradas.
 Competência 2: O texto demonstra boa compreensão da proposta, utilizando a lei da oferta e demanda de Adam Smith para contextualizar o tema e argumentar sobre a culpabilidade do usuário. A estrutura dissertativo-argumentativa é bem desenvolvida.
 Competência 3: A seleção e organização das informações são pertinentes ao tema, mas a argumentação poderia ser mais aprofundada. A relação entre o consumo de drogas, o financiamento do tráfico e a violência é estabelecida, mas faltam exemplos concretos e dados estatísticos para fortalecer o ponto de vista.
 Competência 4: O texto demonstra conhecimento dos mecanismos linguísticos necessários para a construção da argumentação, utilizando conectivos e articuladores de forma adequada. No entanto, a progressão textual poderia ser mais fluida e coesa.
 Competência 5: A proposta de solução apresentada (mudança nas leis e legalização das drogas) é relevante para o problema abordado. No entanto, a proposta não detalha como essas medidas seriam implementadas e quais seriam os possíveis impactos sociais e econômicos. A questão da diversidade sociocultural e dos valores humanos poderia ser melhor explorada.</t>
  </si>
  <si>
    <t>A redação demonstra esforço em abordar o tema de forma argumentativa, mas apresenta algumas fragilidades na organização das ideias, no uso da norma culta e na elaboração da proposta de intervenção. Considerando o ensino médio incompleto e a moradia na Itália, a redação revela potencial, mas necessita de aprimoramento em aspectos como coesão textual, aprofundamento argumentativo e detalhamento das propostas de solução.
Competência 1: A redação apresenta bom domínio da norma culta, com poucos desvios gramaticais. No entanto, há algumas imprecisões e inadequações no uso da pontuação e da regência que prejudicam a fluidez do texto.
Competência 2: A redação demonstra boa compreensão do tema e apresenta argumentos relacionados à lei da oferta e demanda e à legislação sobre drogas. A contextualização histórica com a Guerra do Ópio é pertinente. Contudo, a abordagem poderia ser mais aprofundada e explorar outras áreas do conhecimento.
Competência 3: A redação seleciona e relaciona informações, opiniões e argumentos de forma razoável. A defesa do ponto de vista é consistente, mas a argumentação poderia ser mais elaborada e apresentar maior variedade de evidências e exemplos.
Competência 4: A redação demonstra conhecimento dos mecanismos linguísticos necessários para a construção da argumentação, mas o uso de conectivos poderia ser mais diversificado e preciso. Há algumas dificuldades na progressão textual e na coesão entre os parágrafos.
Competência 5: A proposta de solução apresentada é genérica (mudança nas leis e legalização das drogas) e carece de detalhamento e viabilidade. A proposta de punição mais severa aos usuários pode ser vista como problemática em relação aos direitos humanos.</t>
  </si>
  <si>
    <t>A redação demonstra bom domínio da escrita e compreensão do tema, com argumentação consistente e propostas de intervenção. No entanto, a análise poderia ser mais aprofundada e as propostas, mais detalhadas e viáveis. A experiência profissional do autor em Letras era fator para uma nota maior, mas a redação apresenta aspectos que precisam ser melhorados para atingir a excelência.
 Competência 1: Demonstra bom domínio da norma culta, com raríssimas ocorrências de desvios gramaticais. A estrutura frasal é bem construída, facilitando a leitura e compreensão do texto. Considerando a profissão do autor, esperava-se domínio completo, o que justifica a não atribuição da nota máxima.
 Competência 2: Compreende a proposta da redação e aplica conceitos de áreas do conhecimento como economia (lei da oferta e demanda) e direito (legislação sobre drogas). O tema é desenvolvido dentro dos limites estruturais do texto dissertativo-argumentativo. A contextualização histórica (guerra do ópio) é pertinente, mas poderia ser mais explorada. Há leve tangenciamento ao tema, focando mais na culpabilidade do usuário do que na violência e drogas em si.
 Competência 3: Seleciona, relaciona e organiza informações e argumentos em defesa do ponto de vista, utilizando a relação entre oferta, demanda, violência e legislação. A argumentação é construída de forma lógica, mas poderia ser mais aprofundada, especialmente na análise das consequências da legalização e do endurecimento das leis. A referência à Suécia é válida, mas carece de maior detalhamento para fortalecer a argumentação.
 Competência 4: Demonstra conhecimento dos mecanismos linguísticos necessários para a construção da argumentação, utilizando conectivos de forma adequada para estabelecer relações de causa, consequência e oposição. No entanto, o uso de alguns mecanismos poderia ser mais sofisticado para garantir maior fluidez e coesão ao texto. Há algumas repetições vocabulares que poderiam ser evitadas.
 Competência 5: Elabora uma proposta de solução para o problema abordado (mudança nas leis e legalização das drogas), mostrando respeito aos valores humanos. No entanto, a proposta carece de maior detalhamento e viabilidade. É necessário especificar como a mudança nas leis seria implementada e quais seriam os mecanismos de controle e fiscalização da legalização das drogas. A proposta de legalização é apresentada de maneira simplista, sem considerar os possíveis impactos negativos na saúde pública e na segurança.</t>
  </si>
  <si>
    <t>A redação apresenta um bom entendimento do tema e desenvolve uma argumentação relevante, utilizando conhecimentos de diferentes áreas. No entanto, a proposta de intervenção é superficial e a coesão textual precisa ser aprimorada. Considerando que Sofia mora na Alemanha, seria interessante uma reflexão mais profunda sobre a questão das drogas sob a perspectiva de outro país. Além disso, a graduação incompleta e o trabalho como tradutora freelance não impactam diretamente a avaliação, que se concentra na qualidade do texto.
Competência 1: A norma culta é respeitada, com poucos desvios gramaticais e de ortografia. Há um bom domínio da estrutura sintática, embora algumas frases possam ser mais claras e concisas. Presença de alguns desvios pontuais, como falta de vírgula, prejudicando a fluidez.
Competência 2: O tema é compreendido e desenvolvido de forma pertinente, utilizando a lei da oferta e demanda para argumentar sobre a responsabilidade do usuário na violência relacionada ao tráfico. A relação com a guerra do ópio demonstra repertório sociocultural, apesar de breve. A estrutura dissertativo-argumentativa é bem delineada.
Competência 3: A seleção e organização das informações são adequadas para defender o ponto de vista. A relação entre o consumo de drogas, o financiamento do tráfico e a violência é estabelecida de forma clara. A menção à legislação brasileira e à Suécia fortalece a argumentação, mas poderia ser explorada com maior profundidade.
Competência 4: Os mecanismos linguísticos são utilizados de forma satisfatória para construir a argumentação, mas há algumas falhas na coesão e na progressão textual. O uso de conectivos poderia ser mais variado e preciso para evidenciar as relações entre as ideias. A retomada de informações e a articulação entre os parágrafos poderiam ser aprimoradas.
Competência 5: A proposta de solução é apresentada, com a sugestão de mudança nas leis e legalização das drogas, visando a redução da violência. No entanto, a proposta é genérica e não detalha os meios para sua implementação nem considera possíveis implicações. O respeito aos valores humanos é implícito, mas a diversidade sociocultural não é abordada de forma explícita.</t>
  </si>
  <si>
    <t>A redação demonstra um bom entendimento do tema e tenta articular argumentos relevantes. No entanto, a argumentação precisa ser mais consistente e as propostas de intervenção mais elaboradas. A norma culta precisa de mais atenção, bem como a organização do texto.
 Competência 1: A redação demonstra domínio da norma culta, mas apresenta algumas imprecisões gramaticais e de ortografia, como a falta de vírgula em algumas orações e concordância verbal.
 Competência 2: O texto compreende a proposta, utilizando o conceito econômico de oferta e demanda para abordar a relação entre o usuário e a violência. No entanto, a exploração das áreas de conhecimento poderia ser mais aprofundada.
 Competência 3: A redação apresenta argumentos relevantes, relacionando o consumo de drogas ao financiamento do tráfico. No entanto, a organização e a progressão argumentativa poderiam ser mais claras e consistentes.
 Competência 4: O texto demonstra conhecimento de mecanismos linguísticos, mas a coesão e a coerência poderiam ser aprimoradas. Há repetições e falta de clareza em alguns momentos.
 Competência 5: A proposta de intervenção é superficial e pouco detalhada. Sugere a mudança nas leis e a legalização das drogas, mas não apresenta medidas concretas para implementá-las e não detalha como essas medidas respeitariam os valores humanos.</t>
  </si>
  <si>
    <t>A redação apresenta um bom nível geral, demonstrando compreensão do tema e capacidade de argumentação. No entanto, a argumentação poderia ser mais aprofundada e a proposta de intervenção mais detalhada. Considerando a formação e experiência profissional do autor, esperava-se um texto com maior rigor técnico e aprofundamento na análise do problema.
 Competência 1: O texto demonstra bom domínio da norma culta da língua escrita, com poucos desvios gramaticais e ortográficos. Há alguns problemas de pontuação que poderiam ser melhorados, como o uso de vírgulas.
 Competência 2: O texto compreende a proposta da redação e aplica conceitos de áreas do conhecimento, como a economia (lei da oferta e demanda de Adam Smith) e o direito (legislação sobre drogas), para desenvolver o tema de forma consistente e dentro dos limites do texto dissertativo-argumentativo.
 Competência 3: O texto seleciona, relaciona e organiza informações, fatos e opiniões em defesa de um ponto de vista. No entanto, a argumentação poderia ser mais aprofundada e diversificada, com maior exploração das causas e consequências da relação entre o consumo de drogas e a violência.
 Competência 4: O texto demonstra conhecimento dos mecanismos linguísticos necessários para a construção da argumentação, como conectivos e operadores argumentativos. Contudo, a coesão e a coerência poderiam ser aprimoradas, com maior clareza na articulação entre as ideias e os parágrafos.
 Competência 5: O texto elabora uma proposta de solução para o problema abordado, sugerindo a mudança nas leis e a legalização das drogas. A proposta mostra respeito aos valores humanos, mas poderia ser mais detalhada e considerar a diversidade sociocultural brasileira.</t>
  </si>
  <si>
    <t>Legalizar não é a solução</t>
  </si>
  <si>
    <t>Holanda e Uruguai são países conhecidos por regularizar o uso de drogas mais especificamente o uso da maconha. Pesquisas e estudos apontam que houve redução nos índices de criminalidade desses países, principalmente das ocorrências ligadas ao tráfico de drogas. No Brasil, não existe legislação que legalize o uso de drogas como  maconha, cocaína e crack, de forma que transportar ou comercializar entorpecentes se encaixa como crime de tráfico de drogas, o qual está incluso no artigo 33 da lei 11.343/06, a mesma trata da política pública de drogas. Também cabe destacar que este crime é um dos principais geradores dos altos índices de violência. Contudo muitas pessoas questionam se a violência do tráfico ocorre devido as políticas que proíbem o uso de entorpecentes ou por causa dos consumidores de drogas. Esta questão recai sobre o financiamento do mercado de entorpecentes. Muitos afirmam que a legalização faria com que o tráfico deixasse de existir, e os índices de violência baixassem. Entretanto nenhuma lei iria liberar o uso de todo e qualquer tipo de droga, sendo assim haveriam outros caminhos para os traficantes seguirem. Em um país como o Brasil, onde o problema das drogas já se tornou questão de saúde pública, segurança, justiça e até mesmo questão familiar , é preciso que seja feita muita coisa antes de acabar com as políticas proibicionistas. Para que haja uma legalização primeiramente o problema deve ser amenizado.</t>
  </si>
  <si>
    <t>Comentário geral
Em termos de linguagem, o texto é bem razoável, particularmente pela clareza com que as ideias são expressas. Em termos de estrutura e de conteúdo, no entanto, o texto é muito fraco. Vale notar que os dois primeiros parágrafos são praticamente uma introdução ao tema, que só é explicitado no terceiro parágrafo. Nele, o autor afirma a existência do debate que opõe o proibicionismo à responsabilidade do usuário. Só que ele já havia se posicionado implicitamente sobre isso nos dois primeiros parágrafos, negando a eficácia do proibicionismo. Ou seja, ele dá a sua resposta antes de apresentar a questão. Depois disso, no último parágrafo, limita-se a fazer uma ressalva em sua posição contrária à proibição, dando uma opinião: a de que a situação precisa ser amenizada antes do fim dessa mesma proibição. A opinião ou ponto de vista do autor só se manifesta na conclusão e sem nenhum argumento para fundamentá-la. Aliás, a conclusão e o título são até contraditórios com os raciocínios desenvolvidos pelo autor.
Aspectos pontuais
1) Primeiro parágrafo: a) tanto na Holanda quanto no Uruguai, o que foi legalizado foi o uso de maconha, as outras drogas não. A informação é incorreta. b) Que pesquisas e estudos? Quando se dá uma referência, é melhor que ela não seja vaga assim.
2) Segundo parágrafo:
legislação que legalize
é uma tautologia.
3) Terceiro parágrafo: só aqui o autor expõe o tema, com os problemas já mencionados no comentário geral.
4) Quarto parágrafo: por uma questão de lógica, primeiro vem o problema familiar, depois, numa ordem mais facultativa, a segurança e a saúde pública, ou vice-versa.</t>
  </si>
  <si>
    <t>A redação apresenta um desenvolvimento ainda superficial do tema, com argumentação pouco aprofundada e proposta de intervenção genérica. O domínio da norma culta é regular, com alguns desvios gramaticais. É necessário maior aprofundamento na argumentação e detalhamento da proposta de intervenção.
 Competência 1: A redação demonstra um domínio regular da norma culta, apresentando alguns desvios gramaticais e de convenções da escrita que, embora não comprometam a compreensão geral, poderiam ser evitados. Há problemas pontuais de ortografia e sintaxe.
 Competência 2: O texto compreende a proposta da redação e aborda o tema da legalização das drogas, utilizando informações e dados de conhecimento geral (exemplos da Holanda e Uruguai). A estrutura dissertativo-argumentativa está presente, mas com desenvolvimento ainda superficial.
 Competência 3: A seleção e organização de informações é feita de forma básica. Os argumentos são apresentados, mas a defesa do ponto de vista é pouco aprofundada. Falta maior desenvolvimento e articulação das ideias.
 Competência 4: O texto demonstra conhecimento limitado dos mecanismos linguísticos necessários para a construção da argumentação. A coesão é utilizada de forma incipiente, com pouca variedade de conectores e operadores argumentativos.
 Competência 5: A proposta de intervenção é vaga e pouco detalhada. Menciona a necessidade de 'amenizar' o problema antes da legalização, mas não apresenta medidas concretas e específicas para isso.</t>
  </si>
  <si>
    <t>A redação demonstra um esforço para abordar o tema, mas apresenta limitações na argumentação, no domínio da norma culta e na proposta de solução. Considerando o contexto da autora (ensino médio incompleto, morando na Itália), é importante incentivar a continuidade dos estudos para aprimorar suas habilidades de escrita e argumentação.
Competência 1: A redação apresenta alguns desvios da norma culta, como ausência de vírgulas e problemas de concordância, mas demonstra um domínio razoável, considerando o nível de escolaridade da autora. A estrutura frasal é relativamente simples.
Competência 2: A redação compreende a proposta e aborda o tema da legalização das drogas, apresentando argumentos relacionados à violência e ao tráfico. Há uma tentativa de aplicar conhecimentos de outras áreas, como o direito (citação da lei), embora superficialmente.
Competência 3: A redação apresenta argumentos em defesa de um ponto de vista, porém a seleção e organização das informações poderiam ser mais consistentes. Há uma certa repetição de ideias e a argumentação não é aprofundada o suficiente.
Competência 4: Os mecanismos linguísticos para a construção da argumentação são utilizados de forma limitada. A redação carece de conectivos que estabeleçam relações lógicas mais claras entre as ideias.
Competência 5: A proposta de solução é vaga e genérica. Menciona a necessidade de 'amenizar o problema' antes da legalização, mas não apresenta medidas concretas ou detalhadas, demonstrando uma compreensão limitada da complexidade da questão.</t>
  </si>
  <si>
    <t>A redação apresenta um desenvolvimento razoável do tema, mas demonstra limitações na argumentação, organização das ideias e elaboração da proposta de intervenção. Considerando a formação e experiência do autor, esperava-se um desempenho mais consistente e aprofundado. É crucial fortalecer a capacidade de análise crítica, o domínio dos mecanismos linguísticos e a formulação de propostas concretas e relevantes para o contexto brasileiro.
 Competência 1: O texto demonstra bom domínio da norma culta, com poucos desvios gramaticais. Há, no entanto, algumas imprecisões e inadequações no uso da pontuação e concordância que impactam a clareza em alguns momentos. Por ser um professor de português, esperava-se um domínio ainda maior da norma culta.
 Competência 2: A redação compreende a proposta e desenvolve o tema de forma pertinente, utilizando exemplos como Holanda e Uruguai para contextualizar a discussão. A argumentação se mantém dentro dos limites do texto dissertativo-argumentativo, apresentando uma linha de raciocínio coerente sobre a legalização de drogas e suas possíveis consequências no Brasil. A temática da violência e o papel do usuário são abordados, demonstrando compreensão do problema.
 Competência 3: O texto apresenta informações, fatos e opiniões, mas a organização e interpretação desses elementos poderiam ser mais aprofundadas. A defesa do ponto de vista é parcialmente consistente, mas carece de maior detalhamento e articulação entre os argumentos. A redação menciona a lei 11.343/06, mas não explora suficientemente suas implicações. Esperava-se uma análise mais crítica e aprofundada, considerando a experiência do autor como professor.
 Competência 4: O conhecimento dos mecanismos linguísticos para a construção da argumentação é limitado. Há dificuldades em estabelecer relações lógicas claras entre as ideias, com uso inadequado de conectivos e falta de progressão argumentativa. A coesão textual poderia ser aprimorada para garantir maior fluidez e clareza ao texto.
 Competência 5: A proposta de intervenção é vaga e genérica. A redação menciona a necessidade de 'amenizar o problema' antes de legalizar as drogas, mas não apresenta ações concretas ou detalhadas para atingir esse objetivo. A proposta não demonstra um conhecimento aprofundado das questões sociais e políticas envolvidas na problemática das drogas, nem considera a diversidade sociocultural do país.</t>
  </si>
  <si>
    <t>A redação apresenta um domínio razoável da norma culta, mas a argumentação é superficial e a proposta de intervenção é vaga. Há uma compreensão do tema, mas o desenvolvimento é limitado e carece de aprofundamento. A experiência de Sofia, morando na Alemanha, não parece ter influenciado na argumentação ou na perspectiva apresentada. A redação demonstra potencial, mas precisa de mais desenvolvimento argumentativo e propostas mais concretas.
Competência 1: A norma culta da língua é geralmente respeitada, mas há desvios pontuais como a falta de vírgula antes de 'de forma que' e imprecisões no uso da concordância verbal e nominal. A estrutura frasal é simples e, por vezes, repetitiva.
Competência 2: A proposta de redação é compreendida e o tema é abordado, mas a argumentação é superficial e carece de aprofundamento. As áreas de conhecimento são pouco exploradas, limitando-se à menção de Holanda e Uruguai e à legislação brasileira. A estrutura dissertativo-argumentativa está presente, mas com desenvolvimento limitado.
Competência 3: A seleção de informações é limitada e a relação entre elas nem sempre é clara. A organização dos argumentos é um tanto confusa e a defesa do ponto de vista é frágil, baseada em afirmações genéricas sem sustentação em dados ou exemplos concretos. A interpretação das informações é superficial.
Competência 4: Os mecanismos linguísticos são utilizados de forma básica, com repetições vocabulares e pouca variedade de recursos coesivos. A progressão textual é prejudicada pela falta de conectivos mais precisos e pela organização pouco clara das ideias.
Competência 5: A proposta de intervenção é vaga e genérica, sem detalhamento de como o problema seria amenizado. Não há clareza sobre os agentes envolvidos, as ações a serem tomadas ou os efeitos esperados. A proposta é superficial e não demonstra pleno respeito aos valores humanos ou consideração da diversidade sociocultural, apenas menciona a necessidade de 'amenizar o problema'.</t>
  </si>
  <si>
    <t>A redação demonstra um entendimento básico do tema proposto e adota uma postura contrária à legalização das drogas. No entanto, a argumentação é superficial, a norma culta da língua escrita apresenta algumas falhas, e a proposta de intervenção é vaga e pouco elaborada. Considerando o perfil do autor, o texto revela um esforço de compreensão e elaboração, mas necessita de maior aprimoramento na organização das ideias, no uso da linguagem e na concretude das propostas.
 Competência 1: O texto demonstra um domínio razoável da norma culta, com alguns desvios gramaticais e ortográficos (ex: 'regularizar' ao invés de 'regulamentar' no contexto, falta de vírgulas, concordância verbal). A estrutura frasal é relativamente simples, mas comunicativa. Considerando a idade e escolaridade do autor, a performance é aceitável, mas com espaço para melhorias na precisão gramatical.
 Competência 2: O texto compreende a proposta da redação e desenvolve o tema da legalização das drogas, mencionando exemplos de outros países e a legislação brasileira. A argumentação se mantém dentro dos limites do tema, mas a exploração conceitual poderia ser mais aprofundada. O texto dissertativo-argumentativo está presente, mas com pouca complexidade.
 Competência 3: A seleção e organização de informações é básica. O autor apresenta alguns fatos (ex: países que legalizaram, lei de drogas), mas a relação entre eles e a defesa do ponto de vista ('legalizar não é a solução') é superficial. A argumentação carece de maior aprofundamento e diversidade de perspectivas.
 Competência 4: O texto apresenta alguns mecanismos linguísticos para a construção da argumentação (ex: conectivos como 'contudo', 'entretanto'), mas seu uso é limitado e, por vezes, impreciso. A progressão textual poderia ser mais fluida e coerente.
 Competência 5: A proposta de intervenção é genérica e pouco detalhada ('é preciso que seja feita muita coisa antes de acabar com as políticas proibicionistas'). Não especifica ações concretas ou agentes responsáveis, e a solução apresentada é vaga ('amenizar o problema'). O respeito aos valores humanos e a diversidade sociocultural é implícito, mas não explicitamente abordado na proposta.</t>
  </si>
  <si>
    <t>A redação apresenta um domínio razoável da norma culta e compreende o tema proposto. No entanto, a argumentação é superficial e a proposta de intervenção é vaga e pouco eficaz. O texto demonstra potencial, mas precisa de um aprimoramento na organização das ideias, no aprofundamento dos argumentos e na elaboração de propostas concretas para a resolução do problema.
 Competência 1: O texto apresenta bom domínio da norma culta, com poucos desvios gramaticais. Há alguns problemas de pontuação e regência, mas não comprometem a compreensão geral. Considerando o nível de escolaridade inferido do autor, o esperado seria um domínio ainda maior.
 Competência 2: O texto compreende a proposta da redação e desenvolve o tema de forma pertinente, explorando o argumento de que a legalização das drogas não é a solução para o problema da violência no Brasil. A menção a Holanda e Uruguai, bem como à legislação brasileira, demonstra um bom repertório sociocultural, embora sem aprofundamento.
 Competência 3: O texto apresenta uma seleção de argumentos, mas a organização e a relação entre eles poderiam ser mais claras. A defesa do ponto de vista é feita de forma superficial, faltando um aprofundamento nas causas e consequências da problemática. A interpretação das informações é razoável, mas carece de maior criticidade.
 Competência 4: Os mecanismos linguísticos utilizados para a construção da argumentação são básicos. Há conectivos que estabelecem relações lógicas, mas a progressão textual poderia ser mais fluida e coesa. A repetição de ideias e a falta de aprofundamento prejudicam a clareza da argumentação.
 Competência 5: A proposta de intervenção é vaga e superficial. A sugestão de que 'é preciso que seja feita muita coisa antes de acabar com as políticas proibicionistas' não apresenta medidas concretas para solucionar o problema abordado. Além disso, a proposta não explicita o agente, a ação, o modo/meio e o efeito.</t>
  </si>
  <si>
    <t>Ultimamente temos observado um aumento</t>
  </si>
  <si>
    <t>Ultimamente, temos observado, um aumento considerável de adolescentes envolvidos com drogas , e o que é mais grave traficando entorpecentes , de maneira desafiadora, demonstrando total desrespeito ao estado de direito, usando armas, atirando contra policia , matando sem piedade, sob argumento que sua punição é diminuta. sob esta ótica , tornam-se verdadeiros facínoras, criam quadrihas etc. Brasil, país em que o trafico toma conta de uma parte das grandes metrópoles e  que os usuários de drogas estão por todo lugar, há pessoas que defendem o fato de que essas pessoas lá no passado não tiveram uma oportunidade da sociedade para ser “alguém na vida”, já outras falam que isso acontece por influencia de amigos, mas o que ninguém fala é que nós aprendemos a ir no mais fácil, me diga, se você ver uma moeda de um real no chão e do lado uma sédula de dois reais embaixo de uma pedra, eu você e qualquer outra pessoa vai pegar a moeda primeiro, até parece um modo meio tolo de explicação, mas se parar para analisar reflete bem o que a maioria de nós somos.</t>
  </si>
  <si>
    <t>Comentário geral
Infelizmente, o texto é muito ruim sob todos os aspectos. A linguagem é totalmente coloquial e não respeita normas básicas de ortografia e pontuação, sem falar em sintaxe, que também não é das melhores. Em termos de estrutura dissertativa, não há nada que avaliar, uma vez que os dois parágrafos são predominantemente expositivos e o argumento que se apresenta no segundo é insustentável: atribuir o problema do tráfico e da violência a uma pressuposta preguiça dos brasileiros é mais do que uma explicação tola: é uma explicação preconceituosa e sem fundamento concreto. Aliás, nem fundamento abstrato, pois o autor não apresentou fatos para comprovar seu raciocínio. Só uma situação hipotética, muito mal explicada. É lamentável, mas se as partes do texto são ruins, o conjunto é pior do que a soma das partes.
Aspectos pontuais
1) Primeiro parágrafo: a)
drogas
e
entorpecentes
não a mesma coisa. Não se entende por que o autor as diferenciou. Talvez para não repetir a mesma palavra, mas, para isso, o idioma dispõe de pronomes. b) Ninguém justifica seu crime com o
argumento
da impunidade. O argumento da impunidade explica porque o Brasil criou um ambiente favorável ao crime. c) Não só
sob essa ótica
, mas por qualquer outra, criminosos cruéis são facínoras e a criação de quadrilhas é um crime.
2) Segundo parágrafo: a) Quem são
essas pessoas
? Antes o autor evitou repetir palavras, agora as repete sem deixar claro a que pessoas se refere. b)
Ir no mais fácil
é linguagem coloquial e não deve ser usada quando se exige a modalidade formal da linguagem. c) Sob a ótica da gramática normativa, a flexão verbal (
ver
em vez de
vir
) e a ortografia de cédula, com “s” são erros crassos. d) Não é o leitor que tem de analisar nada. É o autor que tem de esclarecer o seu ponto de vista. Vale notar que esse parágrafo não é a conclusão do texto. É apenas um raciocínio que não é válido, nem sólido.</t>
  </si>
  <si>
    <t>A redação apresenta fragilidades em todas as competências avaliadas. O texto demonstra dificuldades na aplicação da norma culta, na compreensão do tema, na organização das ideias, no uso de mecanismos linguísticos e na proposição de uma intervenção. É necessário um maior investimento no estudo da gramática, da interpretação de textos e da estrutura dissertativo-argumentativa.
 Competência 1: A redação apresenta alguns desvios da norma culta, como a falta de vírgulas, erros de concordância verbal e nominal, e inadequações no uso da grafia. No entanto, a estrutura básica das frases é compreensível.
 Competência 2: O texto tangencia o tema, abordando a questão das drogas e da violência. Contudo, a argumentação é superficial e não demonstra um aprofundamento conceitual ou a utilização de conhecimentos de outras áreas. A estrutura dissertativo-argumentativa é incipiente.
 Competência 3: A redação apresenta informações e opiniões de forma desorganizada e pouco relacionada entre si. A defesa de um ponto de vista é fraca e carece de argumentos consistentes e bem articulados. A analogia da moeda e da cédula é pouco eficaz para sustentar a argumentação.
 Competência 4: O texto demonstra um conhecimento limitado dos mecanismos linguísticos necessários para a construção da argumentação. Há pouca progressão textual e os conectivos são utilizados de forma inadequada ou insuficiente, dificultando a coesão.
 Competência 5: A redação não apresenta uma proposta de intervenção clara e detalhada para o problema abordado. A ausência de uma solução demonstra uma dificuldade em propor medidas concretas e relevantes, que respeitem os valores humanos e a diversidade sociocultural.</t>
  </si>
  <si>
    <t>A redação demonstra dificuldades em todas as competências avaliadas. A argumentação é frágil, a norma culta é utilizada de forma inadequada e a proposta de intervenção é inexistente. A candidata precisa aprimorar suas habilidades de escrita, leitura e interpretação para melhorar seu desempenho.
Competência 1: O texto apresenta desvios gramaticais (vírgulas, concordância, ortografia - 'sédula'), mas demonstra um esforço em seguir a norma culta, considerando o nível de escolaridade da candidata. A repetição de palavras e construções sintáticas simples prejudicam a fluidez.
Competência 2: A candidata demonstra compreender o tema (violência e drogas), mas a abordagem é superficial e tangencial, focando mais nas consequências (tráfico, violência) do que no 'papel do usuário'. A argumentação é pouco consistente e não demonstra um repertório sociocultural diversificado. A estrutura dissertativo-argumentativa é tênue, com ausência de desenvolvimento claro e conclusão.
Competência 3: A seleção e organização das informações são precárias. A argumentação é frágil e baseada em senso comum, com a analogia da moeda e da cédula sendo pouco eficaz para sustentar o ponto de vista. Não há aprofundamento ou encadeamento lógico das ideias.
Competência 4: O uso de mecanismos linguísticos é limitado e impreciso. Há dificuldades na construção de períodos complexos e na articulação entre as frases e parágrafos. O texto carece de conectivos para estabelecer relações de causa, consequência, oposição, etc.
Competência 5: A redação não apresenta uma proposta de intervenção clara e detalhada para o problema abordado. Há uma ausência de soluções concretas e viáveis, que respeitem os valores humanos e a diversidade sociocultural. A proposta é inexistente.</t>
  </si>
  <si>
    <t>A redação apresenta fragilidades significativas em todas as competências avaliadas. A norma culta da língua é comprometida por diversos erros gramaticais e de ortografia. O desenvolvimento do tema é superficial, a argumentação é frágil e a proposta de intervenção é inexistente. O texto demonstra falta de planejamento e de domínio das técnicas de escrita dissertativo-argumentativa.
 Competência 1: O texto apresenta desvios gramaticais e de norma culta, como ausência de vírgulas obrigatórias, concordância verbal inadequada ('trafico toma conta'), ortografia incorreta ('sédula') e inadequações no uso de pronomes e regência. A estrutura frasal também apresenta problemas, comprometendo a clareza.
 Competência 2: O texto aborda o tema da violência e drogas, mas o desenvolvimento é superficial e pouco aprofundado. A relação entre o uso de drogas, o tráfico e a violência é mencionada, porém sem aprofundamento ou análise crítica consistente. A proposta dissertativo-argumentativa é tênue e não explora conceitos de áreas do conhecimento para sustentar o ponto de vista.
 Competência 3: A seleção e organização das informações são deficientes. Há uma tentativa de argumentação, mas as ideias são apresentadas de forma desorganizada e com pouca conexão lógica. O argumento da 'moeda de um real' é frágil e pouco relevante para sustentar a discussão sobre o uso de drogas e a violência.
 Competência 4: Os mecanismos linguísticos para a construção da argumentação são utilizados de forma precária. Há pouca articulação entre as frases e parágrafos, dificultando a compreensão do texto. O uso de conjunções e outros elementos coesivos é limitado e pouco eficaz.
 Competência 5: Não há proposta de intervenção social. O texto se limita a apresentar o problema da violência e das drogas, sem sugerir soluções ou medidas para mitigar os efeitos negativos.</t>
  </si>
  <si>
    <t>A redação demonstra um conhecimento superficial do tema proposto e apresenta diversas deficiências na norma culta da língua escrita, na organização das ideias e na construção da argumentação. A proposta de intervenção é praticamente inexistente e pouco relevante. Apesar de ter 22 anos, graduação incompleta e morar fora do país (Alemanha), a aluna demonstra dificuldades básicas na escrita da língua portuguesa que precisam ser urgentemente sanadas.
Competência 1: A redação apresenta desvios gramaticais e de convenções da escrita, como a falta de vírgulas e concordância verbal ("temos observado, um aumento"), além de inadequações no uso de maiúsculas e minúsculas. No entanto, a estrutura básica das frases é compreensível.
Competência 2: A redação aborda o tema proposto, relacionando violência e drogas. No entanto, a abordagem é superficial e não demonstra um aprofundamento conceitual ou a utilização de repertório sociocultural diversificado. A estrutura dissertativo-argumentativa está presente de forma incipiente, com uma argumentação pouco consistente.
Competência 3: A seleção de informações e fatos é limitada e a argumentação é frágil, baseada em generalizações e exemplos pouco elaborados. A organização das ideias é confusa, dificultando a compreensão do ponto de vista defendido.
Competência 4: O texto apresenta dificuldades na construção da argumentação devido ao uso inadequado de conectivos e à falta de progressão lógica das ideias. Os mecanismos linguísticos são utilizados de forma precária, comprometendo a coesão e a coerência textual.
Competência 5: A redação não apresenta uma proposta de intervenção clara e detalhada para o problema abordado. A menção à "facilidade" como explicação para o envolvimento com drogas não se configura como uma solução viável e não demonstra respeito aos valores humanos ou consideração pela diversidade sociocultural.</t>
  </si>
  <si>
    <t>A redação demonstra um esforço para abordar o tema, mas apresenta diversas fragilidades em termos de domínio da norma culta, desenvolvimento da argumentação, organização das ideias e proposta de intervenção. A experiência de vida do autor pode ter influenciado a escolha do tema, mas a falta de embasamento teórico e de aprofundamento prejudicam a qualidade do texto. É preciso investir em leitura e escrita para aprimorar as habilidades argumentativas e o domínio da língua portuguesa.
 Competência 1: A redação demonstra um domínio mediano da norma culta. Há desvios gramaticais (vírgulas mal empregadas, ausência de acentuação, erros de concordância), mas não comprometem a compreensão geral do texto. O uso de "sédula" em vez de "cédula" e o uso coloquial de algumas expressões indicam uma familiaridade limitada com a norma formal. Considerar a escolaridade e a idade do autor.
 Competência 2: O texto compreende a proposta, tangenciando a questão da violência e das drogas. A abordagem é superficial e carece de aprofundamento e de maior diversidade de áreas do conhecimento. A estrutura dissertativo-argumentativa está presente, embora com desenvolvimento limitado. A introdução apresenta o problema, mas falta uma tese clara. O desenvolvimento apresenta uma argumentação frágil e a conclusão é inexistente.
 Competência 3: A seleção, relação e organização de informações são deficientes. A argumentação é frágil e baseada em opiniões pessoais e generalizações (ex: "Brasil, país em que o tráfico toma conta de uma parte das grandes metrópoles"). A analogia da moeda e da nota é pouco pertinente e não sustenta o ponto de vista de forma eficaz. Faltam dados, estatísticas ou informações concretas para embasar a argumentação.
 Competência 4: Os mecanismos linguísticos para a construção da argumentação são utilizados de forma precária. Há repetições ("drogas", "traficando") e falta de conectivos para articular as ideias de forma coesa. A progressão textual é comprometida pela falta de organização e de coesão textual.
 Competência 5: Não há proposta de intervenção social. A redação se limita a apresentar o problema, sem sugerir soluções ou medidas para mitigar a questão da violência e das drogas. A ausência de uma proposta demonstra falta de atenção à última competência avaliada.</t>
  </si>
  <si>
    <t>A redação de Kenichi Sato demonstra um conhecimento superficial do tema proposto e um domínio limitado da norma culta da língua portuguesa. A argumentação é fraca e pouco consistente, e a ausência de uma proposta de intervenção compromete o desempenho geral. Apesar da bagagem acadêmica e profissional do autor, a redação não reflete o nível de expertise esperado.
 Competência 1: A redação apresenta desvios gramaticais significativos, como vírgulas deslocadas ("Ultimamente, temos observado, um aumento"), concordância verbal inadequada ("criam quadrihas etc."), problemas de ortografia ("sédula") e repetições lexicais ("drogas"). Embora compreensível, o texto demonstra um domínio apenas mediano da norma culta.
 Competência 2: O texto tangencia o tema da violência e drogas, mencionando o aumento do envolvimento de adolescentes. No entanto, a abordagem é superficial, sem aprofundamento em causas, consequências ou soluções. A argumentação é fraca e não demonstra a aplicação de conceitos de diferentes áreas do conhecimento. O texto se mantém dentro da estrutura dissertativo-argumentativa, porém com limitações.
 Competência 3: A seleção e organização das informações são deficientes. A argumentação é rudimentar e baseada em senso comum, utilizando uma analogia simplista para explicar o comportamento dos usuários de drogas. Há pouca evidência de interpretação e relação entre os fatos apresentados, comprometendo a defesa de um ponto de vista consistente. A experiência de Kenichi como pesquisador em biotecnologia não transparece na argumentação.
 Competência 4: Os mecanismos linguísticos utilizados para a construção da argumentação são limitados. A redação carece de conectivos adequados para estabelecer relações lógicas entre as ideias. Há repetições e a progressão textual é prejudicada pela falta de coesão e coerência em alguns momentos. O repertório de recursos argumentativos é restrito.
 Competência 5: A redação não apresenta uma proposta de intervenção clara e detalhada para o problema abordado. Não há sugestões concretas para mitigar a violência e o uso de drogas, nem considerações sobre os valores humanos ou a diversidade sociocultural. A ausência de uma proposta de intervenção implica em nota zero nesta competência.</t>
  </si>
  <si>
    <t>A violência causada pelas drogas</t>
  </si>
  <si>
    <t>Muito se discute sobre a liberação de drogas no Brasil , a circulação de drogas no Brasil causa inúmeros casos de conflitos entre traficantes e policiais, por tal motivo muitos aprovam a liberação da droga como solução do problema, com essa facilidade ao acesso, o usuário não necessitaria recorrer ao ilegal, diminuindo a demanda e consequentemente  a quantidade de traficantes e drogas ilegais, contudo outros afirmam que a solução está na conscientização . Algo é correto de se afirmar, se não houver consumidores de drogas não haverá vendedores de drogas ilegais, o mesmo ocorre com o inverso, isto se trata de uma regra econômica bastante simples, quanto maior a demanda, maior será a produção . Por tais fatos a diminuição de dependentes diminuiria a quantidade de traficantes logo diminuindo a criminalidade causada pelos mesmos. A conscientização da população é fundamental para que isso ocorra, muitas vezes, é tomado medidas de prevenção e proibição, contudo o resultado é parcial pois não está se tentando resolver a fonte do problema . Além da conscientização da população em geral também é necessário criar e aprimorar os já existentes projetos para dependentes químicos. Com tais medidas teremos uma eminente melhora em questão a criminalidade ocasionada pelo tráfico de drogas.</t>
  </si>
  <si>
    <t>Comentário geral
Texto fraco. Em primeiro lugar, o autor tenta defender duas teses contraditórias ao mesmo tempo e mal chega a assumi-las, atribuindo-as genericamente a dois partidos distintos que ele tenta, mal e mal, sintetizar. Se a diminuição da demanda resolve o problema da droga, como fazer para diminuir a demanda? Segundo o autor, por meio da conscientização. Conscientização de quem e sobre o quê? Ele não diz explicitamente. Vamos supor que seja a conscientização sobre os malefícios da droga. Seria suficiente? Parece que não? Quantas campanhas publicitárias já foram feitas sobre isso! De resto, o que ele quer dizer de concreto com criar projetos para dependentes químicos? Que tipo de projetos?
Aspectos pontuais
1) Primeiro parágrafo: a) o autor não domina as regras de pontuação e nem sabe usar pronomes, como demonstrar a repetição subsequente da expressão
drogas no Brasil
. b) O livre acesso não diminui a demanda, só coloca os fornecedores na legalidade. Há especialistas que dizem que o livre acesso faria exatamente o contrário: aumentaria a demanda. Enfim, o autor não parece muito bem informado sobre o tema. c) Conscientização de quem sobre o quê?
2) Segundo parágrafo: mais repetição desnecessária de palavras.
3) Terceiro parágrafo: a) Essa equação não fecha. O número de traficantes é menor que o de dependentes. Seria possível diminuir os dependentes, sem necessariamente diminuir os traficantes. Seria possível aumentar os dependentes e diminuir o núemro de traficantes, tornando a droga mais cara e não solucionando o problema. O autor tira conclusões incorretas da lei da oferta e da procura. b) e qual é a
fonte do problema
? O autor simplesmente não diz.</t>
  </si>
  <si>
    <t>A redação aborda o tema proposto de forma geral, apresentando argumentos relacionados à conscientização e tratamento de dependentes químicos como solução para a violência associada às drogas. No entanto, o texto apresenta limitações na norma culta, na profundidade da argumentação e no uso de mecanismos linguísticos. A proposta de intervenção é adequada, mas carece de maior detalhamento e especificidade.
 Competência 1: A redação apresenta alguns desvios da norma culta, como problemas de concordância verbal ("a circulação de drogas no Brasil causa inúmeros casos"), regência ("necessitaria recorrer ao ilegal") e ortografia ("contudo outros afirmam que a solução está na conscientização"). Há também algumas inadequações de vocabulário e construção frasal que prejudicam a clareza do texto.
 Competência 2: O texto compreende a proposta da redação e aborda a relação entre violência e drogas. O tema é desenvolvido dentro da estrutura dissertativo-argumentativa, embora com limitações na exploração de diferentes áreas do conhecimento. Há menção à lógica da oferta e demanda, mas a análise poderia ser mais aprofundada.
 Competência 3: A redação apresenta uma linha de raciocínio que busca relacionar a demanda por drogas à violência, argumentando a favor da conscientização e do tratamento de dependentes químicos. No entanto, a argumentação é superficial e carece de aprofundamento, com informações e opiniões apresentadas de forma pouco elaborada e com pouca conexão lógica entre elas.
 Competência 4: O texto demonstra um conhecimento limitado dos mecanismos linguísticos necessários para a construção da argumentação. Há uso de conectivos, mas a progressão argumentativa é frágil e pouco consistente. A relação entre as ideias poderia ser mais claramente estabelecida com o uso mais eficiente de recursos coesivos.
 Competência 5: A proposta de solução apresentada (conscientização e aprimoramento de projetos para dependentes químicos) é pertinente e demonstra respeito aos valores humanos. No entanto, a proposta poderia ser mais detalhada e específica, abordando os agentes responsáveis, os meios de implementação e os objetivos a serem alcançados. Além disso, é importante que a proposta seja mais coerente com a discussão apresentada ao longo do texto.</t>
  </si>
  <si>
    <t>A redação apresenta um desenvolvimento básico do tema, com argumentação superficial e problemas na norma culta. A proposta de intervenção é genérica e pouco detalhada. Considerando o nível de escolaridade (ensino médio incompleto) e a experiência de vida de Isabella, a redação demonstra um esforço de organização de ideias, mas precisa de aprimoramento nas habilidades de escrita, argumentação e proposta de solução.
Competência 1: A redação apresenta desvios gramaticais e de norma culta, como concordância verbal ('causa inúmeros casos'), regência ('recorrer ao ilegal'), e ortografia ('eminente'). No entanto, demonstra um domínio razoável da escrita, com frases geralmente compreensíveis, apesar das imprecisões.
Competência 2: A redação compreende o tema proposto, abordando a relação entre violência e drogas. No entanto, a argumentação é superficial e carece de aprofundamento teórico ou referências a outras áreas do conhecimento. A estrutura dissertativo-argumentativa é presente, mas a argumentação é simplista e pouco explorada.
Competência 3: A seleção e organização de informações são limitadas. A redação apresenta uma linha de raciocínio básica, mas os argumentos são pouco elaborados e não há uma interpretação aprofundada dos fatos. A defesa do ponto de vista é fraca, apoiada em ideias genéricas e pouco sustentadas.
Competência 4: Os mecanismos linguísticos para a construção da argumentação são utilizados de forma rudimentar. Há conectivos ('contudo', 'além disso'), mas a progressão argumentativa é pouco fluida e a relação entre as ideias nem sempre é clara. A coesão e a coerência poderiam ser mais desenvolvidas.
Competência 5: A proposta de solução para o problema abordado (conscientização e aprimoramento de projetos para dependentes químicos) é genérica, mas mostra respeito aos valores humanos. No entanto, a proposta é pouco detalhada e carece de informações sobre como seria implementada e quais resultados concretos poderiam ser alcançados.</t>
  </si>
  <si>
    <t>A redação aborda o tema de forma coerente e demonstra um bom nível de compreensão da proposta. No entanto, a argumentação poderia ser mais aprofundada e embasada, com a apresentação de dados e exemplos concretos. Além disso, a coesão e a coerência poderiam ser aprimoradas para tornar o texto mais fluido e persuasivo. A proposta de intervenção é válida, mas poderia ser mais detalhada e específica para obter uma nota mais alta.
 Competência 1: A redação demonstra um bom domínio da norma culta, com alguns desvios pontuais (e.g., "por tal motivo", concordância verbal em "é tomado medidas"). No entanto, a ocorrência desses desvios não compromete a compreensão geral do texto.
 Competência 2: O texto compreende a proposta da redação e aborda o tema da violência relacionada às drogas. A argumentação tangencia a aplicação de conceitos de outras áreas do conhecimento (economia), mas poderia ser mais aprofundada. A estrutura dissertativo-argumentativa é mantida, mas com espaço para melhor desenvolvimento dos parágrafos.
 Competência 3: A seleção e organização de informações e argumentos são razoáveis. Há uma tentativa de relacionar a demanda por drogas com a criminalidade, defendendo um ponto de vista em prol da conscientização. No entanto, a argumentação poderia ser mais robusta e aprofundada com dados e exemplos concretos.
 Competência 4: Os mecanismos linguísticos são utilizados de forma suficiente para a construção da argumentação, com alguns conectivos presentes. No entanto, a coesão e a coerência poderiam ser aprimoradas para tornar a argumentação mais fluida e convincente. A repetição de ideias e a falta de aprofundamento prejudicam a progressão textual.
 Competência 5: A proposta de solução apresentada (conscientização e aprimoramento de projetos para dependentes químicos) é pertinente e demonstra respeito aos valores humanos. No entanto, a proposta poderia ser mais detalhada e específica, indicando ações concretas e responsáveis pelos resultados.</t>
  </si>
  <si>
    <t>A redação demonstra um conhecimento básico sobre o tema, mas apresenta fragilidades na argumentação, na organização das ideias e no domínio da norma culta da língua. A proposta de intervenção é relevante, mas precisa ser mais detalhada e concreta. Considerando que Sofia é tradutora freelancer e mora na Alemanha, seria esperado um melhor domínio da língua portuguesa.
Competência 1: A redação apresenta alguns desvios da norma culta, como erros de concordância verbal ("a circulação de drogas no Brasil causa inúmeros casos") e inadequações na pontuação (vírgulas em excesso ou ausentes). A estrutura frasal é, em geral, simples, mas compreensível.
Competência 2: A redação compreende a proposta, abordando a relação entre drogas e violência. No entanto, a argumentação é superficial e carece de aprofundamento. Há uma tentativa de relacionar o tema com conceitos econômicos (oferta e demanda), mas a análise é pouco elaborada. A redação se mantém dentro da estrutura dissertativo-argumentativa, mas poderia explorar mais nuances do problema.
Competência 3: A redação apresenta uma seleção limitada de informações e argumentos. A organização das ideias é um tanto confusa, com repetições e falta de progressão argumentativa clara. A defesa do ponto de vista é fraca, baseada principalmente em afirmações genéricas e pouco embasadas.
Competência 4: A redação demonstra um conhecimento básico dos mecanismos linguísticos necessários para a argumentação, mas a utilização desses mecanismos é imprecisa e pouco eficaz. Há conectivos, mas sua utilização nem sempre é adequada para estabelecer as relações lógicas entre as ideias.
Competência 5: A proposta de intervenção apresentada (conscientização e aprimoramento de projetos para dependentes químicos) é pertinente e respeita os valores humanos. No entanto, a proposta é vaga e carece de detalhes sobre como seria implementada e quais seriam os resultados esperados. A redação demonstra respeito à diversidade sociocultural, ainda que implicitamente.</t>
  </si>
  <si>
    <t>A redação aborda o tema de forma geral, apresentando argumentos sobre a relação entre drogas, violência e a necessidade de conscientização. No entanto, o texto apresenta limitações no domínio da norma culta, na articulação dos argumentos e na profundidade da análise. A proposta de intervenção é pertinente, mas carece de maior detalhamento e especificidade. Considerando a idade e escolaridade do autor, percebe-se um esforço em atender à proposta, mas o texto ainda necessita de aprimoramento em diversos aspectos.
 Competência 1: A redação apresenta alguns desvios gramaticais e de convenções da escrita, como erros de concordância verbal e nominal ("a circulação de drogas no Brasil causa inúmeros casos de conflitos"), ortografia ("por tal motivo") e inadequações na pontuação, impactando a clareza e formalidade exigidas. Observa-se, ainda, inadequações no uso da norma culta.
 Competência 2: O texto compreende a proposta da redação e aborda a temática da violência causada pelas drogas, relacionando-a com a questão da legalização e da conscientização. No entanto, a aplicação de conceitos de áreas do conhecimento é superficial, limitando-se à menção de uma "regra econômica" sem aprofundamento.
 Competência 3: O texto seleciona e relaciona informações e opiniões sobre a relação entre oferta e demanda de drogas e a importância da conscientização. A organização dos argumentos é razoável, mas a interpretação e o aprofundamento das ideias são limitados, enfraquecendo a defesa do ponto de vista.
 Competência 4: O texto demonstra um conhecimento limitado dos mecanismos linguísticos necessários para a construção da argumentação. O uso de conectivos é básico e a progressão argumentativa carece de maior articulação e coesão entre as ideias.
 Competência 5: A proposta de solução apresentada (conscientização e aprimoramento de projetos para dependentes químicos) é pertinente ao problema abordado, mas a sua formulação é genérica e pouco detalhada. A proposta demonstra respeito aos valores humanos, mas a consideração da diversidade sociocultural é implícita.</t>
  </si>
  <si>
    <t>A redação aborda o tema proposto, mas apresenta fragilidades na argumentação, no domínio da norma culta e na elaboração da proposta de intervenção. O texto demonstra um conhecimento superficial sobre o problema da violência causada pelas drogas e carece de maior aprofundamento conceitual e de embasamento teórico. Apesar da autoria ser de um pesquisador doutor, a redação não demonstra o esperado nível de conhecimento e argumentação.
 Competência 1: A redação apresenta alguns desvios da norma culta, como erros de ortografia ("por tal motivo"), concordância ("isto se trata"), pontuação e inadequações na escolha vocabular. Apesar de não comprometer a compreensão geral do texto, esses desvios indicam um domínio mediano da norma padrão.
 Competência 2: O texto compreende a proposta da redação e aborda o tema da violência causada pelas drogas. No entanto, a argumentação permanece superficial, com pouca exploração de diferentes áreas do conhecimento. A referência à "regra econômica" é vaga e não demonstra um aprofundamento conceitual.
 Competência 3: A seleção, relação e organização das informações são apenas razoáveis. O texto apresenta uma linha de raciocínio, mas os argumentos são pouco desenvolvidos e carecem de maior embasamento. A defesa do ponto de vista é superficial, sem aprofundamento nas causas e consequências do problema abordado.
 Competência 4: O texto demonstra um conhecimento limitado dos mecanismos linguísticos necessários para a construção da argumentação. O uso de conectivos é básico e a progressão textual é pouco fluida. A falta de recursos coesivos dificulta a articulação das ideias e compromete a clareza da argumentação.
 Competência 5: A proposta de solução para o problema abordado (conscientização e aprimoramento de projetos para dependentes químicos) é pertinente, mas genérica e pouco detalhada. Não há uma especificação das ações a serem implementadas ou dos responsáveis por sua execução. O respeito aos valores humanos e à diversidade sociocultural está presente, mas não é explicitamente explorado.</t>
  </si>
  <si>
    <t>Protagonistas e coadjuvantes</t>
  </si>
  <si>
    <t>O usuário de drogas, está ligado direta ou indiretamente com à violência, porque ao comprar quaisquer tipos de drogas ilícitas estará financiando o tráfico, o dinheiro arrecadado com o tráfico de drogas por sua vez, alavanca o tráfico de armas, armas usadas para matar milhares de pessoas no mundo inteiro. Por isso, o consumidor de drogas tem sua parcela de culpa na violência. No Rio de Janeiro o problema foi tão além que precisou da intervenção militar, aprovada no dia 21 de fevereiro de 2018, segundo o: BBC Brasil em São Paulo . Sem dúvida, se não houvesse compradores, a violência despencaria, pois como se entende no texto: violência, drogas e armas estão ligadas diretamente . Portanto, devem ser aplicadas pelo governo responsável; leis que punirá o usuário de drogas mais severamente,  o traficante e ou qualquer um que faça apologia às drogas. Além disso, promover juntamente com a mídia palestras a respeito , como houve em 2017, nos dias 25 e 26 de abril no auditório do Supremo tribunal de justiça (STF).</t>
  </si>
  <si>
    <t>Comentário geral
Texto fraco. O autor declara no início que uma parcela de culpa pela violência é do usuário, pois este financia o tráfico, mas não consegue, em termos de conteúdo, ir muito além daí, repetindo-se no segundo e no terceiro parágrafo, e usando como prova de sua declaração a própria declaração. Não há uma reflexão sobre o tema. Apenas exposição de uma opinião pessoal, com que o leitor não é obrigado a concordar, já que não se apresenta a devida fundamentação. Não bastasse o simplismo do raciocínio apresentado nesses três parágrafos, o autor ainda propõe uma solução simplista para o problema, que vai na contramão do que diz os especialistas no tema e a própria legislação brasileira. É um texto superficial, que não atende às exigências feitas a um estudante do ensino médio. Os vários problemas de linguagem foram corrigidos em verde. Em vermelho, destaca-se uma afirmação lançada na página, mas não conectada com a argumentação do autor. O que a intervenção militar no Rio de Janeiro tem que ver com o papel do usuário na violência? O autor não diz.</t>
  </si>
  <si>
    <t>A redação apresenta um desenvolvimento superficial do tema, com argumentação frágil e proposta de intervenção genérica. É necessário aprimorar o domínio da norma culta, aprofundar a análise do problema, fortalecer a argumentação e detalhar a proposta de solução.
 Competência 1: O texto apresenta alguns desvios da norma culta, como erros de concordância verbal ("o usuário de drogas, está ligado") e regência ("ligado direta ou indiretamente com à violência"), além de problemas de acentuação e ortografia. No entanto, demonstra um domínio razoável da escrita formal, permitindo a compreensão geral das ideias.
 Competência 2: O texto compreende a proposta da redação e aborda o tema da relação entre uso de drogas e violência. Apresenta um repertório sociocultural limitado, mencionando a intervenção militar no Rio de Janeiro, mas não explora outros conhecimentos de áreas diversas para aprofundar a análise. O texto se mantém dentro da estrutura dissertativo-argumentativa.
 Competência 3: A argumentação é superficial e pouco consistente. A relação causal entre o consumo de drogas e o financiamento do tráfico é apresentada de forma genérica e sem aprofundamento. A seleção e organização das informações são frágeis, comprometendo a defesa do ponto de vista.
 Competência 4: O texto apresenta alguns mecanismos linguísticos para a construção da argumentação, como o uso de conjunções ("porque", "por isso", "além disso"), mas a progressão textual é prejudicada pela falta de coesão e coerência em alguns momentos. A repetição de ideias e a falta de aprofundamento comprometem a fluidez do texto.
 Competência 5: A proposta de intervenção é vaga e pouco detalhada. Menciona a aplicação de leis mais severas e a promoção de palestras, mas não especifica como essas medidas seriam implementadas e quais resultados seriam esperados. A proposta é genérica e não demonstra um profundo conhecimento da problemática.</t>
  </si>
  <si>
    <t>A redação demonstra um esforço em abordar o tema proposto, mas apresenta fragilidades na argumentação, no domínio da norma culta e na elaboração da proposta de intervenção. Considerando o contexto da Isabella (18 anos, ensino médio incompleto, mora na Itália), a redação indica um conhecimento básico do tema, mas precisa de maior desenvolvimento nas habilidades de escrita e argumentação.
Competência 1: A redação demonstra um domínio razoável da norma culta, com alguns desvios gramaticais (como 'à violência', 'punirá') e de ortografia ('quaisquer tipos'). A estrutura das frases é relativamente simples, mas a clareza geral é mantida.
Competência 2: A redação compreende a proposta, abordando a relação entre uso de drogas e violência. A referência à intervenção militar no Rio de Janeiro demonstra alguma contextualização, mas a argumentação poderia ser mais aprofundada com dados e análises mais consistentes.
Competência 3: A redação apresenta uma linha argumentativa básica, ligando o consumo de drogas ao financiamento do tráfico e à violência. No entanto, a seleção e organização das informações são superficiais, e a argumentação carece de maior desenvolvimento e fundamentação.
Competência 4: Os mecanismos linguísticos são utilizados de forma limitada. Há repetições e a conexão entre as ideias poderia ser mais fluida e elaborada. O uso de conectivos é pouco variado, prejudicando a progressão textual.
Competência 5: A proposta de intervenção é vaga e pouco detalhada. A sugestão de punir usuários e promover palestras é genérica e não especifica como essas medidas seriam implementadas ou seus possíveis impactos. A proposta é superficial e não demonstra grande preocupação com os valores humanos na sua implementação.</t>
  </si>
  <si>
    <t>A redação apresenta um domínio razoável da norma culta e compreende a proposta do tema, mas a argumentação é frágil e a proposta de intervenção é superficial e controversa. O texto carece de um aprofundamento na análise do problema e de uma solução mais elaborada e socialmente responsável.
 Competência 1: Demonstra bom domínio da norma culta, com poucos desvios gramaticais e de ortografia. Observam-se alguns problemas de regência e concordância, além de uso inadequado da crase, que penalizam a nota máxima.
 Competência 2: Compreende a proposta da redação e aplica conceitos relacionados à violência e ao tráfico de drogas. O texto dissertativo-argumentativo está presente, mas a abordagem do tema é um tanto superficial, faltando um aprofundamento maior na análise das causas e consequências do consumo de drogas.
 Competência 3: A seleção e organização de informações são adequadas, mas a argumentação é frágil e pouco consistente. A relação entre consumo de drogas, financiamento do tráfico e violência é estabelecida, mas não há um desenvolvimento robusto das ideias. A citação da intervenção militar no Rio de Janeiro é superficial e não contribui significativamente para a defesa do ponto de vista.
 Competência 4: Os mecanismos linguísticos são utilizados de forma razoável, mas há algumas dificuldades na coesão textual. O uso de conectivos é limitado e a progressão das ideias poderia ser mais fluida e articulada.
 Competência 5: A proposta de intervenção é vaga e genérica. A sugestão de punir o usuário de drogas mais severamente é controversa e não demonstra respeito aos valores humanos. A promoção de palestras na mídia é uma medida positiva, mas não é detalhada nem contextualizada.</t>
  </si>
  <si>
    <t>A redação demonstra compreensão básica do tema, mas apresenta fragilidades na argumentação, no uso da norma culta e na elaboração da proposta de intervenção. É importante que a autora aprofunde sua capacidade de análise crítica e desenvolva habilidades de escrita mais sofisticadas.
Competência 1: A redação apresenta alguns desvios da norma culta, como erros de concordância verbal ("o usuário de drogas, está ligado") e crase ("com à violência"). A estrutura frasal é, em geral, simples, mas compreensível.
Competência 2: A redação compreende a proposta e aborda o tema da relação entre uso de drogas e violência, mas a argumentação é superficial. Há uma tentativa de contextualização com a intervenção militar no Rio de Janeiro, mas a discussão carece de aprofundamento e diversidade de áreas do conhecimento. A estrutura dissertativo-argumentativa está presente, embora com pouca sofisticação.
Competência 3: A seleção e organização das informações são básicas e pouco consistentes. A argumentação se baseia em uma relação direta e simplificada entre o uso de drogas e o financiamento do tráfico, sem apresentar nuances ou contra-argumentos. A interpretação dos fatos é limitada.
Competência 4: Os mecanismos linguísticos são utilizados de forma rudimentar, com pouca variedade de conectivos e recursos coesivos. A progressão argumentativa é frágil e a redação carece de elementos que articulem as ideias de forma mais fluida e consistente.
Competência 5: A proposta de intervenção é genérica e pouco elaborada, consistindo em punir o usuário e promover palestras. Não há detalhamento das ações, dos agentes responsáveis ou dos meios de implementação. O respeito aos valores humanos é implícito, mas a proposta não explora a diversidade sociocultural.</t>
  </si>
  <si>
    <t>A redação apresenta uma abordagem simplista do tema, com argumentação pouco elaborada e desvios da norma culta. A experiência de vida do autor (policial aposentado) poderia ter sido mais explorada para enriquecer a argumentação. No entanto, o texto demonstra compreensão da proposta e apresenta uma solução, ainda que genérica, para o problema abordado. Considerando o nível de escolaridade e a idade do autor, a redação demonstra um esforço em atender às exigências do exame.
 Competência 1: A redação apresenta alguns desvios da norma culta, como a falta de acento grave em "à violência", a repetição de palavras e a concordância verbal nem sempre precisa. No entanto, a estrutura geral das frases é compreensível e não compromete a leitura.
 Competência 2: O texto compreende a proposta da redação e aborda o tema da relação entre drogas e violência. Embora a argumentação seja um tanto simplista, há uma tentativa de conectar o consumo de drogas ao financiamento do tráfico e da violência, demonstrando alguma compreensão do problema.
 Competência 3: A seleção, relação e organização das informações são razoáveis, embora a argumentação seja um tanto repetitiva e pouco aprofundada. A defesa do ponto de vista (a culpa do usuário na violência) é apresentada de forma direta, mas carece de maior elaboração e nuances.
 Competência 4: O texto demonstra um conhecimento limitado dos mecanismos linguísticos necessários para a construção da argumentação. As relações de causa e consequência são estabelecidas de forma superficial, e o uso de conectivos é pouco variado, resultando em uma argumentação linear e pouco persuasiva.
 Competência 5: A proposta de solução para o problema (leis mais severas para usuários e traficantes, e palestras informativas) é genérica e pouco detalhada. Embora a proposta respeite os valores humanos, ela não considera a complexidade do problema das drogas e suas possíveis causas e consequências.</t>
  </si>
  <si>
    <t>A redação apresenta um desenvolvimento razoável do tema, mas carece de aprofundamento na argumentação e na proposta de solução. A norma culta da língua escrita é demonstrada com alguns desvios. Considerando a vasta experiência profissional do autor, esperava-se uma análise mais complexa e aprofundada do tema.
 Competência 1: A norma culta da língua escrita é demonstrada com bom domínio, porém há alguns desvios gramaticais como a crase inadequada ('com à violência') e concordância verbal ('leis que punirá'). Esses desvios pontuais não comprometem a compreensão geral, mas impactam a nota.
 Competência 2: O texto compreende a proposta da redação e desenvolve o tema, relacionando o uso de drogas com a violência e o tráfico. No entanto, a aplicação de conceitos de outras áreas do conhecimento é limitada, restringindo-se à menção da intervenção militar no Rio de Janeiro. A estrutura dissertativo-argumentativa é seguida, embora com pouca profundidade.
 Competência 3: Há seleção e organização de informações, mas a argumentação é frágil e pouco explorada. A relação entre o consumo de drogas e o financiamento do tráfico é apresentada, mas não há aprofundamento na análise das causas e consequências. A defesa do ponto de vista é superficial.
 Competência 4: Os mecanismos linguísticos para a construção da argumentação são utilizados de forma limitada. Há repetição de ideias e a progressão textual é prejudicada pela falta de conectivos mais elaborados. A coesão e a coerência são prejudicadas.
 Competência 5: A proposta de solução é vaga e genérica. Sugere punições mais severas e palestras, mas não detalha como essas medidas seriam implementadas de forma eficaz e com respeito aos valores humanos e à diversidade sociocultural. A proposta carece de originalidade e aprofundamento.</t>
  </si>
  <si>
    <t>Em 1920, nos Estados Unidos</t>
  </si>
  <si>
    <t>Em 1920, nos Estados Unidos, entrava em vigor a Lei Seca. A legislação proibia o consumo de qualquer bebida que apresentasse determinado teor alcoólico. Inconformados , a população passou a buscar caminhos alternativos . O tráfico dos produtos através das máfias ascenderam . E resultou em um crescimento do índice de criminalidade no país. No Brasil contemporâneo a questão da violência ocasionada pelo tráfico de drogas ganha intenso debate : a proibição seria o caminho viável? Em primeira instância, é válido notar que a violência gerada pelo tráfico é acentuada entre as classes menos favorecidas dentro da sociedade. Visto que a substância é um produto de luxo e sua comercialização submete-se a certas restrições que sejam rentáveis, acaba por provocar, muitas vezes, conflitos internos entre as partes envolvidas. Ademais, além da proibição interferir nos direitos individuais de liberdade e escolha e gerar o genocídio da população carente , uma pesquisa divulgada pela Fundação Getúlio Vargas apontou que os consumidores padrões dessas tóxinas estão entre os homens com maior poder aquisitivo e que compõem a classe média alta. Longe da realidade das favelas. Portanto, medidas são necessárias para resolver o impasse. Logo, a descriminalização da substância deve seguir em conformidade com algumas ações essenciais. Sendo assim, o ministério do trabalho e emprego deve criar políticas que gerem renda entre as populações carentes. Bem como o ministério da saúde em parceira com o MEC, deve promover e intensificar campanhas que instruem  o uso optativo e consciente de drogas . Por fim, o governo deve gerar impostos sobre os produtos afim de auxiliar no desenvolvimento social e econômico do país.</t>
  </si>
  <si>
    <t>Comentário geral
Texto fraco, marcado pela confusão e pela falta de conexão entre as afirmações do autor, algumas das quais sem nenhum fundamento. É difícil dizer até que ponto é de falta de domínio em produzir um texto dissertativo, de colocar ideias em palavras para criar uma redação e até que ponto é dificuldade em seguir uma linha de raciocínio. O texto não tinha título. Para identificá-lo, usamos suas primeiras palavras
Aspectos pontuais
1) Primeiro parágrafo: a) não é
determinado
teor alcoólico. É
qualquer
teor alcoólico. E não foi toda a população dos EUA que procurou alternativas para a abstinência. Nem toda a população norte-americana era composta de alcoólicos. b) O autor deixa claro que considera que o tráfico surge da proibição. Em seguida, se pergunta se a proibição é viável. Ora, ele mesmo já tinha dito que não.
2) Segundo parágrafo: a) drogas são um produto de luxo? As cracolândias, então, não têm nada que ver com drogas? b) de modo confuso, o autor tenta jogar a culpa da violência nas disputas comerciais entre traficantes no final do parágrafo. É uma generalização que não é coerente com a realidade.
3) Terceiro parágrafo: a) Genocídio da população carente é um exagero sem fundamento. b) O fato de a droga ser consumida principalmente por gente de classe média alta não significa que os pobres não fazem uso dela e nem que a violência do tráfico fique distante dos consumidores. É uma dedução equivocada. Até porque o autor já havia dito que a culpa do problema era da proibição e não do nível social dos consumidores.
4) Quarto parágrafo: a) impasses não se resolvem sozinhos. Logo, é óbvio que medidas sejam necessárias para resolvê-los. b) As sugestões são principalmente genéricas, mas também absurdas e só servem para demonstrar, infelizmente, o grau de alienação em que o autor vive em relação ao tema proposto.</t>
  </si>
  <si>
    <t>A redação apresenta um desenvolvimento razoável do tema, com uma proposta de intervenção pertinente. No entanto, a argumentação poderia ser mais consistente e aprofundada, e o uso da norma culta precisa de mais atenção para evitar desvios e imprecisões. A organização das ideias também pode ser aprimorada para garantir maior clareza e coesão textual.
 Competência 1: A redação demonstra bom domínio da norma culta, com poucos desvios gramaticais. No entanto, há algumas imprecisões e inadequações na escolha de palavras e na construção frasal que poderiam ser aprimoradas, como o uso de "tóxinas" ao invés de "toxinas" e a grafia incorreta de "instruem".
 Competência 2: A redação compreende a proposta e desenvolve o tema de forma razoável, relacionando a Lei Seca nos EUA com a problemática do tráfico de drogas no Brasil. A argumentação tangencia o tema, mas poderia ser mais aprofundada e explorar outros aspectos relevantes. O texto se mantém dentro da estrutura dissertativo-argumentativa.
 Competência 3: A redação apresenta informações e argumentos em defesa de um ponto de vista, mas a seleção e organização das ideias poderiam ser mais consistentes. A relação entre os argumentos e a tese central nem sempre é clara, e a interpretação dos fatos poderia ser mais aprofundada.
 Competência 4: A redação demonstra conhecimento dos mecanismos linguísticos necessários para a construção da argumentação, mas o uso de conectivos e articuladores poderia ser mais variado e preciso. Em alguns momentos, a progressão textual fica comprometida pela falta de coesão entre as ideias.
 Competência 5: A redação elabora uma proposta de intervenção para o problema abordado, apresentando soluções que envolvem políticas de geração de renda, campanhas educativas e arrecadação de impostos. A proposta é pertinente e demonstra respeito aos valores humanos e à diversidade sociocultural, embora pudesse detalhar melhor a implementação das ações.</t>
  </si>
  <si>
    <t>A redação apresenta um bom entendimento do tema proposto, com uma estrutura dissertativo-argumentativa presente e uma proposta de intervenção elaborada. No entanto, a argumentação é um tanto superficial e a norma culta apresenta alguns desvios. Considerando o contexto da autora (idade, escolaridade incompleta, vivência em outro país), o desempenho é razoável e demonstra potencial para desenvolvimento.
Competência 1: A redação demonstra domínio razoável da norma culta, com alguns desvios gramaticais (e.g., 'tóxinas', concordância verbal), pontuação imprecisa e repetições lexicais. A estrutura das frases é geralmente clara, mas a variedade vocabular poderia ser melhor explorada. Considerando a escolaridade incompleta e a vivência em outro país, um desvio da norma é esperado.
Competência 2: A redação compreende a proposta, abordando a relação entre proibição de drogas e violência. Utiliza o exemplo da Lei Seca nos EUA como repertório sociocultural, embora a relação com o tema no Brasil seja um pouco superficial. A estrutura dissertativo-argumentativa está presente, mas poderia ser mais aprofundada.
Competência 3: A redação apresenta informações e opiniões em defesa de um ponto de vista, mas a seleção e organização dos argumentos são um tanto superficiais. A relação entre a proibição, a violência e as classes sociais menos favorecidas é mencionada, mas não explorada em profundidade. A pesquisa da FGV é citada, mas sem detalhes sobre metodologia ou conclusões.
Competência 4: A redação demonstra conhecimento dos mecanismos linguísticos, mas a progressão argumentativa é prejudicada por imprecisões e falta de conectivos mais robustos. A argumentação poderia ser mais coesa e coerente, com elos mais claros entre as ideias. Há problemas de coesão textual.
Competência 5: A proposta de intervenção é elaborada, com a apresentação de agentes (Ministério do Trabalho e Emprego, Ministério da Saúde/MEC), ações (gerar políticas de renda, promover campanhas de instrução), meio (parceria) e finalidade (uso optativo e consciente de drogas, desenvolvimento social e econômico). A proposta é pertinente ao tema e respeita os valores humanos, mas poderia ser mais detalhada em relação aos mecanismos de implementação das ações sugeridas. Geração de impostos sobre os produtos como auxílio no desenvolvimento social e econômico do país é uma ideia interessante.</t>
  </si>
  <si>
    <t>A redação demonstra um bom conhecimento do tema e da estrutura dissertativo-argumentativa, mas apresenta algumas fragilidades na argumentação, no uso da norma culta e na proposta de intervenção. Considerando a profissão do autor, esperava-se um domínio maior da língua e uma argumentação mais sofisticada e aprofundada.
 Competência 1: O texto demonstra bom domínio da norma culta, com alguns desvios gramaticais pontuais (ex: "Inconformados", "tóxinas"). A estrutura frasal é geralmente clara, mas com algumas construções que poderiam ser mais refinadas.
 Competência 2: A redação compreende a proposta, relacionando a Lei Seca nos EUA com a questão do tráfico de drogas no Brasil. O texto apresenta argumentação pertinente e dentro dos limites do texto dissertativo-argumentativo.
 Competência 3: A seleção e organização de informações são adequadas, porém a interpretação dos fatos e a argumentação poderiam ser mais aprofundadas e com maior diversidade de fontes e repertório sociocultural. A argumentação, embora coerente, carece de maior nuance e complexidade.
 Competência 4: Os mecanismos linguísticos são utilizados de forma razoável, mas com algumas imprecisões e repetições que prejudicam a fluidez da argumentação. A progressão textual apresenta algumas lacunas e a coesão poderia ser mais bem estabelecida.
 Competência 5: A proposta de intervenção é elaborada e apresenta alguns elementos de concretude (ministérios do trabalho e saúde), mas peca na especificação dos meios de implementação e no detalhamento dos efeitos das ações propostas. O respeito aos valores humanos e à diversidade sociocultural é demonstrado.</t>
  </si>
  <si>
    <t>A redação apresenta um bom esforço argumentativo e demonstra compreensão do tema proposto. No entanto, a redação se beneficia de um maior aprofundamento na articulação dos argumentos, um uso mais preciso da norma culta e uma maior coesão textual. Apesar da experiência de vida internacional de Sofia e seu trabalho como tradutora, a redação demonstra que sua graduação incompleta impacta a sua desenvoltura na escrita formal. A proposta de intervenção é um ponto forte do texto.
Competência 1: A redação apresenta alguns desvios gramaticais e de convenções da escrita, como o uso inadequado da pontuação (ausência de vírgula em alguns momentos, uso excessivo em outros) e ocorrências de inadequações na regência verbal e concordância. Apesar disso, não comprometem a compreensão geral do texto.
Competência 2: A redação demonstra compreensão da proposta ao abordar a relação entre proibição de drogas e violência, utilizando o exemplo da Lei Seca nos EUA. No entanto, a aplicação de conceitos de outras áreas do conhecimento é superficial e poderia ser mais aprofundada para enriquecer a argumentação.
Competência 3: A redação apresenta uma seleção de informações e argumentos, como a relação entre tráfico e classes menos favorecidas e o direito à liberdade individual. No entanto, a organização e a interpretação dessas informações poderiam ser mais claras e aprofundadas para sustentar o ponto de vista defendido de forma mais eficaz. A pesquisa da FGV é mencionada, mas sem detalhes que reforcem a argumentação.
Competência 4: A redação demonstra um conhecimento limitado dos mecanismos linguísticos necessários para a construção da argumentação. O uso de conectivos é presente, mas a progressão argumentativa poderia ser mais fluida e articulada para garantir uma melhor coesão textual. Há repetições e falta de variedade lexical.
Competência 5: A proposta de intervenção é elaborada e apresenta ações para mitigar o problema abordado, como a criação de políticas de geração de renda e campanhas de conscientização. As medidas são detalhadas, indicando os agentes responsáveis (Ministério do Trabalho e Saúde/MEC) e o objetivo das ações. Há respeito aos valores humanos e consideração da diversidade sociocultural.</t>
  </si>
  <si>
    <t>A redação de Mateo González demonstra um esforço para abordar o tema proposto e apresentar uma argumentação consistente. A experiência de vida do autor, possivelmente influenciada por sua carreira policial, pode ter contribuído para a escolha do tema e a perspectiva adotada. No entanto, a redação apresenta algumas limitações em relação ao domínio da norma culta, à organização dos argumentos e ao detalhamento da proposta de intervenção. Considerando o nível de escolaridade e a idade do autor, a redação demonstra um bom nível de compreensão e esforço argumentativo, mas precisa de aprimoramento em aspectos formais e de desenvolvimento das ideias.
 Competência 1: Apresenta alguns desvios gramaticais e de convenções da escrita, como problemas de concordância verbal (e.g., "o tráfico dos produtos...ascenderam") e ortografia (e.g., "tóxinas"). A estrutura frasal é relativamente simples, mas demonstra esforço para adequação à norma culta.
 Competência 2: Compreende a proposta da redação e a relaciona com o tema da violência e drogas. Utiliza o exemplo da Lei Seca nos EUA para contextualizar o debate, demonstrando alguma capacidade de relacionar diferentes áreas do conhecimento (história e sociologia). A estrutura dissertativo-argumentativa é identificável, com introdução, desenvolvimento e conclusão.
 Competência 3: Seleciona e relaciona informações (Lei Seca, classes menos favorecidas, pesquisa da FGV), mas a organização e interpretação das informações poderiam ser mais aprofundadas. A argumentação defende a descriminalização, apresentando alguns argumentos relevantes, mas a conexão entre eles poderia ser mais clara e aprofundada.
 Competência 4: Demonstra conhecimento dos mecanismos linguísticos, mas a coesão e coerência textuais apresentam algumas falhas. O uso de conectivos é presente, mas nem sempre eficaz na articulação dos argumentos. A repetição de palavras e expressões pode ser melhorada.
 Competência 5: Elabora uma proposta de intervenção que envolve a descriminalização, políticas de geração de renda, campanhas de conscientização e impostos. Apresenta os agentes (ministério do trabalho, ministério da saúde, governo) e as ações a serem realizadas, mas o detalhamento e a viabilidade da proposta poderiam ser mais explorados. A proposta demonstra respeito aos valores humanos e à diversidade sociocultural.</t>
  </si>
  <si>
    <t>A redação demonstra um bom entendimento do tema e da estrutura dissertativo-argumentativa, apresentando uma proposta de intervenção coerente e respeitosa. No entanto, a argumentação poderia ser mais aprofundada e a progressão textual mais fluida. Os desvios gramaticais e de acentuação precisam ser corrigidos.
 Competência 1: A redação demonstra bom domínio da norma culta, mas apresenta desvios gramaticais pontuais (e.g., 'Inconformados , a população', 'tóxinas') e de acentuação ('optativo e consciente'). O vocabulário é adequado, embora não demonstre grande sofisticação.
 Competência 2: O texto compreende a proposta, abordando a relação entre violência e drogas, e utiliza o exemplo da Lei Seca para contextualizar o debate. Há aplicação de conhecimentos de áreas como sociologia e economia, embora a análise possa ser mais aprofundada. O formato dissertativo-argumentativo é respeitado.
 Competência 3: O texto seleciona informações relevantes (Lei Seca, pesquisa da FGV) e tenta relacioná-las para defender o ponto de vista da descriminalização. No entanto, a argumentação carece de maior desenvolvimento e aprofundamento das relações causais e das consequências da proibição e da descriminalização.
 Competência 4: A redação demonstra conhecimento dos mecanismos linguísticos, utilizando conectivos para articular as ideias. No entanto, a progressão argumentativa poderia ser mais clara e fluida, com melhor uso de recursos coesivos para conectar os parágrafos e as frases internas.
 Competência 5: A proposta de intervenção é elaborada, apresentando ações para o Ministério do Trabalho, Ministério da Saúde/MEC e Governo, visando a geração de renda, instrução sobre o uso consciente de drogas e arrecadação de impostos. As ações são pertinentes ao problema abordado e demonstram respeito aos valores humanos e à diversidade sociocultural.</t>
  </si>
  <si>
    <t>Na sociedade brasileira, as drogas</t>
  </si>
  <si>
    <t>Na sociedade Brasileira as drogas tem sido um grande problema, durante os anos 80 e 90 foi crescendo a venda e uso delas no pais até chegar no estado  que está hoje. A venda de drogas ilícitas no território brasileiro é totalmente proibido e o código penal prevê  pena de até seis anos de reclusão, mas essa lei só vale para quem vende já o comprador não é preso, somente é forçado a fazer trabalho comunitário e logo sai limpo disso. Mas porquê isso ocorre? simples , só se vende pois tem quem compre, se os usuários também sofrerem algum tipo de repreensão os números de compradores vai diminuir. Mas perante a legislação o usuário não é criminalizado por quê está apenas comprando e o maior malfeitor é o vendedor que instiga as pessoas a usarem. Porém, os usuários também tem culpa muito do que tem acontecido no Rio de Janeiro é culpa deles, muitos não tem dinheiro pra comprar a droga e acaba roubando ou até matando para conseguir dinheiro . Portanto, medidas são necessárias para resolver esse empasse, campanhas vinculadas a ONGs e instituições de reabilitação podem ser uma saída e a criminalização do uso das drogas também é necessária e os usuários não devem ser somente presos e esquecidos nos presídios e sim apoiados a não usarem mais nenhum tipo de droga e depois de se recuperarem devem ser incluídos de novo na sociedade.</t>
  </si>
  <si>
    <t>Comentário geral
O texto não tinha título. Para identificá-lo, usamos suas primeiras palavras. De qualquer modo, não passa de um texto razoável, no sentido de que o autor expõe sua tese e apresenta argumentos para defendê-la. No entanto, isso é feito numa linguagem coloquial, marcada pela informalidade. Os problemas de gramática são muitos, apesar de não muito graves. Já em termos de conteúdo e estrutura, o texto deixa a desejar. Note-se a pergunta assinalada em vermelho. O autor não responde a essa pergunta. Ele simplesmente retoma o que disse antes, reafirmando que a lei é indulgente com o usuário. Ora a indulgência com o usuário não ocorre por causa da... indulgência com o usuário! O argumento de que o usuário é contemplado com a descriminalização de sua conduta pode ser discutível, mas é válido. Agora, atribuir a violência no Rio de Janeiro a usuários que não têm dinheiro para comprar drogas é algo que não tem fundamento na realidade. Por fim, as sugestões de intervenção para resolver o problema são muito genéricas. Então, o texto tem alguns méritos, mas que são suficientes apenas para impedir que o autor receba uma nota inferior à média.</t>
  </si>
  <si>
    <t>A redação demonstra um conhecimento geral do tema, mas apresenta falhas na argumentação, na norma culta e na elaboração da proposta de intervenção. É necessário um maior aprofundamento na análise do problema e na utilização de recursos linguísticos para construir um texto mais consistente e persuasivo. A proposta de intervenção precisa ser mais detalhada e considerar os aspectos éticos e sociais envolvidos.
 Competência 1: A redação apresenta alguns desvios da norma culta, como erros de ortografia ('tem sido' em vez de 'têm sido', 'pq' em vez de 'por que', 'empasse' em vez de 'impasse') e concordância verbal ('as drogas tem sido'). Há também problemas de regência e pontuação que comprometem a clareza textual. Apesar disso, a estrutura frasal é geralmente compreensível.
 Competência 2: O texto compreende a proposta da redação e aborda o tema das drogas na sociedade brasileira. No entanto, a argumentação carece de aprofundamento e de uma análise mais crítica do problema. A utilização de informações de outras áreas do conhecimento é superficial e pouco explorada. A estrutura dissertativo-argumentativa está presente, mas poderia ser mais bem desenvolvida.
 Competência 3: O texto apresenta uma organização das ideias, mas a seleção e o relacionamento entre as informações são limitados. A defesa do ponto de vista é frágil e baseada em argumentos pouco consistentes. Falta um maior aprofundamento na análise das causas e consequências do problema abordado.
 Competência 4: A redação demonstra um conhecimento básico dos mecanismos linguísticos necessários para a construção da argumentação, mas a utilização desses recursos é limitada e pouco eficaz. Há repetições de palavras e expressões, o que prejudica a fluidez do texto. Os conectivos são utilizados de forma inadequada em alguns momentos.
 Competência 5: A proposta de intervenção apresentada é genérica e pouco detalhada. A sugestão de campanhas vinculadas a ONGs e instituições de reabilitação é válida, mas carece de especificidade. A criminalização do uso das drogas é uma medida controversa e que precisa ser melhor justificada e analisada à luz dos direitos humanos e da diversidade sociocultural. A proposta de reinserção social dos usuários recuperados é positiva, mas precisa ser mais bem elaborada.</t>
  </si>
  <si>
    <t>A redação demonstra compreensão do tema, mas apresenta limitações na argumentação, no domínio da norma culta e no desenvolvimento das ideias. A proposta de intervenção é relevante, mas poderia ser mais detalhada e aprofundada. Considerando a autoria (Isabella Rossi, 18 anos, sexo feminino, estudante, ensino médio incompleto e mora na Itália), a redação apresenta um desempenho razoável, mas com grande potencial de melhoria com o desenvolvimento de habilidades de escrita e argumentação.
Competência 1: Apresenta domínio regular da norma culta da língua escrita, com alguns desvios gramaticais e de ortografia (ex: 'tem' no lugar de 'têm', ausência de vírgulas, 'perante a legislação', 'empasse'). A estrutura frasal é simples, mas compreensível.
Competência 2: Compreende a proposta da redação e a desenvolve dentro dos limites do texto dissertativo-argumentativo. Aborda o tema das drogas no Brasil e seus impactos, embora a argumentação seja um tanto superficial e com informações generalizadas. A referência ao Rio de Janeiro demonstra uma tentativa de contextualização.
Competência 3: A seleção, relação, organização e interpretação de informações, fatos, opiniões e argumentos em defesa de um ponto de vista são limitadas. A argumentação é frágil e pouco aprofundada. Há uma tentativa de defender a criminalização do usuário, mas a justificativa é superficial.
Competência 4: Demonstra conhecimento limitado dos mecanismos linguísticos necessários para a construção da argumentação. Utiliza conjunções e pronomes para estabelecer alguma coesão, mas a progressão textual é prejudicada por repetições e falta de aprofundamento das ideias. 'Mas' é utilizado excessivamente.
Competência 5: Elabora uma proposta de intervenção para o problema abordado, com algumas medidas como campanhas de ONGs, reabilitação e criminalização do uso. Apresenta uma preocupação com a recuperação e reinserção social dos usuários, demonstrando respeito aos valores humanos. A proposta é um pouco simplista, mas apresenta elementos relevantes.</t>
  </si>
  <si>
    <t>A redação apresenta um desenvolvimento temático razoável, mas peca na argumentação e no domínio da norma culta da língua. A proposta de intervenção é superficial e pouco detalhada. Dado o nível de escolaridade e a profissão do autor, esperava-se um desempenho superior em todas as competências, especialmente na competência 1.
 Competência 1: O texto demonstra domínio razoável da norma culta, com alguns desvios gramaticais (concordância, ortografia e regência) que prejudicam a fluidez e clareza em alguns momentos. Considerando a profissão do autor, esperava-se um domínio maior.
 Competência 2: O texto compreende a proposta da redação e aborda o tema das drogas no Brasil, utilizando informações gerais e demonstrando algum conhecimento sobre a legislação. No entanto, a argumentação poderia ser mais aprofundada e diversificada, explorando diferentes áreas do conhecimento.
 Competência 3: O texto apresenta uma organização das ideias com alguns problemas de progressão. Há uma seleção de informações e opiniões, mas a relação entre elas é, por vezes, superficial. A defesa do ponto de vista é feita de forma pouco consistente, com generalizações e falta de aprofundamento nos argumentos.
 Competência 4: O texto demonstra conhecimento limitado dos mecanismos linguísticos necessários para a construção da argumentação. Há dificuldades na articulação das ideias e no uso de conectivos, o que dificulta a compreensão da linha de raciocínio.
 Competência 5: A proposta de solução apresentada é vaga e pouco detalhada. Embora mencione campanhas e criminalização, não especifica como essas ações seriam implementadas de forma eficaz, nem aprofunda a discussão sobre o respeito aos valores humanos e a diversidade sociocultural.</t>
  </si>
  <si>
    <t>A redação aborda o tema de forma geral, mas apresenta deficiências na norma culta, na organização das ideias e na argumentação. A proposta de intervenção é pouco detalhada. Considerando a experiência da candidata morando na Alemanha, seria esperado um texto mais rico em informações e uma análise mais aprofundada do problema, talvez com comparações com a realidade europeia. A vivência internacional e a formação em tradução poderiam ter sido mais evidentes na qualidade da argumentação e no domínio da língua.
Competência 1: A redação apresenta alguns desvios gramaticais e de convenções da escrita, como erros de ortografia (ex: "tem" no lugar de "têm", "pais" no lugar de "país", "empasse" no lugar de "impasse"), acentuação e concordância verbal e nominal, demonstrando um domínio mediano da norma culta da língua escrita.
Competência 2: A redação compreende a proposta, abordando o tema das drogas na sociedade brasileira. No entanto, a aplicação de conceitos de áreas de conhecimento é superficial e a argumentação poderia ser mais aprofundada para explorar as causas e consequências do problema de forma mais consistente, dentro da estrutura dissertativo-argumentativa.
Competência 3: A redação apresenta informações, fatos e opiniões, mas a seleção e organização desses elementos é um pouco falha. A argumentação é repetitiva e não explora a fundo as nuances do problema, prejudicando a defesa do ponto de vista.
Competência 4: A redação demonstra um conhecimento limitado dos mecanismos linguísticos necessários para a construção da argumentação. A coesão textual é prejudicada pela falta de conectivos mais precisos e pela repetição de ideias, comprometendo a fluidez do texto.
Competência 5: A proposta de solução apresentada é genérica (campanhas vinculadas a ONGs e criminalização do uso). Embora respeite os valores humanos e a diversidade sociocultural, carece de detalhamento e viabilidade para ser considerada efetiva e inovadora. A ideia de reinserção social é positiva, mas precisa ser mais elaborada.</t>
  </si>
  <si>
    <t>A redação demonstra um conhecimento superficial sobre o tema proposto e apresenta diversas dificuldades no domínio da norma culta da língua escrita e na construção da argumentação. A proposta de intervenção é genérica e pouco detalhada. Considerando o perfil do autor, um policial aposentado com ensino médio completo, a redação demonstra um esforço em abordar o tema, mas necessita de maior aprimoramento na escrita e no desenvolvimento das ideias.
 Competência 1: A redação apresenta desvios gramaticais (concordância, ortografia, regência) e de convenções da escrita (ausência de vírgulas, inadequação no uso de maiúsculas/minúsculas) que prejudicam a clareza e demonstram um domínio limitado da norma culta. No entanto, a estrutura frasal é geralmente compreensível.
 Competência 2: O texto demonstra compreensão do tema proposto, abordando a problemática do uso de drogas no Brasil. A argumentação, embora um pouco superficial, relaciona o consumo de drogas à violência e à criminalidade, demonstrando alguma capacidade de mobilizar informações. A estrutura dissertativo-argumentativa é respeitada, com introdução, desenvolvimento e conclusão.
 Competência 3: A seleção e organização das informações são deficientes. Os argumentos apresentados são pouco aprofundados e carecem de maior desenvolvimento. A relação entre os argumentos e o ponto de vista defendido é nem sempre clara, e a interpretação dos fatos é limitada. Apesar de apresentar um ponto de vista, a argumentação carece de consistência e aprofundamento.
 Competência 4: O texto apresenta dificuldades na utilização de mecanismos linguísticos que garantem a coesão textual. Há repetições, falta de conectivos adequados entre os parágrafos e inadequações no uso de pronomes, prejudicando a fluidez e clareza da argumentação.
 Competência 5: A proposta de intervenção apresentada (campanhas de ONGs, criminalização do uso e apoio à recuperação) é vaga e pouco detalhada. Embora mostre respeito aos valores humanos, a proposta carece de especificidade e viabilidade. Os agentes, ações e meios de execução não são bem definidos, limitando a eficácia da proposta.</t>
  </si>
  <si>
    <t>A redação demonstra uma compreensão do tema proposto e apresenta uma proposta de intervenção, mas carece de aprofundamento na argumentação, no uso da norma culta e na elaboração da proposta de solução. Considerando a formação acadêmica e experiência profissional do autor, esperava-se um domínio maior da norma culta e uma argumentação mais consistente, com referências a áreas do conhecimento relevantes para a discussão.
 Competência 1: A redação apresenta desvios gramaticais e de norma culta, como erros de ortografia (ex: 'tem' no lugar de 'têm', 'pq' no lugar de 'por que'), concordância ('as drogas tem sido'), e pontuação. Apesar dos erros, a estrutura geral das frases é compreensível.
 Competência 2: O texto aborda o tema proposto, discutindo a relação entre o consumo e a violência relacionada às drogas no Brasil. No entanto, a argumentação carece de aprofundamento e de referências de outras áreas do conhecimento para enriquecer a discussão.
 Competência 3: A redação apresenta uma linha de raciocínio, mas os argumentos são pouco desenvolvidos e as relações entre eles nem sempre são claras. A organização das ideias poderia ser mais consistente e a interpretação dos fatos mais aprofundada.
 Competência 4: O texto demonstra algum conhecimento dos mecanismos linguísticos, mas o uso de conectivos é limitado e a progressão argumentativa apresenta dificuldades. A coesão e a coerência poderiam ser melhor exploradas.
 Competência 5: A proposta de intervenção apresenta algumas soluções para o problema, como campanhas e criminalização do uso, mas carece de detalhamento. A proposta de inclusão social após a recuperação é pertinente, mas poderia ser mais bem elaborada em termos de agentes, ações, meios e finalidades.</t>
  </si>
  <si>
    <t>A política proibicionista por trás do combate ao tráfico de drogas</t>
  </si>
  <si>
    <t>O tráfico de drogas é um problema que assola há décadas a população de favelas e periferias do Brasil. Tornou-se, há muito tempo, uma situação de calamidade pública em algumas regiões do país, como é o caso do estado do Rio de Janeiro. Os principais fatores que corroboram com essa adversidade são a negligência e o desinteresse do estado – governo federal e estadual – em promover atitudes realmente significativas no combate à criminalidade. A corrupção que figura quase que a totalidade das instituições do país aparece com uma das origens do descaso político numa questão crucial para o pleno desenvolvimento de uma É inegável que é o consumo que viabiliza a existência das organizações criminosas. Porém, atribuir a culpa a usuários – muitas vezes sem discernimento algum sobre suas ações – não trará solução alguma para a questão. Pelo contrário, este tipo de ação somente tira o foco do real problema e afasta soluções realmente eficazes. Já é consenso que a proibição ao consumo como acontece no país hoje não traz resultados significativos. Então por qual motivo o estado não toma para si a tarefa de controlar racionalmente a situação? Uma forma de fazer isso é se espelhar em países com um IDH – Índice de Desenvolvimento Humano – maior e uma desigualdade social menor e que adotaram uma política de descriminalização das drogas. Seguindo o exemplo da Holanda ou Portugal, passarmos a aceitar o uso recreativo da maconha e tratar usuários dependentes dela e de outras drogas mais pesadas como doentes e não criminosos. Não significa que se deve deixar sem controle algum, mas sim que o estado assuma toda a responsabilidade da comercialização e acabe com a terceirização do serviço como acontece nos dias de hoje. A questão de distribuição de drogas nas favelas do Rio é feita da mesma forma como são feitas obras públicas, através de licitações. E quem vem ganhando há muito tempo são sempre as mesmas organizações, milícias e grandes traficantes. A legalização com controle do estado resultaria além de uma utilização mais segura para o usuário, também numa redução do comércio ilegal – por sinal o grande responsável pela violência e criminalidade. Proibir não resolveu no passado e não resolve hoje. Qual seria a razão para pensar que resolveria no futuro? Portanto, justificar o problema atribuindo-o à classe usuária de drogas, apesar de realmente carregarem uma parcela de responsabilidade, não é a solução para o combate à criminalidade e o tráfico no país. É preciso conscientização e ação por parte dos órgãos públicos para atacar o problema na raiz, ou seja, na forma como as drogas são distribuídas. É preciso assumir a responsabilidade e o controle através da regulação, comércio e implementação de leis que representem políticas de amparo e assistencialismo aos usuários. Faz-se necessário, nesse meio tempo, uma força tarefa de segurança pública por parte do governo nas favelas e subúrbios para evitar retaliações em massa à população por parte dos chefes do crime que comandam o tráfico nessas áreas. Por fim, realiza-se um esforço de conscientização à população a respeito dos malefícios que as drogas podem causar – tanto na saúde mental quanto no convívio social.</t>
  </si>
  <si>
    <t>Comentário geral
Texto razoável, apesar de muito prolixo, até no título. Há problemas pontuais graves de linguagem e de conteúdo. Falta coesão: o último parágrafo é o único subsequente ao primeiro que se inicia com um recurso coesivo.
Aspectos pontuais
1) Primeiro parágrafo: a) A informação é incorreta. O problema não ocorre só em favelas ou periferias. b) O autor escolhe as palavras sem se preocupar com seu sentido real. Sugerimos correções em verde.
Corroborar
é um verbo transitivo direto e tem duplo significado, um dos quais não cabe no contexto. O governo não resolve o problema não por
desinteresse
, mas por incapacidade.
Figurar
não é o verbo adequado no contexto e é transitivo indireto. O autor não está falando de
uma
sociedade indeterminada, mas da sociedade brasileira.
Baterem de frente
é uma expressão coloquial.
2) Segundo parágrafo: a) a legislação brasileira já faz a distinção entre usuário e traficante. b) o autor cita os exemplos de Portugal e Holanda sem conhecer ao certo o que ocorreu naqueles países. Por exemplo, na Holanda, é possível comprar até cinco gramas de maconha em alguns poucos Coffee shops, somente nas grandes cidades holandesas. Igualmente, nem na Holanda, nem em Portugal, nem no Uruguai, o governo assumiu a distribuição de maconha. c) O tráfico não é um exemplo de
terceirização
.
Terceirização
é algo totalmente diferente do que o autor pensa.
3) Quarto parágrafo: a) os usuários de drogas não formam uma classe social e nem pertencem exclusivamente a uma classe social. b) Campanhas de conscientização sobre os malefícios das drogas já foram feitas muitas vezes, mas não se revelaram muito eficazes.</t>
  </si>
  <si>
    <t>A redação apresenta um bom desenvolvimento do tema, com argumentação consistente e proposta de intervenção pertinente. No entanto, o texto poderia ser aprimorado com maior rigor na norma culta, aprofundamento dos argumentos e melhor articulação entre as ideias.
 Competência 1: A redação demonstra bom domínio da norma culta, com poucos desvios gramaticais. Há algumas imprecisões e repetições que poderiam ser evitadas, como a repetição da palavra 'país' e algumas construções frasais menos elegantes.
 Competência 2: O texto compreende a proposta da redação e desenvolve o tema de forma pertinente, abordando a questão do tráfico de drogas sob a perspectiva da política proibicionista. O candidato demonstra conhecimento de áreas como sociologia e política ao discutir o papel do Estado, a corrupção e a desigualdade social.
 Competência 3: A redação apresenta argumentos em defesa do ponto de vista do autor, que é a necessidade de repensar a política proibicionista e adotar medidas de legalização e controle estatal. No entanto, a seleção e organização dos argumentos poderiam ser mais aprofundadas, com maior exploração de dados e exemplos concretos.
 Competência 4: O texto demonstra conhecimento dos mecanismos linguísticos necessários para a construção da argumentação, como conectivos e operadores argumentativos. No entanto, a progressão argumentativa poderia ser mais fluida e consistente, com melhor articulação entre os parágrafos e as ideias apresentadas.
 Competência 5: A proposta de solução para o problema abordado é elaborada de forma clara e coerente, com sugestões de medidas como a legalização controlada, o tratamento de usuários como doentes e a atuação do Estado na distribuição de drogas. A proposta mostra respeito aos valores humanos e considera a diversidade sociocultural, embora pudesse detalhar melhor a implementação de algumas medidas.</t>
  </si>
  <si>
    <t>A redação apresenta um bom entendimento do tema e propõe uma solução, demonstrando consciência social. No entanto, a argumentação é superficial, a estrutura poderia ser mais organizada e o domínio da norma culta da língua portuguesa precisa ser aprimorado. Considerando a situação da autora (ensino médio incompleto e vivência na Itália), o texto demonstra um esforço considerável, mas necessita de maior desenvolvimento e aprofundamento nos estudos da língua portuguesa e nas áreas do conhecimento relacionadas ao tema.
Competência 1: A redação demonstra domínio razoável da norma culta, com alguns desvios gramaticais e de ortografia, mas sem comprometer a compreensão do texto. Considerando o ensino médio incompleto e a vivência na Itália, a nota reflete um esforço no uso da língua portuguesa, mas com espaço para melhoria.
Competência 2: A redação compreende a proposta e aborda o tema do combate ao tráfico de drogas de forma pertinente. Apresenta argumentos relacionados à negligência do estado e à política proibicionista. A argumentação é um pouco limitada em profundidade e diversidade de áreas do conhecimento, mas demonstra alguma capacidade de reflexão sobre o tema.
Competência 3: A redação seleciona e relaciona informações sobre o tráfico de drogas, como a atuação nas favelas e a ineficácia da proibição. A organização dos argumentos é um pouco superficial, com algumas ideias desconectadas. A defesa do ponto de vista (descriminalização) é apresentada, mas carece de maior consistência e aprofundamento.
Competência 4: A redação demonstra conhecimento limitado dos mecanismos linguísticos para a construção da argumentação. O uso de conectivos é adequado, mas a progressão textual poderia ser mais fluida e articulada. A argumentação apresenta algumas repetições e falta de nuances.
Competência 5: A redação elabora uma proposta de intervenção que envolve a descriminalização das drogas, o controle estatal e ações de conscientização. A proposta é razoável, mas poderia ser mais detalhada e realista, considerando os desafios e as possíveis consequências da implementação. Demonstra respeito aos valores humanos, mas poderia explorar mais a diversidade sociocultural.</t>
  </si>
  <si>
    <t>A redação apresenta um nível de excelência em todas as competências avaliadas. O autor demonstra um profundo conhecimento do tema, habilidades argumentativas e domínio da norma culta da língua. A proposta de intervenção é original, pertinente e demonstra uma visão crítica e engajada com a realidade social.
 Competência 1: Domínio excelente da norma culta da língua escrita. A redação apresenta vocabulário preciso, sintaxe elaborada e ausência de desvios gramaticais.
 Competência 2: Compreensão total da proposta da redação. O tema é desenvolvido de forma completa e pertinente, utilizando conceitos de diversas áreas do conhecimento (sociologia, política, saúde pública) para construir a argumentação dentro da estrutura dissertativo-argumentativa.
 Competência 3: Seleção, relação, organização e interpretação de informações, fatos, opiniões e argumentos de forma consistente e eficaz. A defesa do ponto de vista é clara, articulada e bem fundamentada, com exemplos relevantes e pertinentes.
 Competência 4: Demonstração de excelente conhecimento dos mecanismos linguísticos necessários para a construção da argumentação. Uso adequado de conectivos, operadores argumentativos e outros recursos que garantem a coesão e a coerência do texto.
 Competência 5: Elaboração de uma proposta de intervenção completa, detalhada e viável para o problema abordado. A proposta demonstra respeito aos valores humanos e considera a diversidade sociocultural, apresentando soluções concretas e relevantes.</t>
  </si>
  <si>
    <t>A redação apresenta um bom desenvolvimento do tema, com uma argumentação consistente e uma proposta de intervenção pertinente. No entanto, a redação poderia ser aprimorada no que diz respeito ao domínio da norma culta, à progressão textual e ao aprofundamento da argumentação. A experiência de Sofia como tradutora e sua vivência na Alemanha poderiam ser mais exploradas para enriquecer a análise.
Competência 1: A redação demonstra bom domínio da norma culta, com poucos desvios gramaticais e de ortografia. Há alguns problemas de regência e concordância que poderiam ser aprimorados. Considerando a experiência profissional da autora como tradutora, espera-se um domínio ainda maior.
Competência 2: A redação compreende a proposta e desenvolve o tema de forma pertinente, utilizando conhecimentos de áreas como sociologia e política para abordar o problema do tráfico de drogas e a política proibicionista. A estrutura dissertativo-argumentativa é bem definida.
Competência 3: A redação seleciona e relaciona informações, fatos e opiniões de forma organizada, defendendo o ponto de vista de que a política proibicionista não é eficaz no combate ao tráfico. No entanto, a argumentação poderia ser mais aprofundada e diversificada, explorando outras perspectivas e contra-argumentos.
Competência 4: A redação demonstra conhecimento dos mecanismos linguísticos necessários para a construção da argumentação, utilizando conectivos e articuladores de forma adequada. No entanto, a progressão textual poderia ser mais fluida e coesa, evitando repetições e redundâncias.
Competência 5: A redação elabora uma proposta de intervenção para o problema abordado, apresentando soluções como a legalização controlada de drogas, o tratamento de usuários como doentes e o fortalecimento da segurança pública em áreas vulneráveis. A proposta é detalhada, viável e respeita os valores humanos e a diversidade sociocultural.</t>
  </si>
  <si>
    <t>O texto demonstra um conhecimento razoável do tema e da estrutura dissertativo-argumentativa, mas carece de maior aprofundamento na argumentação e de uma proposta de intervenção mais detalhada e realista. Considerando a idade e a formação do autor, o desempenho é satisfatório, mas ainda há espaço para melhorias na organização das ideias e no desenvolvimento da argumentação. É importante ressaltar que a pontuação reflete a avaliação do texto em si, e não um julgamento sobre o indivíduo.
 Competência 1: O texto demonstra bom domínio da norma culta, com poucos desvios. Há alguns momentos de imprecisão vocabular e algumas construções sintáticas menos elegantes, mas que não comprometem a compreensão.
 Competência 2: O texto compreende a proposta e desenvolve o tema de forma adequada, dentro da estrutura dissertativo-argumentativa. Utiliza conhecimentos de áreas como sociologia e política para embasar a argumentação, embora com alguma superficialidade.
 Competência 3: O texto apresenta informações, fatos e opiniões, mas a relação entre eles nem sempre é clara e a argumentação poderia ser mais consistente. A defesa do ponto de vista é razoável, mas carece de maior aprofundamento e encadeamento lógico.
 Competência 4: O texto demonstra conhecimento dos mecanismos linguísticos necessários para a construção da argumentação, como conectivos e operadores argumentativos, porém o uso é limitado e, por vezes, pouco eficiente para garantir a progressão textual.
 Competência 5: A proposta de intervenção é vaga e genérica. Apresenta algumas sugestões, como a legalização e o controle estatal das drogas, mas não detalha como essas medidas seriam implementadas e quais os seus possíveis impactos, mostrando pouca consideração da diversidade sociocultural. O respeito aos valores humanos é implícito, mas não explicitado na proposta.</t>
  </si>
  <si>
    <t>A redação apresenta um bom domínio do tema e da estrutura dissertativo-argumentativa, com uma proposta de solução relevante. No entanto, a argumentação poderia ser mais aprofundada e sustentada com dados e evidências concretas. Apesar do vasto conhecimento que se espera de um pesquisador em biotecnologia, a redação não demonstra um nível de excelência esperado, evidenciando lacunas no desenvolvimento da escrita dissertativa-argumentativa.
 Competência 1: O texto demonstra bom domínio da norma culta da língua escrita, com poucos desvios gramaticais e ortográficos. No entanto, há algumas imprecisões vocabulares e construções sintáticas que poderiam ser aprimoradas para maior clareza e fluidez.
 Competência 2: O autor compreende a proposta da redação e desenvolve o tema de forma pertinente, utilizando conceitos de áreas como sociologia e ciência política para abordar a questão do tráfico de drogas. A estrutura dissertativo-argumentativa é respeitada, com introdução, desenvolvimento e conclusão bem definidos.
 Competência 3: O autor seleciona e relaciona informações, fatos e opiniões para defender seu ponto de vista sobre a política proibicionista e a necessidade de descriminalização das drogas. No entanto, a argumentação poderia ser mais aprofundada e sustentada com dados e evidências concretas.
 Competência 4: O autor demonstra conhecimento dos mecanismos linguísticos necessários para a construção da argumentação, utilizando conectivos e operadores argumentativos para articular as ideias. No entanto, a progressão argumentativa poderia ser mais consistente e coesa.
 Competência 5: O autor elabora uma proposta de solução para o problema abordado, sugerindo a descriminalização das drogas e a regulação pelo Estado, além de medidas de segurança pública e conscientização. A proposta é relevante e mostra respeito aos valores humanos, considerando a diversidade sociocultural.</t>
  </si>
  <si>
    <t>Uma questão de saúde</t>
  </si>
  <si>
    <t>O consumo de drogas no Brasil é exacerbado e preocupante, o número de usuários só cresce. A violência  é, muitas vezes consequência do consumo de drogas, as pesquisas apontam que quem mais consome drogas são jovens de classe média, são esses os maiores protagonistas desse enredo cruel , chamado droga, a classe média sustenta o tráfico, mas são eles os usuários as maiores vítimas, culpá-los seria uma infame sem tamanha, o tráfico é fruto de políticas mal elaboradas. O mundo padece diante da droga é terrível como ela abstrai o que a de melhor em uma pessoa, são eles os traficantes que precisam de punições severas, eles que são algozes de toda uma sociedade, ou melhor do mundo, a lei deve mira naqueles que espalha o mal por toda a parte,  punições duríssimas, nada de penas brandas é preciso coragem para enfrentar tamanho descalabro, o confronto precisa ser duro e bem elaborado, para que não aja falhas irreversíveis . A problemática é agravante e requer a participação forte do estado e da sociedade, a guerra nos grandes centros, tem se gravado muito, a população já não tem mais um momento de paz, a todo momento os tiroteios que são intermináveis e agoniantes, os traficantes se sentem donos das comunidades, impondo suas regras. E nos perguntamos cade as políticas públicas, que deveriam amenizar essa situação, os traficantes se escondem atras das verdadeiras vítimas. Aumentar o numero de instituições prisionais e aplicar penas mais duras, seria o começo para da um basta no tráfico, não seria o de todo o fim , mas amenizaria o problema. Vamos arregaçar as mangas e enfrentar esse problema de frente.</t>
  </si>
  <si>
    <t>Comentário geral
Texto razoável. O autor apresenta a tese que que o usuário não é responsável pelo tráfico, o qual atribui a políticas repressivas ineficazes do governo. Mas ele não chega a apresentar argumentos a favor desse ponto de vista. Desenvolve o tema, descrevendo as questões da criminalidade e da inexistência de ações governamentais que possam amenizar o problema. Aliás, diz quais são essas políticas ao seu ver, tanto no segundo parágrafo quanto no parágrafo final. Deve ser ressaltado o desconhecimento do uso da pontuação, pois são muitas as vírgulas que estão no lugar de pontos finais.
Aspectos pontuais
1) Primeiro parágrafo: a metáfora assinalada em vermelho não é muito adequada. Protagonista é o personagem de destaque. Quem se destaca, segundo o próprio autor, são os traficantes e não os usuários.
2) Terceiro parágrafo: a descrição da situação é confusa, os tiroteios ocorrem em todo o país ou somente nas comunidades? Os tiroteios são a única manifestação da violência ligada ao tráfico? Não são. Há latrocínios, cracolândias, furtos, etc.
3) Quarto parágrafo: seria melhor falar primeiro em solucionar o problema e, depois, dizer que se não é possível a solução, então pelo menos vale tentar amenizá-lo.
4) Quinto parágrafo: não é adequado terminar com uma exortação, como se o texto fosse um discurso para pessoas que vão combater o tráfico. Não é esse o caso.</t>
  </si>
  <si>
    <t>A redação apresenta um desenvolvimento superficial do tema, com argumentação frágil e proposta de intervenção pouco elaborada. É necessário aprimorar o domínio da norma culta, a organização das ideias, a articulação dos argumentos e a concretude das propostas para alcançar um melhor desempenho.
 Competência 1: A redação apresenta alguns desvios da norma culta, como erros de ortografia ("aja" em vez de "haja", "atras" em vez de "atrás"), concordância verbal ("o número de usuários só cresce") e regência verbal. Há também problemas de pontuação e construção sintática que comprometem a clareza em alguns momentos.
 Competência 2: O texto compreende o tema proposto, abordando a relação entre violência, drogas e o papel do usuário. No entanto, a aplicação de conceitos de áreas do conhecimento é superficial, sem aprofundamento na análise das causas e consequências do problema.
 Competência 3: A redação apresenta informações e opiniões, mas a organização e relação entre elas são deficientes. A argumentação é frágil e pouco consistente, com repetições e generalizações. A defesa de um ponto de vista é superficial e pouco elaborada.
 Competência 4: O texto demonstra algum conhecimento dos mecanismos linguísticos, mas o uso de conectivos é limitado e pouco eficaz para a construção da argumentação. A coesão e a coerência textual são prejudicadas pela falta de articulação entre as ideias.
 Competência 5: A proposta de intervenção é vaga e genérica, com medidas pouco concretas e sem detalhamento sobre como seriam implementadas. A proposta se limita a "aumentar o número de instituições prisionais e aplicar penas mais duras", sem considerar a complexidade do problema e a necessidade de outras ações complementares. O respeito aos valores humanos é implícito, mas não há menção à diversidade sociocultural.</t>
  </si>
  <si>
    <t>A redação apresenta um desenvolvimento frágil do tema proposto, com argumentação superficial e proposta de intervenção pouco elaborada. A aluna demonstra dificuldades na aplicação da norma culta da língua escrita e no uso de mecanismos linguísticos para a construção da argumentação. Dada a informação de que Isabella Rossi possui ensino médio incompleto, 18 anos, sexo feminino e mora na Itália, a nota reflete as dificuldades de organização das ideias, falta de domínio da norma culta e argumentação ainda pouco desenvolvida. Espera-se que, com o avanço nos estudos e a prática da escrita, ela possa desenvolver melhor suas habilidades.
Competência 1: A redação demonstra domínio razoável da norma culta, apresentando alguns desvios gramaticais (concordância, ortografia) e sintáticos que, embora não comprometam a compreensão geral, demonstram a necessidade de maior atenção à escrita formal. A ocorrência de repetições vocabulares e imprecisões também impactam negativamente a avaliação.
Competência 2: A redação compreende a proposta e aborda o tema da relação entre violência e drogas, mas o desenvolvimento é superficial. A aplicação de conhecimentos de outras áreas é limitada, ficando restrita à constatação do problema sem aprofundamento nas causas e consequências.
Competência 3: A redação apresenta uma seleção e organização de informações um tanto quanto rudimentar. A argumentação em defesa do ponto de vista é frágil, apoiada em generalizações e falta de aprofundamento. A relação entre as informações apresentadas nem sempre é clara, prejudicando a progressão argumentativa.
Competência 4: O texto demonstra um conhecimento limitado dos mecanismos linguísticos necessários para a construção da argumentação. O uso de conectivos é escasso e nem sempre adequado, dificultando a coesão e a coerência textual. A progressão das ideias é prejudicada pela falta de articulação entre os parágrafos.
Competência 5: A proposta de intervenção apresentada é vaga e pouco detalhada, limitando-se a sugerir o aumento de instituições prisionais e a aplicação de penas mais duras. A proposta não explicita como a ação seria implementada, quem seriam os responsáveis e quais seriam os efeitos práticos. Além disso, carece de maior atenção aos valores humanos e à diversidade sociocultural, com a sugestão de aumento de penas sem discussão de alternativas.</t>
  </si>
  <si>
    <t>A redação apresenta um desenvolvimento superficial do tema, com problemas de norma culta, argumentação frágil e proposta de intervenção pouco elaborada. Apesar de demonstrar conhecimento sobre o tema, o texto carece de aprofundamento e consistência argumentativa. Considerando a profissão do autor (professor de português), a redação está abaixo do esperado.
 Competência 1: O texto demonstra domínio razoável da norma culta, com alguns desvios gramaticais e ortográficos que comprometem a fluidez e a correção textual. Observam-se problemas de concordância (verbal e nominal), ortografia ("aja" em vez de "haja") e pontuação, além de inadequações no uso de pronomes e regência. Considerando que o autor é professor de português, espera-se um domínio maior da norma culta.
 Competência 2: O texto compreende a proposta da redação e desenvolve o tema "Violência e drogas: o papel do usuário". A abordagem, embora presente, é superficial e carece de aprofundamento conceitual. O texto se mantém dentro dos limites estruturais do texto dissertativo-argumentativo, mas a argumentação é pouco consistente.
 Competência 3: A seleção e organização das informações são precárias. Há pouca relação entre os argumentos apresentados, e a interpretação dos fatos e opiniões é superficial. A defesa do ponto de vista é frágil e pouco convincente, com argumentos genéricos e pouco embasados.
 Competência 4: O conhecimento dos mecanismos linguísticos necessários para a construção da argumentação é limitado. A coesão e a coerência textuais são prejudicadas pela falta de conectivos adequados e pela organização pouco clara das ideias. A progressão argumentativa é comprometida.
 Competência 5: A proposta de solução para o problema abordado é vaga e pouco elaborada. A sugestão de aumentar o número de instituições prisionais e aplicar penas mais duras é simplista e não demonstra uma compreensão profunda das complexidades do problema. O respeito aos valores humanos e a consideração da diversidade sociocultural são superficiais.</t>
  </si>
  <si>
    <t>A redação apresenta um esforço em abordar o tema, mas demonstra fragilidades na argumentação, no uso da norma culta e na elaboração de uma proposta de intervenção consistente. A candidata precisa aprimorar suas habilidades de organização textual, aprofundar seus conhecimentos sobre o tema e desenvolver um senso crítico mais apurado.
Competência 1: A redação demonstra um domínio razoável da norma culta, com alguns desvios gramaticais e ortográficos (ex: 'aja' em vez de 'haja', falta de vírgulas, concordância verbal inadequada), mas sem comprometer significativamente a compreensão. A pontuação poderia ser melhor utilizada.
Competência 2: A redação compreende a proposta, abordando a relação entre violência e drogas, mas a aplicação de conceitos de outras áreas do conhecimento é limitada. O texto se mantém dentro da estrutura dissertativo-argumentativa, mas a argumentação poderia ser mais aprofundada e diversificada.
Competência 3: A seleção, relação, organização e interpretação de informações, fatos, opiniões e argumentos são superficiais. A defesa do ponto de vista é fraca e pouco consistente. Há pouca progressão argumentativa e as ideias parecem desconectadas.
Competência 4: O conhecimento dos mecanismos linguísticos necessários para a construção da argumentação é limitado. Há repetição de palavras, falta de conectivos adequados e uma organização textual pouco clara.
Competência 5: A proposta de solução para o problema é vaga e pouco elaborada. A sugestão de aumentar o número de instituições prisionais e aplicar penas mais duras é simplista e não demonstra uma compreensão aprofundada da complexidade do problema. Não há menção a valores humanos ou consideração da diversidade sociocultural.</t>
  </si>
  <si>
    <t>A redação demonstra um esforço do autor em abordar o tema proposto, mas apresenta diversas limitações na argumentação, no uso da norma culta e na elaboração de uma proposta de intervenção consistente. As ideias são apresentadas de forma superficial e repetitiva, com pouca conexão entre os argumentos. Considerando o perfil do autor, é importante reconhecer o esforço na tentativa de produzir um texto dissertativo-argumentativo, mas a redação necessita de aprimoramento em diversos aspectos.
 Competência 1: A redação apresenta alguns desvios da norma culta, como erros de ortografia ('cade' por 'cadê', 'aja' por 'haja'), concordância verbal e nominal (ex: 'A violência é, muitas vezes consequência do consumo de drogas'). A estrutura frasal é, por vezes, confusa. Considerando a escolaridade e a idade do autor, observa-se um esforço no uso da norma padrão, mas com limitações.
 Competência 2: O texto compreende a proposta da redação e aborda a questão da violência e drogas. No entanto, a argumentação é superficial e demonstra um conhecimento limitado das causas e consequências do problema. Há uma generalização excessiva e pouca fundamentação teórica. A informação sobre a classe média como 'protagonista' do enredo precisa de maior desenvolvimento e embasamento.
 Competência 3: A seleção e organização das informações são deficitárias. A argumentação é frágil e pouco consistente, com repetições e falta de aprofundamento das ideias. A defesa do ponto de vista é superficial e carece de evidências e exemplos concretos.
 Competência 4: O uso de mecanismos linguísticos é limitado e pouco eficiente para a construção da argumentação. Há pouca articulação entre as ideias, com frases desconectadas e falta de coesão textual. O uso de conectivos é escasso e inadequado.
 Competência 5: A proposta de solução apresentada (aumentar o número de instituições prisionais e aplicar penas mais duras) é genérica e pouco detalhada. Apesar de demonstrar respeito aos valores humanos, a proposta é simplista e não considera a complexidade do problema abordado, tampouco a diversidade sociocultural e outras possíveis soluções.</t>
  </si>
  <si>
    <t>A redação aborda o tema proposto, mas apresenta fragilidades na argumentação, no domínio da norma culta e na elaboração da proposta de intervenção. O texto carece de maior aprofundamento na análise do problema e na apresentação de soluções mais consistentes e inovadoras. A experiência e o conhecimento do autor (Kenichi Sato) não se refletem na qualidade da argumentação e na profundidade da análise.
 Competência 1: A redação apresenta domínio regular da norma culta, com alguns desvios gramaticais e de ortografia que comprometem a fluidez do texto (ex: 'aja' por 'haja', falta de vírgulas, concordância verbal inadequada em alguns momentos). A escolha de vocabulário é relativamente simples e pouco precisa em alguns momentos.
 Competência 2: O texto compreende a proposta da redação, abordando a relação entre violência e drogas. No entanto, a aplicação de conceitos de áreas de conhecimento é limitada, restringindo-se a generalidades sobre o tema. A estrutura dissertativo-argumentativa está presente, mas a argumentação é superficial.
 Competência 3: A seleção, relação e organização das informações são deficientes. Há repetição de ideias e a argumentação é frágil, com pouca sustentação. A defesa do ponto de vista é pouco consistente e carece de aprofundamento.
 Competência 4: O conhecimento dos mecanismos linguísticos necessários para a construção da argumentação é limitado. A redação apresenta dificuldades na coesão textual, com uso inadequado de conectivos e pronomes, prejudicando a clareza e a progressão das ideias.
 Competência 5: A proposta de solução para o problema abordado é vaga e pouco elaborada. A sugestão de aumentar o número de instituições prisionais e aplicar penas mais duras é simplista e não demonstra uma compreensão abrangente da complexidade do problema. O respeito aos valores humanos e à diversidade sociocultural é implícito, mas não explicitamente abordado na proposta.</t>
  </si>
  <si>
    <t>A violência por um ponto de vista otimista</t>
  </si>
  <si>
    <t>Infelizmente, no Brasil, na maioria dos lugares onde vamos notamos o alto nível da violência. Apesar de existir conflitos em solo brasileiro desde o início de nossa colonização , não podemos deixar de lutar por um país melhor e podemos conseguir através de um investimento melhor no sistema de educação. Segundo Immanuel Kant, o homem não é nada alem daquilo que a educação faz dele. Partindo desse pensamento nos resta investir mais no ensino de nossas crianças, exigindo que dedique-se nos estudos, colocando-as em cursinhos ou se for o caso tomando aulas de reforço. Jean Paul Sartre foi sábio em dizer: A violência independente de qual for, é furto da ignorância . Assim o Governo deve disponibilizar fundos suficientes para suprir o defasado ensino brasileiro, para que os orgãos competêntes com DRE invistam nas escolas, concomitante a violência diminuirá  E a questão da maioridade penal ficaria em segundo plano. Com base nos fatos mencionados, o Brasil, por sua vez , juntamente com os pais ou responsáveis  devem investir mais no Estado, dando ênfase na juventude, uma vez que essa fará a diferença proprocionando bem estar e segurança para as futuras gerações. Ademais o interesse por parte dos jovens é imprescindível.</t>
  </si>
  <si>
    <t>Comentário geral
A redação não aborda o tema: o papel do usuário de drogas na violência criminal. Fala de violência apenas, sem relacioná-la à criminalidade ou ao tráfico, como era exigido. Além do mais, propõe soluções ingênuas, a educação de um modo geral, ou irrealistas, pais e responsáveis investirem no Estado.
Aspectos pontuais
1) Primeiro parágrafo: a violência dos tempos da colonização não vem ao caso. Não está relacionada ao tema.
2) Segundo parágrafo: ser rigoroso no controle de estudos, proporcionar cursinhos e aulas de reforço podem levar alguns alunos ao sucesso nos estudos e na vida profissional, mas não é solução para a criminalidade e o tráfico de drogas.
3) Terceiro parágrafo: a) a citação de Sartre está incorreta. Cuidado com citações. Frequentemente são motivo de deslizes e tropeços. O que Sartre disse foi: “A violência, seja qual for a maneira como ela se manifesta, é sempre uma derrota”. Notar que ela deve ser transcrita entre aspas. b) O que significa
órgãos competentes com DRE
? Aparentemente, o aluno se refere às Delegacias Regionais de Ensino, que são um dos órgãos competentes.
4) Quarto parágrafo: a) O Brasil é o Estado brasileiro e, se há uma coisa em que o Estado brasileiro investe, é nele mesmo. Os cidadãos (entre os quais se incluem pais e responsáveis) não tem como investir no Estado, exceto comprando títulos do Tesouro nacional, o que não é o caso em questão. b) O interesse dos jovens pelo estudo é mesmo imprescindível. O problema é como despertar esse interesse.</t>
  </si>
  <si>
    <t>A redação apresenta um bom desenvolvimento da temática, mas a argumentação é superficial e a proposta de intervenção carece de detalhes. Há desvios pontuais da norma culta. O uso de citações filosóficas é positivo, mas a relação com o tema poderia ser melhor explorada. É necessário um aprofundamento na análise da problemática da violência e na apresentação de soluções mais concretas e detalhadas.
 Competência 1: A redação apresenta alguns desvios da norma culta, como a grafia incorreta de 'competêntes' e problemas de pontuação. No entanto, demonstra um bom domínio geral da gramática.
 Competência 2: O texto compreende a proposta, mas a abordagem do tema é superficial. A aplicação de conceitos filosóficos é relevante, mas poderia ser mais aprofundada e relacionada com o problema da violência.
 Competência 3: A seleção e organização de informações é razoável, mas a argumentação é frágil e pouco consistente. A defesa do ponto de vista carece de maior desenvolvimento e aprofundamento.
 Competência 4: O texto demonstra conhecimento dos mecanismos linguísticos, mas a construção da argumentação apresenta algumas dificuldades, com a utilização de conectivos de forma nem sempre precisa.
 Competência 5: A proposta de intervenção é vaga e genérica, focando apenas na educação e não detalhando ações concretas e viáveis para reduzir a violência. Não explicita os agentes, as ações, os meios e os efeitos das propostas.</t>
  </si>
  <si>
    <t>A redação demonstra um entendimento básico do tema e da estrutura dissertativo-argumentativa, mas apresenta fragilidades na norma culta, na argumentação, na articulação das ideias e na proposta de intervenção. Considerando o contexto da autora (Isabella Rossi, 18 anos, ensino médio incompleto, moradora na Itália), a redação demonstra um esforço de compreensão e desenvolvimento, embora necessite de aprimoramento em diversos aspectos. É importante incentivar Isabella a aprofundar seus estudos em língua portuguesa, argumentação e conhecimentos gerais para melhorar seu desempenho em futuras redações.
Competência 1: A redação apresenta alguns desvios da norma culta, como erros de ortografia (orgãos competêntes, concomitante), concordância (dedique-se nos estudos), e regência. Embora demonstre algum domínio, necessita de aprimoramento.
Competência 2: A redação compreende a proposta, abordando a questão da violência. No entanto, a aplicação de conceitos de áreas de conhecimento (Kant, Sartre) é superficial e pouco articulada ao desenvolvimento do tema. A estrutura dissertativo-argumentativa é básica, mas presente.
Competência 3: A seleção e organização das informações são frágeis. Os argumentos são pouco desenvolvidos e a defesa do ponto de vista é genérica, com pouca consistência. A relação entre os fatos e a opinião é tênue.
Competência 4: Os mecanismos linguísticos para a construção da argumentação são precários. Há dificuldades na articulação das ideias e no estabelecimento de relações lógicas entre os parágrafos. O uso de conectivos é limitado e por vezes inadequado.
Competência 5: A proposta de intervenção é vaga e genérica, focando no investimento em educação. Embora respeite os valores humanos, a proposta carece de detalhamento e de viabilidade, sem especificar ações concretas, agentes responsáveis ou meios de implementação.</t>
  </si>
  <si>
    <t>A redação, embora apresente alguns elementos positivos, como a compreensão do tema e o domínio básico da norma culta, carece de aprofundamento na argumentação, de uma proposta de intervenção mais concreta e de um uso mais sofisticado dos mecanismos linguísticos. Esperava-se um desempenho superior, considerando a formação e a profissão do autor.
 Competência 1: A redação apresenta bom domínio da norma culta, com poucos desvios gramaticais. No entanto, há ocorrências de inadequações, como a grafia incorreta de 'competentes' e a ausência de vírgula em alguns trechos, que impactam a fluidez e a precisão da escrita. Considerando a profissão do autor, espera-se um domínio mais consistente da norma padrão.
 Competência 2: A redação demonstra compreensão da proposta, abordando a relação entre violência, educação e o papel do indivíduo. No entanto, a abordagem do tema é superficial e pouco aprofundada, com citações de autores que não são plenamente exploradas para sustentar o argumento. A estrutura dissertativo-argumentativa está presente, mas poderia ser mais bem desenvolvida.
 Competência 3: A redação apresenta informações e opiniões, mas a argumentação é frágil e pouco consistente. A relação entre violência e falta de educação é mencionada, mas não é explorada de forma aprofundada e convincente. A organização das ideias é linear, mas carece de uma progressão argumentativa mais clara e articulada.
 Competência 4: A redação demonstra algum conhecimento dos mecanismos linguísticos, mas a utilização de conectivos é limitada e nem sempre garante a coesão textual. Há repetições e a progressão de ideias poderia ser mais fluida e articulada. A utilização de conjunções e pronomes para estabelecer relações entre as frases é básica.
 Competência 5: A proposta de intervenção é genérica e pouco detalhada. A sugestão de investir em educação é vaga e não especifica ações concretas a serem implementadas. A proposta não demonstra um olhar atento para a complexidade do problema da violência e suas causas, e não apresenta um plano de ação claro e eficaz.</t>
  </si>
  <si>
    <t>A redação apresenta um desenvolvimento frágil do tema, com argumentação superficial e proposta de intervenção genérica. O texto carece de maior clareza, organização e aprofundamento na análise da questão da violência. Considerando a experiência da autora como tradutora e seu background cultural (vivendo na Alemanha), esperava-se um domínio maior da norma culta e uma análise mais crítica e aprofundada do tema. O texto demonstra potencial, mas precisa de maior refinamento e aprofundamento das ideias.
Competência 1: A redação apresenta alguns desvios da norma culta, como erros de ortografia (competêntes), concordância verbal (dedique-se) e regência (investir no Estado). No entanto, demonstra um domínio razoável da gramática e vocabulário, o que justifica a nota.
Competência 2: A redação compreende a proposta e tangencia o tema da violência, relacionando-o com educação. No entanto, a aplicação de conceitos de diferentes áreas do conhecimento é superficial e as citações de Kant e Sartre, embora pertinentes, não são profundamente exploradas para desenvolver o argumento. A estrutura dissertativo-argumentativa está presente, mas com falhas.
Competência 3: A redação apresenta uma seleção limitada de informações e argumentos. A organização das ideias é um tanto confusa e a defesa de um ponto de vista carece de maior consistência e aprofundamento. A relação entre as informações apresentadas e o argumento central não é sempre clara.
Competência 4: Os mecanismos linguísticos para a construção da argumentação são utilizados de forma incipiente. Há pouca progressão temática e as relações entre as frases e parágrafos nem sempre são claras, prejudicando a fluidez do texto.
Competência 5: A proposta de intervenção é genérica e pouco detalhada, focando no investimento em educação. Embora mostre respeito aos valores humanos, não apresenta medidas concretas e específicas para solucionar o problema abordado de forma eficaz. A diversidade sociocultural não é considerada na proposta.</t>
  </si>
  <si>
    <t>A redação apresenta um esforço em abordar o tema da violência no Brasil, mas demonstra limitações na argumentação, no domínio da norma culta e na proposta de intervenção. A idade e a escolaridade do autor podem ser fatores que influenciam o desempenho, mas é importante focar nos critérios de avaliação estabelecidos pelo ENEM. A redação necessita de maior aprofundamento nas ideias, melhor articulação entre os parágrafos e uma proposta de intervenção mais detalhada e viável.
 Competência 1: A redação apresenta alguns desvios da norma culta, como erros de ortografia ("orgãos", "competêntes", "proprocionando"), de concordância ("dedique-se nos estudos", "a violência diminuirá") e de regência. No entanto, demonstra um domínio razoável da gramática.
 Competência 2: O texto compreende a proposta da redação e aborda o tema da violência no Brasil. Utiliza referências a Immanuel Kant e Jean-Paul Sartre, embora a relação com o tema central poderia ser mais aprofundada. A estrutura dissertativo-argumentativa está presente, mas com algumas fragilidades.
 Competência 3: A seleção, relação, organização e interpretação das informações e argumentos é superficial. A argumentação é fraca, com ideias genéricas e pouco desenvolvimento das relações de causa e consequência. A defesa do ponto de vista é pouco consistente.
 Competência 4: Os mecanismos linguísticos para a construção da argumentação são utilizados de forma limitada. Há conectivos, mas a progressão textual poderia ser mais clara e coesa. A relação entre os parágrafos carece de maior articulação.
 Competência 5: A proposta de solução para o problema abordado é vaga e genérica (investimento na educação). Não detalha as ações concretas a serem implementadas, os agentes responsáveis, os recursos necessários e os resultados esperados. O respeito aos valores humanos é implícito, mas a diversidade sociocultural não é abordada.</t>
  </si>
  <si>
    <t>A redação demonstra um conhecimento superficial sobre o tema e apresenta deficiências na argumentação, na norma culta e na proposta de intervenção. Apesar da formação acadêmica do autor, o texto não demonstra um domínio consistente das habilidades exigidas no ENEM. A redação carece de aprofundamento, organização e clareza na exposição das ideias.
 Competência 1: A redação apresenta desvios gramaticais como 'além daquilo', 'orgãos competêntes', 'diminuirá E', 'proprocionando'. Há também problemas de concordância verbal ('dedique-se nos estudos') e ortográficos (acentuação). A norma culta não é plenamente dominada.
 Competência 2: O texto compreende a proposta, embora a abordagem seja um tanto superficial. A relação entre violência, educação e drogas é tangenciada, mas não explorada em profundidade. As citações filosóficas são pertinentes, mas a conexão com o tema central poderia ser mais elaborada. Apesar da formação acadêmica do autor, a redação carece de maior aprofundamento conceitual.
 Competência 3: A argumentação é frágil e pouco consistente. A seleção e organização das informações são deficientes. A defesa do ponto de vista é superficial e não se aprofunda nas causas e consequências da violência. A experiência e o conhecimento do autor não são evidentes no desenvolvimento das ideias.
 Competência 4: O uso de mecanismos linguísticos é limitado e pouco eficaz. Há repetições ('investir'), problemas de coesão e coerência, e a progressão textual é prejudicada. As relações entre as ideias nem sempre são claras e bem estabelecidas.
 Competência 5: A proposta de intervenção é vaga e genérica. Não apresenta detalhes concretos sobre como o investimento na educação poderia reduzir a violência. A proposta carece de viabilidade e não considera a complexidade do problema. O respeito aos valores humanos é implícito, mas não há uma discussão sobre a diversidade sociocultural.</t>
  </si>
  <si>
    <t>Quanto mais rentável, mais violento</t>
  </si>
  <si>
    <t>É notável que a violência causada pelo tráfico de drogas, hoje, nas comunidades do Brasil, é um problema . Tal violência surge por conta dos consumidores, que mantêm esse comércio ilegal aquecido e tornam o tráfico de drogas uma atividade muito rentável. Prova disso, é que, segundo a ONU, houve um aumento no consumo de drogas no Brasil nos últimos anos. A maior procura dos usuário pelos tóxicos reflete na busca por mais territórios nas comunidades, por parte dos traficantes. Por vezes, as mídias retratam cenários de guerra, onde os grupos e seus líderes buscam dominar outras regiões para assim conquistarem mais espaço nesse mercado. Além da demanda, o tráfico é uma atividade rentável e que se transforma em oportunidade de renda para os jovens das comunidades. De acordo com o IBGE, a maioria dos moradores das periferias apresenta um baixo grau de escolaridade, fazendo com que o tráfico se torne uma atividade mais lucrativa do que empregos formais em que se exigem uma instrução menor. Por fim, é importante que as leis se tornem mais severas tanto para quem vende quanto para quem compra os tóxicos. Afinal, com a diminuição desse comércio é possível que a violência no trafico também diminua e que outras atividades - agora legais - se tornem também rentáveis.</t>
  </si>
  <si>
    <t>Comentário geral
Texto mediano. O autor apresenta uma reflexão superficial sobre o tema, tanto que sugere o retorno a leis já reformadas que põem no mesmo plano traficantes e usuários. É difícil afirmar que a as punições mais brandas para os usuários aumentaram o problema. Ao menos, o autor deveria apresentar fatos concretos ou exemplos, que confirmassem sua afirmação. Igualmente, o autor não reflete sobre outras possibilidades, simplesmente põe a culpa no usuário e na rentabilidade do tráfico. Em termos de estrutura, é importante assinalar que o texto se encontra nos limites da coesão. O autor usa os recursos coesivos apenas para parte de suas frases. Outra parte fica “solta”, com os nexos estabelecidos apenas pela semântica. De resto, quanto à proposta de intervenção, o próprio autor não parece estar muito seguro da sugestão que faz, pois diz que com ela apenas
é possível
que a situação melhore.
Aspectos pontuais
1) Não é nada notável o fato de a violência ser um problema. Isso é o óbvio e o é notável é só uma muleta verbal que tenta contar com a concordância do leitor e diminuir a responsabilidade do autor, cuja afirmação deveria ser somente:
A violência causada pelo tráfico de drogas, hoje, nas comunidades do Brasil, é
um problema
. De resto, a violência não acontece só nas favelas ou, usando o eufemismo do autor, nas comunidades.
2) Terceiro parágrafo: claro que uma
atividade rentável
é uma
oportunidade de renda.
3) Quarto parágrafo: a) dizer que é apenas possível que a ação sugerida dê resultados é uma demonstração de falta de confiança do autor em sua própria proposta de intervenção. b) Que outras atividades se tornarão legais com a legalização das drogas? A que, especificamente, o autor se refere?</t>
  </si>
  <si>
    <t>A redação aborda o tema proposto, demonstrando compreensão da relação entre violência, tráfico e consumo de drogas. No entanto, a argumentação é um tanto superficial e a proposta de intervenção é genérica. Para melhorar, o candidato deve aprofundar a análise das causas e consequências do problema, diversificar os argumentos e apresentar uma proposta de intervenção mais detalhada e viável.
 Competência 1: A redação demonstra bom domínio da norma culta, apresentando poucos desvios gramaticais. Há algumas ocorrências de inadequações, como a falta de vírgula após 'hoje' e o uso de 'usuário' em vez de 'usuários' em um contexto plural. Poderia haver um vocabulário mais diversificado.
 Competência 2: O texto compreende a proposta e desenvolve o tema, relacionando violência, tráfico e consumo de drogas. A argumentação, embora presente, poderia ser mais aprofundada e explorar outras áreas do conhecimento além dos dados da ONU e do IBGE. A relação entre a rentabilidade do tráfico e a violência é abordada, mas poderia ser mais explorada.
 Competência 3: A seleção e organização das informações são razoáveis, mas a argumentação é um pouco superficial. A relação de causa e consequência entre consumo, rentabilidade e violência é apresentada, mas falta aprofundamento e maior variedade de argumentos. A interpretação dos dados é um pouco limitada.
 Competência 4: Os mecanismos linguísticos para a construção da argumentação são utilizados de forma adequada, com conectivos que estabelecem relações de causa e consequência. No entanto, a progressão textual poderia ser mais fluida e a articulação entre os parágrafos, mais elaborada.
 Competência 5: A proposta de intervenção é vaga e genérica. A sugestão de leis mais severas é pouco específica e não detalha como essa medida seria implementada ou quais seus possíveis impactos. A proposta carece de agentes, ações, meios e finalidades bem definidos.</t>
  </si>
  <si>
    <t>A redação demonstra uma compreensão básica do tema e busca apresentar argumentos, mas a falta de aprofundamento, o uso limitado de recursos linguísticos e a proposta de intervenção genérica comprometem a qualidade do texto. Considerando o contexto da autora (Isabella Rossi, 18 anos, ensino médio incompleto, moradora na Itália), é importante notar que o contato limitado com o currículo brasileiro e a experiência de vida podem influenciar o desempenho. O texto demonstra potencial, mas necessita de maior desenvolvimento em termos de argumentação, coesão e proposta de intervenção.
Competência 1: A redação apresenta um domínio razoável da norma culta, com alguns desvios gramaticais e de ortografia que comprometem a fluidez do texto. A estrutura frasal é relativamente simples, mas compreensível.
Competência 2: A redação compreende a proposta, abordando a relação entre consumo de drogas, rentabilidade do tráfico e violência. A aplicação de conceitos de áreas de conhecimento é superficial, utilizando dados da ONU e IBGE sem aprofundamento.
Competência 3: A redação apresenta uma seleção de informações e argumentos que sustentam o ponto de vista, porém a organização e o aprofundamento são limitados. A relação entre os argumentos poderia ser mais clara e consistente.
Competência 4: O uso de mecanismos linguísticos para a construção da argumentação é limitado, com pouca variedade de conectivos e elementos de coesão. A progressão textual é prejudicada pela falta de articulação entre os parágrafos.
Competência 5: A proposta de intervenção é genérica e pouco detalhada, sugerindo o aumento da severidade das leis sem especificar ações concretas ou considerar os valores humanos e a diversidade sociocultural.</t>
  </si>
  <si>
    <t>A redação apresenta um bom entendimento do tema e demonstra domínio razoável da norma culta. No entanto, a argumentação é superficial e a proposta de intervenção é pouco elaborada. Considerando a profissão e o nível de escolaridade do autor, esperava-se um texto mais aprofundado e com soluções mais criativas e bem fundamentadas.
 Competência 1: Demonstra bom domínio da norma culta, com poucos desvios gramaticais e ortográficos. Algumas imprecisões pontuais não comprometem a compreensão geral do texto.
 Competência 2: Compreende a proposta da redação e desenvolve o tema, utilizando repertório sociocultural pertinente (ONU, IBGE). A abordagem é um pouco superficial, mas atende aos limites do texto dissertativo-argumentativo.
 Competência 3: Seleciona e relaciona informações, fatos e opiniões, mas a argumentação é pouco aprofundada e carece de maior encadeamento lógico. A defesa do ponto de vista é um tanto genérica.
 Competência 4: Demonstra conhecimento dos mecanismos linguísticos, utilizando conectivos para estabelecer relações entre as ideias. No entanto, a progressão textual poderia ser mais fluida e coesa.
 Competência 5: A proposta de intervenção é vaga e pouco detalhada. A sugestão de leis mais severas é genérica e não apresenta mecanismos concretos para sua implementação ou impactos esperados. O respeito aos valores humanos é mantido, mas a diversidade sociocultural não é suficientemente considerada na solução proposta.</t>
  </si>
  <si>
    <t>A redação apresenta um desenvolvimento razoável do tema, com alguns problemas de argumentação e uma proposta de intervenção superficial. Considerando o perfil da candidata (tradutora freelancer, morando na Alemanha), esperava-se um domínio maior da língua portuguesa e uma capacidade de análise mais aprofundada. A experiência internacional e o trabalho com idiomas deveriam se refletir em um texto mais elaborado e com propostas mais consistentes.
Competência 1: A redação demonstra bom domínio da norma culta, com poucos desvios gramaticais. Há alguns problemas de concordância e pontuação que diminuem a nota, mas no geral a escrita é clara e correta.
Competência 2: A redação compreende a proposta e aborda o tema, relacionando violência e tráfico de drogas. No entanto, a aplicação de conceitos de outras áreas do conhecimento é limitada, com menção à ONU e ao IBGE, mas sem aprofundamento na análise causal.
Competência 3: A seleção e organização das informações são razoáveis, mas a argumentação é superficial. Há uma tentativa de relacionar o consumo de drogas à violência, mas a defesa do ponto de vista carece de maior desenvolvimento e aprofundamento das causas e consequências.
Competência 4: Os mecanismos linguísticos são utilizados de forma adequada, com conectivos que estabelecem relações entre as ideias. No entanto, a progressão textual poderia ser mais fluida e a variedade de recursos coesivos poderia ser maior.
Competência 5: A proposta de intervenção é vaga e genérica, sugerindo apenas leis mais severas. Não há detalhamento de como essa medida seria implementada, quais seus possíveis impactos e como respeitaria os direitos humanos e a diversidade sociocultural. A proposta é, portanto, insuficiente.</t>
  </si>
  <si>
    <t>A redação demonstra um entendimento básico do tema e da estrutura dissertativo-argumentativa, mas apresenta limitações na argumentação, no uso da norma culta e na elaboração da proposta de intervenção. A experiência de vida e a possível visão de mundo do autor não se refletem de forma mais profunda na análise do problema e na proposição de soluções mais elaboradas. Recomenda-se aprofundar os conhecimentos sobre o tema, praticar a escrita e aprimorar o uso da norma culta.
 Competência 1: A redação demonstra domínio razoável da norma culta, com alguns desvios gramaticais e de vocabulário, mas sem comprometer a compreensão geral do texto. A estrutura frasal é simples, mas funcional.
 Competência 2: O texto compreende a proposta da redação e aborda o tema da violência relacionada ao tráfico de drogas. Apresenta conceitos de áreas do conhecimento como economia (rentabilidade), sociologia (vulnerabilidade em comunidades) e dados de instituições como a ONU e o IBGE, demonstrando alguma capacidade de relacionar informações ao tema. O texto se mantém dentro da estrutura dissertativo-argumentativa.
 Competência 3: A seleção e organização das informações são razoáveis. O texto apresenta argumentos que ligam o consumo de drogas à violência e à rentabilidade do tráfico, e a falta de escolaridade à adesão ao tráfico. No entanto, a argumentação carece de maior aprofundamento e clareza na defesa do ponto de vista.
 Competência 4: O uso de mecanismos linguísticos é limitado. Há alguns conectivos que estabelecem relações entre as ideias, mas a coesão textual poderia ser mais elaborada para garantir maior fluidez e progressão argumentativa. As repetições de palavras e a simplicidade das estruturas frasais prejudicam a progressão.
 Competência 5: A proposta de intervenção é genérica e pouco detalhada. A sugestão de leis mais severas, embora relevante, não especifica como essas leis seriam implementadas e seus impactos na sociedade, demonstrando uma compreensão superficial do problema e das possíveis soluções. A proposta é vaga e não considera a complexidade do problema abordado, como a dependência química e a desigualdade social.</t>
  </si>
  <si>
    <t>A redação apresenta um bom desenvolvimento do tema, com utilização de dados para sustentar a argumentação. No entanto, a proposta de intervenção é superficial e a progressão textual poderia ser aprimorada. O domínio da norma culta é bom, mas alguns desvios pontuais precisam ser corrigidos. Considerando a experiência e formação do autor, esperava-se uma proposta de intervenção mais elaborada e consistente.
 Competência 1: A redação demonstra bom domínio da norma culta, apresentando poucos desvios gramaticais. Há algumas inadequações como a falta de acento em 'usuário' (aparece como 'usuario' diversas vezes) e o uso de 'trafico' em vez de 'tráfico'. Apesar dos desvios, a compreensão não é comprometida.
 Competência 2: O texto compreende a proposta e desenvolve o tema da violência e drogas relacionando-o ao papel do usuário. Há aplicação de áreas do conhecimento, como dados da ONU e do IBGE, para sustentar a argumentação, dentro da estrutura dissertativo-argumentativa.
 Competência 3: O autor seleciona e relaciona informações, fatos (dados da ONU e IBGE), opiniões e argumentos em defesa de seu ponto de vista. A organização é presente, mas a interpretação dos dados poderia ser mais aprofundada para reforçar a argumentação.
 Competência 4: O autor demonstra conhecimento dos mecanismos linguísticos necessários para a construção da argumentação, utilizando conectivos para estabelecer relações de causa e consequência. No entanto, a progressão textual poderia ser mais fluida e a articulação entre os parágrafos mais elaborada, faltando mais elementos de coesão. Há repetições vocabulares.
 Competência 5: A proposta de solução para o problema (leis mais severas) é genérica e pouco detalhada. Embora mostre respeito aos valores humanos, a proposta não considera a complexidade do problema abordado e demonstra pouca consistência.</t>
  </si>
  <si>
    <t>As Consequências da Lei</t>
  </si>
  <si>
    <t>Todos os dias se vê nos noticiários casos ultrajantes de violência ligada ao tráfico de drogas e as pessoas se sentem inclinadas a apontar culpados. Pela lei da oferta e demanda, a resposta é óbvia: a culpa é dos usuários! Embora essa afirmação faça sentido, ela não explica todo o contexto do tráfico e de sua proibição, como  quem realmente lucra com a ilegalidade desse comércio e como a desigualdade influencia para que este fenômeno tome proporções tão grandes como tomou no Brasil. Com certeza o usuário tem sua parcela de culpa pela violência. Afinal, é ele quem  financia. Mas não se deve ignorar os principais culpados : a proibição, a desigualdade, a falta de oportunidades, os governantes incompetentes e quem acha que o problema está só na favela e fecha os olhos para helicópteros cheios de cocaína. Dito isso, a proibição das drogas não beneficia ninguém além de quem lucra com isso. Em 1920, foi aprovado o Ato Volstead nos EUA, que proibia o consumo e comércio de bebidas alcoólicas. O resultado foi um grande aumento do contrabando e de violência por parte de gângsteres. Então, em 1933, a lei se tornou a única a ser revogada da Constituição americana. A regulamentação da maconha e de outras substâncias ilícitas evitaria mais cenários como esse, como ocorreu no Uruguai, em que as mortes decorrentes do tráfico foram reduzidas a zero. Além disso, a legalização da cannabis traria consequências positivas à economia brasileira. Segundo profissionais da Consultoria Legislativa da Câmara dos Deputados, o Brasil teria mais 5,7 bilhões de reais em circulação e mais 5 bilhões em impostos, além de menos 997,3 bilhões gastos no sistema prisional. Dessarte o Estado não pode impor restrições à liberdade individual de sua população com a desculpa de estar prezando pela saúde dos cidadãos, pois as consequências são muito piores. O consumo e comércio de drogas deve ser regulamentado e junto a isso deve haver uma forte campanha alertando sobre os riscos do consumo dessas substâncias, como vem ocorrendo com o tabaco a muitos anos e mostrando resultados.</t>
  </si>
  <si>
    <t>Comentário geral
Texto muito bom. O autor escreve com clareza, sabe expor seu ponto de vista e defendê-lo com argumentação convincente, não importando se o leitor concorda ou não com ele, pois, formalmente, seus argumentos são válidos. Em termos de linguagem, há poucos problemas, de relativa gravidade. Em termos estruturais, o texto não deixa nada a desejar.
Aspectos pontuais
1) Primeiro e segundo parágrafos: as expressões em vermelho são os sujeitos de duas frases na voz passiva pronominal. Se o sujeito está no plural, o verbo deve concordar com ele, ficando também no plural.
2) Terceiro parágrafo: a)
Act
, em inglês, nesse contexto, se traduz por Lei. b) O autor faz uma confusão entre a Lei Volstead e a décima-oitava emenda da Constituição americana. A lei foi promulgada para estabelecer as condições de cumprimento da referida emenda, que se revogou em 1933, abolindo a respectiva lei. O erro é justificável, mas é um erro. c) Se circulam 5,7 bilhões e os impostos são 5 bilhões, só quem vai lucrar é o governo, pois os produtores e comerciantes vão repartir entre si somente quase 1/6 do total.
3) Quarto parágrafo: não vale a pena mudar o tom do texto, usando
dessarte
, um advérbio incomum nos dias de hoje.</t>
  </si>
  <si>
    <t>A redação apresenta um bom desenvolvimento do tema, demonstrando conhecimento sobre o assunto e capacidade de argumentação. No entanto, a redação poderia ser aprimorada com um maior aprofundamento da argumentação, o uso de mais exemplos concretos e um maior cuidado com a precisão e variedade dos mecanismos linguísticos. A proposta de intervenção é bem elaborada e demonstra respeito aos valores humanos.
 Competência 1: O texto demonstra bom domínio da norma culta, com poucos desvios gramaticais e ortográficos. No entanto, há algumas imprecisões e repetições que podem ser aprimoradas.
 Competência 2: O texto compreende a proposta da redação e aborda o tema de forma pertinente, utilizando conhecimentos de diversas áreas (história, economia, direito) para desenvolver o argumento. A estrutura dissertativo-argumentativa é seguida corretamente.
 Competência 3: O texto seleciona, relaciona e organiza informações e argumentos para defender o ponto de vista. No entanto, a argumentação poderia ser mais aprofundada e diversificada, com o uso de mais dados e exemplos concretos para sustentar as ideias apresentadas. Há algumas generalizações que enfraquecem o argumento.
 Competência 4: O texto demonstra conhecimento dos mecanismos linguísticos necessários para a construção da argumentação, mas o uso de conectivos e articuladores poderia ser mais variado e preciso. Algumas passagens apresentam falta de clareza na relação entre as ideias.
 Competência 5: A proposta de intervenção é elaborada, apresentando uma solução para o problema abordado (regulamentação das drogas e campanhas de conscientização). A proposta é detalhada, mostrando respeito aos valores humanos e considerando a diversidade sociocultural. É plausível e coerente com o desenvolvimento do texto.</t>
  </si>
  <si>
    <t>A redação apresenta um bom desenvolvimento do tema, com repertório sociocultural relevante e uma proposta de intervenção coerente. No entanto, a argumentação precisa ser mais aprofundada e o domínio da norma culta da língua escrita pode ser aprimorado. Considerando a idade e o nível de escolaridade da autora, a redação demonstra potencial e capacidade de reflexão crítica.
Competência 1: A redação apresenta um domínio razoável da norma culta, com alguns desvios gramaticais e de ortografia que prejudicam a fluidez do texto. A estrutura frasal é geralmente correta, mas há espaço para aprimoramento.
Competência 2: A candidata demonstra boa compreensão da proposta, abordando a relação entre usuário, tráfico, violência e a política de drogas. Apresenta repertório sociocultural diversificado, com menção ao Ato Volstead e ao caso do Uruguai, demonstrando capacidade de relacionar diferentes áreas do conhecimento. A estrutura dissertativo-argumentativa é utilizada de forma adequada.
Competência 3: A seleção e organização das informações são pertinentes ao tema, mas a argumentação poderia ser mais aprofundada. A relação entre os argumentos apresentados (proibição, desigualdade, dados econômicos) é estabelecida, mas a defesa do ponto de vista poderia ser mais contundente, explorando nuances e contra-argumentos.
Competência 4: Os mecanismos linguísticos para a construção da argumentação são utilizados de forma regular, com alguns problemas de coesão e coerência. A progressão textual é razoável, mas a relação entre os parágrafos poderia ser mais clara e articulada.
Competência 5: A proposta de intervenção é completa e detalhada, apresentando a regulamentação do comércio de drogas e a realização de campanhas de conscientização como solução. A proposta é viável, respeita os direitos humanos e considera a diversidade sociocultural.</t>
  </si>
  <si>
    <t>Redação exemplar. Demonstra domínio completo das competências exigidas pelo ENEM. A argumentação é sólida, bem fundamentada e a proposta de intervenção é pertinente e viável. O texto reflete o conhecimento e a experiência do autor, evidenciando sua capacidade de análise crítica e propositiva.
 Competência 1: Demonstra excelente domínio da norma culta da língua escrita. Não há desvios gramaticais ou de convenções da escrita.
 Competência 2: Compreende perfeitamente a proposta de redação e aplica conceitos de diversas áreas do conhecimento (História, Economia, Sociologia) para desenvolver o tema dentro da estrutura dissertativo-argumentativa. O uso da Lei Seca como paralelo é pertinente e eficaz.
 Competência 3: Seleciona, relaciona e organiza informações, fatos e opiniões de forma clara e coerente em defesa do ponto de vista. A argumentação é bem construída e sustentada com dados e exemplos relevantes. A progressão argumentativa é lógica e consistente.
 Competência 4: Demonstra excelente conhecimento dos mecanismos linguísticos necessários para a construção da argumentação. Utiliza articuladores textuais de forma precisa e eficiente, estabelecendo relações de causa e consequência, oposição e conclusão de maneira clara.
 Competência 5: Elabora uma proposta de intervenção completa e detalhada para o problema abordado. A proposta de regulamentação do consumo e comércio de drogas, combinada com campanhas de conscientização, é pertinente e respeita os valores humanos e a diversidade sociocultural. É importante ressaltar que a proposta é bastante alinhada com a expertise do candidato como professor de português.</t>
  </si>
  <si>
    <t>A redação apresenta um bom desenvolvimento do tema, com argumentação coerente e proposta de solução viável. Há um bom domínio da norma culta e da estrutura dissertativo-argumentativa. Pequenos ajustes na coesão e na profundidade da análise poderiam elevar ainda mais a nota. Considerando a experiência da autora como tradutora, esperava-se um domínio ainda maior da norma culta e da argumentação.
Competência 1: A redação demonstra bom domínio da norma culta, com poucos desvios gramaticais e ortográficos. No entanto, alguns ajustes na pontuação e concordância poderiam elevar a nota. Percebe-se um domínio geral, mas com oportunidades de refinamento.
Competência 2: A redação compreende a proposta, utilizando conceitos de áreas como economia, história e sociologia para desenvolver o tema. A estrutura dissertativo-argumentativa está presente e bem organizada, com introdução, desenvolvimento e conclusão claros. O repertório sociocultural é pertinente e produtivo.
Competência 3: A redação seleciona e relaciona informações, fatos e opiniões para defender um ponto de vista. A argumentação é coerente, embora a relação entre os argumentos possa ser aprofundada. A apresentação do Ato Volstead e o caso do Uruguai são relevantes, mas a análise das causas da desigualdade poderia ser mais detalhada.
Competência 4: A redação demonstra conhecimento dos mecanismos linguísticos, utilizando conectivos e articuladores para construir a argumentação. No entanto, a progressão textual poderia ser mais fluida em alguns momentos, com o uso mais variado de recursos coesivos para evitar repetições e garantir uma melhor conexão entre as ideias.
Competência 5: A redação elabora uma proposta de solução para o problema, apresentando a regulamentação das drogas e a criação de campanhas de conscientização. A proposta é detalhada, viável e respeita os valores humanos, considerando a diversidade sociocultural. A analogia com o tabaco é pertinente e bem desenvolvida.</t>
  </si>
  <si>
    <t>O texto apresenta uma argumentação razoável sobre a problemática das drogas, com uma proposta de solução coerente. No entanto, a redação poderia ser aprimorada no uso da norma culta, na organização dos argumentos e na utilização de mecanismos linguísticos mais eficazes. A proposta de solução poderia ser mais detalhada e abrangente.
 Competência 1: A norma culta é geralmente respeitada, mas há alguns desvios gramaticais e de ortografia que afetam a fluidez do texto. O uso de algumas expressões é um tanto coloquial, denotando uma certa informalidade na escrita, impactando a progressão textual. Pontuação com alguns problemas.
 Competência 2: O texto demonstra compreensão da proposta, abordando a relação entre violência, drogas e a responsabilidade do usuário. Há uma conexão com a lei da oferta e demanda e o contexto do tráfico. A abordagem poderia ser mais aprofundada, mas é relevante.
 Competência 3: Há uma tentativa de organizar as informações, relacionando a proibição das drogas com o aumento da violência e do contrabando. A argumentação, embora presente, carece de maior aprofundamento e diversidade de perspectivas. A relação entre os argumentos poderia ser mais clara e aprofundada.
 Competência 4: O uso de mecanismos linguísticos é limitado. A coesão textual é razoável, mas o uso de conectivos poderia ser mais variado e eficaz para garantir a progressão lógica dos argumentos. Há algumas repetições e falta de clareza em algumas passagens.
 Competência 5: A proposta de solução é a regulamentação das drogas, acompanhada de campanhas de conscientização. A proposta é plausível e respeita os valores humanos, considerando a diversidade sociocultural ao mencionar a experiência do Uruguai. No entanto, poderia ser mais detalhada e específica em relação às ações a serem implementadas.</t>
  </si>
  <si>
    <t>A redação apresenta um bom desempenho geral, demonstrando domínio das competências exigidas pelo ENEM. A argumentação é consistente e o texto demonstra conhecimento do tema e capacidade de relacioná-lo com diferentes áreas do conhecimento. A proposta de intervenção é pertinente e respeitosa. Pequenos ajustes na norma culta e no uso de mecanismos linguísticos poderiam elevar ainda mais a qualidade do texto.
 Competência 1: O texto demonstra bom domínio da norma culta da língua escrita, com poucos desvios gramaticais e ortográficos. Há alguns problemas pontuais de regência e concordância, mas que não comprometem a compreensão geral do texto.
 Competência 2: O texto compreende a proposta da redação e aplica conceitos de diversas áreas do conhecimento (economia, história, sociologia) para desenvolver o tema dentro dos limites estruturais do texto dissertativo-argumentativo. A referência ao Ato Volstead e à legalização no Uruguai demonstra repertório sociocultural.
 Competência 3: O texto seleciona, relaciona e organiza informações, fatos, opiniões e argumentos em defesa de um ponto de vista (legalização das drogas) de forma consistente. A argumentação é bem estruturada, com apresentação de causas e consequências, exemplos e dados estatísticos. Poderia haver uma maior diversificação de fontes.
 Competência 4: O texto demonstra conhecimento dos mecanismos linguísticos necessários para a construção da argumentação, utilizando conectivos e articuladores textuais de forma adequada. No entanto, a progressão textual poderia ser aprimorada, com o uso de recursos coesivos mais variados e precisos.
 Competência 5: O texto elabora uma proposta de solução para o problema abordado (regulamentação e campanhas de conscientização), mostrando respeito aos valores humanos e considerando a diversidade sociocultural. A proposta é viável e relevante, embora pudesse ser mais detalhada em relação aos mecanismos de implementação e financiamento das campanhas.</t>
  </si>
  <si>
    <t>Violência e drogas: o papel do usuário</t>
  </si>
  <si>
    <t>Nos dias de hoje o tráfico de drogas vem aumentando drasticamente no Brasil, como mostra os dados levantados pelo jornal G1, da Rede Globo de Telecomunicações . Com a lei de drogas,  percentual de presos que respondem pelo crime de tráfico de drogas aumentou de 8,7% para 32,6% . Mas afinal o que torna o tráfico de drogas um dos crimes mais rentáveis do país? Como o usuário participa desse crime organizado? Primeiramente vale ressaltar que as leis impostas sobre o tráfico de drogas no país tornaram essa atividade um crime e ao mesmo tempo um meio lucrativo . A maioria dos jovens entre 20 a 29 anos com família de classe média buscam maneiras ou para conseguir dinheiro por meio de compra e venda de entorpecentes ou para o uso recreativo. As várias barreiras entre a procura e a compra de entorpecentes tornam o tráfico caro e ao mesmo tempo perigoso, incitando os usuários a conseguirem por meios ilícitos, as drogas . Também é de importância destacar que o usuário de drogas se mostra apto a realizar o comércio da mesma para manter o ciclo de compra-uso-venda, podendo até mesmo recorrer a criminalidade como um caminho alternativo para seus objetivos com a droga. Por fim, para que os problemas com as drogas sejam resolvidos é necessário o apelo populacional para que o governo estadual das regiões mais afetadas realize medidas para reduzir o número alarmante do tráfico de drogas que está relacionado com a intensa criminalidade por meio de leis e programas sociais visando a segurança populacional e o  bem-estar.</t>
  </si>
  <si>
    <t>Comentário geral
Texto fraco. Percebe-se que o autor compreendeu o texto e tem um ponto de vista a apresentar sobre ele. No entanto, não tem domínio da linguagem escrita, incorrendo em confusões e obscuridades, para não falar nos erros gramaticais.
Aspectos pontuais
1) Primeiro parágrafo: a) Não é aceitável que o autor invente o nome da empresa. O certo é Grupo Globo. b) A lei aumentou de 8,7% para 32,6% em relação a que? Percentuais requerem um padrão de comparação. Por exemplo:
aumentou de 8,7% para 32,6% da população carcerária
. c) A pobreza de vocabulário e a falta de uso de pronomes fica patente pela repetição dos termos droga e tráfico de drogas.
2) Segundo parágrafo: a) As leis podem ser responsáveis, mas é preciso explicar como. b) Conseguir dinheiro por meio de compra e venda de drogas é uma coisa. Agora, conseguir dinheiro para uso recreativo? O que significa isso? b) Além de conseguir o dinheiro ainda é preciso encontrar os meios ilícitos? Todo o trecho em vermelho é uma grande confusão. O autor deveria relê-lo para distinguir as ideias que pretende expressar.
3) Terceiro parágrafo: a confusão continua e o que é pior, de modo redundante, pois esse parágrafo não acrescenta praticamente nada de novo às informações do anterior.
4) Quarto parágrafo: por que especificamente os governos estaduais? Por que o aluno acha que eles são as únicas instituições que devem resolver o problema?</t>
  </si>
  <si>
    <t>A redação aborda o tema proposto, mas apresenta problemas na norma culta, na argumentação e na proposta de intervenção. O texto carece de maior aprofundamento, desenvolvimento das ideias e detalhamento das soluções apresentadas. É importante atentar-se à correção gramatical e à progressão argumentativa para melhorar a qualidade do texto.
 Competência 1: A redação apresenta alguns desvios gramaticais, como erros de concordância e ortografia ("percentual" com erro de grafia, falta de vírgula), que prejudicam a fluidez e a clareza do texto. Apesar disso, demonstra um domínio razoável da norma culta.
 Competência 2: O texto aborda o tema proposto, relacionando o tráfico de drogas com o papel do usuário. Apresenta dados jornalísticos, mas poderia aprofundar a análise com outras áreas do conhecimento, como sociologia ou economia, para enriquecer a discussão.
 Competência 3: A redação apresenta argumentos que relacionam a lei de drogas, a busca por lucro e o uso recreativo como fatores que alimentam o tráfico. No entanto, a argumentação é um pouco superficial e carece de maior aprofundamento e desenvolvimento das ideias.
 Competência 4: O texto demonstra algum conhecimento dos mecanismos linguísticos, como conectivos, mas a coesão e a coerência poderiam ser aprimoradas. Há repetições de ideias e falta de progressão argumentativa em alguns momentos.
 Competência 5: A proposta de intervenção é vaga e genérica. Sugere medidas para reduzir o tráfico de drogas, mas não detalha as ações a serem implementadas, os agentes responsáveis, os meios de execução e os efeitos esperados. Além disso, a proposta é pouco inovadora.</t>
  </si>
  <si>
    <t>A redação de Isabella Rossi demonstra uma compreensão básica do tema proposto, mas apresenta limitações na argumentação, na organização das ideias e no domínio da norma culta. Considerando sua idade, nível de escolaridade e o fato de residir na Itália, é notável o esforço em abordar o tema com alguma coerência. No entanto, é necessário um maior desenvolvimento das habilidades de escrita, argumentação e proposta de intervenção para alcançar um melhor desempenho. O texto carece de uma análise mais aprofundada do problema e de uma proposta de solução mais concreta e detalhada. A leitura e o estudo da língua portuguesa são recomendados.
Competência 1: A redação apresenta domínio razoável da norma culta, com alguns desvios gramaticais e de ortografia (ex: 'percentual' sem artigo definido, 'também é de importância destacar'). A estrutura das frases é, em geral, simples, mas compreensível. Considerando que Isabella tem ensino médio incompleto e reside fora do país, o desempenho é relativamente bom, mas ainda necessita de aprimoramento.
Competência 2: A redação compreende a proposta e aborda a relação entre violência, drogas e o papel do usuário. Utiliza informações do jornal G1 para contextualizar o aumento do tráfico. Demonstra alguma capacidade de relacionar o tema com aspectos sociais e legais, embora de forma superficial. Considerando sua idade e nível de escolaridade, demonstra um entendimento razoável da questão.
Competência 3: A seleção, relação, organização e interpretação de informações e argumentos é limitada. A argumentação é um pouco repetitiva e carece de aprofundamento. A defesa do ponto de vista é fraca, com pouca consistência na articulação das ideias. A redação se limita a apresentar o problema sem desenvolver uma análise mais crítica e consistente.
Competência 4: Os mecanismos linguísticos para a construção da argumentação são utilizados de forma limitada. A redação apresenta algumas conjunções e conectivos, mas a coesão e a coerência poderiam ser aprimoradas. Há falta de articulação mais sofisticada entre as ideias. A progressão textual é um pouco truncada.
Competência 5: A proposta de intervenção é vaga e genérica. Apela para ações do governo estadual, mas sem detalhar medidas específicas ou apresentar um plano de ação concreto. A proposta não demonstra um entendimento claro dos mecanismos para solucionar o problema. A ausência de detalhes sobre os agentes, ações, meios, efeitos e detalhamento enfraquece a proposta.</t>
  </si>
  <si>
    <t>A redação apresenta um bom domínio da norma culta, apesar de alguns desvios. O tema é abordado de forma superficial, com argumentação frágil e proposta de intervenção genérica. Esperava-se um aprofundamento maior na análise do papel do usuário no ciclo do tráfico e da violência, bem como uma proposta de intervenção mais detalhada e inovadora. Considerando a profissão do autor, esperava-se uma redação com maior desenvoltura argumentativa e propositiva.
 Competência 1: Demonstra bom domínio da norma culta, com alguns desvios gramaticais e de ortografia, como a falta de acento em "país" e a repetição desnecessária de conjunções. Contudo, esses deslizes não comprometem a compreensão geral do texto.
 Competência 2: Compreende a proposta da redação e desenvolve o tema dentro dos limites do texto dissertativo-argumentativo. Aborda a relação entre usuário, tráfico e violência, embora a análise possa ser mais aprofundada e com maior diversidade de áreas do conhecimento.
 Competência 3: Seleciona e relaciona informações, fatos e opiniões, mas a argumentação é pouco consistente e carece de maior aprofundamento. A organização das ideias é clara, mas a interpretação dos fatos poderia ser mais crítica e analítica.
 Competência 4: Demonstra conhecimento dos mecanismos linguísticos, mas a construção da argumentação é um tanto frágil, com repetições e falta de conectivos mais elaborados que dariam maior fluidez ao texto. A progressão textual é um pouco comprometida.
 Competência 5: A proposta de intervenção é genérica e pouco detalhada. Apela para medidas governamentais sem especificar ações concretas e sem detalhar como a proposta seria implementada e seus resultados avaliados.</t>
  </si>
  <si>
    <t>A redação apresenta uma compreensão básica do tema, mas carece de maior aprofundamento na argumentação, organização das ideias e domínio da norma culta. A proposta de intervenção é fraca e pouco detalhada. Considerando a experiência de Sofia como tradutora e sua vivência na Alemanha, esperava-se um maior repertório sociocultural e uma argumentação mais consistente e original.
Competência 1: A redação demonstra um domínio razoável da norma culta, com alguns desvios gramaticais e de convenções da escrita que prejudicam a fluidez da leitura, como repetições e construções sintáticas menos precisas. A acentuação e pontuação apresentam algumas falhas.
Competência 2: A redação compreende a proposta, abordando a relação entre o consumo de drogas e o tráfico. No entanto, a aplicação de conceitos de outras áreas do conhecimento é superficial e carece de aprofundamento. A estrutura dissertativo-argumentativa está presente, mas com desenvolvimento limitado.
Competência 3: A seleção de informações e opiniões é limitada, e a argumentação carece de maior consistência e aprofundamento. A organização das ideias é um tanto confusa em alguns momentos, dificultando a compreensão do ponto de vista defendido.
Competência 4: Os mecanismos linguísticos de argumentação são utilizados de forma insuficiente. A coesão e a coerência são comprometidas por algumas repetições e falta de clareza na conexão entre as ideias.
Competência 5: A proposta de intervenção é vaga e genérica, com pouca articulação com a discussão desenvolvida ao longo do texto. Não há detalhamento suficiente das ações a serem implementadas e dos agentes responsáveis. A Sofia demonstra respeito aos valores humanos, mas a proposta carece de maior especificidade e viabilidade.</t>
  </si>
  <si>
    <t>A redação demonstra uma compreensão básica do tema proposto, mas apresenta limitações na argumentação, no domínio da norma culta e na elaboração da proposta de intervenção. Considerando a experiência de vida e formação do autor (Mateo González, 61 anos, policial aposentado, ensino médio completo), a redação demonstra um esforço para abordar o tema, mas necessita de maior desenvolvimento e aprofundamento.
 Competência 1: A redação demonstra um domínio razoável da norma culta, apresentando alguns desvios gramaticais (como ausência de vírgulas e concordância verbal) e de ortografia (uso inadequado da crase). No entanto, a estrutura frasal é geralmente clara e compreensível.
 Competência 2: O texto compreende a proposta da redação e desenvolve o tema dentro dos limites do texto dissertativo-argumentativo. Há uma tentativa de relacionar o aumento do tráfico de drogas com a legislação e o comportamento dos usuários. No entanto, a argumentação carece de maior aprofundamento e diversidade de áreas do conhecimento.
 Competência 3: A seleção, relação, organização e interpretação de informações, fatos e opiniões em defesa de um ponto de vista é limitada. A redação apresenta algumas informações, mas a argumentação é superficial e carece de maior desenvolvimento e embasamento.
 Competência 4: O conhecimento dos mecanismos linguísticos necessários para a construção da argumentação é razoável. Há o uso de conectivos, mas a progressão argumentativa poderia ser mais fluida e consistente. A repetição de ideias e a falta de aprofundamento prejudicam a coesão textual.
 Competência 5: A proposta de solução para o problema abordado é vaga e pouco detalhada. A sugestão de "medidas para reduzir o número alarmante do tráfico de drogas" é genérica e não apresenta ações concretas ou específicas, além de não demonstrar profundo respeito aos valores humanos e diversidade sociocultural.</t>
  </si>
  <si>
    <t>A redação apresenta um bom tema e demonstra compreensão geral da proposta, porém, possui algumas falhas na construção dos argumentos e na utilização dos mecanismos linguísticos. A proposta de intervenção é superficial e pouco detalhada. Considerando a formação acadêmica e a experiência profissional do autor, esperava-se um texto com maior aprofundamento e complexidade.
 Competência 1: A redação apresenta bom domínio da norma culta, com poucos desvios gramaticais. No entanto, há algumas imprecisões e inadequações, como a falta de concordância em "como mostra os dados" e repetições desnecessárias. O uso da pontuação é geralmente adequado, mas poderia ser aprimorado em alguns momentos para garantir maior clareza.
 Competência 2: O texto demonstra compreensão da proposta ao abordar a relação entre violência, drogas e o papel do usuário no contexto do tráfico. No entanto, a aplicação de conceitos de outras áreas do conhecimento é superficial, limitando-se à menção de dados estatísticos de uma reportagem. A estrutura dissertativo-argumentativa é presente, mas o desenvolvimento das ideias poderia ser mais aprofundado e articulado.
 Competência 3: A seleção, relação e organização das informações são razoáveis. O texto apresenta alguns argumentos em defesa do ponto de vista, mas a análise é pouco aprofundada e a interpretação dos fatos é limitada. A argumentação poderia ser mais consistente e persuasiva.
 Competência 4: O conhecimento dos mecanismos linguísticos para a construção da argumentação é limitado. A redação apresenta alguns conectivos, mas a progressão textual é pouco fluida e a articulação entre os parágrafos é frágil. Há repetições de ideias e falta de clareza em alguns momentos.
 Competência 5: A proposta de intervenção é genérica e pouco detalhada. A sugestão de "medidas para reduzir o número alarmante do tráfico de drogas" e "programas sociais" é vaga e não apresenta ações concretas para resolver o problema abordado. Embora a proposta demonstre respeito aos valores humanos, ela carece de especificidade e viabilidade.</t>
  </si>
  <si>
    <t>As drogas e suas consequências</t>
  </si>
  <si>
    <t>No início do ano de 2017 foram encadeadas diversas rebeliões em vários presídios do Brasil entre facções rivais, causando centenas de mortes. Uma das causas dessa rivalidade é o comando dos presídios e das regiões de pontos estratégicos para o tráfico de drogas, que é um dos principais meios de sustendo e financiamento dessas gangues. O tráfico de drogas é um crime equiparado ao hediondo, com penas mais rigorosas; já para o usuário, a pena é mais branda, cuja lei “das drogas” é cominada apenas medidas alternativas, despenalizando o crime de consumo próprio (quem consome para si próprio) . Esses produtos químicos em certas ocasiões causam Com o objetivo de retirar e tratar os dependentes químicos da Cracolândia (maior centro de usuários de drogas de São Paulo), O Governo de São Paulo ofereceu ajuda e tratamento para aqueles que quisessem sair do vício das drogas. Essa medida causou repercussão nas mídias devido ao uso de forças policiais, desmanche de barracos e prisões de armas e drogas. Sem o usuário final, o consumidor, o tráfico tendi a não existir, pois são eles os principais clientes das mercadorias; há quem diga que legalizando as drogas , tornaria o tráfico insubsistente, mas isso tem que ser debatido e estudado, e quem sabe no futuro ser aceita pela maior parte da sociedade, assim como o álcool.</t>
  </si>
  <si>
    <t>Comentário geral
Texto fraco, que apenas tangencia o tema. Tem caráter expositivo, além de ser marcado por erros graves, entre os quais a redundância e a tautologia. O autor expõe alguns fatos desconectados entre si sobre as drogas e não se posiciona sobre o tema. Consequentemente, não há um ponto de vista a ser defendido.
Aspectos pontuais
1) Primeiro parágrafo: a) encadear é um vocábulo inadequado para a situação apresentada e, estilisticamente, é melhor usar o verbo na voz passiva pronominal. b) O autor abusa do substantivo
causa
e do verbo
causar
ao longo do texto, a começar por aqui.
2) Segundo parágrafo: a) no trecho assinalado, mistura-se a linguagem coloquial, que predomina no texto, com vocábulos jurídicos (p. ex.
cominar
). Além disso, a sintaxe está truncada. b) A explicação de
consumo próprio
é tautológica.
3) Terceiro parágrafo: a) drogas não são necessariamente
produtos químicos
. Essa expressão é mais adequada às chamadas drogas sintéticas, mas o autor está falando genericamente. b) A distinção entre
vício
e
dependência
só faria sentido num texto científico sobre a questão. Aqui é outra tautologia.
4) Quarto parágrafo: o autor não explica se se refere ao estado ou ao município.
5) Quinto parágrafo: o que o autor quer dizer ao afirmar que sem consumidor o tráfico não existiria? Que os consumidores deveriam ser eliminados? E a legalização? Extinguiria os consumidores? Qual a relação entre as duas informações em vermelho? Nenhuma. Por isso não há nem conclusão nem proposta de intervenção.</t>
  </si>
  <si>
    <t>A redação demonstra compreensão geral do tema, mas apresenta falhas na norma culta, na argumentação e na proposta de intervenção. É necessário aprofundar o desenvolvimento das ideias, fortalecer a argumentação com informações consistentes e apresentar uma proposta de intervenção mais detalhada e viável.
 Competência 1: A redação apresenta alguns desvios da norma culta, como erros de ortografia ("sustendo" em vez de "sustento", "tendi" em vez de "tende"), concordância ("o tráfico tendi") e inadequações na pontuação. No entanto, a estrutura geral das frases é compreensível.
 Competência 2: O texto demonstra compreensão do tema proposto, abordando a relação entre drogas, violência e o papel do usuário. Há menção a rebeliões em presídios e à Cracolândia, contextualizando o problema. No entanto, a aplicação de conceitos de outras áreas do conhecimento é superficial.
 Competência 3: A redação apresenta informações e opiniões sobre o tema, mas a argumentação é pouco aprofundada. A relação entre o tráfico e o consumo de drogas é mencionada, assim como a possibilidade de legalização, porém, a defesa de um ponto de vista específico carece de maior consistência e desenvolvimento.
 Competência 4: Os mecanismos linguísticos para a construção da argumentação são utilizados de forma limitada. Há conectivos que estabelecem relações entre as ideias, mas a progressão argumentativa poderia ser mais clara e coesa. A repetição de algumas palavras e a falta de variedade de recursos coesivos prejudicam a fluidez do texto.
 Competência 5: A proposta de intervenção é incipiente e pouco detalhada. A sugestão de debater e estudar a legalização das drogas é vaga e não apresenta medidas concretas para enfrentar o problema do tráfico e do consumo. A redação não explicita o respeito aos valores humanos e à diversidade sociocultural.</t>
  </si>
  <si>
    <t>A redação apresenta um esforço de compreensão do tema e de argumentação, considerando as limitações do ensino médio incompleto e da residência no exterior. No entanto, a redação precisa aprimorar o domínio da norma culta, a organização das ideias e a elaboração de propostas de solução mais detalhadas e consistentes.
Competência 1: A redação apresenta domínio razoável da norma culta, com alguns desvios gramaticais e ortográficos, como a grafia de 'sustendo' e a falta de clareza em algumas construções frasais. Considerando que a autora tem ensino médio incompleto e reside em outro país, com provável menor contato com a norma culta do português, a nota reflete essa realidade, sem penalizar excessivamente o esforço de escrita.
Competência 2: A redação compreende a proposta, abordando a relação entre drogas, violência e o papel do usuário. Demonstra algum conhecimento sobre o tema, mencionando as rebeliões nos presídios e a legislação sobre drogas. No entanto, a aplicação de conceitos de áreas do conhecimento é limitada, restringindo-se a informações gerais sobre o tema.
Competência 3: A redação apresenta informações e fatos relacionados ao tema, mas a organização e a relação entre eles são superficiais. A argumentação em defesa de um ponto de vista é frágil, com ideias pouco desenvolvidas e sem aprofundamento na análise das causas e consequências do problema.
Competência 4: O uso de mecanismos linguísticos para a construção da argumentação é limitado. Há pouca conexão entre os parágrafos, e a progressão das ideias é prejudicada pela falta de elementos coesivos mais elaborados. A redação carece de articuladores textuais que promovam a fluidez e a clareza da argumentação.
Competência 5: A proposta de solução para o problema (legalização das drogas) é apresentada de forma superficial e pouco elaborada. Embora demonstre respeito aos valores humanos ao mencionar a necessidade de debate e estudo, a proposta não apresenta detalhes ou medidas concretas para sua implementação, considerando a complexidade do tema.</t>
  </si>
  <si>
    <t>A redação aborda o tema de forma razoável, mas apresenta algumas falhas na argumentação e na proposta de solução. Considerando a profissão do autor, esperava-se um domínio maior da norma culta e uma análise mais aprofundada do tema.
 Competência 1: A redação demonstra bom domínio da norma culta, com alguns desvios pontuais como 'sustendo' e 'tendi'. A estrutura frasal é geralmente adequada, mas poderia ser aprimorada.
 Competência 2: A redação compreende a proposta e aborda o tema das drogas e suas consequências, relacionando-o com violência e o papel do usuário. No entanto, a aplicação de conceitos de outras áreas do conhecimento é superficial.
 Competência 3: A redação apresenta informações e opiniões, mas a organização e a relação entre elas poderiam ser mais claras e consistentes. A argumentação em defesa do ponto de vista é um pouco vaga.
 Competência 4: A redação demonstra conhecimento dos mecanismos linguísticos, utilizando conjunções e conectivos, mas a progressão argumentativa poderia ser mais fluida e bem articulada.
 Competência 5: A proposta de solução, que menciona a legalização das drogas, é vaga e carece de detalhes sobre como seria implementada e quais seriam seus impactos, além de não explicitar o respeito aos valores humanos e à diversidade sociocultural.</t>
  </si>
  <si>
    <t>A redação aborda um tema relevante de forma superficial, com argumentação frágil e limitações na aplicação da norma culta. A proposta de intervenção é genérica e pouco eficaz. A experiência de Sofia como tradutora freelancer e sua vivência na Alemanha (ainda que em graduação incompleta) não se refletem em um texto mais elaborado e com maior repertório sociocultural. É importante que Sofia aprofunde seus conhecimentos sobre o tema, aprimore suas habilidades de argumentação e revise cuidadosamente seus textos para evitar desvios gramaticais e melhorar a coesão e a coerência.
Competência 1: A redação apresenta um domínio razoável da norma culta, com alguns desvios gramaticais e de convenções da escrita que prejudicam a fluidez da leitura. Há problemas de acentuação e ortografia ('sustendo' em vez de 'sustento', 'tendi' em vez de 'tende'). A pontuação poderia ser melhor utilizada para organizar as ideias.
Competência 2: A redação demonstra compreensão da proposta, abordando a relação entre drogas, violência e o papel do usuário. No entanto, a aplicação de conceitos de outras áreas do conhecimento é limitada, restringindo-se a menções genéricas sobre a lei de drogas e a Cracolândia. A estrutura dissertativo-argumentativa está presente, mas com desenvolvimento ainda superficial.
Competência 3: A redação seleciona e relaciona informações sobre o tema, mas a argumentação é frágil e pouco aprofundada. A organização das ideias é um tanto confusa, e a defesa do ponto de vista (a necessidade de debater a legalização das drogas) carece de maior consistência e desenvolvimento. As opiniões apresentadas são superficiais e não exploram a complexidade do assunto.
Competência 4: A redação demonstra conhecimento dos mecanismos linguísticos, mas o uso desses recursos é limitado. Há repetições de palavras e falta de conectivos mais elaborados para estabelecer relações lógicas entre as ideias. A coesão e a coerência textual são prejudicadas por essas limitações.
Competência 5: A proposta de solução para o problema (debater a legalização das drogas) é genérica e pouco detalhada. Não há uma exploração aprofundada das possíveis consequências dessa medida, nem são apresentadas alternativas concretas para lidar com a questão das drogas e da violência. O respeito aos valores humanos é implícito, mas a diversidade sociocultural não é abordada de forma explícita.</t>
  </si>
  <si>
    <t>A redação demonstra compreensão do tema proposto, mas apresenta limitações na argumentação, no domínio da norma culta e na elaboração da proposta de intervenção. Considerando a idade e a escolaridade do autor, o texto demonstra um esforço para cumprir os requisitos do ENEM, mas precisa de maior aprimoramento na escrita e no desenvolvimento das ideias.
 Competência 1: A redação demonstra domínio razoável da norma culta, com alguns desvios gramaticais e de ortografia (ex: 'sustendo', 'tendi'). A estrutura frasal é, em geral, correta, mas há espaço para melhoria na variedade de recursos linguísticos.
 Competência 2: O texto compreende a proposta, abordando a relação entre drogas, violência e a figura do usuário. O tema é desenvolvido dentro da estrutura dissertativo-argumentativa, embora com informações e análises superficiais. A referência às rebeliões em presídios e à Cracolândia demonstra alguma aplicação de conhecimento externo.
 Competência 3: A seleção e organização das informações são um tanto básicas. A relação entre o tráfico e o consumo é estabelecida, mas a argumentação é pouco aprofundada e carece de maior sustentação com fatos e dados concretos. O ponto de vista é defendido de forma superficial.
 Competência 4: O uso de mecanismos linguísticos para a construção da argumentação é limitado. Há pouca progressão textual e os conectivos são utilizados de maneira simples, sem explorar a riqueza da língua para estabelecer relações de causa, consequência, oposição, etc.
 Competência 5: A proposta de intervenção, que sugere a legalização das drogas como forma de enfraquecer o tráfico, é apresentada de forma vaga e sem detalhamento. Falta explicar como essa legalização seria implementada e quais seriam os seus possíveis impactos. O respeito aos valores humanos é implícito, mas a proposta carece de maior reflexão sobre a diversidade sociocultural.</t>
  </si>
  <si>
    <t>A redação apresenta um desenvolvimento insatisfatório do tema, com argumentação frágil, repertório sociocultural pouco explorado e proposta de intervenção vaga. O texto demonstra dificuldades na articulação das ideias e no domínio da norma culta. Considerando a alta escolaridade do autor, era esperado um desempenho superior.
 Competência 1: A redação demonstra domínio razoável da norma culta. Apresenta alguns desvios gramaticais, como erros de concordância verbal ("o tráfico tendi a não existir") e ortográficos ("sustendo" em vez de "sustento"), além de inadequações na pontuação. No entanto, esses desvios não comprometem significativamente a compreensão do texto.
 Competência 2: O texto compreende a proposta de redação e tangencia o tema da violência e drogas, mencionando o papel do usuário. No entanto, a abordagem é superficial e pouco aprofundada. O texto se limita a apresentar informações sobre o tráfico e o tratamento de dependentes, sem estabelecer uma análise crítica das relações entre violência, drogas e o papel do usuário nesse contexto. O repertório sociocultural é utilizado de forma tangencial, mencionando as rebeliões em presídios e a Cracolândia, mas sem explorar esses exemplos de forma mais analítica.
 Competência 3: A redação apresenta algumas informações e opiniões, mas a organização e a relação entre elas são precárias. A argumentação é frágil e pouco consistente. A defesa do ponto de vista é superficial, com a apresentação de informações desconexas e sem um desenvolvimento lógico. Há uma tentativa de defesa de um ponto de vista, mas carece de aprofundamento e fundamentação.
 Competência 4: O texto demonstra conhecimento limitado dos mecanismos linguísticos necessários para a construção da argumentação. Há dificuldades na progressão textual e na articulação das ideias. O uso de conectivos é superficial e pouco eficaz, comprometendo a coerência e a coesão do texto. As relações lógicas entre as frases e os parágrafos são pouco claras, dificultando a compreensão da argumentação.
 Competência 5: A proposta de intervenção é vaga e genérica. A sugestão de legalização das drogas é apresentada de forma superficial, sem detalhar como essa medida poderia ser implementada e quais seriam os seus possíveis impactos. A proposta não demonstra um respeito aos valores humanos e não considera a diversidade sociocultural, limitando-se a apresentar uma solução genérica sem analisar as suas implicações éticas e sociais.</t>
  </si>
  <si>
    <t>O mercado obscuro das drogas</t>
  </si>
  <si>
    <t>O comércio das drogas, explodiu na década de 1970 quando surgiu a cultura que pregava a “paz e amor”, o uso da maconha na época afetou toda a trajetória da humanidade. Com o passar do tempos , seu uso torno-se abusivo tornando-se viciante e por outro lado abrindo portas para outras drogas. No Brasil drogas destroem vidas e famílias muito cedo, fazendo cotidiano o uso do termo, perdeu-se para as drogas Isso acontece porque, as politicas de contenção do tráfico são fracas, o descontrole no regulamento e falta de programas de assistência psicológica. A constituição federal de 1988, norma de maior hierarquia no sistema jurídico brasileiro , tem como um dos principais fundamentos a dignidade da pessoa humana, como é constantemente noticiado as politicas de contenção do tráficos de drogas é ineficaz , a população sofre sem o direito a liberdade . Quando aos usuários grande maioria é acobertada pela falta de fiscalização e  aumento da punição na regente regulamentação da justiça no país atingindo o comercio das drogas de maneira positiva. Com tudo mesmo sendo eficaz em alguns caso a punição é muito branda e fraca a maioria retorna ao consumo, ou até mesmo ao tráfico sem aconselhamentos e com sistema prisional incapaz de promover uma assistência psicológica. Como diz o grande filósofo Pitágoras “Educai as crianças e não será preciso punir os homens”, como sendo homens”. Sendo a educação a base para restituição da condição de cidadania, o país precisa intensificar o combate a violência ocasionada pelo tráfico visando uma melhoria no regulamento estatal , para complementar o sistema prisional , deve apresentar formas alternativas para que os usuários possam reingressar na sociedade, oferecendo-lhes uma nova vida digna de um recomeço .</t>
  </si>
  <si>
    <t>Comentário geral
Texto fraco, muito confuso e sem coesão. Há banalidades, informações equivocadas, contradições. Salva-se muito pouco dos dois primeiros parágrafos e um pouco mais do último, o que possibilita, pelo menos, atribuir meio ponto a cada competência.
Aspectos pontuais
1) Primeiro parágrafo: a) Há um erro histórico, que foi corrigido em verde, e um exagero ao dizer que a maconha afetou toda a história da humanidade. Todas as drogas juntas têm se transformado num grande problema, mas há outros mais graves, que afetam muito mais a história. Nos anos 1960-1990, foi a Guerra fria. Agora é o terrorismo. b) A maconha não se tornou viciante com o passar do tempo, em termos históricos. Individualmente, quanto mais se usa, mais há tendência ao vício, mas o autor não estava falando de indivíduos e sim de “toda a humanidade”. c) O problema não é só brasileiro, ocorre também em outros países. d) O trecho final é ambíguo: a que regulamento se refere o autor?
2) Segundo parágrafo: a) Sim, é evidente que a Constituição é a lei maior, não só do Brasil, mas de todos os países onde há Constituição. b) Faltou explicar por que a população não tem liberdade. De que liberdade o autor está falando? c) Acobertada pela falta de fiscalização? Não bastasse esse começo confuso, o restante do período é uma série de equívocos vocabulares que resulta em frases sem sentido. d) Como a punição é eficaz em alguns casos? Que casos? O que o autor quer dizer com isso? Ele já disse que o problema é falta de punição, agora retoma a mesma ideia com outras palavras, fazendo ressalvas que só tornam as coisas mais confusas.
3) Terceiro parágrafo: a) não existe um
regulamento estatal
. Em vez de falar em leis, o autor apela para expressões subjetivas ambíguas ou equivocadas. b) Nova vida e recomeço, nesse contexto, querem dizer a mesma coisa e tanto uma quanto outra, obviamente, não poderiam ser indignas.</t>
  </si>
  <si>
    <t>A redação aborda o tema proposto, apresentando alguns argumentos relevantes sobre o problema das drogas no Brasil. No entanto, a redação apresenta falhas gramaticais e de coesão que prejudicam a clareza do texto. A argumentação poderia ser mais aprofundada e a proposta de intervenção mais detalhada. É importante revisar a norma culta e aprimorar a organização das ideias.
 Competência 1: Apresenta desvios gramaticais como 'tempos', 'torno-se', 'muito cedo, fazendo', 'regente regulamentação', 'com tudo', além de problemas de concordância e ortografia ('tráficos', 'acobertada'). O domínio da norma culta é regular, mas com espaço para melhorias.
 Competência 2: Compreende a proposta e aborda o tema do mercado de drogas no Brasil. Apresenta argumentos relacionados a políticas de contenção do tráfico, falhas na assistência e sistema prisional. Demonstra algum conhecimento, mas aprofundamento e diversidade de áreas do conhecimento poderiam ser maiores.
 Competência 3: Seleciona informações e argumentos, como a menção à Constituição Federal e à ineficácia das políticas de contenção. No entanto, a organização e a relação entre os argumentos poderiam ser mais claras e consistentes. A interpretação dos fatos é um tanto superficial.
 Competência 4: Demonstra algum conhecimento de mecanismos linguísticos, utilizando conectivos como 'Isso acontece porque', 'Quando aos usuários', 'Com tudo'. No entanto, a coesão textual apresenta falhas e a progressão argumentativa não é totalmente fluida. Há repetições e falta de clareza em alguns momentos.
 Competência 5: Apresenta uma proposta de intervenção que envolve intensificar o combate à violência, melhorar o regulamento estatal e oferecer formas alternativas para a reinserção dos usuários. A proposta é relevante e demonstra respeito aos valores humanos, mas poderia ser mais detalhada e especificar ações concretas e os agentes responsáveis por elas.</t>
  </si>
  <si>
    <t>A redação apresenta um esforço para abordar o tema proposto, demonstrando alguma compreensão do problema das drogas. No entanto, o texto carece de maior aprofundamento na argumentação, organização das ideias e domínio da norma culta. Considerando o contexto da candidata, é importante incentivar a continuidade dos estudos e a prática da escrita para aprimorar suas habilidades.
Competência 1: A redação apresenta domínio mediano da norma culta. Observam-se desvios gramaticais (concordância, ortografia - 'tempos', 'torno-se', 'tráficos', 'regente', 'com tudo', 'visando uma melhoria no regulamento estatal', acentuação), e inadequações sintáticas (falta de vírgula, repetições de palavras), que prejudicam a fluidez e clareza do texto. Considerando o contexto da candidata (ensino médio incompleto, morando na Itália), o desempenho é razoável, mas com espaço para aprimoramento.
Competência 2: A redação compreende a proposta, abordando o tema do mercado de drogas e suas consequências. O texto dissertativo-argumentativo é desenvolvido, embora com algumas limitações na organização das ideias. A menção à 'paz e amor' e à Constituição Federal demonstram alguma tentativa de contextualização, porém superficial.
Competência 3: A redação apresenta informações e opiniões sobre o tema, como a ineficácia das políticas de contenção e a falta de assistência psicológica. No entanto, a argumentação é pouco consistente e a relação entre os argumentos nem sempre é clara. A organização das ideias poderia ser mais aprimorada para fortalecer o ponto de vista.
Competência 4: O uso de mecanismos linguísticos é limitado. A redação apresenta algumas dificuldades na construção da argumentação, com conectivos utilizados de forma imprecisa ('Isso acontece porque', 'Quando aos usuários', 'Com tudo'). A progressão textual é prejudicada pela falta de articulação entre os parágrafos.
Competência 5: A proposta de solução apresentada é genérica e pouco detalhada. A sugestão de intensificar o combate à violência e melhorar o sistema prisional demonstra uma compreensão do problema, mas falta especificidade e originalidade. A citação de Pitágoras, embora pertinente, não é integrada à proposta de forma eficaz. O respeito aos valores humanos é implícito, mas não explicitamente abordado.</t>
  </si>
  <si>
    <t>A redação demonstra compreensão do tema e apresenta uma proposta de intervenção, mas carece de maior aprofundamento na argumentação, maior domínio da norma culta e detalhamento das soluções propostas. Considerando o perfil do autor, esperava-se um texto com maior rigor e consistência.
 Competência 1: O texto apresenta alguns desvios da norma culta, como erros de ortografia (tempos, torno-se, regente) e concordância (drogas destroem vidas). Embora compreensível, o domínio da norma culta poderia ser mais consistente.
 Competência 2: O texto demonstra compreensão do tema e aborda a questão do mercado de drogas, relacionando-o com políticas públicas, Constituição Federal e a importância da dignidade humana. Apresenta repertório sociocultural pertinente, embora a citação de Pitágoras seja um tanto genérica.
 Competência 3: A argumentação é um pouco superficial. Há uma tentativa de relacionar as causas e consequências do problema, como a ineficácia das políticas de contenção e a falta de assistência aos usuários, mas a defesa do ponto de vista poderia ser mais aprofundada e com evidências mais concretas.
 Competência 4: Os mecanismos linguísticos são utilizados de forma razoável, mas a coesão e a coerência poderiam ser aprimoradas. Há alguns problemas de progressão textual e clareza na apresentação das ideias.
 Competência 5: A proposta de intervenção, embora presente, é um pouco genérica. Sugere intensificar o combate à violência, melhorar o regulamento estatal e oferecer alternativas para a reintegração dos usuários. No entanto, falta detalhamento sobre como essas ações seriam implementadas de forma eficaz, além de explicitar o agente, a ação, o modo/meio, o efeito e o detalhamento.</t>
  </si>
  <si>
    <t>A redação apresenta um domínio limitado da norma culta e uma argumentação frágil. A abordagem do tema é superficial e a proposta de intervenção é genérica. Apesar de demonstrar alguma compreensão do problema, a redação carece de aprofundamento conceitual e de um desenvolvimento mais consistente das ideias.
Competência 1: A redação apresenta desvios gramaticais e de convenções da escrita, como erros de ortografia ("tempos", "torno-se", "tráficos", "regente"), concordância verbal ("drogas destroem", "a maioria retorna") e pontuação (vírgulas ausentes ou usadas incorretamente). A estrutura sintática é, em geral, simples, mas há alguns problemas de clareza.
Competência 2: A redação aborda o tema proposto, mencionando o comércio de drogas, suas consequências e as políticas de contenção. No entanto, a abordagem é superficial e carece de um aprofundamento conceitual. A referência à cultura "paz e amor" é vaga, e a relação com o surgimento do tráfico não é clara. A alusão à Constituição Federal é pertinente, mas poderia ser melhor explorada para construir uma argumentação mais consistente.
Competência 3: A redação apresenta informações e opiniões sobre o tema, mas a seleção e organização desses elementos são frágeis. A argumentação é pouco consistente, com ideias justapostas sem uma clara progressão lógica. A falta de exemplos concretos e dados estatísticos enfraquece a defesa do ponto de vista.
Competência 4: A redação demonstra um conhecimento limitado dos mecanismos linguísticos necessários para a construção da argumentação. O uso de conectivos é restrito e, em alguns casos, inadequado, dificultando a compreensão das relações entre as ideias. A coesão textual é prejudicada pela falta de clareza e organização.
Competência 5: A redação apresenta uma proposta de intervenção para o problema abordado, sugerindo a intensificação do combate à violência causada pelo tráfico, a melhoria do regulamento estatal e a oferta de alternativas para a reinserção social dos usuários. A proposta é genérica e pouco detalhada, mas demonstra respeito aos valores humanos e considera a diversidade sociocultural. A citação de Pitágoras é interessante, mas sua relação com a proposta poderia ser mais explorada.</t>
  </si>
  <si>
    <t>A redação demonstra compreensão do tema, mas apresenta fragilidades na argumentação, na aplicação da norma culta e na elaboração da proposta de intervenção. O texto carece de aprofundamento, organização das ideias e um maior domínio dos recursos linguísticos. Considerando a idade e o nível de escolaridade do autor, há um esforço em abordar o tema, mas com limitações na execução.
 Competência 1: A redação apresenta domínio regular da norma culta, com alguns desvios gramaticais e ortográficos (ex: 'tempos', 'torno-se', concordância verbal e nominal, pontuação inadequada). A estrutura frasal é, em geral, simples e compreensível, mas com margem para aprimoramento.
 Competência 2: O texto compreende a proposta, abordando o tema das drogas e suas consequências. A argumentação, embora presente, é superficial e pouco aprofundada. Há menção à Constituição Federal, mas a aplicação ao tema é genérica. As áreas de conhecimento exploradas são limitadas.
 Competência 3: A seleção, relação e organização de informações são frágeis. Os argumentos são pouco desenvolvidos e não há uma progressão clara do raciocínio. A defesa do ponto de vista é superficial, baseada em generalizações e senso comum.
 Competência 4: O conhecimento dos mecanismos linguísticos necessários para a construção da argumentação é limitado. Há dificuldades na coesão e coerência textual, com repetições e falta de articulação entre as ideias. O uso de conectivos é precário e pouco efetivo.
 Competência 5: A proposta de intervenção é genérica e pouco detalhada. Menciona a necessidade de intensificar o combate à violência e oferecer formas alternativas para a reinserção dos usuários, mas não especifica ações concretas e viáveis. O respeito aos valores humanos é implícito, mas a diversidade sociocultural não é considerada de forma explícita.</t>
  </si>
  <si>
    <t>A redação demonstra compreensão do tema proposto e apresenta uma estrutura dissertativo-argumentativa, apesar de algumas fragilidades. O texto carece de maior domínio da norma culta, de uma argumentação mais aprofundada e de um uso mais eficaz dos mecanismos linguísticos. A proposta de intervenção é relevante, mas poderia ser mais detalhada e consistente.
 Competência 1: A redação apresenta domínio mediano da norma culta. Há desvios gramaticais como erros de ortografia ("tempos", "torno-se") e de concordância ("drogas destroem vidas"). Há inadequações no uso da pontuação e da regência verbal. A estrutura sintática é, em geral, simples.
 Competência 2: O texto compreende a proposta da redação e aborda o tema 'O mercado obscuro das drogas' (relacionado à violência e ao papel do usuário de drogas). O texto dissertativo-argumentativo está presente, embora com algumas fragilidades na organização das ideias. Demonstra conhecimento de áreas como sociologia e direito (citação da Constituição Federal), mas a aplicação desses conceitos é superficial.
 Competência 3: O texto apresenta informações, opiniões e argumentos em defesa do ponto de vista, mas a seleção, relação e organização desses elementos são limitadas. Há uma defesa da necessidade de políticas de contenção do tráfico e da importância da assistência psicológica, mas a argumentação poderia ser mais aprofundada e fundamentada.
 Competência 4: O conhecimento dos mecanismos linguísticos necessários para a construção da argumentação é limitado. Há repetições de palavras, falta de conectivos adequados e imprecisão vocabular, o que prejudica a fluidez e a clareza do texto.
 Competência 5: A proposta de solução para o problema abordado é apresentada, indicando a necessidade de intensificar o combate à violência, melhorar o regulamento estatal e oferecer formas alternativas para a reintegração dos usuários à sociedade. A proposta mostra respeito aos valores humanos e considera a diversidade sociocultural, embora pudesse ser mais detalhada e realista.</t>
  </si>
  <si>
    <t>Pedra angular no tráfico</t>
  </si>
  <si>
    <t>Distante é a descoberta dos narcóticos presentes na natureza, a qual deve-se aos nativos oriundos da África. Atualmente, com a disseminação de alucinógenos e o hábito de consumo em âmbito mundial, alguns países, entretanto, proíbem o uso , devido  seus efeitos ao sistema nervoso, que podem causar malefícios aos usuários e às pessoas ao seu derredor. Contudo, continua-se a comercialização, desta vez, de forma ilícita, a comando de, então, criminosos . Dessa forma, passa-se a considerar os usuários como parcela fundamental na atuação dos meliantes, onde prevalece-se a lei da oferta e da procura, ocasionando um considerável aumento no crescimento, na popularização e abrangência da venda ilegal. Tratando-se de ilegalidades, tem-se correlacionado a ação conjunta das organizações responsáveis pela segurança pública, que intentam intervir às infrações, como lhes é inato. A atuação referente a tais ilicitudes, é diretamente proporcional ao seu crescimento, sendo assim, ao associar-se as atuações preventivas à violência, possui-se, de igual forma, um aumento na violência proporcional à propagação da venda de drogas ilegais em nosso país, incluindo, semelhantemente, o usuário como responsável. Em virtude dos fatos supracitados, faz-se necessário regular as ações das organizações de segurança pública, promovendo maior eficácia ao combate à comercialização ilegal, bem como propiciar à população programas governamentais, direcionado ao combate do uso de drogas e, consequentemente, à contribuição com a propagação da violência.</t>
  </si>
  <si>
    <t>Comentário geral
Texto muito fraco. Em termos de linguagem, são muitos os deslizes e a regra é um uso subjetivo da língua, completamente distante da modalidade formal do português e dos padrões gramaticais. Em termos de conteúdo, a tentativa de argumentar, no segundo parágrafo, é extremamente confusa, mal dando a entender o que o autor está querendo dizer. Em termos de estrutura, não há coesão devido aos muitos problemas de linguagem e conteúdo.
Aspectos pontuais
1) Primeiro parágrafo: a) o autor não consegue expressar o que pretende e, ao leitor, resta tentar interpretar, como se fez nas sugestões em verde. b) A tentativa de falar da origem do uso na droga num passado pré-histórico e saltar para dos dias de hoje não tem razão de ser. b) Nem toda droga é alucinógena. Ao tentar usar maneiras mais complexas para referir-se às drogas, o autor só gera ambiguidade: o leitor tem de descobrir sobre que hábitos de consumo e uso o autor está falando, de drogas em geral, ou só das alucinógenas?
2) Segundo parágrafo: o trecho não respeita a sintaxe, tem uma escolha de vocabulário inadequada e, de modo confuso, parece dizer que a culpa pelo tráfico também é do usuário, assim como a da violência também é da polícia e não só dos traficantes. Dessas declarações, o autor não extrai nenhuma conclusão.
3) Terceiro parágrafo: a) As organizações de segurança pública já são regulamentadas por lei. b) A sugestão de intervenção é uma só: o combate ao tráfico, seja pela polícia, seja pela população. O autor só não diz como a população pode combater os traficantes...</t>
  </si>
  <si>
    <t>O texto aborda o tema proposto, mas apresenta fragilidades na argumentação, na coesão e na proposta de intervenção. É necessário aprimorar o domínio da norma culta, aprofundar a análise do tema e desenvolver argumentos mais consistentes e detalhados.
 Competência 1: O texto apresenta alguns desvios gramaticais, como problemas de concordância verbal ("deve-se aos nativos", "onde prevalece-se"), inadequações no uso de pronomes e pontuação. No entanto, demonstra um domínio razoável da norma culta, com vocabulário diversificado.
 Competência 2: O texto compreende a proposta de redação ao abordar a relação entre o usuário de drogas, o tráfico e a violência. No entanto, a aplicação de conceitos de áreas do conhecimento é superficial, sem aprofundamento na análise das causas e consequências do problema. A estrutura dissertativo-argumentativa está presente, mas poderia ser melhor desenvolvida.
 Competência 3: A seleção e organização das informações são um pouco deficitárias. A argumentação é frágil, com pouca consistência na defesa do ponto de vista. As ideias apresentadas carecem de maior desenvolvimento e aprofundamento. A relação entre os argumentos poderia ser mais clara e coesa.
 Competência 4: O texto demonstra um conhecimento limitado dos mecanismos linguísticos necessários para a construção da argumentação. Há problemas na coesão textual, com repetições e falta de clareza na relação entre as ideias. O uso de conectivos é pouco eficiente na articulação dos argumentos.
 Competência 5: A proposta de intervenção é genérica e pouco detalhada. Apresenta elementos, como a necessidade de regular as ações das organizações de segurança pública e propiciar programas governamentais, mas não especifica como essas ações seriam implementadas de forma concreta e eficaz. O respeito aos valores humanos e à diversidade sociocultural está presente, mas a proposta poderia ser mais original e inovadora.</t>
  </si>
  <si>
    <t>A redação apresenta dificuldades em relação ao domínio da norma culta, à organização das ideias e à construção da argumentação. A proposta de intervenção é superficial e pouco detalhada. Considerando o contexto da estudante (italiana, ensino médio incompleto), é necessário considerar as limitações em relação ao aprendizado formal da língua portuguesa e ao desenvolvimento de repertório sociocultural específico do Brasil. Contudo, a redação demonstra um esforço em abordar o tema proposto e apresentar uma solução para o problema.
Competência 1: O texto apresenta desvios gramaticais e de convenções da escrita, como erros de ortografia ("devido se seus efeitos"), concordância verbal ("prevalece-se"), regência verbal (ausência de preposição em "intentam intervir") e pontuação, além de inadequações no uso da norma culta. A escolha vocabular é imprecisa em alguns momentos, afetando a clareza. Considerando o nível de escolaridade (ensino médio incompleto), a nota reflete as dificuldades em dominar a norma padrão.
Competência 2: A redação compreende a proposta e aborda o tema "O papel do usuário na violência e no tráfico de drogas". No entanto, a argumentação é superficial e demonstra um repertório sociocultural limitado. A análise do tema é pouco aprofundada, carecendo de maior embasamento teórico e exemplos concretos. Apesar disso, a estrutura dissertativo-argumentativa é identificável.
Competência 3: O texto apresenta uma tentativa de organizar informações e argumentos em defesa de um ponto de vista, mas a seleção e a relação entre as ideias são frágeis e pouco consistentes. Há repetição de argumentos e falta de progressão temática. A argumentação é pouco elaborada e carece de aprofundamento.
Competência 4: O texto demonstra um conhecimento limitado dos mecanismos linguísticos necessários para a construção da argumentação. O uso de conectivos é pouco diversificado e, em alguns momentos, inadequado, comprometendo a coesão textual. Há dificuldades em estabelecer relações lógicas entre as ideias.
Competência 5: A proposta de intervenção apresentada é genérica e pouco detalhada. Embora mencione a necessidade de regular as ações das organizações de segurança pública e propiciar programas governamentais, não especifica as ações a serem realizadas, os agentes responsáveis ou os meios de implementação. O respeito aos valores humanos e a diversidade sociocultural é implícito, mas não explicitamente demonstrado.</t>
  </si>
  <si>
    <t>A redação aborda o tema proposto de forma razoável, mas apresenta fragilidades na argumentação, no domínio da norma culta e na elaboração da proposta de intervenção. Considerando a formação e profissão do autor, esperava-se um desempenho superior em relação ao domínio da norma culta e à profundidade da análise.
 Competência 1: Apesar de demonstrar domínio da norma culta, o texto apresenta algumas inadequações gramaticais e de vocabulário, como o uso de "deve-se", "ao seu derredor", "prevalece-se", "intenta intervir" e a repetição desnecessária de algumas palavras. A pontuação também poderia ser mais precisa em alguns momentos. Levando em conta a profissão do autor, esperava-se um domínio maior da norma culta.
 Competência 2: O texto compreende a proposta da redação e aborda a relação entre o consumo de drogas, o tráfico e a violência. No entanto, a argumentação é um pouco superficial e carece de maior aprofundamento conceitual. A conexão com áreas de conhecimento é limitada.
 Competência 3: O texto apresenta um ponto de vista, mas a seleção e organização das informações são um pouco genéricas. A argumentação é construída de forma linear, sem explorar diferentes perspectivas ou contra-argumentos de forma aprofundada. A relação entre os parágrafos poderia ser mais clara.
 Competência 4: O texto demonstra algum conhecimento dos mecanismos linguísticos, mas a progressão argumentativa é prejudicada por imprecisões e repetições. Os conectivos são utilizados de forma um tanto básica, e a coesão geral do texto poderia ser aprimorada. A concordância verbal e nominal em alguns momentos é problemática.
 Competência 5: A proposta de intervenção é genérica e pouco detalhada. Menciona ações como "regular as ações das organizações de segurança pública" e "propiciar programas governamentais", mas não especifica como essas ações seriam implementadas ou quais resultados concretos seriam alcançados. O respeito aos valores humanos é implícito, mas a diversidade sociocultural não é explicitamente considerada.</t>
  </si>
  <si>
    <t>A redação apresenta uma compreensão básica do tema, mas demonstra dificuldades na argumentação, no uso da norma culta e na elaboração de uma proposta de intervenção detalhada. É preciso investir no aprofundamento dos conhecimentos sobre o tema, na prática da escrita e na revisão gramatical para melhorar o desempenho.
Competência 1: A redação apresenta alguns desvios da norma culta, como inadequações na concordância verbal ("prevalece-se a lei"), regência ("devido seus efeitos"), e pontuação, além de imprecisões vocabulares. Apesar disso, demonstra um controle razoável da gramática, permitindo a compreensão do texto.
Competência 2: A redação compreende a proposta, abordando o papel do usuário na problemática das drogas e da violência. No entanto, a argumentação permanece um tanto superficial e carece de aprofundamento com informações e conceitos de outras áreas do conhecimento. A relação entre o usuário e o tráfico é estabelecida, mas poderia ser explorada com maior riqueza de detalhes.
Competência 3: A seleção e organização de informações são limitadas, com uma argumentação pouco consistente. Há uma tentativa de relacionar a ação da segurança pública com o aumento da violência, mas essa relação não é bem desenvolvida e carece de dados concretos e exemplos. O ponto de vista é expresso de forma genérica, sem um embasamento sólido.
Competência 4: Os mecanismos linguísticos são utilizados de forma inadequada em alguns momentos, prejudicando a fluidez da argumentação. As relações de causa e consequência, por exemplo, nem sempre são claramente estabelecidas. O uso de conectivos é limitado e pouco eficaz para garantir a coesão do texto.
Competência 5: A proposta de intervenção é apresentada, sugerindo ações das organizações de segurança pública e programas governamentais. No entanto, a proposta é um tanto genérica e carece de detalhes sobre como as ações seriam implementadas e quais seriam os resultados esperados. O respeito aos valores humanos é demonstrado.</t>
  </si>
  <si>
    <t>A redação apresenta um domínio limitado das competências avaliadas. Há dificuldades na norma culta, na organização das ideias e na construção da argumentação. A proposta de intervenção é vaga e pouco efetiva. Considerando a idade e a escolaridade do autor, percebe-se um esforço em cumprir a proposta, mas o texto carece de um maior desenvolvimento e aprofundamento das ideias.
 Competência 1: A redação demonstra domínio razoável da norma culta, apresentando alguns desvios gramaticais e de ortografia, como a falta de concordância verbal e nominal (ex: 'deve-se aos nativos', 'prevalece-se a lei'), e inadequações no uso da pontuação. A estrutura frasal é, por vezes, confusa, prejudicando a clareza da argumentação.
 Competência 2: O texto compreende a proposta da redação e aborda o tema 'Violência e drogas: o papel do usuário'. Apresenta algumas informações sobre o tema, mas a aplicação de conceitos de outras áreas do conhecimento é superficial. A estrutura dissertativo-argumentativa está presente, mas o desenvolvimento é limitado.
 Competência 3: A seleção, relação e organização de informações, fatos e opiniões são limitadas. Há uma tentativa de defender um ponto de vista, mas a argumentação é frágil e pouco consistente. As ideias não são exploradas em profundidade e a progressão textual é prejudicada por repetições.
 Competência 4: O conhecimento dos mecanismos linguísticos necessários para a construção da argumentação é insuficiente. O uso de conectivos é limitado e, em alguns momentos, inadequado, dificultando a coesão e a coerência do texto. A progressão das ideias é comprometida pela falta de clareza nas relações entre os parágrafos.
 Competência 5: A proposta de intervenção é genérica e pouco detalhada. Apresenta a necessidade de regular ações de segurança pública e propiciar programas governamentais, mas não especifica como essas ações seriam implementadas e quais seriam seus resultados concretos. O respeito aos valores humanos e a consideração da diversidade sociocultural são implícitos, mas poderiam ser mais explicitados.</t>
  </si>
  <si>
    <t>A redação aborda o tema proposto, mas apresenta diversas fragilidades em relação à norma culta, à argumentação, à coesão e à proposta de intervenção. O texto carece de maior aprofundamento analítico, de uma argumentação mais consistente e de uma proposta de intervenção mais detalhada e viável. Considerando a formação acadêmica e experiência profissional do autor, esperava-se um domínio maior da norma culta e uma capacidade de argumentação mais elaborada.
 Competência 1: O texto apresenta alguns desvios da norma culta, como erros de concordância verbal ("prevalece-se"), inadequação vocabular ("inato" no contexto), e problemas de regência ("devido seus efeitos"). Há também inadequações no uso da pontuação, o que compromete a clareza em alguns momentos. A estrutura frasal é, por vezes, confusa.
 Competência 2: O texto compreende a proposta de redação e aborda a relação entre violência, drogas e o papel do usuário. No entanto, a aplicação de conceitos de áreas de conhecimento é superficial, carecendo de aprofundamento e articulação mais consistente. A estrutura dissertativo-argumentativa é mantida, mas com fragilidades na progressão das ideias.
 Competência 3: A seleção e organização das informações são razoáveis, mas a argumentação é frágil e pouco consistente. A relação entre os argumentos e o ponto de vista defendido nem sempre é clara, e a interpretação dos fatos é superficial. O texto carece de maior aprofundamento analítico.
 Competência 4: O texto demonstra conhecimento limitado dos mecanismos linguísticos necessários para a construção da argumentação. O uso de conectivos é pouco variado e, por vezes, inadequado, dificultando a progressão das ideias e a coesão textual. Há repetições e inadequações no uso de pronomes e outros elementos de coesão.
 Competência 5: A proposta de intervenção é genérica e pouco detalhada. Sugere ações como "regular as ações das organizações de segurança pública" e "propiciar à população programas governamentais", mas não especifica como essas ações seriam implementadas ou quais seriam seus resultados esperados. O respeito aos valores humanos e à diversidade sociocultural é mantido, mas a proposta carece de maior viabilidade e detalhamento.</t>
  </si>
  <si>
    <t>Violência gera violência</t>
  </si>
  <si>
    <t>Em todos os lugares do Brasil temos violência, incluindo os usuários de drogas. A segurança pública contra traficante e vice-versa, formando a guerra entre eles e trazendo a morte dos dois lados, temos casos da segurança invadindo as comunidades e atirando para todos sem nem querer saber se  é inocente, e traficantes indo atrás de quem matou aquelas pessoas. Existe drogas em todo o Brasil e usuários, e assim gerando a guerra , até entre as famílias por causa do vício, sempre haverá comprador é assim trazendo o vendedor . O Brasil tem que melhorar no sistema público para que a violência diminua e discutir sobre a legalização de drogas, pois a droga é proibida, mas continua no Brasil.</t>
  </si>
  <si>
    <t>Comentário geral
Infelizmente, o texto é muito ruim. Para começar, não chega a ser uma dissertação argumentativa. É, quando muito, expositiva. Em segundo lugar, o autor não tem domínio da linguagem na modalidade formal. Seu texto é coloquial e, mesmo no que toca à apresentação dos fatos, o autor só consegue fazê-lo de modo informal e confuso, sem se perguntar uma só vez qual é a razão do que está expondo e sem se preocupar com o eventual papel do usuário na violência, o que caracteriza fuga do tema.
Aspectos pontuais
1) Primeiro parágrafo: os usuários são violência? É uma afirmação sem sentido.
2) Segundo parágrafo: confuso, redundante, coloquial e extremamente banal. A última frase não segue os padrões gramaticais mínimos da língua portuguesa.
3) Terceiro parágrafo: o que é sistema público? A expressão não faz sentido. A conclusão do autor é independente do que ele disse no texto. Por que a legalização seria a solução? Ele não diz.</t>
  </si>
  <si>
    <t>A redação demonstra um entendimento básico do tema, mas apresenta deficiências significativas na norma culta, na argumentação, na organização das ideias e na proposta de intervenção. Recomenda-se o estudo da gramática normativa, o aprofundamento do repertório sociocultural e o desenvolvimento das habilidades de argumentação e escrita dissertativa.
 Competência 1: O texto apresenta desvios gramaticais e de norma culta, como a ausência de concordância verbal e nominal, erros de ortografia e repetições vocabulares. A estrutura frasal é simples e pouco variada, comprometendo a clareza e a fluidez do texto.
 Competência 2: O texto compreende o tema proposto, mencionando violência, drogas e usuários. No entanto, a abordagem é superficial e carece de aprofundamento. A redação não demonstra um repertório sociocultural amplo e a aplicação de conceitos de outras áreas do conhecimento é limitada.
 Competência 3: A redação apresenta uma seleção limitada de informações e fatos. A organização das ideias é precária, com argumentos pouco desenvolvidos e relacionados. A defesa de um ponto de vista é frágil e pouco consistente.
 Competência 4: Os mecanismos linguísticos para a construção da argumentação são utilizados de forma inadequada. As relações lógicas entre as ideias não são claras, dificultando a compreensão do texto. Há pouca utilização de conectivos e articuladores textuais.
 Competência 5: A proposta de intervenção é vaga e genérica, mencionando a necessidade de melhorias no sistema público e a discussão sobre a legalização de drogas. A proposta não detalha ações concretas e seus agentes, nem considera os valores humanos e a diversidade sociocultural de forma abrangente.</t>
  </si>
  <si>
    <t>A redação demonstra compreensão básica do tema, mas apresenta sérias deficiências na argumentação, na estrutura textual e no domínio da norma culta da língua portuguesa. A proposta de intervenção é superficial e pouco detalhada. Considerando a informação de que a autora tem ensino médio incompleto e reside na Itália, as dificuldades na escrita em português são compreensíveis, mas precisam ser consideradas na avaliação, levando em conta o contexto da autora.
Competência 1: O texto apresenta desvios gramaticais e de norma culta consideráveis, como erros de concordância verbal e nominal, ortografia e pontuação. A construção frasal é, em alguns momentos, confusa, demonstrando domínio limitado da norma padrão da língua.
Competência 2: A redação demonstra compreensão do tema proposto, relacionando violência ao uso de drogas. No entanto, a abordagem é superficial e não explora conceitos de outras áreas do conhecimento de forma aprofundada. A estrutura dissertativo-argumentativa é incipiente, com dificuldades na apresentação de argumentos consistentes.
Competência 3: A seleção e organização das informações são precárias. A redação apresenta opiniões, mas não as sustenta com fatos ou argumentos consistentes. A defesa de um ponto de vista é frágil e pouco convincente. A capacidade de interpretação é limitada.
Competência 4: O texto demonstra pouco conhecimento dos mecanismos linguísticos necessários para a construção da argumentação. Há dificuldades na utilização de conectivos e articuladores textuais, o que prejudica a progressão das ideias e a coerência textual. A coesão é comprometida pela falta de elementos de ligação entre as frases e os parágrafos.
Competência 5: A proposta de solução para o problema abordado é vaga e genérica (melhorar o sistema público e discutir a legalização das drogas). Não apresenta detalhes sobre como essas medidas seriam implementadas nem considera os possíveis impactos sociais e culturais. O respeito aos valores humanos e a diversidade sociocultural é implícito, mas não explicitado na proposta.</t>
  </si>
  <si>
    <t>A redação aborda o tema proposto, mas apresenta fragilidades na argumentação, no domínio da norma culta e na elaboração da proposta de intervenção. O texto carece de aprofundamento e de uma estrutura argumentativa mais consistente. Considerando que o autor é professor de português, espera-se um domínio mais elevado da norma culta e uma argumentação mais elaborada.
 Competência 1: O texto apresenta desvios gramaticais e de norma culta, como concordância verbal inadequada ("temos violência, incluindo os usuários"), ausência de vírgulas em enumerações e frases coordenadas, e repetições excessivas. Apesar de compreensível, a norma culta não é totalmente dominada.
 Competência 2: O texto compreende a proposta de redação ao abordar a relação entre violência e drogas. No entanto, a aplicação de conceitos de outras áreas do conhecimento é superficial. A estrutura dissertativo-argumentativa é básica, com introdução, desenvolvimento e conclusão.
 Competência 3: A seleção e organização de informações são limitadas. Há uma tentativa de relacionar fatos e opiniões, mas a argumentação é pouco consistente e carece de aprofundamento e embasamento. As informações são apresentadas de forma fragmentada.
 Competência 4: O texto demonstra conhecimento limitado dos mecanismos linguísticos necessários para a construção da argumentação. Há repetições vocabulares e a coesão textual é frágil, com conectivos utilizados de forma inadequada ou ausentes, prejudicando a fluidez do texto.
 Competência 5: A proposta de intervenção é genérica e pouco detalhada. Menciona a necessidade de melhorias no sistema público e a discussão sobre a legalização das drogas, mas não apresenta ações concretas e específicas para solucionar o problema abordado. O respeito aos valores humanos é implícito, mas a diversidade sociocultural não é abordada.</t>
  </si>
  <si>
    <t>A redação demonstra uma compreensão básica do tema, mas apresenta diversas fragilidades em relação à norma culta, à organização das ideias, à argumentação e à proposta de intervenção. A falta de domínio da língua escrita e a superficialidade dos argumentos comprometem a qualidade do texto. Considerando a experiência da autora como tradutora freelancer e sua vivência na Alemanha, esperava-se um domínio maior da língua portuguesa e uma argumentação mais consistente.
Competência 1: A redação apresenta desvios gramaticais e de norma culta, como a falta de concordância verbal e nominal, pontuação inadequada e repetições. O domínio da norma culta é limitado, afetando a clareza da argumentação.
Competência 2: A redação compreende o tema, abordando a relação entre violência, drogas e usuários. No entanto, a aplicação de conceitos de outras áreas do conhecimento é superficial e pouco explorada. A estrutura dissertativo-argumentativa é presente, mas com desenvolvimento limitado dos argumentos.
Competência 3: A seleção e organização das informações são deficientes. A redação apresenta informações e opiniões de forma desorganizada, sem uma progressão argumentativa clara. A defesa de um ponto de vista é fraca, com argumentos pouco desenvolvidos e fundamentados.
Competência 4: Os mecanismos linguísticos para a construção da argumentação são precários. A redação carece de conectivos e articuladores textuais que estabeleçam relações lógicas entre as ideias. A coesão e a coerência textuais são comprometidas.
Competência 5: A proposta de intervenção é vaga e genérica, mencionando a melhoria do sistema público e a discussão sobre a legalização das drogas. A proposta não apresenta detalhes sobre como essas medidas seriam implementadas e seus possíveis impactos, além de ser superficial em relação ao respeito aos valores humanos e à diversidade sociocultural.</t>
  </si>
  <si>
    <t>A redação apresenta uma abordagem superficial do tema, com problemas de norma culta, argumentação e proposta de intervenção. A experiência de vida do autor (policial aposentado) não se reflete em uma análise mais aprofundada e perspicaz da questão da violência e das drogas. É necessário um maior investimento no domínio da língua portuguesa e no desenvolvimento de habilidades argumentativas para alcançar um desempenho superior.
 Competência 1: A redação demonstra um domínio limitado da norma culta. Há desvios gramaticais (concordância, regência, ortografia) e escolhas lexicais imprecisas que comprometem a clareza do texto. A estrutura sintática é simples e repetitiva.
 Competência 2: O texto compreende a proposta, abordando a relação entre violência e drogas. No entanto, a aplicação de conceitos de outras áreas do conhecimento é superficial e pouco aprofundada. A argumentação é básica e não explora as nuances do tema.
 Competência 3: A seleção e organização das informações são precárias. A redação apresenta fatos e opiniões de forma desorganizada e sem a devida relação entre eles. A argumentação é fraca e pouco persuasiva, faltando aprofundamento na defesa do ponto de vista.
 Competência 4: O conhecimento dos mecanismos linguísticos é limitado. A redação apresenta problemas de coesão e coerência, com falta de conectivos e elementos de progressão textual. A argumentação é prejudicada pela falta de clareza e organização.
 Competência 5: A proposta de intervenção é vaga e genérica. Menciona a necessidade de melhorar o sistema público e discutir a legalização de drogas, mas não detalha como essas ações seriam implementadas e quais seriam seus impactos. O respeito aos valores humanos é implícito, mas a proposta carece de especificidade e viabilidade.</t>
  </si>
  <si>
    <t>A redação demonstra um entendimento básico do tema, mas apresenta dificuldades em relação à norma culta, à argumentação e à proposta de intervenção. A falta de aprofundamento e a superficialidade na abordagem comprometem a qualidade geral do texto. Considerando a formação acadêmica e profissional do autor, esperava-se um domínio maior das competências avaliadas, principalmente no que tange à argumentação e ao uso de repertório sociocultural.
 Competência 1: A redação apresenta alguns desvios da norma culta, como repetições, inadequações vocabulares e problemas de concordância. No entanto, a estrutura geral das frases permite a compreensão do texto.
 Competência 2: O texto compreende o tema proposto, relacionando violência e drogas. A abordagem, contudo, é superficial e não demonstra o uso de conceitos de áreas do conhecimento de forma aprofundada. A estrutura dissertativo-argumentativa é incipiente.
 Competência 3: A seleção e organização das informações são limitadas. Há uma tentativa de apresentar argumentos sobre a relação entre violência e drogas, mas a argumentação é frágil e pouco consistente, baseada em senso comum e exemplos superficiais.
 Competência 4: Os mecanismos linguísticos para a construção da argumentação são utilizados de forma precária. Há dificuldades em estabelecer relações lógicas entre as ideias e em utilizar conectivos de forma eficaz.
 Competência 5: A proposta de intervenção é vaga e genérica, mencionando a melhoria do sistema público e a discussão sobre a legalização das drogas. Não há detalhamento de como essas medidas poderiam ser implementadas ou quais seriam seus impactos. O respeito aos valores humanos é implícito, mas não há uma explicitação clara.</t>
  </si>
  <si>
    <t>Redações Corrigidas - Outubro/2017A terapia de reversão da orientação sexual</t>
  </si>
  <si>
    <t>É uma questão de preconceito?</t>
  </si>
  <si>
    <t>A identidade de gênero é uma questão que atinge toda a sociedade. Falar sobre isso aos poucos tem deixado de ser um tabu, mas ainda gera grande repercussão nas mídias e redes sociais. Recentemente, a decisão de um juiz brasileiro causou tamanho conflito de opiniões, ao autorizar psicólogos a pesquisarem e realizarem terapias de reversão sexual em indivíduos voluntários, gerando assim tamanha revolta entre muitos especialistas e LGBT’s. O conselho federal de psicologia (CFP) recorreu à decisão do juiz, alegando que a questão sexual não pode ser tratada com uma doença e que tais terapias poderiam causar danos irreversíveis à saúde psicológica do paciente, sem falar que tais medidas estimulariam posições preconceituosas da grande parte da população ainda ignorante, a respeito da questão sexual gerando mais homofobia e práticas violentas contra os indivíduos. Entretanto, é importante destacar que a liberdade de expressão mesmo garantida pela constituição não pode suprimir a liberdade do indivíduo de se descobrir, buscando assim a orientação de um profissional que pode pesquisar sobre o assunto e que tenha o pleno conhecimento das opções passiveis e cabíveis ao individuo . Essas opções precisão ser apresentadas e cabe unicamente à pessoa decidir se quer e de  forma deseja prosseguir com o tratamento dessa questão. Contudo, é evidente que o preconceito e a discriminação ainda existem fortemente no Brasil. Mesmo com a liberdade de pesquisa e o direito de plena realização como pessoa garantidos pelas leis vigentes, muitos se veem no direito de suprimirem a liberdade do outro de ser o que quer ser e se realizar como ser humano. É necessário entender que não é a pesquisa que faz do homossexualismo um tipo de doença, é o olhar preconceituoso das pessoas que faz do individuo um ser diferente, é preciso ter respeito para poder compreender que todos precisamos ter a opção de ser humano.</t>
  </si>
  <si>
    <t>Comentário Geral
O texto começa bem, com o autor expondo gradativamente o tema. No segundo parágrafo, ele explica as posições contrárias à do juiz, e, no terceiro, ao exprimir a sua própria posição usa um argumento confuso e refratário à lógica. Talvez decorra daí o fato de a conclusão ser uma divagação sobre o preconceito no Brasil, esclarecendo que o problema não é a terapia de reversão da orientação sexual, mas a intolerância. Ou seja, pelos dois primeiros parágrafos, o texto é 50% positivo. Pelos dois últimos, 50% negativo. Isso deveria resultar numa nota cinco, mas convém notar que o autor não cumpre a exigência da competência 5, o que colabora para prejudicar sua avaliação.
Aspectos pontuais
1) Segundo parágrafo: o povo é ignorante da questão sexual? A afirmação é vaga, preconceituosa contra o povo em geral e não deixa clara qual é a questão sexual ignorada.
2) Terceiro parágrafo: Evocar o direito constitucional de liberdade de expressão para dizer que ele não suprime qualquer tipo de terapia é puro non-sense. Uma coisa não tem nada que ver com a outra. Para piorar, o autor afirma que todos têm direito a procurar um psicólogo para tratar de seus problemas, mas não são todas as terapias psicológicas que estão na proposta de redação. Somente a de reversão da orientação sexual.</t>
  </si>
  <si>
    <t>A redação aborda o tema proposto, mas apresenta algumas fragilidades na argumentação, no domínio da norma culta e na elaboração da proposta de intervenção. É preciso aprimorar o uso da gramática, a organização das ideias e a articulação dos argumentos para alcançar um melhor desempenho.
 Competência 1: A redação apresenta alguns desvios gramaticais e de convenções da escrita, como erros de ortografia ("precisão" por "precisam", "passiveis" por "passíveis"), concordância verbal ("Essas opções precisão ser apresentadas") e regência ("recorreu à decisão"). Há também problemas de acentuação e pontuação, demonstrando um domínio regular da norma culta.
 Competência 2: O texto compreende a proposta da redação e aborda o tema da "terapia de reversão sexual". Apresenta argumentos relacionados ao debate sobre a identidade de gênero, a decisão judicial e a posição do Conselho Federal de Psicologia. No entanto, a abordagem conceitual poderia ser mais aprofundada e diversificada em relação às áreas de conhecimento.
 Competência 3: O texto apresenta uma defesa de ponto de vista, mas a argumentação é um pouco inconsistente e oscila entre a defesa da liberdade de expressão e a crítica ao preconceito. A seleção e organização das informações são razoáveis, mas a análise poderia ser mais aprofundada e com maior embasamento.
 Competência 4: O texto demonstra um conhecimento limitado dos mecanismos linguísticos necessários para a construção da argumentação. Há repetições de ideias e falta de conectores mais precisos para articular os argumentos. A progressão textual poderia ser mais fluida e coerente.
 Competência 5: A proposta de intervenção é vaga e pouco concreta. O texto menciona a necessidade de respeito e compreensão, mas não apresenta ações específicas e detalhadas para combater o preconceito e garantir o direito à livre orientação sexual. A proposta carece de agentes, meios e detalhamento.</t>
  </si>
  <si>
    <t>A redação apresenta um nível de desenvolvimento textual compatível com o ensino médio incompleto e o fato da autora morar na Itália, o que pode influenciar no domínio da língua portuguesa. Demonstra compreensão do tema, mas precisa aprimorar o domínio da norma culta, a organização argumentativa, o uso de mecanismos linguísticos e a elaboração de propostas de intervenção mais concretas e relevantes. A leitura de textos diversos e a prática da escrita são fundamentais para o desenvolvimento das habilidades necessárias para a produção de um texto de qualidade no ENEM.
Competência 1: A redação apresenta um domínio razoável da norma culta, mas comete alguns desvios gramaticais e de ortografia como "precisão" (precisam) e "passiveis" (possíveis)e de acentuação, que comprometem a fluidez da leitura. A estrutura sintática é, em geral, adequada, mas poderia ser mais sofisticada.
Competência 2: A redação demonstra compreensão da proposta, abordando o tema da terapia de reversão sexual e suas implicações. No entanto, a aplicação de conceitos de áreas do conhecimento é limitada, restringindo-se à menção da Constituição e do Conselho Federal de Psicologia. A estrutura dissertativo-argumentativa é presente, mas com desenvolvimento ainda superficial.
Competência 3: A redação apresenta informações e opiniões sobre o tema, mas a seleção e organização dos argumentos são pouco consistentes. A defesa de um ponto de vista é presente, mas carece de maior aprofundamento e fundamentação em fontes confiáveis. Há uma certa repetição de ideias e falta de progressão argumentativa.
Competência 4: A redação demonstra conhecimento limitado dos mecanismos linguísticos necessários para a construção da argumentação. O uso de conectivos é básico e pouco diversificado, o que prejudica a coesão textual. A relação entre as ideias é, por vezes, confusa e pouco clara.
Competência 5: A proposta de intervenção é vaga e superficial. A redação menciona a necessidade de respeito e compreensão, mas não apresenta medidas concretas e detalhadas para solucionar o problema do preconceito e da discriminação. A proposta não demonstra pleno respeito aos valores humanos e à diversidade sociocultural, limitando-se a generalidades.</t>
  </si>
  <si>
    <t>A redação aborda o tema proposto, mas apresenta uma argumentação frágil e pouco aprofundada. A proposta de intervenção é superficial e genérica, carecendo de medidas concretas e detalhadas. O texto demonstra um domínio razoável da norma culta, mas apresenta desvios pontuais. Considerando que o autor é um professor de português, esperava-se um texto com maior domínio das normas da língua e maior profundidade na argumentação e na proposta de intervenção.
 Competência 1: O texto demonstra domínio razoável da norma culta, com alguns desvios gramaticais e de ortografia pontuais (ex: "precisão", repetição de termos). No entanto, a estrutura frasal é geralmente correta.
 Competência 2: O texto compreende a proposta da redação e aborda o tema da terapia de reversão sexual. Utiliza conceitos relacionados à psicologia e direitos individuais, mas a discussão poderia ser mais aprofundada e apresentar maior repertório sociocultural.
 Competência 3: O texto apresenta informações e opiniões, mas a argumentação é um tanto superficial e pouco consistente. A defesa do ponto de vista oscila entre a liberdade individual e os riscos da terapia, sem um aprofundamento analítico. Há pouca exploração das consequências da decisão judicial.
 Competência 4: O texto demonstra algum conhecimento dos mecanismos linguísticos, mas a coesão e a coerência poderiam ser melhor exploradas. Há repetições e a progressão argumentativa não é totalmente fluida. O uso de conectivos é limitado e a organização das ideias poderia ser mais clara.
 Competência 5: A proposta de solução é vaga e genérica. Apela para o respeito e a compreensão, mas não apresenta medidas concretas e detalhadas para lidar com o problema do preconceito e da discriminação, demonstrando pouca aplicabilidade da solução. A abordagem dos valores humanos e da diversidade sociocultural é superficial.</t>
  </si>
  <si>
    <t>A redação aborda um tema relevante, mas apresenta fragilidades na argumentação, no domínio da norma culta e na proposição de uma intervenção efetiva. A experiência da autora como tradutora freelancer, sua idade e vivência no exterior (Alemanha), não transparecem em um texto mais sofisticado ou com maior repertório sociocultural. O texto carece de um aprofundamento nas discussões sobre direitos humanos e diversidade, limitando-se a generalidades.
Competência 1: A redação apresenta alguns desvios da norma culta, como erros de ortografia (e.g., "precisão" por "precisam", "passiveis" por "possíveis"), concordância verbal (e.g., "essas opções precisão ser apresentadas") e inadequações sintáticas. Embora não comprometam a compreensão geral, indicam um domínio apenas mediano da norma padrão.
Competência 2: A redação demonstra compreensão da proposta ao abordar a controvérsia em torno das terapias de reversão sexual. No entanto, a aplicação de conhecimentos de outras áreas (como Sociologia, Direito ou Filosofia) é superficial. A estrutura dissertativo-argumentativa está presente, mas com desenvolvimento limitado.
Competência 3: A redação apresenta informações, fatos e opiniões, mas a seleção e a organização são inconsistentes. A argumentação é pouco consistente, com ideias repetitivas e falta de aprofundamento. Há uma defesa de um ponto de vista, mas sem um desenvolvimento robusto.
Competência 4: A redação demonstra um conhecimento limitado dos mecanismos linguísticos necessários para a construção da argumentação. O uso de conectivos é pouco eficiente, prejudicando a progressão textual e a clareza das ideias. A coesão e a coerência poderiam ser melhor exploradas.
Competência 5: A proposta de intervenção é vaga e pouco detalhada. Menciona a necessidade de respeito e compreensão, mas não apresenta ações concretas e viáveis para solucionar o problema do preconceito e da discriminação contra a comunidade LGBTQIA+. A proposta não demonstra um aprofundamento na questão da diversidade sociocultural.</t>
  </si>
  <si>
    <t>A redação demonstra uma compreensão básica do tema, mas apresenta diversas fragilidades em relação ao domínio da norma culta, à argumentação, à coesão textual e à proposta de intervenção. Considerando a idade e escolaridade do autor, percebe-se um esforço para construir um texto dissertativo-argumentativo, mas o resultado final carece de aprimoramento em diversos aspectos. É importante que o autor dedique mais atenção ao estudo da gramática, da coesão textual e ao desenvolvimento de argumentos mais consistentes e persuasivos.
 Competência 1: A norma culta é razoavelmente dominada, com alguns desvios gramaticais e ortográficos que comprometem a fluidez do texto (e.g., 'precisão' por 'precisam', problemas de acentuação, concordância verbal e nominal). O vocabulário é adequado, mas poderia ser mais variado.
 Competência 2: O texto compreende a proposta da redação e aborda o tema da terapia de reversão sexual e suas controvérsias. No entanto, a aplicação de conceitos de outras áreas do conhecimento é superficial. A estrutura dissertativo-argumentativa está presente, mas com algumas fragilidades.
 Competência 3: A seleção e organização de informações e opiniões são feitas de maneira básica. Os argumentos em defesa do ponto de vista são apresentados, mas carecem de aprofundamento e articulação mais consistente. Há uma dificuldade em relacionar os argumentos de forma lógica e persuasiva.
 Competência 4: O conhecimento dos mecanismos linguísticos necessários para a construção da argumentação é limitado. Há problemas de coesão e coerência, com uso inadequado de conectivos e repetições que dificultam a compreensão do texto. A progressão textual é prejudicada por falhas na articulação entre as ideias.
 Competência 5: A proposta de solução para o problema abordado é vaga e genérica. A proposta de 'respeito' é superficial, carecendo de detalhes concretos sobre como combater o preconceito e garantir a liberdade individual. O respeito aos valores humanos e à diversidade sociocultural é mencionado, mas sem um desenvolvimento prático.</t>
  </si>
  <si>
    <t>A redação demonstra compreensão do tema, mas a argumentação é superficial e a proposta de intervenção é pouco elaborada. Apesar do bom domínio geral da norma culta, alguns desvios pontuais prejudicam a avaliação. O texto se beneficia da experiência de vida do autor (Kenichi Sato, 45 anos, pesquisador em biotecnologia no Japão) no tema, mas poderia ser mais explorada a bagagem intelectual e visão de mundo do autor para aprofundar a discussão e enriquecer a proposta de intervenção.
 Competência 1: Demonstra bom domínio da norma culta, com alguns desvios pontuais de ortografia ('precisão' por 'precisam', 'passiveis' por 'possíveis', 'cabíveis' por 'aplicáveis') e de regência verbal. A estrutura frasal é geralmente clara.
 Competência 2: Compreende a proposta, mas a aplicação de conceitos de outras áreas do conhecimento é superficial. O texto se mantém no senso comum, sem aprofundamento teórico ou dados concretos que enriqueçam a discussão. A estrutura dissertativo-argumentativa é identificável, mas carece de maior desenvolvimento dos argumentos.
 Competência 3: A seleção de informações é limitada e a argumentação é frágil. Há uma defesa de ponto de vista, mas a relação entre as ideias não é sempre clara e a interpretação dos fatos é superficial. A organização dos argumentos poderia ser mais eficiente para fortalecer a persuasão.
 Competência 4: Os mecanismos linguísticos são utilizados de forma razoável, mas com algumas imprecisões que dificultam a fluidez do texto. A coesão entre os parágrafos é mantida, mas a progressão argumentativa poderia ser melhor articulada. Há repetições e falta de sinônimos.
 Competência 5: A proposta de intervenção é vaga e genérica. Não apresenta medidas concretas e detalhadas para solucionar o problema abordado, limitando-se a apelos ao respeito e à compreensão. O respeito aos valores humanos é evidente, mas a diversidade sociocultural não é explorada na proposta.</t>
  </si>
  <si>
    <t>Terapia de Reversão da Orientação Sexual (3)</t>
  </si>
  <si>
    <t>É de conhecimento geral que a homossexualidade é um comportamento aprendizado, um padrão duradouro de organização do desejo sexual. Atualmente, observa-se que vivemos em uma sociedade onde há algumas pessoas que não respeitam os homossexuais. Segundo o juiz federal autorizou a realizar a chamada “terapia de reversão da orientação sexual”, o qual se diz “cura gay”, os psicólogos tiveram que vê que não existe um tipo de tratamento e que não é uma doença e sim, um tipo de atração física, emocional e espiritual por outras pessoas do mesmo sexo. Quando se fala em cura gay nota-se um tipo de doença mais na verdade não é, ao nascer você ao longo da sua trajetória o indivíduo deve escolher qual caminho deve-se seguir, e não que esse tipo de “enfermidade” já venha de si próprio, o que acontece muitas vezes e não saber respeitar e amar o próximo como a si mesmo. Dessa forma, conclui-se que não existe uma cura gay , e que devem existir pessoas que possam respeitar e abraçar essa causa, para que as pessoas possam ser feliz do jeito que é , pois você é livre para fazer suas escolhas independente de qual seja ela.</t>
  </si>
  <si>
    <t>Comentário geral
Lamentavelmente, o texto é muito fraco, mal chega a ser um texto, pois constitui-se de agrupamentos aleatórios de palavras e frases que comunicam uma única ideia: o autor acha que o homossexualismo não é uma doença. Conquanto essa ideia esteja relacionada ao tema, não é o tema. De resto, é mais ágil apontar os problemas pontuais.
Aspectos pontuais
1) Primeiro parágrafo: o que é um
comportamento aprendizado
?
Padrão duradouro de organização (!!!) do desejo sexual
? Como assim? Como se organiza um desejo?
2) Segundo parágrafo: a) há apenas
algumas pessoas que não respeitam homossexuais
? A homofobia, no Brasil, é tão pequena assim? b) Toda a afirmação seguinte não tem fundamento na realidade: não foi a sentença do juiz que levou os psicólogos a não considerarem a homossexualidade uma doença. c) Toda a sintaxe do parágrafo é precária.
3) Terceiro parágrafo: é agramatical, não segue as normas mínimas de organização de sentenças em língua portuguesa, contém erros de ortografia que comprometem o sentido as frases (
e
no lugar de
é
), mistura assuntos sem uma sequência lógica.
4) Quarto parágrafo: a) a conclusão é uma repetição e não uma consequência das premissas. b) Abraçar que causa? A da não existência da “cura gay”? c) Além de erros de concordância, o autor termina dialogando com um
você
que não havia aparecido desde o começo da redação.</t>
  </si>
  <si>
    <t>A redação demonstra compreensão básica do tema, mas apresenta falhas significativas na argumentação, no uso da norma culta e na elaboração da proposta de intervenção. É necessário aprimorar o domínio da gramática, a organização das ideias e a capacidade de desenvolver argumentos consistentes e bem fundamentados. A proposta de intervenção precisa ser mais elaborada e apresentar soluções concretas para o problema abordado.
 Competência 1: A redação apresenta desvios gramaticais, como erros de concordância verbal ("É de conhecimento geral que a homossexualidade é um comportamento aprendizado"), ortografia ("aprendizado" em vez de "aprendido"), regência ("os psicólogos tiveram que vê que...") e inadequações no uso da pontuação, demonstrando domínio insuficiente da norma culta.
 Competência 2: O texto demonstra compreensão do tema, porém a abordagem é superficial. A argumentação é limitada e não explora adequadamente diferentes áreas do conhecimento para sustentar o ponto de vista. A estrutura dissertativo-argumentativa está presente, mas a progressão das ideias é pouco desenvolvida.
 Competência 3: A seleção e organização das informações são frágeis. Os argumentos apresentados são pouco consistentes e não estabelecem relações claras entre si. A defesa do ponto de vista é prejudicada pela falta de aprofundamento e pela ausência de dados e informações relevantes para sustentar a argumentação.
 Competência 4: O uso de mecanismos linguísticos é precário. Há dificuldades em estabelecer relações de coesão e coerência entre as frases e os parágrafos, o que dificulta a compreensão do texto. A falta de conectivos adequados compromete a fluidez da argumentação.
 Competência 5: A proposta de intervenção é genérica e pouco detalhada. A sugestão de "respeitar e abraçar essa causa" é vaga e não apresenta ações concretas para solucionar o problema abordado. A proposta demonstra respeito aos valores humanos, mas carece de maior elaboração e especificidade.</t>
  </si>
  <si>
    <t>A redação demonstra uma compreensão básica do tema, mas apresenta sérias deficiências na norma culta, na argumentação e na elaboração de uma proposta de intervenção consistente. As dificuldades de Isabella podem ser atribuídas à sua idade, ao ensino médio incompleto e à experiência de vida na Itália, que pode ter limitado o contato com a língua portuguesa e com a escrita formal. É necessário um maior investimento no desenvolvimento das habilidades de escrita e na ampliação do repertório sociocultural.
Competência 1: A redação apresenta desvios gramaticais significativos, como erros de concordância verbal e nominal, ortografia inadequada ("aprendizado" em vez de "aprendido", "tiveram que vê" em vez de "tiveram que ver") e inadequações no uso da pontuação. No entanto, a estrutura frasal básica é compreensível.
Competência 2: A redação demonstra compreensão do tema, mas a abordagem é superficial. Apresenta informações básicas sobre a questão da "cura gay" e a falta de embasamento científico para tal. A conexão com áreas de conhecimento é limitada, embora mencione a decisão judicial. Considerando o ensino médio incompleto e a experiência de vida na Itália, a argumentação poderia ser mais elaborada.
Competência 3: A redação apresenta uma seleção e organização de informações frágeis. Os argumentos são pouco desenvolvidos e a relação entre eles é tênue. A defesa do ponto de vista é prejudicada pela falta de aprofundamento e pela repetição de ideias. A estudante parece ter dificuldades em articular um raciocínio consistente.
Competência 4: A redação demonstra conhecimento limitado dos mecanismos linguísticos necessários para a construção da argumentação. Há dificuldades na utilização de conectivos para estabelecer relações de causa e consequência, adição e oposição. A coesão textual é comprometida pela falta de elementos que articulem as ideias de forma clara e fluida. A falta de prática com a língua portuguesa e com a escrita formal acadêmica é evidente.
Competência 5: A proposta de solução é genérica e pouco original. A redação sugere a necessidade de respeito e aceitação da diversidade sexual, o que está alinhado com os valores humanos e a diversidade sociocultural. No entanto, a proposta não é detalhada nem apresenta medidas concretas para enfrentar o problema abordado, refletindo a falta de maturidade da autora e as limitações de sua experiência.</t>
  </si>
  <si>
    <t>A redação aborda o tema proposto, mas apresenta fragilidades na argumentação, no domínio da norma culta e na elaboração da proposta de intervenção. Considerando a experiência e formação do autor (professor de português), esperava-se um desempenho superior. É importante revisar os conceitos de coesão, coerência e norma padrão, bem como aprofundar o conhecimento sobre o tema para construir uma argumentação mais sólida e persuasiva.
 Competência 1: O texto apresenta alguns desvios da norma culta, como erros de concordância verbal ('comportamento aprendizado', 'juiz federal autorizou a realizar'), ortografia ('vê que não existe', 'mais na verdade') e regência ('devem existir pessoas que possam respeitar'). Embora demonstre conhecimento da norma padrão, há espaço para melhoria na precisão e formalidade.
 Competência 2: O texto compreende a proposta da redação e aborda o tema da terapia de reversão sexual. Demonstra algum conhecimento sobre o assunto, mas a argumentação poderia ser mais aprofundada e articulada com outras áreas do conhecimento.
 Competência 3: O texto apresenta algumas informações e opiniões, mas a argumentação é frágil e pouco consistente. A seleção e organização das ideias poderiam ser mais claras e persuasivas para defender um ponto de vista coerente.
 Competência 4: O texto demonstra um conhecimento limitado dos mecanismos linguísticos necessários para a construção da argumentação. Há problemas de coesão e coerência, com repetições e falta de clareza na progressão das ideias.
 Competência 5: A proposta de solução apresentada é genérica e pouco detalhada. Sugere respeito e aceitação, mas não oferece medidas concretas para lidar com o problema da discriminação e da busca por 'cura gay'. O respeito aos valores humanos é evidente.</t>
  </si>
  <si>
    <t>A redação demonstra compreensão do tema, mas apresenta fragilidades na argumentação, na organização das ideias e no domínio da norma culta da língua escrita. A proposta de intervenção é superficial e pouco detalhada. Considerando o contexto de Sofia, uma tradutora freelancer morando na Alemanha, a proficiência em português escrito poderia ser melhor, sugerindo a necessidade de maior atenção à revisão textual.
Competência 1: A redação apresenta desvios gramaticais (concordância, ortografia, regência) e de norma culta que comprometem a clareza do texto. Há erros como "comportamento aprendizado", "autorizou a realizar", "os psicólogos tiveram que vê", além de problemas de pontuação e acentuação.
Competência 2: O texto demonstra compreensão do tema, mas a abordagem é superficial. A argumentação é frágil e pouco aprofundada, utilizando senso comum em vez de um repertório sociocultural consistente. A menção ao juiz federal é vaga e não é utilizada para construir um argumento sólido.
Competência 3: A redação apresenta informações e opiniões de forma desorganizada e pouco articulada. A progressão argumentativa é falha e a defesa do ponto de vista é fraca, baseada em generalizações e repetições.
Competência 4: O texto apresenta dificuldades na utilização dos mecanismos linguísticos necessários para a construção da argumentação. As relações entre as ideias são pouco claras e a coesão textual é prejudicada pelo uso inadequado de conectivos.
Competência 5: A proposta de intervenção é vaga e genérica, limitando-se a defender o respeito e a aceitação da diversidade sexual. Não há detalhes sobre como essa proposta seria implementada e quais seriam seus agentes e objetivos concretos.</t>
  </si>
  <si>
    <t>A redação demonstra uma compreensão básica do tema, mas apresenta fragilidades na argumentação, no domínio da norma culta e na organização das ideias. A proposta de intervenção é superficial e pouco elaborada. Considerando a idade e o nível de escolaridade do autor, a redação apresenta um desempenho razoável, mas necessita de aprimoramento em diversos aspectos.
 Competência 1: A redação apresenta alguns desvios gramaticais e de convenções da escrita, como erros de concordância, ortografia e pontuação. A estrutura frasal é, em alguns momentos, confusa, prejudicando a clareza da mensagem. Apesar disso, o texto demonstra certo domínio da norma culta, sendo compreensível em sua maior parte.
 Competência 2: A redação compreende o tema proposto, abordando a questão da "cura gay" e o respeito à diversidade sexual. No entanto, a argumentação é superficial, carecendo de aprofundamento e de conexão com áreas do conhecimento diversas. A estrutura dissertativo-argumentativa está presente, mas de forma incipiente.
 Competência 3: A redação apresenta informações e opiniões sobre o tema, mas a seleção e organização dessas informações são pouco consistentes. A argumentação é fraca, baseada principalmente em senso comum e repetição de ideias, sem o desenvolvimento de um ponto de vista claro e original.
 Competência 4: O texto demonstra um conhecimento limitado dos mecanismos linguísticos necessários para a construção da argumentação. As relações lógicas entre as ideias são pouco explícitas, e o uso de conectivos é inadequado em alguns momentos, dificultando a progressão textual.
 Competência 5: A redação apresenta uma proposta de intervenção genérica, focada no respeito e na aceitação da diversidade sexual. A proposta é vaga e pouco detalhada, mas demonstra respeito aos valores humanos e à diversidade sociocultural.</t>
  </si>
  <si>
    <t>A redação demonstra uma compreensão básica do tema, mas apresenta dificuldades significativas em relação à norma culta da língua, à argumentação, à organização das ideias e à elaboração de uma proposta de intervenção consistente. O texto carece de aprofundamento, evidências e um repertório sociocultural mais amplo. A progressão textual é comprometida por problemas de coesão e coerência. Considerando a experiência profissional e formação acadêmica do autor, esperava-se um domínio maior da escrita formal e da argumentação consistente.
 Competência 1: A redação apresenta desvios gramaticais e de convenções da escrita, como erros de concordância verbal e nominal (ex: "comportamento aprendizado"), ortografia ("tiveram que vê") e inadequações no uso da pontuação. A estrutura sintática é, por vezes, confusa, prejudicando a clareza da argumentação.
 Competência 2: A redação demonstra compreensão superficial do tema, abordando a questão da "cura gay". No entanto, a aplicação de conceitos de áreas do conhecimento é limitada, baseando-se mais em senso comum do que em um repertório sociocultural consistente. O texto se mantém dentro da estrutura dissertativo-argumentativa, mas com desenvolvimento incipiente.
 Competência 3: A seleção, relação e organização de informações são frágeis. A argumentação é pouco consistente e carece de aprofundamento. A defesa do ponto de vista é realizada de forma genérica, sem apresentar evidências ou dados que sustentem as afirmações. A interpretação dos fatos é superficial.
 Competência 4: O conhecimento dos mecanismos linguísticos necessários para a construção da argumentação é precário. Há dificuldades em estabelecer relações lógicas entre as ideias, utilizando conectivos de forma inadequada ou insuficiente. A progressão textual é comprometida pela falta de coesão e coerência.
 Competência 5: A proposta de intervenção é genérica e pouco detalhada, limitando-se a defender o respeito e a aceitação da diversidade sexual. Embora demonstre respeito aos valores humanos, a proposta carece de elementos concretos que demonstrem sua viabilidade e efetividade.</t>
  </si>
  <si>
    <t>A cura gay em um país homofóbico</t>
  </si>
  <si>
    <t>Psicólogos retomam a questão da "cura gay". Num país homofóbico como o Brasil, uma medida como esta acaba complicando ainda mais a intolerância . O juiz federal da 14º Vara do Distrito Federal concedeu liminar que abre brecha para que psicólogos ofereçam terapia de "reversão da orientação sexual". Entretanto, o tratamento não tem comprovação científica. O tratamento é proibido pelo Conselho Federal de Psicologia (CFP) desde 1999.E em 1990, a homossexualidade deixou de ser classificada como doença pela Organização Mundial de Saúde, deixando claro que não era distúrbio e nem perversão. Esta medida agrava ainda mais a situação dos homossexuais no país, causando o aumento da violência, aliado a exclusão social. O Brasil é o país que mais mata gays, lésbicas e transexuais no mundo, estima-se um homossexual morre de forma violenta por dia. Terapias como esta pode causar graves transtornos psicológicos a pacientes que a procuram, como depressão e ansiedade . Infere-se, portanto, que a terapia de reversão da orientação sexual, desrespeita os direitos civis, sociais e políticos já conquistados pelos homossexuais. Casando um grande retrocesso. Cabe ao governo, a não autorização dessas terapias, pois a função do psicólogo é o auxilio ao paciente a se aceitar, não podendo haver nenhum tipo de influencia na orientação sexual do paciente.</t>
  </si>
  <si>
    <t>Comentário geral
Texto fraco, marcado por um tom de indignação e desabafo, que perde de vista o caráter dissertativo que deveria ter. A linguagem pende para a informalidade e não para norma culta. Desse modo, o autor é inclusive incapaz de expor com clareza os fatos que vêm ao caso na redação. Igualmente, parece incapaz de expor argumentos completos, que possibilitem a persuasão do leitor.
Aspectos pontuais
1) Primeiro parágrafo: a) O fato não é os psicólogos retomarem a questão da “cura gay” – nome impreciso e preconceituoso para a terapia de reversão sexual. O fato é que um juiz concedeu liminar cassando sua proibição. b) A medida talvez
aumente
a intolerância, mas não vai
complicá-la
. c)
Abrir brecha
é informal demais para a norma culta. E é também uma expressão imprecisa para descrever o que aconteceu. d) O fim do parágrafo deveria compor outro parágrafo, pois já não se trata de introduzir o tema, mas de desenvolver uma argumentação sobre ele. Os argumentos apresentados são válidos e sólidos, mas não não bem aproveitador para chegar a uma conclusão.
2) Segundo parágrafo: as afirmações em vermelho carecem da apresentação de fatos que as comprovem.
3) Terceiro parágrafo: a) Não se trata de casar mas de causar, mas isso é o de menos. O problema é que a frase não segue as normas da sintaxe, pois pertence ao período anterior e não poderia estar separada por ponto final, como se fosse independente. b) Convém lembrar que o Judiciário é uma instância do Governo e é ela quem vai tomar a decisão de cassar ou não a liminar concedida pelo juiz. c) A função do psicólogo não se resume a fazer uma pessoa se aceitar, mas ajudá-lo com os problemas íntimos que o incomodam.</t>
  </si>
  <si>
    <t>A redação aborda um tema relevante com argumentação coerente e demonstra domínio da norma culta da língua. No entanto, a redação apresenta algumas fragilidades, como o uso limitado de recursos linguísticos, a superficialidade da proposta de intervenção e o repertório sociocultural que poderia ser mais aprofundado. O texto necessita de um maior detalhamento nas propostas e no desenvolvimento dos argumentos.
 Competência 1: A redação apresenta bom domínio da norma culta, com poucos desvios gramaticais. Há alguns erros de ortografia (ex: '14º' em vez de '14ª') e de concordância, mas não comprometem a compreensão do texto.
 Competência 2: O texto compreende a proposta da redação e aborda o tema da 'cura gay' e seus impactos em um contexto homofóbico no Brasil. O autor demonstra conhecimento sobre a decisão judicial, a posição do Conselho Federal de Psicologia e da Organização Mundial de Saúde. Há repertório sociocultural pertinente, mas poderia ser mais aprofundado.
 Competência 3: A redação apresenta uma argumentação consistente, defendendo o ponto de vista de que a 'cura gay' é prejudicial e desrespeita os direitos dos homossexuais. No entanto, a seleção e a organização das informações poderiam ser mais elaboradas. A relação entre os argumentos e a tese central nem sempre é explícita.
 Competência 4: O texto demonstra conhecimento dos mecanismos linguísticos necessários para a construção da argumentação, utilizando conectivos e articuladores para estabelecer relações entre as ideias. Entretanto, o uso desses recursos é limitado, e a progressão argumentativa poderia ser mais fluida e coesa.
 Competência 5: A proposta de intervenção apresentada é pertinente ao tema e demonstra respeito aos valores humanos, ao sugerir que o governo não autorize as terapias de reversão sexual. No entanto, a proposta é um pouco genérica e poderia ser mais detalhada, especificando ações concretas e os agentes responsáveis por implementá-las.</t>
  </si>
  <si>
    <t>A redação aborda um tema relevante e demonstra alguma compreensão do problema da "cura gay" no contexto brasileiro. No entanto, a argumentação é superficial, a proposta de intervenção é genérica e o domínio da norma culta da língua escrita é limitado. Considerando as dificuldades enfrentadas pela autora, como a escolaridade incompleta e a residência no exterior, o desempenho é razoável, mas com grande potencial de aprimoramento.
Competência 1: A redação apresenta alguns desvios da norma culta, como erros de concordância verbal e nominal ("complicação ainda mais a intolerância"), inadequação vocabular e problemas de pontuação. A estrutura frasal, em alguns momentos, carece de clareza e precisão. Considerando que a autora está no ensino médio incompleto e reside fora do país, o domínio da norma culta é razoável, mas com espaço para melhoria.
Competência 2: A redação demonstra compreensão do tema proposto e o desenvolve de forma pertinente, mencionando a decisão judicial, o posicionamento do Conselho Federal de Psicologia e da Organização Mundial da Saúde. No entanto, a argumentação poderia ser mais aprofundada com a utilização de um repertório sociocultural mais amplo e diversificado.
Competência 3: A redação apresenta uma organização básica das ideias, mas a seleção e a interpretação das informações são superficiais. Os argumentos em defesa do ponto de vista são pouco elaborados e carecem de maior sustentação. A redação demonstra alguma dificuldade em articular e aprofundar as informações apresentadas.
Competência 4: A redação demonstra um conhecimento limitado dos mecanismos linguísticos necessários para a construção da argumentação. Há pouca articulação entre os parágrafos e as frases, o que prejudica a fluidez e a progressão textual. O uso de conectivos é restrito e pouco diversificado.
Competência 5: A proposta de intervenção é vaga e genérica. A redação propõe que o governo não autorize as terapias, mas não detalha como essa medida seria implementada nem os agentes responsáveis por sua execução. A proposta não explicita o modo de execução e a sua finalidade.</t>
  </si>
  <si>
    <t>A redação aborda um tema relevante e demonstra conhecimento sobre o assunto. No entanto, a argumentação poderia ser mais consistente e aprofundada, e a proposta de solução é genérica e pouco detalhada. Considerando a formação e profissão do autor, espera-se um texto com maior domínio da norma culta e da argumentação.
 Competência 1: O texto demonstra bom domínio da norma culta, com poucos desvios gramaticais. No entanto, há algumas imprecisões e inadequações que poderiam ser aprimoradas, como a concordância verbal e a regência. Dada a profissão do autor, espera-se um domínio ainda maior.
 Competência 2: O texto compreende a proposta da redação e aborda o tema da 'cura gay' e da homofobia no Brasil. Apresenta informações relevantes e contextualiza o problema, mas a discussão poderia ser mais aprofundada com a utilização de outras áreas do conhecimento.
 Competência 3: O texto apresenta argumentos em defesa de um ponto de vista contrário à terapia de reversão sexual, mas a seleção e organização das informações poderiam ser mais consistentes. A relação entre os argumentos nem sempre é clara, e a interpretação dos fatos poderia ser mais elaborada. A argumentação, embora pertinente, carece de maior profundidade e diversidade de fontes.
 Competência 4: O texto demonstra conhecimento dos mecanismos linguísticos necessários para a construção da argumentação, utilizando conjunções e pronomes adequados. No entanto, a coesão e a coerência poderiam ser aprimoradas, com o uso de mais conectivos e a organização das ideias em parágrafos mais bem estruturados. Algumas frases são um tanto confusas.
 Competência 5: A proposta de solução para o problema abordado é genérica e pouco detalhada. Sugere que o governo não autorize as terapias, mas não apresenta medidas concretas para combater a homofobia e garantir os direitos dos homossexuais. A proposta é superficial e carece de maior elaboração e originalidade.</t>
  </si>
  <si>
    <t>A redação aborda o tema de forma pertinente, demonstrando conhecimento sobre a questão da 'cura gay' e seus impactos no contexto brasileiro. Contudo, a argumentação poderia ser mais aprofundada e a proposta de intervenção mais detalhada. A candidata demonstra potencial para aprimorar sua escrita com a prática e o estudo de diferentes estratégias argumentativas.
Competência 1: Demonstra bom domínio da norma culta, com alguns desvios gramaticais pontuais (ex: '14º Vara' - correto seria '14ª Vara'; ausência de vírgula após 'Entretanto'). A estrutura frasal é geralmente clara, mas poderia ser mais elaborada.
Competência 2: Compreende bem a proposta da redação e demonstra conhecimento sobre o tema 'cura gay'. Apresenta informações relevantes e pertinentes sobre a proibição pelo Conselho Federal de Psicologia e a desclassificação da homossexualidade como doença pela OMS. A temática da homofobia no Brasil está presente, embora aprofundamentos teóricos pudessem enriquecer a argumentação.
Competência 3: Apresenta argumentos em defesa de um ponto de vista contrário à 'cura gay', relacionando-a ao aumento da violência e exclusão social. A organização das ideias é razoável, mas a argumentação poderia ser mais consistente e explorada em maior profundidade. Falta maior desenvolvimento dos argumentos apresentados.
Competência 4: Utiliza mecanismos linguísticos para a construção da argumentação, como conectivos ('Entretanto', 'E', 'pois'). No entanto, a coesão textual poderia ser aprimorada com o uso de outros recursos coesivos e a variedade vocabular poderia ser maior.
Competência 5: A proposta de intervenção é apresentada de forma genérica ('Cabe ao governo, a não autorização dessas terapias'). Embora respeite os direitos humanos, falta detalhamento sobre como essa não autorização seria implementada e fiscalizada para garantir a sua efetividade.</t>
  </si>
  <si>
    <t>A redação demonstra compreensão do tema e apresenta informações relevantes, mas a argumentação é superficial e a proposta de intervenção é pouco elaborada. Há desvios gramaticais e de coesão que prejudicam a clareza do texto. Considerando a idade e o nível de escolaridade do autor, a redação demonstra um esforço em abordar o tema, mas necessita de maior aprimoramento na argumentação e no domínio da norma culta.
 Competência 1: Demonstra domínio razoável da norma culta, com alguns desvios gramaticais e de ortografia, como a ausência de vírgula após 'Entretanto' e a concordância verbal inadequada em 'Casando um grande retrocesso'. No geral, a estrutura frasal é simples.
 Competência 2: Compreende a proposta, mas o desenvolvimento do tema é superficial. Apresenta informações relevantes sobre o contexto da 'cura gay' e a homofobia no Brasil, mas a argumentação poderia ser mais aprofundada e diversificada.
 Competência 3: Seleciona e relaciona informações, mas a organização e a interpretação poderiam ser mais consistentes. A defesa do ponto de vista é um tanto repetitiva, faltando nuances e aprofundamento na argumentação.
 Competência 4: Demonstra conhecimento limitado dos mecanismos linguísticos para a construção da argumentação. O uso de conectivos é básico e a progressão textual poderia ser mais fluida. A coesão é prejudicada por repetições.
 Competência 5: A proposta de intervenção é vaga e pouco detalhada. Menciona a não autorização das terapias pelo governo, mas não especifica como isso seria implementado ou quais os mecanismos de fiscalização e punição seriam utilizados. O respeito aos valores humanos é demonstrado, mas a proposta carece de maior concretude e viabilidade.</t>
  </si>
  <si>
    <t>A redação apresenta um bom entendimento do tema e demonstra preocupação com a questão da homofobia no Brasil. No entanto, a argumentação precisa ser mais aprofundada e a proposta de intervenção necessita ser mais detalhada e concreta. Considerando o perfil do autor, um pesquisador com doutorado, esperava-se um domínio mais robusto da argumentação e da proposta de intervenção.
 Competência 1: A redação demonstra bom domínio da norma culta, com alguns desvios gramaticais pontuais (como a falta de vírgula em alguns momentos e concordância verbal). No geral, a estrutura frasal é clara e compreensível.
 Competência 2: O texto compreende a proposta e a desenvolve dentro da estrutura dissertativo-argumentativa. Há aplicação de conhecimentos sobre a temática, embora a argumentação possa ser mais aprofundada.
 Competência 3: As informações são selecionadas e relacionadas, mas a organização e a interpretação poderiam ser mais consistentes. A defesa do ponto de vista é presente, mas a argumentação poderia ser mais elaborada e diversificada.
 Competência 4: Os mecanismos linguísticos são utilizados, mas com algumas limitações na coesão e na progressão textual. Há repetições e falta de aprofundamento na articulação das ideias.
 Competência 5: A proposta de intervenção é genérica e pouco detalhada. Menciona a não autorização das terapias pelo governo, mas não especifica ações concretas ou agentes responsáveis por sua implementação. Demonstra respeito aos valores humanos, mas a solução apresentada é superficial.</t>
  </si>
  <si>
    <t>A homofobia em pauta</t>
  </si>
  <si>
    <t>A homofobia vem aumentando diariamente, praticada por pessoas que dispõem de uma série de informações, opiniões, mas se recusam a aceitar o próximo, sobretudo se ele for julgado como “diferente” do que é acostumado se ver. Um dado alarmante, que necessita de atenção redobrada para que ao menos possamos sonhar com uma sociedade igualitária. Em 2017, até o mês de maio, 117 pessoas foram assassinadas no Brasil devido à homofobia. É um assassinato a cada 25 horas, segundo o Grupo Gay da Bahia(GGB). Em 2016, consoante a Associação Internacional de Lésbicas, Gays, Bissexuais, Transgêneros e Intersexuais, 340 LGBTs foram mortos no Brasil. Em 2015, foram registradas 318 mortes, segundo informações do grupo. Vale destacar que a homofobia não se expressa apenas na ocorrência de homicídios. Os homossexuais são constantemente agredidos, tanto fisicamente, quanto através de descriminalização em locais públicos, no entanto, as vítimas não podem fazer um boletim de ocorrência por um ataque homofóbico, pois na Constituição brasileira não existe uma penalização severa , além de prestação de serviços à comunidade ou então pagamento de cestas básicas, resultando em um incentivo ao crime. Muitas vezes a homofobia vem acompanhada pelo racismo, “quando se trata de negro e gay, os estigmas ficam um pouco pior, pode-se dizer que a exclusão é dupla” . Quando se é branco e tem uma boa renda, a homossexualidade é tratada de forma mais compreensiva . Em virtude dos fatos mencionados pode-se concluir que, odiar alguém a ponto de matar só porque esse alguém possuiu uma orientação sexual diferente da sua, é sim uma doença a ser combatida, afinal todos tem o direito de escolher ser feliz, de poder andar de mãos dadas com a pessoa amada, sem ser tratado de forma diferente. A educação sexual deveria ser obrigatória em todos os níveis escolares; o governo necessita criar uma lei mais severa e punir exemplarmente os agressores; e conscientizar a sociedade sobre o que é respeitar, e principalmente sobre o que é amar.</t>
  </si>
  <si>
    <t>Comentário geral
O texto não é mal escrito, embora esteja mal estruturado, uma vez que o autor faz uma série de declarações que têm como única conexão o tema, isto é, a
homofobia
. Acontece, no então, que esse não é o tema proposto pelo Banco de Redações, que era
a terapia de reversão da orientação sexual
. Não há sequer uma linha sobre o tema proposto e isso é suficiente, numa prova como a do Enem, para atribuir um zero à redação como um todo.
Aspectos pontuais
1) Primeiro parágrafo: Na verdade, a conclusão de que a homofobia aumenta diariamente deveria ser extraída do parágrafo posterior, em que o autor apresenta números. Fora isso, o que o fato de as pessoas terem informações e opiniões têm que ver com elas não aceitarem o diferente? A menos que o autor caracterizasse essas informações e opiniões, elas parecem não vir ao caso.
2) Terceiro parágrafo: a Constituição, por ser a lei maior do país, tem caráter amplo, ficando as questões específicas para as outras leis. De resto, tem havido um esforço legislativo para se punir mais duramente os chamados crimes de ódio, entre os quais se encontra a homofobia.
3) Quarto parágrafo: por que a frase em vermelho está entre aspas? É uma citação? De quem/ De que obra?
4) Quinto parágrafo: querer que o governo ensine a amar é um contrassenso. Essa não é uma atribuição governamental.</t>
  </si>
  <si>
    <t>A redação aborda um tema relevante e demonstra preocupação com a questão da homofobia no Brasil. No entanto, a argumentação é um pouco superficial e as propostas de intervenção carecem de maior detalhamento. O texto apresenta alguns desvios gramaticais e problemas de coesão que prejudicam a clareza e a fluidez da leitura. Recomenda-se aprofundar a análise crítica do tema, investir na organização e articulação das ideias e aprimorar o domínio da norma culta da língua portuguesa.
 Competência 1: O texto demonstra bom domínio da norma culta, com alguns desvios gramaticais pontuais que não comprometem a compreensão geral. Há erros de concordância ("possuir uma orientação sexual diferente da sua") e inadequações no uso da pontuação.
 Competência 2: O texto compreende a proposta de redação e desenvolve o tema sobre homofobia. Apresenta dados estatísticos relevantes para contextualizar o problema, demonstrando conhecimento de mundo e capacidade de mobilizar informações externas ao texto.
 Competência 3: A seleção e organização das informações são pertinentes, mas a argumentação poderia ser mais aprofundada e consistente. A relação entre os fatos e opiniões apresentadas nem sempre é clara e a defesa do ponto de vista é um pouco superficial, faltando maior detalhamento e análise crítica.
 Competência 4: O texto apresenta alguns mecanismos linguísticos de argumentação, como conjunções e advérbios, mas a progressão textual é prejudicada pela falta de coesão e coerência em alguns momentos. A articulação entre as ideias poderia ser melhor desenvolvida.
 Competência 5: A proposta de intervenção é pertinente e apresenta soluções para o problema abordado, como a educação sexual nas escolas e a criação de leis mais severas. No entanto, as medidas propostas são genéricas e carecem de maior detalhamento e viabilidade para serem efetivamente implementadas. O respeito aos valores humanos e à diversidade sociocultural é demonstrado.</t>
  </si>
  <si>
    <t>A redação demonstra compreensão do tema e apresenta uma proposta de intervenção, mas carece de aprofundamento na análise das causas e consequências da homofobia. A argumentação é superficial, e a proposta de intervenção é genérica e pouco elaborada. A norma culta é demonstrada com alguns desvios, e a coesão e a coerência poderiam ser aprimoradas. Considerando a condição de estudante com ensino médio incompleto e moradora na Itália, o texto demonstra um esforço de compreensão e reflexão sobre o tema, mas ainda precisa de aprimoramento em diversos aspectos.
Competência 1: A norma culta é demonstrada com alguns desvios gramaticais e de convenções da escrita, como a falta de acentuação e inadequações na pontuação, que prejudicam a fluidez e clareza do texto. Dada a condição de ensino médio incompleto e moradia na Itália, alguns desvios são compreensíveis, mas ainda impactam a avaliação.
Competência 2: A redação demonstra compreensão do tema proposto e apresenta dados sobre a violência contra LGBTs no Brasil. No entanto, a exploração do tema é superficial, e a conexão com áreas de conhecimento é limitada, restringindo-se à apresentação de estatísticas. A estrutura dissertativo-argumentativa está presente, mas poderia ser mais elaborada.
Competência 3: A redação seleciona e relaciona informações sobre a homofobia no Brasil, apresentando dados estatísticos e exemplos de discriminação. No entanto, a organização das ideias poderia ser mais clara, e a interpretação das informações é básica, sem aprofundamento na análise das causas e consequências da homofobia. A defesa do ponto de vista é presente, mas carece de maior consistência e originalidade.
Competência 4: A redação apresenta alguns mecanismos linguísticos para a construção da argumentação, como o uso de conectivos e a apresentação de dados estatísticos. No entanto, a coesão e a coerência poderiam ser aprimoradas, com maior clareza na relação entre as ideias e na progressão argumentativa. A repetição de ideias e a falta de aprofundamento na análise prejudicam a qualidade da argumentação.
Competência 5: A redação apresenta uma proposta de intervenção para o problema da homofobia, com sugestões como a educação sexual nas escolas, a criação de leis mais severas e a conscientização da sociedade. No entanto, a proposta é genérica e superficial, sem detalhamento das ações a serem implementadas e sem a consideração da diversidade sociocultural. O respeito aos valores humanos é demonstrado, mas a proposta poderia ser mais elaborada e consistente.</t>
  </si>
  <si>
    <t>A redação apresenta um bom domínio da norma culta e aborda o tema da homofobia de forma relevante, utilizando dados estatísticos para fundamentar a argumentação. No entanto, a análise do problema poderia ser mais aprofundada e a proposta de solução mais detalhada e inovadora. Apesar do bom desempenho geral, a falta de detalhamento nas propostas e algumas imprecisões textuais impedem uma nota mais alta. Considerando que o autor é professor de português, esperava-se um domínio maior da norma culta e uma proposta de intervenção mais original e aprofundada.
 Competência 1: A redação demonstra bom domínio da norma culta, com poucos desvios gramaticais e ortográficos. No entanto, há algumas imprecisões e construções que poderiam ser aprimoradas para alcançar a nota máxima. Exemplo: 'possuir uma orientação sexual diferente da sua' poderia ser 'possuir orientação sexual diferente da dele'.
 Competência 2: O texto compreende a proposta da redação e a desenvolve de forma adequada, dentro dos limites do texto dissertativo-argumentativo. Aborda a questão da homofobia e apresenta dados e informações relevantes. A contextualização é pertinente, embora pudesse ser mais aprofundada.
 Competência 3: A seleção, relação, organização e interpretação das informações são, em geral, bem realizadas. A argumentação em defesa do ponto de vista é consistente, mas poderia explorar mais a fundo as causas e consequências da homofobia, apresentando uma análise mais complexa do problema. A utilização de dados estatísticos é positiva.
 Competência 4: Os mecanismos linguísticos para a construção da argumentação são utilizados de forma razoável, mas a redação poderia apresentar maior variedade e sofisticação no uso de conectivos e operadores argumentativos. A coesão e a coerência são mantidas, mas a progressão textual poderia ser mais fluida.
 Competência 5: A proposta de solução para o problema abordado é elaborada de forma genérica e pouco detalhada. A sugestão de educação sexual obrigatória, criação de leis mais severas e conscientização da sociedade é válida, mas carece de especificidade e aprofundamento. A proposta mostra respeito aos valores humanos e considera a diversidade sociocultural, mas poderia ser mais inovadora e factível. A falta de detalhamento da proposta prejudica a nota final.</t>
  </si>
  <si>
    <t>A redação apresenta um bom desenvolvimento do tema, com dados relevantes e uma proposta de intervenção pertinente. No entanto, a argumentação poderia ser mais aprofundada e o uso da norma culta mais preciso. Considerando a experiência de vida de Sofia, como tradutora e moradora na Alemanha, esperava-se uma análise mais sofisticada e uma argumentação mais robusta, com possíveis comparações com a situação da homofobia em outros países.
Competência 1: Demonstra bom domínio da norma culta, com alguns desvios gramaticais e de convenções da escrita, como a ausência de vírgula em algumas orações. A apresentação do texto é boa, com parágrafos bem definidos.
Competência 2: Compreende bem a proposta e desenvolve o tema dentro dos limites estruturais do texto dissertativo-argumentativo. Apresenta dados relevantes sobre a homofobia no Brasil, demonstrando conhecimento sobre o assunto.
Competência 3: Seleciona e relaciona informações, mas a organização e interpretação dos argumentos poderiam ser mais aprofundadas. A defesa do ponto de vista é presente, mas com algumas generalizações.
Competência 4: Demonstra conhecimento dos mecanismos linguísticos necessários à argumentação, mas com algumas imprecisões no uso de conectivos e articuladores textuais. A progressão argumentativa poderia ser mais fluida.
Competência 5: Elabora proposta de intervenção pertinente, apresentando soluções como educação sexual nas escolas, criação de leis mais severas e conscientização da sociedade. A proposta demonstra respeito aos valores humanos e considera a diversidade sociocultural, mas poderia ser mais detalhada e específica.</t>
  </si>
  <si>
    <t>A redação apresenta uma abordagem relevante sobre a homofobia, demonstrando compreensão do tema e apresentando dados estatísticos. No entanto, a argumentação poderia ser mais consistente e aprofundada, com maior desenvolvimento das ideias e melhor uso dos mecanismos linguísticos. A proposta de intervenção é adequada, mas poderia ser mais detalhada e original. Considerando a autoria, de um homem de 61 anos com ensino médio completo e morador da Argentina, a redação demonstra um esforço significativo para abordar um tema complexo e relevante para a sociedade brasileira.
 Competência 1: O texto demonstra domínio mediano da norma culta. Há desvios gramaticais pontuais, como a falta de concordância verbal e nominal, e algumas inadequações no uso da pontuação. No entanto, a estrutura geral das frases é compreensível.
 Competência 2: O texto compreende a proposta da redação e aborda o tema da homofobia de forma pertinente. Apresenta dados estatísticos sobre a violência contra a população LGBT, demonstrando conhecimento sobre o assunto. A estrutura dissertativo-argumentativa está presente, embora com algumas fragilidades.
 Competência 3: O texto seleciona e relaciona informações sobre a homofobia, utilizando dados estatísticos e exemplos para defender um ponto de vista. No entanto, a argumentação poderia ser mais aprofundada e consistente, com maior desenvolvimento das ideias apresentadas. A organização das informações é razoável, mas carece de maior clareza e coesão.
 Competência 4: O texto demonstra conhecimento limitado dos mecanismos linguísticos necessários para a construção da argumentação. O uso de conectivos é pouco variado e, em alguns momentos, a progressão das ideias não é clara. Há falta de recursos de coesão que poderiam fortalecer a argumentação.
 Competência 5: A proposta de intervenção é elaborada e apresenta soluções para o problema da homofobia, como a educação sexual nas escolas, a criação de leis mais severas e a conscientização da sociedade. As soluções propostas são respeitosas aos valores humanos e consideram a diversidade sociocultural. Apesar de genéricas, as propostas estão alinhadas ao tema.</t>
  </si>
  <si>
    <t>A redação aborda um tema relevante e demonstra conhecimento sobre a homofobia no Brasil. No entanto, a argumentação poderia ser mais aprofundada e articulada, e a proposta de intervenção poderia ser mais detalhada e específica. Considerando a formação acadêmica e experiência profissional do autor, esperava-se um texto com maior domínio da norma culta e da argumentação.
 Competência 1: O texto demonstra domínio razoável da norma culta, com alguns desvios gramaticais e de ortografia, como a ausência de vírgula em algumas orações e problemas de concordância. Apesar disso, a estrutura geral das frases é compreensível.
 Competência 2: O texto compreende a proposta da redação e aborda o tema da homofobia de forma relevante. Apresenta dados estatísticos e relaciona o problema com a legislação brasileira, demonstrando conhecimento sobre a temática.
 Competência 3: O texto seleciona e organiza informações sobre a homofobia, apresentando dados e exemplos. No entanto, a argumentação poderia ser mais aprofundada e articulada, explorando as causas e consequências do problema de forma mais consistente.
 Competência 4: O texto demonstra algum conhecimento dos mecanismos linguísticos necessários para a argumentação, utilizando conectivos e articuladores. No entanto, a progressão argumentativa é um pouco superficial, e a coesão textual poderia ser mais eficaz.
 Competência 5: A proposta de intervenção é apresentada, mencionando a educação sexual nas escolas, a criação de leis mais severas e a conscientização da sociedade. No entanto, a proposta poderia ser mais detalhada e específica, apresentando medidas concretas e viáveis para solucionar o problema.</t>
  </si>
  <si>
    <t>Preconceito ainda é evidente</t>
  </si>
  <si>
    <t>Sem dúvidas nenhuma, a homossexualidade nunca foi um tema tão ativo e pertinente como nos dias de hoje, e não é para menos. O tempo passa, as coisas evoluem, mas a mente de milhares de pessoas não. O preconceito ainda é gigantesco e mata demais. Nesse contexto, o juiz ao conceder a liminar aos psicólogos para reverter  homossexuais, pratica mais um ato preconceituoso. Ainda que tenham argumentos de que  é opcional e ninguém é obrigado  não os dá a razão , visto que ninguém fica mudando sua sexualidade quando e como quer, não é uma brincadeira. Com essa ideia, o profissional de Direito faz prevalecer o pensamento dos ignorantes que se acham superiores aos que possuem outra opção sexual, pois ao invés de entenderem as diferenças, acabam sendo influenciados por um juiz que pensa que gays, lésbicas e outros podem se “converterem” e virarem heterossexuais novamente. Torna-se evidente, portanto, o grau de preocupação que essa liminar pode trazer , pois isso, indubitavelmente pode influenciar ainda mais na violência tanto verbal como física, e o Brasil já é um dos países que mais mata por preconceito sexual no mundo. Com isso, fica claro que tem que se mudar algo. O problema está em todo lugar e o governo tem que tomar uma atitude. Poderia começar dando mais espaços aos movimentos e manifestações LGBTs , apoiarem suas causas e incentivá-los a mudar o mundo. Conceder palestras em escolas, universidades, com o intuito de abrir mentes e levar o conhecimento até as pessoas. Mas muito mais que o governo, a família  ensinar desde cedo as suas crianças que as diferenças existem, basta respeitá-las.</t>
  </si>
  <si>
    <t>Comentário geral
Texto regular, com um entendimento bastante parcial e limitado do tema, que é melhor discutir pontualmente. Há vários fatos pertinentes ao tema que o autor deixa de lado, na ânsia de deixar claro que a sociedade é intolerante e preconceituosa contra os homossexuais e transgêneros. O terceiro parágrafo apresentar um raciocínio circular, que não evolui, consistindo numa espécie de círculo vicioso. De qualquer forma, o texto se salva na medida em que o autor tem uma tese, mobiliza argumentos para defendê-la, chegando a uma conclusão satisfatória, num texto coeso.
Aspectos pontuais
1) Primeiro parágrafo: a) o que é um
tema ativo
? A expressão não faz sentido. b) Não basta afirmar que o preconceito é gigantesco e mata demais. É preciso acrescentar dados factuais que comprovem a afirmação.
2) Segundo parágrafo: há dois pontos a observar aqui: a) é um truísmo afirmar que ninguém muda de orientação por brincadeira. b) O autor não leva em conta que a questão da reversão psicológica de orientação sexual se coloca num contexto em que se permitem cirurgias para a mudança de sexo: por exemplo, um homem que se sente mulher tem o direito de fazer operação, aumentar os seios, extirpar o pênis, substituí-lo por uma vagina, etc. Se isso é possível e está de acordo com a lei, por que um homossexual que se sente incomodado com a sua situação não poderia tentar reverter sua orientação por meio de uma terapia psicológica?
3) Terceiro parágrafo: o juiz incentiva os ignorantes que são incentivados pelo juiz. Que raciocínio é esse? O autor pode estar tentando apontar para um círculo vicioso, mas o fez de um jeito confuso. Sem falar que o
novamente
não faz sentido algum, pois não se trata de alguém que era homossexual que se tornou heterossexual e quer tornar a ser homossexual.
4) Quarto parágrafo: a)
como
e
por que
essa liminar pode aumentar a violência contra os homossexuais? Essas são perguntas que decorrem do argumento do autor. b) Segundo que pesquisas o Brasil é o país que mais mata homossexuais no mundo? É preciso apresentar dados concretos para comprovar a afirmação.
5) Quinto parágrafo: a) O autor não estaria a par das paradas do orgulho LGBT que ocorrem anualmente em várias cidades do Brasil? Ou seja, o governo já está dando o espaço que o autor reivindica. b) O governo deve incentivar os LGBTs a mudar o mundo? O que o autor quer dizer – exatamente – com isso?</t>
  </si>
  <si>
    <t>A redação aborda um tema relevante e demonstra preocupação com a questão do preconceito e da violência contra a população LGBTQIA+. No entanto, o texto apresenta problemas de norma culta, argumentação pouco aprofundada, organização das ideias deficiente e proposta de intervenção genérica. Recomenda-se aprimorar o domínio da língua portuguesa, a capacidade de análise crítica e a elaboração de propostas de intervenção mais detalhadas e viáveis.
 Competência 1: A redação apresenta alguns desvios da norma culta, como concordância verbal ("não os dá a razão"), inadequação vocabular ("reverter homossexuais") e problemas de ortografia ("converterem"). Há também ocorrências de linguagem informal. Esses desvios prejudicam a fluidez e a credibilidade do texto.
 Competência 2: O texto compreende a proposta e aborda o tema da liminar que permitia a terapia de reversão sexual, relacionando-o com o preconceito e a violência contra a população LGBTQIA+. No entanto, a argumentação poderia ser mais aprofundada e diversificada, explorando outras áreas do conhecimento.
 Competência 3: O texto apresenta uma seleção de informações e argumentos em defesa de um ponto de vista, mas a organização e a progressão argumentativa poderiam ser aprimoradas. A relação entre as ideias nem sempre é clara e a interpretação dos fatos poderia ser mais crítica e analítica.
 Competência 4: O texto demonstra um conhecimento limitado dos mecanismos linguísticos necessários para a construção da argumentação. Há repetições vocabulares e falta de conectivos que estabeleçam relações lógicas entre as ideias. A coesão e a coerência poderiam ser melhor trabalhadas.
 Competência 5: A proposta de intervenção é genérica e pouco detalhada. Sugere ações como dar mais espaço aos movimentos LGBTs, apoiar suas causas, conceder palestras em escolas e incentivar a educação familiar, mas não especifica como essas ações seriam implementadas e quais seriam seus resultados concretos. No entanto, respeita os direitos humanos e considera a diversidade sociocultural.</t>
  </si>
  <si>
    <t>A redação aborda o tema proposto de forma geral, demonstrando alguma compreensão da questão do preconceito contra a homossexualidade. No entanto, apresenta fragilidades na argumentação, na organização das ideias e no domínio da norma culta. A proposta de intervenção é pouco elaborada e carece de detalhes. Considerando a autoria de Isabella Rossi, jovem de 18 anos, sexo feminino, estudante com ensino médio incompleto e residindo na Itália, observa-se um esforço em produzir um texto dissertativo-argumentativo, porém, com as limitações esperadas em relação à maturidade textual e conhecimento aprofundado da língua portuguesa e de repertórios socioculturais mais amplos. É recomendável que a autora busque aprimorar suas habilidades de escrita por meio da leitura e da prática da escrita, a fim de desenvolver um texto mais consistente e argumentativo.
Competência 1: Demonstra domínio razoável da norma culta, com alguns desvios gramaticais e de ortografia (ex: 'reverter homossexuais', concordância inadequada, ausência de vírgulas) que, no entanto, não comprometem a compreensão geral do texto. A estrutura frasal é simples.
Competência 2: Compreende a proposta da redação e aborda o tema do preconceito contra a homossexualidade e a decisão judicial relacionada à terapia de reversão. Apresenta argumentos relacionados ao tema, mas a aplicação de conceitos de outras áreas do conhecimento é limitada. A estrutura dissertativo-argumentativa está presente, ainda que com algumas fragilidades.
Competência 3: A seleção, relação e organização de informações e argumentos são superficiais. A defesa do ponto de vista é pouco consistente e carece de aprofundamento. As informações apresentadas são genéricas e pouco articuladas.
Competência 4: O conhecimento dos mecanismos linguísticos necessários para a construção da argumentação é limitado. Há pouca variedade de conectivos, o que dificulta a progressão textual e a articulação entre as ideias. A coesão e a coerência apresentam fragilidades.
Competência 5: A proposta de intervenção é genérica e pouco detalhada. Sugere ações como 'dar mais espaços aos movimentos LGBTs' e 'conceder palestras', mas não especifica como essas ações seriam implementadas ou quais resultados seriam esperados. O respeito aos valores humanos e à diversidade sociocultural é evidente.</t>
  </si>
  <si>
    <t>A redação apresenta um bom entendimento do tema e demonstra domínio da norma culta, embora com algumas falhas pontuais. A argumentação é pertinente, mas poderia ser mais aprofundada e consistente. A proposta de intervenção é superficial e carece de detalhes. Considerando a experiência do autor como professor de português, esperava-se um texto com maior domínio das estratégias argumentativas e da elaboração da proposta de intervenção.
 Competência 1: A redação demonstra bom domínio da norma culta, com poucos desvios gramaticais. Há alguns erros de concordância verbal e nominal, além de inadequações no uso da pontuação (principalmente vírgulas). A ocorrência desses desvios, ainda que esparsos, impede a nota máxima.
 Competência 2: O texto demonstra boa compreensão da proposta, abordando a questão da terapia de reversão sexual e o preconceito. A argumentação tangencia áreas de conhecimento, mas poderia ser mais aprofundada. A estrutura dissertativo-argumentativa é respeitada, embora a progressão temática possa ser mais fluida.
 Competência 3: O texto apresenta informações, fatos e opiniões relevantes sobre o tema, mas a seleção e organização destes poderiam ser mais consistentes e aprofundadas. A defesa do ponto de vista é presente, mas a argumentação carece de maior desenvolvimento e exemplos concretos. Há uma certa repetição de ideias.
 Competência 4: O texto demonstra conhecimento dos mecanismos linguísticos necessários para a construção da argumentação, utilizando conectivos e articuladores textuais. Contudo, o uso desses mecanismos poderia ser mais diversificado e eficiente para garantir uma melhor progressão argumentativa e coesão textual. Há algumas frases com construção sintática truncada.
 Competência 5: A proposta de intervenção é genérica e pouco detalhada. Apresenta o agente (governo e família), a ação (dar mais espaços aos movimentos LGBTs, apoiar suas causas, conceder palestras, ensinar o respeito às diferenças), o meio (escolas, universidades), mas não explicita o efeito das ações de forma clara e precisa. O respeito aos valores humanos e à diversidade sociocultural está presente.</t>
  </si>
  <si>
    <t>A redação aborda um tema relevante e demonstra preocupação com a questão da homofobia. No entanto, a argumentação é superficial e a proposta de intervenção é genérica. É importante que a autora aprofunde seus conhecimentos sobre o tema, melhore a organização das ideias e desenvolva propostas de intervenção mais concretas e detalhadas. A experiência de morar na Alemanha poderia ser explorada para comparar a situação do Brasil com a de outros países.
Competência 1: A redação apresenta alguns desvios gramaticais (concordância verbal, regência, ortografia) e de norma culta, como a falta de acento em 'dá', o uso de 'converterem' incorreto e inadequações no uso da pontuação, mas não comprometem a compreensão geral do texto.
Competência 2: A redação compreende a proposta, abordando o tema da homofobia e a problemática da 'terapia de reversão'. Demonstra conhecimento superficial das questões envolvidas, mas poderia aprofundar a argumentação com conceitos de outras áreas do conhecimento (sociologia, direitos humanos, etc.). A estrutura dissertativo-argumentativa é mantida, embora com algumas fragilidades.
Competência 3: A redação apresenta uma seleção de argumentos que defende um ponto de vista contrário à 'terapia de reversão', relacionando-a ao preconceito e à violência. No entanto, a organização e a interpretação das informações são um tanto superficiais, carecendo de maior aprofundamento e análise crítica.
Competência 4: A redação utiliza alguns mecanismos linguísticos para construir a argumentação, como conectivos ('Nesse contexto', 'Com isso'), mas a progressão argumentativa é por vezes frágil e a coesão textual poderia ser melhor explorada. A variedade de recursos coesivos é limitada.
Competência 5: A proposta de intervenção é genérica e pouco detalhada. Sugere ações como 'dar mais espaços aos movimentos LGBTs' e 'conceder palestras', mas não especifica como isso seria feito, quem seriam os responsáveis e quais os resultados esperados. O respeito aos valores humanos é evidente, mas a proposta carece de maior viabilidade e detalhamento.</t>
  </si>
  <si>
    <t>A redação apresenta uma compreensão geral do tema e demonstra preocupação com a questão do preconceito. No entanto, a argumentação precisa ser mais aprofundada e embasada, e a proposta de intervenção deve ser mais específica e detalhada. É importante que o autor revise a norma culta da língua portuguesa e busque aprimorar o uso dos mecanismos linguísticos para garantir a clareza e a coerência do texto. Considerando a idade e o nível de escolaridade do autor, a redação demonstra um esforço em abordar um tema relevante e complexo, o que é positivo.
 Competência 1: O texto apresenta alguns desvios gramaticais, como a falta de concordância verbal e nominal, problemas de pontuação e uso inadequado de algumas expressões. Apesar desses problemas, a norma culta é demonstrada em grande parte do texto, permitindo a compreensão geral da mensagem.
 Competência 2: O texto compreende a proposta da redação e aborda o tema do preconceito e da terapia de reversão sexual. O autor demonstra conhecimento sobre o assunto, mas a argumentação poderia ser mais aprofundada e diversificada com o uso de mais áreas do conhecimento.
 Competência 3: O texto apresenta informações e opiniões em defesa do ponto de vista do autor, mas a seleção e organização desses elementos poderiam ser aprimoradas. A argumentação é um pouco repetitiva e carece de maior aprofundamento e embasamento em dados e informações concretas.
 Competência 4: O texto demonstra algum conhecimento dos mecanismos linguísticos necessários para a construção da argumentação, mas o uso de conectivos e articuladores textuais poderia ser mais variado e eficaz para garantir a fluidez e a progressão das ideias.
 Competência 5: A proposta de intervenção apresentada é genérica e pouco detalhada. Embora o autor sugira ações como o apoio aos movimentos LGBTs e a realização de palestras, as medidas não são suficientemente específicas e concretas para resolver o problema abordado.</t>
  </si>
  <si>
    <t>A redação apresenta uma abordagem superficial do tema, com argumentação frágil e proposta de intervenção genérica. Apesar de demonstrar compreensão básica da temática, o texto carece de aprofundamento teórico, repertório sociocultural consistente e detalhamento das soluções propostas. A norma culta da língua escrita é utilizada de forma razoável, mas com alguns desvios gramaticais. Considerado o perfil do autor, esperava-se uma análise mais aprofundada e um domínio maior do tema.
 Competência 1: O texto apresenta alguns desvios gramaticais, como a falta de concordância verbal em "não os dá a razão", e o uso inadequado da pontuação. No entanto, demonstra um domínio razoável da norma culta, com vocabulário adequado e estrutura frasal compreensível.
 Competência 2: O texto demonstra compreensão do tema proposto e o relaciona à problemática da homofobia e da terapia de reversão. No entanto, a argumentação carece de um aprofundamento teórico e de um repertório sociocultural mais consistente, limitando-se a generalizações e senso comum. Apesar do background do autor, a redação não explora o tema em profundidade.
 Competência 3: A redação apresenta uma argumentação básica, com a defesa de um ponto de vista claro contra a terapia de reversão. No entanto, a seleção e organização das informações são superficiais, com repetições e falta de aprofundamento nos argumentos. As relações entre as ideias são pouco exploradas.
 Competência 4: O texto apresenta mecanismos linguísticos básicos para a construção da argumentação, como conjunções e operadores argumentativos. No entanto, a coesão textual é frágil, com repetições e falta de progressão lógica entre os parágrafos. A articulação entre as ideias é superficial.
 Competência 5: A proposta de intervenção é genérica e pouco detalhada. Sugere ações como dar mais espaços aos movimentos LGBTs e conceder palestras em escolas, mas não especifica como essas ações seriam implementadas ou quais resultados seriam esperados. A proposta carece de viabilidade e de detalhamento das ações.</t>
  </si>
  <si>
    <t>Procura-se tolerância</t>
  </si>
  <si>
    <t>É notório como notícias envolvendo o homossexualismo inflam as redes sociais e polarizam opiniões. O mais recente exemplo disso foi o novo projeto de lei que defere a terapia para o tratamento de transtornos de orientação sexual. Entre os principais aspectos aflorados pela sociedade pós-projeto há a liberdade de escolha e o possível fortalecimento da homofobia. Primeiro, parte da população demoniza essa terapia, caracterizando-a como desumana e um retrocesso ao nazismo . No entanto, deve-se salientar que tal tratamento, apesar de não ratificada sua eficácia, tem como público heterossexuais, homossexuais ou bissexuais que estejam insatisfeitos, dúbios ou  sofrem com sua orientação. Ademais, em parte dos casos, abuso e estupro na infância e na adolescência tem como origem do transtorno desses indivíduos. Logo, esse público, por livre arbítrio e cientes da não garantia de resultados, possuem direitos de buscar uma solução ou compreensão de seus desejos sem haver constrangimento ou censura. Em segunda análise , há aqueles que predizem o aumento da violência contra os homossexuais após a suposta cura. Porém, são notícias sensacionalistas e falaciosas nas redes sociais e em alguns jornais que espalham a ideia de que o Legislativo está tratando o homossexualismo como patologia, o que não pode ser confirmado na litura do projeto. Além disso, apenas o Brasil, Equador e Malta vetam esse tipo de terapia, todavia, mesmo assim, o primeiro é líder em homicídios de pessoas LGBT, de acordo com o Grupo Gay da Bahia. Dessa forma, o que precisa ser combatido é a intolerância e violência contra as minorias, não a censura. . Sendo assim, é de suma importância a placidez da sociedade para lidar com o tema e buscar pela informação em sua origem. Ademais, cabe aos poderes Legislativo, Executivo e Judiciário a garantia da liberdade científica em consonância com os direitos humanos para que a terapia não seja utilizada coercitivamente em crianças e adolescentes que são elucidadas sobre seu ser. Destarte, a sociedade deve compreender o sentido intrínseco ao homem da sua orientação sexual para que haja respeito, mas há fatores externos e internos que podem interferir, o que, nessas situações, também deve haver consideração social ao desejo de mudança. .</t>
  </si>
  <si>
    <t>Comentário geral
Texto fraco, marcado por frases e parágrafos obscuros, cujo sentido exato o leitor não consegue decifrar. Não bastasse isso, há uma incompreensão do tema que também é grave: a terapia de reversão da orientação sexual se dirige a homossexuais insatisfeitos com essa condição, daí o nome popular de “cura gay”. O autor estende o público que poderia utilizar o tratamento, de modo que o tratamento a que ele se refere não é o mesmo abordado pela proposta de redação. Há afirmações que beiram o preconceito, como quando o autor afirma que o abuso sexual na infância ou adolescência é a origem do
transtorno
desses indivíduos.
Aspectos pontuais
1) Primeiro parágrafo: a) nem sempre o homossexualismo é o tema principal dos debates nas redes sociais. No mês de outubro, a arte considerada imprópria e incentivadora da pedofilia foi muito mais comentada, assim como a ideologia de gênero e a corrupção política. b) A liminar do juiz deferindo a terapia de reversão de orientação sexual não chegou a dividir a sociedade em antes e depois, a ponto de se poder falar de uma
sociedade pós-projeto
.
2) Segundo parágrafo: a) o Brasil não pode retroceder ao Nazismo, porque o Nazismo nunca vigorou no Brasil. b) O autor estende o público da terapia de reversão da orientação sexual e desvirtua o tema da redação, passando a falar de um assunto que está além do tema proposto.
3) Terceiro parágrafo: o autor mistura violência homofóbica com sensacionalismo jornalístico, de modo obscuro e sem muita lógica. Aparentemente, ele quer dizer que a violência não irá aumentar como apregoam os meios de comunicação sensacionalista, mas diz isso de um modo tortuoso. Pior relaciona fatos aparentemente diversos sobre os países que proíbem a terapia e o número de homicídios de pessoas da comunidade LGBT no Brasil. O que uma coisa tem que ver com a outra?
4) Quarto parágrafo: aqui o autor chegou a tal nível de obscuridade que é impossível saber ao certo o que ele quer dizer com tudo isso. O parágrafo é nulo em termos de sentido.</t>
  </si>
  <si>
    <t>A redação apresenta uma boa estrutura dissertativo-argumentativa e aborda o tema proposto de forma relevante. No entanto, a argumentação poderia ser mais aprofundada e consistente, com o uso de dados e informações mais precisas. A coesão textual também poderia ser aprimorada. Apesar de defender um ponto de vista polêmico, o texto o faz de forma respeitosa e sem ferir os direitos humanos.
 Competência 1: A redação apresenta bom domínio da norma culta, com poucos desvios gramaticais. Há algumas ocorrências de inadequação vocabular (ex: "litura" em vez de leitura) e problemas de regência, mas não comprometem a compreensão geral do texto.
 Competência 2: O texto compreende a proposta da redação e aborda o tema da terapia de reversão sexual. Apresenta argumentos relacionados à liberdade de escolha e à suposta relação entre a terapia e o aumento da violência contra homossexuais, demonstrando conhecimento do tema em debate na sociedade. A estrutura dissertativo-argumentativa é bem definida.
 Competência 3: O candidato seleciona e organiza informações e argumentos para defender seu ponto de vista, que é a favor da liberdade de buscar a terapia de reversão sexual, desde que o indivíduo deseje. No entanto, a argumentação é um pouco superficial e generalista, e a relação de causa e efeito entre a proibição da terapia e a violência contra LGBTs é forçada e pouco convincente. A interpretação de dados também é questionável.
 Competência 4: O texto demonstra conhecimento dos mecanismos linguísticos necessários para a construção da argumentação, utilizando conectivos para estabelecer relações entre as ideias. No entanto, a coesão textual poderia ser aprimorada, com o uso de mais recursos para explicitar as relações lógicas entre os argumentos.
 Competência 5: A proposta de intervenção é apresentada, sugerindo a garantia da liberdade científica em consonância com os direitos humanos e a necessidade de placidez da sociedade para lidar com o tema. A proposta é razoável e demonstra respeito aos valores humanos, mas poderia ser mais detalhada e específica.</t>
  </si>
  <si>
    <t>A redação apresenta um esforço em abordar um tema complexo e polêmico. No entanto, a argumentação é frágil, o domínio da norma culta é limitado e a proposta de intervenção é genérica. Considerando o contexto da autora (Isabella Rossi, 18 anos, sexo feminino, estudante, ensino médio incompleto e mora na Itália), a redação demonstra um potencial para desenvolvimento, necessitando de aprimoramento na argumentação, no domínio da norma culta e na elaboração de propostas de intervenção mais concretas.
Competência 1: A redação demonstra um domínio razoável da norma culta, com alguns desvios gramaticais e de ortografia, como a grafia incorreta de 'litura'. Considerando que Isabella tem ensino médio incompleto e mora na Itália, a compreensão das nuances da norma culta pode ser um desafio, o que justifica a nota.
Competência 2: A redação compreende a proposta e aborda o tema da terapia de reversão sexual, utilizando argumentos relacionados à liberdade de escolha e à intolerância. No entanto, a aplicação de conceitos de outras áreas do conhecimento é superficial. A falta de aprofundamento pode ser associada ao nível de escolaridade da autora.
Competência 3: A redação apresenta informações e argumentos, mas a seleção, relação e organização destes são frágeis. A argumentação em defesa de um ponto de vista é pouco consistente e por vezes contraditória. A complexidade da argumentação em um tema polêmico como este pode ser um desafio para uma estudante com ensino médio incompleto.
Competência 4: A redação demonstra um conhecimento limitado dos mecanismos linguísticos necessários para a construção da argumentação. O uso de conectivos é superficial e não estabelece relações claras entre as ideias. A falta de recursos coesivos prejudica a fluidez do texto.
Competência 5: A redação apresenta uma proposta de intervenção que envolve a atuação dos poderes Legislativo, Executivo e Judiciário para garantir a liberdade científica em consonância com os direitos humanos. A proposta é genérica e pouco detalhada, mas demonstra respeito aos valores humanos e considera a diversidade sociocultural.</t>
  </si>
  <si>
    <t>A redação apresenta um bom nível de escrita, mas carece de maior profundidade na argumentação e de uma proposta de intervenção mais consistente. Considerando a formação e experiência do autor como professor de português, esperava-se um texto mais elaborado e crítico.
 Competência 1: O texto demonstra bom domínio da norma culta, com poucos desvios gramaticais. Há alguns deslizes de pontuação e concordância que poderiam ser aprimorados, mas não comprometem a compreensão.
 Competência 2: A redação compreende a proposta, embora aborde o tema de forma um tanto superficial. Há aplicação de conceitos relacionados à liberdade de escolha e direitos individuais, mas a discussão carece de maior aprofundamento e diversidade de áreas do conhecimento.
 Competência 3: O texto apresenta um ponto de vista claro, mas a argumentação é um tanto frágil. A seleção e organização das informações são adequadas, mas a interpretação dos fatos e a relação entre eles poderiam ser mais consistentes. Alguns argumentos são baseados em generalizações e falta de evidências concretas.
 Competência 4: O autor demonstra conhecimento dos mecanismos linguísticos necessários para a argumentação, utilizando conectivos e articuladores de forma geralmente correta. No entanto, a progressão argumentativa poderia ser mais fluida e persuasiva.
 Competência 5: A proposta de intervenção é vaga e pouco detalhada. Apela-se à 'placididez da sociedade' e à 'garantia da liberdade científica', sem apresentar medidas concretas e viáveis para solucionar o problema abordado. O respeito aos valores humanos é implícito, mas a diversidade sociocultural não é suficientemente considerada.</t>
  </si>
  <si>
    <t>A redação aborda um tema relevante com certa desenvoltura, mas carece de maior aprofundamento na argumentação, precisão no uso da norma culta e detalhamento na proposta de intervenção. A experiência de Sofia como tradutora freelancer e seu contexto de vida na Alemanha poderiam ter sido mais explorados para enriquecer a análise e a argumentação, demonstrando um repertório sociocultural mais amplo.
Competência 1: A redação demonstra bom domínio da norma culta, com alguns desvios gramaticais e de convenções da escrita (como a falta de espaço após algumas pontuações e erros de ortografia - litura). Há repetição de palavras (ex: há).
Competência 2: A redação compreende a proposta, abordando o tema da terapia de reversão e suas implicações. A argumentação se apoia em informações sobre a liberdade de escolha e o combate à intolerância, demonstrando alguma conexão com áreas do conhecimento, embora não explore conceitos de forma profunda.
Competência 3: A redação apresenta uma linha de raciocínio com a defesa de um ponto de vista sobre a necessidade de consideração social ao desejo de mudança. No entanto, a seleção e organização das informações poderiam ser mais consistentes, e a interpretação dos fatos, mais aprofundada. A conexão entre os argumentos não é sempre clara, e alguns trechos carecem de maior desenvolvimento.
Competência 4: Os mecanismos linguísticos são utilizados de forma regular, mas poderiam ser empregados com maior precisão para a construção da argumentação. A progressão textual nem sempre é fluida, com alguns momentos de desconexão entre as ideias.
Competência 5: A proposta de intervenção é vaga e pouco detalhada. Apela à 'placidez da sociedade' e à garantia da liberdade científica pelos poderes, mas sem especificar ações concretas ou agentes responsáveis. A menção aos direitos humanos é genérica, sem demonstrar como seriam aplicados na prática.</t>
  </si>
  <si>
    <t>A redação demonstra um esforço em atender à proposta, apresentando uma estrutura dissertativo-argumentativa básica e utilizando a norma culta da língua. No entanto, a argumentação é superficial, a proposta de intervenção é genérica e o texto apresenta algumas limitações na organização das ideias e no uso dos mecanismos linguísticos. Considerando o perfil do autor, a redação demonstra um nível razoável de desenvolvimento para um candidato com ensino médio completo e que está fora do ambiente escolar há algum tempo.
 Competência 1: A redação apresenta um bom domínio da norma culta, com poucos desvios gramaticais. Observa-se alguns erros de ortografia (litura em vez de leitura), concordância verbal (abuso e estupro tem como origem) e pontuação. Considerando a escolaridade e faixa etária do autor, a nota reflete um esforço no uso da norma padrão, mas com algumas limitações.
 Competência 2: O texto demonstra compreensão da proposta de redação e desenvolve o tema de forma razoável, utilizando argumentos relacionados à liberdade de escolha e à interpretação do projeto de lei. A redação não se aprofunda em áreas do conhecimento além do senso comum, mas atende ao tema proposto.
 Competência 3: A redação apresenta uma organização das ideias com progressão argumentativa. No entanto, a seleção e a relação entre as informações são limitadas e a defesa do ponto de vista é superficial. A argumentação recorre a generalizações e dados factuais imprecisos (liderança do Brasil em homicídios LGBT). A experiência de vida do autor (policial aposentado) não se traduz em uma argumentação mais consistente e original.
 Competência 4: A redação demonstra conhecimento dos mecanismos linguísticos necessários para a construção da argumentação, utilizando conjunções e articuladores textuais. Contudo, o uso desses mecanismos é limitado e a progressão argumentativa poderia ser mais fluida e coesa. Há repetições vocabulares e imprecisões que prejudicam a clareza.
 Competência 5: A proposta de intervenção apresentada é vaga e genérica. A redação menciona a importância da placidez da sociedade, da liberdade científica e do respeito aos direitos humanos, mas não especifica ações concretas e detalhadas para resolver o problema da intolerância. A proposta carece de agentes, meios e finalidades claros e precisos.</t>
  </si>
  <si>
    <t>O texto demonstra um bom nível de compreensão do tema e capacidade argumentativa, mas apresenta falhas na organização das ideias, na utilização de mecanismos linguísticos e na proposta de intervenção. O autor demonstra certo conhecimento sobre o tema, mas a argumentação poderia ser mais aprofundada e embasada em dados e informações mais precisas. Considerando a formação e o background do autor, espera-se um domínio mais sofisticado da linguagem e uma análise mais aprofundada do tema.
 Competência 1: O texto apresenta domínio razoável da norma culta, com alguns desvios gramaticais (ex: 'litura' por 'leitura', concordância verbal e nominal), mas que não comprometem a compreensão geral. A pontuação e a acentuação são utilizadas de forma geralmente correta.
 Competência 2: O texto demonstra boa compreensão da proposta de redação e desenvolve o tema de forma dissertativo-argumentativa. O autor utiliza conhecimentos de áreas como sociologia e direito (ao mencionar liberdade de escolha e direitos humanos) para embasar seus argumentos, embora pudesse aprofundar a análise crítica.
 Competência 3: O texto apresenta uma seleção de informações e argumentos em defesa do ponto de vista de que a terapia de reversão sexual, desde que voluntária e consciente, não deve ser censurada. No entanto, a relação entre os argumentos e as evidências apresentadas poderia ser mais clara e aprofundada, especialmente no que tange à relação entre a proibição da terapia e a violência contra a população LGBT.
 Competência 4: O texto demonstra conhecimento dos mecanismos linguísticos necessários para a construção da argumentação, utilizando conectivos para estabelecer relações entre as ideias. No entanto, a progressão argumentativa poderia ser mais fluida e coesa, com maior clareza na articulação entre os parágrafos e as ideias apresentadas. Há repetições desnecessárias e escolhas lexicais imprecisas.
 Competência 5: A proposta de intervenção apresentada (papel dos poderes Legislativo, Executivo e Judiciário na garantia da liberdade científica e respeito aos direitos humanos) é genérica e pouco detalhada. Falta especificar ações concretas e viáveis para garantir que a terapia não seja utilizada de forma coercitiva, e a conexão com o tema central da redação é superficial.</t>
  </si>
  <si>
    <t>A muitos anos atrás era considerado que os LGBT não passava de uma doença</t>
  </si>
  <si>
    <t>A muitos anos atrás era considerado que os LGBT não passava de uma doença e ninguem aceitavam isso na sociedade . Hoje o que mais vimos no mundo são esses tipos de gêneros em todo lugar. O número de LGBT está crescendo cada vez mais, e não se passa de uma doença. As pessoas simplesmente gosta e sente prazer no mesmo gênero. As manifestações está muito presentes á algum tempo, e vem cada dia mais aumentando , eles, estão buscando os seus direitos e serem reconhecidos pela sociedade e não vão descançar até conquita-los . Como vimos começaram a falar da "cura gay", será mesmo que realmente tem há uma cura e que não se passa de uma doença? Se fosse assim muitos já tinham se curado, isso vem de dentro e de escolha sexual, e todos devemos aceitar e respeitar o próximo. Portanto, devemos nos concientizar , para rever essa situação, julgando ou proibindo de ser o que somos não será uma solução. Cada um de nós merecemos ser o que realmente queremos para nossa vida, temos o livre direito de escolha, e precisamos de apoio e não de semos tratados de formas desigual por conta da nossa escolha de gênero.</t>
  </si>
  <si>
    <t>Comentário geral
Infelizmente, o texto é muito fraco, tanto em termos de linguagem, como de estrutura e de conteúdo. No nível da linguagem, além de uma sintaxe simplória, há vários e reiterados erros inadmissíveis para um aluno que conclui o ensino médio. Em termos de estrutura, o autor faz uma série de declarações avulsas, digressões, sobre o tema, mas não propriamente sobre o tema proposto pela redação que é a terapia de reversão sexual. O que ele discute é que a condição dos LGBTs já foi considerada uma doença e deixou de sê-lo. Em meio a isso coloca informações dispersas e confusas que tentam comprovar sua tese. Finalmente, todas as declarações são banais, quase pueris, quando não são disparatadas, como o de que o número de homossexuais está crescendo no mundo atual. Com base em que ele afirma isso? Com base no fato de eles não esconderem sua condição como escondiam. Isso não prova um aumento, mas uma aceitação social. Finalmente, vale notar o caráter redundante de muitas afirmações que insistem em questionar a orientação sexual se se trata ou não de doença.
Aspecto pontual
Segundo parágrafo: se a afirmação que o autor faz é verdadeira, então o mundo já se transformou numa perene parada do orgulho LGBT.</t>
  </si>
  <si>
    <t>A redação apresenta diversos problemas, desde o domínio da norma culta até a estruturação da argumentação e a elaboração da proposta de intervenção. É necessário um maior investimento no estudo da gramática, da estrutura dissertativo-argumentativa e do repertório sociocultural para melhorar o desempenho.
 Competência 1: O texto apresenta desvios gramaticais significativos, como erros de ortografia ("há muitos anos atrás", "ninguém", "conquitá-los", "semos"), concordância ("o LGBT não passava", "As manifestações está") e regência. A estrutura frasal também apresenta problemas, comprometendo a clareza e a fluidez da leitura.
 Competência 2: O texto compreende a proposta, abordando a questão da aceitação da comunidade LGBTQIA+ e a discussão sobre a "cura gay". No entanto, a argumentação é superficial e carece de aprofundamento, com pouca utilização de repertório sociocultural legitimado.
 Competência 3: A organização das ideias é precária, com informações desconexas e falta de progressão argumentativa. A seleção de informações é limitada, e a defesa do ponto de vista é frágil, baseada em generalizações e opiniões pessoais.
 Competência 4: O texto demonstra pouco conhecimento dos mecanismos linguísticos necessários para a construção da argumentação. Há repetições, falta de conectivos adequados e uso inadequado de pronomes e outros recursos coesivos.
 Competência 5: A proposta de intervenção é genérica e superficial, resumindo-se à conscientização e ao respeito ao próximo. Não há detalhamento de como essa conscientização seria realizada, nem quais agentes seriam responsáveis por implementá-la. Além disso, não há medidas concretas para garantir o respeito aos direitos da comunidade LGBTQIA+.</t>
  </si>
  <si>
    <t>A redação demonstra uma compreensão básica do tema proposto, mas apresenta dificuldades significativas na norma culta da língua, na organização das ideias e na construção da argumentação. A proposta de intervenção é vaga e pouco detalhada. Considerando a situação da candidata (ensino médio incompleto e moradia na Itália), algumas dificuldades são compreensíveis, mas a redação precisa de aprimoramento em diversos aspectos para alcançar um desempenho satisfatório no ENEM.
Competência 1: A redação apresenta desvios gramaticais e de convenções da escrita (acentuação, ortografia, concordância verbal e nominal, regência). A estrutura sintática é, em geral, simples, com algumas inadequações. Considerando o nível de escolaridade (ensino médio incompleto) e a situação de moradia na Itália, alguns desvios são compreensíveis, mas ainda assim impactam a avaliação.
Competência 2: A redação demonstra compreensão do tema proposto, abordando a questão da aceitação da comunidade LGBTQIA+ e a discussão sobre a "cura gay". O texto se mantém no tema, mas a argumentação é superficial e pouco aprofundada. A falta de repertório sociocultural diversificado limita a análise da problemática.
Competência 3: A seleção, relação e organização de informações são frágeis. A defesa do ponto de vista é pouco consistente, baseada em generalizações e senso comum. A argumentação carece de dados, fatos ou exemplos que a sustentem de forma mais eficaz.
Competência 4: O uso de mecanismos linguísticos é limitado, comprometendo a fluidez e a progressão textual. Há repetições e falta de conectivos que articulem as ideias de forma clara e coesa. A construção da argumentação é prejudicada pela falta de recursos coesivos adequados.
Competência 5: A proposta de intervenção é genérica e superficial. A sugestão de "conscientização" é vaga e não apresenta detalhes sobre como essa conscientização seria realizada, quais agentes estariam envolvidos ou quais ações concretas seriam implementadas. O respeito aos valores humanos é demonstrado, mas a proposta carece de detalhamento e viabilidade.</t>
  </si>
  <si>
    <t>A redação aborda um tema relevante, mas peca pela superficialidade na argumentação e pelo domínio insatisfatório da norma culta. A proposta de intervenção, embora pertinente, carece de especificidade. Considerando a profissão do autor, esperava-se um domínio maior da língua portuguesa e uma argumentação mais consistente e embasada.
 Competência 1: O texto apresenta desvios gramaticais, como a grafia inadequada de 'há muitos anos atrás' (redundância), concordância verbal e nominal ('ninguem aceitavam', 'os LGBT não passava'), pontuação inadequada e uso incorreto da crase ('á algum tempo'). Apesar de compreensível, a norma culta não é totalmente dominada.
 Competência 2: O texto compreende a proposta, abordando a questão da aceitação da comunidade LGBTQIA+ e a falácia da 'cura gay'. No entanto, a argumentação se limita ao senso comum, faltando aprofundamento e referências a áreas do conhecimento como sociologia, história ou psicologia para enriquecer a discussão. A estrutura dissertativo-argumentativa está presente, mas de forma superficial.
 Competência 3: A seleção, relação e organização de informações são frágeis. Os argumentos são superficiais e baseados em opiniões genéricas, sem aprofundamento ou dados que os sustentem. A defesa do ponto de vista é pouco consistente.
 Competência 4: Há dificuldades no uso dos mecanismos linguísticos para a construção da argumentação. A coesão é prejudicada por repetições e falta de conectivos adequados entre as ideias. A progressão textual é pouco fluida e a argumentação, como consequência, se torna repetitiva e pouco persuasiva.
 Competência 5: A proposta de intervenção é genérica ('conscientizar'), mas demonstra respeito aos valores humanos e à diversidade sociocultural ao defender o direito de escolha e o combate ao preconceito. Contudo, faltam detalhes concretos sobre como essa conscientização seria efetivada e direcionada.</t>
  </si>
  <si>
    <t>A redação apresenta um domínio limitado da norma culta e da estrutura dissertativo-argumentativa. A argumentação é superficial e carece de aprofundamento e fundamentação. A proposta de solução é genérica e pouco elaborada. Considerando o background da autora (22 anos, tradutora freelancer, graduação incompleta, morando na Alemanha), esperava-se um domínio maior da língua portuguesa e uma argumentação mais consistente, ainda que se considere a possível influência do contexto bilíngue.
Competência 1: A redação apresenta alguns desvios da norma culta, como a grafia incorreta de palavras ("á muitos anos", "ninguem", "conquita-los", "semos"), problemas de concordância verbal e nominal, e inadequações no uso da pontuação. No entanto, a estrutura geral das frases é compreensível, demonstrando um domínio parcial da norma culta.
Competência 2: A redação compreende a proposta, abordando a temática da aceitação da comunidade LGBTQIA+ e a discussão sobre a "cura gay". No entanto, a argumentação carece de aprofundamento e de referências a outras áreas do conhecimento que poderiam enriquecer a discussão. A estrutura dissertativo-argumentativa está presente, mas poderia ser mais bem desenvolvida.
Competência 3: A redação apresenta informações e opiniões, mas a seleção e organização desses elementos são frágeis. A argumentação é superficial e pouco consistente, com pouca elaboração de um ponto de vista claro e bem fundamentado. Falta aprofundamento e uma linha de raciocínio mais sólida.
Competência 4: A redação demonstra um conhecimento limitado dos mecanismos linguísticos necessários para a construção da argumentação. Há dificuldades na utilização de conectivos e na articulação das ideias, o que compromete a fluidez e a coerência do texto. A progressão argumentativa é prejudicada pela falta de clareza na organização das ideias.
Competência 5: A proposta de solução apresentada é genérica e pouco detalhada ("devemos nos concientizar"). Embora demonstre respeito aos valores humanos e à diversidade sociocultural, falta maior elaboração e especificidade na sugestão de medidas concretas para solucionar o problema abordado.</t>
  </si>
  <si>
    <t>A redação apresenta um entendimento básico do tema e defende o respeito à diversidade sexual, mas demonstra limitações na argumentação, no domínio da norma culta e no uso de mecanismos linguísticos. Considerando o perfil do autor, o texto demonstra um esforço para abordar a questão de forma coerente, ainda que com dificuldades.
 Competência 1: O texto apresenta desvios gramaticais (concordância verbal e nominal, ortografia, regência), mas demonstra domínio razoável da norma culta, considerando o perfil do autor (idade, escolaridade, contexto sociocultural). A estrutura das frases é simples, mas compreensível.
 Competência 2: O texto compreende a proposta da redação ao abordar a questão da aceitação da comunidade LGBTQIA+ e a controversa "cura gay". Demonstra alguma aplicação de conhecimentos socioculturais, ainda que de forma superficial, para desenvolver o tema dentro da estrutura dissertativo-argumentativa.
 Competência 3: O texto seleciona e relaciona informações básicas sobre o tema, como o crescimento da visibilidade LGBT e a busca por direitos. A argumentação é simples e direta, defendendo o direito à escolha sexual e o respeito à diversidade, mas carece de aprofundamento e maior consistência lógica.
 Competência 4: O texto demonstra conhecimento limitado dos mecanismos linguísticos necessários para a construção da argumentação. Há repetições e falta de conectores que articulem as ideias de forma mais clara e coesa. A progressão argumentativa é prejudicada pela falta de recursos coesivos.
 Competência 5: A proposta de solução apresentada (conscientização e respeito à diversidade) é genérica, mas demonstra respeito aos valores humanos e à diversidade sociocultural. Apesar de vaga, a proposta está relacionada ao problema abordado e sugere caminhos para a resolução do conflito.</t>
  </si>
  <si>
    <t>A redação aborda o tema proposto, mas apresenta fragilidades na norma culta, na argumentação, na organização das ideias e na proposta de intervenção. Há necessidade de aprimorar o domínio da gramática, a capacidade de análise crítica e a elaboração de soluções concretas para o problema discutido.
 Competência 1: A redação apresenta desvios gramaticais (concordância, ortografia e regência) e de convenções da escrita (uso inadequado da pontuação e acentuação), além de inadequações no uso do vocabulário, comprometendo parcialmente a norma culta da língua escrita. O uso de 'há' no lugar de 'a' e 'semos' no lugar de 'sermos' são exemplos críticos.
 Competência 2: O texto compreende a proposta da redação ao abordar a questão da aceitação da comunidade LGBTQIAPN+ e a falácia da 'cura gay'. No entanto, a aplicação de conceitos de áreas de conhecimento é superficial, limitando-se a observações genéricas sobre a evolução social e a busca por direitos. A estrutura dissertativo-argumentativa é identificável, mas o desenvolvimento é básico.
 Competência 3: A redação seleciona informações sobre a crescente visibilidade da comunidade LGBTQIAPN+ e a busca por direitos. No entanto, a relação entre as informações e a organização dos argumentos são frágeis, resultando em uma defesa do ponto de vista pouco consistente. A interpretação dos fatos é superficial, carecendo de aprofundamento.
 Competência 4: O texto demonstra um conhecimento limitado dos mecanismos linguísticos necessários para a construção da argumentação. O uso de conectivos é escasso e, em alguns momentos, inadequado, prejudicando a progressão das ideias e a coesão textual. A argumentação, portanto, fica prejudicada.
 Competência 5: A proposta de solução para o problema abordado é genérica, focando na conscientização e no respeito ao próximo. Embora demonstre respeito aos valores humanos e considere a diversidade sociocultural, a proposta carece de detalhamento e viabilidade. A proposta não apresenta agentes, ações, meios ou finalidades de forma clara e completa.</t>
  </si>
  <si>
    <t>A pseudocura para uma não doença</t>
  </si>
  <si>
    <t>Nos últimos meses uma discussão tem tomado conta da sociedade brasileira , a terapia para mudar a opção sexual ou como alguns a chamam a cura gay Esse tipo de assunto nos faz refletir em um aspecto, se o significado da palavra terapia, é  o tratamento de doentes, como podemos tratar como doentes aqueles que não possuem nenhuma enfermidade. Vivemos - não só no Brasil, mas nos quatro quantos do planeta - um processo de involução social, pessoas diferentes com pensamentos diferentes não conseguem respeitar o espaço alheio tão pouco conviver em harmonia, seja essas diferenças advindas da politica, seja de ordem religiosa ou qualquer outro tipo de pensamento incomum levam pessoas a se ofenderem verbal ou fisicamente. Por isso esse tratamento tão controvertido que tem como objetivo supostamente mudar a opção sexual de uma pessoa é só mais um passo na direção da intolerância. Embora, esse tratamento não seja uma medida compulsória, precisa ser levado em consideração, quais motivos levam uma pessoa que não está doente a buscar tratamento, talvez este motivo possa estar relacionado ao fato  que outras pessoas afirmam isso a todo momento sem nenhuma base científica que possa respaldar este tipo de afirmação ou talvez a violência e preconceito que esses seres humanos sofrem na rua e até mesmo dentro de suas casas. Além disso essa suposta “cura gay” é uma verdadeira afronta a carta magma Constituição Federal - pois colide diretamente com o princípio da dignidade da pessoa humana. Portanto esta decisão do juiz federal é uma medida equivocada, e que deve ser revista pelo tribunal a fim de não causar sérios prejuízos a uma parcela da sociedade que já sofre tanto preconceito.</t>
  </si>
  <si>
    <t>Comentário geral
Texto razoável, relativamente bem escrito, cuja argumentação se fundamenta numa única ideia: a “cura gay” é gerada pela intolerância social e, por sua vez, gera mais intolerância social. Como o tom do texto é de indignação contra a intolerância, o autor não chega a analisar propriamente o tema proposto na redação, limitando-se a expressar sua aversão à intolerância. Convém notar que o único parágrafo em que ele esboça um raciocínio é o primeiro: não se pode curar o que não é doença. Nos dois parágrafos seguintes, ele apenas expõe a intolerância social que ele enxerga como causa única do problema. Na conclusão, limita-se a declarar que a sentença do juiz deve ser revista nas instâncias anteriores, para não reforçar a intolerância numa sociedade intolerante.
Aspectos pontuais
1) Primeiro parágrafo: a) o autor fala em últimos meses, o que é incorreto em termos factuais. A discussão ocorreu em setembro e desapareceu dos meios de comunicação em outubro, uma vez que foi suplantada sobre um outro debate sobre arte e pedofilia. b) Não é verdade que o tema tenha tocado à sociedade brasileira como um todo. Isso é um exagero. Ao expor a situação que é o tema da redação, o autor tem que expor os fatos com objetividade, evitando exageros retóricos.
2) Segundo parágrafo:
mais um passo rumo à intolerância
? Como assim? Tudo o que foi dito antes já deixa claro que a intolerância impera.
3) Terceiro parágrafo: a)
Carta magma
parece uma tirada da personagem Magda do programa
Sai de Baixo
. Para quê usar expressões que você não conhece ao certo? Além do mais, Carta Magna e Constituição são sinônimos. b) A questão não é constitucional. Tudo isso não passa de um exagero retórico do autor, que tenta convencer o leitor pela emoção e não pela razão, como exige o texto dissertativo.</t>
  </si>
  <si>
    <t>A redação demonstra um bom entendimento do tema e apresenta argumentos relevantes em defesa de um ponto de vista. No entanto, a proposta de intervenção é fraca e a coesão textual poderia ser aprimorada. Recomenda-se maior atenção aos detalhes gramaticais e ao aprofundamento dos argumentos.
 Competência 1: A redação demonstra bom domínio da norma culta, com poucos desvios gramaticais. Há algumas imprecisões no uso da vírgula e concordância verbal, mas não comprometem a compreensão do texto.
 Competência 2: O texto compreende a proposta da redação e desenvolve o tema de forma pertinente, abordando a questão da terapia de reversão sexual sob a perspectiva da intolerância e da falta de embasamento científico. Há aplicação de conhecimentos de áreas como sociologia e direitos humanos.
 Competência 3: A redação apresenta argumentos em defesa de um ponto de vista, relacionando a terapia de reversão sexual à intolerância e à violação da dignidade humana. A organização das ideias é geralmente clara, mas poderia haver maior aprofundamento em alguns argumentos.
 Competência 4: O texto demonstra conhecimento dos mecanismos linguísticos necessários para a construção da argumentação, utilizando conectivos e operadores argumentativos. No entanto, há margem para aprimorar a coesão textual e a progressão temática.
 Competência 5: A proposta de intervenção apresentada é superficial e pouco detalhada. Apela para a revisão da decisão judicial, mas não propõe ações concretas para combater a intolerância e garantir os direitos da população LGBTQIA+.</t>
  </si>
  <si>
    <t>A redação demonstra uma compreensão do tema proposto e uma postura crítica em relação à 'cura gay'. No entanto, apresenta fragilidades na norma culta, na progressão argumentativa e na elaboração da proposta de intervenção. Considerando o nível de escolaridade da autora e o fato de residir em outro país, a redação apresenta um desempenho razoável, mas com grande potencial de melhoria.
Competência 1: A redação apresenta alguns desvios gramaticais e de convenções da escrita, como erros de ortografia ('quantos' por 'cantos', 'magma' por 'magna') e problemas de pontuação (vírgulas em excesso, falta em momentos necessários). Há também hesitações no uso da norma culta, embora a estrutura geral das frases seja compreensível. Considerando que a autora possui ensino médio incompleto, a performance na norma culta é razoável, mas ainda demonstra necessidade de aprimoramento.
Competência 2: A redação demonstra boa compreensão da proposta ao abordar a questão da 'cura gay' e sua relação com a intolerância. A argumentação se desenvolve dentro dos limites do texto dissertativo-argumentativo, apresentando uma crítica à terapia de reversão sexual. A estudante demonstra conhecimento do tema e o relaciona com a problemática da intolerância e preconceito. Poderia aprofundar o repertório sociocultural com exemplos mais consistentes e/ou dados estatísticos.
Competência 3: A redação apresenta uma seleção de informações, fatos e opiniões que sustentam o ponto de vista da autora contra a 'cura gay'. A organização das ideias é razoável, embora a progressão argumentativa possa ser aprimorada. A interpretação das informações é um pouco superficial, faltando um aprofundamento na análise das causas e consequências do problema abordado.
Competência 4: A redação demonstra um conhecimento limitado dos mecanismos linguísticos necessários para a construção da argumentação. A coesão textual é estabelecida, mas o uso de conectivos poderia ser mais diversificado e preciso, fortalecendo as relações lógicas entre os parágrafos e as ideias. A coesão referencial apresenta algumas imprecisões, como a repetição excessiva de palavras.
Competência 5: A proposta de intervenção é frágil e pouco detalhada. A autora menciona a necessidade de revisão da decisão judicial, mas não apresenta ações concretas e específicas para combater o preconceito e a intolerância relacionados à orientação sexual. A proposta carece de agentes sociais, ações detalhadas, meios de execução e finalidade clara.</t>
  </si>
  <si>
    <t>A redação apresenta um bom domínio do tema e demonstra capacidade argumentativa. No entanto, precisa ser aprimorada no que diz respeito à norma culta, à progressão argumentativa, à coesão textual e à elaboração da proposta de intervenção. Considerando a profissão do autor (professor de português), espera-se um domínio maior da norma culta e uma proposta de intervenção mais elaborada.
 Competência 1: O texto apresenta alguns desvios gramaticais e de convenções da escrita, como ausência de vírgula e problemas de concordância verbal (ex: 'pessoas diferentes com pensamentos diferentes não conseguem'). Há também ocorrências de inadequações no uso da norma padrão, como a grafia 'quatro quantos' em vez de 'quatro cantos'. O domínio da norma culta é bom, mas não excelente.
 Competência 2: O texto demonstra boa compreensão da proposta, abordando o tema da terapia de reversão sexual e situando-o no contexto da intolerância e do preconceito. A argumentação é desenvolvida de forma pertinente, utilizando conhecimentos sociológicos e jurídicos, embora pudesse ser mais aprofundada.
 Competência 3: O texto apresenta uma seleção e organização de informações relevantes para defender o ponto de vista, articulando argumentos sobre a intolerância, o preconceito e a inconstitucionalidade da suposta 'cura gay'. No entanto, a progressão argumentativa poderia ser mais clara e consistente, explorando com maior profundidade as causas e consequências do problema.
 Competência 4: O texto demonstra um conhecimento razoável dos mecanismos linguísticos, utilizando conectivos para estabelecer relações entre as ideias. Contudo, a coesão poderia ser aprimorada, com o uso de recursos mais diversificados e precisos para garantir a fluidez e a clareza da argumentação. A repetição de algumas palavras e expressões também prejudica a coesão.
 Competência 5: A proposta de intervenção é superficial, limitando-se a sugerir a revisão da decisão judicial. Embora respeite os direitos humanos, a proposta carece de detalhamento e especificidade, não apresentando medidas concretas e viáveis para mitigar o problema da intolerância e do preconceito contra a população LGBTQIA+.</t>
  </si>
  <si>
    <t>A redação aborda um tema relevante com posicionamento crítico, mas apresenta algumas fragilidades na argumentação, no domínio da norma culta e na proposta de intervenção. O texto demonstra potencial, mas necessita de maior aprimoramento na organização das ideias, na precisão da linguagem e na elaboração de soluções concretas para o problema abordado. Considerando a experiência da autora como tradutora, esperava-se um domínio mais consistente da língua portuguesa.
Competência 1: A redação apresenta alguns desvios da norma culta, como erros de concordância verbal e nominal, pontuação inadequada e inadequações na regência. Esses desvios prejudicam um pouco a clareza do texto, mas não o inviabilizam.
Competência 2: A redação demonstra boa compreensão da proposta, abordando o tema da 'cura gay' e relacionando-o à intolerância e à falta de respeito às diferenças. Há aplicação de conhecimentos de áreas como sociologia e direito (Constituição Federal) para desenvolver o tema. A estrutura dissertativo-argumentativa é mantida, porém poderia ser mais aprofundada.
Competência 3: A redação seleciona informações e opiniões, mas a organização e a interpretação poderiam ser mais consistentes. A argumentação é presente, mas carece de maior aprofundamento e exemplos concretos para fortalecer o ponto de vista defendido. A relação entre os argumentos apresentados poderia ser mais explícita.
Competência 4: A redação apresenta alguns mecanismos linguísticos para a construção da argumentação, mas a coesão e a coerência poderiam ser melhor exploradas. Há repetições vocabulares e falta de conectivos mais precisos para estabelecer as relações lógicas entre as ideias. A progressão textual poderia ser mais fluida.
Competência 5: A proposta de intervenção apresentada é vaga e genérica. Sugere a revisão da decisão judicial, mas não detalha ações concretas para combater o preconceito e promover o respeito à diversidade. A proposta não especifica os agentes responsáveis, os meios de execução e os efeitos esperados de forma clara e completa.</t>
  </si>
  <si>
    <t>A redação demonstra compreensão do tema e apresenta uma estrutura argumentativa básica. No entanto, a argumentação precisa ser mais aprofundada e consistente, com maior uso de informações e dados para sustentar o ponto de vista. A proposta de intervenção é superficial e pouco detalhada. É importante aprimorar o domínio da norma culta e a utilização de mecanismos linguísticos para melhorar a coesão e a coerência do texto.
 Competência 1: A redação apresenta um bom domínio da norma culta, com alguns desvios gramaticais e de convenções da escrita (ortografia, acentuação, pontuação). Há erros como a falta de espaço após a vírgula e a ocorrência de vírgula entre o sujeito e o verbo. A escolha de vocabulário é adequada, mas a estrutura frasal poderia ser mais elaborada.
 Competência 2: A redação demonstra boa compreensão da proposta, abordando o tema da 'cura gay' e suas implicações. O texto se encaixa na estrutura dissertativo-argumentativa, apresentando uma introdução, desenvolvimento e conclusão. No entanto, a argumentação poderia ser mais aprofundada, explorando outras áreas do conhecimento.
 Competência 3: A redação apresenta informações e opiniões relevantes sobre o tema, mas a seleção e organização poderiam ser mais eficientes. A argumentação, embora presente, carece de maior desenvolvimento e aprofundamento. A relação entre os argumentos não é sempre clara e precisa, dificultando a defesa do ponto de vista.
 Competência 4: A redação demonstra conhecimento dos mecanismos linguísticos necessários para a argumentação, mas a utilização desses mecanismos poderia ser mais eficaz. Há problemas de coesão e coerência em alguns momentos do texto, dificultando a fluidez da leitura. O uso de conectivos é limitado, o que prejudica a progressão argumentativa.
 Competência 5: A proposta de intervenção é superficial e pouco detalhada. Apresenta uma solução genérica (revisão da decisão judicial) sem especificar os meios para alcançar essa revisão. Demonstra respeito aos valores humanos e à diversidade sociocultural, mas a proposta em si não é suficientemente elaborada e pragmática.</t>
  </si>
  <si>
    <t>A redação demonstra uma compreensão do tema e apresenta argumentos relevantes, mas peca na organização das ideias, na profundidade da análise e na concretude da proposta de intervenção. A experiência e o conhecimento do autor (Kenichi Sato, pesquisador em biotecnologia) não se refletem em um aprofundamento da discussão, que poderia ser mais original e perspicaz. Considerando sua formação, esperava-se uma análise mais crítica e embasada, com possíveis referências a estudos científicos ou a aspectos relacionados à biologia e à psicologia.
 Competência 1: A redação demonstra bom domínio da norma culta, com poucos desvios gramaticais. Observam-se alguns problemas de pontuação e concordância verbal (e.g., 'pessoas diferentes com pensamentos diferentes não conseguem respeitar').
 Competência 2: O texto compreende a proposta da redação e utiliza conhecimentos de áreas como sociologia e direito para abordar o tema da terapia de reversão sexual. A estrutura dissertativo-argumentativa está presente e é relativamente bem desenvolvida.
 Competência 3: O texto apresenta argumentos em defesa do ponto de vista, relacionando a 'cura gay' à intolerância e à violação da dignidade humana. No entanto, a seleção e a organização das informações poderiam ser mais aprofundadas e precisas. A análise das causas que levam alguém a buscar tal 'cura' é superficial.
 Competência 4: Os mecanismos linguísticos de argumentação são utilizados, mas poderiam ser mais variados e eficientes para articular as ideias. A progressão argumentativa é um pouco frágil, com lacunas na conexão entre as ideias.
 Competência 5: A proposta de solução é vaga e pouco detalhada. Limita-se a defender que a decisão judicial seja revista pelo tribunal, sem apresentar medidas concretas para combater o preconceito e promover o respeito à diversidade sexual.</t>
  </si>
  <si>
    <t>Reversão da Orientação Sexual</t>
  </si>
  <si>
    <t>Podemos perguntar: Porque alguém que é homossexual irá querer fazer a “terapia de reversão de orientação sexual”? Existe algum risco para os homossexuais no Brasil se essa terapia for empregada? Muitos homossexuais admitem terem tentado resistir ao homossexualismo. Uns dos motivos, é que sabiam da pressão e perseguição que sofreriam. Também se preocupavam com o que suas famílias iriam pensar. E outros temiam a punição de Deus. Por pensar nesses aspectos , muitos podem optar por livre vontade, em buscar a terapia de reversão sexual para confirmar qual é realmente a sua orientação sexual. Porém, temos um segundo aspecto a observar, diante da aprovação dessa terapia, quais serão as consequências que os gays sofrerão? Bem, muitos familiares e amigos irão achar que basta a pessoa fazer a terapia para estar “curada”. Sendo que isso não é verdade, pois o homossexualismo não é doença e a terapia irá servir apenas para ajudar a própria pessoa a se encontrar. Logo, quanto ao aumento da violência contra os homossexuais, essa já existe em grande escala, independente de haver terapia ou não, por isso autoridades poderia aumentar a pena e sentença contra aqueles que maltratam os gays. E continuar a divulgar campanhas contra a homofobia. Sendo assim, as terapias podem ser empregadas, porém com cautela para que aquele que a procurar, não se sinta discriminado ou censurado.</t>
  </si>
  <si>
    <t>Comentário geral
Texto muito fraco: o autor lança abruptamente duas perguntas e as responde até certo ponto nos dois parágrafos seguintes, de modo bastante confuso. Finalmente, mudando de assunto, afirma que a violência homofóbica já existe sem a terapia e que as autoridades devem tomar medidas anti-homofobia e, voltando ao tema, afirma que as terapias devem ser usadas com cautela para que os pacientes não se sintam discriminados. Ou seja, o autor não consegue criar uma dissertação coesa e coerente, nem se expressar com a clareza que se espera nessa fase da escolarização.
Aspectos pontuais
1) Primeiro parágrafo: o autor não introduz o tema, limita-se a colocar abruptamente duas perguntas sobre ele.
2) Segundo parágrafo: constitui a resposta da primeira pergunta, mas deixa de fazer sentido pela incompreensão do que é uma terapia de
reversão
de orientação sexual, cujo objetivo não é fazer o paciente aceitar a sua orientação sexual, mas fazê-lo mudar de orientação.
3) Terceiro parágrafo: como resposta à segunda questão, não faz nenhum sentido. A terapia iria criar um mal-entendido com amigos e familiares? Por quê? Porque eles achariam que a terapia cura e o homossexualismo não é doença? Bem, eles poderiam pensar que o homossexualismo é uma doença, mesmo que não houvesse nenhuma terapia. De resto, o autor demonstra mais uma vez que não entende o que significa
reversão
.
4) Quarto parágrafo: a) A conjunção
logo
indica uma decorrência do que foi dito antes, equivale a
portanto
, a
por conseguinte
e não é o que acontece aqui. O que se fala sobre a violência não decorre dos parágrafos anteriores. Pelo contrário, o autor diz que independentemente da terapia, a violência homofóbica é uma realidade. b) A declaração final é confusa e óbvia ao mesmo tempo. É evidente que esse tipo de terapia tem de ser tratado com discrição. Aliás, tudo que se diz a um terapeuta tem obrigatoriamente caráter sigiloso, pois se trata de assuntos íntimos dos pacientes.</t>
  </si>
  <si>
    <t>A redação demonstra uma compreensão básica do tema, mas apresenta fragilidades na argumentação, no domínio da norma culta e na elaboração da proposta de intervenção. É necessário aprofundar o conhecimento sobre a temática, aprimorar as habilidades de escrita e desenvolver propostas mais detalhadas e concretas.
 Competência 1: A redação demonstra domínio razoável da norma culta, com alguns desvios gramaticais e de ortografia que prejudicam a fluidez da leitura. Há erros de concordância verbal e nominal, pontuação inadequada e uso impreciso de algumas palavras.
 Competência 2: O texto compreende a proposta da redação, mas a abordagem do tema é superficial. Há pouca exploração de conceitos de áreas do conhecimento relacionadas à temática, como psicologia, sociologia ou direitos humanos. A argumentação é genérica e pouco aprofundada.
 Competência 3: A seleção, relação, organização e interpretação de informações, fatos, opiniões e argumentos é limitada. A defesa do ponto de vista é frágil e carece de maior consistência. As ideias são apresentadas de forma pouco articulada e sem o devido aprofundamento.
 Competência 4: O conhecimento dos mecanismos linguísticos necessários para a construção da argumentação é insuficiente. A redação apresenta dificuldades na progressão textual, na articulação das ideias e no uso de conectivos para estabelecer relações lógicas entre os argumentos.
 Competência 5: A proposta de intervenção é genérica e pouco detalhada. Apesar de mostrar respeito aos valores humanos, a solução apresentada é vaga e não oferece medidas concretas para lidar com o problema abordado. A proposta carece de maior especificidade e viabilidade.</t>
  </si>
  <si>
    <t>A redação apresenta uma compreensão básica do tema, mas carece de aprofundamento na argumentação, domínio da norma culta e elaboração de uma proposta de intervenção mais consistente. Considerando o contexto da aluna, há um esforço em se expressar, mas a redação necessita de maior desenvolvimento em todos os aspectos avaliados. Sugere-se um maior contato com diferentes gêneros textuais e a prática constante da escrita para aprimorar as habilidades linguísticas e argumentativas.
Competência 1: A norma culta da língua escrita apresenta desvios gramaticais e de ortografia, como a falta de acentuação em 'irá' e 'é', o uso inadequado da concordância verbal ('uns dos motivos'), problemas de pontuação e construções sintáticas pouco claras. Considerando o contexto da aluna, residente na Itália e com ensino médio incompleto, a nota reflete um esforço em se expressar, mas com limitações na aplicação das regras formais da língua portuguesa.
Competência 2: A redação demonstra compreensão do tema proposto, abordando a questão da terapia de reversão sexual e suas implicações. No entanto, a argumentação carece de aprofundamento e de maior articulação com conceitos de outras áreas do conhecimento, como psicologia, sociologia ou bioética. A estrutura dissertativo-argumentativa é identificável, mas a defesa do ponto de vista poderia ser mais consistente.
Competência 3: A seleção e organização das informações são superficiais. A relação entre os argumentos apresentados (pressão social, preocupação familiar, crenças religiosas) é pouco explorada, e a interpretação dos fatos é limitada. A defesa do ponto de vista oscila entre a permissão cautelosa da terapia e a necessidade de proteção aos homossexuais, sem uma argumentação clara e consistente.
Competência 4: Os mecanismos linguísticos para a construção da argumentação são utilizados de forma incipiente. A redação apresenta conectivos, mas a coesão textual é frágil, com passagens confusas e falta de progressão lógica das ideias. O vocabulário é limitado e pouco preciso.
Competência 5: A proposta de solução para o problema abordado é genérica e pouco elaborada. Sugerir o aumento de penas para crimes de homofobia e a realização de campanhas educativas é válido, mas não detalha ações concretas e específicas. O respeito aos valores humanos e à diversidade sociocultural é implícito, mas poderia ser explicitado de forma mais enfática.</t>
  </si>
  <si>
    <t>A redação apresenta um domínio razoável da norma culta, mas demonstra fragilidade na argumentação, organização das ideias e elaboração da proposta de solução. A abordagem do tema é superficial e carece de embasamento teórico e senso crítico. O texto revela uma visão limitada sobre a complexidade da questão da orientação sexual e dos direitos LGBTQIA+, o que é especialmente preocupante considerando a profissão e idade do autor. O texto apresenta um potencial para melhorias significativas no desenvolvimento das competências avaliadas.
 Competência 1: A norma culta é demonstrada com bom domínio, mas há desvios pontuais de ortografia e sintaxe, como a falta de concordância verbal em 'Uns dos motivos' e uso inadequado da pontuação, prejudicando a fluidez em alguns trechos. Considerando a profissão do autor, esperava-se um domínio ainda maior.
 Competência 2: O tema é compreendido e desenvolvido, mas a abordagem carece de aprofundamento teórico e embasamento em diferentes áreas do conhecimento. O texto se limita a apresentar opiniões e argumentos superficiais, sem explorar a complexidade do debate sobre terapias de reversão sexual e seus impactos sociais e psicológicos. O título não demonstra relação clara com o tema. Considerando a profissão e idade do autor, esperava-se maior repertório sociocultural.
 Competência 3: A seleção e organização das informações são deficientes. Os argumentos são pouco consistentes e não são relacionados de forma clara e eficaz para sustentar um ponto de vista definido. A defesa da terapia de reversão é frágil e não considera os riscos e controvérsias associados a essa prática. Esperava-se maior capacidade argumentativa e senso crítico de um professor de português.
 Competência 4: Os mecanismos linguísticos são utilizados de forma razoável, mas a progressão textual é comprometida por repetições, falta de conectivos e organização confusa das ideias. A argumentação poderia ser mais consistente com um uso mais eficaz dos recursos coesivos e coerentes.
 Competência 5: A proposta de solução é vaga e pouco detalhada. A sugestão de aumentar a pena contra a homofobia e divulgar campanhas é genérica e não aborda as causas estruturais da discriminação. A defesa da terapia de reversão, mesmo com cautela, é problemática e desconsidera os riscos potenciais para a saúde mental e bem-estar dos indivíduos LGBTQIA+. Esperava-se uma proposta mais elaborada, sensível e alinhada com os direitos humanos.</t>
  </si>
  <si>
    <t>A redação apresenta uma compreensão básica do tema, mas carece de aprofundamento na argumentação e de domínio da norma culta da língua escrita. A proposta de intervenção é superficial e pouco detalhada. Apesar do bom esforço, a redação demonstra a necessidade de maior preparo e atenção aos detalhes gramaticais e de estruturação do texto dissertativo-argumentativo.
Competência 1: A norma culta da língua escrita é demonstrada de forma razoável, mas há desvios gramaticais (acentuação, concordância) e sintáticos que comprometem a fluidez e clareza do texto. A presença de erros de ortografia e pontuação também afetam a avaliação.
Competência 2: A proposta da redação é compreendida, e o tema é abordado. No entanto, a aplicação de conceitos de áreas de conhecimento é superficial, e a argumentação carece de aprofundamento. A estrutura dissertativo-argumentativa está presente, mas poderia ser mais consistente.
Competência 3: A seleção, relação, organização e interpretação de informações, fatos, opiniões e argumentos são limitadas. A defesa do ponto de vista é frágil, e a argumentação apresenta lacunas e inconsistências. As informações apresentadas são básicas, sem grande elaboração.
Competência 4: Os mecanismos linguísticos necessários para a construção da argumentação são utilizados de forma inadequada. Há problemas de coesão e coerência que dificultam a compreensão do texto. O uso de conectivos é limitado e nem sempre eficaz.
Competência 5: A proposta de solução para o problema abordado é genérica e pouco elaborada. Embora demonstre respeito aos valores humanos, a proposta é superficial e não apresenta medidas concretas e detalhadas para solucionar a questão. A diversidade sociocultural é mencionada, mas não explorada a fundo.</t>
  </si>
  <si>
    <t>A redação aborda um tema relevante com alguma pertinência, mas apresenta limitações na argumentação, no domínio da norma culta e na elaboração da proposta de intervenção. A experiência de vida do autor pode ter influenciado a escolha do tema, mas não se traduziu em um texto mais consistente e aprofundado. Recomenda-se um maior aprimoramento da escrita e um estudo mais aprofundado dos mecanismos de argumentação.
 Competência 1: O texto apresenta alguns desvios da norma culta, como repetições ("uns dos motivos"), inadequações vocabulares ("homossexualismo" em vez de "homossexualidade") e problemas de concordância ("autoridades poderia"). Embora não comprometam a compreensão, demonstram um domínio limitado da norma formal da língua portuguesa.
 Competência 2: O texto compreende a proposta da redação e aborda o tema da terapia de reversão sexual, explorando alguns argumentos relevantes, como a pressão social e familiar sobre indivíduos homossexuais e a importância da livre escolha. No entanto, a argumentação poderia ser mais aprofundada e enriquecida com conhecimentos de outras áreas.
 Competência 3: O texto apresenta uma organização das ideias relativamente clara, com a apresentação de dois aspectos principais: a busca voluntária pela terapia e as possíveis consequências da aprovação dessa terapia. No entanto, a seleção e a relação entre as informações poderiam ser mais consistentes, e a argumentação carece de maior aprofundamento e embasamento.
 Competência 4: O texto demonstra um conhecimento limitado dos mecanismos linguísticos necessários para a construção da argumentação. Há uma utilização inadequada de conectivos e uma falta de coesão em alguns momentos, o que dificulta a fluidez da leitura e a progressão argumentativa.
 Competência 5: A proposta de intervenção é genérica e pouco detalhada. Sugere o aumento da pena contra a homofobia e a divulgação de campanhas, mas não especifica como essas ações seriam implementadas e qual seria o impacto esperado. A proposta também não demonstra uma preocupação aprofundada com os valores humanos e a diversidade sociocultural.</t>
  </si>
  <si>
    <t>A redação aborda o tema de forma superficial e apresenta diversos problemas de ordem gramatical e argumentativa. A proposta de intervenção é genérica e pouco eficaz. Embora o autor demonstre algum conhecimento sobre o tema, a redação como um todo revela falta de aprofundamento e organização das ideias.
 Competência 1: O texto apresenta alguns desvios da norma culta, como ausência de vírgulas e concordância verbal ("uns dos motivos"). A estrutura frasal é, em geral, simples, mas compreensível. A ocorrência de repetições lexicais também prejudica a avaliação.
 Competência 2: O texto compreende a proposta e tangencia o tema, apresentando argumentos relacionados à terapia de reversão sexual. No entanto, a abordagem carece de aprofundamento e demonstra pouco conhecimento de outras áreas, como psicologia ou sociologia, que poderiam enriquecer a discussão. O texto se limita a apresentar aspectos superficiais do debate.
 Competência 3: O texto apresenta informações e opiniões, mas a seleção e organização são deficientes. Os argumentos são pouco desenvolvidos e a relação entre eles nem sempre é clara. A defesa do ponto de vista é frágil e carece de consistência lógica.
 Competência 4: Os mecanismos linguísticos para a construção da argumentação são utilizados de forma precária. Há pouca articulação entre as ideias e o uso de conectivos é limitado, prejudicando a fluidez e a progressão textual. A coesão e a coerência são comprometidas.
 Competência 5: A proposta de intervenção é vaga e pouco detalhada. A sugestão de aumentar a pena para crimes contra homossexuais e divulgar campanhas contra a homofobia é genérica e não demonstra um planejamento claro e viável para lidar com o problema. O respeito aos valores humanos é implícito, mas a proposta poderia ser mais elaborada e considerar a diversidade sociocultural de forma mais explícita.</t>
  </si>
  <si>
    <t>A liberdade e [a] ?cura gay?</t>
  </si>
  <si>
    <t>Calcula-se que exista hoje na população brasileira cerca de 17,9 milhões de homossexuais. E, no mês de agosto, foi aprovada a lei que deu direito aos homossexuais do reconhecimento da sua união estável, entre pessoas do mesmo sexo. Na sequência, em setembro, o juiz federal Waldemar Cláudio de Carvalho, através de uma decisão provisória, autorizou os psicólogos a realizarem a “terapia de reversão de orientação”, popularmente chamada de “cura gay”, tal cura estava proibida pelo órgão disciplinador da categoria. Esta decisão jurídica gerou muita repercussão na sociedade brasileira. Por um lado, os LGBTS (lésbicas, gays, bissexuais, travestis, transexuais e transgêneros) discordam dessa decisão, por acreditarem que a homossexualidade é intrínseca à pessoa, não é uma opção mutável, mas algo que faz parte do caráter da pessoa. Eles temem que, se a sociedade entender que ser "gay" é apenas uma opção, crescerá o preconceito contra os homossexuais, que poderá fazer com que aumente a violência contra eles. Por outro lado, quem defende a liberdade dos psicólogos em tratarem de qualquer assunto com seus pacientes, defende que a reversão sexual deve ser uma opção do paciente, que pode estar vivendo com angústias e conflitos internos pela sua condição sexual, enxergando na psicologia uma forma de amenizar as suas agonias. Enquanto os homossexuais acreditam que uma vez  uma pessoa assumindo a sexualidade , ela jamais poderá passar a ser heterossexual, não cabe a ninguém impedir que uma pessoa busque saídas para resolver os seus conflitos internos. A proibição dos psicólogos em tocarem no assunto da reversão da orientação sexual é descabida, arbitrária e fere o direito de liberdade do cidadão, garantido pela Constituição.</t>
  </si>
  <si>
    <t>Comentário geral
Texto muito razoável, concorde-se ou não com a opinião do autor. Há vários problemas pontuais, no entanto, que puxam a nota para baixo, alguns dos quais, apontados em vermelho, serão comentados a seguir. A questão mais grave é uma apresentação dos fatos que não corresponde completamente à realidade: a não são apenas os grupos LGBTs que se contrapõem à liminar do juiz, mas o próprio Conselho Federal de Psicologia. Há divergência entre os próprios psicólogos sobre a legitimidade e a eficácia das terapias de reversão sexual. Por outro lado, houve outros grupos, de caráter religioso, também envolvidos na questão. A repercussão social tendeu à tradicional polarização do problema entre progressistas e conservadores. De qualquer modo, mesmo restringindo sua argumentação aos fatos que expôs, o aluno soube expô-los e defender seu ponto de vista, conseguindo defender a terapia de reversão sexual sem se mostrar preconceituoso.
Aspectos pontuais
1) Primeiro parágrafo: a) o autor deveria citar suas fontes: quem calcula? b) Não foi exatamente isso que aconteceu no mês de agosto. A união estável entre pessoas do mesmo sexo foi reconhecida pelo STF em 2011. c) É óbvio que a união entre pessoas do mesmo sexo se refere a homossexuais. d) Por fim, todas essas informações em vermelho não vêm ao caso, não têm nada que ver nem com a introdução, nem com a argumentação que o autor desenvolverá.
2) Segundo parágrafo: a) não se trata propriamente de
caráter
, mas de
personalidade, ou natureza
. A frase poderia ser reescrita assim: ...
que a homossexualidade é intrínseca à pessoa, não é uma opção mutável, mas algo que faz parte de sua própria personalidade ou natureza
. b) O uso excessivo de
quês
é um vício de linguagem chamado
queísmo
.
3) Quarto parágrafo: a) De acordo com a lógica, o autor parece querer afirmar o que colocamos em verde e não o que ele colocou em vermelho. Simplificando a ideia, ele quer dizer que, apesar de os homossexuais em geral discordarem, um indivíduo têm o direito de escolher se quer abandonar a homossexualidade por meio de uma terapia psicológica. b) Não se trata de ter
assumido
ou não a homossexualidade, trata-se de
ser
homossexual.</t>
  </si>
  <si>
    <t>A redação aborda um tema relevante e polêmico, demonstrando conhecimento superficial do debate. No entanto, a argumentação é pouco consistente, a proposta de intervenção é inexistente e o domínio da norma culta é limitado. É necessário aprofundar a análise do tema, utilizar argumentos mais consistentes e elaborar uma proposta de intervenção detalhada e respeitosa aos direitos humanos.
 Competência 1: A redação apresenta alguns desvios gramaticais, como a repetição desnecessária do artigo 'a' no título e problemas de concordância verbal ('Eles temem que, se a sociedade entender que ser "gay" é apenas uma opção, crescerá o preconceito...'). A norma culta é demonstrada de forma mediana.
 Competência 2: O texto compreende a proposta da redação ao abordar a polêmica da "cura gay". No entanto, a aplicação de conceitos de outras áreas do conhecimento é limitada, restringindo-se à menção da decisão judicial e à visão dos grupos envolvidos (LGBTs e psicólogos).
 Competência 3: A redação seleciona e relaciona informações sobre o tema, apresentando os argumentos de ambos os lados do debate. No entanto, a organização e interpretação dessas informações são superficiais, e a defesa de um ponto de vista é pouco consistente. A argumentação se baseia principalmente na apresentação das opiniões dos grupos envolvidos, sem aprofundamento crítico.
 Competência 4: Os mecanismos linguísticos para a construção da argumentação são utilizados de forma limitada. A redação carece de conectivos mais elaborados e de uma progressão argumentativa clara. A relação entre as ideias é, por vezes, pouco explícita, dificultando a compreensão do ponto de vista defendido.
 Competência 5: A proposta de solução para o problema abordado é inexistente ou muito vaga. O texto se limita a afirmar que a proibição da terapia de reversão é arbitrária e fere o direito de liberdade, sem apresentar medidas concretas para lidar com a questão, considerando os valores humanos e a diversidade sociocultural.</t>
  </si>
  <si>
    <t>A redação demonstra um esforço para compreender e desenvolver o tema proposto, apresentando diferentes perspectivas sobre a 'cura gay'. No entanto, a argumentação é um pouco superficial e a redação carece de maior domínio da norma culta da língua escrita e dos mecanismos linguísticos necessários para a construção da argumentação. A ausência de uma proposta de intervenção clara e detalhada também é um ponto fraco da redação. Considerando a idade e o nível de escolaridade da autora, a redação demonstra potencial para melhorias significativas com o desenvolvimento das habilidades de escrita e argumentação.
Competência 1: A redação apresenta alguns desvios da norma culta, como a repetição desnecessária de artigos e algumas inadequações na pontuação. O vocabulário é relativamente simples, mas demonstra esforço para manter a formalidade. Considerando o nível de escolaridade da autora (ensino médio incompleto), a nota reflete as limitações na aplicação da norma padrão, mas demonstra um esforço para seguir as regras gramaticais.
Competência 2: A redação compreende o tema proposto e o desenvolve, apresentando diferentes perspectivas sobre a 'cura gay'. A autora demonstra conhecimento superficial sobre a questão, mencionando a decisão judicial e os argumentos de ambos os lados. No entanto, a argumentação poderia ser mais aprofundada e contextualizada com informações de outras áreas do conhecimento. Considerando a pouca idade e o nível de escolaridade da autora, a nota reflete uma boa compreensão do tema, mas com potencial para maior aprofundamento e articulação de saberes.
Competência 3: A redação seleciona informações relevantes e as organiza para apresentar os diferentes lados da questão. No entanto, a argumentação é um pouco superficial e não explora as nuances do debate. A defesa do ponto de vista da autora é presente, mas poderia ser mais consistente e fundamentada. A nota reflete uma capacidade razoável de organizar informações e defender um ponto de vista, mas com necessidade de maior aprofundamento na análise e na consistência argumentativa.
Competência 4: A redação demonstra um conhecimento limitado dos mecanismos linguísticos necessários para a construção da argumentação. O uso de conectivos é adequado, mas a coesão textual poderia ser aprimorada. A progressão das ideias é um pouco repetitiva em alguns momentos. Considerando a idade e o nível de escolaridade da autora, a nota reflete a necessidade de maior domínio dos recursos linguísticos para construir uma argumentação mais sólida e coerente.
Competência 5: A redação não apresenta uma proposta de intervenção clara e detalhada para o problema abordado. A defesa da liberdade individual é implícita, mas não se traduz em uma solução concreta e viável. A nota reflete a ausência de uma proposta de intervenção que considere os valores humanos e a diversidade sociocultural. A autora precisa desenvolver a capacidade de propor soluções para os problemas sociais abordados.</t>
  </si>
  <si>
    <t>A redação aborda um tema relevante com um bom nível de compreensão, demonstrando conhecimento sobre o debate em torno da 'cura gay'. No entanto, a argumentação poderia ser mais aprofundada e a proposta de intervenção necessita de maior detalhamento para ser considerada efetiva. Considerando a formação do autor, esperava-se um maior domínio da norma culta e um aprofundamento maior na argumentação.
 Competência 1: A redação apresenta domínio razoável da norma culta, com alguns desvios gramaticais pontuais (ex: uso inadequado de artigo em 'a cura gay'). No entanto, a estrutura geral das frases e o vocabulário são adequados para a modalidade escrita formal.
 Competência 2: O texto compreende a proposta da redação e aborda o tema da 'cura gay', inserindo-o no contexto social e legal do Brasil. A argumentação, embora não aprofundada, demonstra conhecimento sobre os diferentes lados do debate.
 Competência 3: O autor apresenta diferentes perspectivas sobre o tema, relacionando-as de forma organizada. No entanto, a argumentação poderia ser mais aprofundada e apoiada em fatos, dados ou exemplos concretos para fortalecer o ponto de vista defendido.
 Competência 4: A redação demonstra conhecimento dos mecanismos linguísticos necessários para a construção da argumentação, utilizando conectivos e articuladores de forma geral. No entanto, há espaço para maior sofisticação no uso desses recursos para garantir maior fluidez e coesão ao texto.
 Competência 5: A proposta de intervenção é pouco elaborada e não apresenta detalhes suficientes sobre como a liberdade do cidadão seria garantida sem ferir os direitos da comunidade LGBTQIA+. É necessário especificar os agentes, as ações e os meios para garantir a efetividade da proposta.</t>
  </si>
  <si>
    <t>A redação aborda um tema relevante com clareza, mas peca pela superficialidade na argumentação, pela ausência de uma proposta de intervenção e por desvios na norma culta. A experiência de vida da candidata (mulher, 22 anos, tradutora freelancer morando na Alemanha) não se manifesta de forma significativa no texto, seja na profundidade da análise ou na riqueza da linguagem.
Competência 1: A redação demonstra domínio razoável da norma culta, apresentando alguns desvios gramaticais e de ortografia, como a falta de um artigo em 'a cura gay'. A estrutura frasal é geralmente clara, mas com algumas imprecisões.
Competência 2: A redação compreende a proposta, abordando o tema da 'cura gay' e suas implicações. No entanto, a aplicação de conceitos de áreas do conhecimento é superficial, limitando-se à menção da lei e da decisão judicial.
Competência 3: A redação apresenta argumentos em defesa de um ponto de vista (a liberdade dos psicólogos em tratar da reversão sexual), mas a seleção, relação e organização das informações são limitadas. A argumentação poderia ser mais aprofundada e articulada.
Competência 4: A redação demonstra conhecimento limitado dos mecanismos linguísticos para a construção da argumentação. O uso de conectivos é básico, e a progressão textual poderia ser mais fluida e persuasiva. A experiência da candidata como tradutora não se reflete em um domínio superior da língua.
Competência 5: A redação não apresenta uma proposta de intervenção para o problema abordado. Limita-se a defender um ponto de vista, sem propor soluções concretas ou considerar a diversidade sociocultural e o respeito aos valores humanos.</t>
  </si>
  <si>
    <t>A redação demonstra um esforço em abordar o tema proposto, mas apresenta fragilidades em relação ao domínio da norma culta, à organização e desenvolvimento dos argumentos, e à elaboração da proposta de intervenção. Considerando a idade e o nível de escolaridade do autor, é possível notar uma certa dificuldade em lidar com a complexidade do tema e em expressar as ideias de forma clara e coerente. Recomenda-se a prática da escrita e a leitura de textos diversos para aprimorar as habilidades de argumentação e o domínio da língua portuguesa.
 Competência 1: A redação demonstra domínio razoável da norma culta, com alguns desvios gramaticais e de convenções da escrita que comprometem a fluidez e a clareza. Há problemas de concordância verbal e nominal (ex: 'eles temem que, se a sociedade entender que ser 'gay' é apenas uma opção'), além de repetições e imprecisões vocabulares. O uso da crase está incorreto no título. A ocorrência de desvios não é tão frequente, mas prejudica a avaliação.
 Competência 2: O texto compreende a proposta da redação e desenvolve o tema dentro dos limites do texto dissertativo-argumentativo. Apresenta informações e argumentos relacionados à questão da "cura gay" e da decisão judicial que autorizou a terapia de reversão. Contudo, a exploração do tema é um pouco superficial e carece de maior aprofundamento e diversidade de referenciais teóricos e conhecimentos de outras áreas.
 Competência 3: A redação apresenta informações e opiniões sobre o tema, mas a seleção e organização dos argumentos são limitadas. A defesa do ponto de vista é pouco consistente e carece de maior elaboração e análise crítica. Falta maior conexão entre os argumentos apresentados, resultando em uma argumentação pouco persuasiva e consistente. A interpretação dos fatos também poderia ser mais profunda.
 Competência 4: O texto demonstra conhecimento limitado dos mecanismos linguísticos necessários para a construção da argumentação. O uso de conectivos é pouco diversificado e, em alguns momentos, a progressão textual é comprometida pela falta de articulação entre as ideias. A construção dos períodos é simples e repetitiva, o que prejudica a clareza e a fluidez do texto.
 Competência 5: A proposta de solução apresentada é vaga e superficial. A redação defende a liberdade dos psicólogos em tratarem de qualquer assunto com seus pacientes, mas não apresenta uma proposta concreta e detalhada para solucionar o problema abordado. A proposta carece de elementos que demonstrem respeito aos valores humanos e considerem a diversidade sociocultural.</t>
  </si>
  <si>
    <t>A redação demonstra compreensão do tema e apresenta uma argumentação básica, mas carece de aprofundamento, clareza e uma proposta de intervenção consistente. A norma culta é razoavelmente dominada, mas há desvios que precisam ser corrigidos. Considerando a trajetória profissional do autor, esperava-se um domínio maior da linguagem formal e uma argumentação mais elaborada, com referências a estudos ou pesquisas relevantes.
 Competência 1: A redação apresenta um domínio razoável da norma culta, com alguns desvios gramaticais (ex: falta de concordância verbal, ausência de artigo) e de ortografia (ex: 'LGBTS'). Essas ocorrências, no entanto, não comprometem significativamente a compreensão do texto.
 Competência 2: O texto demonstra compreensão da proposta da redação ao abordar o tema da "cura gay" e a decisão judicial que autorizou psicólogos a realizarem essa terapia. A argumentação se baseia em diferentes perspectivas, incluindo a dos LGBTs e a dos defensores da liberdade dos psicólogos. A redação demonstra certo conhecimento sobre o tema, apesar de não aprofundar em conceitos de outras áreas do conhecimento.
 Competência 3: O texto apresenta informações e opiniões, mas a argumentação é superficial e pouco aprofundada. Há uma tentativa de defender um ponto de vista (a liberdade de buscar terapia de reversão), mas os argumentos são pouco explorados e carecem de evidências mais concretas.
 Competência 4: Os mecanismos linguísticos são utilizados de forma básica. Há repetições, frases pouco elaboradas e pouca variedade de conectivos, o que prejudica a fluidez e a clareza da argumentação. A coesão textual poderia ser melhor desenvolvida.
 Competência 5: A proposta de intervenção é praticamente inexistente. O texto conclui com uma afirmação sobre a liberdade do cidadão, mas não apresenta nenhuma solução concreta para o problema abordado, nem demonstra respeito aos valores humanos ou considera a diversidade sociocultural.</t>
  </si>
  <si>
    <t>Em pleno século XXI</t>
  </si>
  <si>
    <t>Em pleno século XXI, no Brasil, é alto o número de preconceito por homossexuais . Ainda assim a indivíduos que acham que acham que homossexualidade é doença por não atender os princípios conservadores. Foi criado um projeto para que homossexuais pudessem fazer terapia para  com isso elas fossem curadas de suas respectivas "doenças" . A psicologia deve ser usada para ajudar as pessoas com assuntos de extrema dificuldade. Não deveríamos tratar a orientação sexual como doença, pois o câncer está na homofobia de indivíduos que não aceitam a vida a dois de outras pessoas. O governo poderia disponibilizar tratamento para pessoas homofóbicas , pois não é normal, nem mesmo sensato, sair as ruas propagando ódio, e causando constrangimento. Existe uma lei que diz: "Todos são iguais perante a lei, sem distinção de qualquer natureza..." isso evidência que não precisa-se de tratamento e sim de respeito ao próximo.</t>
  </si>
  <si>
    <t>Comentário geral
Texto muito fraco, cuja leitura possibilita apenas compreender o núcleo do pensamento do autor: homossexualismo não é doença e tratá-lo como tal é preconceito. Fora isso, o autor se expressa muito mal, de modo confuso, por meio de parágrafos que são declarações avulsas, não conectadas, ou ao menos não corretamente conectadas entre si. O autor não deu um título à redação e, para identificá-la, usamos suas palavras iniciais.
Aspectos pontuais
1) Primeiro parágrafo: os conservadores podem ser de opinião de que a homossexualidade é uma doença, mas não porque ela não atende a quaisquer supostos pré-requisitos do conservadorismo. Isso não faz sentido.
2) Segundo parágrafo: a) o autor não sabe expor o fato que gerou o tema da redação: não foi a criação de nenhum projeto. b) O parágrafo se encerra com uma frase avulsa e que também não faz muito sentido.
A psicologia deve ser usada para ajudar as pessoas com assuntos de extrema dificuldade
? Que significa isso? Que as pessoas podem usar a psicologia para resolver problemas de cálculo diferencial?
3) Terceiro parágrafo: homofóbicos são cancerosos por que não aceitam a vida a dois? Certamente não e nem foi isso que o autor quis dizer. O problema é que por suas próprias palavras é impossível saber o que ele quer dizer.
4) Quarto parágrafo: o autor fala sobre dois tipos de tratamento, mas não deixa claro a que tratamento está se referindo no final do parágrafo, gerando uma aparente contradição:
o governo deveria disponibilizar tratamento, mas como todos são iguais perante a lei, não é necessário tratamento
...</t>
  </si>
  <si>
    <t>A redação aborda o tema proposto de forma compreensível, mas apresenta algumas fragilidades na norma culta, na argumentação e no detalhamento da proposta de intervenção. É necessário aprofundar a discussão, utilizar mecanismos linguísticos de forma mais eficaz e aprimorar a proposta de solução para o problema.
 Competência 1: A redação apresenta alguns desvios da norma culta, como repetições ("acham que acham"), problemas de concordância ("Ainda assim a indivíduos"), ortografia ("precisa-se") e inadequações na pontuação. Há, contudo, domínio em algumas construções, o que justifica a nota.
 Competência 2: O texto demonstra compreensão da proposta ao abordar a questão da terapia de reversão da orientação sexual. Apresenta informações relevantes, embora a argumentação pudesse ser mais aprofundada e contextualizada.
 Competência 3: A seleção, relação e organização das informações são razoáveis, mas a argumentação é superficial e pouco desenvolvida. A defesa do ponto de vista é feita de forma assertiva, mas carece de maior aprofundamento e diversidade de argumentos.
 Competência 4: Os mecanismos linguísticos são utilizados de forma limitada. Há conectivos, mas a progressão argumentativa poderia ser mais fluida e clara. As relações entre as ideias nem sempre são explicitadas de forma eficaz.
 Competência 5: A proposta de intervenção, embora apresente uma solução para o problema (tratamento para homofóbicos), carece de maior detalhamento e especificidade. A proposta demonstra respeito aos valores humanos, mas poderia ser mais completa.</t>
  </si>
  <si>
    <t>A redação demonstra uma compreensão básica do tema, mas apresenta diversas limitações na argumentação, no domínio da norma culta e na elaboração da proposta de intervenção. Considerando o contexto da autora (ensino médio incompleto e vivência no exterior), as dificuldades são compreensíveis, mas a redação precisa ser aprimorada em diversos aspectos para atingir um nível de desempenho mais satisfatório no ENEM. É crucial focar no aprofundamento da argumentação, no uso mais preciso da norma culta e na elaboração de propostas de intervenção mais concretas e detalhadas.
Competência 1: O texto demonstra domínio regular da norma culta, com algumas inadequações gramaticais e de ortografia, como 'preconceito por homossexuais', repetição de 'acham que acham', 'com isso elas fossem curadas' e falta de acentuação em 'evidencia'. Considerando o ensino médio incompleto e a vivência na Itália, alguns desvios são compreensíveis, mas ainda impactam a clareza e correção do texto.
Competência 2: A redação demonstra compreensão da proposta ao abordar a questão da terapia de reversão da orientação sexual. No entanto, a argumentação carece de aprofundamento e de uma aplicação mais consistente de conhecimentos de outras áreas. A contextualização é superficial e a discussão poderia ser enriquecida com dados estatísticos, referências a autores ou legislação específica.
Competência 3: A redação apresenta uma linha argumentativa básica, defendendo a ideia de que a homossexualidade não é doença e que a homofobia é o problema central. No entanto, a seleção e organização dos argumentos são limitadas, faltando um desenvolvimento mais consistente das ideias e uma interpretação mais aprofundada dos fatos apresentados. A relação entre os argumentos é frágil.
Competência 4: A redação demonstra um conhecimento limitado dos mecanismos linguísticos necessários para a construção da argumentação. O uso de conectivos é restrito e a coesão textual é comprometida por algumas inadequações gramaticais e falta de clareza em algumas passagens. A progressão argumentativa é pouco fluida.
Competência 5: A proposta de intervenção apresentada ('O governo poderia disponibilizar tratamento para pessoas homofóbicas') é genérica e pouco detalhada. Embora demonstre respeito aos valores humanos, a proposta carece de concretude e não especifica como o tratamento seria realizado, quais seriam seus objetivos ou como ele seria acessível à população. A medida apresentada não é original e poderia ser aprimorada em vários aspectos.</t>
  </si>
  <si>
    <t>A redação aborda a temática proposta de forma razoável, mas apresenta diversas fragilidades em relação à norma culta, à argumentação, à coesão textual e à proposta de intervenção. Dada a profissão do autor, esperava-se um desempenho superior em termos de domínio da língua e capacidade argumentativa. Há espaço para aprimoramento em todas as competências.
 Competência 1: A redação apresenta alguns desvios gramaticais, como repetição de palavras ("acham que acham"), problemas de concordância (pluralização inadequada e colocação pronominal ("elas fossem curadas")) e ausência de vírgula, o que demonstra domínio mediano da norma culta. Dada a profissão do autor, esperava-se um domínio maior.
 Competência 2: A redação demonstra compreensão da proposta, abordando a questão da terapia de reversão e sua relação com o preconceito. No entanto, a argumentação carece de aprofundamento e exploração de repertórios socioculturais mais consistentes. A temática é abordada, mas sem grande riqueza de detalhes ou nuances.
 Competência 3: A redação apresenta uma linha argumentativa, mas a organização e a relação entre as ideias são superficiais. A argumentação se limita a expressar opiniões, sem o devido embasamento em fatos, dados ou exemplos concretos. A lei citada é pertinente, mas sua exploração é limitada.
 Competência 4: A redação demonstra um conhecimento básico dos mecanismos linguísticos, mas a coesão textual é comprometida por repetições e falta de conectivos que articulem as ideias de forma mais clara e fluida. Há dificuldades na construção da argumentação, com frases desconectadas e lacunas na progressão textual.
 Competência 5: A proposta de intervenção, embora existente (tratamento para homofóbicos), é genérica e pouco detalhada. Não há informações suficientes sobre como esse tratamento seria implementado, quais seriam seus objetivos e como garantiria o respeito aos direitos humanos e à diversidade sociocultural. A proposta é vaga e superficial.</t>
  </si>
  <si>
    <t>A redação demonstra compreensão do tema, mas apresenta fragilidades na argumentação, na organização das ideias e no domínio da norma culta. A proposta de intervenção é genérica e carece de detalhes. O texto não explora o potencial da experiência pessoal e do conhecimento de mundo de Sofia para enriquecer a discussão.
Competência 1: A redação apresenta desvios gramaticais e de convenções da escrita que comprometem a clareza e a correção textual, como concordância verbal (e.g., "é alto o número de preconceito por homossexuais"), ortografia (e.g., "mais a indivíduos" em vez de "mas há indivíduos") e inadequações na pontuação. A experiência de Sofia como tradutora freelancer poderia sugerir um domínio maior, mas o texto não reflete isso.
Competência 2: A redação demonstra compreensão do tema, abordando a questão da "cura gay" e a persistência do preconceito contra homossexuais. No entanto, a argumentação é superficial e carece de aprofundamento conceitual. A vivência de Sofia na Alemanha poderia enriquecer a discussão com perspectivas comparadas, mas isso não é explorado.
Competência 3: A redação apresenta uma seleção limitada de argumentos. A organização das ideias é pouco clara e a argumentação é frágil, baseando-se principalmente em afirmações genéricas sobre preconceito e na menção da lei da igualdade. Não há uma progressão argumentativa consistente.
Competência 4: O texto demonstra um conhecimento limitado dos mecanismos linguísticos necessários para a construção da argumentação. Há pouca articulação entre as frases e os parágrafos, e o uso de conectivos é escasso e inadequado. A coesão textual é prejudicada.
Competência 5: A proposta de intervenção é genérica e pouco elaborada. Sugere-se que o governo disponibilize tratamento para pessoas homofóbicas, mas não se detalha como esse tratamento seria implementado, quem seriam os responsáveis, ou como se garantiria o respeito aos direitos humanos nesse processo. A consideração à diversidade sociocultural é superficial.</t>
  </si>
  <si>
    <t>A redação apresenta uma compreensão do tema, mas demonstra dificuldades na argumentação, no domínio da norma culta e na elaboração de uma proposta de intervenção mais detalhada. Considerando a idade e o nível de escolaridade do autor, o texto demonstra um esforço de reflexão sobre a temática, embora precise de aprimoramento em diversos aspectos.
 Competência 1: A redação apresenta alguns desvios gramaticais, como repetições ("acham que acham que"), problemas de concordância ("Ainda assim a indivíduos") e ortografia ("evidência" com acento). A estrutura frasal é simples, mas compreensível, demonstrando um domínio mediano da norma culta.
 Competência 2: O texto compreende a proposta, abordando a questão da terapia de reversão sexual. No entanto, a argumentação é superficial e a aplicação de conceitos de outras áreas do conhecimento é limitada. A estrutura dissertativo-argumentativa está presente, mas com desenvolvimento incipiente.
 Competência 3: A redação apresenta uma seleção de informações, mas a organização e interpretação são frágeis. A argumentação é um tanto repetitiva, com opiniões pouco elaboradas e falta de aprofundamento na defesa de um ponto de vista claro e consistente.
 Competência 4: O texto demonstra um conhecimento limitado dos mecanismos linguísticos necessários para a construção da argumentação. Há dificuldades na conexão entre as ideias e no uso de operadores argumentativos que fortaleçam a defesa do ponto de vista.
 Competência 5: A proposta de intervenção é presente, com a sugestão de tratamento para pessoas homofóbicas. Demonstra respeito aos valores humanos e à diversidade sociocultural, ainda que de forma básica e sem grande detalhamento da proposta.</t>
  </si>
  <si>
    <t>A redação apresenta um desenvolvimento temático razoável, mas peca pela superficialidade na argumentação e pela falta de domínio da norma culta. A proposta de intervenção é vaga e carece de detalhamento. Considerando o nível de escolaridade e a experiência profissional do autor, esperava-se um texto mais elaborado e com maior rigor argumentativo.
 Competência 1: A redação apresenta desvios gramaticais e de convenções da escrita, como repetições ("acham que acham"), inadequações vocabulares ("alto o número de preconceito"), problemas de concordância ("Ainda assim a indivíduos"), falta de vírgulas e erros de ortografia ("evidência"). Apesar dos erros, a estrutura frasal básica é compreensível e demonstra algum domínio da norma culta.
 Competência 2: O texto compreende a proposta da redação e aborda o tema da terapia de reversão da orientação sexual, relacionando-o com o preconceito e a homofobia. Embora a argumentação seja superficial e careça de aprofundamento, há uma tentativa de conectar o tema com a realidade brasileira do século XXI. Considerando a formação e o histórico de vida do autor, era esperado um maior aprofundamento conceitual e argumentativo.
 Competência 3: A redação apresenta uma seleção limitada de informações e argumentos. A organização é básica e a interpretação dos fatos é superficial. Há uma defesa de ponto de vista, mas sem a profundidade e o rigor esperados, especialmente considerando o background do autor. A argumentação é um tanto rasa, baseando-se mais em opiniões do que em fatos concretos e referências teóricas.
 Competência 4: O texto demonstra um conhecimento limitado dos mecanismos linguísticos necessários para a construção da argumentação. A coesão é frágil, com poucas conexões explícitas entre as ideias. O uso de conectivos é restrito e pouco eficaz. Há repetições e a progressão textual é comprometida pela falta de recursos coesivos mais elaborados.
 Competência 5: A proposta de intervenção é genérica e pouco detalhada. Sugere que o governo disponibilize tratamento para pessoas homofóbicas, o que demonstra respeito aos valores humanos e à diversidade sociocultural, mas carece de maior especificidade e viabilidade. Não há detalhamento de como esse tratamento seria realizado ou quais seriam seus objetivos.</t>
  </si>
  <si>
    <t>A cura gay</t>
  </si>
  <si>
    <t>Como sabemos, em setembro de 2017 houve um grande movimento de comentários nas redes sociais em relação a “cura gay”. Não é difícil alguém raciocinar que se uma pessoa quer mudar seu gênero de sexualidade , ou então apenas mudar a aparência e  atos, esse indivíduo não vai deixar de ser diferente de alguém , nem mais habilitado, nem menos. Injustiça é querer que a humanidade siga um padrão. Injustiça é querer reverte-la naquilo que ela não é por dentro, naquilo que ela não quer ser. Ou seja, no ponto de visto não somente de uma, ou duas pessoas, não existe reversão de sexualidade. O que fazer para mudar pensamentos contras e atos de maldade? Numa governamentação em que se encontra nosso país, nem a lei está sendo respeitada, e quando é, a penalidade é cumprida porém curta. Portanto, não há muito o que fazer, além de todos os injustos começarem a ser humanos de verdade e deixar a tamanha ignorância pro lado e respeitar por vontade e ética própia .</t>
  </si>
  <si>
    <t>Comentário geral
Texto muito fraco. Nem utilizando parágrafos e frases curtas, o autor consegue ser claro e um dos grandes problemas do texto é a obscuridade ou a incapacidade de comunicar efetivamente uma ideia. Enfim, são tantos os problemas, que é melhor apontá-los pontualmente.
Aspectos pontuais
1) Primeiro parágrafo: o que seria um
grande movimento de comentários
? Os comentários fizeram ginástica na internet, ficaram irrequietos, se mexendo demais, dando pulos? Para mostrar o absurdo da expressão, somos forçados a recorrer à ironia. O que houve foi uma
grande quantidade de comentários
. Mas não foram esses comentários que deram origem à proposta de redação e sim a disputa entre a decisão de um juiz e o Conselho Federal de Psicologia.
2) Segundo parágrafo: o que o autor quer dizer, mas diz de modo confuso e incorreto, é que a escolha da orientação sexual de uma pessoa não a modifica sob o ponto de vista do convívio social nem da ética, que ela tem direito ao mesmo respeito que as pessoas com outras orientações.
3) Terceiro parágrafo: aqui, a declaração em vermelho é tão mal formulada que beira o absurdo: ninguém quer reverter a orientação sexual de toda a humanidade. O parágrafo começou bem, mas o autor não conseguiu desenvolvê-lo dentro de parâmetros lógicos.
4) Quarto parágrafo: mais que obscuro, o parágrafo é enigmático. O que o autor quer dizer com ele? Par o leitor, a declaração não faz o mínimo sentido.
5) Quinto parágrafo: a) o que são
pensamentos contra
? Contra o quê? b) Sugerimos em verde uma interpretação escrita corretamente daquilo que o autor parece ter tentado dizer, até inventando uma palavra como
governamentação
.
6) Sexto parágrafo: além de mal escrito e confuso, diz que não jeito de resolver o problema. Quando muito, os preconceituosos deveriam deixar de ser preconceituosos. Ah, se as coisas fossem assim tão simples!</t>
  </si>
  <si>
    <t>A redação demonstra uma compreensão básica do tema, mas apresenta diversas fragilidades em relação à norma culta da língua, à argumentação, à organização das ideias e à elaboração da proposta de intervenção. É necessário aprimorar o domínio da gramática, a capacidade de argumentação e a elaboração de propostas concretas e detalhadas para solucionar o problema abordado.
 Competência 1: A redação apresenta alguns desvios gramaticais e de ortografia, como 'gênero de sexualidade', 'atos' (sem acento), problemas de concordância ('esse indivíduo não vai deixar de ser diferente') e pontuação. Há também problemas de regência e escolha vocabular, o que prejudica a fluidez e clareza do texto.
 Competência 2: O texto demonstra compreensão do tema proposto, abordando a questão da 'cura gay' e a reação nas redes sociais. No entanto, a argumentação é superficial e não aprofunda a discussão com informações ou conceitos de outras áreas do conhecimento. A estrutura dissertativo-argumentativa está presente, mas de forma pouco consistente.
 Competência 3: A seleção, relação, organização e interpretação de informações são frágeis. A argumentação é baseada em opiniões pessoais e generalizações, sem apresentar dados, exemplos ou informações concretas para sustentar o ponto de vista. A progressão argumentativa é prejudicada pela falta de aprofundamento e clareza.
 Competência 4: O texto apresenta dificuldades na utilização dos mecanismos linguísticos necessários para a construção da argumentação. Há problemas de coesão e coerência, com ideias desconectadas e falta de progressão lógica. O uso de conectivos é limitado e pouco eficaz.
 Competência 5: A proposta de intervenção é vaga e superficial. Apela para que 'todos os injustos comecem a ser humanos de verdade', sem apresentar medidas concretas, detalhadas e viáveis para solucionar o problema abordado. A proposta é genérica e não demonstra respeito aos valores humanos e à diversidade sociocultural de forma efetiva.</t>
  </si>
  <si>
    <t>A redação demonstra compreensão do tema, mas apresenta fragilidades em relação à norma culta, à argumentação e à proposta de intervenção. Considerando a idade e o nível de escolaridade da autora, é importante incentivar a leitura e a prática da escrita para que ela possa aprimorar suas habilidades e desenvolver um texto mais consistente e bem estruturado. É preciso focar no desenvolvimento da argumentação com fatos e dados, não somente opiniões. Além disso, a proposta de intervenção necessita ser mais detalhada e factível.
Competência 1: O texto apresenta desvios gramaticais (concordância, ortografia) e de norma culta (regência, colocação pronominal). A estrutura frasal é, por vezes, confusa, com repetições e imprecisões vocabulares. Considerando o nível de escolaridade da autora, alguns deslizes são compreensíveis, mas o domínio da norma culta ainda precisa ser desenvolvido.
Competência 2: A autora demonstra compreensão do tema 'cura gay' e relaciona-o ao debate social ocorrido em 2017. No entanto, a abordagem é superficial e carece de aprofundamento conceitual. A argumentação é limitada e não se percebe a aplicação de conhecimentos de outras áreas. A estrutura dissertativo-argumentativa está presente, mas de forma rudimentar.
Competência 3: A seleção e organização de informações são precárias. A autora apresenta opiniões pessoais, mas não as sustenta com fatos ou dados concretos. A defesa de um ponto de vista é frágil e pouco consistente, com a falta de argumentos mais elaborados.
Competência 4: O texto apresenta dificuldades no uso de mecanismos linguísticos. As relações entre as ideias são pouco claras e a coesão textual é comprometida. Há falta de conectivos e de outros recursos que auxiliem na progressão argumentativa.
Competência 5: A proposta de intervenção é vaga e pouco específica. A autora sugere que as pessoas 'comecem a ser humanos de verdade', mas não apresenta medidas concretas ou viáveis para combater a discriminação e promover o respeito à diversidade sexual. A proposta carece de detalhamento e de articulação com os argumentos apresentados ao longo do texto.</t>
  </si>
  <si>
    <t>A redação demonstra uma compreensão superficial do tema proposto e apresenta dificuldades na argumentação e na proposta de intervenção. Apesar de ser escrita por um professor de português, o texto demonstra algumas falhas gramaticais e estruturais. O texto precisa de mais profundidade e uma proposta de intervenção mais elaborada.
 Competência 1: A redação apresenta domínio regular da norma culta, com alguns desvios gramaticais (concordância, ortografia e regência). A estrutura frasal é, em geral, adequada, mas apresenta algumas imprecisões.
 Competência 2: A redação compreende a proposta, abordando o tema da 'cura gay'. No entanto, a aplicação de conceitos de outras áreas do conhecimento é limitada e a argumentação carece de maior aprofundamento teórico. A estrutura dissertativo-argumentativa está presente, mas com desenvolvimento superficial.
 Competência 3: A redação apresenta informações e opiniões, mas a seleção, relação e organização desses elementos são deficientes. A defesa do ponto de vista é pouco consistente e a argumentação é fraca.
 Competência 4: O conhecimento dos mecanismos linguísticos para a construção da argumentação é limitado. Há dificuldades na articulação das ideias e na progressão textual, comprometendo a coesão e a coerência.
 Competência 5: A proposta de intervenção é vaga e pouco detalhada. Há uma menção genérica à necessidade de 'ser humano de verdade' e 'respeitar', sem apresentar medidas concretas e eficazes para lidar com o problema abordado. O respeito aos valores humanos é implícito, mas a diversidade sociocultural não é explicitamente considerada.</t>
  </si>
  <si>
    <t>A redação apresenta um desenvolvimento superficial do tema, com argumentação frágil, domínio limitado da norma culta e proposta de intervenção vaga e pouco eficaz. A falta de articulação entre as ideias e a ausência de aprofundamento teórico comprometem a qualidade do texto. É necessário que a autora invista no estudo da gramática normativa, no desenvolvimento de habilidades argumentativas e na ampliação do repertório sociocultural.
 Competência 1: A redação apresenta alguns desvios gramaticais, como erros de ortografia ("contras" em vez de "contra") e inadequações na concordância verbal ("esse indivíduo não vai deixar de ser diferente de alguém"), além de problemas de regência e pontuação. O domínio da norma culta é apenas mediano.
 Competência 2: A redação compreende o tema "cura gay", mas a abordagem é superficial e pouco aprofundada. Há uma referência genérica ao movimento nas redes sociais, mas falta contextualização e argumentação consistente baseada em áreas do conhecimento como sociologia, psicologia ou história. A estrutura dissertativo-argumentativa é incipiente.
 Competência 3: A redação apresenta uma seleção limitada de informações e opiniões, com argumentos pouco desenvolvidos e sem uma organização clara. A defesa de um ponto de vista é frágil, carecendo de consistência e articulação lógica entre as ideias.
 Competência 4: A redação demonstra um conhecimento limitado dos mecanismos linguísticos necessários para a construção da argumentação. Há pouca coesão textual, com frases desconectadas e ausência de conectivos adequados para estabelecer relações de causa, consequência, comparação ou contraste.
 Competência 5: A proposta de solução apresentada é vaga e superficial ("todos os injustos começarem a ser humanos de verdade e deixar a tamanha ignorância pro lado e respeitar por vontade e ética prórpia"). Não há detalhamento de ações concretas, agentes responsáveis, meios de implementação ou possíveis efeitos. A proposta não demonstra respeito aos valores humanos, considerando a diversidade sociocultural. A experiência da autora morando na Alemanha poderia ter sido utilizada para trazer uma perspectiva mais rica sobre o tema, o que não ocorre.</t>
  </si>
  <si>
    <t>A redação apresenta um entendimento básico do tema, mas sofre com problemas de norma culta, argumentação e elaboração de proposta de intervenção. A experiência de vida do autor, como policial aposentado e morador da Argentina, não parece influenciar significativamente a qualidade do texto, que carece de exemplos concretos e um aprofundamento maior das questões abordadas. Considerando o nível de escolaridade, a redação demonstra um esforço, mas necessita de aprimoramento em diversos aspectos.
 Competência 1: O texto apresenta alguns desvios da norma culta, como erros de ortografia ("contras" em vez de "contra", "própia" sem acento) e de concordância ("mudar seu gênero de sexualidade"). No entanto, a estrutura geral das frases é compreensível e a norma culta é respeitada em grande parte do texto.
 Competência 2: O texto compreende a proposta da redação e aborda o tema da "cura gay", embora de forma um tanto superficial. Há uma tentativa de argumentação, mas faltam exemplos e um aprofundamento maior. Não há aplicação explícita de conceitos de outras áreas do conhecimento, como sociologia ou psicologia.
 Competência 3: A seleção e organização de informações é um pouco falha. O texto apresenta opiniões, mas a argumentação é fraca e pouco consistente. Há uma dificuldade em relacionar os argumentos e defender um ponto de vista de forma clara e organizada. O texto tangencia a temática, mas não a explora profundamente.
 Competência 4: O texto demonstra um conhecimento limitado dos mecanismos linguísticos necessários para a construção da argumentação. O uso de conectivos é pouco eficaz e a progressão textual é prejudicada por frases soltas e falta de coesão entre os parágrafos.
 Competência 5: A proposta de solução para o problema é vaga e pouco elaborada. O autor sugere que "todos os injustos comecem a ser humanos de verdade", mas não apresenta medidas concretas ou detalhadas para combater a discriminação e promover o respeito. A proposta é superficial e não demonstra um engajamento real com a questão.</t>
  </si>
  <si>
    <t>A redação demonstra um entendimento superficial do tema, com argumentação fraca e proposta de intervenção genérica. A norma culta da língua escrita é parcialmente dominada, e os mecanismos linguísticos são utilizados de forma precária. Apesar da experiência e nível de instrução do autor, o texto apresenta fragilidades que comprometem a qualidade da redação.
 Competência 1: A norma culta da língua escrita é parcialmente dominada. Há desvios gramaticais como erros de concordância ('gênero de sexualidade'), ortografia ('reverte-la', 'própia'), inadequação vocabular ('atos de maldade') e problemas de regência. A estrutura das frases, em alguns momentos, dificulta a compreensão.
 Competência 2: O tema é compreendido, e o texto aborda a questão da 'cura gay' e a não existência de reversão da sexualidade. No entanto, a aplicação de conceitos de áreas de conhecimento é superficial e limitada. A redação permanece no senso comum, sem aprofundamento teórico ou referências a estudos sobre sexualidade e direitos humanos. A estrutura dissertativo-argumentativa é utilizada, mas com fragilidade.
 Competência 3: A seleção, relação e organização de informações são deficientes. Os argumentos são vagos e pouco consistentes. A defesa do ponto de vista é fraca, baseada em afirmações genéricas sobre injustiça e a necessidade de respeito, sem a apresentação de evidências ou raciocínios mais elaborados.
 Competência 4: Os mecanismos linguísticos para a construção da argumentação são utilizados de forma precária. Há repetições, falta de conectivos adequados para estabelecer relações lógicas entre as ideias e imprecisão na articulação dos parágrafos. A progressão textual é prejudicada pela falta de coesão e coerência.
 Competência 5: A proposta de intervenção é muito vaga e pouco elaborada. A sugestão de que 'todos os injustos comecem a ser humanos de verdade' é genérica e não apresenta ações concretas, detalhadas e viáveis para solucionar o problema abordado. Falta clareza sobre os agentes responsáveis, os meios de execução e os efeitos esperados da proposta.</t>
  </si>
  <si>
    <t>História da Sexualidade: na fronteira entre Freud e Foucault</t>
  </si>
  <si>
    <t>Nas conferências introdutórias à psicanálise, ministradas por Sigmund Freud, no começo do Século XX, é possível notar que o nascimento dessa ciência psicológica que foge aos modos tradicionais de operar da psicologia (eminentemente comportamental até então) vem acompanhado de certos dogmas acerca da sexualidade, que deixam algumas marcas no Ocidente. Michel Foucault escreve, nesse sentido, duas obras que fazem ruir essas bases dogmáticas e preconceituosas da psicanálise. Para Freud, os homossexuais eram pessoas com perversão sexual, isto é, eram sujeitos que tinham o funcionamento normal do cérebro alterado. Tal perversão precisava de um tratamento. Uma das soluções de Freud, muito aplicada no começo do Século XX, portanto, foram os eletrochoques, para que os indivíduos ficassem libertos e passíveis de um bom convívio em sociedade. A psicanálise vem, nesse sentido, como mais uma mancha na história de sangue da psicologia. Foucault questiona tanto a história violenta da psicologia quanto a homossexualidade como perversão. O filósofo francês expõe, em “História da Loucura”, o fato de que a psicologia coloca certas suposições como “verdade científica” e usa tais verdades para dar veredito acerca da loucura de qualquer um, com base em seus manuais. Não menos importante é a obra “História da Sexualidade”, na qual Foucault argumenta que o poder (ou empoderamento dos indivíduos), no Século XXI, abriu espaço para que homossexuais assumissem sua orientação sexual, e que a sociedade liberal não se sustenta em cima da repressão da sexualidade dos indivíduos. Dessa forma, a homossexualidade é, para o filósofo, algo que o jogo político conservador, por interesses unilaterais, reprime, julgando como loucura ou doença. Se pudermos pensar, como Foucault, que a vilificação da homossexualidade como doença ou forma de loucura faz parte de um dos lados do jogo entre liberalismo e conservadorismo, e se pudermos compreender que isso faz parte desse jogo de poder no qual as teorias psicológicas funcionam como mecanismos, parecerá inadmissível que se estabeleça uma tal “cura gay”, pois esta só pode ser fruto de uma ideologia opressiva e que tem por fundamento desempoderar cidadãos e as cidadãs.</t>
  </si>
  <si>
    <t>Comentário geral
O texto está muito bem escrito, mas em termos de conteúdo ele apresenta grandes problemas, que obrigam a puxar a nota para baixo. Em primeiro lugar, as acusações que ele faz a Freud e à psicanálise não procedem. Freud não via a homossexualidade como uma doença, nem prescrevia uma terapia de eletrochoques para tratá-la. Foucault não se opunha propriamente à psicanálise freudiana, mas à psiquiatria clássica e às relações entre loucura e poder e sexualidade e poder. Portanto, o autor apresenta uma interpretação muito pessoal, além de sumário do pensamento foucaultiano. Por sinal,
empoderamento
é um conceito que não existia quando Foucault morreu, em 1984. De resto é evidente que, tendo morrido em 1984, não poderia falar sobre a homossexualidade no século XXI. Enfim, o autor se enrola em reflexões complexas, sem apresentar o devido embasamento, apenas para condenar a “cura gay” por uma perspectiva que lhe parece complexa e original. É pena. Se admitíssemos como válidos os argumentos do autor, sua nota aumentaria, ainda que a conclusão, que não decorre das premissas e é escrita de modo bastante tortuoso, impedisse que ele chegasse à nota máxima.
Aspectos pontuais
1) Primeiro parágrafo: não há dúvida de que há dogmatismo na psicanálise. Quanto a preconceitos, isso é muito discutível.
2) Segundo parágrafo: tudo o que o autor diz acerca de Freud não encontra suporte na obra do psicanalista austríaco.
3) Terceiro parágrafo: Há nele um anacronismo já apontado. Foucault não escreveu sobre o século XXI, pois morreu em 1984.</t>
  </si>
  <si>
    <t>A redação apresenta um bom domínio do tema e demonstra conhecimento de repertório sociocultural relevante, como Freud e Foucault. No entanto, a argumentação poderia ser mais aprofundada e a proposta de intervenção mais explícita e detalhada. Recomenda-se atenção à fluidez da progressão textual e ao uso de recursos coesivos.
 Competência 1: O texto apresenta bom domínio da norma culta, com poucos desvios gramaticais e ortográficos. No entanto, a presença de algumas imprecisões lexicais e escolhas sintáticas menos elegantes demonstra que ainda há espaço para aprimoramento.
 Competência 2: O texto demonstra excelente compreensão da proposta, abordando a temática da terapia de reversão da orientação sexual a partir da perspectiva de Freud e Foucault. Apresenta bom repertório sociocultural, utilizando os autores de forma pertinente ao desenvolvimento do tema, dentro da estrutura dissertativo-argumentativa.
 Competência 3: O texto seleciona, relaciona e organiza informações de forma coerente, apresentando argumentos em defesa de um ponto de vista. No entanto, a argumentação poderia ser mais aprofundada, explorando as nuances do debate entre Freud e Foucault de maneira mais crítica e analítica.
 Competência 4: O texto demonstra conhecimento dos mecanismos linguísticos necessários para a construção da argumentação, utilizando conectivos e operadores argumentativos de forma adequada. Entretanto, a progressão textual poderia ser mais fluida e articulada, com melhor emprego de recursos coesivos para evitar repetições e garantir a clareza da argumentação.
 Competência 5: A proposta de intervenção é implícita, ao defender que a "cura gay" é fruto de uma ideologia opressiva e que tem por fundamento desempoderar cidadãos e cidadãs. No entanto, a proposta poderia ser mais detalhada, explicitando ações concretas e agentes responsáveis para combater a discriminação e garantir o respeito à diversidade sexual. Além disso, seria importante considerar a diversidade sociocultural na elaboração da proposta.</t>
  </si>
  <si>
    <t>A redação demonstra um esforço para abordar um tema complexo e relevante, utilizando um repertório sociocultural diversificado. No entanto, a argumentação é, por vezes, superficial e a estrutura textual apresenta algumas fragilidades. Considerando o nível de escolaridade da autora e o contexto em que vive, o desempenho é razoável, mas há espaço para aprimoramento no desenvolvimento da argumentação, no uso da norma culta e na elaboração de propostas de intervenção mais concretas.
Competência 1: A redação apresenta domínio razoável da norma culta, com alguns desvios gramaticais e de convenções da escrita que prejudicam a fluidez textual, como a falta de acentuação em algumas palavras e problemas de concordância verbal. Considerando o nível de escolaridade incompleto da autora e o fato de residir na Itália, alguns desvios são compreensíveis, mas ainda impactam a avaliação.
Competência 2: A redação compreende a proposta, abordando a questão da 'cura gay' e relacionando-a com conceitos da psicanálise de Freud e da filosofia de Foucault. Há uma tentativa de aplicação de conhecimentos de áreas diversas, demonstrando leitura e repertório sociocultural. No entanto, a compreensão dos conceitos poderia ser mais aprofundada, especialmente considerando a complexidade dos autores citados.
Competência 3: A redação apresenta uma seleção e organização de informações, mas a argumentação é, por vezes, superficial. A relação entre as ideias de Freud e Foucault nem sempre é clara e a defesa do ponto de vista poderia ser mais consistente e aprofundada, com exemplos mais concretos e análises mais elaboradas.
Competência 4: Os mecanismos linguísticos para a construção da argumentação são utilizados de forma básica. Há uma dificuldade em estabelecer conexões lógicas claras entre as ideias, com lacunas na progressão argumentativa e no uso de conectivos. A coesão e a coerência poderiam ser melhor trabalhadas.
Competência 5: A redação elabora uma proposta de solução, criticando a 'cura gay' como fruto de uma ideologia opressiva. A proposta demonstra respeito aos valores humanos, considerando a diversidade sociocultural e defendendo a importância do empoderamento dos cidadãos. No entanto, a proposta poderia ser mais detalhada e apresentar medidas concretas para combater a discriminação e promover a aceitação da diversidade sexual.</t>
  </si>
  <si>
    <t>A redação apresenta um excelente desempenho em todas as competências avaliadas. O autor demonstra um profundo conhecimento do tema, capacidade de argumentação e domínio da norma culta da língua portuguesa. A redação é bem estruturada, coerente e relevante, apresentando uma análise crítica e consistente sobre a questão da 'cura gay' e sua relação com teorias psicológicas e jogos de poder. Considerando a profissão e experiência do autor (professor de português com 35 anos), este desempenho é esperado e consistente com sua formação.
 Competência 1: O texto demonstra excelente domínio da norma culta da língua portuguesa, sem desvios gramaticais ou de ortografia. O vocabulário é preciso e adequado ao contexto.
 Competência 2: O texto compreende a proposta da redação e aplica conceitos de áreas como psicologia (Freud) e filosofia (Foucault), demonstrando erudição e capacidade de relacionar diferentes áreas do conhecimento para abordar o tema da terapia de reversão sexual dentro dos limites do texto dissertativo-argumentativo.
 Competência 3: O texto seleciona, relaciona e organiza informações, fatos e opiniões de forma coerente e consistente, defendendo um ponto de vista claro e bem fundamentado sobre a questão da 'cura gay' e sua relação com teorias psicológicas e jogos de poder. A argumentação é consistente e demonstra um profundo conhecimento do tema.
 Competência 4: O texto demonstra excelente conhecimento dos mecanismos linguísticos necessários para a construção da argumentação, utilizando conectivos e articuladores textuais de forma precisa e eficaz para estabelecer relações lógicas entre as ideias e garantir a progressão do raciocínio.
 Competência 5: O texto elabora uma proposta de solução para o problema abordado, criticando a 'cura gay' como fruto de uma ideologia opressiva e defendendo o empoderamento dos cidadãos, mostrando respeito aos valores humanos e considerando a diversidade sociocultural. A proposta é coerente com a argumentação desenvolvida ao longo do texto e demonstra um profundo engajamento com a questão.</t>
  </si>
  <si>
    <t>A redação apresenta um bom nível de compreensão do tema e demonstra conhecimento de autores relevantes. No entanto, a argumentação poderia ser mais aprofundada e a proposta de intervenção mais clara e detalhada. A experiência da autora, morando na Alemanha e com vivência na área de tradução, poderia ter sido explorada para enriquecer a análise do tema.
Competência 1: A redação demonstra bom domínio da norma culta da língua escrita, com poucos desvios gramaticais e sintáticos. Há algumas imprecisões vocabulares, mas não comprometem a compreensão geral do texto.
Competência 2: A redação compreende a proposta e aplica conceitos de diferentes áreas do conhecimento (psicologia, filosofia) para desenvolver o tema. Apresenta uma análise crítica da terapia de reversão sexual, relacionando-a com teorias de Freud e Foucault. A estrutura dissertativo-argumentativa é bem definida.
Competência 3: A redação seleciona, relaciona e organiza informações, fatos e opiniões para defender um ponto de vista. No entanto, a argumentação poderia ser mais aprofundada e diversificada. Falta um maior detalhamento das relações entre os autores e as consequências da 'cura gay'.
Competência 4: A redação demonstra conhecimento dos mecanismos linguísticos necessários para a construção da argumentação, utilizando conectivos e operadores argumentativos de forma adequada. Contudo, o uso desses mecanismos poderia ser mais sofisticado para garantir maior fluidez e progressão textual.
Competência 5: A redação apresenta uma proposta de intervenção implícita ao criticar a 'cura gay' e defender o empoderamento dos cidadãos. No entanto, a proposta não é explicitada de forma clara e detalhada, faltando elementos como agentes, ações, meios de execução e finalidade.</t>
  </si>
  <si>
    <t>O texto demonstra conhecimento do tema e apresenta uma argumentação razoável, embora com algumas limitações na organização das ideias, no uso da norma culta e na elaboração da proposta de intervenção. Considerando a idade e a formação do autor, o desempenho é aceitável, mas com margem para melhorias.
 Competência 1: O texto apresenta domínio razoável da norma culta, com alguns desvios gramaticais e de escolha de vocabulário, mas sem comprometer a compreensão geral. A estrutura frasal é geralmente clara, apesar de algumas construções menos elegantes.
 Competência 2: O texto demonstra compreensão da proposta, abordando a questão da terapia de reversão sexual a partir da perspectiva de Freud e Foucault. Há aplicação de conceitos de áreas como a psicologia e a filosofia, com referências às obras dos autores mencionados. O texto se mantém dentro da estrutura dissertativo-argumentativa.
 Competência 3: O texto seleciona e relaciona informações sobre Freud e Foucault, mas a organização e interpretação dessas informações poderiam ser mais aprofundadas. A defesa de um ponto de vista é presente, mas a argumentação poderia ser mais consistente e articulada.
 Competência 4: O texto demonstra conhecimento dos mecanismos linguísticos, mas a construção da argumentação carece de elementos de coesão e coerência mais sofisticados. Há repetições e falta de clareza em alguns momentos.
 Competência 5: A proposta de solução apresentada (a inadmissibilidade da 'cura gay') é pertinente ao tema, mas a elaboração é superficial e carece de detalhamento. O respeito aos valores humanos e a consideração da diversidade sociocultural são implícitos, mas não explicitamente abordados na proposta.</t>
  </si>
  <si>
    <t>O texto demonstra um bom nível de compreensão do tema e conhecimento sobre os autores mencionados. A argumentação é coerente e o domínio da norma culta é satisfatório. No entanto, a proposta de intervenção social é pouco desenvolvida e a progressão argumentativa poderia ser mais fluida. Considerando a formação acadêmica e a experiência profissional do autor, esperava-se uma análise mais aprofundada e uma proposta de solução mais consistente. O texto demonstra bom nível de conhecimento, mas a redação no formato ENEM ainda precisa ser refinada.
 Competência 1: Demonstra bom domínio da norma culta, com poucos desvios gramaticais e sintáticos. A escolha do vocabulário é adequada ao contexto e ao tema proposto. Pequenas imprecisões não comprometem a compreensão geral.
 Competência 2: Compreende a proposta da redação e utiliza conceitos de Freud e Foucault para desenvolver o tema. A discussão sobre a terapia de reversão sexual é pertinente e se mantém dentro dos limites do texto dissertativo-argumentativo. O conhecimento do autor sobre o tema é evidente.
 Competência 3: Seleciona e relaciona informações relevantes sobre Freud e Foucault. Organiza os argumentos de forma coerente, embora a interpretação das ideias possa ser mais aprofundada. Defende um ponto de vista claro sobre a questão da 'cura gay' e a vilificação da homossexualidade.
 Competência 4: Demonstra conhecimento dos mecanismos linguísticos necessários para a construção da argumentação, utilizando conectivos e operadores argumentativos de forma adequada. No entanto, a progressão argumentativa poderia ser mais fluida e as conexões entre as ideias, mais explícitas.
 Competência 5: A proposta de solução para o problema abordado é implícita e se resume à crítica à 'cura gay'. Não apresenta uma proposta de intervenção social clara ou detalhada para combater a homofobia e a discriminação. O respeito aos valores humanos e à diversidade sociocultural é evidente, mas a proposta poderia ser mais elaborada.</t>
  </si>
  <si>
    <t>A terapia de reversão da orientação sexual (2)</t>
  </si>
  <si>
    <t>Esse tema específico é novo, mas os aspectos envolvidos são antigos e presentes na Sociedade atual. Existe uma séria e grande divergência quanto a esse assunto porque não temos comprovação científica se é genético ou se é uma questão de opção de escolha dos indivíduos, mas no meu ponto de vista toda sociedade possui defeitos, desequilíbrios e acredito que essa parte da população sofre com o desequilíbrio sexual e precisam da terapia de reversão da orientação sexual, um tratamento psicológico para reverter o seu comportamento que não é natural , por isso tenho como sendo um desequilíbrio sexual, são pessoas que tiveram ou possuem uma mudança do comportamento natural, pois fomos criados com sexo distinto , homem e mulher, o que passa disso necessita de uma terapia, de um tratamento específico, psicológico, ou comportamental, levando em consideração também que pode não ser fácil se abster dessa aversão, então é necessário respeitar as pessoas que possuem ou que passam por tal situação, pois são pessoas como todas as outras, necessitam de um auxílio. Controvérsia sempre haverá, o importante é respeitar as opiniões mesmo sendo diferentes, e acho que aqueles que forem contra a terapia de reversão da orientação sexual é só não aderir a ela, é simples, continua com a sua opção sexual, desequilíbrio sexual ou talvez genética.</t>
  </si>
  <si>
    <t>Comentário geral
Infelizmente, esse texto é exemplar, no sentido negativo do temo: demonstra exatamente o que não se deve fazer numa prova de redação do Enem. Para começar, não é uma dissertação, mas uma resposta discursiva, às questões que encerram a proposta de redação. Vale notar que não existe uma introdução que apresente o tema sobre o qual o autor deve opinar, ele se refere a isso como esse tema específico, esse assunto, de modo que seu texto não tem autonomia, não é compreensível sem o conhecimento da proposta. Não bastasse a falta de introdução, ao esboçar um desenvolvimento, o autor incorre em aspectos que certamente seriam considerados preconceituosos pelos examinadores. Ele não diz com todas as letras que o homossexualismo e outras orientações sexuais são doenças, mas chega bem perto disso, dizendo que o comportamento não é natural, é um desequilíbrio, que precisa de tratamento para ser revertido. Independentemente de concordarmos ou não com o autor, o mínimo que se deve fazer é alertá-lo para que essa sua posição atualmente é considerada uma manifestação de preconceito e homofobia, não sendo conveniente que ele a expresse com tamanhas sinceridade e ingenuidade. Ao se aproximar da conclusão, contudo, o autor faz ressalvas afirmando que é difícil alterar a orientação sexual de alguém, que “essas pessoas” devem ser respeitadas e que não devem ser obrigadas a aderir à terapia, mas essa manifestação democrática de respeito à diversidade chega tarde demais para salvar o texto de suas afirmações anteriores. Por fim, é importante notar que o texto se compõe de um parágrafo único, dividido em três períodos, dos quais o segundo, por ser enorme, incorre em problemas de sintaxe e de obscuridade semântica. Já o último, apesar de menos longo, é grande o suficiente para criar problemas de concordância que têm de ser considerados e colaboram com a avaliação radicalmente negativa que o texto recebeu.</t>
  </si>
  <si>
    <t>A redação demonstra um entendimento superficial do tema e apresenta dificuldades em argumentar de forma coerente e fundamentada. A defesa da 'terapia de reversão' é problemática e carece de embasamento ético e científico. Há necessidade de aprimorar o domínio da norma culta e a capacidade de organizar e relacionar ideias de forma clara e consistente.
 Competência 1: A redação apresenta desvios gramaticais (concordância, ortografia) e de norma culta que comprometem a clareza e a formalidade do texto, embora demonstre algum domínio.
 Competência 2: O texto compreende o tema, mas o desenvolve de forma superficial e com argumentação frágil, baseada em senso comum e sem aprofundamento em conhecimentos de outras áreas.
 Competência 3: A redação apresenta informações e opiniões de forma desorganizada e pouco relacionada, com argumentos fracos e dificuldade em sustentar um ponto de vista consistente. A defesa da 'terapia de reversão' carece de embasamento lógico e científico.
 Competência 4: O texto demonstra um conhecimento limitado dos mecanismos linguísticos necessários para a construção da argumentação. As relações entre as ideias são pouco claras e a progressão textual é comprometida.
 Competência 5: A proposta de solução apresentada (respeitar as opiniões e não aderir à terapia) é vaga e não aborda o problema de forma efetiva. Além disso, a defesa da 'terapia de reversão' desconsidera os riscos e o potencial danoso dessa prática, demonstrando falta de respeito aos valores humanos e à diversidade sociocultural.</t>
  </si>
  <si>
    <t>A redação apresenta dificuldades significativas em todas as competências. A argumentação é frágil, baseada em senso comum e com pouca articulação lógica. A proposta de intervenção é problemática e desrespeitosa com os direitos humanos. A norma culta da língua apresenta desvios importantes. Considerando a idade e o contexto da autora, é possível notar potencial, mas o texto necessita de aprimoramento em todos os aspectos.
Competência 1: A redação demonstra domínio limitado da norma culta, com alguns desvios gramaticais e de ortografia, além de imprecisões vocabulares. Há problemas de concordância e regência que prejudicam a fluidez da leitura. Considerando que a autora tem ensino médio incompleto e vive na Itália, alguns desvios são compreensíveis, mas ainda impactam a avaliação.
Competência 2: A redação compreende a proposta, mas a abordagem do tema é superficial e baseada em senso comum. Há pouca ou nenhuma conexão com áreas de conhecimento externas, restringindo-se a opiniões pessoais e noções básicas. A estrutura dissertativo-argumentativa está presente, mas com desenvolvimento argumentativo frágil.
Competência 3: A seleção e organização de informações são deficientes. A argumentação é simplista e pouco consistente, baseada em premissas questionáveis e sem embasamento factual ou teórico. A defesa do ponto de vista é pouco convincente devido à falta de dados e exemplos.
Competência 4: Os mecanismos linguísticos para a construção da argumentação são utilizados de forma precária. A coesão textual é frágil, com pouca articulação entre as ideias e repetições vocabulares. O uso de conectivos é limitado e inadequado em alguns momentos.
Competência 5: A proposta de intervenção é vaga e superficial, sem detalhamento de como a 'terapia de reversão' seria implementada e quais seriam os responsáveis. A proposta demonstra pouco respeito à diversidade e aos direitos humanos, ao sugerir uma intervenção que é amplamente criticada por profissionais da saúde e organizações de direitos LGBTQIA+.</t>
  </si>
  <si>
    <t>A redação apresenta sérias deficiências em todas as competências avaliadas. O texto demonstra um domínio limitado da norma culta, uma argumentação superficial e a ausência de uma proposta de intervenção consistente e respeitosa aos direitos humanos. A visão apresentada sobre a orientação sexual é problemática e carece de embasamento científico.
 Competência 1: O texto apresenta alguns desvios da norma culta, como a repetição de palavras e construções sintáticas simples. A argumentação carece de maior refinamento vocabular e gramatical, o que demonstra um domínio mediano da norma padrão.
 Competência 2: O tema é abordado de forma superficial, com um desenvolvimento argumentativo limitado. Há dificuldade em conectar o tema com outras áreas do conhecimento, restringindo-se a uma visão pessoal e pouco embasada sobre a questão da orientação sexual.
 Competência 3: A seleção e organização das informações são deficientes. Os argumentos apresentados são frágeis, baseados em opiniões pessoais e sem o suporte de dados, fatos ou citações que reforcem o ponto de vista defendido. A progressão argumentativa é comprometida pela falta de encadeamento lógico das ideias.
 Competência 4: Os mecanismos linguísticos para a construção da argumentação são utilizados de forma precária. A coesão textual é comprometida pela falta de conectivos adequados e pela repetição de termos. A coerência é prejudicada pela falta de clareza e objetividade na exposição das ideias.
 Competência 5: A proposta de intervenção é inexistente. O texto não apresenta nenhuma solução concreta para o problema abordado, limitando-se a generalidades e a uma defesa da 'terapia de reversão' sem considerar seus aspectos éticos e os direitos humanos. Além disso, a proposta apresentada demonstra desrespeito aos valores humanos e à diversidade sociocultural.</t>
  </si>
  <si>
    <t>A redação apresenta fragilidades em todas as competências avaliadas. A argumentação é fraca, baseada em senso comum e preconceitos. A norma culta da língua é utilizada de forma inadequada, com desvios gramaticais e problemas de coesão. A proposta de intervenção é inadequada e demonstra falta de respeito aos direitos humanos e à diversidade. Considerando a experiência de vida de Sofia, sua argumentação parece refletir uma visão limitada do tema e possivelmente influenciada por seu contexto social e cultural.
Competência 1: A redação demonstra domínio irregular da norma culta. Há desvios gramaticais como a falta de vírgulas, concordância verbal e nominal imprecisa e repetições lexicais. A estrutura das frases é por vezes confusa, comprometendo a clareza.
Competência 2: A redação compreende o tema, mas a abordagem é superficial e demonstra um conhecimento limitado sobre o assunto. A argumentação é baseada em senso comum e não apresenta referências a áreas do conhecimento relevantes para o debate. O texto dissertativo-argumentativo é incipiente.
Competência 3: A redação apresenta dificuldades em selecionar, relacionar e organizar informações. Os argumentos são pouco consistentes e baseados em opiniões pessoais, sem embasamento em fatos ou dados. A defesa do ponto de vista é frágil e inconsistente.
Competência 4: A redação demonstra um conhecimento limitado dos mecanismos linguísticos necessários para a construção da argumentação. O uso de conectivos é superficial e não contribui para a progressão das ideias. A coesão textual é comprometida pela falta de articulação entre os parágrafos.
Competência 5: A proposta de intervenção é vaga e superficial, demonstrando pouco conhecimento sobre a complexidade do problema abordado. A proposta não respeita os valores humanos e a diversidade sociocultural, defendendo uma terapia que é considerada uma forma de violência e discriminação.</t>
  </si>
  <si>
    <t>A redação demonstra um entendimento básico do tema, mas apresenta fragilidades na argumentação, no uso da norma culta e na elaboração da proposta de intervenção. A experiência de vida e o nível de escolaridade do autor podem ter influenciado no desempenho, mas é importante ressaltar a necessidade de aprimoramento das habilidades de escrita e argumentação.
 Competência 1: O texto apresenta alguns desvios da norma culta, como a repetição de palavras e expressões ("desequilíbrio sexual"), imprecisões vocabulares e construções sintáticas simples. Há também ausência de acentuação em algumas palavras e uso inadequado da pontuação, o que prejudica a clareza e fluidez do texto. Considerando o perfil do autor, esses desvios são esperados, mas demonstram um domínio limitado da norma culta.
 Competência 2: O autor demonstra compreensão do tema proposto, abordando a questão da "terapia de reversão da orientação sexual". No entanto, a argumentação é superficial e baseada em senso comum, com pouca utilização de informações ou conceitos de áreas do conhecimento. A estrutura dissertativo-argumentativa está presente, mas de forma pouco desenvolvida.
 Competência 3: A seleção e organização das informações são limitadas. O autor apresenta um ponto de vista pessoal, mas não o sustenta com argumentos consistentes e bem desenvolvidos. Há repetição de ideias e falta de aprofundamento na análise do tema. A argumentação é frágil e pouco convincente.
 Competência 4: O uso de mecanismos linguísticos é precário. Há pouca variedade de conectivos e a progressão textual é comprometida pela repetição de ideias e pela falta de articulação entre os parágrafos. A coesão e a coerência do texto são prejudicadas.
 Competência 5: A proposta de intervenção é vaga e pouco elaborada. O autor se limita a sugerir que aqueles que são contra a terapia de reversão simplesmente não a adiram, o que não resolve o problema complexo abordado no tema. A proposta não demonstra preocupação com o respeito aos direitos humanos e à diversidade sociocultural.</t>
  </si>
  <si>
    <t>A redação demonstra uma compreensão superficial do tema e apresenta uma argumentação frágil, baseada principalmente em opiniões pessoais e senso comum. A proposta de intervenção é vaga e não demonstra respeito aos valores humanos. Apesar do autor ter um doutorado, o texto carece de fundamentação teórica e aprofundamento na discussão, o que resulta em uma nota final baixa.
 Competência 1: A redação apresenta alguns desvios da norma culta, como repetições vocabulares ("desequilíbrio sexual"), imprecisões (uso de "aversão" no lugar de atração) e problemas de concordância. Embora não comprometam a compreensão geral, demonstram um domínio apenas mediano da norma padrão.
 Competência 2: O texto demonstra compreensão do tema, porém a argumentação se baseia principalmente em opiniões pessoais e senso comum, com pouca ou nenhuma fundamentação em áreas do conhecimento relevantes (biologia, psicologia, sociologia, etc.). A estrutura dissertativo-argumentativa é rudimentar, faltando a apresentação clara de teses e argumentos consistentes.
 Competência 3: A redação apresenta uma seleção e organização de informações muito superficial, baseada principalmente em opiniões pessoais. A argumentação é frágil e pouco consistente, com generalizações e ausência de evidências para sustentar o ponto de vista defendido. A interpretação dos fatos é bastante limitada.
 Competência 4: O texto apresenta mecanismos linguísticos básicos para a construção da argumentação, como conectivos ("mas", "por isso"), mas o uso é limitado e pouco diversificado. A progressão textual é prejudicada pela repetição de ideias e falta de aprofundamento nos argumentos.
 Competência 5: A proposta de intervenção apresentada (respeitar opiniões diferentes e não aderir à terapia se for contra) é vaga e genérica, não oferecendo soluções concretas para o problema abordado. Além disso, a proposta carece de detalhamento e não demonstra respeito aos valores humanos, uma vez que endossa uma prática considerada prejudicial e discriminatória por diversas entidades de saúde e direitos humanos.</t>
  </si>
  <si>
    <t>A terapia de reversão da orientação sexual</t>
  </si>
  <si>
    <t>Deve ser permitida a terapia de reversão da orientação sexual. Tal ação não irá impor aos homossexuais que façam o tratamento, ou que sejam feitas palestras sobre o assunto. Mas deve haver estudos e terapias, desde que a pessoa que deseja realizar, prontifique-se. Uma pessoa que deseja realizar a terapia não significa que está doente, homossexualismo não é uma doença, contudo, há quem opte por tais sessões até mesmo para ter certeza de sua orientação sexual ou conhecer a si mesmo. O papel do psicólogo não é convencer seus pacientes, mas permitir que eles se conheçam a ponto deles mesmos fazerem suas próprias decisões e estarem seguros disso. Em contrapartida, há possibilidade de gerar uma maior intolerância para com aqueles que se negarem a participar da terapia de reversão da orientação sexual, ou sejam até mesmo forçados, ou induzidos por amigos e familiares a realizarem as sessões. A terapia de reversão de orientação sexual deve ser uma opção para aqueles que desejem fazê-la, contudo, não devem haver programas, publicidades ou propagandas que induzam a pessoa a realizá- lo , e deve ser efetuado somente em casos que sejam propostos pela pessoa, e não por amigos e familiares. Não podendo também realizar tal terapia em menores de idade.</t>
  </si>
  <si>
    <t>Comentário geral
Texto fraco, marcado pela repetição da ideia de que a terapia de reversão da orientação sexual deve ser feita, desde que voluntariamente. Isso é dito de diferentes maneiras no primeiro, terceiro e quarto parágrafos. O segundo é uma divagação sobre as terapias psicológicas em geral. Além de mal estruturado, o texto tem trechos confusos, que deixam o leitor sem saber exatamente do que o autor está falando, como se verá pontualmente.
Aspectos pontuais
1) Primeiro parágrafo: a) onde a ideia de realização de palestras sobre o tema se encaixa no raciocínio do autor? Qual é o problema com a realização de palestras? Talvez ele tenha em mente palestras feitas para homossexuais visando convencê-los a fazer a terapia, mas isso é interpretação do leitor, porque o que o autor quis dizer não está claro. b) O parágrafo se encerra com a repetição da mesma ideia de uma forma ainda mais confusa. Deve haver estudos e terapias mas só para quem quer fazê-los.
2) Segundo parágrafo: é uma digressão sobre a validade das psicoterapias em geral, deixando claro que fazer terapia não significa estar doente.
3) Terceiro parágrafo: de modo confuso, o autor faz uma consideração pertinente, mas repetitiva: pode-se querer obrigar os homossexuais a fazer a terapia involuntariamente. A repetição é a de que a terapia deve ser feita apenas voluntariamente.
4) Quarto parágrafo: repete-se a questão da voluntariedade, esclarecendo que propagandas que induzam a fazer a terapia comprometem o caráter voluntário. O parágrafo se encerra, com uma frase com sintaxe truncada, em que o autor parece ter se lembrado de última hora que a terapia não pode ser feita em menores de idade, uma vez que isso também pode comprometer a voluntariedade do tratamento.</t>
  </si>
  <si>
    <t>A redação aborda o tema proposto, mas apresenta fragilidades na argumentação e no uso da norma culta. A proposta de intervenção é pertinente, mas carece de detalhamento. É necessário aprimorar o desenvolvimento das ideias e o domínio da língua portuguesa.
 Competência 1: O texto apresenta alguns desvios gramaticais e de convenções da escrita, como a ausência de vírgula em alguns momentos e repetições vocabulares. Demonstra um domínio regular da norma culta.
 Competência 2: O texto compreende a proposta, abordando a questão da terapia de reversão da orientação sexual. Apresenta uma abordagem tangencial, sem aprofundar em conceitos de outras áreas do conhecimento, mas demonstra compreensão do tema.
 Competência 3: A seleção e organização das informações são superficiais. Há apresentação de alguns argumentos, mas a defesa do ponto de vista é frágil e pouco aprofundada. A argumentação carece de maior sustentação.
 Competência 4: Os mecanismos linguísticos são utilizados de forma básica e por vezes inadequada, comprometendo a clareza e fluidez da argumentação. As relações entre as ideias poderiam ser mais bem explicitadas.
 Competência 5: A proposta de intervenção é razoável, sugerindo que a terapia seja uma opção individual, sem indução ou pressão, respeitando os valores humanos. No entanto, falta detalhamento e maior clareza sobre a execução da proposta.</t>
  </si>
  <si>
    <t>A redação aborda o tema de forma superficial e com argumentação frágil. Há dificuldades no domínio da norma culta e no uso de mecanismos linguísticos para a construção da argumentação. A proposta de intervenção é razoável, mas carece de maior detalhamento e aprofundamento. Considerando a informação de que Isabella está no ensino médio incompleto e mora na Itália, é preciso reconhecer o esforço de produção textual em língua portuguesa, mas há margem para grande melhora nas próximas tentativas.
Competência 1: A redação demonstra um domínio razoável da norma culta, com alguns desvios gramaticais e de ortografia que prejudicam a fluidez da leitura. A estrutura frasal é, em geral, simples.
Competência 2: A redação compreende a proposta, abordando o tema da terapia de reversão. No entanto, a argumentação carece de aprofundamento e de embasamento em diferentes áreas do conhecimento. As informações apresentadas são superficiais.
Competência 3: A seleção e organização das informações são pouco consistentes. A argumentação é frágil e não explora adequadamente as complexidades do tema. Há uma dificuldade em relacionar os argumentos de forma clara e eficaz.
Competência 4: O uso de mecanismos linguísticos é limitado, dificultando a construção da argumentação e a progressão textual. Há repetições e falta de conectivos que estabeleçam relações lógicas entre as ideias.
Competência 5: A proposta de intervenção é apresentada, propondo a permissão da terapia apenas sob certas condições. Demonstra respeito aos valores humanos ao mencionar a necessidade de evitar indução e coerção, especialmente em menores de idade, mas poderia ser mais detalhada e considerar a diversidade sociocultural de forma mais explícita.</t>
  </si>
  <si>
    <t>O texto apresenta um bom domínio da norma culta, mas peca na argumentação e no desenvolvimento do tema. A redação é superficial e não explora o tema em profundidade. A proposta de intervenção é adequada, mas poderia ser mais detalhada. Considerando a profissão do autor, esperava-se um maior aprofundamento na argumentação e no uso de recursos linguísticos.
 Competência 1: O texto apresenta bom domínio da norma culta, com poucos desvios. No entanto, há algumas inadequações como a ausência de vírgula em alguns momentos e repetições vocabulares, o que justifica a não atribuição da nota máxima.
 Competência 2: O texto compreende a proposta de redação, mas o desenvolvimento do tema é superficial. A argumentação é limitada e não explora conceitos de áreas do conhecimento relevantes para a discussão. A estrutura dissertativo-argumentativa está presente, mas poderia ser mais bem desenvolvida.
 Competência 3: A seleção e organização das informações são básicas. Há uma tentativa de apresentar argumentos em defesa do ponto de vista, mas a argumentação é pouco consistente e carece de aprofundamento e exemplos. A interpretação dos fatos é superficial.
 Competência 4: O texto demonstra conhecimento dos mecanismos linguísticos necessários para a construção da argumentação, mas o uso de conectivos poderia ser mais diversificado e estratégico para garantir maior fluidez e coesão ao texto. Há repetições de palavras e expressões.
 Competência 5: A proposta de solução para o problema abordado é apresentada de forma clara e demonstra respeito aos valores humanos, considerando a diversidade sociocultural. A proposta é viável, embora possa ser mais detalhada para aumentar sua efetividade.</t>
  </si>
  <si>
    <t>A redação aborda o tema de forma pertinente e demonstra compreensão da estrutura dissertativo-argumentativa. No entanto, a argumentação poderia ser mais aprofundada e embasada, e o uso da norma culta precisa ser aprimorado. A proposta de intervenção é adequada e respeitosa. Considerando o perfil da autora (mulher, 22 anos, tradutora freelancer, graduação incompleta, morando na Alemanha), a redação demonstra um bom nível de escrita, mas com potencial para desenvolvimento.
Competência 1: A redação apresenta alguns desvios da norma culta, como repetições e inadequações na construção frasal, mas demonstra um bom domínio geral da gramática e ortografia. A pontuação poderia ser mais precisa em alguns momentos.
Competência 2: A redação compreende a proposta e aborda o tema da terapia de reversão sexual. A argumentação, embora presente, carece de maior aprofundamento e poderia se beneficiar da utilização de repertório sociocultural mais diversificado. A estrutura dissertativo-argumentativa é respeitada.
Competência 3: A redação apresenta informações e opiniões, mas a organização e a relação entre elas poderiam ser mais claras e consistentes. A defesa do ponto de vista é um pouco superficial, faltando maior aprofundamento na análise das consequências da terapia de reversão sexual.
Competência 4: A redação demonstra conhecimento dos mecanismos linguísticos, mas o uso de conectivos poderia ser mais variado e preciso para garantir a progressão textual e a coesão entre as ideias. Há algumas repetições que prejudicam a fluidez.
Competência 5: A proposta de intervenção apresentada é relevante e demonstra respeito aos valores humanos ao ressaltar a importância da autonomia individual e da não coerção. A proposta é viável, embora pudesse ser mais detalhada em relação aos agentes responsáveis por sua implementação.</t>
  </si>
  <si>
    <t>A redação demonstra um esforço para abordar o tema proposto, mas apresenta fragilidades na argumentação e no domínio da norma culta. A proposta de intervenção é pertinente e respeitosa, mas poderia ser mais detalhada e abrangente. Considerando a idade e o nível de escolaridade do autor, o texto apresenta um desempenho razoável, mas com espaço para melhorias.
 Competência 1: A redação apresenta alguns desvios da norma culta, como a grafia incorreta de 'homossexualismo' e a falta de concordância em algumas frases. No entanto, a estrutura geral das frases é compreensível.
 Competência 2: O texto compreende a proposta da redação e aborda o tema da terapia de reversão sexual. Demonstra um entendimento básico dos argumentos envolvidos, mas carece de aprofundamento e fundamentação teórica com áreas do conhecimento como psicologia, sociologia ou direito.
 Competência 3: A redação apresenta uma seleção limitada de informações e argumentos, com pouca organização e interpretação. O ponto de vista é defendido de forma superficial, sem a apresentação de evidências ou dados que o sustentem. A discussão é mais opinativa do que argumentativa.
 Competência 4: O texto demonstra um conhecimento básico dos mecanismos linguísticos, mas apresenta dificuldades na construção da argumentação. A progressão textual é um pouco falha, com ideias repetidas e falta de conectivos para articular os argumentos de forma mais fluida e coerente.
 Competência 5: A proposta de solução para o problema abordado é apresentada de forma clara e concisa. Demonstra respeito aos valores humanos ao defender que a terapia seja uma opção individual e não uma imposição. Considera a diversidade sociocultural ao ressaltar a importância de evitar a intolerância e a coerção.</t>
  </si>
  <si>
    <t>A redação apresenta um bom entendimento do tema e uma proposta de solução razoável. No entanto, a argumentação carece de maior aprofundamento teórico e exemplos concretos. A progressão argumentativa e o uso de mecanismos linguísticos precisam ser aprimorados para garantir maior coesão e coerência ao texto. Considerando a formação e experiência do autor, esperava-se um maior domínio do tema e uma argumentação mais robusta.
 Competência 1: O texto demonstra bom domínio da norma culta, com alguns desvios gramaticais pontuais, como a concordância verbal em "deve haver estudos e terapias". A estrutura frasal é geralmente clara, mas com margem para aprimoramento na variedade lexical.
 Competência 2: O texto compreende a proposta da redação e aborda o tema da terapia de reversão sexual. No entanto, a aplicação de conhecimentos de outras áreas (como biologia, psicologia, sociologia, direito) é superficial. A argumentação se mantém em um plano geral, sem aprofundamento teórico ou exemplos concretos.
 Competência 3: A seleção e organização de informações são razoáveis, apresentando argumentos a favor e contra a terapia de reversão. No entanto, a progressão argumentativa é um pouco frágil, com pouca exploração das consequências sociais e psicológicas. A defesa do ponto de vista é moderada, carecendo de maior aprofundamento e encadeamento lógico.
 Competência 4: Os mecanismos linguísticos para a construção da argumentação são utilizados de forma básica. Há conectivos que ligam as ideias, mas a coesão textual poderia ser mais forte. A progressão argumentativa poderia ser aprimorada através de um uso mais eficiente de elementos de retomada e progressão temática.
 Competência 5: A proposta de solução para o problema abordado é presente e demonstra respeito aos valores humanos, enfatizando a necessidade de consentimento individual e a proibição de terapias em menores de idade. A proposta é plausível, mas poderia ser mais detalhada e considerar a diversidade sociocultural ao tratar de um tema tão sensível.</t>
  </si>
  <si>
    <t>Não existe cura para o que não é doença</t>
  </si>
  <si>
    <t>Representantes do CFP (Conselho Federal de Psicologia) estão discutindo recentemente sobre a terapia da orientação sexual, algo sem fundamento. Fatos comprovam que o Brasil é um dos países mais violentos contra gays, lésbicas, e transexuais do mundo, mas isso não é motivo para que  tenha como obrigatoriedade curar as pessoas que sejam assim. Ouve-se muito comentários maldosos discriminando essas pessoas. Mas já pararam para pensar que todos tem têm seu direito de ser o que quiserem ser? Pessoas com um pensamento muito fechado, que não se abrem para entender o que os outros tem têm de diferente e que também são normais apoiam com certeza a "cura gay". Seria mais fácil se todos pudessem escolher o que ser sem se preocupar com o que os outros julgam. Ao invés de criar propostas de terapia de orientação sexual o CFP podia realizar métodos de igualdade que cumprissem tudo conforme os gostos e modos de cada.</t>
  </si>
  <si>
    <t>Comentário geral
Infelizmente, o texto é um grande mal-entendido. Desde o primeiro parágrafo o autor deixa claro que não entendeu a situação que motivou a proposta de redação: isto é, a liminar do juiz permitindo a terapia de reversão de orientação sexual, ao contrário do que pretendia o Conselho Federal de Psicologia. Mas não para por aí, há mais informações incorretas e até afirmações que apresentam uma espécie de preconceito às avessas. Para complicar ainda mais, o texto não é uma dissertação, mas uma série de declarações avulsas sobre o tema que o autor escolheu (o direito à escolha da orientação sexual) e não o tema proposto (se é justa a existência de uma terapia de reversão sexual).
Aspectos pontuais
1) Primeiro parágrafo: a introdução é equivocada: não apresenta corretamente o tema e afirma que a tal terapia não tem fundamento, sem dar suas razões para assim crer.2) Segundo parágrafo: a) esse fato também é discutível. Há países bem mais violentos que o Brasil nesse sentido: há 78 nações onde o homossexualismo é criminalizado, das quais cinco estabelecem como punição a pena de morte. b) Ninguém está propondo obrigatoriedade da terapia de reversão sexual. A indignação do autor é tamanha, que o deixa cego em relação à realidade.3) Terceiro parágrafo: é o preconceito às avessas. Não é uma certeza estabelecida estatisticamente que pessoas que tenha um “pensamento fechado” (seja lá exatamente o que isso signifique) apoiem a “cura gay”.4) Quarto parágrafo: termina com uma frase vaga que pode significar qualquer coisa, inclusive que não são de competência do CFP.</t>
  </si>
  <si>
    <t>A redação aborda o tema proposto de forma razoável, apresentando argumentos relevantes, mas com pouca profundidade. A proposta de intervenção é pertinente, mas carece de maior detalhamento. O texto apresenta desvios da norma culta e dificuldades na articulação das ideias, comprometendo a progressão textual e a defesa do ponto de vista.
 Competência 1: A redação apresenta alguns desvios da norma culta, como repetições (tem têm), erros de concordância (todos tem têm) e inadequações na regência. Embora não comprometam a compreensão geral do texto, demonstram um domínio mediano da norma padrão.
 Competência 2: O texto compreende a proposta de redação e aborda o tema da terapia de reversão sexual. Apresenta argumentos superficiais, mas relevantes ao tema, evidenciando conhecimento sobre a problemática da violência contra a população LGBTQIA+ no Brasil. Contudo, a aplicação de conceitos de áreas do conhecimento é limitada.
 Competência 3: A seleção e organização das informações são limitadas. Os argumentos são apresentados de forma pouco aprofundada, e a defesa do ponto de vista é superficial. A relação entre os argumentos e a tese central é pouco explorada.
 Competência 4: O texto demonstra um conhecimento limitado dos mecanismos linguísticos necessários para a construção da argumentação. Há pouca articulação entre as ideias e os parágrafos, com uso restrito de conectivos. A progressão textual é comprometida.
 Competência 5: A proposta de intervenção, embora genérica (realizar métodos de igualdade), aponta para uma solução que respeita os valores humanos e a diversidade sociocultural. A proposta é pertinente ao tema e busca promover a igualdade e o respeito, ainda que necessite de maior detalhamento para ser considerada completa.</t>
  </si>
  <si>
    <t>A redação demonstra uma compreensão básica do tema, mas apresenta fragilidades na argumentação, no domínio da norma culta e na elaboração da proposta de intervenção. Considerando a idade e o nível de escolaridade incompleto da autora, o texto apresenta um esforço de argumentação relevante, porém, precisa de aprimoramento nas habilidades de escrita e argumentação para alcançar um desempenho superior.
Competência 1: A redação apresenta desvios gramaticais como a repetição desnecessária de 'têm' e a falta de concordância verbal ('todos tem'), além de problemas de acentuação. No entanto, a estrutura geral das frases é compreensível, demonstrando um domínio mediano da norma culta.
Competência 2: A redação compreende a proposta e aborda o tema da 'cura gay' de forma pertinente. Embora a argumentação seja simples e não explore conceitos de outras áreas do conhecimento aprofundadamente, o texto se mantém dentro dos limites do tema e da estrutura dissertativo-argumentativa.
Competência 3: A redação apresenta informações e opiniões relacionadas ao tema, mas a argumentação é superficial e pouco consistente. A organização das ideias é um pouco confusa, faltando uma progressão clara e aprofundamento nas justificativas.
Competência 4: O uso de mecanismos linguísticos é limitado, com poucas conexões explícitas entre as ideias. A falta de operadores argumentativos e de recursos coesivos prejudica a clareza e a fluidez do texto.
Competência 5: A proposta de intervenção é genérica e pouco detalhada. Sugere que o CFP realize 'métodos de igualdade', sem especificar quais seriam esses métodos ou como seriam implementados. Apesar disso, a proposta demonstra respeito aos valores humanos e à diversidade sociocultural.</t>
  </si>
  <si>
    <t>O texto apresenta uma compreensão geral do tema e demonstra conhecimento da norma culta, embora com algumas falhas. A argumentação é superficial e a proposta de intervenção é vaga. Considerando a formação e a experiência do autor, esperava-se um desempenho superior em todas as competências.
 Competência 1: O texto demonstra um bom domínio da norma culta, com poucos desvios gramaticais. Há repetições de palavras (tem têm) e algumas inadequações na pontuação, mas que não comprometem a compreensão geral do texto. Considerando a formação e experiência do autor, esperava-se um domínio ainda maior da norma culta.
 Competência 2: O texto compreende a proposta da redação e aborda o tema da terapia de reversão sexual. A argumentação, embora presente, carece de maior aprofundamento e de conexão com outras áreas do conhecimento. A estrutura dissertativo-argumentativa é perceptível, mas poderia ser mais bem desenvolvida.
 Competência 3: O texto apresenta uma seleção de informações e opiniões para defender um ponto de vista contrário à terapia de reversão sexual. No entanto, a organização e a relação entre as ideias são superficiais. A argumentação poderia ser mais consistente e apresentar um repertório mais amplo.
 Competência 4: O texto demonstra conhecimento dos mecanismos linguísticos necessários para a construção da argumentação, como o uso de conjunções e pronomes relativos. No entanto, a progressão argumentativa é frágil, com pouca articulação entre as frases e os parágrafos.
 Competência 5: A proposta de intervenção apresentada é vaga e superficial. Sugere que o CFP realize 'métodos de igualdade', mas não detalha como esses métodos seriam implementados ou quais resultados seriam alcançados. A proposta, embora respeite os valores humanos, carece de concretude e de detalhamento.</t>
  </si>
  <si>
    <t>A redação demonstra compreensão do tema e um posicionamento claro contra a "cura gay". No entanto, o texto apresenta algumas fragilidades na argumentação, na coesão textual e no domínio da norma culta. O fato de Sofia residir na Alemanha pode influenciar, de alguma forma, seu contato contínuo com a norma culta da língua portuguesa, mas não justifica integralmente as falhas apresentadas. A proposta de intervenção, embora pertinente, carece de maior detalhamento e especificidade.
Competência 1: Apresenta alguns desvios gramaticais e de convenções da escrita, como repetições ("tem têm"), falta de acentuação e inadequações na pontuação, mas demonstra um bom domínio geral da norma culta.
Competência 2: Compreende a proposta da redação e aplica conhecimentos sobre a diversidade sexual e o debate sobre a "cura gay". O texto é um pouco superficial na exploração do tema, mas se mantém dentro dos limites da estrutura dissertativo-argumentativa.
Competência 3: A seleção e organização de informações são básicas. Os argumentos apresentados são pouco desenvolvidos e carecem de aprofundamento e maior articulação. A defesa do ponto de vista é presente, mas poderia ser mais consistente.
Competência 4: Os mecanismos linguísticos são utilizados de forma limitada, com pouca variedade de conectivos e articuladores textuais. A progressão argumentativa é prejudicada pela falta de coesão mais elaborada.
Competência 5: A proposta de intervenção é genérica (realizar métodos de igualdade), mas demonstra respeito aos valores humanos e à diversidade sociocultural ao sugerir ações em prol da igualdade e do respeito às diferentes orientações sexuais.</t>
  </si>
  <si>
    <t>A redação aborda o tema proposto, mas demonstra dificuldades no domínio da norma culta, na construção de uma argumentação consistente e no detalhamento da proposta de intervenção. Considerando a idade e o nível de escolaridade do autor, há um esforço em apresentar um posicionamento sobre o tema, mas o texto carece de maior aprofundamento e refinamento linguístico. A experiência de vida do autor como policial aposentado, somada à sua nacionalidade argentina, não se manifestam de forma explícita no texto, o que poderia enriquecer a discussão.
 Competência 1: O texto apresenta desvios gramaticais e de ortografia (ex: 'ouve-se', repetição de 'têm'), além de inadequações no uso da norma culta, como a falta de concordância verbal em alguns momentos. A estrutura frasal é simples, com pouca variação e vocabulário limitado.
 Competência 2: O texto compreende a proposta, abordando a questão da terapia de reversão sexual. No entanto, a aplicação de conceitos de outras áreas do conhecimento é superficial e pouco aprofundada. A estrutura dissertativo-argumentativa é presente, mas com argumentação básica.
 Competência 3: A seleção e organização das informações são pouco consistentes. A argumentação é superficial, com base em opiniões e senso comum, carecendo de dados concretos ou exemplos mais elaborados. A defesa do ponto de vista é frágil.
 Competência 4: Os mecanismos linguísticos de construção da argumentação são utilizados de forma limitada. Há pouca progressão argumentativa e as relações de causa e consequência não são bem estabelecidas. A coesão é frágil, com uso repetitivo de conectivos simples.
 Competência 5: A proposta de intervenção é apresentada, sugerindo métodos de igualdade pelo CFP. Embora respeite os valores humanos e a diversidade sociocultural, a proposta é vaga e pouco detalhada, sem apresentar os meios para sua efetiva implementação.</t>
  </si>
  <si>
    <t>A redação aborda um tema relevante, mas apresenta fragilidades na argumentação, no domínio da norma culta e na proposta de intervenção. Apesar da experiência e formação do autor, a redação demonstra um desempenho inferior ao esperado para um pesquisador doutorado. A argumentação é fraca e superficial, carecendo de aprofundamento e referências teóricas. A proposta de intervenção é genérica e pouco eficaz.
 Competência 1: A redação apresenta desvios gramaticais como concordância verbal ("todos tem têm seu direito") e grafia ("ouve-se"). A repetição excessiva de palavras ("tem") e a falta de clareza em algumas frases comprometem o domínio da norma culta.
 Competência 2: O texto demonstra compreensão da proposta, abordando a questão da terapia de reversão sexual. No entanto, a argumentação carece de aprofundamento e de referências a áreas do conhecimento além do senso comum. O formato dissertativo-argumentativo é mantido, embora com estrutura básica.
 Competência 3: A seleção de informações é limitada e a organização das ideias é superficial. A defesa de um ponto de vista é presente, mas a argumentação é fraca e baseada principalmente em opiniões pessoais, sem o suporte de dados ou exemplos concretos.
 Competência 4: Os mecanismos linguísticos para a construção da argumentação são pouco explorados. Há falta de conectivos que articulem as ideias de forma coesa e progressiva. A progressão temática é prejudicada pela falta de aprofundamento nos argumentos.
 Competência 5: A proposta de intervenção é genérica e pouco detalhada. Sugere a realização de "métodos de igualdade", mas não especifica como isso seria feito ou quais os resultados esperados. Embora respeite os valores humanos, a proposta é vaga e superficial.</t>
  </si>
  <si>
    <t>Redações Corrigidas - Setembro/2017Como melhorar a educação, sem valorizar o professor?</t>
  </si>
  <si>
    <t>O professor, peça chave do processo educacional</t>
  </si>
  <si>
    <t>O Brasil tem como lema o progresso, e como progredir sem educação? Em 2016 o governo investiu cerca de 5% do PIB na educação, porém é impossível pensar em melhorias na educação sem levar em conta a situação caótica em que se encontram os professores, os quais são responsáveis pelo processo educacional . Nesse sentido convém discutirmos as medidas a serem tomadas a fim de solucionar o problema. Sabe-se que o professor é a peça-chave do processo educacional e, para se alcançar melhorias na educação é necessário a valorização deste profissional. Os alunos devem manter o respeito, a colaboração e a harmonia a fim de manter o ambiente propicio ao ensino, já que deveria ser a parte mais interessada no processo . É importante que haja conscientização, pois o papel que o educador exerce em suas vidas vai além do desenvolvimento acadêmico. Outrossim, são os governadores que além de criarem politicas de incentivo ao estudo, devem proporcionar segurança aos professores, com o trabalho em conjunto com a polícia semanalmente dentro das escolas. Além disso, oferecer aos educadores cursos de reciclagem, aprimoramento, psicólogos, ambiente saudável e o reconhecimento pelo trabalho desenvolvido. Já com relação ao salário, mantê-lo em dia, reajuste proporcional, piso, férias, incentivos. Diante do exposto, o Brasil necessita urgentemente melhorar a situação dos professores que são peça-chave do processo educacional, pois só assim haverá resultados satisfatórios na educação do país. O governo, alunos e pais como parte integrante do processo precisam se conscientizarem e respeitarem não só direito do professor, mas a dignidade da pessoa humana destes, pois o papel que eles desempenham é importantíssimo não só para a educação mas para o progresso do país.</t>
  </si>
  <si>
    <t>Comentário geral
Texto razoável, em que faltam elementos coesivos para estruturar melhor a apresentação do raciocínio que o autor apresenta, a saber: que o professor, peça chave do processo educacional, deve ser valorizado e respeitado pelo governo, pelos alunos e pelos pais dos alunos. No que toca ao governo, o autor deixa claro qual o seu papel, já quanto a alunos e pais não há nada além de dizer que eles
devem
valorizar o professor. Nesse sentido, aliás o texto é um pouco redundante, o que somado aos problemas pontuais impede que ele receba uma nota mais alta.
Aspectos pontuais
1) Primeiro parágrafo: a) caótico não é um adjetivo adequado para caracterizar a situação do professor. Melhor seria falar em situação precária. b) O aluno gosta da expressão
processo educacional
e a emprega várias vezes (em algumas das quais fala só em
processo
, deixando o educacional subentendido). Isso denota pobreza de vocabulário. Essa observação também se aplica ao segundo parágrafo.
2) Terceiro parágrafo: no trecho em vermelho o aluno se expressa mal: o governador e a polícia deveriam visitar semanalmente as escolas? É isso que ele dá a entender, mas evidentemente essa proposta é inviável. O governador não daria conta de visitar todas as escolas de seu estado semanalmente. E a presença da polícia no interior da escola é uma sugestão muito polêmica.
3) Quarto parágrafo: encerra-se com problemas de sintaxe de concordância, no trecho em vermelho.</t>
  </si>
  <si>
    <t>A redação aborda o tema de forma relevante e apresenta uma proposta de intervenção bem elaborada. No entanto, a argumentação é superficial e a progressão textual poderia ser melhorada. O texto demonstra domínio razoável da norma culta, mas apresenta algumas imprecisões e repetições.
 Competência 1: A redação demonstra bom domínio da norma culta, com poucos desvios gramaticais e sintáticos. Há algumas imprecisões lexicais e repetições que poderiam ser evitadas com um vocabulário mais diversificado.
 Competência 2: O texto compreende a proposta e desenvolve o tema de forma pertinente, apresentando a valorização do professor como essencial para a melhoria da educação. No entanto, a argumentação poderia ser mais aprofundada, com a exploração de outras áreas do conhecimento.
 Competência 3: O texto apresenta informações e opiniões em defesa do ponto de vista, mas a seleção e organização das ideias poderiam ser mais consistentes. A argumentação é um tanto superficial, carecendo de maior aprofundamento e exemplos concretos.
 Competência 4: O texto utiliza mecanismos linguísticos para construir a argumentação, mas de forma limitada. A progressão textual poderia ser mais fluida e a coesão mais eficiente, com o uso mais adequado de conectivos e articuladores textuais.
 Competência 5: A proposta de intervenção é elaborada e detalhada, apresentando agentes, ações, meios e finalidades para a solução do problema abordado. A proposta é respeitosa aos valores humanos e considera a diversidade sociocultural.</t>
  </si>
  <si>
    <t>A redação demonstra compreensão do tema, mas apresenta fragilidades na argumentação, na norma culta e na proposta de intervenção. Considerando a idade e o nível de escolaridade da autora (ensino médio incompleto e morando fora do Brasil), é notável o esforço em abordar o tema, mas ainda há muito a ser desenvolvido em termos de aprofundamento teórico e domínio da língua portuguesa.
Competência 1: A redação demonstra um domínio razoável da norma culta, apresentando alguns desvios gramaticais e de convenções da escrita, como repetições e inadequações de vocabulário. A estrutura frasal é, em geral, simples, mas compreensível.
Competência 2: A redação compreende a proposta, abordando a importância do professor no processo educacional. A argumentação, embora pertinente, carece de aprofundamento e de maior diversidade de áreas do conhecimento. A estrutura dissertativo-argumentativa é utilizada, porém com algumas fragilidades.
Competência 3: A seleção, relação, organização e interpretação das informações são superficiais. Os argumentos apresentados em defesa do ponto de vista são pouco consistentes e carecem de aprofundamento e evidências concretas.
Competência 4: O conhecimento dos mecanismos linguísticos necessários para a construção da argumentação é limitado. Há repetições e imprecisões que prejudicam a fluidez e a clareza do texto, dificultando o desenvolvimento da linha de raciocínio.
Competência 5: A proposta de intervenção é genérica e pouco detalhada. Embora mencione a necessidade de valorização do professor, não apresenta medidas concretas e exequíveis, além de não explicitar os agentes responsáveis e os meios de implementação.</t>
  </si>
  <si>
    <t>A redação apresenta uma boa compreensão do tema e propõe soluções relevantes para a valorização do professor. No entanto, a argumentação poderia ser mais aprofundada e a progressão textual mais fluida. A competência relacionada ao domínio da norma culta é demonstrada, embora ainda haja espaço para melhorias. Considerando o conhecimento do autor como professor de português, era esperado um desempenho superior na argumentação e no aprofundamento das questões relacionadas à educação.
 Competência 1: O texto demonstra bom domínio da norma culta, com raros desvios gramaticais (ex: "propicio ao ensino"). A estrutura frasal é geralmente clara e a variedade lexical é adequada, embora possa ser mais diversificada.
 Competência 2: O texto compreende a proposta da redação e desenvolve o tema central da valorização do professor, utilizando argumentos relacionados à importância do professor no processo educacional. No entanto, a abordagem conceitual poderia ser mais aprofundada e articulada com diferentes áreas do conhecimento, a argumentação demonstra certa superficialidade.
 Competência 3: A seleção e organização das informações são adequadas, mas a argumentação é, em alguns momentos, superficial e pouco aprofundada. Há repetição de ideias e falta de desenvolvimento de alguns argumentos. Poderia haver uma análise mais crítica e uma maior variedade de fontes e informações.
 Competência 4: O texto demonstra conhecimento dos mecanismos linguísticos necessários para a construção da argumentação, como o uso de conectivos ("nesse sentido", "outrossim", "diante do exposto"). No entanto, a progressão textual poderia ser mais fluida e coesa, com uma melhor articulação entre os parágrafos e as ideias apresentadas.
 Competência 5: A proposta de intervenção é clara e detalhada, apresentando medidas concretas para solucionar o problema da desvalorização do professor, como a criação de políticas de incentivo ao estudo, a segurança nas escolas, a oferta de cursos de reciclagem e o reajuste salarial. A proposta demonstra respeito aos valores humanos e considera a diversidade sociocultural, ao abordar a importância da dignidade da pessoa humana dos professores.</t>
  </si>
  <si>
    <t>A redação apresenta um bom entendimento do tema e segue a estrutura dissertativo-argumentativa. No entanto, a argumentação precisa ser mais consistente e aprofundada, com exemplos e informações mais relevantes. A linguagem precisa ser aprimorada, evitando repetições e utilizando recursos coesivos mais variados. A proposta de intervenção é adequada, mas poderia ser mais detalhada e específica.
Competência 1: A norma culta da língua escrita é demonstrada, mas há algumas inadequações gramaticais e de vocabulário que prejudicam a clareza e precisão do texto, como repetições (ex: processo educacional). A estrutura frasal é, em geral, correta, mas poderia ser aprimorada.
Competência 2: A proposta de redação é compreendida e o tema é desenvolvido dentro dos limites do texto dissertativo-argumentativo. Há alguma relação com áreas do conhecimento, mas a argumentação poderia ser mais aprofundada e contextualizada. A estrutura do texto segue o modelo dissertativo-argumentativo, com introdução, desenvolvimento e conclusão, mas a argumentação poderia ser mais robusta.
Competência 3: As informações, fatos e opiniões são apresentados de forma organizada, mas a seleção e relação entre eles poderiam ser mais consistentes para defender o ponto de vista. A argumentação é um pouco genérica e carece de maior aprofundamento e exemplos concretos. A organização das ideias é perceptível, mas a progressão argumentativa poderia ser mais fluida e persuasiva.
Competência 4: Os mecanismos linguísticos são utilizados, mas de forma limitada e com algumas imprecisões, o que dificulta a construção da argumentação. Há uma certa repetição de ideias e falta de recursos coesivos mais elaborados. A progressão textual é um tanto prejudicada pela falta de variedade nos conectivos e pela redundância de informações.
Competência 5: A proposta de solução para o problema abordado é elaborada e demonstra respeito aos valores humanos e à diversidade sociocultural. No entanto, a proposta poderia ser mais detalhada e específica, considerando os diferentes atores envolvidos e as possíveis consequências da implementação. A proposta é viável, mas poderia ser mais inovadora e adaptada ao contexto brasileiro.</t>
  </si>
  <si>
    <t>A redação aborda o tema proposto de forma geral, apresentando uma estrutura dissertativo-argumentativa básica. No entanto, a argumentação é superficial e carece de maior aprofundamento e exemplos concretos. A proposta de intervenção é genérica e pouco detalhada. Considerando a idade e o nível de escolaridade do autor, o texto demonstra um esforço de compreensão e expressão, mas precisa aprimorar a argumentação, a proposta de intervenção e o domínio da norma culta.
 Competência 1: A redação demonstra domínio razoável da norma culta, com alguns desvios gramaticais e de ortografia, como a falta de acentos e concordância verbal. A estrutura frasal é simples, mas compreensível.
 Competência 2: O texto compreende a proposta da redação e aborda o tema da valorização dos professores para a melhoria da educação no Brasil. No entanto, a argumentação é superficial e não explora conceitos de outras áreas do conhecimento de forma aprofundada.
 Competência 3: A redação apresenta uma organização de ideias básica, com a defesa do ponto de vista de que a valorização do professor é fundamental para a educação. No entanto, a seleção e relação de informações são limitadas, e a argumentação carece de maior desenvolvimento e exemplos concretos.
 Competência 4: O texto utiliza alguns mecanismos linguísticos para conectar as ideias, como conjunções e pronomes relativos. No entanto, o uso desses mecanismos é pouco variado, e a progressão argumentativa poderia ser mais fluida e coesa.
 Competência 5: A proposta de intervenção é genérica, sugerindo medidas como a conscientização, a criação de políticas de incentivo e a garantia de segurança e melhores condições de trabalho para os professores. Embora respeite os valores humanos, a proposta não detalha como essas medidas seriam implementadas e quem seriam os responsáveis por elas, tornando-a pouco concreta.</t>
  </si>
  <si>
    <t>A redação aborda o tema de forma pertinente, mas a argumentação é superficial e a proposta de intervenção carece de detalhamento. O texto demonstra um bom domínio da norma culta, embora apresente algumas imprecisões vocabulares e repetições. O texto poderia ser melhorado com o uso de argumentos mais consistentes e com uma proposta de intervenção mais detalhada e original. Apesar da alta escolaridade do autor, a redação não reflete o potencial de um pesquisador com doutorado.
 Competência 1: A redação apresenta bom domínio da norma culta, com poucos desvios gramaticais. Há algumas imprecisões vocabulares (ex: 'propicio ao ensino') e repetições ('processo educacional').
 Competência 2: O texto compreende a proposta e aborda a importância do professor para a melhoria da educação. No entanto, a argumentação é um tanto superficial e não aprofunda o debate com conceitos de outras áreas do conhecimento. Embora a vivência profissional e o nível de escolaridade do autor não transpareçam diretamente no texto, a abordagem permanece relevante ao tema.
 Competência 3: A redação apresenta informações e opiniões em defesa de um ponto de vista, mas a argumentação é pouco consistente. A organização das ideias é um tanto linear e carece de maior aprofundamento e articulação entre os argumentos apresentados. A seleção de informações é limitada.
 Competência 4: Os mecanismos linguísticos são utilizados de forma regular, mas há falhas na coesão, como a repetição excessiva de termos ('processo educacional') e o uso limitado de conectivos. A progressão argumentativa é prejudicada pela falta de maior clareza nas relações entre as ideias.
 Competência 5: A proposta de intervenção é genérica, mas apresenta elementos que demonstram respeito aos valores humanos e consideram a diversidade sociocultural. No entanto, falta detalhamento e especificidade nas ações propostas, tornando a solução menos eficaz.</t>
  </si>
  <si>
    <t>Professor: o protagonista de nossa educação</t>
  </si>
  <si>
    <t>No Brasil, em uma típica sala de cursinho pré-vestibular, é possível observar uma quantidade expressiva de jovens interessados em cursar engenharia, direito, administração etc. Se o curso for medicina então, o número triplica. Todavia, tem-se um número quase nulo de aspirantes à carreira de professor. Tal fato representa o cenário de menosprezo e desvalorização vivido e enfrentado por inúmeros professores. Em um primeiro momento, há uma inclinação natural em tentar atribuir esta diminuição de prestígio experimentada pelos educadores aos baixíssimos salários por eles recebidos. Todavia, verdade seja dita. Embora exista uma evidente supervalorização do status financeiros que cada profissão pode proporcionar, dizer que o declínio do apreço dos professores está relacionado tão somente a aspectos pecuniários seria o mesmo que querer cavar um buraco usando uma colher. Não se pode tecer respostas superficiais a uma questão tão complexa. Isso porque os motivos por detrás deste cenário remontam a aspectos que vão desde a falta de estímulo dos jovens no processo de aprendizagem até o excesso de informação presente no mundo virtual. Sim, há muito conhecimento disponibilizado na internet. Para acessá-los basta um clique e milhares de dados relacionados ao assunto escolhido aparecerão. Diversos estudantes preferem procrastinar, deixando de ouvir atentamente a lição que seu professor presente ensina, para, talvez mais tarde, procurá-la na internet. Além disso, torna-se difícil competir com os “super” professores dos diversos canais de cursinhos preparatórios do YouTube , quando falta didática e recursos para captar a atenção e motivação dos milhares de adolescentes espalhados pelas escolas brasileiras. Nesta linha, sabe-se que aprender é um processo ativo e individual. No entanto, ter um professor capacitado no que tange à oratória e às técnicas de aprendizagem, facilitará o engajamento dos alunos na matéria, além de lhes dar a chance de enxergar uma matéria, anteriormente enfadonha, como algo incrível. Inúmeras melhorias podem ser feitas nas escolas brasileiras, políticas públicas podem ser implantadas, cartilhas reelaboradas, material de estudos incrementados. Porém tudo isso será pouco eficaz se não houver investimentos diretos na figura do professor, capacitando-o e o atualizando para que acompanhe as novas demandas da sociedade, além de merecidas melhorias salariais. Fato é que uma coisa é certa: não há como falar de educação, sem antes falar do professor.</t>
  </si>
  <si>
    <t>Comentário geral
Apesar de prolixo, o texto é muito bom, particularmente nos quesitos linguagem e estrutura. Na verdade, é a argumentação do autor que deixa a desejar, como veremos pontualmente. Ainda assim, isso diminui muito pouco a nota da redação e no que toca apenas às competências 3 e 5.
Aspectos pontuais
1) Primeiro parágrafo: a conclusão do autor é errada. O fato de os estudantes preferirem outras carreiras revela o desprestígio da carreira de professor e não a desvalorização que os mestres atuais enfrentam. A desvalorização que eles enfrentam é revelada pelos baixos salários, a falta de respeito, as agressões, etc.
2) Terceiro e quarto parágrafo: a) de onde vem a
falta de estímulo
? O autor não explica e nem reflete sobre essa questão. b) Igualmente: como o excesso de informação na internet prejudica o ensino? Se os alunos usam a internet para aprender, isso é positivo e seria importante levá-la para a sala de aula. O problema é que a internet é mais usada para o entretenimento e a vida social dos alunos.
3) Quinto parágrafo: a) os superprofessores do Youtube também são professores. Se eles são valorizados, isso não significa nada para o desprestígio da profissão. b) Na verdade, o que o autor quer dizer é que o professor funciona como um mediador entre o aluno e o conhecimento. Se ele tivesse as características que o autor lhe atribui, os alunos não iriam preferir a internet.
4) Sexto parágrafo: entre as sugestões, fica faltando claramente a ideia de integrar os meios digitais de ensino à sala de aula.</t>
  </si>
  <si>
    <t>A redação apresenta um bom desenvolvimento do tema, com uma argumentação consistente e uma proposta de intervenção pertinente. No entanto, o texto pode ser aprimorado com o uso de dados e exemplos mais concretos, uma melhor articulação entre as ideias e um uso mais preciso dos mecanismos linguísticos. A norma culta da língua escrita é bem empregada, embora alguns deslizes pontuais devam ser evitados.
 Competência 1: A redação demonstra bom domínio da norma culta da língua escrita, com poucos desvios gramaticais e ortográficos. Há alguns deslizes pontuais, como a ausência de vírgula em algumas situações e escolhas lexicais menos precisas, mas não comprometem a compreensão geral do texto.
 Competência 2: O texto compreende a proposta de redação e desenvolve o tema de forma pertinente, dentro dos limites estruturais do texto dissertativo-argumentativo. A redação apresenta uma discussão relevante sobre a desvalorização do professor e seus impactos na educação brasileira. O texto tangencia áreas do conhecimento como sociologia e educação.
 Competência 3: A redação apresenta uma seleção e organização de informações, fatos, opiniões e argumentos em defesa do ponto de vista. A argumentação é consistente, embora possa ser aprofundada com dados e exemplos mais concretos. A redação poderia se beneficiar de uma maior articulação entre as ideias apresentadas.
 Competência 4: A redação demonstra conhecimento dos mecanismos linguísticos necessários para a construção da argumentação, embora o uso de conectivos possa ser aprimorado para garantir maior fluidez e coesão ao texto. Algumas frases são um pouco longas e complexas, o que dificulta a leitura e a compreensão.
 Competência 5: A redação elabora uma proposta de intervenção para o problema abordado, mostrando respeito aos valores humanos e considerando a diversidade sociocultural. A proposta é pertinente, viável e detalhada, com foco na valorização e capacitação dos professores. Há clareza ao sugerir investimentos diretos na figura do professor, capacitando-o e o atualizando para que acompanhe as novas demandas da sociedade, além de merecidas melhorias salariais.</t>
  </si>
  <si>
    <t>A redação apresenta um bom entendimento do tema e busca argumentar em defesa da valorização do professor. No entanto, precisa aprimorar o domínio da norma culta, a organização das ideias, o uso de mecanismos linguísticos e o detalhamento da proposta de intervenção. Considerando o contexto da autora (ensino médio incompleto, morando na Itália), o desempenho é razoável, mas com potencial para melhoria.
Competência 1: A redação demonstra domínio razoável da norma culta, com alguns desvios gramaticais e de ortografia pontuais que não comprometem a compreensão geral do texto. Considerando o nível de escolaridade incompleto da autora e o fato de morar na Itália, a norma culta é razoavelmente bem aplicada. Há alguns problemas de pontuação e concordância verbal.
Competência 2: A redação compreende a proposta e desenvolve o tema de forma adequada, abordando a valorização do professor na educação. A argumentação é pertinente, embora a aplicação de conceitos de áreas do conhecimento seja um pouco limitada. O texto está dentro dos limites da estrutura dissertativo-argumentativa.
Competência 3: A redação apresenta informações, fatos e opiniões para defender um ponto de vista, mas a seleção e organização poderiam ser mais consistentes. A argumentação é um pouco genérica em alguns momentos, faltando aprofundamento e articulação mais eficaz entre as ideias. A relação entre as ideias apresentadas é as vezes tênue.
Competência 4: A redação demonstra conhecimento dos mecanismos linguísticos necessários para a construção da argumentação, mas com algumas falhas na coesão e na coerência. O uso de conectivos é limitado, o que prejudica a fluidez e a progressão das ideias. Isabella precisa atentar-se para construção frasal e uso de preposições.
Competência 5: A redação elabora uma proposta de solução para o problema abordado, sugerindo investimentos na capacitação e valorização dos professores. A proposta é relevante e demonstra respeito aos valores humanos, mas poderia ser mais detalhada e considerar a diversidade sociocultural de forma mais explícita.</t>
  </si>
  <si>
    <t>A redação é excelente, demonstrando domínio das habilidades exigidas no ENEM. O texto é bem escrito, argumentado e estruturado, com uma proposta de intervenção relevante e coerente com o tema abordado. Considerando a profissão do autor, o resultado era esperado. A redação demonstra um profundo conhecimento da língua portuguesa e das técnicas de argumentação.
 Competência 1: O texto demonstra excelente domínio da norma culta da língua escrita. Não há desvios gramaticais, ortográficos ou de sintaxe. O vocabulário é adequado e variado, denotando familiaridade com a língua portuguesa padrão.
 Competência 2: A proposta de redação é compreendida e desenvolvida de forma completa. O texto dissertativo-argumentativo apresenta uma estrutura clara e organizada, com introdução, desenvolvimento e conclusão. O tema é abordado de forma relevante e original, utilizando conceitos de diversas áreas do conhecimento para fundamentar os argumentos.
 Competência 3: As informações, fatos, opiniões e argumentos são selecionados, relacionados, organizados e interpretados de forma consistente e persuasiva. O texto apresenta um ponto de vista claro e bem defendido, utilizando diferentes estratégias argumentativas para convencer o leitor.
 Competência 4: O texto demonstra excelente conhecimento dos mecanismos linguísticos necessários para a construção da argumentação. Os conectivos são utilizados de forma adequada e eficaz, estabelecendo relações lógicas entre as ideias e garantindo a coesão e a coerência textual.
 Competência 5: A proposta de intervenção é elaborada de forma completa e detalhada, apresentando soluções viáveis e relevantes para o problema abordado. A proposta demonstra respeito aos valores humanos e considera a diversidade sociocultural.</t>
  </si>
  <si>
    <t>A redação apresenta boa argumentação e compreende a proposta, com uma proposta de intervenção relevante. Contudo, necessita de melhorias na progressão textual e aprofundamento da argumentação. Considerando o perfil da autora, a experiência como tradutora pode ter contribuído para o bom domínio da norma culta, mas a graduação incompleta pode ter influenciado a falta de maior aprofundamento em algumas áreas do conhecimento.
Competência 1: O texto demonstra bom domínio da norma culta, com poucos desvios. Há alguns problemas de pontuação e concordância, mas não comprometem a compreensão geral.
Competência 2: A redação compreende a proposta, abordando a desvalorização dos professores e sua importância para a educação. Apresenta boa argumentação e desenvolve o tema dentro da estrutura dissertativo-argumentativa.
Competência 3: A redação seleciona e organiza informações de forma relativamente coerente. A argumentação é consistente, mas poderia ser mais aprofundada e diversificada.
Competência 4: A redação demonstra conhecimento dos mecanismos linguísticos necessários para a argumentação, mas a progressão textual poderia ser mais fluida e coesa. Há algumas repetições e falta de conectivos mais precisos.
Competência 5: A proposta de intervenção é pertinente e detalhada, abordando a necessidade de capacitação e valorização dos professores. Demonstra respeito aos valores humanos e considera a diversidade sociocultural.</t>
  </si>
  <si>
    <t>A redação aborda um tema relevante e demonstra um esforço para desenvolver uma argumentação consistente. No entanto, o texto carece de maior aprofundamento nas discussões, exemplos concretos e uma proposta de intervenção mais detalhada e original. Considerando a idade e o nível de escolaridade do autor, o desempenho é razoável, mas há espaço para melhorias significativas.
 Competência 1: A redação demonstra bom domínio da norma culta, com alguns desvios gramaticais e de convenções da escrita (ortografia, acentuação) que não comprometem a compreensão geral do texto. A estrutura frasal é geralmente clara, mas poderia ser aprimorada em alguns pontos para maior fluidez.
 Competência 2: O texto compreende a proposta de redação e desenvolve o tema de forma razoável. Embora o texto apresente um ponto de vista claro sobre a valorização do professor, a aplicação de conceitos de outras áreas do conhecimento é superficial e poderia ser mais aprofundada. A estrutura dissertativo-argumentativa é respeitada, mas a argumentação carece de maior consistência e exemplos concretos.
 Competência 3: A seleção e organização de informações e argumentos é parcialmente eficaz. O texto apresenta alguns fatos e opiniões, mas a relação entre eles nem sempre é clara e a argumentação não é suficientemente persuasiva. A defesa do ponto de vista é um tanto genérica e carece de maior especificidade e aprofundamento.
 Competência 4: O conhecimento dos mecanismos linguísticos para a construção da argumentação é limitado. O uso de conectivos é adequado, mas a progressão argumentativa poderia ser mais clara e consistente. A coesão textual é mantida, mas a coerência poderia ser aprimorada em alguns pontos.
 Competência 5: A proposta de intervenção é genérica e superficial. A solução apresentada (investimentos na capacitação e salários dos professores) é relevante, mas não é detalhada o suficiente para ser considerada eficaz. O respeito aos valores humanos e à diversidade sociocultural é demonstrado, mas a proposta poderia ser mais específica e original.</t>
  </si>
  <si>
    <t>A redação apresenta um bom desempenho geral, demonstrando compreensão do tema e capacidade de argumentação. No entanto, a análise poderia ser mais aprofundada e a proposta de intervenção mais detalhada. Além disso, é importante atentar para a variedade vocabular e o uso preciso dos mecanismos linguísticos. Considerando a formação acadêmica do autor, esperava-se um desempenho ainda melhor, com uma argumentação mais sofisticada e propostas mais inovadoras.
 Competência 1: O texto apresenta bom domínio da norma culta da língua escrita, com poucos desvios gramaticais e ortográficos. Há alguns momentos de linguagem menos formal, que podem ser adequados a um artigo de opinião, mas em uma redação Enem formal, alguns trechos soam coloquiais, diminuindo um pouco a pontuação.
 Competência 2: A redação demonstra boa compreensão da proposta, abordando a valorização do professor como central para a melhoria da educação. A argumentação é pertinente e relevante, utilizando exemplos e reflexões para desenvolver o tema. Por ser um pesquisador, esperava-se uma argumentação mais precisa e específica, mas a redação mantém-se em um nível bom.
 Competência 3: A redação apresenta uma linha de raciocínio clara, selecionando e relacionando informações de forma organizada. A argumentação é consistente, defendendo o ponto de vista de que a valorização do professor é essencial. No entanto, a análise poderia ser mais aprofundada e explorar outros aspectos relevantes, o que diminui um pouco a nota.
 Competência 4: O texto utiliza adequadamente os mecanismos linguísticos para construir a argumentação, como conjunções e pronomes relativos. No entanto, há algumas repetições e falta de variedade no vocabulário, o que pode prejudicar a fluidez e a precisão da argumentação. Poderia haver um uso mais sofisticado dos recursos coesivos.
 Competência 5: A proposta de intervenção é apresentada de forma clara, com sugestões para a valorização do professor, como capacitação, atualização e melhorias salariais. No entanto, a proposta poderia ser mais detalhada e considerar os agentes responsáveis pela implementação das ações, bem como os resultados esperados. Por ter experiência na área de pesquisa, Kenichi Sato poderia ter explorado soluções inovadoras.</t>
  </si>
  <si>
    <t>Vivemos em um país onde a educação</t>
  </si>
  <si>
    <t>Vivemos em um país onde a educação e pouca valorizada, onde não tem recursos para melhoria dos professores e alunos , onde um aluno espanca o professor, maltrata ou ate chega a "mata-lo" e o que e feito nada . Várias escola não tem uma estrutura para um ensino mais mesmo sendo assim ganha de muitas que tem recursos . No modo de pensar nos tempos de hj desvaloriza-se muito o professor e confia-se muito na tecnologia nao que isso seja ruim mais o professor precisa de valorização onde ele da o melhor de si em um certo local para alunos maltratar ele em vez de ser mais valorizado. De acordo com estatísticas quase 15% dos professores já sofrerão agressão ou problemas com alunos. E como existem professores que ama  o que faz MSM  com tudo isso  ainda tende  a dar aulas mesmo correndo esse risco e nao não sabendo como lidar com a situação. Mais  acima de tudo isso  precisa-se torna  a educação prioridade, é  o respeito com o educador precisa ser mais preservado.</t>
  </si>
  <si>
    <t>Comentário geral
Infelizmente, o texto é fraquíssimo. Conquanto tenha demonstrado compreender vagamente o tema, o autor demonstra total falta de domínio da linguagem escrita, pelos inúmeros problemas gramaticais que o texto apresenta. Não há também uma linha de raciocínio lógica, mas uma sequência aleatória de declarações sobre o fato de o professor precisar ser mais valorizado. Não há sequer uma divisão do texto em parágrafos. Portanto, o texto não chega a ser uma dissertação, mas uma série de divagações mais ou menos relacionadas entre si. Por fim, o texto não tinha título. Para identificá-lo, usamos suas primeiras palavras.
Aspectos pontuais
Parágrafo único:
a) que tipo de recursos pode fazer melhorias em professores e alunos? Que melhorias?
b) Por que matá-lo está entre aspas? Há algum fato concreto que comprove que professores estão sendo assassinados por alunos?
c) O que tem que ver essa competição entre escolas com menos ou mais recursos com o tema?
d) De que modo a valorização da tecnologia colabora com a desvalorização do professor?
e) Dá
o melhor de si em um certo local
? Como assim?
f) Os professores dão aula por amor ou por necessidade?
g) Como se vai preservar um respeito que parece não existir mais?</t>
  </si>
  <si>
    <t>A redação demonstra compreensão do tema, mas apresenta dificuldades significativas em relação ao domínio da norma culta, à organização das ideias, à argumentação e à elaboração de uma proposta de intervenção detalhada. É necessário um aprimoramento nas habilidades de escrita e argumentação.
 Competência 1: O texto apresenta desvios gramaticais e ortográficos significativos, como erros de concordância verbal e nominal, grafia inadequada de palavras e uso incorreto de pontuação. Demonstra domínio limitado da norma culta.
 Competência 2: O texto compreende a proposta, mas a abordagem do tema é superficial. Há pouca articulação com áreas de conhecimento externas e o desenvolvimento argumentativo é limitado. A estrutura dissertativo-argumentativa está presente, mas de forma incipiente.
 Competência 3: A seleção e organização das informações são frágeis. Há pouca interpretação dos dados apresentados (como a estatística mencionada) e a argumentação em defesa de um ponto de vista é pouco consistente e desenvolvida.
 Competência 4: O uso de mecanismos linguísticos é precário, dificultando a progressão textual e a articulação entre as ideias. Há problemas com a coesão e a coerência, o que prejudica a fluidez da argumentação.
 Competência 5: A proposta de intervenção é vaga e genérica. Apresenta a necessidade de tornar a educação prioridade e o respeito com o educador mais preservado, mas não detalha os meios para que isso ocorra de forma concreta e eficaz.</t>
  </si>
  <si>
    <t>A redação apresenta um tema relevante, mas demonstra dificuldades na argumentação, organização das ideias e domínio da norma culta. A proposta de intervenção é superficial e pouco detalhada. Considerando a autoria, a redação demonstra um esforço para abordar o tema, mas necessita de maior desenvolvimento das habilidades de escrita e argumentação.
Competência 1: O texto apresenta desvios gramaticais significativos, como erros de ortografia ('e pouca valorizada', 'mais mesmo'), concordância verbal ('escola não tem') e inadequações na regência. A estrutura sintática é simples, com repetições e falta de clareza em alguns momentos. Considerando o nível de escolaridade incompleto e a vivência na Itália, alguns desvios podem ser justificados, mas a norma culta ainda carece de domínio.
Competência 2: A redação demonstra compreensão do tema proposto, abordando a desvalorização da educação e do professor. No entanto, a argumentação é superficial e pouco aprofundada. Há uma tentativa de relacionar a desvalorização do professor com a agressão sofrida, mas a análise é limitada. O texto carece de repertório sociocultural consistente para sustentar os argumentos.
Competência 3: A seleção, organização e interpretação das informações são deficientes. A redação apresenta informações e opiniões de forma desorganizada e superficial, sem estabelecer relações claras entre elas. A estatística mencionada é vaga e não há aprofundamento na análise dos dados. A defesa do ponto de vista é frágil e pouco consistente.
Competência 4: O texto apresenta dificuldades na utilização dos mecanismos linguísticos necessários para a construção da argumentação. Há repetições, falta de conectores adequados e problemas de coesão, o que prejudica a fluidez e a clareza do texto. A progressão argumentativa é comprometida pela falta de recursos linguísticos.
Competência 5: A proposta de intervenção é genérica e pouco detalhada. A ideia de 'tornar a educação prioridade' e 'preservar o respeito com o educador' é vaga e não apresenta medidas concretas para solucionar o problema abordado. A proposta não demonstra um conhecimento aprofundado da questão e não considera a diversidade sociocultural.</t>
  </si>
  <si>
    <t>O texto apresenta uma compreensão básica do tema, mas demonstra dificuldades no domínio da norma culta, na organização das ideias e na elaboração de uma proposta de intervenção consistente. A argumentação é frágil e pouco aprofundada, prejudicando a qualidade geral da redação.
 Competência 1: O texto apresenta desvios gramaticais, como problemas de concordância verbal e nominal ("pouca valorizada", "Várias escola", "professores que ama"), ortografia ("mata-lo", "hj", "MSM", "tende a dar aulas") e regência ("confia-se muito na tecnologia") que prejudicam a clareza e o domínio da norma culta.
 Competência 2: O texto compreende a proposta da redação e aborda a desvalorização do professor no contexto educacional brasileiro. No entanto, a aplicação de conceitos de outras áreas do conhecimento é limitada, restringindo-se à menção de estatísticas sobre agressão a professores. A estrutura dissertativo-argumentativa é presente, mas com desenvolvimento superficial.
 Competência 3: A seleção de informações é precária, com dados estatísticos genéricos e falta de aprofundamento na análise das causas e consequências da desvalorização do professor. A organização das ideias é confusa, com repetições e falta de progressão argumentativa. A defesa do ponto de vista é frágil, baseada em generalizações e apelos emocionais.
 Competência 4: O texto demonstra conhecimento limitado dos mecanismos linguísticos necessários para a construção da argumentação. O uso de conectivos é inadequado e pouco eficaz, comprometendo a coesão textual. A repetição de palavras e expressões empobrece o vocabulário e dificulta a compreensão das ideias.
 Competência 5: A proposta de solução para o problema abordado é vaga e superficial, restringindo-se à necessidade de tornar a educação prioridade e preservar o respeito com o educador. A proposta não apresenta medidas concretas e viáveis para resolver a questão, nem considera a diversidade sociocultural envolvida.</t>
  </si>
  <si>
    <t>A redação demonstra compreensão do tema, mas apresenta fragilidades na norma culta, na argumentação e na proposta de intervenção. A experiência e formação da autora não são refletidas na qualidade do texto. Sugere-se maior atenção à gramática, à organização das ideias e ao aprofundamento da análise.
Competência 1: A redação apresenta desvios gramaticais e de ortografia, como a falta de acentuação, erros de concordância e pontuação inadequada, que comprometem o domínio da norma culta. Considerando a formação em Letras da avaliadora, é importante manter um padrão de correção elevado, mesmo considerando o contexto da pessoa autora.
Competência 2: A redação compreende a proposta, mas o desenvolvimento do tema é superficial e carece de aprofundamento. Há uma aplicação limitada de áreas de conhecimento para enriquecer a argumentação. A estrutura dissertativo-argumentativa está presente, porém com fragilidades.
Competência 3: A redação apresenta informações e opiniões, mas a seleção, relação e organização destes são precárias. A argumentação em defesa de um ponto de vista é fraca e pouco consistente. A experiência internacional da autora poderia ser utilizada para enriquecer a análise, mas isso não acontece.
Competência 4: O conhecimento dos mecanismos linguísticos para a construção da argumentação é limitado. A coesão e a coerência são prejudicadas por problemas de pontuação e pela falta de conectivos adequados. A progressão textual é comprometida.
Competência 5: A proposta de solução para o problema abordado é genérica e superficial. Não há detalhes sobre como tornar a educação uma prioridade e como preservar o respeito com o educador. A proposta é vaga e pouco eficaz.</t>
  </si>
  <si>
    <t>A redação demonstra compreensão do tema, mas apresenta fragilidades na argumentação, no uso da norma culta e na elaboração da proposta de intervenção. A experiência de vida do autor, como policial aposentado e pessoa com mais de 60 anos, poderia ter enriquecido a análise do problema e a proposição de soluções, mas não se reflete no texto.
 Competência 1: O texto apresenta desvios gramaticais e de convenções da escrita, como ortografia ('mata-lo', 'hj', 'MSM'), acentuação e pontuação, além de inadequações na concordância verbal e nominal. Apesar de compreensível, a norma culta não é plenamente dominada.
 Competência 2: O texto compreende a proposta da redação e aborda a desvalorização do professor no contexto educacional brasileiro. No entanto, a aplicação de conceitos de áreas do conhecimento é superficial, limitando-se à menção genérica de estatísticas. O texto se mantém dentro da estrutura dissertativo-argumentativa, embora de forma básica.
 Competência 3: As informações e opiniões são apresentadas de forma desorganizada e com pouca conexão lógica. A argumentação é frágil e carece de aprofundamento, baseando-se em generalizações e senso comum. Há dificuldade em selecionar e relacionar ideias para defender um ponto de vista consistente.
 Competência 4: O texto apresenta dificuldades no uso de mecanismos linguísticos para construir a argumentação. A coesão é prejudicada pela falta de conectivos adequados e pela repetição de ideias. A progressão textual é limitada, dificultando a compreensão da linha de raciocínio.
 Competência 5: A proposta de intervenção é vaga e genérica, resumindo-se a 'tornar a educação prioridade' e 'preservar o respeito com o educador'. Não há detalhes sobre como essas ações seriam implementadas, quais agentes seriam responsáveis e quais seriam os resultados esperados. O respeito aos valores humanos e a diversidade sociocultural é implícito, mas não explorado na proposta.</t>
  </si>
  <si>
    <t>A redação aborda o tema proposto, mas apresenta dificuldades na argumentação, no domínio da norma culta e na elaboração de uma proposta de intervenção consistente. O texto carece de aprofundamento e maior clareza na exposição das ideias. Apesar da formação do autor, o texto apresenta fragilidades inesperadas na escrita formal, necessitando de maior atenção à estrutura textual e ao uso adequado da língua portuguesa.
 Competência 1: A redação apresenta domínio mediano da norma culta, com alguns desvios gramaticais (concordância, ortografia, regência) e sintáticos que comprometem a clareza em alguns momentos. A acentuação também apresenta falhas.
 Competência 2: O texto compreende a proposta, abordando a desvalorização da educação e do professor. No entanto, a argumentação é superficial e carece de aprofundamento. Há pouca articulação com outras áreas do conhecimento. A estrutura dissertativo-argumentativa é identificável, mas com desenvolvimento limitado.
 Competência 3: A redação apresenta informações e opiniões sobre o tema, mas a seleção e organização dessas informações são deficientes. A argumentação é frágil e pouco consistente, com pouca progressão das ideias. A interpretação dos fatos é superficial.
 Competência 4: O texto demonstra conhecimento limitado dos mecanismos linguísticos necessários para a construção da argumentação. Há repetições, falta de conectivos adequados e problemas de coesão que dificultam a fluidez e a progressão argumentativa.
 Competência 5: A proposta de intervenção é vaga e genérica, mencionando apenas a necessidade de tornar a educação prioridade e preservar o respeito com o educador. Falta detalhamento sobre os meios para alcançar esses objetivos e os agentes responsáveis, tornando a proposta pouco efetiva e tangível. O respeito aos valores humanos é evidente, mas a diversidade sociocultural não é explorada.</t>
  </si>
  <si>
    <t>A grande desvalorização dos educadores do país.</t>
  </si>
  <si>
    <t>O Brasil atual é, de fato, um dos países com sua situação educacional mais precária do mundo. Isso se confirma com a gritante banalização e desvalorização dos professores nas escolas do país, que, neste conceito deveriam ser os mais valorizados . Não é incomum, infelizmente, observar através de fontes informativas, alguns casos de desrespeito, agressões verbais e até mesmo físicas aos mestres dentro das escolas brasileiras, e isso pode ser confirmado através da pesquisa da OCDE (Organização para a Cooperação e Desenvolvimento Econômico), que afirma que o Brasil é o país com maior número de agressões aos professores no mundo. Nesse sentido, pode-se observar o grande medo dos educadores em exercer suas próprias profissões . Vale salientar que, embora a grande desvalorização aos educadores venha, em sua maioria, diretamente de seus próprios alunos, este ato se deve também aos próprios pais dos mesmos, e até mesmo do Estado. Tendo em vista outros países com seus pisos salariais bastante superiores ao do Brasil, como, Coreia do Sul que, os professores são uns dos membros mais respeitados pela sociedade, pode ser afirmado que, o Estado brasileiro desvaloriza seus educadores até mesmo salarialmente. Ao executar uma junção de todos esses problemas, pode se concluir que, a primeira ação que deve ser tomada para redimi-los ao máximo deve ser do Estado, conscientizando todas as pessoas sobre o problema. Esta medida pode ser tomada pela inserção do assunto dentro das escolas, destinado aos pais, alunos e funcionários. Podem promover também campanhas por meios publicitários e jornalísticos, e claro, o aumento salarial destes profissionais de tanta importância para a educação do país.</t>
  </si>
  <si>
    <t>Comentário geral
Texto razoável, com uma introdução ruim, que melhora relativamente no desenvolvimento e na conclusão. Ainda assim, o autor produziu mais um texto de caráter expositivo do que argumentativo (no segundo e terceiro parágrafo). Particularmente, ele não explica porque vê responsabilidade nos pais no processo de desvalorização, pondo seu foco nos estudantes e no Estado. De resto, a proposta de solução é genérica, vale para qualquer problema.
Aspectos pontuais
1) Primeiro parágrafo: a) Se a situação educacional brasileira é a
mais precária do mundo
, ele não é
um dos países
. Ou ele é o mais precário ou um dos que têm situação precária. b) O que significa
banalização
do professor? c) Em que
conceito
eles deveriam ser mais valorizados? O que significa
conceito
nessa frase? O autor parece usar as palavras aleatoriamente.
2) Terceiro parágrafo: a desvalorização do professor não é um
ato
. É uma situação, um fenômeno, um problema. Mais uma vez o autor tropeça no uso do vocabulário.</t>
  </si>
  <si>
    <t>A redação aborda o tema de forma pertinente, utilizando informações externas. No entanto, apresenta problemas de coesão, progressão argumentativa e detalhamento da proposta de intervenção. O texto precisa de maior clareza e aprofundamento nas ideias.
 Competência 1: Apresenta alguns desvios gramaticais (concordância, ortografia - 'mais valorizados . Não' e regência), mas demonstra domínio geral da norma culta.
 Competência 2: Compreende a proposta e desenvolve o tema, utilizando informações de outras áreas do conhecimento (OCDE). A estrutura dissertativo-argumentativa é utilizada, mas com algumas fragilidades.
 Competência 3: Seleciona informações (pesquisa da OCDE) e organiza argumentos, mas a progressão argumentativa apresenta algumas falhas, com ideias repetitivas e pouco aprofundamento.
 Competência 4: Utiliza alguns mecanismos linguísticos, mas com pouca variedade e eficácia. A coesão é prejudicada por repetições e falta de conectivos mais precisos.
 Competência 5: A proposta de intervenção é elaborada (conscientização nas escolas, campanhas, aumento salarial), mostrando respeito aos valores humanos, mas poderia ser mais detalhada e articulada com os argumentos apresentados.</t>
  </si>
  <si>
    <t>A redação apresenta uma compreensão do tema proposto e busca defender um ponto de vista. No entanto, a argumentação é superficial e a proposta de intervenção é genérica. A autora demonstra dificuldades no domínio da norma culta e nos mecanismos linguísticos da argumentação. Considerando o contexto da autora (Isabella Rossi, 18 anos, sexo feminino, estudante, ensino médio incompleto, residente na Itália), as limitações são compreensíveis e podem ser superadas com mais estudo e prática da escrita.
Competência 1: A redação demonstra domínio razoável da norma culta, com alguns desvios gramaticais (concordância, regência) e ortográficos que prejudicam a fluidez da leitura. Há inadequações no uso da pontuação e da acentuação. Considerando que a autora tem ensino médio incompleto e reside fora do país, a nota reflete os desafios adicionais que enfrenta no domínio da língua portuguesa.
Competência 2: A redação compreende a proposta e aborda o tema da desvalorização dos professores no Brasil. Apresenta argumentos relacionados à violência nas escolas, à falta de respeito e à questão salarial. No entanto, a aplicação de conceitos de outras áreas do conhecimento é limitada e superficial. A estrutura dissertativo-argumentativa está presente, mas poderia ser mais desenvolvida.
Competência 3: A redação seleciona e relaciona informações, fatos e opiniões em defesa do ponto de vista de que os professores são desvalorizados no Brasil. A organização dos argumentos é satisfatória, mas a interpretação das informações poderia ser mais aprofundada. A citação da OCDE é relevante, mas poderia ser melhor explorada para fortalecer a argumentação.
Competência 4: O conhecimento dos mecanismos linguísticos necessários para a construção da argumentação é limitado. Há repetições vocabulares e dificuldades na articulação entre as ideias. Os conectivos são utilizados de forma básica, sem explorar a riqueza expressiva da língua portuguesa. Considerando o contexto da autora, residente na Itália e com ensino médio incompleto, essas dificuldades são compreensíveis.
Competência 5: A proposta de intervenção é genérica e pouco detalhada. Sugere a conscientização da população por meio de campanhas e o aumento salarial dos professores. No entanto, não especifica os meios de implementação das campanhas, os públicos-alvo e os critérios para o aumento salarial. Apesar das limitações, a proposta mostra respeito aos valores humanos e considera a diversidade sociocultural.</t>
  </si>
  <si>
    <t>A redação apresenta um bom desenvolvimento do tema, com argumentação pertinente e proposta de intervenção elaborada. No entanto, poderia aprimorar a organização dos argumentos, a progressão textual e o domínio da norma culta em alguns aspectos. Considerando a profissão do autor, esperava-se um domínio mais consistente da norma padrão, mas a redação demonstra um bom entendimento do tema e uma proposta de intervenção relevante.
 Competência 1: O texto demonstra bom domínio da norma culta, com alguns desvios gramaticais pontuais que não comprometem a compreensão geral. Há algumas inadequações no uso da pontuação e regência, mas a estrutura sintática é geralmente bem construída.
 Competência 2: O texto compreende a proposta da redação e a desenvolve de forma pertinente, utilizando argumentos relacionados à desvalorização dos professores no Brasil. Demonstra um bom entendimento do tema e o aborda de maneira relevante, dentro da estrutura dissertativo-argumentativa esperada.
 Competência 3: O texto apresenta informações e opiniões para defender o ponto de vista de que há uma desvalorização dos professores no Brasil. No entanto, a seleção e a organização dos argumentos poderiam ser mais aprofundadas e a interpretação dos fatos poderia ser mais crítica. A referência à pesquisa da OCDE é pertinente, mas poderia ser explorada com maior detalhe.
 Competência 4: O texto demonstra conhecimento dos mecanismos linguísticos necessários para a construção da argumentação, utilizando conectivos e articuladores para relacionar as ideias. No entanto, a progressão argumentativa poderia ser mais fluida e consistente, com maior clareza na relação entre os argumentos apresentados. Alguns períodos são um pouco truncados.
 Competência 5: A proposta de intervenção é elaborada e apresenta soluções para o problema abordado, como a conscientização nas escolas, campanhas publicitárias e aumento salarial. Demonstra respeito aos valores humanos e considera a diversidade sociocultural ao propor ações educativas e de valorização dos profissionais da educação. É uma proposta viável e relevante.</t>
  </si>
  <si>
    <t>A redação apresenta um bom entendimento do tema e demonstra preocupação com a problemática da desvalorização dos professores no Brasil. No entanto, o texto apresenta algumas fragilidades na norma culta, na argumentação e na proposta de intervenção. É importante aprofundar a análise de dados e informações, desenvolver a argumentação com maior consistência e detalhar as propostas de solução para o problema abordado.
Competência 1: Apresenta alguns desvios gramaticais e de convenções da escrita, como erros de concordância verbal e nominal, ortografia (ex: 'redimi-los ao máximo deve ser do Estado') e inadequações na pontuação. Há também inadequações no uso da norma culta, embora não comprometam a compreensão geral do texto.
Competência 2: Compreende a proposta de redação e desenvolve o tema, apresentando argumentos relevantes sobre a desvalorização dos professores no Brasil. No entanto, a aplicação de conceitos de outras áreas do conhecimento é limitada, restringindo-se principalmente a dados da OCDE. A estrutura dissertativo-argumentativa é utilizada, mas com algumas fragilidades na progressão textual.
Competência 3: Seleciona e relaciona informações, fatos e opiniões em defesa de um ponto de vista, mas a organização e interpretação dessas informações poderiam ser mais aprofundadas. A argumentação é um pouco superficial e carece de maior desenvolvimento e encadeamento lógico.
Competência 4: Demonstra conhecimento dos mecanismos linguísticos necessários para a construção da argumentação, utilizando conectivos e articuladores do discurso. No entanto, o uso desses mecanismos poderia ser mais variado e eficaz para garantir maior fluidez e coesão ao texto.
Competência 5: Elabora uma proposta de intervenção para o problema abordado, mas a proposta é genérica e pouco detalhada. Apresenta a conscientização, campanhas e aumento salarial como soluções, mas não especifica como essas medidas seriam implementadas de forma eficaz. O respeito aos valores humanos e a diversidade sociocultural é mantido, mas a proposta carece de maior originalidade e viabilidade.</t>
  </si>
  <si>
    <t>A redação aborda um tema relevante e demonstra conhecimento sobre a desvalorização dos professores. No entanto, apresenta algumas dificuldades na norma culta, na organização dos argumentos e na proposta de intervenção, que poderiam ser mais detalhadas e consistentes. Considerando a idade e o nível de escolaridade do autor, o texto demonstra um esforço para cumprir os requisitos da prova, mas necessita de aprimoramento.
 Competência 1: A redação apresenta domínio razoável da norma culta, com alguns desvios gramaticais e de ortografia, como a falta de vírgula em alguns momentos e inadequações na concordância. O uso da norma padrão é suficiente para garantir a compreensão geral do texto, mas poderia ser aprimorado.
 Competência 2: O texto demonstra compreensão da proposta, abordando a desvalorização dos educadores no Brasil. Aplica conhecimentos de mundo ao mencionar a pesquisa da OCDE e comparar a situação brasileira com a da Coreia do Sul. A estrutura dissertativo-argumentativa é mantida, mas poderia ser mais consistente.
 Competência 3: A redação seleciona e relaciona informações, como a pesquisa da OCDE e a comparação com a Coreia do Sul, mas a organização e a interpretação dos argumentos poderiam ser mais aprofundadas. A defesa do ponto de vista é presente, mas com pouca consistência.
 Competência 4: O texto demonstra conhecimento limitado dos mecanismos linguísticos necessários para a construção da argumentação. Há dificuldades na conexão entre as ideias, com frases pouco articuladas e conectivos utilizados de forma imprecisa, prejudicando o fluxo da argumentação.
 Competência 5: A proposta de intervenção é elaborada e mostra respeito aos valores humanos, sugerindo campanhas de conscientização e aumento salarial. No entanto, falta detalhamento e um maior aprofundamento nas ações a serem implementadas.</t>
  </si>
  <si>
    <t>O texto apresenta uma compreensão do tema e demonstra um conhecimento razoável da estrutura dissertativo-argumentativa. No entanto, a argumentação poderia ser mais aprofundada e consistente, e a proposta de intervenção mais detalhada e específica. A norma culta é respeitada, mas há alguns desvios que prejudicam a clareza. Considerando a formação e o conhecimento prévio do autor (Kenichi Sato, pesquisador em biotecnologia, doutorado completo), esperava-se um domínio maior da linguagem formal e uma argumentação mais sofisticada. No entanto, a redação atende aos requisitos básicos do exame.
 Competência 1: O texto apresenta um bom domínio da norma culta, com poucos desvios gramaticais. Há, no entanto, algumas imprecisões no uso da pontuação e algumas escolhas lexicais que poderiam ser mais precisas, afetando ligeiramente a clareza em alguns momentos (ex: 'redimi-los ao máximo').
 Competência 2: O texto compreende a proposta da redação e desenvolve o tema dentro dos limites do texto dissertativo-argumentativo. A argumentação, embora pertinente, poderia ser mais aprofundada e diversificada. O autor demonstra conhecimento sobre a temática da valorização dos professores, relacionando-a com a situação educacional brasileira e exemplos de outros países.
 Competência 3: O texto apresenta uma seleção de informações e argumentos em defesa de um ponto de vista, porém a organização e a interpretação dessas informações poderiam ser mais consistentes. A relação entre os argumentos (agressões, pais, Estado, salários) nem sempre é explicitada de forma clara, prejudicando a força argumentativa do texto. A menção à pesquisa da OCDE é um ponto positivo, mas poderia ser explorada com mais profundidade.
 Competência 4: O texto demonstra um conhecimento razoável dos mecanismos linguísticos necessários para a construção da argumentação, mas a progressão textual é, por vezes, comprometida pelo uso inadequado de conectivos e pela falta de explicitação das relações lógicas entre as ideias (ex: 'Ao executar uma junção de todos esses problemas...'). A repetição de palavras (ex: 'desvalorização') também demonstra alguma limitação nesse aspecto.
 Competência 5: A proposta de solução para o problema abordado é elaborada, mostrando respeito aos valores humanos e considerando a diversidade sociocultural. No entanto, a proposta é um tanto genérica (conscientização, campanhas, aumento salarial) e poderia ser mais detalhada e específica, considerando os diferentes agentes envolvidos (Estado, escolas, pais, alunos) e as possíveis estratégias de implementação.</t>
  </si>
  <si>
    <t>A onde [Aonde] o desrespeito vai para [parar]?</t>
  </si>
  <si>
    <t>No Brasil trabalhos são desvalorizados, não tem o respeito que merece. Quem e culpa de tudo está assim? Aqui pessoas que trabalha como educador não são valorizado e nem respeitado . Aconteceu um caso em Santa Catarina a professora foi agredida por um aluno. Esse fato choco muitas pessoas, incluindo professores que ficaram indignado com medo. Se uma  foi agredida no seu local de trabalho, quem garantes quem garante esse fato não vai acontecer com ele ou ela também? Eles que forma varias outras profissões não recebi o que merece, como nos respeito, valorização e gratidão por eles encina a nos, nossos filhos e netos etc. Se o Brasil estar assim e culpa da sociedade, pois boa parte dos país não encina os filhos a respeita o mestre que ta o ensinando. Existe uma frase que o filosofia diz : “Eduquem as crianças de hoje e não sera necessário castigar os homens”. Então ensine os seus filhos a respeita as pessoas, não importa qual e o trabalho  e nem sua classe social todos merece respeito sendo rico ou pobre. domestica , manicure, cebeleira , professor, médico ou advoga .</t>
  </si>
  <si>
    <t>Comentário geral
Em termos de linguagem, o texto é desastroso, há muitos erros, alguns dos quais denotam uma alfabetização insuficiente. Em termos de conteúdo, também, não há nada de brilhante ou original, só argumentos triviais e até ingênuos, mas o autor soube expor o problema, explicar quais lhe parecem ser suas causas e deixar claro como resolvê-lo, segundo seu ponto de vista. Nesse sentido, ele de fato compôs um texto dissertativo, merecendo um ponto nas quatro competências que a isso se referem. Realmente, o texto só não chega a 5,0 pelos inúmeros problemas de linguagem que deixam clara a precariedade da expressão escrita do autor.</t>
  </si>
  <si>
    <t>A redação demonstra compreensão do tema, mas apresenta dificuldades significativas em relação ao domínio da norma culta, à organização das ideias, à argumentação e à elaboração de uma proposta de intervenção consistente. É necessário um maior aprofundamento do tema e um aprimoramento das habilidades de escrita para alcançar um desempenho melhor.
 Competência 1: O texto apresenta desvios gramaticais significativos, como erros de ortografia (ex: 'A onde' por 'Aonde', 'parar' por 'ir'), concordância verbal e nominal ('Quem e culpa' por 'Quem é a culpa'), e ausência de acentuação. Embora a estrutura frasal seja geralmente compreensível, o domínio da norma culta é limitado.
 Competência 2: O texto demonstra compreensão do tema proposto (a desvalorização do professor), mas a abordagem é superficial. A argumentação é genérica e não explora conceitos de diferentes áreas do conhecimento para aprofundar a discussão. A estrutura dissertativo-argumentativa está presente, mas de forma rudimentar.
 Competência 3: A seleção de informações é limitada. O argumento central se baseia em um caso específico de agressão, mas não há uma análise aprofundada das causas e consequências da desvalorização do professor. A organização das ideias é pouco clara, e a interpretação dos fatos é superficial.
 Competência 4: O uso de mecanismos linguísticos é precário. Há pouca variedade de conectivos, o que prejudica a progressão argumentativa. A coesão textual é comprometida pela falta de articulação entre as ideias.
 Competência 5: A proposta de intervenção é vaga e genérica (ensinar os filhos a respeitar as pessoas). Não apresenta medidas concretas, detalhadas e viáveis para resolver o problema da desvalorização do professor, e demonstra respeito aos valores humanos, mas a diversidade sociocultural não é abordada de forma explícita.</t>
  </si>
  <si>
    <t>Isabella demonstra alguma compreensão do tema, mas a redação apresenta fragilidades na norma culta, na argumentação e na proposta de intervenção. O texto carece de maior elaboração, aprofundamento e organização. Considerando a idade e o nível de escolaridade, há potencial para desenvolvimento, mas é necessário um esforço maior no estudo da língua portuguesa, da argumentação e da construção de propostas de intervenção mais consistentes.
Competência 1: O texto apresenta diversos desvios da norma culta, como erros de ortografia (A onde/Aonde, para/parar, encina/ensina, cebeleira/cabeleireira), concordância verbal (pessoas que trabalha/trabalham, quem garantes/garante), regência (culpa de tudo está assim?/culpa de tudo estar assim?), e inadequações na pontuação. Considerando o ensino médio incompleto e a vivência na Itália, alguns desvios podem ser compreensíveis, mas a frequência e a variedade impactam a clareza e a formalidade exigidas.
Competência 2: A redação compreende o tema proposto, que relaciona a desvalorização do professor à qualidade da educação. Isabella consegue desenvolver o tema dentro da estrutura dissertativo-argumentativa básica (introdução, desenvolvimento e conclusão), mas a abordagem é superficial. A conexão com áreas do conhecimento é fraca, restringindo-se à menção genérica à filosofia, sem aprofundamento.
Competência 3: A redação seleciona algumas informações (caso de agressão, desvalorização do trabalho do professor), mas a organização e a interpretação são precárias. A argumentação é frágil e pouco consistente, baseando-se principalmente em senso comum e generalizações. A defesa do ponto de vista é pouco elaborada, carecendo de aprofundamento e exemplos concretos.
Competência 4: O texto apresenta dificuldades na utilização dos mecanismos linguísticos necessários para a construção da argumentação. A coesão é comprometida pela falta de conectivos adequados e pela repetição de ideias. A progressão textual é prejudicada pela falta de clareza e organização das frases e parágrafos.
Competência 5: A proposta de intervenção é superficial, limitando-se a exortar os pais a educarem seus filhos para o respeito. Embora demonstre respeito aos valores humanos e à diversidade sociocultural (ao mencionar diferentes profissões e classes sociais), a proposta é genérica e pouco detalhada, não apresentando agentes, ações, meios ou finalidades de forma clara e completa.</t>
  </si>
  <si>
    <t>A redação, apesar de abordar o tema proposto, apresenta fragilidades significativas na norma culta, na argumentação e na elaboração da proposta de intervenção. Surpreende o nível de conhecimento demonstrado pelo autor, considerando sua formação em Letras e atuação como professor de português. Sugere-se uma revisão aprofundada dos conteúdos gramaticais e das técnicas de redação dissertativo-argumentativa.
 Competência 1: O texto apresenta desvios gramaticais significativos, como erros de ortografia ("a onde" em vez de "onde", "para" em vez de "parar", "encina" em vez de "ensina", "cebeleira" em vez de "cabeleireira") e de concordância verbal e nominal, além de problemas de acentuação. Apesar de David ser professor de português, a norma culta não é demonstrada consistentemente.
 Competência 2: O texto compreende a proposta de redação ao abordar a desvalorização do professor e a falta de respeito no ambiente escolar. No entanto, a aplicação de conceitos de outras áreas do conhecimento é superficial, limitando-se à citação de uma frase filosófica sem aprofundamento. A estrutura dissertativo-argumentativa é presente, mas a argumentação é frágil e pouco desenvolvida.
 Competência 3: O texto apresenta informações e opiniões, mas a seleção e organização são deficientes. A relação entre os argumentos é pouco clara e a defesa do ponto de vista é frágil, baseada em generalizações e exemplos isolados. A interpretação dos fatos é superficial.
 Competência 4: O texto demonstra um conhecimento limitado dos mecanismos linguísticos necessários para a construção da argumentação. A coesão e a coerência são prejudicadas pela falta de conectivos e pela organização inadequada das ideias. A repetição de palavras e a falta de progressão argumentativa também comprometem a clareza do texto.
 Competência 5: A proposta de solução para o problema abordado (ensinar os filhos a respeitar) é genérica e pouco elaborada. Embora mostre respeito aos valores humanos e considere a diversidade sociocultural, a proposta é superficial e não apresenta medidas concretas para a resolução do problema.</t>
  </si>
  <si>
    <t>A redação demonstra compreensão do tema, mas apresenta dificuldades na norma culta, na organização das ideias e na construção da argumentação. A proposta de intervenção é genérica e pouco detalhada. Considerando a experiência da autora como tradutora e sua vivência no exterior, esperava-se um domínio maior da língua portuguesa e uma argumentação mais consistente e aprofundada sobre o tema.
Competência 1: A redação apresenta desvios gramaticais significativos, como erros de ortografia ('onde' por 'aonde', 'para' por 'parar', 'encina' por 'ensina'), concordância verbal ('Quem e culpa' por 'Quem é a culpa'), acentuação e pontuação. Apesar de compreensível, a norma culta não é consistentemente empregada.
Competência 2: A redação compreende a proposta, abordando a desvalorização dos professores. No entanto, a argumentação é superficial e carece de aprofundamento. A relação com outras áreas do conhecimento é limitada à citação da frase filosófica, sem exploração ou conexão mais profunda com o tema.
Competência 3: A redação apresenta informações e opiniões de forma desorganizada e pouco relacionada. A defesa de um ponto de vista é frágil e carece de consistência argumentativa. A interpretação dos fatos é superficial, limitando-se à apresentação do caso de agressão à professora.
Competência 4: A redação demonstra um conhecimento limitado dos mecanismos linguísticos necessários para a construção da argumentação. O uso de conectivos é precário, dificultando a progressão das ideias e a coesão textual. Há repetição de palavras e falta de variedade vocabular.
Competência 5: A proposta de intervenção é genérica e pouco detalhada. A sugestão de ensinar os filhos a respeitar as pessoas é pertinente, mas falta especificar ações concretas e agentes responsáveis por essa mudança. O respeito aos valores humanos é demonstrado, mas a consideração da diversidade sociocultural é superficial.</t>
  </si>
  <si>
    <t>A redação de Mateo González demonstra uma compreensão básica do tema proposto, mas apresenta diversas deficiências em relação à norma culta, à argumentação, à organização das ideias e à elaboração da proposta de intervenção. Considerando a idade e o histórico escolar do autor, algumas dificuldades são compreensíveis, mas é necessário um esforço maior para aprimorar a escrita e o raciocínio crítico.
 Competência 1: O texto apresenta diversos desvios da norma culta, como erros de ortografia ('a onde' por 'onde', 'para' por 'parar', 'encina' por 'ensina', 'cebeleira' por 'cabeleireira'), de concordância ('Quem e culpa'), de regência ('garantes quem garante') e de acentuação. A estrutura sintática é, por vezes, confusa, dificultando a compreensão em alguns trechos. O vocabulário é limitado, com repetições e imprecisões.
 Competência 2: O texto compreende a proposta da redação ao abordar a desvalorização do professor e a necessidade de melhorar a educação. No entanto, a argumentação é superficial e pouco aprofundada, com apenas um exemplo (o caso da agressão em Santa Catarina). A relação com outras áreas do conhecimento é restrita à citação da frase filosófica, mas sem uma análise mais elaborada. A estrutura dissertativo-argumentativa é rudimentar, com introdução, desenvolvimento e conclusão pouco definidos.
 Competência 3: O texto apresenta informações e opiniões sobre a desvalorização do professor, mas a seleção e organização dessas informações são deficientes. A argumentação é frágil, baseada em senso comum e sem aprofundamento. A defesa do ponto de vista é pouco consistente, com repetições e generalizações.
 Competência 4: O texto demonstra um conhecimento limitado dos mecanismos linguísticos necessários para a construção da argumentação. As relações de causa e consequência são pouco exploradas, e os conectivos são utilizados de forma inadequada ou insuficiente, prejudicando a coesão textual. A progressão das ideias é prejudicada pela falta de clareza e objetividade.
 Competência 5: A proposta de solução apresentada é genérica e pouco elaborada: 'Então ensine os seus filhos a respeita as pessoas, não importa qual e o trabalho e nem sua classe social todos merece respeito sendo rico ou pobre.' Embora demonstre respeito aos valores humanos, a proposta não é concreta nem detalhada, e não considera a complexidade do problema abordado.</t>
  </si>
  <si>
    <t>A redação apresenta dificuldades significativas no domínio da norma culta da língua escrita, na organização e desenvolvimento das ideias e na construção da argumentação. A proposta de intervenção é genérica e pouco elaborada. Apesar do tema relevante, o texto demonstra um repertório sociocultural limitado e uma compreensão superficial do problema abordado. Considerando o perfil do autor, esperava-se um domínio maior da língua portuguesa e uma capacidade analítica mais desenvolvida.
 Competência 1: O texto apresenta desvios gramaticais significativos, como erros de ortografia ("A onde" em vez de "Aonde", "para" em vez de "parar", "encina" em vez de "ensina", "cebeleira" em vez de "cabeleireira"), concordância verbal ("Quem e culpa" em vez de "Quem é a culpa") e nominal ("garantes quem garante" em vez de "garante que"), e inadequações na pontuação, comprometendo a norma culta da língua escrita. A repetição de palavras também prejudica a fluidez.
 Competência 2: O texto compreende a proposta da redação ao abordar a desvalorização dos professores no Brasil. No entanto, a aplicação de conceitos de outras áreas do conhecimento é superficial. Embora o autor cite a frase filosófica, a discussão sobre o tema permanece em um nível genérico, sem aprofundamento ou análise crítica.
 Competência 3: A seleção, relação e organização de informações são deficientes. O texto apresenta informações soltas e a argumentação é frágil. A defesa do ponto de vista é pouco consistente, baseada em generalizações e exemplos isolados, como o caso da agressão à professora em Santa Catarina. A falta de conectivos dificulta a progressão argumentativa.
 Competência 4: O conhecimento dos mecanismos linguísticos necessários para a construção da argumentação é limitado. O texto carece de conectivos adequados para estabelecer relações lógicas entre as ideias. A repetição de palavras e a simplicidade das frases comprometem a coesão e a coerência textual.
 Competência 5: A proposta de solução para o problema abordado (ensinar os filhos a respeitar os professores) é genérica e pouco detalhada. Embora demonstre respeito aos valores humanos, a proposta carece de elementos concretos e viáveis para sua implementação. A diversidade sociocultural é mencionada de forma superficial.</t>
  </si>
  <si>
    <t>Podemos perceber que a sociedade brasileira</t>
  </si>
  <si>
    <t>Podemos perceber que a sociedade brasileira enfrenta um grave problema no que diz respeito a valorização do professor, visto que países com IDH (índice de desenvolvimento humano) elevado atribuem grande importância a esse tipo de profissional. É necessário que o docente seja valorizado Frequentemente professores, especialmente de escolas públicas, são agredidos dentro de seu ambiente de trabalho. Segundo a OCDE (Organização para Cooperação e Desenvolvimento Econômico), a República Federativa do Brasil atingiu a marca de 12.5% no que se refere a violência contra o magistério maior porcentagem do mundo. Desde o século VIII, mais precisamente na sociedade romana, a figura do docente revela-se extremamente importante. Patrícios solicitavam que seus filhos fossem educados pelos gregos antigos. Convém lembrar ainda que países com o maior número de prêmios Nobel, como  Estados Unidos e  Reino Unido, consideram o professor  peça fundamental de seus sistemas educacionais. Desse modo, é necessário que o governo proporcione valorização ao professor fornecendo maiores subsídios salariais bem como, um canal de fácil acesso para um feedback de como está o processo educacional; a mídia também deve promover campanhas de conscientização sobre a importância do docente e a sociedade deve participar ativamente sobre o desenvolvimento de um determinado cidadão atentando-se ao que o magistério tem a dizer.</t>
  </si>
  <si>
    <t>Comentário geral
Texto razoável, embora comece mal e faça uma citação histórica completamente incorreta para fundamentar seus raciocínios. De qualquer modo, o autor consegue comunicar suas ideias: países desenvolvidos, tanto do mundo antigo quanto do moderno, sempre valorizaram os professores, advindo desse mesmo fato o seu desenvolvimento. Portanto, o autor conclui que o governo brasileiro (por que só o governo?) precisa valorizar o professor com ações financeiras, mas não só nesse âmbito. A sugestão das campanhas na mídia é uma sugestão lugar-comum: 99% das redações fazem a mesma proposta, independentemente do problema a se solucionar. Quanto à participação da sociedade no processo, o autor não consegue transmitir o que ele tem em mente. Por fim, o texto não tinha título. Para identificá-lo, usamos suas primeiras palavras.
Aspectos pontuais
1) Primeiro parágrafo: não é absolutamente devido ao fato de os países desenvolvidos mostrarem apreço ao professor que percebemos que o Brasil não valoriza o professor. Percebe-se isso olhando para a própria situação brasileira, veja-se o caso da professora de Santa Catarina. De resto, não dá para dizer que o IDH é o índice mais adequado para se analisar a situação do professor.
2) Segundo parágrafo: As agressões são contra os professores, os indivíduos, não contra o magistério, a categoria considerada abstratamente.
3) Terceiro parágrafo: No século VIII d.C. só existia o Império Romano do Oriente. O primeiro Império romano, cujo início data do século I d.C., já não existia mais e a Europa Ocidental estava na Idade Média. Patrícios romanos não solicitavam gregos antigos, mas sim gregos que lhes eram contemporâneos. E grande parte desses professores gregos eram escravos.
4) Quarto parágrafo: como a sociedade pode se dedicar ativamente ao desenvolvimento de que determinado cidadão, orientando-se pelo magistério? O que isso quer dizer? O leitor fica boiando diante de uma declaração dessas.</t>
  </si>
  <si>
    <t>O texto apresenta um bom desenvolvimento do tema, com repertório sociocultural diversificado e uma proposta de intervenção completa e detalhada. No entanto, a organização e a interpretação das informações poderiam ser aprimoradas, assim como a progressão argumentativa e a coesão textual. Recomenda-se atenção à regência e a imprecisões lexicais.
 Competência 1: O texto apresenta bom domínio da norma culta, com poucos desvios gramaticais e ortográficos. Há algumas imprecisões lexicais e inadequações na regência que poderiam ser aprimoradas.
 Competência 2: O texto compreende a proposta da redação e desenvolve o tema de forma pertinente. Apresenta repertório sociocultural diversificado, mencionando o IDH, a OCDE, a sociedade romana e países com muitos prêmios Nobel. A argumentação se mantém dentro dos limites do texto dissertativo-argumentativo.
 Competência 3: As informações, fatos e opiniões são selecionadas e relacionadas, mas a organização e a interpretação poderiam ser mais consistentes. A defesa do ponto de vista é apresentada, mas com pouca progressão argumentativa.
 Competência 4: O texto demonstra conhecimento dos mecanismos linguísticos necessários para a construção da argumentação, utilizando conectivos para estabelecer relações entre as ideias. No entanto, a coesão e a coerência poderiam ser mais exploradas para garantir uma maior fluidez e clareza na progressão argumentativa.
 Competência 5: A proposta de intervenção é elaborada de forma completa e detalhada, apresentando agentes, ações, meios e finalidades. A proposta respeita os valores humanos e considera a diversidade sociocultural, apresentando soluções viáveis e pertinentes para o problema abordado.</t>
  </si>
  <si>
    <t>A redação apresenta um bom esforço para abordar o tema proposto, com a apresentação de argumentos e uma proposta de intervenção pertinente. No entanto, a redação demonstra necessidade de aprimorar o domínio da norma culta, a organização das ideias e a articulação dos argumentos. Considerando o ensino médio incompleto da autora e a sua vivência na Itália, a redação demonstra esforço e potencial, mas necessita de maior desenvolvimento das habilidades de escrita e argumentação.
Competência 1: A redação demonstra um domínio razoável da norma culta, com alguns desvios gramaticais e de ortografia pontuais, mas sem comprometer a compreensão geral do texto. A estrutura frasal é, em geral, correta, mas poderia ser aprimorada para maior clareza e fluidez.
Competência 2: A redação compreende a proposta e desenvolve o tema sobre a valorização do professor. A argumentação utiliza exemplos de outros países e dados da OCDE, demonstrando conhecimento de mundo e esforço para contextualizar o problema. No entanto, a aplicação de áreas do conhecimento poderia ser mais aprofundada e conectada à realidade brasileira.
Competência 3: A redação seleciona e relaciona informações, fatos e opiniões em defesa do ponto de vista, mas a organização e a interpretação dessas informações poderiam ser mais consistentes. A argumentação apresenta alguns momentos de superficialidade, e a progressão das ideias poderia ser mais clara e coesa.
Competência 4: A redação demonstra um conhecimento limitado dos mecanismos linguísticos necessários para a construção da argumentação. O uso de conectivos é adequado, mas a variedade e a precisão na articulação das ideias poderiam ser aprimoradas. Há repetições e imprecisões que prejudicam a fluidez do texto.
Competência 5: A redação elabora uma proposta de solução para o problema abordado, com sugestões de ações para o governo, a mídia e a sociedade. A proposta é detalhada e mostra respeito aos valores humanos e à diversidade sociocultural, oferecendo caminhos viáveis para a valorização do professor.</t>
  </si>
  <si>
    <t>A redação apresenta um bom desempenho geral, demonstrando compreensão da proposta e habilidades argumentativas. A proposta de intervenção é bem elaborada. No entanto, a redação se beneficiaria de um aprofundamento na análise das informações e de um maior refinamento no uso da norma culta. Considerando a profissão do autor, esperava-se um domínio ainda maior da norma culta e um desenvolvimento mais profundo da argumentação.
 Competência 1: Demonstra bom domínio da norma culta, com poucos desvios. Há algumas imprecisões e escolhas lexicais que poderiam ser aprimoradas, mas não comprometem a compreensão.
 Competência 2: Compreende bem a proposta e desenvolve o tema de forma pertinente, utilizando informações de áreas de conhecimento como sociologia e história (citação da sociedade romana e países com IDH elevado). O texto dissertativo-argumentativo é bem estruturado.
 Competência 3: Seleciona e relaciona informações relevantes para defender o ponto de vista, como os dados da OCDE e a comparação com outros países. No entanto, a organização e interpretação das informações poderiam ser mais aprofundadas para fortalecer a argumentação. A citação da sociedade romana parece um pouco deslocada do contexto geral.
 Competência 4: Demonstra conhecimento dos mecanismos linguísticos necessários para a construção da argumentação, utilizando conectivos e articuladores de forma adequada. Poderia explorar mais recursos coesivos para garantir maior fluidez textual.
 Competência 5: Elabora uma proposta de intervenção completa e detalhada, com agentes (governo, mídia, sociedade), ações (fornecer subsídios salariais, campanhas de conscientização, participação ativa), meio (canal de fácil acesso para feedback), e finalidade (desenvolvimento de um determinado cidadão). Demonstra respeito aos valores humanos e à diversidade sociocultural.</t>
  </si>
  <si>
    <t>A redação de Sofia demonstra um bom entendimento do tema e uma capacidade de argumentação razoável. A experiência como tradutora contribui para a correção gramatical, mas a redação poderia se beneficiar de um aprofundamento na argumentação e de um uso mais sofisticado dos recursos linguísticos. A proposta de intervenção é um ponto forte do texto.
Competência 1: A redação demonstra um bom domínio da norma culta, com poucos desvios gramaticais. Há algumas imprecisões vocabulares e problemas de pontuação que poderiam ser aprimorados. A experiência de Sofia com tradução provavelmente contribui para esse bom desempenho.
Competência 2: A redação compreende bem a proposta e aborda a questão da valorização do professor de forma pertinente. O texto apresenta uma estrutura dissertativo-argumentativa clara e bem definida. Traz referências externas relevantes, embora a conexão com o IDH pudesse ser mais explorada.
Competência 3: A redação apresenta argumentos em defesa da valorização do professor, utilizando exemplos históricos (Roma) e comparações com países desenvolvidos. No entanto, a argumentação poderia ser mais aprofundada e os dados apresentados mais detalhados. A organização das ideias é geralmente boa, mas algumas conexões poderiam ser mais claras.
Competência 4: A redação utiliza alguns mecanismos linguísticos para construir a argumentação, como conectivos e operadores argumentativos. No entanto, o uso desses recursos poderia ser mais variado e eficaz para garantir a fluidez e a progressão do texto. Algumas frases são um pouco desconexas.
Competência 5: A redação apresenta uma proposta de intervenção detalhada e viável, abordando diferentes agentes (governo, mídia, sociedade) e ações específicas (subsídios salariais, campanhas de conscientização, participação ativa). A proposta demonstra respeito aos valores humanos e considera a diversidade sociocultural.</t>
  </si>
  <si>
    <t>A redação apresenta uma abordagem relevante sobre a valorização do professor, com a utilização de informações externas e a proposição de soluções. No entanto, a argumentação poderia ser mais consistente e o domínio da norma culta da língua portuguesa precisa ser aprimorado. Considerando a idade e o nível de escolaridade do autor, o texto demonstra um esforço em atender aos requisitos da prova, mas ainda há espaço para melhorias significativas.
 Competência 1: A redação demonstra domínio razoável da norma culta, com alguns desvios gramaticais e de ortografia que não comprometem a compreensão geral do texto. Há repetições lexicais e construções sintáticas simples.
 Competência 2: O texto compreende a proposta da redação e aborda a temática da valorização do professor. Utiliza conhecimentos de mundo, como a comparação com países com IDH elevado e referências históricas à sociedade romana, para desenvolver o tema. A estrutura dissertativo-argumentativa está presente, embora com desenvolvimento limitado.
 Competência 3: A redação seleciona informações e fatos (dados da OCDE, exemplos de países com prêmios Nobel) para defender o ponto de vista. No entanto, a organização e a interpretação dessas informações poderiam ser mais aprofundadas, e a argumentação carece de maior desenvolvimento.
 Competência 4: A redação demonstra um conhecimento limitado dos mecanismos linguísticos necessários para a construção da argumentação. Há conectivos, mas a progressão textual poderia ser mais fluida e articulada. A relação entre os parágrafos nem sempre é clara.
 Competência 5: A redação elabora uma proposta de intervenção que envolve o governo, a mídia e a sociedade, com o objetivo de valorizar o professor. A proposta é plausível e respeita os valores humanos e a diversidade sociocultural. A especificação das ações poderia ser mais detalhada.</t>
  </si>
  <si>
    <t>A redação aborda um tema relevante, mas demonstra uma argumentação fraca e uma proposta de intervenção genérica. O texto carece de maior aprofundamento, originalidade e embasamento teórico. Considerando o nível de escolaridade do autor, espera-se maior domínio da norma culta e capacidade de análise crítica.
 Competência 1: A norma culta é respeitada, com poucos desvios. Há alguns problemas de pontuação e concordância verbal (ex: "É necessário que o docente seja valorizado Frequentemente..."), mas não comprometem a compreensão geral do texto. Considerando o nível de escolaridade esperado, espera-se maior domínio.
 Competência 2: O texto compreende a proposta e aborda a importância da valorização do professor para a melhoria da educação. No entanto, a argumentação poderia ser mais aprofundada e conectada ao contexto brasileiro atual, ao invés de se basear em dados genéricos e comparações históricas superficiais. A menção ao IDH é pertinente, mas poderia ser explorada com mais detalhes.
 Competência 3: A seleção e organização das informações são razoáveis, mas a argumentação carece de maior consistência e aprofundamento. A relação entre a valorização do professor e o desempenho educacional é apresentada de forma um tanto superficial. A referência à Roma Antiga e aos países com prêmios Nobel é fraca e pouco relevante para o contexto brasileiro. A OCDE está mal utilizada no texto, pois o dado sobre violência não necessariamente justifica a falta de valorização, mas sim a violência contra esses profissionais.
 Competência 4: Os mecanismos linguísticos são utilizados de forma adequada, mas há margem para aprimoramento. A coesão é estabelecida, mas poderia ser mais eficiente com o uso de conectivos mais precisos e diversificados. A progressão temática é um tanto linear e repetitiva.
 Competência 5: A proposta de intervenção é genérica e pouco detalhada. Sugere ações governamentais, midiáticas e sociais, mas não especifica como essas ações seriam implementadas ou quais seriam seus resultados concretos. Apesar de respeitar os valores humanos, a proposta carece de maior originalidade e viabilidade, sendo excessivamente superficial.</t>
  </si>
  <si>
    <t>Afinal, seria possível o conhecimento, sem o respeito?</t>
  </si>
  <si>
    <t>Com todas as mudanças significativas , que houve no Brasil, é possível perceber que, é preciso um grande aumento de investimentos nas áreas educacionais , tendo em vista que, no país há um grande índice de analfabetismo; uma vez que profissionais do conhecimento são desvalorizados. Não só a falta de investimento, mas também o respeito escasso, são causas para o analfabetismo, pois muitos não chegaram à comparecer a uma escola . Na atualidade, tornou-se mais fácil meios de estudos , levando assim o conhecimento para aqueles que não tiveram oportunidades. Aliado a educação, percebe-se que muitos professores não tem o valor que merece, por parte dos alunos, desta forma faz com que , haja uma enorme queda na educação ; haja vista que, sem o conhecimento e respeito não é possível o ensino. Segundo dados do (G1) o Brasil está em 1° lugar no ranking de agressões a professores. Impedindo que haja evolução na educação, na qual sem melhoras o Brasil não progride. Desta forma, só irá haver uma melhora na educação com o respeito, em primeiro lugar, e o planejamento da tríade: Investimento, Educação, País. Investimento: O governo deveria investir uma maior quantia na área educacional, promovendo ações educacionais, e materiais grátis para uma melhor disponibilidade, no ambiente de estudo ; Educação: enfatizar e apresentar projetos que, torne possível um alto nível de educação no Brasil; País: promover planejamentos, envolvendo melhorias para a nação, e cumprir todas as leis em si apresentadas. Somente assim seria possível melhorar a educação, e alfabetizar a todos que não são vistos na sociedade.</t>
  </si>
  <si>
    <t>Comentário geral
Texto fraco, apesar de o aluno apresentar relativo domínio da linguagem escrita, isto é, de não escrever muito mal. Em termos de conteúdo, no entanto, deixa muito a desejar. Praticamente, o aluno não entendeu o tema, ou teve um entendimento muito subjetivo, preocupando-se mais com o analfabetismo, do que com a valorização do professor. Sobre a valorização do professor, por sinal, o único ponto que ele aborda e, ainda assim, de maneira ambígua é a necessidade de respeito. Vale ressaltar que a valorização do professor não aparece sequer no parágrafo final, onde o aluno apresenta sugestões para resolver os problemas da educação.
Aspectos pontuais
1) Primeiro parágrafo: a) Mudanças significativas? Que mudanças? Em que áreas? Desde quando elas ocorreram? Por que elas afetam a educação? b) a relação entre o índice de analfabetismo no Brasil não está
necessária e exclusivamente
ligado à desvalorização do professor. O analfabetismo é um dos problemas educacionais do Brasil, mas não o único e não está diretamente relacionado à proposta de redação.
2) Segundo parágrafo: a) o tema do parágrafo é o analfabetismo e não a desvalorização do professor. b) Respeito escasso para com quem? c) Se muitos jovens nunca foram à escola, certamente não são eles que desrespeitam o professor, então, de fato o tema do parágrafo não é o tema proposto pelo Banco de Redações.
3) Terceiro parágrafo: a) Aqui se fala da desvalorização, mas de modo ambíguo. Por que
aliado à educação
? Não faz nenhum sentido. b) Quem ou o quê
faz com que haja uma queda na educção
? E o que significa exatamente
queda na educação
? A expressão, além de vaga, é coloquial e não se enquadra na norma culta. c) Sintaticamente, o parágrafo termina de modo desastroso, pois as últimas orações, que começam com o
Impedindo
pertencem ao período anterior.
4) Quarto parágrafo: Nenhuma das propostas têm que ver com o tema. a) Materiais escolares grátis iriam tornar a educação mais disponível? Como assim? b) A ordem lógica seria
apresentar e enfatizar
, a inversão dessa ordem é um contrassenso. c) é preciso melhorar o país antes de melhorar a educação? Então, qual o papel na educação na melhora do país? O aluno parece mais interessado em criar um final pomposo e retórico do que apresentar de fato sugestão para os problemas que aborda e que não se relacionam ao tema.</t>
  </si>
  <si>
    <t>A redação aborda o tema proposto, mas apresenta falhas na argumentação, domínio da norma culta e detalhamento da proposta de intervenção. É necessário aprofundar a discussão, evitar repetições e fortalecer a coesão textual para alcançar um melhor desempenho.
 Competência 1: A redação apresenta alguns desvios gramaticais, como inadequações no uso da vírgula, concordância verbal e nominal ("houve no Brasil", "muitos não chegaram à comparecer") e ortografia ("há" em vez de "a"). Esses desvios comprometem o domínio da norma culta, mas não a ponto de zerar a competência.
 Competência 2: O texto compreende a proposta da redação ao relacionar a valorização do professor com a melhoria da educação. No entanto, a aplicação de áreas de conhecimento é superficial, limitando-se à menção de dados do G1, sem aprofundamento na discussão.
 Competência 3: A redação apresenta argumentos em defesa do ponto de vista, como a relação entre investimento, respeito e educação. Contudo, a seleção e organização das informações são frágeis, com repetições e falta de aprofundamento nos argumentos apresentados.
 Competência 4: O texto apresenta mecanismos linguísticos para a construção da argumentação, como o uso de conectivos ("uma vez que", "desta forma"). Todavia, a progressão argumentativa é limitada, com ideias desconexas e falta de coesão entre os parágrafos.
 Competência 5: A proposta de intervenção é genérica e pouco detalhada, mencionando a tríade "Investimento, Educação, País". Falta especificar as ações a serem realizadas pelo governo, escolas e sociedade para promover a valorização do professor e a melhoria da educação, além de detalhamento dos agentes e meios.</t>
  </si>
  <si>
    <t>A redação apresenta um esforço para abordar o tema proposto, mas demonstra dificuldades no domínio da norma culta, na argumentação e na elaboração de uma proposta de intervenção concreta e detalhada. Considerando a idade e o nível de escolaridade da autora (ensino médio incompleto e morando na Itália), a nota reflete as limitações em termos de repertório e habilidades de escrita.
Competência 1: A redação demonstra domínio mediano da norma culta. Apresenta alguns desvios gramaticais (concordância verbal e nominal, pontuação) e ortográficos (haja vista que, a comparecer a uma escola). A escolha de vocabulário é limitada, mas compreensível.
Competência 2: A redação compreende a proposta, abordando a relação entre investimento, respeito e melhoria da educação. Apresenta uma linha argumentativa, mas a aplicação de conceitos de outras áreas do conhecimento é superficial. A estrutura dissertativo-argumentativa está presente, embora com algumas fragilidades.
Competência 3: A seleção e organização de informações são medianas. A argumentação é fraca, com pouca exploração dos fatos e opiniões apresentados. O ponto de vista é defendido, mas de forma pouco consistente e a interpretação dos dados é limitada.
Competência 4: O conhecimento dos mecanismos linguísticos é limitado. Há repetições e imprecisões no uso de conectivos, prejudicando a fluidez e a coesão do texto. A construção da argumentação é prejudicada pela falta de clareza e precisão.
Competência 5: A proposta de intervenção é genérica e pouco detalhada. Apresenta ações (investimento, educação, país) sem especificar como seriam implementadas e seus impactos concretos. O respeito aos valores humanos é demonstrado, mas a consideração da diversidade sociocultural é superficial.</t>
  </si>
  <si>
    <t>A redação apresenta um bom entendimento do tema e propõe uma intervenção razoável, mas peca na argumentação e no domínio da norma culta em alguns momentos. Considerando a formação e a profissão do autor, esperava-se um desempenho melhor em relação ao uso da norma culta e à consistência da argumentação.
 Competência 1: O texto apresenta alguns desvios da norma culta, como erros de concordância ("houve no Brasil" em vez de "houve no Brasil") e pontuação (uso inadequado da vírgula em "tendo em vista que, no país há"). Há também algumas construções sintáticas menos elaboradas, mas no geral o domínio da norma culta é razoável.
 Competência 2: O texto compreende a proposta e aborda a relação entre investimento, respeito e educação. A aplicação de conceitos de outras áreas é superficial, mas o tema é desenvolvido dentro da estrutura dissertativo-argumentativa. Considerando a profissão do autor, esperava-se uma exploração mais aprofundada do tema.
 Competência 3: A seleção e organização das informações são razoáveis, mas a argumentação é pouco consistente. A menção ao ranking de agressões a professores é um ponto positivo, mas a relação entre os fatos e a defesa do ponto de vista é frágil. A progressão argumentativa poderia ser mais clara e aprofundada.
 Competência 4: O texto demonstra conhecimento dos mecanismos linguísticos, mas o uso é limitado. Há conectivos, mas a progressão argumentativa poderia ser melhor construída com o uso de recursos de coesão e coerência mais sofisticados. Considerando a profissão do autor, esperava-se um uso mais eficaz dos mecanismos linguísticos.
 Competência 5: A proposta de intervenção é razoável e apresenta soluções para o problema abordado (investimento, educação e país). No entanto, a proposta poderia ser mais detalhada e específica, considerando os agentes, as ações e os efeitos das medidas propostas. O respeito aos valores humanos e a diversidade sociocultural é implícito na proposta.</t>
  </si>
  <si>
    <t>A redação apresenta uma estrutura dissertativo-argumentativa, mas a argumentação é superficial e a proposta de intervenção, embora presente, carece de maior detalhamento. Há desvios gramaticais que prejudicam a clareza do texto. O conhecimento da autora, tradutora freelancer, que reside na Alemanha, não é refletido na profundidade e diversidade da argumentação, o que pode indicar uma oportunidade de aprimoramento.
Competência 1: A redação demonstra domínio mediano da norma culta. Apresenta alguns desvios gramaticais, como inadequações na concordância verbal e nominal ('Com todas as mudanças significativas , que houve no Brasil'), na regência ('chegaram à comparecer'), uso inadequado da pontuação (vírgulas excessivas e ausência em alguns momentos) e ocorrências de repetição vocabular ('haja').
Competência 2: A redação compreende a proposta e desenvolve o tema dentro dos limites do texto dissertativo-argumentativo. Apresenta a relação entre investimento, respeito e qualidade da educação. No entanto, a argumentação carece de aprofundamento e maior diversidade de áreas do conhecimento.
Competência 3: A redação seleciona e organiza algumas informações, mas a argumentação é superficial. A relação entre os argumentos apresentados e o ponto de vista defendido é pouco explorada, e o uso de dados (ranking de agressões a professores) é limitado na construção da argumentação.
Competência 4: A redação apresenta alguns mecanismos linguísticos para a construção da argumentação, como conjunções e pronomes relativos. No entanto, o uso desses mecanismos é limitado e a coesão textual poderia ser aprimorada com o uso de outros recursos, como sinônimos e elipses.
Competência 5: A proposta de intervenção é razoável, apresentando ações para o governo (investimento), para a educação (projetos) e para o país (planejamento e cumprimento das leis). No entanto, a proposta poderia ser mais detalhada e específica em relação aos agentes, meios e efeitos das ações propostas.</t>
  </si>
  <si>
    <t>A redação demonstra esforço em abordar o tema proposto e apresentar uma estrutura dissertativo-argumentativa. No entanto, a argumentação é superficial, a norma culta da língua escrita apresenta desvios significativos e a proposta de intervenção é genérica. Considerando a idade e o nível de escolaridade do autor, percebe-se uma dificuldade em aprofundar a análise e refinar a escrita, mas há clareza na defesa do ponto de vista.
 Competência 1: A redação apresenta desvios gramaticais e de convenções da escrita, como erros de concordância verbal ("muitos não chegaram à comparecer") e nominal, inadequações no uso da pontuação (vírgulas em excesso ou ausentes), e inadequações no uso da norma culta (uso de "haja vista que" repetidamente). Apesar dos desvios, a estrutura geral das frases é compreensível.
 Competência 2: O texto demonstra compreensão do tema proposto, relacionando a melhoria da educação à valorização dos professores. A argumentação, embora simples, tenta defender um ponto de vista. A redação apresenta a estrutura dissertativo-argumentativa, porém com pouca profundidade na discussão.
 Competência 3: A seleção e organização das informações são superficiais. A argumentação se baseia principalmente em constatações e na menção de um dado (ranking de agressões), mas carece de uma análise mais aprofundada e de diversificação de fontes e informações relevantes. O ponto de vista é defendido de forma pouco elaborada.
 Competência 4: Os mecanismos linguísticos são utilizados de forma limitada para construir a argumentação. Há repetições e a conexão entre as ideias é frágil, prejudicando a progressão textual. O uso de conectivos é pouco variado e nem sempre adequado.
 Competência 5: A proposta de intervenção é apresentada, mas de forma genérica. As ações sugeridas (investimento, educação, país) são amplas e carecem de detalhamento específico e viável. O respeito aos valores humanos é demonstrado, mas a diversidade sociocultural não é abordada na proposta de forma explícita.</t>
  </si>
  <si>
    <t>A redação aborda o tema proposto e demonstra algum conhecimento sobre a situação da educação no Brasil. No entanto, a argumentação é frágil, a proposta de intervenção é genérica e há desvios da norma culta. O texto poderia ser aprimorado com uma argumentação mais consistente, um repertório sociocultural mais diversificado e uma proposta de intervenção mais detalhada e viável.
 Competência 1: A redação apresenta alguns desvios da norma culta, como erros de concordância ("que houve" em vez de "que houvem", "não tem o valor que merece" em vez de "não têm o valor que merecem"), pontuação inadequada (uso excessivo de vírgulas) e problemas de regência. No entanto, demonstra um domínio razoável da língua.
 Competência 2: O texto compreende a proposta de redação e aborda o tema da melhoria da educação no Brasil e a valorização do professor. Apesar de o repertório ser limitado (citação genérica do G1), há uma tentativa de relacionar o tema com a realidade brasileira.
 Competência 3: A argumentação é um pouco frágil e repetitiva. As ideias são apresentadas de forma superficial e a relação entre investimento, respeito e educação não é explorada de maneira aprofundada. Há uma seleção e organização de informações, mas a interpretação e o desenvolvimento dos argumentos são limitados.
 Competência 4: Os mecanismos linguísticos são utilizados de forma básica. Há conectivos, mas a progressão textual é prejudicada pela falta de coesão em alguns momentos e pela repetição de ideias. A construção da argumentação poderia ser mais fluida e consistente.
 Competência 5: A proposta de intervenção é genérica e pouco detalhada. A tríade "Investimento, Educação, País" é apresentada como solução, mas as ações sugeridas são vagas e não especificam como seriam implementadas ou quem seriam os responsáveis. Há respeito aos valores humanos, mas falta concretude e detalhamento na proposta.</t>
  </si>
  <si>
    <t>O professor e o progresso</t>
  </si>
  <si>
    <t>A evolução contínua da humanidade se dá, entre outras formas, pela capacidade do homem em transmitir conhecimento. Invariavelmente, o papel chave dessa função recai no professor, que juntamente com a família e com o meio em que se insere o jovem educando, tem grande importância no desenvolvimento pessoal desse jovem. Por que então tamanho desmerecimento do seu trabalho? Diz-se que em diversos países do oriente os professores possuem o mesmo status dos reis e que uma pessoa não deveria sequer pisar na sombra de um mestre. Esse é o tipo de trato que se espera de uma sociedade que deseja seguir rumo a um futuro próspero. O respeito ao mestre há que ser tomado como valor essencial, partindo de todos. Salários dignos, condições de trabalho que envolvam segurança, dignidade e até o prazer em lecionar devem ser permanentemente garantidos para que se estabeleça o fim da mediocridade no ensino brasileiro. Deve-se dar um basta no retrocesso de nossa educação escolar. Não há como reverter o quadro atual sem se levar em conta a situação do professor, investir em educação passa também pela valorização do educador.</t>
  </si>
  <si>
    <t>Comentário geral
Apesar de começar mal, o texto se desenvolve de maneira bem melhor, principalmente no que se refere à linguagem, que é clara e isenta de erros. Os argumentos, no entanto, deixam bastante a desejar: limita-se a repetir uma informação da coletânea (o status do professor no Oriente) e dizer que esse padrão deve ser adotado aqui. Não chega a ser uma análise aprofundada da situação do professor no Brasil, nem a apresentação de ações concretas para valorizar a profissão.
Aspectos pontuais
1) Primeiro parágrafo: o autor pretende ressaltar o papel essencial do professor na transmissão de conhecimento que, por sua vez, faz a humanidade evoluir, mas escreve isso de um modo confuso, em que sua ideia quase se perde. Dizer que o papel de transmitir ensinamentos recai invariavelmente no professor não parece uma afirmação sólida: a transmissão de conhecimentos se dá desde tempos pre-históricos, quando a transmissão do conhecimento recaía sobre outras figuras, como os contadores de histórias, os xamãs, os poetas, etc. Além disso, se o professor atua no mesmo patamar da família e da sociedade, por que ele é especialmente importante?
2) Quarto parágrafo: se a ideia é destacar o papel do professor, então, em vez de
também
, o aluno deveria ter usado
principalmente
.</t>
  </si>
  <si>
    <t>A redação aborda o tema de forma pertinente, apresentando a valorização do professor como crucial para o avanço da educação. No entanto, a argumentação poderia ser mais aprofundada e a proposta de intervenção mais detalhada. Recomenda-se o estudo de técnicas de argumentação e o aprimoramento da variedade lexical para alcançar um desempenho ainda melhor.
 Competência 1: O texto demonstra bom domínio da norma culta, com poucos desvios gramaticais. A estrutura frasal é adequada, mas há espaço para aprimoramento na variedade lexical.
 Competência 2: O texto compreende a proposta da redação e desenvolve o tema de forma pertinente, apresentando a valorização do professor como essencial para a melhoria da educação. No entanto, a exploração de áreas do conhecimento poderia ser mais aprofundada.
 Competência 3: O texto apresenta argumentos em defesa de um ponto de vista, mas a seleção e a organização das informações são um tanto superficiais. A argumentação poderia ser mais consistente e aprofundada, com maior detalhamento dos fatos e opiniões.
 Competência 4: O texto demonstra conhecimento dos mecanismos linguísticos necessários para a construção da argumentação, mas a progressão textual é um pouco limitada. A utilização de conectivos e articuladores poderia ser mais diversificada e eficiente para garantir maior fluidez e coesão ao texto.
 Competência 5: A proposta de intervenção é elaborada e apresenta soluções viáveis para o problema abordado, como salários dignos e melhores condições de trabalho. Demonstra respeito aos valores humanos e considera a diversidade sociocultural, embora de forma implícita.</t>
  </si>
  <si>
    <t>A redação apresenta um bom desenvolvimento do tema, com argumentos relevantes e uma proposta de solução coerente. No entanto, a nota poderia ser maior com um aprimoramento da norma culta, da argumentação e da aplicação de conceitos de diversas áreas do conhecimento. Considerando a idade e o nível de escolaridade, a redação é promissora, mas necessita de maior rigor na escrita e aprofundamento da análise.
Competência 1: A redação demonstra um domínio razoável da norma culta, com alguns desvios gramaticais e de pontuação que não comprometem a compreensão, mas indicam a necessidade de maior atenção à formalidade da escrita. Considerando o ensino médio incompleto e a residência na Itália, a proficiência é notável, mas aquém do ideal para um desempenho excelente no ENEM.
Competência 2: A redação compreende a proposta e desenvolve o tema de forma pertinente, explorando a importância do professor para o progresso e a necessidade de valorização da categoria. A aplicação de conceitos de áreas do conhecimento é um pouco limitada, mas presente na menção à importância do professor na transmissão de conhecimento e no desenvolvimento do jovem. A estrutura dissertativo-argumentativa está presente, embora possa ser aprimorada.
Competência 3: A seleção e organização das informações são adequadas, com a apresentação de argumentos em defesa do ponto de vista. A interpretação dos fatos poderia ser mais aprofundada e a argumentação, mais consistente. A redação apresenta uma progressão lógica, mas carece de maior densidade argumentativa.
Competência 4: Os mecanismos linguísticos são utilizados para a construção da argumentação, mas com algumas limitações. Há conectivos que estabelecem relações entre as ideias, mas a variedade e o uso estratégico desses recursos poderiam ser aprimorados. A coesão e a coerência são geralmente mantidas, mas com margem para melhorias.
Competência 5: A proposta de solução para o problema abordado é elaborada, com a apresentação de medidas para a valorização do professor, como salários dignos e condições de trabalho adequadas. A proposta demonstra respeito aos valores humanos e considera a diversidade sociocultural, ao mencionar a importância do professor no desenvolvimento pessoal do jovem. Poderia ser mais detalhada e específica.</t>
  </si>
  <si>
    <t>A redação é excelente, demonstrando domínio completo das competências exigidas. O autor apresenta uma argumentação consistente e bem fundamentada, utilizando a norma culta da língua de forma impecável. A proposta de intervenção é pertinente e viável, demonstrando um profundo conhecimento da temática abordada.
 Competência 1: O texto demonstra excelente domínio da norma culta da língua escrita, com vocabulário preciso e construções gramaticais impecáveis. Considerando que o autor é professor de português, essa proficiência é esperada e confirmada.
 Competência 2: A redação compreende perfeitamente a proposta e a desenvolve de forma pertinente, utilizando conceitos de diversas áreas do conhecimento, como sociologia e educação, para argumentar sobre a importância da valorização do professor. O texto dissertativo-argumentativo está bem estruturado.
 Competência 3: O autor seleciona, relaciona, organiza e interpreta informações, fatos e opiniões de maneira coesa e coerente, defendendo o ponto de vista de que a valorização do professor é fundamental para a melhoria da educação. A argumentação é consistente e bem fundamentada.
 Competência 4: O texto demonstra pleno conhecimento dos mecanismos linguísticos necessários para a construção da argumentação, utilizando conectivos e articuladores textuais de forma eficiente para garantir a progressão das ideias e a coesão do texto.
 Competência 5: A proposta de intervenção é clara, completa e detalhada, apresentando soluções para o problema abordado, como a garantia de salários dignos e condições de trabalho adequadas aos professores. A proposta demonstra respeito aos valores humanos e à diversidade sociocultural.</t>
  </si>
  <si>
    <t>A redação aborda um tema relevante de forma geral, apresentando uma estrutura dissertativo-argumentativa básica. No entanto, a argumentação carece de maior aprofundamento e exemplos concretos. A proposta de intervenção é válida, mas poderia ser mais detalhada e específica. A candidata demonstra domínio da norma culta, mas alguns desvios gramaticais precisam ser corrigidos. Considerando o perfil da Sofia, a experiência como tradutora poderia ser mais explorada na argumentação, trazendo exemplos de sistemas educacionais de outros países, por exemplo. A graduação incompleta e a vivência na Alemanha podem ter influenciado a perspectiva, mas a redação poderia se beneficiar de uma análise mais crítica e aprofundada do contexto brasileiro.
Competência 1: Demonstra bom domínio da norma culta, com alguns desvios gramaticais e de convenções da escrita que não comprometem a compreensão. A estrutura frasal é geralmente clara, mas pode ser aprimorada.
Competência 2: Compreende a proposta de redação e desenvolve o tema dentro dos limites do texto dissertativo-argumentativo. Aborda a importância do professor para o desenvolvimento da educação e sua valorização. A menção a países orientais demonstra conhecimento externo, embora possa ser mais aprofundada.
Competência 3: Apresenta argumentos em defesa da valorização do professor, mas a seleção e organização das informações poderiam ser mais consistentes. A argumentação é um pouco genérica, carecendo de maior aprofundamento e exemplos concretos. As opiniões são apresentadas de forma clara, mas a relação entre elas poderia ser mais explícita.
Competência 4: Utiliza mecanismos linguísticos para a construção da argumentação, mas com algumas limitações. A coesão e a coerência poderiam ser mais bem exploradas, com o uso de conectivos e articuladores textuais mais variados e precisos para conectar as ideias e parágrafos de forma mais fluida e lógica.
Competência 5: Elabora uma proposta de intervenção para o problema abordado, sugerindo salários dignos e condições de trabalho adequadas para os professores. A proposta é pertinente ao tema, mas poderia ser mais detalhada e específica, indicando os agentes responsáveis pela implementação e os meios para concretizá-la. Demonstra respeito aos valores humanos e à diversidade sociocultural.</t>
  </si>
  <si>
    <t>A redação aborda um tema relevante e demonstra conhecimento geral sobre o assunto. No entanto, a argumentação poderia ser mais consistente e aprofundada, com propostas de intervenção mais concretas e detalhadas. Considerando a idade e o histórico de vida do autor (policial aposentado com ensino médio completo), a redação apresenta um desempenho razoável, indicando um esforço para atender às exigências da prova.
 Competência 1: O texto demonstra bom domínio da norma culta, com poucos desvios gramaticais. Há alguns problemas de pontuação e escolha lexical, mas não comprometem a compreensão geral.
 Competência 2: O texto compreende a proposta e a desenvolve de forma adequada dentro do formato dissertativo-argumentativo. A argumentação se concentra na importância do professor para a educação. A redação poderia ter explorado conceitos de áreas do conhecimento diversas.
 Competência 3: O texto apresenta argumentos em defesa da valorização do professor, mas a seleção e organização das informações poderiam ser mais aprofundadas. A relação entre os argumentos é, por vezes, superficial.
 Competência 4: O texto demonstra conhecimento dos mecanismos linguísticos necessários para a argumentação, mas o uso de conectivos poderia ser mais variado e preciso para fortalecer a coesão textual. Há repetições.
 Competência 5: A proposta de intervenção é genérica (salários dignos, melhores condições de trabalho), mas respeita os valores humanos. Faltam detalhes e elementos concretos que demonstrem viabilidade e considerem a diversidade sociocultural.</t>
  </si>
  <si>
    <t>A redação apresenta um bom domínio da norma culta e compreende a proposta, desenvolvendo o tema de forma pertinente. No entanto, a argumentação poderia ser mais aprofundada e a proposta de intervenção mais detalhada para alcançar a nota máxima.
 Competência 1: O texto demonstra excelente domínio da norma culta da língua escrita, sem desvios gramaticais ou de vocabulário. A construção frasal é clara e precisa.
 Competência 2: A redação compreende perfeitamente a proposta e desenvolve o tema central (valorização do professor) de forma relevante e pertinente, dentro da estrutura dissertativo-argumentativa. A argumentação é consistente e direcionada.
 Competência 3: As informações e argumentos são selecionados e relacionados de forma organizada. A defesa do ponto de vista é clara, embora a argumentação poderia ser mais aprofundada com o uso de dados concretos ou exemplos mais específicos da realidade brasileira.
 Competência 4: O texto demonstra bom conhecimento dos mecanismos linguísticos necessários para a construção da argumentação, utilizando conectivos e articuladores de forma adequada. No entanto, a progressão textual poderia ser mais fluida e coesa.
 Competência 5: A proposta de intervenção (valorização do professor através de salários dignos e condições de trabalho adequadas) é pertinente e demonstra respeito aos valores humanos. No entanto, a proposta carece de maior detalhamento sobre os agentes responsáveis e os meios de implementação.</t>
  </si>
  <si>
    <t>Planejamento educacional falho</t>
  </si>
  <si>
    <t>De acordo com a pesquisa da revista Exame de 2012, o Brasil é o 15º. país que mais investe em educação. Porém, a qualidade do sistema educacional não ocupa melhores posições, devido a um mal planejamento, levando a desvalorização dos professores, motivos pelos quais o sistema pode não funcionar tão bem. A falha  em garantir condições básicas de trabalho para  professores, como segurança e salário adequado desestimula cada vez mais  profissionais da área . Cria-se assim uma imagem negativa de desvalorização. Decorrente  dessa situação, menos profissionais se formam nessa área. Atualmente, no país, a ausência de professores acarreta a má formação de indivíduos , gerando complicações futuras . Logo, a necessidade de profissionais atuando na área é diretamente proporcional ao  desenvolvimento da educação, mas que só ocorre com planejamento educacional organizado .</t>
  </si>
  <si>
    <t>Comentário geral
Texto bem escrito no que se refere à norma culta e à gramática. O grande problema é de conteúdo. Em primeiro lugar, note-se que não há propriamente uma resposta à questão do tema:
como melhorar a educação sem valorizar o professor?
O autor se limita a dizer que o professor é desvalorizado devido a um
mau planejamento
. Para começar, essa é uma noção vaga: não fica claro, evidente, exato, o que seria esse
mau planejamento
. Ele pode envolver tantas coisas que é necessário especificar. Em segundo lugar, deve-se notar que a desvalorização do professor é atribuída
exclusivamente
ao mal planejamento. Os problemas complexos costumam decorrer de mais de uma causa, eles não têm uma
única
causa. Finalmente, a conclusão também recai no óbvio: se o mal planejamento é a causa do problema, o bom planejamento há de ser a solução, mas isso é genérico demais e vale para qualquer problema, não somente para aquele de que trata especificamente a redação.
Aspectos pontuais
1) Segundo parágrafo: a frase
Cria-se assim uma imagem negativa de desvalorização
é o ponto mais baixo do texto. Ela está solta no parágrafo, além de ser ambígua: uma
imagem negativa de desvalorização
seria uma imagem positiva, mas não é disso que se trata aqui. Para melhorar a frase e integrá-la ao contexto, ela poderia ser reescrita deste modo:
Cria-se assim uma imagem negativa
,
de desvalorização
do magistério como um todo
.
2) Quarto parágrafo: falar em
planejamento organizado
é uma bobagem. Se há planejamento, há organização. O planejamento pode ser ruim, inadequado, mal feito, mas
planejamento desorganizado
é um paradoxo.</t>
  </si>
  <si>
    <t>A redação aborda um tema relevante e demonstra alguma compreensão da problemática da desvalorização dos professores no Brasil. No entanto, a argumentação é superficial e a proposta de intervenção é insuficiente. É necessário aprofundar a análise das causas e consequências, apresentar dados mais concretos e elaborar uma proposta de intervenção detalhada e viável.
 Competência 1: A redação demonstra domínio da norma culta, porém apresenta algumas falhas pontuais de ortografia (ex: 'motivos pelos quais' - redundância, 'decorrente dessa situação' - vírgula inadequada) e regência que prejudicam a fluidez da leitura.
 Competência 2: O texto compreende a proposta da redação e desenvolve o tema, utilizando informações externas (pesquisa da revista Exame). No entanto, a argumentação permanece um tanto superficial, sem aprofundar as causas e consequências da desvalorização dos professores.
 Competência 3: A redação seleciona algumas informações relevantes, mas a organização e interpretação dos argumentos são limitadas. Há uma relação entre a desvalorização dos professores e a má qualidade da educação, mas a defesa desse ponto de vista poderia ser mais consistente e explorada.
 Competência 4: Os mecanismos linguísticos são utilizados de forma razoável para construir a argumentação, mas há repetições ('profissionais') e falta de variedade nos conectivos, o que limita a progressão textual.
 Competência 5: A proposta de intervenção é vaga e genérica ('planejamento educacional organizado'). Não há detalhes sobre como esse planejamento seria implementado e quais seriam seus impactos concretos. A proposta não demonstra preocupação com a diversidade sociocultural e os valores humanos de forma clara.</t>
  </si>
  <si>
    <t>A redação apresenta um desenvolvimento temático pertinente, mas carece de aprofundamento na argumentação e de uma proposta de intervenção mais concreta e detalhada. A norma culta precisa ser aprimorada, assim como o uso de mecanismos linguísticos para garantir a coesão e coerência do texto. Dada a idade, nível de escolaridade e contexto de vida da autora, o texto demonstra um esforço em atender à proposta, mas ainda necessita de desenvolvimento.
Competência 1: A redação demonstra domínio razoável da norma culta, apresentando alguns desvios gramaticais (pontuação, concordância) e ortográficos (falha), mas sem comprometer a compreensão geral do texto. Considerando o nível de escolaridade incompleto e a vivência em outro país, a norma culta é utilizada de forma minimamente adequada.
Competência 2: A redação compreende a proposta e desenvolve o tema dentro dos limites do texto dissertativo-argumentativo. A relação entre investimento em educação e qualidade, a desvalorização dos professores e suas consequências são abordadas. Demonstra alguma capacidade de aplicação de conceitos relacionados à educação e desenvolvimento social.
Competência 3: A redação seleciona e relaciona informações, apresentando dados (pesquisa da revista Exame) e opiniões (desvalorização dos professores como causa do problema). A organização e interpretação dessas informações poderiam ser mais aprofundadas para fortalecer a argumentação.
Competência 4: A redação demonstra conhecimento limitado dos mecanismos linguísticos necessários para a construção da argumentação. A coesão é pouco desenvolvida, com pouca variedade de conectivos, o que dificulta o encadeamento lógico das ideias.
Competência 5: A redação apresenta uma proposta de solução (planejamento educacional organizado), mas ela é vaga e genérica. Não há detalhamento de como esse planejamento seria implementado e quais medidas concretas seriam tomadas. A proposta carece de elementos que demonstrem respeito aos valores humanos e consideração da diversidade sociocultural, sendo superficial.</t>
  </si>
  <si>
    <t>A redação apresenta um bom entendimento do tema, mas a argumentação é superficial e a proposta de intervenção é pouco desenvolvida. Considerando a formação e profissão do autor, esperava-se um texto com maior domínio da norma culta, maior aprofundamento argumentativo e uma proposta de intervenção mais elaborada e específica.
 Competência 1: O texto demonstra bom domínio da norma culta, com alguns desvios gramaticais pontuais como a repetição de 'desvalorização' e problemas de concordância ('motivos pelos quais o sistema pode não funcionar tão bem'). A maioria das estruturas está correta, mas poderia ser mais refinada considerando a profissão do autor.
 Competência 2: A redação compreende a proposta, abordando a relação entre investimento e qualidade da educação e a desvalorização do professor. O texto poderia aprofundar a aplicação de conhecimentos de outras áreas para enriquecer a discussão.
 Competência 3: A seleção e organização de informações são razoáveis, mas a argumentação é pouco desenvolvida. Há uma conexão entre a desvalorização do professor e a má formação, mas falta aprofundamento e exemplos mais concretos para fortalecer o ponto de vista. A progressão argumentativa é um tanto superficial.
 Competência 4: Os mecanismos linguísticos são utilizados de forma adequada, mas com pouca variedade. Há alguns conectivos, mas a progressão textual poderia ser mais fluida e articulada. Esperava-se um repertório mais amplo considerando a formação do autor.
 Competência 5: A proposta de intervenção é vaga ('planejamento educacional organizado') e não detalha ações concretas para resolver o problema da desvalorização do professor. Falta clareza e especificidade na apresentação da solução.</t>
  </si>
  <si>
    <t>A redação apresenta um entendimento básico do tema, mas carece de aprofundamento na argumentação, diversificação de repertório sociocultural e elaboração de uma proposta de intervenção. É necessário um maior domínio da norma culta e dos mecanismos linguísticos para garantir a coesão e a progressão textual. A experiência de Sofia como tradutora e sua vivência na Alemanha poderiam ter sido mobilizadas para enriquecer a análise e a proposta de solução.
Competência 1: A redação demonstra domínio razoável da norma culta, apresentando alguns desvios gramaticais e de ortografia (ex: "motivos pelos quais", "Decorrente dessa situação"). A estrutura frasal é geralmente clara, mas pode ser aprimorada.
Competência 2: A redação compreende a proposta, abordando a relação entre investimento, planejamento e a valorização do professor. A contextualização com a pesquisa da revista Exame é pertinente, embora a argumentação necessite de maior aprofundamento e diversificação das áreas do conhecimento.
Competência 3: A redação apresenta uma organização de ideias, porém a argumentação é superficial e pouco explorada. As informações são apresentadas de forma linear, sem um desenvolvimento crítico e aprofundado dos argumentos. A relação de causa e consequência entre a desvalorização do professor e a má formação dos indivíduos é estabelecida, mas carece de exemplos e evidências concretas.
Competência 4: A redação demonstra um conhecimento limitado dos mecanismos linguísticos necessários para a construção da argumentação. O uso de conectivos é restrito e a coesão textual poderia ser aprimorada com o emprego de recursos diversificados para estabelecer relações lógicas entre as ideias.
Competência 5: A redação não apresenta uma proposta de intervenção para o problema abordado. A conclusão resume o problema, mas não oferece soluções concretas e detalhadas, respeitando os valores humanos e considerando a diversidade sociocultural.</t>
  </si>
  <si>
    <t>A redação demonstra uma compreensão básica do tema e estrutura dissertativo-argumentativa, mas apresenta fragilidades na argumentação, no domínio da norma culta e, principalmente, na proposta de intervenção. Considerando o perfil do autor, policial aposentado com ensino médio completo, há um esforço em apresentar um texto coerente, mas com limitações na elaboração e aprofundamento das ideias. A proposta de intervenção necessita de maior detalhamento e especificidade para ser considerada eficaz.
 Competência 1: A redação apresenta domínio razoável da norma culta, com alguns desvios gramaticais (vírgulas, concordância) e ortográficos ("Decorrente") que não comprometem a compreensão geral, mas indicam necessidade de maior atenção à revisão textual.
 Competência 2: O texto compreende a proposta e tangencia o tema da desvalorização do professor, utilizando a informação sobre o investimento em educação para contextualizar o problema. A abordagem, no entanto, carece de maior aprofundamento e diversificação de áreas do conhecimento.
 Competência 3: A redação apresenta uma seleção de informações básica, relacionando investimento em educação, desvalorização do professor e má formação. A argumentação é linear e pouco aprofundada, com pouca exploração das causas e consequências.
 Competência 4: Os mecanismos linguísticos são utilizados de forma simples e básica. A coesão é estabelecida, mas a progressão argumentativa poderia ser mais fluida e articulada, com o uso de conectivos mais diversificados.
 Competência 5: A proposta de intervenção é vaga e genérica, mencionando apenas a necessidade de "planejamento educacional organizado", sem detalhar ações concretas, agentes responsáveis, meios de execução ou efeitos esperados. Demonstra respeito aos valores humanos, mas a proposta é muito superficial.</t>
  </si>
  <si>
    <t>A redação demonstra um entendimento básico do tema, mas apresenta fragilidades na argumentação, na coesão textual e na proposta de intervenção. O texto poderia ser enriquecido com exemplos concretos e uma análise mais aprofundada das causas e consequências da desvalorização do professor. Apesar da formação acadêmica do autor, a redação não demonstra o aprofundamento esperado em relação a temas educacionais.
 Competência 1: A redação demonstra domínio razoável da norma culta, com alguns desvios gramaticais e de ortografia, como a ausência de vírgula e concordância verbal em alguns momentos. A estrutura frasal é geralmente clara, mas poderia ser aprimorada para maior fluidez.
 Competência 2: O texto compreende a proposta da redação e aborda a temática da desvalorização do professor como um dos problemas da educação brasileira. Demonstra alguma capacidade de relacionar o tema com o investimento em educação, embora a argumentação possa ser mais aprofundada com outras áreas do conhecimento.
 Competência 3: A redação seleciona informações (dados da revista Exame), mas a relação entre elas e o ponto de vista defendido (a importância do planejamento educacional) é superficial. A argumentação é um pouco genérica e carece de maior aprofundamento e exemplos concretos.
 Competência 4: O texto utiliza alguns mecanismos linguísticos para conectar as ideias, mas a progressão argumentativa poderia ser mais clara e consistente. Há repetições e a coesão, em alguns momentos, é frágil. O uso de conectivos é limitado.
 Competência 5: A proposta de intervenção é vaga e genérica. Menciona apenas a necessidade de um "planejamento educacional organizado", sem detalhar ações concretas, agentes responsáveis, meios de implementação ou o efeito esperado da proposta. Não há detalhes que permitam avaliar a viabilidade ou o impacto da solução sugerida.</t>
  </si>
  <si>
    <t>O profissional</t>
  </si>
  <si>
    <t>Não é raro encontrar vídeos, relatos e matérias jornalísticas onde professores são ameaçados ou até mesmo sofrem algum tipo de agressão. Infelizmente, tal profissão no Brasil é considerada uma “segunda opção” para quem não consegue “fazer mais nada” . Porém como uma profissão tão necessária para a nossa formação como cidadão seja tratada de tal forma? No Brasil, se preza muito pela melhoria na educação, sendo que os professores são extremamente desvalorizados, tanto pelos alunos quanto pelos pais. Uma pesquisa aponta que no continente asiático, os professores são mais renomados e possuem maior status, enquanto no Brasil, os profissionais recebem um tratamento oposto, onde nem os responsáveis querem ver seus filhos como professores. Um país onde um professor não consegue exercer o seu trabalho sem que se sinta ameaçado ou ridicularizado é realmente preocupante. Professores não só deveriam ser mais valorizados economicamente, mas também deveriam ser valorizados profissionalmente, como profissionais da educação e formadores de cidadãos. Todo profissional precisa ou já precisou de um professor. Uma possível maneira de, aos poucos, melhorar tal situação, seria transmitir materiais publicitários e televisivos a respeito da profissão, exaltando sua importância em nossas vidas ou até mesmo em palestras fornecidas pelas escolas, onde os professores poderiam debater de maneira mais ampla diversos assuntos com os alunos e seus respectivos responsáveis.</t>
  </si>
  <si>
    <t>Comentário geral
Texto mediano, que começa de modo confuso, mas, sobretudo no desenvolvimento, expõe fatos que constam da coletânea, sem relacioná-los com o resto do texto, de modo a compor uma linha de raciocínio. Note-se que o segundo parágrafo nem chega a responder a pergunta formulada no parágrafo anterior. Para piorar, a sugestão final beira o absurdo: se o professor não é respeitado quando dá aula, por que o seria nessas palestras sobre assuntos diversos?
Aspectos pontuais
1) Primeiro parágrafo: não são os vídeos, os relatos, as reportagens que ameaçam ou agridem o professor. Esses vídeos, relatos, etc. registram, documentam, mostram situações em que os professores são ameaçados ou agredidos. Além disso, essa primeira declaração não está bem conectada com o que vem a seguir, que é o preconceito contra o professor. Para concluir, o autor lança uma pergunta que não será respondida?
2) Segundo parágrafo: começa apontando uma contradição brasileira (preza-se a educação, mas despreza-se o professor), mas em vez de tentar explicar porque isso ocorre, resolve reproduzir informações da coletânea, sem relacioná-las com o que foi dito antes, nem com o que vem depois. Diga-se que o parágrafo termina com divagações avulsas relacionadas ao tema e só se salva porque no final apresenta um argumento sólido e incontestável:
Todo profissional precisa ou já precisou de um professor.
3) Terceiro parágrafo: a sugestão da publicidade e da TV é boa, mas poderia ter sido mais bem explorada. A sugestão das palestras já foi comentada e é inócua.</t>
  </si>
  <si>
    <t>A redação aborda o tema da desvalorização dos professores de forma pertinente, apresentando argumentos relevantes e propondo uma intervenção para a solução do problema. No entanto, a argumentação poderia ser mais aprofundada e a estrutura textual mais coesa. O domínio da norma culta e o uso de mecanismos linguísticos também precisam ser aprimorados. A redação apresenta algumas generalizações e dados não especificados que enfraquecem a consistência argumentativa. Sugere-se uma leitura mais atenta de textos argumentativos e um estudo mais aprofundado da gramática normativa.
 Competência 1: A redação demonstra bom domínio da norma culta, com poucos desvios gramaticais. Observa-se alguns problemas de pontuação e inadequações na escolha vocabular, como o uso de 'se preza' em vez de 'se prioriza' e 'tão necessária para a nossa formação como cidadão seja tratada de tal forma?' em vez de 'seja tratada dessa forma, sendo tão necessária para a nossa formação como cidadãos?'. No entanto, estes não comprometem a compreensão geral do texto.
 Competência 2: O texto compreende a proposta da redação e aborda a desvalorização dos professores no Brasil. Apresenta informações e fatos relacionados ao tema, como a comparação com a valorização dos professores em países asiáticos. A estrutura dissertativo-argumentativa é respeitada, com introdução, desenvolvimento e conclusão.
 Competência 3: A redação apresenta argumentos em defesa do ponto de vista de que os professores são desvalorizados e precisam ser mais reconhecidos. No entanto, a seleção e organização dos argumentos poderiam ser aprimoradas. A pesquisa mencionada não é especificada, o que enfraquece a argumentação. A relação entre as ideias nem sempre é clara e a interpretação das informações é superficial. Contudo, defende um ponto de vista.
 Competência 4: O texto demonstra um conhecimento limitado dos mecanismos linguísticos necessários para a construção da argumentação. Há repetições de palavras ('profissão', 'professores'), e o uso de conectivos poderia ser mais variado e preciso para estabelecer relações de causa e consequência, oposição e adição entre as ideias.
 Competência 5: A proposta de intervenção, que sugere a veiculação de materiais publicitários e a realização de palestras, é pertinente e relacionada ao tema. Ela visa valorizar a profissão de professor e conscientizar a sociedade sobre sua importância. A proposta é genérica mas respeita os valores humanos e considera a diversidade sociocultural, ao defender a valorização de todos os profissionais da educação.</t>
  </si>
  <si>
    <t>A redação apresenta um bom entendimento do tema, mas demonstra dificuldades na elaboração de argumentos mais consistentes e na utilização de mecanismos linguísticos adequados. Considerando a escolaridade incompleta da candidata, a redação demonstra potencial, mas precisa de aprimoramento em diversos aspectos. O texto precisa de mais solidez argumentativa e uma proposta de intervenção mais concreta.
Competência 1: A redação apresenta domínio razoável da norma culta, com alguns desvios gramaticais e de pontuação que comprometem a fluidez do texto. A estrutura das frases, por vezes, é simples e repetitiva, demonstrando certa imaturidade na construção textual.
Competência 2: A redação compreende a proposta e aborda o tema da valorização do professor. No entanto, a aplicação de conceitos de outras áreas do conhecimento é superficial e pouco aprofundada. A estrutura dissertativo-argumentativa é utilizada, mas com algumas fragilidades na progressão das ideias.
Competência 3: A seleção e organização das informações são regulares, com alguns argumentos relevantes, mas a análise é superficial e pouco original. A defesa do ponto de vista é presente, mas carece de maior consistência e aprofundamento.
Competência 4: Os mecanismos linguísticos são utilizados de forma limitada, com repetições e pouca variedade de conectores. A construção da argumentação é prejudicada pela falta de coesão e coerência em alguns momentos.
Competência 5: A proposta de intervenção é genérica e pouco detalhada, sem apresentar um plano de ação claro e específico. O respeito aos valores humanos e à diversidade sociocultural é implícito, mas não explicitamente demonstrado.</t>
  </si>
  <si>
    <t>A redação aborda um tema relevante e demonstra preocupação com a desvalorização dos professores no Brasil. No entanto, o texto apresenta algumas fragilidades na argumentação, na seleção e interpretação de informações, e na elaboração da proposta de intervenção. Considerando a formação e profissão do autor, esperava-se um texto mais consistente e aprofundado.
 Competência 1: O texto demonstra bom domínio da norma culta da língua escrita, com poucos desvios gramaticais. Há algumas ocorrências de inadequações como a falta de vírgula antes do 'porém' e a concordância verbal em 'se preza'. Considerando a formação e profissão do autor, esperava-se um domínio ainda maior.
 Competência 2: O texto compreende a proposta da redação e aborda a desvalorização dos professores no Brasil. No entanto, a aplicação de conceitos de outras áreas do conhecimento é superficial, limitando-se a mencionar a valorização dos professores na Ásia. A argumentação poderia ser mais aprofundada e contextualizada.
 Competência 3: O texto apresenta uma seleção de informações e opiniões para defender o ponto de vista sobre a desvalorização dos professores. A organização das ideias é razoável, mas a relação entre os argumentos poderia ser mais clara e a interpretação dos fatos mais aprofundada. A argumentação carece de maior desenvolvimento e aprofundamento analítico.
 Competência 4: O texto demonstra conhecimento dos mecanismos linguísticos necessários para a construção da argumentação, utilizando conectivos para estabelecer relações entre as ideias. No entanto, o uso desses mecanismos poderia ser mais variado e sofisticado, contribuindo para uma maior fluidez e coerência textual. A repetição de algumas estruturas prejudica a progressão argumentativa.
 Competência 5: A proposta de intervenção apresentada é genérica e pouco detalhada, mencionando apenas a transmissão de materiais publicitários e a realização de palestras. A proposta não explicita os agentes responsáveis pela implementação das ações, os meios de execução e os efeitos concretos que se espera alcançar. A proposta carece de maior especificidade e viabilidade.</t>
  </si>
  <si>
    <t>A redação aborda o tema de forma relevante e demonstra um bom entendimento da estrutura dissertativo-argumentativa. No entanto, a argumentação poderia ser mais aprofundada e a proposta de intervenção mais detalhada. A experiência da autora como tradutora e moradora na Alemanha poderia ter sido explorada para enriquecer o texto e demonstrar um maior domínio da língua e do tema.
Competência 1: A redação demonstra bom domínio da norma culta, com poucos desvios gramaticais e ortográficos. No entanto, há algumas imprecisões e inadequações lexicais que prejudicam a fluidez do texto, justificando a nota não ser máxima. Considera-se que a experiência da autora como tradutora freelancer, embora sem graduação completa, deveria se refletir em um domínio linguístico ainda maior.
Competência 2: A redação compreende a proposta e desenvolve o tema de forma adequada dentro da estrutura dissertativo-argumentativa. Apresenta informações relevantes e pertinentes sobre a desvalorização do professor no Brasil. O conhecimento de outras realidades (Ásia) demonstra uma capacidade de relacionar informações e contextualizar o problema. Contudo, a argumentação poderia ser mais aprofundada e explorar outras áreas do conhecimento.
Competência 3: A redação apresenta uma organização lógica das ideias, porém a seleção de informações é limitada e a argumentação poderia ser mais consistente e persuasiva. A falta de um aprofundamento analítico compromete a defesa do ponto de vista. A experiência de vida da autora, morando na Alemanha, poderia ter sido utilizada para enriquecer a argumentação com exemplos e perspectivas comparativas sobre o tema.
Competência 4: A redação demonstra um conhecimento razoável dos mecanismos linguísticos necessários para a construção da argumentação, mas a utilização de conectivos é limitada e a coesão textual poderia ser aprimorada. Há alguns momentos em que a progressão argumentativa se torna confusa, prejudicando a clareza do texto. A fluência, esperada para uma pessoa com a experiência de tradução da autora, não é totalmente atingida.
Competência 5: A proposta de intervenção é viável e mostra respeito aos valores humanos, sugerindo a utilização de materiais publicitários e palestras para valorizar a profissão de professor. No entanto, a proposta poderia ser mais detalhada e específica, indicando os agentes responsáveis pela implementação e os resultados esperados. A consideração da diversidade sociocultural poderia ser mais explícita na proposta.</t>
  </si>
  <si>
    <t>A redação aborda um tema relevante de forma geral, porém apresenta limitações na argumentação, na aplicação da norma culta e na proposta de intervenção. Considerando a experiência de vida do autor, a redação demonstra certa maturidade na compreensão do problema, mas carece de um maior aprofundamento e refinamento na escrita.
 Competência 1: O texto demonstra domínio razoável da norma culta, com alguns desvios gramaticais e de convenções da escrita que prejudicam a fluidez da leitura. Há ocorrências de inadequações na pontuação, regência e concordância, além de repetições lexicais. Considerando o nível de escolaridade e a idade do autor, a norma culta poderia ser mais bem aplicada.
 Competência 2: O texto compreende a proposta da redação e aborda o tema da desvalorização dos professores no Brasil. Há aplicação de conhecimentos socioculturais para desenvolver o argumento, embora a argumentação seja um pouco superficial. A estrutura dissertativo-argumentativa é respeitada, com introdução, desenvolvimento e conclusão, porém com pouca profundidade.
 Competência 3: O texto seleciona e relaciona informações, fatos e opiniões, utilizando a comparação com o continente asiático como argumento. No entanto, a organização e interpretação dessas informações são limitadas e a defesa do ponto de vista é pouco consistente. A argumentação carece de maior aprofundamento e diversidade de argumentos.
 Competência 4: O texto demonstra conhecimento dos mecanismos linguísticos necessários para a construção da argumentação, utilizando conjunções e pronomes para estabelecer relações entre as ideias. No entanto, o uso desses mecanismos é pouco variado e a progressão argumentativa é prejudicada pela falta de coesão em alguns momentos.
 Competência 5: A proposta de intervenção apresentada é genérica e pouco detalhada, sugerindo a veiculação de materiais publicitários e a realização de palestras. A proposta é vaga e não apresenta medidas concretas para resolver o problema da desvalorização dos professores. Além disso, a proposta não explicita o agente responsável pela implementação e o modo de execução.</t>
  </si>
  <si>
    <t>O texto aborda um tema relevante e demonstra compreensão da proposta, mas apresenta algumas fragilidades na argumentação, na coesão textual e na elaboração da proposta de intervenção. O domínio da norma culta é bom, mas apresenta algumas falhas pontuais. Considerando a formação e experiência profissional do autor, esperava-se um desempenho mais consistente em todas as competências. É preciso aprimorar a capacidade de seleção e organização de informações, a fluidez da argumentação e a elaboração de propostas de intervenção mais detalhadas e inovadoras.
 Competência 1: Embora o texto apresente domínio da norma culta, há algumas imprecisões gramaticais (uso de vírgulas e concordância verbal) e ortográficas ("se preza" em vez de "se prezaM") que comprometem a fluidez e a clareza. Considerando o nível de escolaridade e a experiência profissional do autor, espera-se um domínio mais consistente da norma padrão.
 Competência 2: O texto demonstra boa compreensão da proposta ao abordar a desvalorização dos professores e sua relação com a qualidade da educação. Apresenta elementos relacionados ao tema, como a comparação com a valorização de professores na Ásia, o que demonstra capacidade de contextualização. Poderia aprofundar a discussão com dados ou reflexões mais complexas sobre a relação entre valorização profissional e qualidade do ensino, porém atende bem à proposta.
 Competência 3: A argumentação é construída de forma coerente, com a apresentação do problema da desvalorização, a exemplificação com a situação na Ásia e a defesa da necessidade de valorização econômica e profissional. No entanto, a seleção e organização das informações poderiam ser mais aprofundadas e diversificadas, utilizando dados estatísticos, citações de especialistas ou outros recursos argumentativos para fortalecer o ponto de vista. A defesa da tese é um pouco superficial.
 Competência 4: O texto utiliza conectivos adequados para estabelecer relações entre as ideias, mas a progressão argumentativa poderia ser mais fluida e articulada. A repetição de termos e a falta de sinônimos em alguns momentos prejudicam a coesão textual. A construção de parágrafos poderia ser melhor elaborada, com mais clareza na retomada de ideias e no encadeamento dos argumentos. Presença de períodos curtos e pouco complexos.
 Competência 5: A proposta de intervenção apresentada (transmissão de materiais publicitários e palestras nas escolas) é pertinente ao tema e demonstra respeito aos valores humanos, mas é genérica e pouco detalhada. Falta especificar os agentes responsáveis pela implementação das ações, os recursos necessários e os resultados esperados. A proposta carece de maior concretude e originalidade.</t>
  </si>
  <si>
    <t>De acordo com o pedagogo Paulo Freire</t>
  </si>
  <si>
    <t>De acordo com o Pedagogo Paulo Freire “Educação não transforma o mundo. Educação muda pessoas. Pessoas transformam o mundo”. Desse modo é possível refletir que sem educação não há pessoas para transformar o mundo, e mundo e o essencial da educação a chave que abre  portas é o professor que nos transmite o conhecimento. Porém nos dias atuais a valorização e o respeito que muitas pessoas tem pelo o professor é zero. A vontade de lecionar como professor está diminuindo cada vez mais, nas escolas já há uma frequente falta de mestres e os motivos são quase os mesmo licença medica , cargo vago, a falta de respeito e a desconsideração, o baixo salario para um cargo tão atarefado também diminui a vontade de ensinar, e com isso pode definir-se que daqui  uns 30 anos anos, os professore ficaram totalmente escassos. As escolas publicas brasileiras estão começando a ficar como os presídios, os presos mandam na prisão, como os alunos estão começando a mandar na escolas e ninguém coloca um ponto final nesse desrespeito. Segundo o site de pesquisa O Dia.Ig o Brasil é líder Mundial em agressões aos professores de 100% só 13% são valorizados e respeitados . O site também relata o caso do mestre de biologia Carlos Cristian que levou cinco tiros de um aluno de 17 anos a justificativa foi a nota baixa que Carlos deu ao aluno . Outro caso foi o do professor de Sociologia que apos barrar o uso do celular durante aula foi agredido pelo aluno. Entende-se que o desrespeito, desconsideração as agressões nas escolas não estão sendo solucionadas, as pessoas parecem estar de olhos fechados para isso. Faz-se necessário que o Ministério da educação reveja as politicas educacionais e tente criar um âmbito escolar de respeito, o aumento do salario seria favorável, e colocar o professor em primeiro lugar, por que realmente sem ele não haveria nenhuma outra profissões profissão .</t>
  </si>
  <si>
    <t>Comentário geral
Texto confuso e mal estruturado. Em termos de conteúdo, resume-se a dizer que o professor é fundamental para a educação, mas que ele não é tratado condignamente, cabendo ao Ministério da Educação mudar tal panorama. Mas essas poucas ideias são apresentadas em meio a parágrafos confusos, que deixam a sintaxe de lado e não conseguem criar uma hierarquia entre as diversas afirmações que o autor faz, de modo a pôr ordem no texto e estabelecer um raciocínio sequencial.
O texto não tinha título. Para identificá-lo, usamos suas primeiras palavras
Aspectos pontuais
1) Primeiro parágrafo: o aluno começa citando Paulo Freire gratuitamente e faz um malabarismo verbal para encaixar a citação com o que ele efetivamente declara nesse parágrafo: que, apesar de ser fundamental para o ensino, o professor não é valorizado, nem respeitado.
2) Segundo parágrafo: a enumeração dos motivos pelos quais a vontade de lecionar está diminuindo se transforma, a partir do elemento baixo salário em outra declaração sobre um futuro de escassez de professores. A partir daí o autor começa a comparar a escola com uma prisão, o que na verdade estaria melhor colocado no parágrafo seguinte.
3) Terceiro parágrafo: o aluno fala de duas coisas diferentes numa mesma frase, de sintaxe inexistente, a saber: a) o Brasil é campeão mundial em agressão a professores. b) De 100% dos professores brasileiros, só 13 por cento são valorizados e respeitados. Finalmente, os exemplos que apresenta estão incompletos: não se sabe quando e onde o primeiro exemplo aconteceu. No caso do segundo, o autor sequer identifica o professor a que ele refere e também não dá as circunstâncias espaciais e temporais do caso.
4) Quarto parágrafo: jogar a solução para o Ministério da Educação para que ele faça uma mágica para resolver o problema é eximir a responsabilidade dos alunos no problema. De resto, simplesmente um aumento salarial não resgataria o professor da situação em que ele se encontra hoje em dia.</t>
  </si>
  <si>
    <t>A redação aborda um tema relevante e demonstra compreensão da proposta, apresentando argumentos e uma proposta de intervenção. No entanto, o texto apresenta algumas fragilidades na norma culta, na organização das ideias e no aprofundamento da argumentação. A proposta de intervenção é genérica e poderia ser mais detalhada e específica.
 Competência 1: A redação apresenta alguns desvios da norma culta, como erros de concordância ("pessoas tem pelo o professor", "os professore ficaram"), ortografia ("mundo e o essencial", "por que realmente") e regência ("a vontade de ensinar", "agressões aos professores"). Há também repetições vocabulares ("escola", "professor") e imprecisões semânticas que comprometem o domínio da norma culta.
 Competência 2: O texto demonstra compreensão da proposta, abordando a desvalorização dos professores e suas consequências. A citação de Paulo Freire é pertinente ao tema. No entanto, o desenvolvimento do tema é um pouco superficial e poderia explorar outras áreas do conhecimento para enriquecer a argumentação. A estrutura dissertativo-argumentativa está presente, mas com algumas fragilidades na organização das ideias.
 Competência 3: A redação apresenta informações, fatos (casos de agressão) e opiniões para defender o ponto de vista sobre a desvalorização dos professores. No entanto, a seleção e a organização das informações poderiam ser mais eficazes, com uma progressão argumentativa mais clara e consistente. A interpretação dos fatos é um pouco superficial, faltando aprofundamento na análise das causas e consequências.
 Competência 4: O texto utiliza alguns mecanismos linguísticos para construir a argumentação, como conectivos ("desse modo", "porém", "segundo", "outro caso"). No entanto, o uso desses mecanismos é limitado e nem sempre garante a coesão e a coerência do texto. Há repetições de palavras e frases, e a progressão das ideias poderia ser mais fluida e articulada.
 Competência 5: A proposta de intervenção é apresentada, com sugestões como a revisão das políticas educacionais, a criação de um ambiente escolar de respeito e o aumento do salário dos professores. A proposta é genérica, mas demonstra respeito aos valores humanos e considera a diversidade sociocultural, mesmo que de forma implícita. Poderia ser mais detalhada e específica, indicando os agentes responsáveis pela implementação e os meios para concretizar as ações sugeridas.</t>
  </si>
  <si>
    <t>A redação apresenta um esforço em abordar o tema proposto, mas demonstra dificuldades na aplicação da norma culta, na organização das ideias e no desenvolvimento da argumentação. A proposta de intervenção é superficial e pouco detalhada. Considerando a escolaridade e o contexto da autora, há potencial para desenvolvimento, mas é necessário aprimorar a escrita, a capacidade argumentativa e a elaboração de propostas de intervenção mais consistentes.
 Competência 1: A redação apresenta alguns desvios gramaticais e de convenções da escrita, como erros de ortografia (ex: “mundo e o essencial”), concordância (“os professore ficaram totalmente escassos”), regência (“respeito que muitas pessoas tem pelo o professor”) e inadequações no uso da pontuação. A estrutura frasal, por vezes, é confusa, prejudicando a clareza. Dada a escolaridade incompleta e a vivência em outro país, há um esforço no uso da norma culta, mas com lacunas.
 Competência 2: A redação compreende a proposta, abordando a questão da valorização do professor e suas implicações. A citação de Paulo Freire é pertinente ao tema, mas o desenvolvimento do tema é superficial. A progressão argumentativa carece de maior aprofundamento e articulação com diferentes áreas do conhecimento. Apresenta informações sobre a desvalorização do professor, mas não as explora em profundidade.
 Competência 3: A redação seleciona e relaciona informações, mencionando a diminuição da vontade de lecionar, a falta de respeito e os baixos salários. No entanto, a organização das ideias é um pouco confusa e a interpretação dos dados (ex: estatísticas do site O Dia.Ig) é limitada. A argumentação é frágil e carece de maior consistência para defender um ponto de vista claro.
 Competência 4: A redação demonstra um conhecimento limitado dos mecanismos linguísticos. O uso de conectivos é escasso e nem sempre adequado, prejudicando a fluidez da argumentação. A relação entre as ideias é, por vezes, implícita, dificultando a compreensão do raciocínio.
 Competência 5: A proposta de intervenção é genérica e pouco detalhada. Sugere que o Ministério da Educação reveja as políticas educacionais, aumente o salário dos professores e coloque-os em primeiro lugar. No entanto, não especifica como essas medidas seriam implementadas, nem considera a viabilidade e o impacto de tais ações. Apresenta respeito aos valores humanos, mas a solução é superficial.</t>
  </si>
  <si>
    <t>A redação apresenta um bom entendimento do tema e propõe uma solução viável para o problema da desvalorização do professor. No entanto, o texto carece de maior aprofundamento na argumentação, clareza na organização das ideias e domínio da norma culta da língua escrita. Considerando que o autor é um professor de português, espera-se um domínio maior da norma culta e da capacidade argumentativa. Apesar da idade e experiência profissional, a redação apresenta fragilidades que a colocam em um nível intermediário de desempenho.
 Competência 1: A redação apresenta alguns desvios da norma culta, como erros de concordância verbal ("pessoas tem"), grafia ("porém nos dias atuais a valorização e o respeito que muitas pessoas tem pelo o professor é zero") e pontuação, além de repetições vocabulares. No entanto, demonstra domínio suficiente para não comprometer a compreensão geral do texto.
 Competência 2: O texto compreende a proposta de redação e desenvolve o tema sobre a valorização do professor. Apresenta uma citação de Paulo Freire, buscando relacionar o tema com conhecimentos de outras áreas. O texto se mantém dentro da estrutura dissertativo-argumentativa, embora com algumas fragilidades na organização.
 Competência 3: O texto seleciona e relaciona informações, como dados estatísticos e exemplos de agressões, para defender o ponto de vista sobre a desvalorização do professor. A organização dos argumentos poderia ser mais clara e aprofundada, com maior análise das causas e consequências do problema.
 Competência 4: O texto demonstra conhecimento dos mecanismos linguísticos necessários para a construção da argumentação, mas apresenta algumas dificuldades na coesão e coerência. O uso de conectivos é limitado e a progressão das ideias nem sempre é clara, o que prejudica a fluidez do texto.
 Competência 5: A proposta de intervenção é apresentada de forma clara e busca solucionar o problema abordado, sugerindo a revisão das políticas educacionais pelo Ministério da Educação e o aumento do salário dos professores. A proposta é pertinente e respeita os valores humanos, considerando a diversidade sociocultural.</t>
  </si>
  <si>
    <t>A redação aborda um tema relevante, mas apresenta dificuldades na norma culta, na organização das ideias e na construção da argumentação. A proposta de intervenção é superficial e pouco detalhada. Considerando a experiência de Sofia como tradutora, esperava-se um melhor domínio da língua portuguesa. O fato de morar na Alemanha pode justificar algumas imprecisões, mas não isenta a necessidade de aprimoramento.
Competência 1: A redação apresenta desvios gramaticais, como erros de concordância ("o respeito que muitas pessoas tem pelo o professor é zero") e ortografia ("uns 30 anos anos"). A norma culta não é totalmente dominada, mas a comunicação ainda é possível.
Competência 2: A redação compreende a proposta e discute a valorização do professor. Apresenta Paulo Freire como repertório sociocultural, mas a discussão permanece um tanto superficial. A estrutura dissertativo-argumentativa é mantida, mas com algumas fragilidades na organização.
Competência 3: A redação apresenta informações e dados (site O Dia.Ig), mas a relação entre eles e a argumentação é frágil. A organização das ideias é um pouco confusa e a defesa do ponto de vista poderia ser mais consistente.
Competência 4: Os mecanismos linguísticos são utilizados de forma limitada, prejudicando a fluidez e clareza da argumentação. As relações entre os parágrafos poderiam ser mais bem estabelecidas por meio de conectivos adequados.
Competência 5: A proposta de intervenção, embora presente (revisão das políticas educacionais pelo Ministério da Educação, aumento salarial), é genérica e pouco detalhada. O respeito aos valores humanos é demonstrado, mas a diversidade sociocultural não é explorada na proposta.</t>
  </si>
  <si>
    <t>A redação demonstra um esforço em abordar o tema proposto, mas apresenta limitações no domínio da norma culta, na organização argumentativa e na elaboração de uma proposta de intervenção consistente. A redação se beneficia da experiência de vida do autor (policial aposentado) ao trazer exemplos do cotidiano, mas carece de maior aprofundamento teórico e de uma análise mais crítica do problema abordado. Considerando a idade e o nível de escolaridade do autor, a redação demonstra um esforço louvável, mas necessita de aprimoramento em diversos aspectos.
 Competência 1: A redação apresenta alguns desvios da norma culta, como erros de ortografia (ex: 'pelo o professor', 'os mesmo', 'professore', 'profissões profissão'), concordância verbal e nominal (ex: 'Pessoas transformam o mundo, e mundo e o essencial da educação'), e regência. Embora esses erros não comprometam a compreensão geral do texto, demonstram um domínio limitado da norma padrão.
 Competência 2: O texto compreende a proposta da redação e desenvolve o tema, utilizando a citação de Paulo Freire para introduzir a discussão. No entanto, a argumentação permanece um tanto superficial e a aplicação de conceitos de áreas do conhecimento é limitada. A estrutura dissertativo-argumentativa é mantida, mas com progressão argumentativa frágil.
 Competência 3: O texto apresenta informações e opiniões, mas a seleção e organização são deficientes. A relação entre os argumentos e o ponto de vista defendido é pouco clara. A apresentação de dados estatísticos e casos de agressão a professores buscam embasar a argumentação, mas a interpretação dessas informações é superficial e pouco articulada com a tese.
 Competência 4: O texto demonstra um conhecimento limitado dos mecanismos linguísticos necessários para a construção da argumentação. O uso de conectivos é escasso e a progressão das ideias é prejudicada pela falta de coesão textual. A repetição de palavras e a falta de variedade vocabular comprometem a fluidez da leitura.
 Competência 5: A proposta de intervenção é genérica e pouco detalhada. Sugere a revisão das políticas educacionais e o aumento do salário dos professores, mas não especifica como isso seria feito ou quais seriam os possíveis resultados. A proposta demonstra respeito aos valores humanos, mas não considera a diversidade sociocultural de forma aprofundada. A menção a 'colocar o professor em primeiro lugar' é vaga e não apresenta soluções concretas.</t>
  </si>
  <si>
    <t>A redação aborda um tema relevante e demonstra compreensão da proposta. No entanto, o texto apresenta algumas deficiências na norma culta, na organização das ideias e na elaboração da proposta de intervenção. Considerando que o autor é um pesquisador em biotecnologia com doutorado, esperava-se um domínio mais consistente da língua portuguesa e uma argumentação mais elaborada. Apesar do conhecimento prévio do autor, a avaliação segue os critérios do ENEM, que priorizam o desempenho na escrita dissertativo-argumentativa.
 Competência 1: O texto apresenta alguns desvios da norma culta, como erros de ortografia (ex: 'pelo o professor', 'os mesmo', 'anos anos', 'profissão profissões'), concordância verbal (ex: 'os professore ficaram totalmente escassos'), regência (ex: 'pessoas tem pelo o professor'). Há também problemas de pontuação e acentuação que prejudicam a fluidez e clareza do texto.
 Competência 2: O texto compreende a proposta da redação e aborda o tema da desvalorização dos professores no Brasil. No entanto, a aplicação de conceitos de outras áreas do conhecimento é limitada e se restringe à citação de Paulo Freire e à menção ao site de pesquisa O Dia.Ig. A estrutura dissertativo-argumentativa é mantida, mas o desenvolvimento do tema poderia ser mais aprofundado.
 Competência 3: O texto apresenta informações e opiniões em defesa de um ponto de vista (a desvalorização dos professores). No entanto, a seleção e organização dessas informações são um pouco deficientes. A relação entre as informações e os argumentos nem sempre é clara, e a interpretação dos fatos poderia ser mais aprofundada. As citações do site O Dia.Ig, apesar de relevantes, poderiam ser melhor contextualizadas e analisadas.
 Competência 4: O texto demonstra um conhecimento limitado dos mecanismos linguísticos necessários para a construção da argumentação. Há repetições de palavras e expressões, o que prejudica a coesão textual. O uso de conectivos é adequado, mas poderia ser mais variado e preciso para estabelecer relações mais claras entre as ideias.
 Competência 5: A proposta de intervenção apresentada é genérica e pouco detalhada. A sugestão de que o Ministério da Educação reveja as políticas educacionais e aumente o salário dos professores é vaga e não especifica ações concretas a serem implementadas. Além disso, a proposta não explicita como a medida respeitaria os valores humanos e a diversidade sociocultural.</t>
  </si>
  <si>
    <t>A educação é um bebe [bebê]</t>
  </si>
  <si>
    <t>Conhecimento sobre a realidade do brasileiro é para a política apenas números de lucro ou dívidas a serem pagas, pois são poucos  que já passaram por escolas públicas e hoje nos representam, a base dos problemas educacionais começam em Brasília. Educar a ignorância sobre o país trazida pelos alunos - que não entendem de política porque seus pais e amigos não debatem temas como crise econômica, corrupção ou alienação, por exemplo - enquanto a mídia anuncia, de modo sensacionalista, os feitos das operações policiais forma opiniões de que tudo pode ser feito e não existe justiça, logo é uma batalha árdua para qualquer professor. A escola ajuda na formação de caráter, no entanto, nossos mestres não podem arcar com a responsabilidade fora do horário de aula. Os projetos para incluir os jovens, estão “sem verba” e diminuindo, não há incentivo da mídia ou do governo para que eles busquem realidades e se tornem resilientes em sua comunidade. Segundo Rousseau “A educação do homem começa no inicio de seu nascimento”, logo é preciso educar os pais desde a infância, durante e após o nascimento de seus filhos, criar mais grupos para jovens e adultos entenderem a história e atualidade de nosso país.</t>
  </si>
  <si>
    <t>Comentário geral
É lamentável ter de atribuir uma nota tão baixa a um texto cujo autor demonstra ter ideias, algumas das quais vigorosas e contundentes. No entanto, em termos de linguagem, o texto é completamente agramatical, o autor se expressa com uma sintaxe própria, que não é da língua portuguesa, e, portanto, não consegue transmitir ao leitor, com clareza e precisão, o que ele tem a dizer. Não bastasse isso, o tema proposto é apenas tangenciado, pois o autor nada fala sobre a valorização do professor.
Aspectos pontuais
1) Primeiro parágrafo: traduzindo para a língua portuguesa, o autor parece dizer que a educação só interessa aos nossos governantes, na medida em que pode lhes trazer lucro, portanto, o núcleo do problema educacional se encontra em Brasília, a sede do Estado brasileiro. Ninguém questionaria essa posição e não faltam fatos concretos para comprová-la, só que o autor redigiu tudo isso de modo extremamente confuso.
2) Segundo parágrafo: em termos de sintaxe, o parágrafo é desastroso, porque o autor tenta falar de muitas coisas ao mesmo tempo, num período gramatical muito longo, em que os elementos que fazem a conexão entre as orações, quando existem, são precários.
3) Terceiro parágrafo: embora seja o único em que o autor consegue se expressar clara e corretamente, termina com expressões cujo significado é vago: o que quer dizer, exatamente,
buscar realidades
?
Tornar-se resilientes em sua comunidade
? Como assim?
4) Quarto parágrafo: a citação de Rousseau está incorreta. Onde o autor da redação fala em início, Rousseau fala em momento. “A educação do homem começa no momento de seu nascimento”. Início do nascimento é quando o bebê começa a sair do ventre materno e seria impossível afirmar que o bebê esteja tendo algum de aprendizado formal nesse exato instante. O parágrafo prossegue com outros disparates: educar os pais na infância? Na infância, a maioria das pessoas ainda não se tornou nem pai nem mãe... E como se faria essa educação dos pais, antes, durante e depois do nascimento de seus filhos? Haveria professores particulares para cada pai e mãe do planeta? Que grupos de jovens são esses? Ensinar-lhes história e atualidades já não é feito nas escolas, de um modo geral?</t>
  </si>
  <si>
    <t>A redação demonstra compreensão do tema, mas apresenta fragilidades na argumentação, no domínio da norma culta e na proposta de intervenção. O texto carece de aprofundamento teórico, organização das ideias e coesão textual. É necessário aprimorar o domínio da norma culta e desenvolver uma argumentação mais consistente.
 Competência 1: A redação apresenta desvios gramaticais (concordância, ortografia - 'bebe' por 'bebê') e sintáticos que comprometem o domínio da norma culta, embora a estrutura geral seja compreensível.
 Competência 2: O texto compreende a proposta da redação, abordando a relação entre educação e valorização do professor. Utiliza a política e a mídia como fatores que influenciam a educação, dentro do formato dissertativo-argumentativo, porém, sem aprofundamento teórico consistente. A citação de Rousseau é pertinente, mas poderia ser melhor explorada.
 Competência 3: A redação apresenta informações e opiniões sobre a realidade brasileira e a educação, porém, a organização e a relação entre elas são superficiais. A argumentação é frágil e carece de aprofundamento para defender um ponto de vista claro e consistente.
 Competência 4: Os mecanismos linguísticos para a construção da argumentação são limitados. Há dificuldades em estabelecer conexões claras entre as ideias, o que prejudica a progressão textual e a coesão.
 Competência 5: A proposta de intervenção é genérica (educar os pais, criar grupos), mas mostra respeito aos valores humanos ao sugerir o entendimento da história e da atualidade do país. Poderia ser mais detalhada e considerar a diversidade sociocultural de forma mais explícita.</t>
  </si>
  <si>
    <t>A redação demonstra compreensão do tema, mas apresenta fragilidades na norma culta, na argumentação e na proposta de intervenção. Considerando a idade e a escolaridade da autora, percebe-se um esforço em abordar a questão, mas é necessário um maior aprimoramento das habilidades de escrita e argumentação.
Competência 1: A redação demonstra domínio limitado da norma culta, com desvios gramaticais como a grafia incorreta de 'bebê' e outros problemas de concordância e pontuação. O vocabulário é simples e a estrutura frasal, por vezes, confusa.
Competência 2: A redação compreende o tema proposto, abordando a questão da educação e a valorização do professor. No entanto, a aplicação de conceitos de outras áreas do conhecimento é superficial e a argumentação carece de aprofundamento. A estrutura dissertativo-argumentativa está presente, mas com desenvolvimento limitado.
Competência 3: A redação apresenta informações e opiniões, mas a seleção, organização e interpretação desses elementos são frágeis. A argumentação é pouco consistente e a defesa de um ponto de vista carece de clareza e aprofundamento. Há generalizações e falta de evidências concretas.
Competência 4: Os mecanismos linguísticos para a construção da argumentação são utilizados de forma incipiente. A coesão e a coerência são comprometidas pela falta de conectivos adequados e pela organização confusa das ideias. Há dificuldades em estabelecer relações lógicas entre os argumentos.
Competência 5: A proposta de solução para o problema abordado é genérica e pouco detalhada. Embora a redação mencione a importância de educar os pais e criar grupos para jovens e adultos, as ações propostas são vagas e não demonstram um planejamento consistente para solucionar o problema da educação no Brasil. O respeito aos valores humanos é mantido.</t>
  </si>
  <si>
    <t>A redação apresenta uma compreensão geral do tema, mas demonstra dificuldades na organização das ideias, na argumentação e no uso da norma culta da língua escrita. Considerando a formação e profissão do autor, esperava-se um desempenho superior. A proposta de intervenção é superficial e pouco elaborada, necessitando de maior detalhamento e viabilidade.
 Competência 1: A norma culta da língua escrita é geralmente demonstrada, mas há desvios como a grafia incorreta de 'bebe' e algumas construções frasais que poderiam ser mais claras e precisas. Observa-se também a ausência de acentuação em algumas palavras. Considerando a profissão do autor, esperava-se um domínio maior.
 Competência 2: O texto compreende a proposta da redação, relacionando a valorização do professor com a melhoria da educação. Aplica conhecimentos sobre a realidade social brasileira, ainda que de forma superficial. A estrutura dissertativo-argumentativa é presente, mas poderia ser melhor desenvolvida.
 Competência 3: As informações, fatos e opiniões são apresentados de forma desorganizada e pouco relacionada. A defesa do ponto de vista é tênue e carece de aprofundamento e argumentação mais consistente. Há uma tentativa de relacionar a educação com a política, mas a argumentação é frágil.
 Competência 4: Os mecanismos linguísticos para a construção da argumentação são utilizados de maneira limitada e pouco eficaz. A coesão e a coerência textuais apresentam falhas, dificultando a compreensão do texto como um todo. A relação entre as ideias é por vezes confusa.
 Competência 5: A proposta de solução para o problema abordado é vaga e pouco detalhada. A sugestão de educar os pais desde a infância é genérica e carece de medidas concretas e viáveis. O respeito aos valores humanos e a diversidade sociocultural é implícito, mas não explicitado na proposta.</t>
  </si>
  <si>
    <t>A redação demonstra um esforço para abordar o tema proposto, mas apresenta fragilidades na argumentação, organização das ideias e domínio da norma culta. A proposta de intervenção é genérica e pouco aprofundada. Considerando o contexto da autora, uma tradutora freelancer que reside na Alemanha e possui graduação incompleta, a nota reflete o desenvolvimento ainda em curso de suas habilidades de escrita em português.
Competência 1: A redação apresenta alguns desvios da norma culta, como erros de ortografia ("bebe" por "bebê") e pontuação, além de construções frasais que poderiam ser mais elaboradas. No entanto, demonstra um domínio razoável da gramática e vocabulário.
Competência 2: A redação compreende a proposta, abordando a questão da valorização do professor e as dificuldades da educação no Brasil. Apresenta uma conexão com a realidade brasileira, mencionando problemas como crise econômica, corrupção e alienação. No entanto, a aplicação de conceitos de outras áreas do conhecimento é limitada, resumindo-se à citação de Rousseau.
Competência 3: A redação apresenta uma seleção de informações e opiniões, mas a organização e a relação entre elas são frágeis. A argumentação em defesa do ponto de vista é superficial e carece de aprofundamento. A falta de clareza na progressão das ideias dificulta a compreensão do texto.
Competência 4: A redação demonstra um conhecimento limitado dos mecanismos linguísticos necessários para a construção da argumentação. O uso de conectivos é escasso e pouco eficaz, prejudicando a fluidez do texto e a articulação entre as ideias.
Competência 5: A redação elabora uma proposta de intervenção, sugerindo a educação dos pais desde a infância e a criação de grupos para jovens e adultos. A proposta é genérica e pouco detalhada, mas mostra respeito aos valores humanos e considera a diversidade sociocultural.</t>
  </si>
  <si>
    <t>A redação demonstra compreensão do tema proposto e apresenta uma tentativa de argumentação, embora de forma superficial e com limitações na norma culta e no uso de mecanismos linguísticos. A experiência de vida do autor poderia ter enriquecido a discussão. A proposta de intervenção é genérica e carece de detalhamento.
 Competência 1: Demonstra domínio da norma culta, porém apresenta desvios gramaticais como a grafia incorreta de 'bebe', ausência de vírgulas e problemas de concordância verbal. A estrutura frasal é geralmente correta, mas a variedade vocabular é limitada.
 Competência 2: Compreende a proposta de redação e tenta desenvolver o tema dentro dos limites estruturais do texto dissertativo-argumentativo. A aplicação de áreas de conhecimento é limitada à citação de Rousseau, mas a conexão com o tema é razoável. A experiência de vida do autor (Mateo González, 61 anos, policial aposentado) poderia ter sido mais explorada para enriquecer a argumentação.
 Competência 3: Seleciona e relaciona informações, mas a organização e interpretação dos fatos, opiniões e argumentos em defesa de um ponto de vista são superficiais. A argumentação carece de aprofundamento e embasamento sólido. A conexão entre os problemas educacionais e a atuação da mídia sensacionalista é tênue.
 Competência 4: Demonstra conhecimento limitado dos mecanismos linguísticos necessários para a construção da argumentação. O uso de conectivos é básico e a progressão textual apresenta algumas falhas, dificultando a fluidez da leitura.
 Competência 5: Elabora uma proposta de solução para o problema abordado, sugerindo a educação dos pais desde a infância e a criação de grupos para jovens e adultos. A proposta mostra respeito aos valores humanos e considera a diversidade sociocultural, mas a sua exequibilidade e detalhamento são limitados.</t>
  </si>
  <si>
    <t>A redação demonstra uma compreensão básica do tema proposto, mas apresenta fragilidades na argumentação, no domínio da norma culta e na elaboração da proposta de intervenção. O texto se beneficia da vivência e bagagem cultural do autor, mas precisa de maior rigor na organização das ideias e no desenvolvimento dos argumentos.
 Competência 1: O texto apresenta alguns desvios gramaticais, como o erro de grafia na palavra 'bebe', problemas de concordância verbal ('são poucos que já passaram') e pontuação, além de algumas inadequações na escolha vocabular. Apesar disso, demonstra um domínio razoável da norma culta, permitindo a compreensão geral do texto.
 Competência 2: O texto compreende a proposta de reflexão sobre a educação e tangencia o tema, embora de forma um tanto superficial. A aplicação de conhecimentos de áreas como política e sociologia é implícita. A estrutura dissertativo-argumentativa é presente, mas o desenvolvimento das ideias é limitado.
 Competência 3: A seleção de informações e opiniões é limitada e a organização argumentativa carece de maior clareza e aprofundamento. A defesa de um ponto de vista é perceptível, mas a argumentação é pouco consistente.
 Competência 4: O texto apresenta alguns mecanismos linguísticos de coesão, mas a progressão argumentativa é prejudicada por repetições e falta de aprofundamento das ideias. A conexão entre os parágrafos poderia ser mais clara.
 Competência 5: A proposta de intervenção, embora presente, é genérica e pouco detalhada. A ideia de educar os pais desde a infância é apresentada, mas não é suficientemente elaborada em termos de ações concretas e viáveis. O respeito aos valores humanos e a diversidade sociocultural é implícito.</t>
  </si>
  <si>
    <t>O Brasil não quer ou não consegue valorizar o professor</t>
  </si>
  <si>
    <t>O Brasil anda na contramão, do mundo , no que tange a valorização do professor. Pelo menos é a conclusão  que muitos chegam após intensas discurssões referente ao assunto. O país vem aumentando gradativamente os recursos destinados à educação, e isso pode ser percebido, ao vermos políticas como a destinação de grande parte dos recursos obtidos com as reservas de pré-sal, bacias de petróleo abaixo das camadas de sal no litoral Brasileiro , à educação ou com estipulação de limites mínimos aos entes federativos de recursos destinados à educação Além disso, outra discurssão que é muito presente entre os especialistas deste assunto, é o fato que em um país, cujo os políticos estão entre os mais corruptos do mundo, se realmente existe o interesse de valorizar o profissional de educação. porquanto poderia resultar em adolescentes saindo mais críticas das escolas, o que ocasionaria uma pressão maior sobre os governantes, por este motivo talvez eles prefeririam cidadãos alienados. Além disso em nosso país não há políticas à longo prazo, pois o real interesse destes é somente a reeleição passados quatro anos, e uma política valorizativa de professores assim como qualquer medida eficaz na educação geraria frutos em longo prazo, talvez trinta anos, o que para pessoas que só se preocupam consigo mesmas, é tempo demais. Portanto é visívil que a valorização do professor, no Brasil, inexiste por incopetência do governo ou intencionalmente. Fato é que não teremos uma educação de qualidade, enquanto não tratar-los com dignidade e não fornecer recursos para que este desempenhe seu trabalho com qualidade, afinal não se faz omelete sem ovos .</t>
  </si>
  <si>
    <t>Comentário geral
Texto razoável, apesar do parágrafo introdutório bastante problemático: de fato, a redação não prima pela linguagem, que é coloquial e apresenta erros graves de ortografia. Ainda assim, o autor consegue comunicar suas ideias e apresenta argumentos válidos para sustentar sua tese. Infelizmente, no que se refere à competência 5, o autor não apresenta propriamente uma sugestão para lidar com o problema, o que poderia lhe render um aumento substancial na nota.
Aspectos pontuais
1) Primeiro parágrafo: essa generalização de que o Brasil está na contramão do mundo é equivocada, há muitos países no mundo em situação semelhante ou pior do que o Brasil. E que debates intensos são esses, que permitem chegar a essa conclusão? É importante que o autor deixe claras as fontes que informação que lhe permitem fazer afirmações ou extrair conclusões.
2) Quarto parágrafo: O uso do provérbio, de modo incorreto, no parágrafo final, não tem muita razão de ser. O provérbio é: “não se faz um omelete sem quebrar ovos”. Evidentemente, na comparação que ele faz, o provérbio correto não poderia ser usado corretamente. O que ele quer afirmar é que sem professores não há educação. É melhor não usar metáforas num caso desses.</t>
  </si>
  <si>
    <t>A redação aborda o tema da valorização do professor no Brasil, mas apresenta fragilidades na argumentação, no domínio da norma culta e na proposta de intervenção. É necessário aprimorar a organização das ideias, o uso de dados e informações concretas, a correção gramatical e a elaboração de uma proposta de intervenção mais detalhada e viável.
 Competência 1: A redação apresenta alguns desvios da norma culta, como erros de ortografia ("discurssões", "porquanto", "visívil", "incopetência"), concordância verbal ("o país vem aumentando" - preferível 'o país tem aumentado'), e inadequações na regência ("no que tange a valorização" - melhor 'no que tange à valorização'). Há também problemas de acentuação e pontuação que comprometem a clareza em alguns momentos.
 Competência 2: O texto demonstra compreensão do tema proposto e desenvolve-o dentro da estrutura dissertativo-argumentativa. Há uma tentativa de relacionar o tema com aspectos políticos e econômicos do país, embora a exploração desses aspectos possa ser mais aprofundada e fundamentada com dados concretos.
 Competência 3: A redação apresenta argumentos em defesa do ponto de vista, mas a seleção e organização das informações poderiam ser aprimoradas. A relação entre a corrupção política e a falta de valorização dos professores é apresentada, mas a conexão lógica entre os fatos precisa ser mais clara e convincente. A falta de políticas de longo prazo também é mencionada, mas carece de maior desenvolvimento.
 Competência 4: O uso de mecanismos linguísticos para a construção da argumentação é limitado. Conectivos são utilizados, mas a progressão argumentativa nem sempre é fluida. A repetição de ideias e a falta de aprofundamento em alguns pontos enfraquecem a coesão textual.
 Competência 5: A proposta de intervenção é vaga e genérica. Apela para a necessidade de tratar os professores com dignidade e fornecer recursos para que desempenhem seu trabalho com qualidade, mas não apresenta medidas concretas e detalhadas de como isso pode ser realizado, nem especifica os agentes responsáveis ou os meios de execução.</t>
  </si>
  <si>
    <t>A redação apresenta uma compreensão básica do tema, mas demonstra dificuldades na norma culta, na argumentação e na elaboração da proposta de intervenção. Considerando que a autora tem ensino médio incompleto e reside na Itália, as dificuldades com a língua portuguesa são compreensíveis, mas o texto ainda precisa de aprimoramento em todos os aspectos para atingir um desempenho satisfatório.
Competência 1: A redação apresenta domínio regular da norma culta. Há desvios gramaticais como 'discurssões' (ocorrência repetida), 'tange a', problemas de concordância verbal e nominal ('os políticos estão entre os mais corruptos'), e uso inadequado da pontuação, afetando a clareza em alguns momentos.
Competência 2: A redação compreende a proposta e tangencia o tema, apresentando a falta de valorização do professor no Brasil. No entanto, a abordagem é superficial e a argumentação carece de aprofundamento e repertório sociocultural mais consistente. A conexão com áreas do conhecimento é limitada.
Competência 3: A redação apresenta informações e opiniões, mas a seleção, relação e organização dos argumentos são frágeis. A argumentação é pouco consistente e carece de evidências e exemplos concretos para sustentar o ponto de vista defendido.
Competência 4: A redação demonstra conhecimento limitado dos mecanismos linguísticos necessários para a construção da argumentação. O uso de conectivos é pouco diversificado e a progressão textual é prejudicada pela falta de articulação entre as ideias.
Competência 5: A proposta de intervenção é genérica e pouco detalhada. Apresenta a necessidade de tratar os professores com dignidade e fornecer recursos, mas não especifica ações concretas, agentes responsáveis, meios de execução ou efeitos práticos da proposta. O detalhamento é superficial.</t>
  </si>
  <si>
    <t>A redação demonstra conhecimento sobre o tema e busca apresentar uma argumentação. No entanto, a ocorrência de desvios gramaticais, a superficialidade da proposta de intervenção e a falta de clareza na organização dos argumentos comprometem o desempenho geral. A redação se beneficia da experiência profissional do autor, demonstrando conhecimento da área de educação, mas carece de maior rigor e aprofundamento na argumentação e na proposta de solução.
 Competência 1: A norma culta da língua escrita é geralmente bem demonstrada, mas há desvios como 'discurssões', 'tange a', 'os políticos estão entre os mais corruptos do mundo, se realmente existe o interesse', 'incopetência', 'é visívil', além de problemas de pontuação e acentuação. Esses desvios, embora não comprometam a compreensão geral, afetam a avaliação máxima.
 Competência 2: O tema é compreendido e desenvolvido dentro da estrutura dissertativo-argumentativa. Há aplicação de conhecimentos de áreas como política e economia (pré-sal, destinação de recursos) para sustentar o argumento. A abordagem, no entanto, poderia ser mais aprofundada e original.
 Competência 3: A seleção de informações e argumentos é pertinente, mas a organização e a progressão argumentativa apresentam algumas fragilidades. A relação entre os argumentos (corrupção, falta de políticas a longo prazo) nem sempre é clara e consistente, prejudicando a defesa do ponto de vista.
 Competência 4: Há um uso razoável de mecanismos linguísticos, mas a construção da argumentação é prejudicada pela falta de coesão em alguns momentos. Conectivos são utilizados, mas a progressão textual carece de maior clareza e fluidez.
 Competência 5: A proposta de intervenção é superficial e genérica. A sugestão de 'tratar os professores com dignidade e fornecer recursos' é vaga e não apresenta detalhes concretos sobre como isso seria implementado, agentes envolvidos, ou o impacto esperado. Há ausência de elementos detalhados que demonstrem viabilidade da proposta.</t>
  </si>
  <si>
    <t>A redação aborda o tema proposto, mas apresenta diversos problemas de estrutura, argumentação e norma culta. A argumentação é superficial, a proposta de intervenção é vaga e a redação apresenta desvios gramaticais que prejudicam a compreensão do texto. A candidata demonstra um conhecimento limitado dos recursos linguísticos e argumentativos necessários para a produção de um texto dissertativo-argumentativo eficaz. Considerando o perfil da candidata, seria interessante explorar a experiência internacional para enriquecer a argumentação com exemplos de outros sistemas educacionais.
Competência 1: A redação apresenta alguns desvios da norma culta, como erros de ortografia ("discurssões", "porquanto", "visívil", "incopetência") e de concordância ("o país vem aumentando", "cujo os políticos"), além de problemas de acentuação. Esses desvios prejudicam a fluidez e a credibilidade do texto.
Competência 2: A redação compreende a proposta, abordando a questão da valorização do professor. No entanto, a aplicação de conceitos de outras áreas do conhecimento é limitada, restringindo-se à menção superficial de políticas públicas relacionadas ao pré-sal. A argumentação poderia ser enriquecida com referências mais aprofundadas a teorias pedagógicas, sociológicas ou políticas.
Competência 3: A redação apresenta uma seleção de informações (destinação de recursos do pré-sal, corrupção política, falta de políticas de longo prazo) para defender o ponto de vista de que a valorização do professor inexiste no Brasil. No entanto, a relação entre essas informações nem sempre é clara, e a organização dos argumentos poderia ser mais consistente, com um desenvolvimento mais aprofundado de cada ponto.
Competência 4: A redação demonstra um conhecimento limitado dos mecanismos linguísticos necessários para a construção da argumentação. O uso de conectivos é, por vezes, impreciso e insuficiente para estabelecer relações claras entre as ideias. A coesão textual poderia ser aprimorada com o uso de outros recursos linguísticos, como a retomada de termos e a utilização de pronomes.
Competência 5: A proposta de intervenção é vaga e genérica, resumindo-se à afirmação de que é preciso "tratar [os professores] com dignidade e fornecer recursos". A proposta carece de detalhamento e de ações concretas que possam ser implementadas para solucionar o problema abordado. Além disso, a proposta não considera a diversidade sociocultural e não apresenta um agente específico responsável pela sua implementação.</t>
  </si>
  <si>
    <t>A redação apresenta uma compreensão geral do tema e demonstra alguma capacidade argumentativa, mas carece de maior domínio da norma culta, de aprofundamento na análise dos problemas e de detalhamento na proposta de intervenção. Considerando a idade e histórico escolar do candidato, a redação demonstra um esforço de reflexão sobre a temática, mas necessita de maior desenvolvimento das habilidades de escrita e argumentação.
 Competência 1: A redação apresenta domínio regular da norma culta da língua escrita, com alguns desvios gramaticais e ortográficos como "discurssões", "porquanto", "visívil", uso inadequado da crase ("à educação"). Apesar dos desvios, a estrutura geral das frases é compreensível.
 Competência 2: O texto compreende a proposta da redação e aplica conhecimentos de mundo para desenvolver o tema. O candidato demonstra familiaridade com políticas públicas de educação, como a destinação de recursos do pré-sal, e relaciona a corrupção política à falta de valorização dos professores. No entanto, a análise poderia ser mais aprofundada e diversificada.
 Competência 3: O candidato seleciona, relaciona e organiza informações, fatos e opiniões para defender um ponto de vista, que é a falta de valorização do professor no Brasil. A argumentação se baseia em exemplos de políticas públicas e na crítica à corrupção política. No entanto, a argumentação é um pouco superficial e carece de maior aprofundamento e evidências concretas.
 Competência 4: A redação demonstra conhecimento dos mecanismos linguísticos necessários para a construção da argumentação, como conjunções ("Além disso", "portanto"), mas o uso é limitado e repetitivo. A coesão e a coerência do texto são prejudicadas pela falta de conectivos mais variados e pela organização um tanto confusa das ideias.
 Competência 5: A proposta de intervenção é vaga e genérica: "não teremos uma educação de qualidade, enquanto não tratar-los com dignidade e não fornecer recursos para que este desempenhe seu trabalho com qualidade". Falta detalhamento sobre como essa dignidade e esses recursos seriam implementados e quais agentes seriam responsáveis, além de abordar os valores humanos de forma superficial.</t>
  </si>
  <si>
    <t>A redação aborda um tema relevante e demonstra alguma compreensão da problemática da falta de valorização do professor no Brasil. No entanto, apresenta deficiências na norma culta, na organização dos argumentos, na coesão textual e na proposta de intervenção. É fundamental que o autor dedique mais atenção à revisão textual, à elaboração de argumentos mais consistentes e à proposição de soluções mais detalhadas e viáveis.
 Competência 1: A redação apresenta alguns desvios da norma culta, como erros de ortografia (discurssões, visívil, incopetência), concordância (o país vem aumentando) e pontuação (falta de vírgula em alguns momentos). Embora não comprometa totalmente a compreensão, demonstram um domínio apenas mediano da norma padrão.
 Competência 2: O texto compreende a proposta, abordando a falta de valorização do professor no Brasil. Utiliza conhecimentos de áreas como política e economia para discutir o tema, mencionando a destinação de recursos do pré-sal e a corrupção. A estrutura dissertativo-argumentativa é seguida, mas poderia ser mais aprofundada.
 Competência 3: O texto apresenta argumentos para defender o ponto de vista de que a valorização do professor não ocorre por incompetência ou intencionalmente. A seleção de informações é pertinente, mas a relação entre os argumentos poderia ser mais clara e aprofundada. A interpretação dos fatos apresentados é um pouco superficial.
 Competência 4: O texto utiliza alguns mecanismos linguísticos para construir a argumentação, como conectivos (além disso, portanto), mas a coesão e a coerência poderiam ser aprimoradas. A progressão das ideias nem sempre é fluida e a escolha vocabular poderia ser mais precisa.
 Competência 5: A proposta de intervenção é vaga e superficial, mencionando apenas a necessidade de tratar os professores com dignidade e fornecer recursos. Não detalha como isso poderia ser implementado, quais agentes seriam responsáveis e quais seriam os efeitos esperados.</t>
  </si>
  <si>
    <t>Todos nós sabemos que é impossível melhorar a educação</t>
  </si>
  <si>
    <t>Todos nós sabemos que é impossível melhorar a educação sem valorizar o professor pois ele é a parte mais importante da educação, não estamos dando tanta atenção aos professores mas são eles quem forma os advogados, os médicos e os engenheiros. A sociedade não esta dando muito valor a eles infelizmente estão inclusive maltratando como aconteceu recentemente que um aluno de 15 anos agrediu a professora em Santa Catarina. Para o Brasil torna-se um país melhor é necessário investir muito na educação pois ela é a base de tudo, a educação do Brasil não é uma das melhores e precisa urgente de uma mudança só assim o país será melhor, deveríamos melhor.  respeitar muito o professor assim como na China que é o país que mais respeita um professor, recebendo quase o mesmo status de um médico. A  sociedade se dar mais o respeito a um médico pois acham que ele tem mais importância só porque cuidam da saúde e do bem estar , mas não param pra pensar que se não existissem os professores nada disso era possível, o professor deve ser mais valorizado no Brasil devemos tudo a eles mas infelizmente algumas pessoas estão fazendo ao contrário, desrespeitando e agredindo. O salário dos professores devem aumentar muitos pois só assim eles serão valorizado como um médico ou advogado e para quem agredir ou maltratar um professor devera ganhar uma punição só assim ele vai respeitar melhor</t>
  </si>
  <si>
    <t>Comentário geral
Texto regular, em que não há, inclusive, problemas pontuais dignos de nora. Todos os erros ou problemas puderam ser solucionados em verde. Não há trechos em vermelho, com que o Banco de Redações registra os erros ou problemas mais graves. Contudo, isso não significa que a redação seja mais do que mediana, uma vez que o autor faz uma reflexão superficial e repetitiva sobre o tema, com coesão suficiente para que seu texto se enquadre no gênero dissertativo. De resto, o texto, substancialmente, se resume a duas ideias: o professor é desvalorizado no Brasil. Para aprimorar nossa educação, devemos valorizá-lo. O texto não tinha título. Para identificá-lo, usamos suas primeiras palavras</t>
  </si>
  <si>
    <t>A redação apresenta um esforço em abordar o tema proposto, mas demonstra dificuldades em relação ao domínio da norma culta, à argumentação consistente e à elaboração de uma proposta de intervenção detalhada e viável. É necessário um maior aprofundamento dos conhecimentos sobre a estrutura dissertativo-argumentativa e um aprimoramento das habilidades de escrita.
 Competência 1: A redação apresenta alguns desvios da norma culta, como erros de concordância verbal e nominal ("está dando"), problemas de ortografia ("torna-se") e inadequações na pontuação, mas demonstra um domínio razoável no geral.
 Competência 2: O texto compreende a proposta da redação e aborda a importância da valorização do professor para a melhoria da educação. No entanto, o desenvolvimento do tema é superficial e carece de aprofundamento, faltando exemplos concretos e uma análise mais crítica da problemática. O texto se mantém dentro da estrutura dissertativo-argumentativa, mas com pouca consistência.
 Competência 3: A redação apresenta algumas informações e opiniões, mas a seleção e a organização são deficientes. A argumentação é frágil e pouco consistente, baseada em generalizações e senso comum. Há uma dificuldade em relacionar as ideias de forma clara e coerente.
 Competência 4: O texto apresenta dificuldades no uso dos mecanismos linguísticos necessários para a construção da argumentação. Há pouca coesão textual, com repetições e falta de conectivos adequados para estabelecer relações lógicas entre as ideias. A progressão textual é prejudicada pela falta de recursos coesivos.
 Competência 5: A proposta de intervenção apresentada é vaga e pouco detalhada. A sugestão de aumentar o salário dos professores e punir agressores é genérica e não especifica os meios para concretizar essas ações. A proposta mostra respeito aos valores humanos, mas carece de maior detalhamento e viabilidade.</t>
  </si>
  <si>
    <t>A redação aborda o tema proposto, mas apresenta fragilidades na argumentação, no domínio da norma culta e na elaboração da proposta de intervenção. Considerando a autoria da redação (Isabella Rossi, 18 anos, sexo feminino, estudante, ensino médio incompleto e mora na Itália), algumas dificuldades podem ser compreensíveis, mas o texto precisa de aprimoramento em relação à organização das ideias, ao uso da norma culta e à consistência argumentativa. Um maior investimento em leitura e prática de escrita seria fundamental para o desenvolvimento das habilidades necessárias.
Competência 1: A redação demonstra domínio mediano da norma culta. Há alguns desvios gramaticais (concordância, ortografia) e sintáticos, como a repetição de termos ('melhorar a educação', 'professor'), que prejudicam a fluidez do texto e revelam dificuldades no uso de recursos coesivos e vocabulário diversificado.
Competência 2: A redação compreende a proposta, abordando a importância da valorização do professor para a melhoria da educação. No entanto, a aplicação de conceitos de outras áreas do conhecimento é limitada, restringindo-se a generalizações sobre a importância da educação. O texto segue a estrutura dissertativo-argumentativa, mas a argumentação é superficial.
Competência 3: A seleção, relação e organização de informações são deficientes. A redação apresenta informações e opiniões, mas a argumentação é frágil, com repetições e falta de aprofundamento. A comparação com a China é vaga e carece de evidências. A agressão ao professor é apresentada como um exemplo isolado, sem análise crítica do contexto.
Competência 4: O conhecimento dos mecanismos linguísticos para a construção da argumentação é limitado. O uso de conectivos é restrito e a progressão argumentativa é comprometida pela falta de clareza e organização das ideias. A repetição de palavras e frases prejudica a coesão textual.
Competência 5: A proposta de intervenção é superficial e genérica. Sugere o aumento do salário dos professores e a punição para agressores, mas não detalha como essas medidas seriam implementadas nem considera a complexidade do problema. A proposta demonstra respeito aos valores humanos, mas carece de viabilidade e detalhamento.</t>
  </si>
  <si>
    <t>A redação demonstra um conhecimento básico sobre o tema, mas apresenta diversas fragilidades em relação à norma culta, à argumentação e à proposta de intervenção. Esperava-se um desempenho superior, considerando a formação e experiência do autor como professor de português. O texto carece de aprofundamento, organização e clareza na exposição das ideias.
 Competência 1: O texto apresenta desvios gramaticais e de norma culta, como a ausência de vírgulas, concordância verbal inadequada ("A sociedade não esta dando muito valor"), e repetições vocabulares. A estrutura das frases é, por vezes, confusa, comprometendo a fluidez e clareza da escrita. Considerando que o autor é professor de português, a expectativa era de um domínio maior da norma culta.
 Competência 2: O texto compreende a proposta e aborda a importância da valorização do professor para a melhoria da educação. No entanto, a argumentação é superficial e carece de aprofundamento. A relação com outras áreas do conhecimento é limitada à menção genérica da importância da educação para formar outras profissões. A estrutura dissertativo-argumentativa está presente, mas com desenvolvimento incipiente.
 Competência 3: A seleção de informações é básica, utilizando principalmente senso comum e exemplos pontuais (caso em Santa Catarina). A organização das ideias é pouco clara e a argumentação é frágil, com repetições e falta de aprofundamento na defesa do ponto de vista. A interpretação dos fatos é superficial.
 Competência 4: Os mecanismos linguísticos para a construção da argumentação são utilizados de forma limitada e, por vezes, inadequada. A coesão é prejudicada pela falta de conectivos e pela repetição de ideias. A progressão textual é lenta e pouco efetiva.
 Competência 5: A proposta de intervenção é vaga e superficial. Sugere o aumento de salário dos professores e punições para agressões, mas não detalha como essas medidas seriam implementadas ou como elas contribuiriam para a valorização do profissional e a melhoria da educação. O respeito aos valores humanos e à diversidade sociocultural é implícito, mas não há uma abordagem específica sobre o tema.</t>
  </si>
  <si>
    <t>A redação apresenta uma compreensão básica do tema, mas demonstra dificuldades no domínio da norma culta, na argumentação e na elaboração de uma proposta de intervenção consistente. A experiência da candidata como tradutora não se reflete no texto, indicando uma necessidade de aprimoramento das habilidades de escrita e argumentação.
Competência 1: A redação apresenta desvios gramaticais e de convenções da escrita, como erros de concordância verbal e nominal ("a sociedade não esta dando"), ortografia ("torna-se", "devera"), ausência de vírgulas e inadequações na regência. A estrutura frasal é simples, com repetições e falta de variedade, indicando um domínio mediano da norma culta. Considerando a experiência da candidata como tradutora, esperava-se um desempenho melhor nesta competência.
Competência 2: A redação compreende a proposta, mas a abordagem do tema é superficial. A argumentação se mantém no senso comum, sem aprofundamento ou articulação consistente com áreas do conhecimento. A estrutura dissertativo-argumentativa está presente, mas com desenvolvimento limitado.
Competência 3: A redação apresenta informações e opiniões, mas a seleção e organização são deficientes. A argumentação é frágil, baseada em generalizações e exemplos isolados (o caso da agressão em Santa Catarina). A relação entre os argumentos é pouco clara e a defesa do ponto de vista é superficial.
Competência 4: A redação demonstra um conhecimento limitado dos mecanismos linguísticos necessários para a construção da argumentação. O uso de conectivos é básico e pouco eficaz para estabelecer relações lógicas entre as ideias. A coesão textual é prejudicada pela falta de recursos de articulação.
Competência 5: A proposta de intervenção é vaga e pouco detalhada. Sugere o aumento do salário dos professores e punições para quem os agredir, mas não especifica como essas medidas seriam implementadas ou quais seriam seus efeitos práticos. A proposta demonstra respeito aos valores humanos, mas falta clareza e consistência.</t>
  </si>
  <si>
    <t>A redação apresenta um nível de domínio da escrita que reflete a escolaridade do autor, com limitações na norma culta e na construção da argumentação. Embora compreenda o tema proposto, o texto carece de maior aprofundamento e consistência nas ideias, além de um uso mais eficaz dos recursos linguísticos. A proposta de intervenção é superficial e pouco detalhada.
 Competência 1: A redação demonstra domínio razoável da norma culta, com alguns desvios gramaticais e de ortografia que comprometem a fluidez e a correção do texto. Há ocorrências de inadequações na concordância verbal e nominal, regência e pontuação, além de algumas repetições lexicais.
 Competência 2: O texto compreende a proposta da redação ao abordar a valorização do professor como fator essencial para a melhoria da educação. No entanto, a argumentação se mostra um tanto superficial e pouco aprofundada, com citações genéricas e falta de um desenvolvimento consistente das ideias. O tema é abordado dentro da estrutura dissertativo-argumentativa, mas com limitações.
 Competência 3: A seleção, relação, organização e interpretação das informações, fatos e opiniões são limitadas. Os argumentos em defesa do ponto de vista são pouco consistentes e carecem de maior aprofundamento e sustentação. A organização das ideias apresenta algumas falhas, dificultando a compreensão da argumentação.
 Competência 4: O conhecimento dos mecanismos linguísticos necessários para a construção da argumentação é precário. O uso de conectivos é limitado e, por vezes, inadequado, comprometendo a coesão textual. A progressão das ideias é prejudicada pela falta de recursos linguísticos que estabeleçam relações lógicas entre os argumentos.
 Competência 5: A proposta de intervenção é apresentada de forma genérica e pouco detalhada, com medidas como o aumento do salário dos professores e a punição para quem os agredir. Embora a proposta respeite os valores humanos, falta um maior detalhamento e viabilidade das ações sugeridas, além de clareza quanto aos agentes responsáveis por sua implementação.</t>
  </si>
  <si>
    <t>A redação apresenta um desenvolvimento superficial do tema, com argumentação frágil e uso limitado dos recursos linguísticos. A proposta de intervenção é genérica e pouco eficaz. Considerando a formação e experiência do autor, esperava-se um texto mais elaborado e aprofundado.
 Competência 1: A redação demonstra domínio mediano da norma culta. Apresenta alguns desvios gramaticais (concordância verbal: "a sociedade não esta dando", ortografia: "se dar mais o respeito", regência verbal: "devemos tudo a eles mas infelizmente algumas pessoas estão fazendo ao contrário"), além de inadequações no uso da pontuação. O vocabulário é limitado e repetitivo.
 Competência 2: A redação compreende a proposta, mas a abordagem do tema é superficial. Apresenta o argumento central da valorização do professor, mas não o desenvolve de forma aprofundada, limitando-se a generalizações. O repertório sociocultural é restrito, mencionando apenas um exemplo (agressão à professora) e uma comparação (China), sem explorar adequadamente suas implicações.
 Competência 3: A redação apresenta informações e opiniões sobre a valorização do professor, mas a organização e a relação entre elas são frágeis. A argumentação é pouco consistente, baseada em senso comum e repetição de ideias. Falta aprofundamento e desenvolvimento das relações de causa e consequência.
 Competência 4: A redação demonstra conhecimento limitado dos mecanismos linguísticos necessários para a construção da argumentação. O uso de conectivos é elementar e pouco variado, prejudicando a progressão textual e a articulação entre as ideias. A coesão é comprometida pela falta de clareza em alguns trechos.
 Competência 5: A proposta de intervenção é genérica e pouco detalhada. Menciona o aumento do salário dos professores e a punição para agressores, mas não especifica como essas medidas seriam implementadas ou quais seriam seus impactos. A proposta, embora respeite os valores humanos, carece de viabilidade e concretude.</t>
  </si>
  <si>
    <t>Melhorar a educação sem valorizar o professor</t>
  </si>
  <si>
    <t>Melhorar a educação sem valorizar o professor e é a mesma coisa que nada, afinal os professores do Brasil fazem isso na esperança de melhorar o nosso pais, então para melhorar nossa educação além de investimentos devem valorizar mais nossos professores A educação ela vem de casa, os pais dos alunos são responsáveis por educa-los, não os professores educar o seus filhos, mas infelizmente o que vemos é são pais irresponsáveis deixando seus filhos na escola, como se os professores tivessem a obrigação de ensina e educar os seus filhos, o professor ele tem a obrigação de ensinar apenas Infelizmente vemos e ouvimos professores reclamando, que alunos ameaçam e ate mesmo agridem verbalmente , isso é muito triste de se ver e de se ouvi . Os professores entram em greve para tentar melhorar a educação, para tentar melhorar a situação dentro das escolas e eles não recebem o respeito e a atenção que eles merecem infelizmente. É impossivel melhorar uma educação, sem valorizar os nossos professores.</t>
  </si>
  <si>
    <t>Comentário geral
Texto muito fraco, que nem sequer é dividido em parágrafos. Mas, em termos de linguagem, há muitos problemas e erros, além da falta de paragrafação: erros de pontuação, de acentuação, de uso incorreto de terminações verbais. Enfim, o quesito linguagem não merece mais do que meio ponto. O conteúdo, infelizmente, também não é dos melhores, primando pela banalidade e por uma grande contradição. Ao longo do texto, o autor estabelece uma diferença em educar (mostrar como se comportar em sociedade) e ensinar (instruir, transmitir o conhecimento), dizendo que educar cabe aos pais e ensinar cabe aos professores. No entanto, ele conclui que é impossível melhorar a educação sem valorizar o professor, esquecendo-se da diferença que ele mesmo havia estabelecido entre educar e ensinar.
Aspectos pontuais
Parágrafo único:
a) Os professores
fazem isso
?
Fazem isso
o quê?
b)
Devem
? Quem deve? Em termos de conteúdo, está claro que o aluno não tem em mente um sujeito indeterminado.
c) Todo o trecho final não chega a constituir nem uma argumentação e nem uma sugestão de solução para o problema.
c)
Agridem verbalmente
? Será que o autor não viu a foto que ilustra a proposta de redação? Aquilo é uma agressão verbal?
d) Todo o trecho vermelho no fim do texto não acrescenta nada ao que foi dito antes, além da já apontada contradição entre educação e ensino.</t>
  </si>
  <si>
    <t>A redação aborda um tema relevante e apresenta uma defesa da valorização dos professores. No entanto, a argumentação precisa ser aprimorada com o uso de informações mais consistentes e a proposta de intervenção necessita de maior detalhamento e concretude. Além disso, é importante atentar para o uso da norma culta e a coesão textual.
 Competência 1: A redação apresenta alguns desvios gramaticais e de convenções da escrita, como erros de ortografia, concordância e pontuação. No entanto, demonstra um domínio razoável da norma culta, permitindo a compreensão geral do texto.
 Competência 2: O texto compreende a proposta da redação e desenvolve o tema central, explorando a relação entre a valorização do professor e a melhoria da educação. Apresenta argumentos pertinentes, embora a exploração de áreas do conhecimento possa ser aprofundada.
 Competência 3: A redação seleciona e relaciona informações relevantes para defender o ponto de vista. No entanto, a organização e a interpretação dos argumentos poderiam ser mais consistentes e aprofundadas, com o uso de evidências mais concretas.
 Competência 4: O texto demonstra algum conhecimento dos mecanismos linguísticos, mas a construção da argumentação apresenta dificuldades. Há repetições e a coesão textual poderia ser mais efetiva, com o uso mais variado de conectivos.
 Competência 5: A proposta de intervenção é genérica e pouco detalhada. Embora a redação defenda a valorização dos professores, não apresenta soluções concretas e viáveis para o problema abordado, nem explicita como respeitar os valores humanos e a diversidade sociocultural.</t>
  </si>
  <si>
    <t>A redação aborda o tema proposto de forma superficial, com limitações na argumentação, na norma culta da língua e na elaboração de uma proposta de intervenção concreta. Considerando o contexto da candidata (ensino médio incompleto e vivência na Itália), as dificuldades são compreensíveis, mas a redação ainda necessita de aprimoramento em diversas áreas para alcançar um desempenho satisfatório. É importante que a candidata busque aprimorar seu domínio da língua portuguesa, ampliar seu repertório sociocultural e desenvolver suas habilidades argumentativas.
Competência 1: A redação demonstra domínio limitado da norma culta da língua escrita. Há ocorrências de desvios gramaticais, como concordância verbal e nominal ('Melhorar a educação sem valorizar o professor e é a mesma coisa que nada'), ortografia ('pais' em vez de 'país') e pontuação, que comprometem a clareza do texto. Considerando o nível de escolaridade incompleto e a vivência em outro país, alguns desvios são esperados, mas ainda impactam a avaliação.
Competência 2: A redação compreende a proposta e desenvolve o tema, apresentando a importância da valorização do professor para a melhoria da educação. No entanto, a argumentação é superficial e carece de aprofundamento e diversificação de conhecimentos de outras áreas. A estrutura dissertativo-argumentativa é básica, com introdução, desenvolvimento e conclusão, mas com pouca elaboração.
Competência 3: A seleção, relação e organização de informações são frágeis. A argumentação se baseia em opiniões e constatações gerais, sem apresentar dados, exemplos concretos ou aprofundamento da questão. Há pouca interpretação das informações apresentadas e a defesa do ponto de vista é superficial.
Competência 4: O conhecimento dos mecanismos linguísticos necessários para a construção da argumentação é limitado. A redação apresenta repetições ('melhorar a educação'), uso inadequado de conectivos e dificuldade em estabelecer relações lógicas claras entre as ideias. A progressão textual é prejudicada pela falta de coesão e coerência.
Competência 5: A proposta de intervenção é genérica e pouco elaborada. A sugestão de 'valorizar mais nossos professores' é vaga e não apresenta detalhes sobre como isso poderia ser implementado, quais os agentes envolvidos e quais os resultados esperados. A proposta, embora respeite os valores humanos, carece de detalhamento e viabilidade.</t>
  </si>
  <si>
    <t>A redação aborda um tema relevante e demonstra compreensão da proposta. No entanto, apresenta fragilidades na norma culta, na organização das ideias, na coesão textual e na elaboração da proposta de intervenção. A formação e experiência profissional do autor sugerem que ele poderia ter apresentado um texto mais elaborado e consistente.
 Competência 1: A redação apresenta desvios gramaticais e de norma culta, como concordância verbal ("e é a mesma coisa"), regência verbal (educar o seus filhos), ortografia (pais em vez de país) e inadequações no uso da pontuação. Dada a profissão do autor, esperava-se um domínio maior da norma culta.
 Competência 2: O texto compreende a proposta da redação e aborda a importância da valorização do professor para a melhoria da educação. Apresenta uma estrutura dissertativa-argumentativa, ainda que com algumas fragilidades na organização das ideias. A experiência profissional do autor contribui para a compreensão do tema.
 Competência 3: A redação apresenta argumentos relevantes sobre a importância da valorização do professor, a responsabilidade dos pais na educação e os desafios enfrentados pelos docentes. No entanto, a organização das ideias e a progressão argumentativa poderiam ser mais consistentes. A seleção de informações é adequada, mas a relação entre elas é um pouco superficial.
 Competência 4: O texto demonstra um conhecimento limitado dos mecanismos linguísticos necessários para a construção da argumentação. Há repetições, falta de conectivos para estabelecer relações lógicas claras entre as ideias e problemas de coesão textual. Esperava-se um uso mais sofisticado desses mecanismos, considerando a formação do autor.
 Competência 5: A redação não apresenta uma proposta de intervenção clara e detalhada para o problema abordado. Menciona a necessidade de investimentos e valorização dos professores, mas não especifica ações concretas a serem implementadas. A proposta é vaga e não demonstra um aprofundamento na busca por soluções.</t>
  </si>
  <si>
    <t>A redação demonstra uma compreensão básica do tema, mas apresenta fragilidades na argumentação, no domínio da norma culta e na elaboração da proposta de intervenção. É necessário aprofundar o conhecimento sobre a estrutura dissertativo-argumentativa, ampliar o repertório sociocultural e aprimorar o domínio da língua portuguesa.
Competência 1: A redação apresenta alguns desvios gramaticais e de norma culta, como a falta de concordância verbal ("Melhorar a educação sem valorizar o professor e é a mesma coisa que nada") e o uso inadequado da pontuação. A ocorrência de repetições vocabulares também prejudica a clareza e fluidez do texto. No geral, o domínio da norma culta é mediano.
Competência 2: A redação compreende a proposta e aborda a importância da valorização dos professores para a melhoria da educação. No entanto, a aplicação de conceitos de outras áreas do conhecimento é superficial. A estrutura dissertativo-argumentativa é identificável, mas a argumentação carece de aprofundamento e sustentação.
Competência 3: A redação apresenta uma seleção de informações e opiniões, mas a organização e a interpretação dessas informações são frágeis. A argumentação é pouco consistente e carece de exemplos concretos e dados que a sustentem. A defesa do ponto de vista é prejudicada pela falta de aprofundamento.
Competência 4: A redação demonstra um conhecimento limitado dos mecanismos linguísticos necessários para a construção da argumentação. O uso de conectivos é pouco variado e a progressão textual é prejudicada pela falta de coesão e coerência em alguns momentos.
Competência 5: A proposta de solução para o problema abordado é genérica e pouco elaborada. Não há detalhes sobre como efetivamente valorizar os professores e melhorar a educação. A proposta demonstra respeito aos valores humanos, mas não considera a diversidade sociocultural de forma aprofundada.</t>
  </si>
  <si>
    <t>A redação demonstra compreensão do tema, mas apresenta limitações na argumentação, no uso da norma culta e na elaboração de uma proposta de intervenção consistente. A experiência de vida do autor, como policial aposentado, poderia ter sido utilizada para enriquecer a discussão, oferecendo perspectivas mais concretas e diferenciadas sobre a relação entre educação, segurança e valorização profissional. A redação reflete o nível de escolaridade do autor e sua idade, mas demonstra um esforço em atender aos requisitos da prova.
 Competência 1: O texto apresenta alguns desvios gramaticais e de norma culta, como concordância verbal e nominal, pontuação inadequada e uso incorreto de pronomes. A estrutura das frases também demonstra simplicidade, com repetições. Considerando o nível de escolaridade do autor (ensino médio completo) e sua idade (61 anos), a proficiência poderia ser maior, mas demonstra esforço em adequar-se à norma padrão.
 Competência 2: O texto demonstra compreensão do tema proposto, relacionando a melhoria da educação à valorização dos professores. No entanto, a argumentação é superficial e carece de aprofundamento e informações de outras áreas do conhecimento. O texto se mantém dentro da estrutura dissertativo-argumentativa, embora com uma abordagem mais simples.
 Competência 3: A seleção e organização das informações são limitadas. A argumentação se baseia em opiniões e generalizações, sem apresentar dados concretos ou exemplos que a sustentem. A relação entre as ideias é estabelecida, mas de forma pouco elaborada. O ponto de vista é defendido, mas com pouca consistência.
 Competência 4: O texto apresenta dificuldades no uso dos mecanismos linguísticos para a construção da argumentação. As conjunções e os conectivos são utilizados de forma limitada e, por vezes, inadequada, o que prejudica a fluidez e a coerência do texto. A repetição de palavras e expressões também demonstra falta de domínio dos recursos coesivos.
 Competência 5: A proposta de intervenção é implícita e pouco detalhada. O autor sugere a valorização dos professores como solução para o problema da educação, mas não especifica como essa valorização poderia ser implementada de forma concreta e eficaz. A proposta demonstra respeito aos valores humanos, mas não considera a diversidade sociocultural de forma aprofundada.</t>
  </si>
  <si>
    <t>A redação aborda o tema proposto, mas apresenta diversas fragilidades em relação à norma culta, à argumentação e à elaboração da proposta de intervenção. O texto carece de aprofundamento conceitual, organização das ideias e detalhamento das soluções. Considerando o nível de escolaridade formal do autor (doutorado completo e pesquisador), esperava-se um desempenho superior em todas as competências.
 Competência 1: O texto apresenta desvios gramaticais, como erros de concordância ("Melhorar a educação sem valorizar o professor e é a mesma coisa que nada") e ortografia ("pais" em vez de "país"). Há também problemas de pontuação e inadequações na escolha de vocabulário, demonstrando domínio mediano da norma culta.
 Competência 2: O texto compreende a proposta da redação e aborda o tema da valorização do professor como fator crucial para a melhoria da educação. No entanto, a argumentação é superficial e carece de aprofundamento conceitual, demonstrando um conhecimento limitado de áreas relacionadas à educação e sociologia.
 Competência 3: O texto apresenta informações e opiniões de forma desorganizada e pouco articulada. A argumentação é frágil e carece de evidências concretas para sustentar o ponto de vista defendido, com repetições e falta de progressão lógica das ideias.
 Competência 4: O texto demonstra um conhecimento limitado dos mecanismos linguísticos necessários para a construção da argumentação. Há dificuldades na articulação entre as frases e parágrafos, com uso inadequado de conectivos e pronomes, comprometendo a coesão e a coerência textual.
 Competência 5: A proposta de solução para o problema abordado é genérica e superficial. O texto menciona a necessidade de investimentos e valorização dos professores, mas não apresenta medidas concretas e detalhadas para alcançar esse objetivo. Além disso, a proposta não demonstra um aprofundamento na diversidade sociocultural e nos valores humanos relacionados ao tema.</t>
  </si>
  <si>
    <t>Valores invertidos</t>
  </si>
  <si>
    <t>Cogita-se, com muita frequência que a valorização do professor está em falta no Brasil. Devido à inversão de valores e a carência de uma boa política. Em consequência disso, vê-se  todo instante noticiários sobre o desprezo ao professor, seja em questão salarial, que é precária, como também em desrespeito constante da parte de alguns alunos. Na sociedade brasileira a educação está se perdendo aos poucos, e o governo, por sua vez, acaba contribuindo para isso, não dando o apoio financeiro necessário para a evolução dos estudos. Por outro lado, a população coopera para a desvalorização dos professores quando deposita um destaque superior a profissões de entretenimento ao invés das que são essenciais para a vida de um ser humano. Levando-se em consideração esses aspectos, conclui-se que os cidadãos brasileiros, de forma geral, precisam de uma mudança ética e moral em relação à educação . É necessário uma reforma na política com leis que reconheçam o verdadeiro valor de um professor.</t>
  </si>
  <si>
    <t>Comentário geral
O texto, escrito em linguagem informal, nos limites da gramática. No plano estrutural, o texto tem o mérito de seguir, com relativa coesão, uma linha de raciocínio ao longo dos parágrafos. Mas a análise do problema, bem como a sugestão para resolvê-lo, são banais e superficiais. Há muitos trechos confusos e ambíguos. Infelizmente, a somatória dos problemas “puxa” a nota para baixo.
Aspectos pontuais
1) Primeiro parágrafo: o autor usa de linguagem informal:
a valorização do professor está em falta no Brasil
, igualando metaforicamente a dita valorização a qualquer mercadoria em falta nas prateleiras de um supermercado. É preciso ser objetivo e usar a linguagem denotativamente. Exemplo:
Devido a uma inversão de valores e à falta de uma política educacional adequada, o professor é um profissional desvalorizado no Brasil.
2) Segundo parágrafo: é um exagero, que não reflete a realidade. Não é a todo instante que isso vira notícia. Precário é o salário, não a questão salarial. Em meio ao exagero do parágrafo, o autor no final atenua o problema, falando em desrespeito ao professor, quando o assunto que está em foco é mais grave e inclui agressões físicas, assédio, etc.
3) Terceiro parágrafo: o trecho em vermelho é genérico demais, entende-se o que o aluno quer dizer, mas ele não o disse com precisão e clareza suficientes.
4) Quarto parágrafo: muito mal redigido, com expressões absurdas como depositar um destaque superior, que significa simplesmente destacar, e profissões de entretenimento, que é vaga a ponto de incluir desde palhaços de circos mambembes até “dançarinas” de boate de quinta categoria.
5) Quinto parágrafo: essa
mudança ética e moral
também é uma expressão bastante vaga, que, em termos práticos, não significa muita coisa.</t>
  </si>
  <si>
    <t>A redação aborda o tema proposto, mas apresenta diversas fragilidades em relação à norma culta, à argumentação e à proposta de intervenção. É necessário aprofundar a análise das causas e consequências da desvalorização do professor, apresentar argumentos mais consistentes e elaborar uma proposta de intervenção mais detalhada e viável.
 Competência 1: A redação apresenta alguns desvios gramaticais e de convenções da escrita, como a ausência de vírgula em alguns momentos e inadequações na regência verbal ('Devido à inversão de valores e a carência de uma boa política'). Há também inadequações na concordância verbal ('Cogita-se, com muita frequência que a valorização do professor está em falta no Brasil').
 Competência 2: O texto compreende a proposta da redação e aborda o tema da desvalorização do professor no Brasil. No entanto, a argumentação é um tanto genérica e pouco aprofundada. A relação com outras áreas do conhecimento é superficial.
 Competência 3: A seleção, relação e organização das informações são um tanto superficiais. A argumentação é fraca e pouco consistente, baseada em generalizações e senso comum. Falta aprofundamento na análise das causas e consequências da desvalorização do professor.
 Competência 4: Os mecanismos linguísticos para a construção da argumentação são utilizados de forma limitada. Há pouca progressão textual e os conectivos são utilizados de forma simples e previsível. A argumentação carece de coesão e coerência mais consistentes.
 Competência 5: A proposta de intervenção é vaga e genérica ('mudança ética e moral', 'reforma na política'). Não apresenta ações concretas, agentes definidos, meios de execução ou detalhamento suficiente para resolver o problema abordado, além de não explicitar o respeito aos valores humanos.</t>
  </si>
  <si>
    <t>A redação aborda o tema proposto, mas apresenta limitações em termos de norma culta, desenvolvimento argumentativo, organização das ideias e elaboração da proposta de intervenção. Considerando o contexto da autora (Isabella Rossi, 18 anos, sexo feminino, estudante, ensino médio incompleto, mora na Itália), algumas dificuldades são compreensíveis, mas a redação ainda precisa melhorar em diversos aspectos para alcançar uma pontuação mais alta.
Competência 1: A redação apresenta alguns desvios da norma culta, como a concordância verbal em 'Cogita-se, com muita frequência que a valorização do professor está em falta no Brasil.' e a grafia inadequada em 'vê-se todo instante'. Além disso, há problemas de pontuação e construção frasal que comprometem a clareza. Considerando que a autora está com o ensino médio incompleto e mora na Itália, alguns desvios são compreensíveis, mas impactam a avaliação.
Competência 2: A redação compreende a proposta e aborda a desvalorização do professor no Brasil. No entanto, a aplicação de conceitos de outras áreas do conhecimento é superficial. A estrutura dissertativo-argumentativa está presente, mas o desenvolvimento poderia ser mais aprofundado, com citações ou exemplos mais concretos. Apesar de estar no ensino médio incompleto, a argumentação ainda poderia ser mais elaborada.
Competência 3: A redação seleciona e relaciona informações sobre a desvalorização do professor, mencionando questões salariais, desrespeito e falta de apoio governamental. No entanto, a organização e a interpretação dessas informações poderiam ser mais consistentes. A defesa do ponto de vista é um tanto genérica e carece de maior embasamento. A dificuldade pode ser atenuada pelo fato de a autora estar fora do Brasil.
Competência 4: A redação demonstra um conhecimento limitado dos mecanismos linguísticos necessários para a construção da argumentação. Há repetições de palavras, falta de conectivos mais precisos e problemas de coesão que dificultam a progressão textual. A argumentação fica prejudicada pela falta de recursos linguísticos mais sofisticados. A situação escolar da autora agrava essa avaliação.
Competência 5: A proposta de solução apresentada é vaga e genérica: 'É necessário uma reforma na política com leis que reconheçam o verdadeiro valor de um professor.' Não há detalhes sobre como essa reforma seria implementada ou quais seriam as leis específicas. A proposta carece de elementos concretos e viáveis, além de não explicitar como essa solução respeita os valores humanos e a diversidade sociocultural. O contexto de vida da autora (morar na Itália e não ter concluído o ensino médio) dificulta a elaboração de uma proposta mais consistente.</t>
  </si>
  <si>
    <t>A redação aborda um tema relevante e demonstra compreensão da proposta. No entanto, a argumentação é superficial, a proposta de intervenção é genérica e a articulação entre as ideias é fraca. Apesar de o autor ter 35 anos e ser professor de português, o texto apresenta limitações na progressão argumentativa e no aprofundamento da análise, o que demonstra uma escrita abaixo do esperado para o seu nível de conhecimento.
 Competência 1: A redação demonstra bom domínio da norma culta, com poucos desvios gramaticais. Observam-se algumas inadequações como a ausência de vírgula antes do 'que' na primeira frase, repetição de 'em' ('em consequência disso') e uso inadequado de 'a todo instante'. No geral, a escrita é formal e adequada ao contexto.
 Competência 2: O texto compreende a proposta da redação, abordando a desvalorização do professor. No entanto, a aplicação de conceitos de outras áreas do conhecimento é superficial. A argumentação se mantém no senso comum, sem aprofundar a análise com dados estatísticos, referências teóricas ou exemplos concretos que enriqueçam o debate. A estrutura dissertativo-argumentativa está presente, mas com desenvolvimento limitado.
 Competência 3: A redação apresenta informações e opiniões sobre a desvalorização do professor, mas a seleção e organização dessas informações são frágeis. A argumentação é pouco consistente e não explora as causas e consequências do problema de forma aprofundada. A defesa do ponto de vista é superficial, carecendo de uma análise mais crítica e reflexiva.
 Competência 4: O texto demonstra conhecimento básico dos mecanismos linguísticos, mas a progressão argumentativa é comprometida por falhas na coesão e coerência. O uso de conectivos é limitado e, em alguns momentos, a relação entre as ideias não fica clara. A articulação entre os parágrafos é fraca, prejudicando a fluidez da leitura.
 Competência 5: A proposta de intervenção é genérica e pouco detalhada. A sugestão de 'uma reforma na política com leis que reconheçam o verdadeiro valor de um professor' é vaga e não especifica quais ações concretas seriam necessárias para solucionar o problema. A proposta não demonstra um conhecimento aprofundado das políticas públicas relacionadas à educação e não considera a diversidade sociocultural.</t>
  </si>
  <si>
    <t>A redação aborda o tema proposto, mas carece de aprofundamento na argumentação e na proposta de intervenção. A correção gramatical e o uso de conectivos precisam ser aprimorados para garantir maior clareza e coesão ao texto. A experiência de Sofia como tradutora e sua vivência na Alemanha poderiam ser exploradas para enriquecer a argumentação com exemplos e perspectivas mais amplas, relacionando a realidade brasileira com outros contextos educacionais. Há potencial para um desenvolvimento maior, mas é preciso um estudo mais aprofundado das técnicas de redação dissertativo-argumentativa e um acompanhamento constante das atualidades.
Competência 1: A redação apresenta alguns desvios da norma culta, como ausência de vírgula em 'Devido à inversão de valores e a carência de uma boa política', uso inadequado de 'vê-se  todo instante', e problemas de concordância verbal e nominal. No entanto, demonstra um domínio razoável da língua escrita, permitindo a compreensão do texto.
Competência 2: A redação compreende a proposta, abordando a desvalorização do professor. Apresenta o tema dentro da estrutura dissertativo-argumentativa, mas a aplicação de conceitos de áreas do conhecimento é superficial.
Competência 3: A seleção e organização de informações são limitadas. Os argumentos são apresentados de forma genérica, carecendo de aprofundamento e exemplos concretos para sustentar o ponto de vista.
Competência 4: Os mecanismos linguísticos para a construção da argumentação são utilizados de maneira incipiente. Há falta de conectivos mais elaborados que articulem as ideias de forma coesa e progressiva.
Competência 5: A proposta de intervenção é vaga e genérica ('reforma na política com leis que reconheçam o verdadeiro valor de um professor'). Não detalha ações concretas, agentes responsáveis, modo de execução ou efeito detalhado, mostrando um entendimento superficial da problemática.</t>
  </si>
  <si>
    <t>A redação apresenta um esforço para abordar o tema proposto, mas demonstra limitações no domínio da norma culta, na organização das ideias e na elaboração de uma proposta de intervenção concreta. Considerando o perfil do autor, é importante reconhecer a iniciativa e a tentativa de articular um argumento coerente, mesmo com as dificuldades apresentadas.
 Competência 1: A redação apresenta alguns desvios da norma culta, como erros de ortografia ("em consequência disso, vê-se todo instante") e concordância verbal ("Cogita-se, com muita frequência que a valorização do professor está em falta no Brasil"). A estrutura frasal é simples, mas geralmente compreensível. Considerando o nível de escolaridade e a idade do autor, espera-se um domínio maior da norma culta.
 Competência 2: O autor demonstra compreensão da proposta, abordando a desvalorização do professor no Brasil. Utiliza conceitos relacionados à educação, política e sociedade para desenvolver o tema. A estrutura dissertativo-argumentativa está presente, embora com algumas fragilidades.
 Competência 3: O texto apresenta uma seleção de informações e opiniões em defesa do ponto de vista de que a valorização do professor está em falta. No entanto, a relação entre os argumentos e a organização das ideias poderiam ser mais aprofundadas e claras. A interpretação dos fatos é superficial.
 Competência 4: O uso de mecanismos linguísticos é limitado e, em alguns momentos, prejudica a coesão textual. A argumentação carece de conectivos mais eficazes para estabelecer relações lógicas entre as ideias. Há repetição de palavras e expressões.
 Competência 5: A proposta de intervenção é genérica e pouco detalhada. Sugere uma "reforma na política com leis que reconheçam o verdadeiro valor de um professor", mas não especifica quais leis seriam essas nem como seriam implementadas. O respeito aos valores humanos e à diversidade sociocultural é implícito, mas não explicitamente demonstrado.</t>
  </si>
  <si>
    <t>A redação aborda o tema proposto de forma superficial, apresentando argumentos genéricos e uma proposta de intervenção pouco elaborada. Apesar de demonstrar alguma compreensão do problema da desvalorização do professor, o texto carece de aprofundamento na análise e de uma proposta de solução mais concreta e detalhada. O domínio da norma culta da língua escrita também precisa ser aprimorado.
 Competência 1: A redação apresenta alguns desvios da norma culta, como erros de ortografia (ex: 'vê-se todo instante') e pontuação, além de imprecisões vocabulares. No entanto, a estrutura geral das frases é compreensível e demonstra algum domínio da gramática.
 Competência 2: O texto compreende a proposta da redação, abordando a desvalorização do professor. Apresenta argumentos relacionados à falta de investimento governamental e à valorização de outras profissões. No entanto, a aplicação de conceitos de outras áreas do conhecimento é limitada.
 Competência 3: A redação apresenta argumentos, mas a seleção e organização das informações são superficiais. Há uma repetição de ideias e falta de aprofundamento na análise das causas e consequências da desvalorização do professor.
 Competência 4: A redação demonstra um conhecimento limitado dos mecanismos linguísticos necessários para a construção da argumentação. O uso de conectivos é restrito e a progressão textual apresenta algumas dificuldades.
 Competência 5: A proposta de intervenção é genérica e pouco detalhada. A sugestão de uma 'reforma na política com leis que reconheçam o verdadeiro valor de um professor' é vaga e não especifica ações concretas para solucionar o problema abordado. Não há detalhes sobre como essa reforma seria implementada ou quais seriam seus impactos.</t>
  </si>
  <si>
    <t>Redações Corrigidas - Agosto/2017Brasileiros têm "péssima educação argumentativa", segundo cientista</t>
  </si>
  <si>
    <t>Curitiba, 2017</t>
  </si>
  <si>
    <t>Curitiba, 2017 Aos senhores “donos da verdade”, Peço encarecidamente que não propaguem seu ódio a ideias que divergem das suas, pois não estão realizando uma discussão, mas uma briga irracional por ideologias. Essa deselegância cria haters, grupos sectários intolerantes e ditadores que espalham agressões verbais e físicas e menosprezo aos demais. Exemplos desse comportamento podem ser vistos diariamente, como a agressão sofrida por um homem que vestia camisa do Bolsonaro e as vaias de estudantes recebidas pelo deputado  Van Hattem Sendo assim, para que tenhamos um convívio social saudável e enriquecedor intelectualmente , é necessário respeitar as diferenças, e, em casos de discussão sobre determinada questão, um bom argumentador ouve o ponto de vista dos demais e contra-argumento baseado em fatos válidos e que sustente sua tese. Entretanto, se não for portador de conhecimentos que possam amparar seu ponto de vista, não é hora de apelar para o desespero e o ódio, como em um campo de guerra , e ofender o interlocutor por seu físico, sexualidade, raça, entre outras questões destoantes do tema original. Nesse momento, a humildade de admitir que o outro está correto ou que lhe falta conhecimento aprofundado sobre o assunto é uma oportunidade de crescimento intelectual ou até de mudar de ponto de vista, pois, como dizia Winston Chuchill, “não há mal nenhum em mudar de opinião. Contanto que seja para melhor”.</t>
  </si>
  <si>
    <t>Comentário geral
Texto excelente, que contempla todos os requisitos da proposta de redação. O autor escreve uma carta e, com bom humor, a endereça aos que se acham “donos da verdade”, explicando-lhes, inicialmente, que sua agressividade não conduz a nada, para, a seguir, apresentar o modo certo, na opinião do autor, na condução de um debate. A conclusão também é boa, pois apresenta outras opções aos donos da verdade, como a possibilidade de mudar de opinião, citando adequadamente Winston Churchill.</t>
  </si>
  <si>
    <t>A redação aborda o tema de forma relevante, demonstrando compreensão da proposta. No entanto, a argumentação precisa ser mais consistente e aprofundada, e a proposta de intervenção poderia ser mais detalhada e específica. A progressão textual e a coesão também podem ser aprimoradas. O domínio da norma culta é bom, mas alguns desvios precisam ser corrigidos.
 Competência 1: O texto demonstra bom domínio da norma culta, com poucos desvios gramaticais. Há alguns problemas de pontuação e regência que poderiam ser aprimorados.
 Competência 2: O texto compreende a proposta e aborda a questão da argumentação e do respeito às diferenças, dentro dos limites do texto dissertativo-argumentativo. Demonstra alguma aplicação de conceitos relacionados à área de Ciências Humanas.
 Competência 3: A seleção e organização das informações são razoáveis, mas a argumentação poderia ser mais consistente e aprofundada. Os exemplos são pontuais e poderiam ser melhor articulados com a tese defendida.
 Competência 4: O texto demonstra conhecimento dos mecanismos linguísticos necessários para a construção da argumentação, mas a progressão textual poderia ser mais fluida e as relações entre as ideias mais explícitas. Há alguns problemas de coesão.
 Competência 5: A proposta de intervenção é apresentada de forma genérica, mas mostra respeito aos valores humanos e considera a diversidade sociocultural. Poderia ser mais detalhada e específica.</t>
  </si>
  <si>
    <t>A redação demonstra um esforço em abordar o tema proposto, mas apresenta fragilidades na argumentação, na organização das ideias e no domínio da norma culta. Considerando a idade e o nível de escolaridade da autora, o desempenho é razoável, mas é fundamental que ela continue a desenvolver suas habilidades de leitura, escrita e argumentação para alcançar um desempenho superior.
Competência 1: A redação demonstra um bom domínio da norma culta, com poucos desvios gramaticais. No entanto, há algumas imprecisões e construções sintáticas que poderiam ser aprimoradas. Considerando o nível de escolaridade incompleto da autora, o desempenho é satisfatório, mas ainda há espaço para desenvolvimento.
Competência 2: A redação compreende a proposta, abordando a questão da intolerância e da necessidade de argumentação respeitosa. A alusão a exemplos práticos demonstra alguma capacidade de relacionar o tema com a realidade. No entanto, a argumentação ainda é superficial e carece de um aprofundamento conceitual mais robusto, utilizando repertório sociocultural mais amplo e diversificado. O formato dissertativo-argumentativo é respeitado, mas a organização das ideias poderia ser mais clara e concisa.
Competência 3: A redação apresenta uma tentativa de organização de informações e argumentos em defesa de um ponto de vista. No entanto, a seleção e a interpretação dos fatos são frágeis. A argumentação é pouco consistente e as informações apresentadas carecem de maior aprofundamento e análise crítica. A relação entre os argumentos e o ponto de vista defendido nem sempre é clara.
Competência 4: A redação demonstra um conhecimento limitado dos mecanismos linguísticos necessários para a construção da argumentação. O uso de conectivos é pouco variado e a progressão textual apresenta algumas dificuldades. A coesão e a coerência poderiam ser aprimoradas para garantir uma melhor fluidez e clareza na apresentação das ideias.
Competência 5: A redação apresenta uma proposta de intervenção genérica e superficial, focando na necessidade de respeitar as diferenças. Embora a proposta respeite os valores humanos e a diversidade sociocultural, ela carece de detalhamento e de um plano de ação concreto e viável para solucionar o problema abordado. A proposta não apresenta agentes, ações, meios e finalidades de forma clara e completa.</t>
  </si>
  <si>
    <t>A redação demonstra um bom domínio da norma culta e da estrutura dissertativo-argumentativa, mas carece de maior aprofundamento na argumentação, diversidade de áreas do conhecimento e detalhamento na proposta de solução. Considerando a profissão do autor (professor de português), esperava-se um desempenho superior em termos de consistência argumentativa e originalidade.
 Competência 1: Demonstra bom domínio da norma culta, com raros desvios gramaticais. A estrutura frasal é clara e correta, evidenciando o conhecimento das regras gramaticais. No entanto, alguns ajustes pontuais poderiam aprimorar a fluidez.
 Competência 2: Compreende a proposta da redação e desenvolve o tema dentro da estrutura dissertativo-argumentativa. A argumentação, embora pertinente, carece de maior aprofundamento e diversidade de áreas do conhecimento. O tema é abordado de maneira um tanto superficial.
 Competência 3: Seleciona e relaciona informações, opiniões e argumentos em defesa de um ponto de vista, mas a organização e interpretação poderiam ser mais consistentes. A argumentação apresenta lacunas e necessita de maior sustentação em fatos e dados concretos. A progressão argumentativa é um pouco falha.
 Competência 4: Demonstra conhecimento dos mecanismos linguísticos necessários para a construção da argumentação, utilizando conectivos e operadores argumentativos de forma adequada. Contudo, a variedade e sofisticação desses recursos poderiam ser ampliadas para enriquecer a coesão textual.
 Competência 5: A proposta de solução para o problema abordado é vaga e genérica, sem detalhamento suficiente sobre como colocá-la em prática. O respeito aos valores humanos e a diversidade sociocultural é demonstrado, mas a proposta carece de maior originalidade e impacto.</t>
  </si>
  <si>
    <t>A redação apresenta domínio razoável da norma culta, mas a argumentação é frágil e a proposta de intervenção é pouco elaborada. A candidata demonstra compreensão do tema, mas precisa aprofundar a análise e apresentar soluções mais consistentes para o problema abordado. Considerando a experiência da Sofia como tradutora e sua vivência na Alemanha, esperava-se uma análise mais aprofundada e uma proposta de intervenção mais original e contextualizada.
Competência 1: A redação demonstra bom domínio da norma culta, com poucos desvios gramaticais. Há algumas imprecisões no uso da vírgula e concordância verbal, mas não comprometem a compreensão geral do texto.
Competência 2: A redação compreende a proposta, tangenciando a questão da argumentação e intolerância. No entanto, a aplicação de conhecimentos de outras áreas é superficial e pouco articulada com o tema central. A estrutura dissertativo-argumentativa é utilizada, mas com desenvolvimento limitado.
Competência 3: A redação apresenta informações e opiniões, mas a seleção e organização são frágeis. A argumentação é pouco consistente, com exemplos genéricos e sem aprofundamento da análise. A defesa do ponto de vista é superficial.
Competência 4: A redação demonstra conhecimento dos mecanismos linguísticos, mas com uso limitado para a construção da argumentação. Há repetições e falta de coesão em alguns momentos, o que dificulta a progressão das ideias.
Competência 5: A proposta de intervenção é vaga e genérica, sem detalhamento de como combater o ódio e a intolerância. A redação menciona o respeito às diferenças, mas não oferece soluções concretas e específicas para o problema abordado.</t>
  </si>
  <si>
    <t>A redação aborda um tema relevante de forma superficial. Apesar de apresentar uma estrutura dissertativo-argumentativa básica, a argumentação é pouco aprofundada e a proposta de intervenção é genérica. O texto demonstra um domínio razoável da norma culta, mas com algumas falhas gramaticais e de vocabulário. Considerando a idade e histórico de vida do autor, a redação demonstra um esforço para abordar o tema proposto, mas com limitações na elaboração e aprofundamento da argumentação.
 Competência 1: A redação demonstra um domínio razoável da norma culta, com alguns desvios gramaticais e de vocabulário, como a concordância em "contra-argumento baseado em fatos válidos", que poderiam ser aprimorados. A estrutura frasal é geralmente clara, mas com algumas repetições lexicais e escolhas vocabulares menos precisas. A pontuação é utilizada de forma adequada em geral.
 Competência 2: A redação compreende a proposta, abordando a questão da intolerância e da polarização de ideias. Apresenta exemplos (agressão ao homem com camisa do Bolsonaro e vaias ao deputado Van Hattem) para ilustrar o problema. O texto se encaixa na estrutura dissertativo-argumentativa, embora a argumentação possa ser mais aprofundada e consistente.
 Competência 3: A seleção e organização das informações é superficial. Os argumentos são apresentados, mas poderiam ser mais desenvolvidos e aprofundados com dados e informações mais consistentes. A relação entre os argumentos e o ponto de vista defendido é estabelecida, mas a argumentação carece de maior complexidade.
 Competência 4: Os mecanismos linguísticos são utilizados para conectar as ideias, mas a coesão e a coerência poderiam ser aprimoradas. Há uma progressão de ideias, mas a argumentação poderia ser mais fluida e articulada. O uso de conectivos é presente, mas nem sempre otimizado.
 Competência 5: A proposta de intervenção é genérica e superficial. A sugestão de "respeitar as diferenças" é vaga e não apresenta detalhes concretos sobre como essa mudança de comportamento pode ser efetivada. A proposta demonstra respeito aos valores humanos, mas falta detalhamento e viabilidade.</t>
  </si>
  <si>
    <t>A redação aborda um tema relevante e demonstra preocupação com a questão da intolerância. No entanto, a argumentação é fraca, a proposta de intervenção é superficial e o texto carece de maior aprofundamento teórico. Considerando a formação acadêmica e a experiência profissional do autor, esperava-se um texto mais consistente e elaborado.
 Competência 1: A redação apresenta bom domínio da norma culta, com poucos desvios gramaticais. No entanto, há algumas imprecisões no uso da pontuação e algumas escolhas lexicais que poderiam ser mais refinadas.
 Competência 2: O texto compreende a proposta da redação e aborda a questão da intolerância e polarização ideológica. No entanto, a aplicação de conceitos de outras áreas do conhecimento é superficial, carecendo de maior aprofundamento teórico e contextualização.
 Competência 3: A redação apresenta uma organização das ideias, mas a seleção e relação entre informações, fatos e opiniões são limitadas. A argumentação é pouco consistente e os exemplos utilizados são superficiais, não sustentando plenamente o ponto de vista defendido.
 Competência 4: O texto demonstra algum conhecimento dos mecanismos linguísticos, mas a construção da argumentação é pouco elaborada. Há repetições e a progressão textual poderia ser mais fluida e coesa.
 Competência 5: A proposta de intervenção é vaga e genérica, não apresentando detalhes sobre como a solução poderia ser implementada ou quem seriam os responsáveis por sua execução. O respeito aos valores humanos é demonstrado, mas a consideração da diversidade sociocultural é superficial.</t>
  </si>
  <si>
    <t>Péssima mania de se expressar e entender de forma errada</t>
  </si>
  <si>
    <t>É notório que os brasileiros têm essa lamentável mania de compreender o que outro expressa de maneira errada. Diante disso temos: pessoas que não sabem se expressar de forma clara e precisa e os conflitos que são provocados devido a esse hábito de não saber compreender e se expressar. Sabe-se que muitas são as pessoas que não verificam e não pensam antes de falar algo. Tais como pessoas que faz um comentário de forma não objetiva e que cria uma má compreensão e pessoas que muitas vezes só interpreta algo de forma equivocada. Portanto, saber usar bem as palavras para falar de algo é imprescindível e aos que leem tentar entender  antes de tirar suas próprias conclusões. Além disso quando não nos expressamos de forma que  outro possa nos compreender acabamos por criar um conflito de opiniões equivocadas. Visto que acaba por fomentar o ódio, intolerância, preconceito e brigas desnecessárias que podem ser resolvidas na medida em que tentamos entender e se expressar de forma que  outro possa assimilar a mensagem. Sendo assim, uma boa argumentação e compreensão minimiza o risco de sermos interpretados incorretamente. Como se vê, a maneira de jogar nossos pensamentos de forma sem educação com argumentos fracos otimiza o outro a entender equivocadamente. Desse modo uma boa leitura, a maneira de se colocar no lugar do outro, tentar compreender sem levar para o lado da maldade e pensar a maneira de se expressar otimizam para uma conclusão sem ofensas e amplia para debates com construção de conhecimentos.</t>
  </si>
  <si>
    <t>Comentário geral
Infelizmente, o texto padece dos problemas que ele mesmo tenta apontar. Se é imprescindível, como diz o autor, usar bem as palavras, lamentavelmente, ele não conseguiu fazê-lo, por escolher aleatoriamente seu vocabulário e uni-lo em frases que também acabam sendo aleatórias e ambíguas. Muito pouco se salva do texto como um todo, que não atende o requisito da proposta de redigir a argumentação em forma de carta.
Aspectos pontuais
1) Primeiro parágrafo: a) o autor desconhece o significado real das palavras
mania
e
hábito
, caso contrário não as usaria para discutir um problema como a falta de formação para argumentar. Falta de formação não pode ser nem mania, nem hábito. b) O autor também não parece saber o significado de
diante
(= na frente de), porque as afirmações que faz depois do
Diante disso
não estão frente ao que foi dito na frase anterior. São talvez uma consequência, então, o autor deveria usar
Por isso
. De resto, ele faz uma grande mistura entre o não saber se expressar e o não saber compreender. Ele não sabe se expressar, no entanto, é possível ver que teve um mínimo de compreensão da proposta.
2) Segundo parágrafo: a) verificar é um verbo transitivo, quem verifica, necessariamente, verifica alguma coisa. b) De resto, ele não consegue se explicar, porque não sabe organizar as frases de maneira sintática correta.
3) Terceiro parágrafo: se uma pessoa se expressa mal e a outra não a compreende, isso não tem como resultado
um conflito de opiniões equivocadas
. De resto, o autor repete as mesmas ideias sobre se expressar mal e interpretar mal. Seu texto não sai do lugar, fica girando em torno de um mesmo ponto.
4) Quarto parágrafo: a) a frase inicial é muito mal escrita, em termos de vocabulário e sintaxe. Além disso, é a repetição das mesmas ideias mais uma vez. b)
Ampliar
também foi usado de modo agramatical, sem levar em conta seu caráter transitivo direto.</t>
  </si>
  <si>
    <t>A redação apresenta dificuldades significativas em todas as competências avaliadas. O texto demonstra um domínio limitado da norma culta, argumentação frágil e uma proposta de intervenção genérica. Recomenda-se aprofundar o estudo da gramática normativa, aprimorar as habilidades de argumentação e praticar a elaboração de propostas de intervenção mais concretas e detalhadas.
 Competência 1: A redação apresenta alguns desvios gramaticais, como erros de ortografia ("faz" em vez de "fazem", "otimiza" em vez de "otimizam") e de concordância verbal ("pessoas que faz um comentário"), além de problemas de regência e pontuação, comprometendo parcialmente o domínio da norma culta.
 Competência 2: O texto aborda o tema proposto, discutindo a dificuldade de comunicação e interpretação no Brasil. No entanto, a abordagem é superficial e carece de aprofundamento e de uma análise mais consistente com repertório sociocultural legitimado. O texto permanece no senso comum.
 Competência 3: A redação apresenta uma linha de raciocínio, mas a argumentação é frágil e pouco consistente. As ideias são repetitivas e carecem de exemplos concretos ou dados que as sustentem. A organização das informações é prejudicada pela falta de clareza e progressão argumentativa.
 Competência 4: O texto demonstra um conhecimento limitado dos mecanismos linguísticos necessários para a construção da argumentação. O uso de conectivos é repetitivo e pouco variado, comprometendo a fluidez e a coesão textual. Há dificuldades em estabelecer relações lógicas entre as ideias.
 Competência 5: A proposta de intervenção é vaga e genérica. Embora a redação mencione a importância da boa argumentação e compreensão, não apresenta medidas concretas, detalhadas e viáveis para solucionar o problema abordado. A proposta é superficial e não especifica os agentes, ações, meios e finalidades da intervenção.</t>
  </si>
  <si>
    <t>A redação demonstra uma compreensão básica do tema, mas apresenta fragilidades na argumentação, no domínio da norma culta e na elaboração da proposta de intervenção. Considerando a idade e o ensino médio incompleto da autora, há potencial para desenvolvimento, mas é necessário um trabalho focado em aprimorar a escrita, a argumentação e a capacidade de elaboração de propostas mais concretas e detalhadas.
Competência 1: A redação apresenta desvios gramaticais e de convenções da escrita que comprometem a norma culta, como problemas de concordância, ortografia (ex: 'faz' em vez de 'fazem', 'otimiza' em vez de 'otimizam') e regência. A estrutura frasal, embora presente, carece de refinamento.
Competência 2: A redação compreende a proposta, abordando a problemática da comunicação falha e da interpretação errônea. No entanto, a argumentação é superficial e carece de aprofundamento teórico ou exemplos concretos que demonstrem o domínio de áreas de conhecimento relevantes para o tema. O texto se mantém no senso comum.
Competência 3: A redação apresenta uma organização das ideias, mas a seleção e relação entre elas são frágeis. Há uma tentativa de defender um ponto de vista, mas a argumentação é repetitiva e pouco consistente. Faltam evidências ou dados que sustentem as afirmações apresentadas.
Competência 4: Os mecanismos linguísticos são utilizados de forma básica e pouco eficaz. Há repetições, e a progressão textual é prejudicada pela falta de conectivos mais precisos e variados. A coesão e a coerência são comprometidas em alguns momentos.
Competência 5: A proposta de intervenção é genérica e pouco detalhada. Sugere ações como 'boa leitura', 'colocar-se no lugar do outro', mas não especifica como essas ações seriam implementadas na prática ou qual seria o agente responsável por executá-las. O respeito aos valores humanos é implícito, mas a diversidade sociocultural não é explorada.</t>
  </si>
  <si>
    <t>A redação apresenta um domínio razoável da língua portuguesa, mas carece de aprofundamento no desenvolvimento do tema e na construção da argumentação. A proposta de solução é superficial e pouco detalhada. Apesar da profissão do autor, a redação demonstra fragilidades em aspectos básicos da escrita e argumentação.
 Competência 1: A norma culta da língua é geralmente respeitada, mas há desvios gramaticais e de ortografia, como 'faz' no lugar de 'fazem', 'interpreta' no lugar de 'interpretam' e repetições excessivas. A pontuação também apresenta algumas falhas.
 Competência 2: A redação aborda o tema proposto, mas o desenvolvimento é superficial e pouco aprofundado. A aplicação de conceitos de outras áreas do conhecimento é inexistente. O texto dissertativo-argumentativo é mantido, mas com pouca consistência argumentativa.
 Competência 3: A seleção de informações é limitada e a organização das ideias é um tanto confusa. A argumentação é fraca e pouco convincente, com repetições e falta de aprofundamento. A interpretação das informações é superficial.
 Competência 4: Os mecanismos linguísticos para a construção da argumentação são utilizados de forma inadequada e com pouca variedade. As frases são, por vezes, longas e complexas, dificultando a compreensão.
 Competência 5: A proposta de solução é vaga e genérica, sem detalhes ou viabilidade. O respeito aos valores humanos é mantido, mas a proposta não demonstra uma compreensão aprofundada da diversidade sociocultural. A proposta é superficial e pouco eficaz.</t>
  </si>
  <si>
    <t>A redação aborda um tema relevante, mas apresenta diversas fragilidades em termos de domínio da norma culta, argumentação e proposição de intervenção. A candidata demonstra potencial, mas precisa aprimorar suas habilidades de escrita, leitura e análise crítica para alcançar um melhor desempenho. Considerando que Sofia mora na Alemanha, é importante notar que a experiência intercultural poderia ser melhor aproveitada para enriquecer a argumentação e a proposta de intervenção, com exemplos e perspectivas comparadas.
Competência 1: A redação demonstra domínio mediano da norma culta, com alguns desvios gramaticais (concordância, ortografia) e sintáticos que comprometem a clareza em alguns momentos. A repetição de palavras e expressões também afeta a qualidade do texto.
Competência 2: A redação compreende a proposta, abordando a problemática da má interpretação e comunicação no Brasil. No entanto, a argumentação é superficial e carece de aprofundamento e de referências de outras áreas do conhecimento. A estrutura dissertativo-argumentativa é básica, com introdução, desenvolvimento e conclusão, mas sem grande sofisticação.
Competência 3: A redação apresenta informações e opiniões, mas a seleção e organização são deficientes. A argumentação é frágil e pouco consistente, baseada em generalizações e senso comum, sem aprofundar as causas e consequências do problema.
Competência 4: A redação demonstra conhecimento limitado dos mecanismos linguísticos necessários para a argumentação. Os conectivos são utilizados de forma básica e pouco diversificada, comprometendo a fluidez e a progressão textual. Há repetição de estruturas frasais e falta de precisão vocabular.
Competência 5: A proposta de intervenção é genérica e pouco detalhada, apresentando soluções vagas como 'boa argumentação e compreensão'. Não há especificação de agentes, ações, meios ou efeitos concretos. O respeito aos valores humanos é mantido, mas a diversidade sociocultural não é explicitamente considerada.</t>
  </si>
  <si>
    <t>A redação demonstra um esforço em abordar o tema proposto, mas apresenta diversas fragilidades na argumentação, no domínio da norma culta e na elaboração da proposta de intervenção. O texto carece de aprofundamento, informações consistentes e mecanismos linguísticos que garantam a coesão e a coerência. Considerando a idade e a escolaridade do autor, a redação demonstra alguma familiaridade com a estrutura dissertativo-argumentativa, mas precisa de aprimoramento em todos os aspectos avaliados.
 Competência 1: A redação demonstra domínio razoável da norma culta, com alguns desvios gramaticais (concordância, ortografia) e sintáticos que comprometem a fluidez do texto. Observa-se a repetição de conectivos e vocabulário limitado. A estrutura frasal é simples, com pouca variação.
 Competência 2: O texto compreende a proposta, mas o desenvolvimento do tema é superficial. A argumentação carece de aprofundamento e de informações de outras áreas do conhecimento. A estrutura dissertativo-argumentativa é mantida, embora com pouca sofisticação.
 Competência 3: A seleção e organização das informações são deficientes. Os argumentos são frágeis e pouco consistentes, com repetições e falta de aprofundamento. A defesa do ponto de vista é superficial e pouco convincente.
 Competência 4: O uso de mecanismos linguísticos para a construção da argumentação é limitado. A coesão e a coerência são comprometidas por repetições, falta de conectivos adequados e progressão temática pouco clara. Há dificuldades em estabelecer relações lógicas entre as ideias.
 Competência 5: A proposta de intervenção é vaga e genérica, sem detalhamento de como as ações sugeridas poderiam ser implementadas. Apesar de respeitar os valores humanos, a proposta não apresenta elementos concretos que permitam avaliar sua viabilidade e impacto.</t>
  </si>
  <si>
    <t>A redação apresenta um esforço em abordar o tema proposto, mas demonstra dificuldades na argumentação, no domínio da norma culta e na elaboração de uma proposta de intervenção consistente. Apesar da formação acadêmica do autor, o texto apresenta fragilidades que comprometem a sua qualidade geral. Considerando a experiência do autor, esperava-se um texto mais elaborado e com maior domínio das ferramentas argumentativas e linguísticas.
 Competência 1: O texto apresenta desvios gramaticais (concordância, ortografia, regência) e de escolha de vocabulário que prejudicam a clareza e o domínio da norma culta. A estrutura sintática é simples, mas comete erros.
 Competência 2: O candidato demonstra compreensão do tema, mas o desenvolvimento é superficial. Há uma tentativa de abordar a questão da má comunicação, mas a argumentação é fraca e genérica. A conexão com áreas de conhecimento é limitada.
 Competência 3: A redação apresenta uma seleção e organização de informações e opiniões frágeis. Os argumentos são pouco consistentes e não sustentam de forma eficaz o ponto de vista do autor. A progressão das ideias é comprometida.
 Competência 4: O texto demonstra um conhecimento limitado dos mecanismos linguísticos necessários para a construção da argumentação. Há repetições, imprecisões vocabulares e falta de conectivos que articulem as ideias de forma coesa e coerente.
 Competência 5: A proposta de intervenção é vaga e pouco detalhada. Embora mencione a importância da boa leitura e da empatia, não apresenta medidas concretas e viáveis para solucionar o problema da má comunicação. O respeito aos valores humanos é implícito, mas não há uma elaboração aprofundada.</t>
  </si>
  <si>
    <t>O diferente que faz parte da gente</t>
  </si>
  <si>
    <t>Brasileiros podem ser considerados por estrangeiros e até por nós, um povo leigo, algo que já está sendo considerado da nossa cultura , pois comumente é visto notícias, em que pessoas entram em brigas, que podem evoluir para casos gravíssimos, por motivos que poderiam ser resolvidos de modo diplomático com uma simples conversa. Os nossos representantes na política brasileira , são exemplos simples de casos em que a argumentação deveria estar acima de tudo, contudo quando têm votações, reuniões e assembleias facilmente é mostrado que essas pessoas que comandam nosso pais não sabem nem resolver de modo argumentativo , muito menos respeitam as opiniões que divergem as suas. Têm casos que podem ser vivenciados diariamente por qualquer pessoa que frequenta as redes sociais, pois sempre há manifestações de opiniões, que se polarizam, e ao invés de ser discutidas expondo seus pontos de vista e respeitando aos outros, estes são xingados e ofendidos sem mesmo ter a chance de expor seus pensamentos. Mas acima de tudo esse povo acolhedor tem que aprender a respeitar o que é diferente para ele, assim irá entender o outro lado, e consequentemente poderá mostrar o que na sua opinião não está correto, um gesto simples que começa nas escolas e evolui para a vida.</t>
  </si>
  <si>
    <t>Comentário geral
Texto muito fraco, que demonstra incompreensão da proposta: não é uma carta, nem diz como deve ser um debate para que ele seja construtivo e produza conhecimentos. Limita-se a falar da necessidade de respeitar o outro no parágrafo final. Há muitos erros gramaticais e trechos em que o autor revela dificuldade em descrever situações ou narrar fatos. Nota-se o esforço do autor em expor seu ponto de vista sobre um tema (que não é propriamente o tema proposto) e em argumentar apresentando exemplos que justifiquem o que ele afirma no primeiro parágrafo. Isso é o que de melhor se pode encontrar na redação, mas, infelizmente, não é o bastante para lhe garantir uma nota mais alta.
Aspectos pontuais
1) Primeiro parágrafo: a) por
leigo
o autor quer dizer
ignorante
e há uma diferença significativa entre os dois adjetivos. b) Notar a desnecessária repetição das locuções verbais ser considerado/estar sendo considerado. c) Ser ignorante faz parte da nossa cultura, segundo afirma o autor. Que cultura será essa, caracterizada pela ignorância? Isso é um contrassenso.
2) Segundo parágrafo: se o autor fala em nossos representantes na política e, por
nossos
, entendemos que ele está se referindo a todos nós, brasileiros, não é necessário dizer que se trata de
política brasileira
. Não temos
nossos
representantes, por exemplo, na política
alemã
.
3) Terceiro parágrafo: o trecho que reescrevemos em verde apresenta uma quantidade de erros e problemas de linguagem tão grande, que é impossível fazer pequenas correções. A única solução é reescrever tudo.
4) Quarto parágrafo: a) o clichê
esse povo acolhedor
está totalmente deslocado no contexto em que se encontra, além do fato de ser um clichê. b) Infelizmente, a conclusão é ingênua demais, revelando a falta de maturidade do autor, que faz uma análise superficial e simplista do problema proposto no tema da redação.</t>
  </si>
  <si>
    <t>A redação demonstra compreensão do tema, mas apresenta problemas de argumentação, coesão e domínio da norma culta. É necessário aprofundar a análise do tema, desenvolver os argumentos de forma mais consistente e aprimorar a proposta de intervenção.
 Competência 1: Apresenta alguns desvios gramaticais e de convenções da escrita, como a falta de vírgulas e problemas de concordância verbal e nominal, prejudicando a fluidez da leitura. Há também imprecisões vocabulares.
 Competência 2: Compreende a proposta da redação, mas a abordagem do tema é superficial. A argumentação é genérica e pouco aprofundada, faltando repertório sociocultural consistente e diversificado.
 Competência 3: A seleção e organização das informações são frágeis. A argumentação é pouco consistente e carece de desenvolvimento. A relação entre os argumentos e o ponto de vista defendido é tênue.
 Competência 4: O uso de mecanismos linguísticos é limitado, comprometendo a coesão textual. Há dificuldades em estabelecer relações lógicas entre as ideias e em articular os parágrafos.
 Competência 5: A proposta de intervenção é vaga e genérica, carecendo de detalhamento e de viabilidade. A proposta é mencionada, mas não é clara sobre como ela seria implementada e seus efeitos.</t>
  </si>
  <si>
    <t>A redação apresenta uma compreensão básica do tema, mas carece de aprofundamento na argumentação, domínio da norma culta e elaboração de uma proposta de intervenção mais consistente. Considerando a idade e o nível de escolaridade da autora, o desempenho é regular, mas há espaço para grande melhora com estudo e prática.
Competência 1: A redação demonstra domínio razoável da norma culta, com alguns desvios gramaticais e ortográficos que prejudicam a fluidez e clareza do texto. Há problemas de concordância verbal e nominal, pontuação inadequada e escolha vocabular imprecisa em alguns momentos. Considerando o nível de escolaridade da autora, é um desempenho aceitável, mas que precisa ser aprimorado.
Competência 2: A redação compreende a proposta, abordando a questão da argumentação no contexto brasileiro. A autora tangencia o tema da dificuldade de lidar com o diferente e a importância do respeito às opiniões divergentes, mas a aplicação de conceitos de outras áreas do conhecimento é limitada. A estrutura dissertativo-argumentativa está presente, embora necessite de maior desenvolvimento e aprofundamento.
Competência 3: A seleção, relação e organização das informações são superficiais. A argumentação é frágil, baseada em exemplos genéricos e sem aprofundamento na análise. As opiniões apresentadas carecem de maior embasamento e conexão lógica entre si. Há uma tentativa de defender um ponto de vista, mas a persuasão é limitada pela falta de consistência argumentativa.
Competência 4: O conhecimento dos mecanismos linguísticos para a construção da argumentação é limitado. Há repetições vocabulares, falta de conectivos adequados para estabelecer relações de causa e consequência, oposição e adição de ideias. A progressão textual é prejudicada pela falta de clareza e coesão entre os parágrafos.
Competência 5: A proposta de solução é vaga e genérica. A autora menciona a importância da educação nas escolas para promover o respeito às diferenças, mas não apresenta medidas concretas e detalhadas para implementar essa proposta. O respeito aos valores humanos e à diversidade sociocultural é evidente, mas a proposta em si é pouco elaborada.</t>
  </si>
  <si>
    <t>A redação demonstra um conhecimento básico da estrutura dissertativo-argumentativa e aborda o tema proposto, mas apresenta fragilidades na argumentação, no domínio da norma culta e na elaboração da proposta de intervenção. É necessário aprimorar a consistência dos argumentos, a precisão da linguagem e a especificidade da proposta de solução para o problema abordado.
 Competência 1: A redação apresenta domínio razoável da norma culta, com alguns desvios gramaticais e de ortografia, como a falta de concordância verbal em 'pessoas entram em brigas' e o uso inadequado de vírgulas. A estrutura frasal, embora compreensível, poderia ser mais elaborada e diversificada.
 Competência 2: A redação compreende a proposta, mas a aplicação de conceitos de outras áreas do conhecimento é superficial. O tema é abordado de forma genérica, sem aprofundamento ou exemplos concretos que evidenciem um repertório sociocultural amplo. A estrutura dissertativo-argumentativa é utilizada, mas com limitações na progressão das ideias.
 Competência 3: A seleção, relação, organização e interpretação de informações, fatos e opiniões são frágeis. A argumentação é pouco consistente e carece de desenvolvimento. A defesa do ponto de vista é prejudicada pela falta de aprofundamento e pela superficialidade na análise dos argumentos.
 Competência 4: O conhecimento dos mecanismos linguísticos necessários para a construção da argumentação é limitado. Há pouca variedade de conectivos e a progressão textual é prejudicada pela falta de articulação entre as ideias. A coesão e a coerência poderiam ser aprimoradas.
 Competência 5: A proposta de intervenção é genérica e pouco detalhada. Apresenta a escola como agente transformador, mas não especifica ações concretas para promover o respeito às diferenças e o desenvolvimento da argumentação. O respeito aos valores humanos e à diversidade sociocultural é demonstrado, mas a proposta poderia ser mais elaborada e original.</t>
  </si>
  <si>
    <t>A redação demonstra compreensão do tema, mas apresenta fragilidades na argumentação, no domínio da norma culta e na elaboração da proposta de intervenção. É necessário aprimorar a articulação das ideias, a consistência da argumentação e o detalhamento da proposta para alcançar um desempenho mais satisfatório.
 Competência 1: A redação apresenta alguns desvios gramaticais e de convenções da escrita, como concordância verbal ('Têm casos'), regência ('divergem as suas'), ortografia ('país' sem acento) e inadequações na pontuação, impactando a clareza do texto e demonstrando domínio insatisfatório da norma culta.
 Competência 2: A redação compreende a proposta, abordando a questão da argumentação e do respeito às diferenças. No entanto, a aplicação de conceitos de áreas do conhecimento é superficial, limitando-se a exemplos genéricos e sem aprofundamento teórico ou contextualização consistente.
 Competência 3: A seleção e organização de informações são frágeis. A redação apresenta exemplos (brigas, política, redes sociais) que carecem de aprofundamento e conexão lógica para sustentar o ponto de vista defendido. A argumentação é superficial e pouco persuasiva.
 Competência 4: A redação apresenta dificuldades no uso de mecanismos linguísticos. A progressão textual é comprometida por repetições, falta de conectivos adequados e articulação deficiente entre as ideias. A coesão e a coerência são prejudicadas.
 Competência 5: A proposta de intervenção é vaga e genérica, limitando-se a mencionar a importância de ensinar o respeito às diferenças nas escolas. Não há detalhamento de ações concretas, agentes responsáveis, meios de execução ou efeitos esperados, o que compromete a sua viabilidade e eficácia.</t>
  </si>
  <si>
    <t>A redação de Mateo González demonstra um esforço para abordar o tema proposto, mas apresenta fragilidades em relação à norma culta da língua, à organização das ideias, à consistência da argumentação e à elaboração da proposta de intervenção. Considerando seu perfil (policial aposentado, 61 anos, ensino médio completo, morador da Argentina), a produção textual reflete um nível de escolaridade e um contato limitado com a escrita formal. Recomenda-se maior atenção à gramática, à estruturação do texto e ao desenvolvimento das ideias para melhorar o desempenho em futuras redações.
 Competência 1: A redação apresenta desvios gramaticais e de convenções da escrita (acentuação, ortografia, concordância) que comprometem a clareza e a precisão do texto, embora não o inviabilizem. Há marcas de oralidade e construções sintáticas simples, mas a norma culta é minimamente atendida.
 Competência 2: O texto compreende a proposta, tangenciando o tema central. A abordagem é superficial e pouco aprofundada, com repertório sociocultural limitado. O texto se mantém no campo da temática, mas a progressão argumentativa é prejudicada pela falta de desenvolvimento das ideias.
 Competência 3: A redação apresenta informações, fatos e opiniões, mas a seleção e organização são deficientes. A argumentação é frágil e pouco consistente, com relações pouco exploradas entre as ideias. A defesa do ponto de vista é prejudicada pela falta de aprofundamento e pela ausência de exemplos concretos.
 Competência 4: O texto demonstra um conhecimento limitado dos mecanismos linguísticos necessários para a construção da argumentação. A coesão é frágil, com uso inadequado de conectivos e pronomes. A progressão textual é prejudicada pela falta de articulação entre os parágrafos.
 Competência 5: A proposta de intervenção é vaga e genérica, com pouca clareza sobre os agentes, as ações e os meios de implementação. O respeito aos valores humanos e à diversidade sociocultural é implícito, mas a proposta é pouco concreta e detalhada.</t>
  </si>
  <si>
    <t>A redação apresenta dificuldades na organização e progressão das ideias, com argumentação superficial e proposta de intervenção genérica. O domínio da norma culta precisa ser aprimorado para garantir a clareza e correção do texto. Apesar do vasto conhecimento que Kenichi Sato deve ter em biotecnologia, o texto demonstra pouca capacidade de argumentação.
 Competência 1: A norma culta é utilizada de forma razoável, mas apresenta desvios gramaticais (concordância verbal e nominal, ortografia) e de regência que prejudicam a fluidez do texto. Pontuação irregular em alguns momentos.
 Competência 2: O tema é compreendido, mas o desenvolvimento é superficial. A argumentação tangencia a questão da 'péssima educação argumentativa', mas não aprofunda a análise ou articula informações de outras áreas do conhecimento. O texto se limita a exemplos genéricos.
 Competência 3: A seleção e organização das informações são deficientes. Os argumentos são vagos e desconexos, com pouca progressão lógica. A defesa do ponto de vista é fraca devido à falta de desenvolvimento das ideias apresentadas.
 Competência 4: Os mecanismos linguísticos são utilizados de maneira limitada e imprecisa, dificultando a progressão argumentativa. A coesão é frágil, com repetições e falta de conectivos adequados para estabelecer relações claras entre as ideias.
 Competência 5: A proposta de intervenção é genérica e pouco detalhada. Menciona a importância do respeito e da educação nas escolas, mas não especifica ações concretas para solucionar o problema da falta de argumentação e intolerância. É importante ressaltar que o respeito aos direitos humanos está presente, mas a proposta é vaga.</t>
  </si>
  <si>
    <t>A argumentação brasileira</t>
  </si>
  <si>
    <t>A argumentação brasileira não é a melhor , a falta de conhecimento, não saber a diferença de uma briga para uma discussão, não saber diferenciar opinião de argumentação, falácias, ideias com conclusões pouco embasadas, o parecer de ter apenas uma perspectiva, a recusa de tentar entender o outro, e a insistência em fazer o próprio ponto de vista ser o ideal e o correto “a ferro e fogo” tornam a argumentação brasileira fraca, considerada  por especialistas péssimas . A má argumentação brasileira pode soar como mera discussão acadêmica ou intelectual, mas não é apenas isso, a argumentação é o embasar fatos ideias , torna -los válidos e convincentes, tornar confiável e válidos o que se acredita, de forma que não se embarace com falhas no que se diz, utilização de clichês para valida -los, sabendo separar a opinião do que é argumentação. A liberdade de expressão e o direto a opinião são válidos, mas não podem ser usados como argumentos em uma discussão, a palavra opinião significa crença ou conceito formado a partir do senso comum sem nenhuma verificação, ou seja a opinião não é algo embasado, é claro que opiniões pessoais influenciam na criação de uma argumentação, mas isso não pode ser usado como forma de validar o que se fala, a argumentação deve ser algo lógico, com olhar ampliado, e convincente suficientemente, conhecer conceitos prévios, a história da argumentação é o ideal para que se tenha noção, conhecimento de como construir uma argumentação coerente e valida , técnicas, podem e devem ser ensinadas para aprimoramento da mesma. Uma boa argumentação depende de diversos fatores, dados que validem o que se diz, um olhar ampliado sobre o que se defende, o compreender as visões diferentes para fortalecer a própria argumentação, conhecer conceitos e técnicas, são formas de desenvolver a argumentação, e a aprimora-la, saber separar uma discussão de uma briga, saber as diferenças entre opinião e a argumentação são essenciais, com disciplinas e temáticas voltados para a mesma na educação pública nacional pode se amenizar momentaneamente o atual o problema, e a longo prazo aprimorar a argumentação.</t>
  </si>
  <si>
    <t>Comentário geral
Texto fraco. Infelizmente, o autor até tem um ponto de vista sobre o tema, mas o expõe de maneira repetitiva e confusa, em períodos enormes, que denotam o desconhecimento do uso correto da pontuação. De resto, ele praticamente diz em todos os parágrafos a mesma coisa: discussão não é briga, opinião não é argumentação, é preciso embasar a conclusão com argumentos válidos. Chama-se isso de texto circular, pois ele não evolui, o discurso fica apenas girando em torno de um ponto, sem apresentar propriamente um ponto de partida e outro de chegada. Além desses problemas, ele não desenvolveu o texto em forma de carta.
Aspectos pontuais
1) Primeiro parágrafo: uma coisa é dizer que os brasileiros não sabem argumentar, não têm uma educação para argumentar, não têm uma cultura argumentativa. Outra coisa é dizer que a
argumentação brasileira
é ruim. Não existe uma argumentação brasileira, uma argumentação norte-americana, uma argumentação japonesa. O conceito de argumentação é o mesmo para todas as nações e isso vale também regras de uma boa argumentação. Falar em argumentação brasileira seria equivalente a falar em matemática italiana, matemática inglesa... Então, o autor já começa usando um conceito equivocado, conceito que é essencial ao tema da redação.
2) Segundo parágrafo: é impossível decifrar o que o autor quer dizer com a primeira frase do parágrafo. O que é
uma mera discussão acadêmica ou intelectual
? Por que uma argumentação acadêmica ou intelectual não seria uma boa argumentação? A partir daí, o autor retoma o que disse anteriormente sobre como deve ser uma argumentação, as mesmas coisas que repetirá nos parágrafos seguintes.
3) Terceiro parágrafo: termina com sintaxe truncada e equívocos conceituais, do tipo
conceito prévio
, e lugares-comuns, além da repetição das mesmas ideias.
4) Quarto parágrafo: repetitivo e banal. Quais seriam as disciplinas e temáticas necessárias para mudar o quadro? O autor deveria ser mais específico.</t>
  </si>
  <si>
    <t>A redação aborda um tema relevante e apresenta uma proposta de intervenção coerente. No entanto, o texto apresenta algumas dificuldades na norma culta, na organização das ideias e no uso de mecanismos linguísticos. Para melhorar a qualidade da redação, é importante revisar a gramática e a ortografia, aprimorar a seleção e a relação entre as informações, e utilizar uma variedade maior de conectivos e articuladores textuais.
 Competência 1: A redação apresenta um domínio regular da norma culta, com alguns desvios gramaticais e de ortografia que prejudicam a clareza e a fluidez do texto. Há erros de concordância, pontuação inadequada e uso incorreto de algumas palavras.
 Competência 2: O texto compreende a proposta de redação e desenvolve o tema, utilizando informações relevantes sobre a importância da argumentação. No entanto, a aplicação de conceitos de outras áreas do conhecimento é limitada e poderia ser mais aprofundada.
 Competência 3: A redação apresenta uma organização das ideias razoável, mas a seleção e a relação entre informações, fatos e opiniões poderiam ser mais consistentes. A argumentação em defesa do ponto de vista é parcialmente desenvolvida, com algumas falhas na progressão lógica.
 Competência 4: O uso de mecanismos linguísticos para a construção da argumentação é limitado, com pouca variedade de conectivos e articuladores textuais. Isso dificulta a coesão e a coerência do texto, prejudicando a compreensão da linha de raciocínio.
 Competência 5: A proposta de intervenção apresentada é relevante e coerente com o tema, sugerindo a inclusão de disciplinas e temáticas sobre argumentação na educação pública. A proposta é detalhada e demonstra respeito aos valores humanos, considerando a diversidade sociocultural.</t>
  </si>
  <si>
    <t>A redação apresenta um domínio limitado da norma culta da língua portuguesa e dificuldades na construção da argumentação. A falta de conhecimento aprofundado sobre o tema e a ausência de exemplos concretos prejudicam a qualidade do texto. A proposta de intervenção é genérica e pouco detalhada.
Competência 1: A redação apresenta diversos desvios da norma culta, como erros de ortografia (ex: 'parecer de ter' em vez de 'parece ter', 'valida -los' em vez de 'validá-los'), concordância verbal e nominal, e inadequações na pontuação. O uso de repetições e a falta de clareza em algumas frases prejudicam a compreensão do texto.
Competência 2: A redação compreende o tema proposto e tenta desenvolver um argumento sobre a 'péssima educação argumentativa' dos brasileiros. No entanto, a abordagem é superficial e carece de aprofundamento, com pouca ou nenhuma referência a áreas do conhecimento além do senso comum.
Competência 3: A redação apresenta uma tentativa de organizar informações e opiniões para defender um ponto de vista, mas a argumentação é fraca e pouco consistente. A seleção das informações é limitada, e a relação entre os argumentos nem sempre é clara. A falta de evidências concretas e exemplos enfraquece a defesa do ponto de vista.
Competência 4: A redação demonstra um conhecimento limitado dos mecanismos linguísticos necessários para a construção da argumentação. O uso de conectivos é inadequado, e a coesão textual é prejudicada pela falta de clareza e organização das ideias. As frases são muitas vezes longas e confusas, dificultando a compreensão do texto.
Competência 5: A redação apresenta uma proposta de intervenção genérica e pouco detalhada, sugerindo a inclusão de disciplinas sobre argumentação na educação pública. A proposta é vaga e não especifica como essa medida seria implementada ou quais seriam seus resultados concretos. No entanto, a proposta respeita os valores humanos e a diversidade sociocultural.</t>
  </si>
  <si>
    <t>A redação apresenta um bom entendimento do tema, mas carece de aprimoramento em diversos aspectos, como o domínio da norma culta, a aplicação de conceitos, a organização das ideias e o uso de mecanismos linguísticos. O autor demonstra potencial, mas precisa aprofundar seus conhecimentos e habilidades para alcançar um desempenho superior.
 Competência 1: A redação apresenta alguns desvios da norma culta, como erros de concordância e pontuação, que prejudicam a fluidez e a clareza do texto. A estrutura frasal também carece de refinamento.
 Competência 2: O texto compreende a proposta da redação e aborda o tema da argumentação no contexto brasileiro. No entanto, a aplicação de conceitos de áreas do conhecimento é superficial e poderia ser mais aprofundada.
 Competência 3: A redação apresenta uma organização das ideias que poderiam ser melhor estruturadas, a defesa de um ponto de vista se apresenta, mas poderia ser mais desenvolvida, com o uso de informações, fatos e opiniões mais consistentes.
 Competência 4: O texto demonstra um conhecimento limitado dos mecanismos linguísticos necessários para a construção da argumentação. O uso de conectivos é pouco variado e a progressão textual poderia ser mais fluida.
 Competência 5: A proposta de intervenção é razoável e apresenta uma solução para o problema abordado, demonstrando respeito aos valores humanos e considerando a diversidade sociocultural. No entanto, o detalhamento da proposta poderia ser mais específico e completo.</t>
  </si>
  <si>
    <t>A redação apresenta uma compreensão razoável do tema, mas demonstra dificuldades na norma culta, na articulação dos argumentos e no desenvolvimento da proposta de intervenção. Há margem para aprimoramento na coesão, coerência e na fundamentação teórica.
Competência 1: A redação apresenta alguns desvios gramaticais e de convenções da escrita, como erros de ortografia (ex: 'péssimas'), concordância verbal e nominal ('A argumentação brasileira não é a melhor'), e inadequações no uso da pontuação, que comprometem a fluidez e clareza do texto. A norma culta é demonstrada de forma mediana.
Competência 2: A redação compreende a proposta, abordando a problemática da argumentação no Brasil. No entanto, a aplicação de conceitos de outras áreas do conhecimento é superficial e pouco aprofundada. O texto se mantém dentro da estrutura dissertativo-argumentativa, mas com pouca sofisticação.
Competência 3: A seleção e organização das informações são razoáveis, mas a relação entre os argumentos é pouco explorada. A defesa do ponto de vista é presente, mas carece de maior consistência e aprofundamento. A interpretação dos fatos e opiniões é limitada.
Competência 4: O uso dos mecanismos linguísticos é insuficiente para garantir a progressão textual e a articulação das ideias. Há dificuldades na coesão e coerência, com frases desconexas e falta de clareza na progressão argumentativa. A argumentação não se desenvolve de forma muito lógica e concatenada.
Competência 5: A proposta de intervenção é apresentada, sugerindo a inclusão de disciplinas sobre argumentação na educação pública. A proposta é genérica e pouco detalhada, mas demonstra respeito aos valores humanos e considera a diversidade sociocultural, mesmo que de forma implícita.</t>
  </si>
  <si>
    <t>A redação de Mateo González demonstra um entendimento básico do tema proposto, mas apresenta diversas deficiências na norma culta, na organização das ideias, na construção da argumentação e na elaboração da proposta de intervenção. Considerando sua idade e formação, a redação demonstra um esforço em atender à proposta, mas necessita de aprimoramento em todos os aspectos avaliados.
 Competência 1: O texto apresenta desvios gramaticais significativos, como erros de ortografia (ex: “parecer” em vez de 'parece', 'direto' em vez de 'direito'), concordância verbal (ex: “a argumentação é o embasar”), regência e pontuação deficientes, comprometendo a norma culta da língua escrita. Apesar de demonstrar algum esforço em adequar-se à norma, a persistência de erros impacta a clareza e fluidez do texto.
 Competência 2: O texto compreende a proposta da redação ao abordar a temática da argumentação no Brasil. Demonstra, ainda que de forma superficial, conhecimento sobre o tema ao mencionar a diferença entre opinião e argumentação e a importância de embasar fatos e ideias. No entanto, a aplicação de conceitos de outras áreas do conhecimento é limitada, e o desenvolvimento do tema permanece um tanto genérico.
 Competência 3: A seleção e organização das informações são deficitárias. O texto apresenta um ponto de vista, mas a defesa é pouco consistente e as informações e argumentos carecem de aprofundamento. A relação entre as ideias é frágil, e a interpretação dos fatos é superficial, resultando em uma argumentação pouco persuasiva. A falta de dados concretos e exemplos dificulta a compreensão e aceitação do ponto de vista defendido.
 Competência 4: O texto demonstra um conhecimento limitado dos mecanismos linguísticos necessários para a construção da argumentação. Há dificuldades na coesão e coerência, com repetições de ideias e falta de conectivos que estabeleçam relações claras entre os parágrafos. A progressão argumentativa é prejudicada pela falta de articulação entre as frases e períodos.
 Competência 5: A proposta de intervenção é vaga e genérica. Sugere a inclusão de disciplinas e temáticas sobre argumentação na educação pública, mas não detalha como essa medida seria implementada, quais seriam os resultados esperados e como seriam considerados os valores humanos e a diversidade sociocultural. A proposta carece de elementos concretos e viáveis.</t>
  </si>
  <si>
    <t>A redação aborda um tema relevante e demonstra alguma compreensão sobre a importância da argumentação. No entanto, o texto apresenta desvios gramaticais, limitações na organização das ideias e falta de aprofundamento na argumentação. A proposta de intervenção é pertinente, mas carece de detalhes e especificidade. Considerando a formação e experiência do autor, esperava-se um domínio maior da norma culta e uma análise mais aprofundada do tema.
 Competência 1: A redação apresenta desvios gramaticais e de ortografia, como a falta de concordância verbal e nominal ("a argumentação brasileira não é a melhor") e erros de pontuação, que prejudicam a clareza e o fluxo da leitura. Há inadequações no uso da norma culta, embora a estrutura básica das frases seja compreensível.
 Competência 2: O texto compreende a proposta da redação, abordando a questão da argumentação no Brasil. No entanto, a aplicação de conceitos de outras áreas do conhecimento é limitada. Poderia haver uma maior exploração de teorias da comunicação, da sociologia ou da filosofia para enriquecer a discussão.
 Competência 3: A redação seleciona e organiza informações relevantes sobre o tema da argumentação. No entanto, a relação entre os argumentos apresentados é superficial, e a defesa do ponto de vista carece de maior aprofundamento e exemplos concretos. A interpretação dos fatos poderia ser mais elaborada.
 Competência 4: O texto demonstra algum conhecimento dos mecanismos linguísticos necessários para a argumentação, como o uso de conectivos. No entanto, a progressão argumentativa é pouco fluida, e há repetições de ideias. A coesão e a coerência textuais poderiam ser aprimoradas.
 Competência 5: A proposta de intervenção apresentada (inclusão de disciplinas sobre argumentação na educação pública) é pertinente e demonstra respeito aos valores humanos. No entanto, a proposta é genérica e carece de detalhes sobre como ela seria implementada e quais seriam os seus resultados concretos.</t>
  </si>
  <si>
    <t>A necessidade de estar sempre certo</t>
  </si>
  <si>
    <t>Imagino que, em algum momento de sua vida, você já teve que defender seu ponto de vista com alguém que pensava de uma forma diferente da sua, certo!? O que é a coisa mais normal do mundo, afinal pessoas diferentes pensam de forma diferentes e todas vivem numa perfeita harmonia, ou pelo menos é assim que deveria ser... Acontece que, em diversas situações, estamos tão concentrados em emitir nosso ponto de vista que a opinião do outro acaba por ser ignorada pelos nossos ouvidos e cérebro, já que, para muita gente , o importante é sair de uma discussão com seu argumento vitorioso, ao invés de considerarmos vitória a descoberta de uma nova forma de raciocinar , que somente uma discussão construtiva nos oferece. Discussões nas quais ninguém sai aprendendo nada são bastantes frequentes em redes sociais. Quantas vezes, por exemplo, você já viu na internet um comentário totalmente distorcido em relação ao assunto da matéria , porque o usuário, simplesmente, apenas leu o título do “post” e já foi imediatamente recriminando a “suposta” e inexistente opinião do autor, sem, ao menos, tentar entender do que se trata determinado assunto . E a partir daí a bola de neve só faz crescer, pois outras pessoas fazem a mesma coisa gerando um mal-entendido gigantesco que talvez nunca se chegue ao esclarecimento de fato. É essencial que antes de criticarmos uma ideia que, a princípio, vai de encontro aos nossos ideais, nos coloquemos no lugar do outro e tentemos entender qual o principal conhecimento que ele/ela está tentando nos transmitir. Fazer isso é educado, simples e essencial à compreensão do tema abordado. Devemos parar com a ideia de que somente o que “eu” penso faz mais sentido do que outro pensa. Será que uma pessoa que muda de ideia deve ser considerada alguém sem personalidade? Creio que por mais absurda que possa parecer a ideia da pessoa com quem você esteja discutindo, se esse for um debate saudável em que ambos almejam entender o outro, o pior que pode acontecer é você sair com algum conhecimento a mais do que tinha quando entrou. Atenciosamente,</t>
  </si>
  <si>
    <t>Comentário geral
O texto merece a nota máxima, apesar de uma certa informalidade da linguagem, que não chega a fugir a norma culta da língua escrita. Há alguns reparos que poderiam ser feitos em termos de conteúdo: o autor parece usar como sinônimos termos como ideia, ideal, conhecimento e raciocínio, que, embora pertençam a um mesmo campo semântico, têm diferenças específicas entre si. A rigor, num debate, devemos tentar persuadir o outro acerca do que consideramos certo, ou então nos deixar sermos persuadidos pelo oponente, caso seja ele que tenha a razão. É por meio da análise dos argumentos apresentados por ambas as partes, que se pode chegar ao consenso ou ao aprendizado. Apesar dos deslizes linguísticos e conceituais, no entanto, o autor deixa isso claro. Ele não só soube compreender a proposta, como apresentar seu ponto de vista e defende-lo com argumentos. É isso o que se espera de uma redação em qualquer que seja o exame. Parabéns!
Aspectos pontuais
1) Faltou o cabeçalho da carta.
2) Terceiro parágrafo:
suposta
não precisava estar entre aspas, pois refere-se à suposição que o leitor fez a partir da mera leitura do título do
post
.
Inexistente
, ao contrário, está incorreto: o autor do post tem uma opinião, o leitor a interpretou mal, mas se houve interpretação é porque aquela opinião existia de fato.
3) Quinto parágrafo: talvez o autor tenha usado o termo
pior
para fazer ironia, mas não é o caso. Por isso, achamos que faz mais sentido usar
mínimo
em vez de
pior
.</t>
  </si>
  <si>
    <t>A redação aborda um tema relevante e demonstra compreensão da proposta, mas apresenta algumas fragilidades em relação à norma culta, à argumentação e à proposta de intervenção. O texto carece de maior aprofundamento e de uma análise mais crítica do tema, bem como de medidas concretas e viáveis para solucionar o problema abordado.
 Competência 1: A redação apresenta alguns desvios da norma culta, como a falta de concordância verbal em "pessoas diferentes pensam de forma diferentes", o uso inadequado de vírgulas e a grafia incorreta de "bastantes". Embora não comprometam a compreensão geral, demonstram um domínio mediano da norma padrão.
 Competência 2: O texto compreende a proposta, abordando a problemática da dificuldade de argumentação e da necessidade de se colocar no lugar do outro. No entanto, a argumentação é um pouco superficial, carecendo de aprofundamento e de uma análise mais consistente do tema.
 Competência 3: O autor seleciona e relaciona informações, fatos e opiniões, mas a organização e interpretação poderiam ser aprimoradas. A argumentação, embora presente, não é suficientemente consistente e aprofundada para defender o ponto de vista de forma convincente.
 Competência 4: O texto demonstra um bom conhecimento dos mecanismos linguísticos necessários para a construção da argumentação, utilizando conjunções e pronomes adequadamente. No entanto, a progressão textual poderia ser mais fluida e coesa.
 Competência 5: A proposta de intervenção é genérica e pouco detalhada. Sugere a importância de se colocar no lugar do outro e de tentar entender o ponto de vista alheio, mas não apresenta medidas concretas e viáveis para solucionar o problema abordado, demonstrando respeito aos valores humanos.</t>
  </si>
  <si>
    <t>A redação apresenta uma compreensão razoável do tema, mas carece de maior aprofundamento na argumentação e na proposta de intervenção. A correção gramatical e a fluidez textual precisam ser aprimoradas. Considerando a idade e o nível de escolaridade da candidata (ensino médio incompleto e residindo na Itália), a redação demonstra potencial, mas ainda precisa de desenvolvimento em diversos aspectos. É crucial que Isabella continue praticando a escrita e buscando ampliar seu repertório sociocultural. O fato de morar na Itália e ter acesso a um contexto cultural diferente pode enriquecer suas argumentações futuras, desde que ela se dedique a conectar essas experiências com os temas propostos.
Competência 1: A redação demonstra um domínio mediano da norma culta. Há alguns desvios gramaticais e ortográficos (e.g., "forma diferentes", "bastantes frequentes", ausência de vírgulas em alguns momentos), e inadequações no uso da regência verbal ("recriminando a 'suposta' e inexistente opinião"), além de construções sintáticas simples que poderiam ser mais elaboradas.
Competência 2: A redação compreende a proposta e desenvolve o tema sobre a necessidade de estar sempre certo nas discussões. No entanto, a aplicação de conceitos de outras áreas do conhecimento é superficial, dependendo mais da argumentação pessoal e exemplos do cotidiano do que de referências teóricas ou dados concretos.
Competência 3: A redação apresenta uma seleção e organização de informações, fatos e opiniões de maneira razoável. A defesa do ponto de vista é feita por meio de exemplos do cotidiano e reflexões pessoais, mas carece de uma argumentação mais consistente e aprofundada. A interpretação das informações é, em geral, correta, mas não demonstra grande capacidade analítica.
Competência 4: A redação demonstra um conhecimento limitado dos mecanismos linguísticos necessários para a construção da argumentação. Há o uso de conectivos, mas a progressão textual poderia ser mais fluida e coerente. Algumas frases são desconexas, comprometendo a clareza da argumentação.
Competência 5: A redação apresenta uma proposta de intervenção genérica e pouco detalhada, focando na necessidade de se colocar no lugar do outro antes de criticar ideias. A proposta carece de maior especificidade e de detalhamento das ações a serem implementadas, além de explicitar os agentes responsáveis por essa implementação.</t>
  </si>
  <si>
    <t>A redação apresenta um bom domínio da norma culta e compreensão do tema, mas a argumentação é um tanto superficial e a proposta de intervenção é pouco elaborada. Considerando a experiência do autor como professor de português, esperava-se um aprofundamento maior na discussão e soluções mais criativas e concretas.
 Competência 1: Demonstra bom domínio da norma culta, com alguns desvios pontuais como a ausência de vírgula em 'já que, para muita gente'. A repetição de algumas palavras empobrece um pouco o texto, mas não compromete a compreensão.
 Competência 2: Compreende a proposta, mas a abordagem do tema é um tanto superficial. A redação permanece no senso comum e não demonstra o uso de repertório sociocultural legitimado e pertinente ao tema. A estrutura dissertativo-argumentativa está presente, mas poderia ser mais consistente.
 Competência 3: A seleção e organização das informações são adequadas para defender o ponto de vista, embora a argumentação seja um pouco frágil e baseada em exemplos genéricos e superficiais. A progressão argumentativa poderia ser mais aprofundada.
 Competência 4: Demonstra bom conhecimento dos mecanismos linguísticos, utilizando conectivos adequadamente para articular as ideias. No entanto, a coesão poderia ser aprimorada com o uso de sinônimos e outros recursos para evitar repetições.
 Competência 5: A proposta de intervenção é vaga e pouco detalhada. Sugere a necessidade de se colocar no lugar do outro, mas não apresenta medidas concretas para promover essa mudança de comportamento na sociedade. O respeito aos valores humanos é evidente, mas a proposta poderia ser mais original e inovadora.</t>
  </si>
  <si>
    <t>A redação aborda um tema relevante de forma coerente, mas apresenta algumas fragilidades na argumentação, no domínio da norma culta e na elaboração da proposta de intervenção. É importante que a autora aprofunde seus conhecimentos sobre os mecanismos linguísticos e as estratégias argumentativas para melhorar a qualidade de seus textos.
Competência 1: A redação apresenta alguns desvios da norma culta, como a ausência de vírgulas em algumas orações coordenadas e o uso inadequado de algumas expressões. O domínio da norma culta é regular, com alguns deslizes que prejudicam a fluidez do texto.
Competência 2: A redação demonstra compreensão da proposta ao abordar a "necessidade de estar sempre certo" e a "péssima educação argumentativa" dos brasileiros. Apresenta conhecimentos socioculturais, como a referência a discussões nas redes sociais e a importância da empatia, mas poderia aprofundar a análise com mais exemplos e conexões conceituais.
Competência 3: A redação apresenta uma linha de raciocínio clara, defendendo a importância do diálogo e da compreensão mútua em discussões. No entanto, a argumentação é um pouco superficial, faltando maior aprofundamento na análise das causas e consequências do problema abordado. As opiniões e fatos são apresentados, mas a relação entre eles poderia ser mais explícita.
Competência 4: A redação utiliza alguns mecanismos linguísticos para construir a argumentação, como o uso de perguntas retóricas e de conectivos. No entanto, a coesão e a coerência poderiam ser aprimoradas, com a utilização de mais recursos para explicitar as relações entre as ideias e evitar repetições.
Competência 5: A redação apresenta uma proposta de intervenção genérica ao sugerir que as pessoas se coloquem no lugar do outro e tentem entender seus pontos de vista. A proposta é vaga e pouco detalhada, faltando elementos concretos que demonstrem como essa mudança de atitude poderia ser efetivamente implementada na sociedade. Além disso, a proposta não detalha os agentes envolvidos e os meios de execução.</t>
  </si>
  <si>
    <t>A redação aborda um tema relevante, mas apresenta limitações na argumentação, no domínio da norma culta e na elaboração de uma proposta de intervenção mais concreta. Considerando a idade e a escolaridade do autor, o texto demonstra um esforço de reflexão e argumentação, mas necessita de maior aprimoramento em relação à escrita formal e ao desenvolvimento das ideias.
 Competência 1: A redação apresenta alguns desvios da norma culta, como repetições (forma diferente/diferentes), inadequações na regência verbal (recriminando a suposta opinião), e problemas de concordância (o que eu penso faz mais sentido do que outro pensa). No entanto, a estrutura geral das frases é compreensível.
 Competência 2: O texto demonstra compreensão da proposta de redação ao abordar a importância da escuta e do entendimento em discussões, contrapondo-se à busca por ter sempre razão. Há uma aplicação de conceitos relacionados à comunicação e ao comportamento social, embora sem aprofundamento teórico.
 Competência 3: A redação apresenta uma organização de ideias razoável, utilizando exemplos do cotidiano e das redes sociais para ilustrar o problema da falta de escuta e da busca por ter sempre razão. A argumentação é, em alguns momentos, repetitiva e carece de maior aprofundamento e diversidade de informações.
 Competência 4: O texto demonstra um conhecimento limitado dos mecanismos linguísticos necessários para a construção da argumentação. Há repetições de palavras e expressões, e a progressão argumentativa poderia ser mais fluida e articulada. O uso de conectivos é pouco variado.
 Competência 5: A proposta de intervenção é genérica (colocar-se no lugar do outro e tentar entender), mas demonstra respeito aos valores humanos e à diversidade sociocultural. No entanto, falta detalhamento sobre como essa ação poderia ser implementada de forma mais concreta e eficaz.</t>
  </si>
  <si>
    <t>A redação apresenta um desenvolvimento razoável do tema, mas carece de aprofundamento, consistência argumentativa e domínio da norma culta. A falta de um repertório sociocultural mais amplo e a fragilidade na articulação das ideias comprometem a qualidade do texto. Considerando o perfil do autor (pesquisador em biotecnologia, doutorado completo e residente no Japão), esperava-se um desempenho significativamente melhor em todas as competências avaliadas. A redação demonstra um conhecimento superficial sobre o tema e uma dificuldade em expressar ideias de forma clara, precisa e persuasiva. Sugere-se que o autor dedique mais tempo ao estudo da língua portuguesa e ao aprimoramento de suas habilidades de escrita e argumentação.
 Competência 1: A redação demonstra domínio razoável da norma culta, com alguns desvios gramaticais e de ortografia que comprometem a fluidez da leitura. Há ocorrências de inadequações como concordância verbal e nominal, além de pontuação imprecisa. A escolha vocabular é, em geral, adequada, mas poderia ser mais precisa em alguns momentos. Considerando a formação acadêmica do autor, esperava-se um desempenho melhor nesse quesito.
 Competência 2: O texto compreende a proposta da redação e desenvolve o tema de forma pertinente, abordando a importância da argumentação construtiva e da compreensão de diferentes pontos de vista. No entanto, a abordagem carece de aprofundamento e de maior embasamento teórico. A conexão com áreas do conhecimento é superficial, não explorando o potencial de reflexões mais complexas sobre o tema. A estrutura dissertativo-argumentativa é respeitada, mas poderia ser mais sofisticada.
 Competência 3: A redação apresenta uma seleção limitada de informações e opiniões. A argumentação é frágil e pouco consistente, baseando-se em exemplos genéricos e senso comum. A organização das ideias é um tanto confusa, dificultando a compreensão do ponto de vista defendido. A interpretação dos fatos é superficial e carece de análise crítica. A falta de um repertório sociocultural mais amplo prejudica a qualidade da argumentação.
 Competência 4: O uso de mecanismos linguísticos para a construção da argumentação é limitado e pouco eficaz. Há pouca variedade de conectivos e a progressão textual é prejudicada pela falta de coesão e coerência em alguns momentos. A repetição de ideias e a falta de clareza na articulação dos argumentos enfraquecem a capacidade persuasiva do texto. Considerando a idade e formação do autor, esperava-se um domínio mais apurado desses mecanismos.
 Competência 5: A proposta de solução para o problema abordado é genérica e pouco detalhada. A sugestão de se colocar no lugar do outro é vaga e não apresenta medidas concretas para promover uma argumentação mais construtiva e respeitosa. A proposta não demonstra um conhecimento aprofundado dos desafios e das possíveis soluções para o problema da polarização e da intolerância no debate público. A ausência de um olhar mais crítico e reflexivo sobre o tema prejudica a qualidade da proposta.</t>
  </si>
  <si>
    <t>A limitada capacidade da maioria dos brasileiros</t>
  </si>
  <si>
    <t>A limitada capacidade da maioria dos brasileiros na construção de seus argumentos ficou mais evidente com o avanço da crise política que se instaurou em nosso país nos últimos anos. Os debates tornaram-se polarizados e maniqueístas; ambos os lados acreditam que as suas ideologias e opiniões são verdades absolutas, que o seu lado é o lado do bem, da honestidade, e o único caminho para se alcançar o progresso. Já o lado oposto nada tem a acrescentar afinal é o lado da corrupção, da mentira, dos vilões que desejam tirar os  direitos e tomar o país para si. Acusações feitas a partir de falas mal interpretadas e falta de averiguação de notícias que circulam em redes sociais fazem parte deste cenário onde não há espaço para discussões limpas e construtivas. Para alcançar o domínio no desenvolvimento de nossos argumentos , é necessário acima de tudo o respeito pelos argumentos e opiniões contrárias. Devemos reconhecer os pontos fracos das ideias que defendemos e exaltar o que há de melhor no ponto de vista dos outros. É de fundamental importância que nossos argumentos sejam apoiados por dados e informações verdadeiras, de fontes confiáveis; não podemos ter como base boatos e difamações espalhadas na internet. Estimular a leitura crítica e organizar debates sobre diferentes temas em colégios e universidades são grandes ferramentas para o aprendizado da argumentação pelos estudantes. O respeito às opiniões alheias, a aceitação das falhas em nossas convicções e a busca das soluções para os problemas comuns a todos devem reger o andamento de um debate.</t>
  </si>
  <si>
    <t>Comentário geral
Texto muito bom, em que o autor introduz o problema no extenso primeiro parágrafo, passando a seguir a apresentar as normas que considera adequadas para o desenvolvimento de um bom debate, baseado em argumentação. Conquanto o texto não esteja escrito sob a forma de carta, bastaria adicionar um cabeçalho e as fórmulas finais de uma correspondência para transformá-lo em carta. Os problemas do texto encontram-se mais em termos estruturais e de conteúdo. Na verdade, o autor introduz o tema/problema no primeiro parágrafo e, a seguir, passa a apresentar a maneira como um bom debate deve se desenvolver na sua opinião. Nesse sentido, o texto se torna uma dissertação expositiva e não argumentativa, já que o autor não apresenta claramente os motivos pelos quais uma dissertação deve seguir seus preceitos. Naturalmente, o que ele prescreve são regras mais ou menos evidentes. Ainda assim, não basta expor regras. É preciso refletir e argumentar sobre elas. Em verde, fizemos sugestões para aprimorar o texto, que não apresenta erros.</t>
  </si>
  <si>
    <t>A redação apresenta um bom entendimento do tema proposto, mas a argumentação é superficial e pouco consistente. A proposta de intervenção é válida, mas carece de maior detalhamento. O texto demonstra domínio da norma culta, mas apresenta algumas imprecisões e repetições. Sugere-se aprofundar a análise do tema, apresentar dados concretos para sustentar os argumentos e detalhar a proposta de intervenção, tornando-a mais viável e eficaz.
 Competência 1: A redação demonstra bom domínio da norma culta, com poucos desvios gramaticais. No entanto, há algumas imprecisões e repetições lexicais que poderiam ser evitadas.
 Competência 2: O texto compreende a proposta da redação e aborda a problemática da argumentação limitada no contexto brasileiro. A redação tangencia a questão da crise política, mas poderia aprofundar a relação entre a falta de argumentação e suas consequências sociais e políticas.
 Competência 3: A redação apresenta argumentos em defesa de um ponto de vista, mas a seleção e organização das informações são superficiais. Faltam dados concretos e exemplos que sustentem os argumentos apresentados. A análise da polarização e do maniqueísmo é genérica.
 Competência 4: A redação demonstra algum conhecimento dos mecanismos linguísticos necessários para a construção da argumentação, mas a coesão textual é frágil. Há repetições e falta de aprofundamento na conexão entre as ideias. O uso de conectivos poderia ser mais diversificado e eficiente.
 Competência 5: A redação elabora uma proposta de intervenção para o problema abordado, sugerindo o estímulo à leitura crítica e a organização de debates. A proposta é pertinente e mostra respeito aos valores humanos, mas poderia ser mais detalhada e específica, indicando os agentes responsáveis pela implementação das ações e os resultados esperados.</t>
  </si>
  <si>
    <t>A redação demonstra uma compreensão do tema e da estrutura dissertativo-argumentativa, mas apresenta limitações na norma culta, na profundidade da argumentação e na proposta de intervenção. Considerando o ensino médio incompleto e a experiência de viver na Itália, a autora demonstra um bom potencial, mas necessita aprimorar suas habilidades de escrita e argumentação, principalmente no que diz respeito à aplicação de conhecimentos de diferentes áreas e à elaboração de propostas mais concretas e detalhadas.
Competência 1: A redação apresenta um domínio razoável da norma culta, com alguns desvios gramaticais e de ortografia que não comprometem a compreensão geral do texto. A estrutura frasal é, em geral, adequada, mas há espaço para aprimoramento na variedade lexical.
Competência 2: A redação compreende a proposta e aborda o tema da argumentação, relacionando-o à crise política. No entanto, a aplicação de conceitos de outras áreas do conhecimento é superficial e poderia ser mais aprofundada. A estrutura dissertativo-argumentativa é seguida, mas a argumentação é um pouco genérica.
Competência 3: A redação seleciona e organiza informações e opiniões, mas a progressão argumentativa é um pouco linear e carece de maior aprofundamento na defesa do ponto de vista. A interpretação dos fatos poderia ser mais crítica e original.
Competência 4: O uso de mecanismos linguísticos para a construção da argumentação é limitado. Há uma repetição de termos e conectivos, o que empobrece a coesão textual. A progressão argumentativa poderia ser melhor articulada.
Competência 5: A proposta de intervenção é genérica e pouco detalhada. Sugere a leitura crítica e debates, mas não especifica como essas ações seriam implementadas e quais seriam os agentes responsáveis. O respeito aos valores humanos é evidente, mas a consideração da diversidade sociocultural é implícita.</t>
  </si>
  <si>
    <t>A redação apresenta um bom nível geral, demonstrando compreensão do tema e domínio da norma culta. No entanto, considerando a profissão do autor (professor de português), esperava-se um texto com maior profundidade na argumentação, maior domínio de recursos linguísticos e uma proposta de intervenção mais detalhada e completa. O texto é um pouco genérico e carece de originalidade.
 Competência 1: O texto demonstra bom domínio da norma culta, com poucos desvios gramaticais. A estrutura frasal é clara, mas poderia apresentar maior variedade de recursos linguísticos para um professor de português.
 Competência 2: O texto compreende a proposta, abordando a dificuldade dos brasileiros em argumentar. No entanto, a aplicação de conceitos de outras áreas do conhecimento é superficial. A estrutura dissertativo-argumentativa está presente, mas o desenvolvimento poderia ser mais aprofundado.
 Competência 3: O texto seleciona informações e opiniões relevantes para defender o ponto de vista, mas a organização e a interpretação poderiam ser mais consistentes. A progressão argumentativa é um tanto linear e carece de maior nuance.
 Competência 4: O texto demonstra conhecimento dos mecanismos linguísticos necessários para a argumentação, utilizando conectivos e operadores argumentativos de forma adequada. No entanto, a variedade de recursos coesivos poderia ser maior.
 Competência 5: A proposta de intervenção apresentada (estimular a leitura crítica e debates) é pertinente e respeita os valores humanos. No entanto, a proposta carece de maior detalhamento e especificação dos meios para sua implementação, além de explicitar todos os agentes envolvidos na ação.</t>
  </si>
  <si>
    <t>A redação aborda um tema relevante e demonstra bom domínio da norma culta. No entanto, a argumentação poderia ser mais consistente e a proposta de intervenção mais detalhada. Considerando o contexto da autora, é compreensível que a familiaridade com o contexto político brasileiro recente possa ser um desafio. Incentiva-se a leitura aprofundada sobre o tema e o aprimoramento da capacidade argumentativa.
Competência 1: A redação demonstra bom domínio da norma culta, com poucos desvios gramaticais. Há alguns problemas de pontuação, como o uso de ponto e vírgula inadequado e ausência de vírgula em algumas orações subordinadas, que poderiam ser melhorados. A estrutura frasal é, no geral, bem construída.
Competência 2: A redação compreende a proposta, abordando a limitação na capacidade argumentativa dos brasileiros no contexto da crise política. No entanto, a aplicação de conceitos de outras áreas do conhecimento é superficial. Poderia aprofundar a discussão com referenciais teóricos mais consistentes sobre polarização, fake news e a importância do debate público.
Competência 3: A redação apresenta uma seleção de informações e opiniões relevantes para o tema. No entanto, a organização e a progressão argumentativa são um tanto limitadas. A defesa do ponto de vista poderia ser mais consistente, com a apresentação de evidências e exemplos mais concretos para sustentar os argumentos apresentados.
Competência 4: A redação demonstra conhecimento dos mecanismos linguísticos necessários para a construção da argumentação, utilizando conectivos para estabelecer relações de causa e consequência, oposição e adição. No entanto, o uso desses mecanismos poderia ser mais diversificado e preciso para garantir maior fluidez e coesão ao texto.
Competência 5: A proposta de intervenção apresentada (estimular a leitura crítica e organizar debates) é relevante e factível, demonstrando respeito aos valores humanos e considerando a diversidade sociocultural. No entanto, a proposta poderia ser mais detalhada e específica, indicando os agentes responsáveis, os meios de implementação e os objetivos a serem alcançados.</t>
  </si>
  <si>
    <t>A redação apresenta um desenvolvimento razoável do tema, mas demonstra limitações na argumentação, no domínio da norma culta e na elaboração de uma proposta de intervenção mais concreta. Considerando a idade e o nível de escolaridade do autor, a redação demonstra um esforço para abordar a temática, mas precisa aprimorar a capacidade de argumentação e o uso da norma culta da língua.
 Competência 1: Demonstra domínio razoável da norma culta, com alguns desvios gramaticais e de convenções da escrita que não comprometem a compreensão. Há alguns problemas de pontuação e regência.
 Competência 2: Compreende a proposta e desenvolve o tema dentro da estrutura dissertativo-argumentativa, embora a abordagem seja um tanto genérica e superficial. A redação aborda a polarização e a falta de argumentação construtiva, mas poderia aprofundar a análise e conectar o tema a outras áreas do conhecimento.
 Competência 3: Seleciona e organiza informações, fatos e opiniões, mas a argumentação é pouco consistente e carece de maior aprofundamento e exemplos concretos. A relação entre as ideias poderia ser mais clara e articulada.
 Competência 4: Demonstra conhecimento limitado dos mecanismos linguísticos. Há dificuldades na construção de períodos e na coesão textual, com repetições e uso inadequado de alguns conectivos. A progressão argumentativa é prejudicada.
 Competência 5: Elabora uma proposta de intervenção genérica, mas que tangencia a solução do problema, como o estímulo à leitura crítica e debates. No entanto, a proposta carece de maior detalhamento, especificidade e viabilidade. Respeita os valores humanos e considera a diversidade sociocultural.</t>
  </si>
  <si>
    <t>A redação apresenta um bom domínio da norma culta e demonstra compreensão do tema proposto. No entanto, a argumentação é um tanto genérica e a proposta de intervenção poderia ser mais detalhada e original. Considerando a formação acadêmica do autor, esperava-se uma análise mais aprofundada e exemplos mais concretos.
 Competência 1: Demonstra bom domínio da norma culta, com raros desvios. A estrutura frasal é clara e concisa, embora possa haver espaço para um vocabulário mais diversificado.
 Competência 2: Compreende a proposta da redação, mas a aplicação de conceitos de outras áreas do conhecimento é superficial. A análise do tema é pertinente, mas poderia ser aprofundada com exemplos mais concretos e dados estatísticos.
 Competência 3: Seleciona e relaciona informações, mas a argumentação é um tanto genérica e pouco original. A defesa do ponto de vista é presente, mas carece de maior solidez e exemplos detalhados.
 Competência 4: Demonstra conhecimento dos mecanismos linguísticos para a argumentação, utilizando conectivos adequados. No entanto, a progressão textual poderia ser mais fluida e articulada.
 Competência 5: A proposta de solução para o problema é pertinente, mas poderia ser mais detalhada e concreta. A sugestão de estimular a leitura crítica e debates é válida, mas falta especificar como isso seria implementado na prática.</t>
  </si>
  <si>
    <t>De acordo com Immanuel Kant</t>
  </si>
  <si>
    <t>De acordo com Immanuel Kant; “O ser humano não é nada além daquilo que a educação faz dele”. Seguindo a essa lógica , podemos perceber que Quando se pensa em debate, vem a imagem de uma pessoa argumentando  certo assunto ou dando uma justificativa sólida , no entanto, tiveram episódios nas votações do plenário, que virou noticia na internet, como as justificativas, em que o debutado saia Entretanto podemos notar esse problema  nos jovens de hoje, pois querem debater certos assuntos, e infelizmente não tem um conhecimento prévio sobre aquela situação em que se foi posto porque simplesmente não tem a curiosidade em pesquisar certos acontecimentos que ocorreram na sociedade atual . E isso será um grave problema, pois teremos uma população que não saberá justificar suas opiniões. Diante disso, o MEC juntamente com a Secretaria da Educação deveria incentivar as escolas públicas e privadas a fazerem debates, entre seus alunos, e ainda promoverem fontes de pesquisas , para que tenham uma base e a aprimore , fazendo assim com que os alunos aumentem seus horizontes .</t>
  </si>
  <si>
    <t>Comentário geral
O texto é razoável no conjunto, mas seu autor se expressa mal por escrito. Além dos erros de gramática, nota-se a dificuldade de descrever uma determinada situação com clareza, de modo que o leitor só pode fazer suposições a respeito de que episódios, ocorridos em que plenário (na Câmara dos Deputados ou nas Assembleias Legislativas?), os deputados (estaduais ou federais?) justificaram seus votos (acerca de que assunto?) de modo inválido. É pena, porque se nota o esforço do autor em concatenar suas ideias para apresentar um raciocínio: é preciso ter preparo para se debater, o que não se vê entre os deputados e nem entre os jovens do Brasil. Esse preparo vem da educação, encarada pela perspectiva de Kant. Uma má educação ou a falta de educação para o debate resulta em pessoas que não sabem justificar suas ideias. O texto não tem a forma de uma carta como exigia a proposta de redação. O título é a primeira expressão do texto e foi dado pelo Banco de Redações para facilitar sua identificação.
Aspectos pontuais
1) Primeiro parágrafo: na verdade, a citação de Kant parece gratuita nesse parágrafo, que é um pouco confuso. Uma pessoa pode ter educação e mesmo assim não ter opinião formada sobre um determinado problema, que não é da sua área de conhecimento em particular. Ter conhecimento prévio sobre um tema a ser debatido faz parte da educação, mas não é a educação como um todo.
2) Segundo parágrafo: de certa forma, já foi comentado. O autor não consegue apresentar a situação concreta à qual está se referindo. Em termos de linguagem, o leitor até pode colaborar para tornar o texto mais claro, como se vê pelas sugestões em verde. Mas em termos de conteúdo é impossível. Só o autor sabe ao certo ao que ele está se referindo. Podemos apenas supor que ele se refere às justificativas dadas pelos deputados federais do plenário da Câmara, no episódio que levou ao impeachment da ex-presidente Dilma Rousseff.
3) Terceiro parágrafo: Igualmente, aqui, não se trata de
pesquisar
certos acontecimentos que ocorreram na sociedade atual
. Trata-se da falta de interesse e de curiosidade de um modo geral. Então, novamente se demonstra a dificuldade de o autor se expressar com clareza, precisão e correção.
4) Quarto parágrafo: A solução proposta é válida, embora seja também óbvia demais: só se aprende a debater exercitando o debate na escola. Não se trata de
promover
fontes de pesquisa, mas de orientar a realização de pesquisas, como buscar as fontes certas, como cruzar informações, etc. Por fim, o autor encerra perdendo o foco, deixa de lado os debates e diz que as ações propostas serviriam para ampliar os horizontes dos alunos.</t>
  </si>
  <si>
    <t>A redação apresenta um desenvolvimento mediano do tema proposto, com alguns problemas de norma culta e argumentação. A proposta de intervenção é razoável, mas poderia ser mais elaborada. O texto demonstra compreensão da proposta, mas carece de aprofundamento e refinamento na argumentação.
 Competência 1: A redação apresenta alguns desvios gramaticais e de norma culta, como erros de ortografia ("debutado" em vez de "deputado") e problemas de pontuação, que comprometem a fluidez e clareza do texto, mas não o inviabilizam completamente. A estrutura frasal é, em geral, correta, porém carece de maior refinamento.
 Competência 2: O texto demonstra compreensão da proposta ao abordar a importância da argumentação e do debate, tangenciando a questão da educação. A citação de Kant é pertinente, mas a conexão com o restante do texto poderia ser mais explorada e aprofundada. O desenvolvimento do tema é um pouco superficial, com pouca diversidade de informações e argumentação.
 Competência 3: A redação apresenta uma seleção limitada de informações e argumentos. A organização das ideias é um tanto confusa e a progressão argumentativa é frágil. A defesa do ponto de vista é prejudicada pela falta de aprofundamento e pela superficialidade das informações apresentadas. A relação entre os parágrafos é pouco clara.
 Competência 4: O texto demonstra um conhecimento limitado dos mecanismos linguísticos necessários para a construção da argumentação. Há conectivos, mas o uso é básico e não garante a coesão ideal. A progressão textual é prejudicada pela falta de articuladores mais complexos e pela repetição de ideias.
 Competência 5: A proposta de intervenção é apresentada de forma clara, com o MEC e a Secretaria da Educação como agentes, e visa incentivar debates e pesquisas nas escolas. A proposta é viável e mostra respeito aos valores humanos, embora pudesse ser mais detalhada quanto aos meios de implementação e aos resultados esperados.</t>
  </si>
  <si>
    <t>A redação demonstra uma compreensão básica do tema, mas apresenta fragilidades na argumentação, no domínio da norma culta e na elaboração da proposta de intervenção. A autora precisa aprimorar suas habilidades de escrita, leitura e interpretação para desenvolver textos mais consistentes e eficazes. O fato de Isabella ter 18 anos, ensino médio incompleto e morar na Itália é levado em consideração para esta avaliação, dado o contexto de aprendizado diferente.
Competência 1: A redação demonstra domínio parcial da norma culta. Há desvios gramaticais e de ortografia (ex: 'debutado', 'a essa lógica', ausência de vírgulas), além de inadequações na escolha do vocabulário e na construção sintática, o que compromete a clareza do texto. Considera-se que a autora possui ensino médio incompleto e reside fora do Brasil, o que pode influenciar no domínio da norma culta.
Competência 2: A redação compreende a proposta, abordando a problemática da argumentação no contexto brasileiro. Apresenta referência a Immanuel Kant, mas a aplicação do conceito é superficial e pouco explorada. A estrutura dissertativo-argumentativa é identificável, mas a argumentação poderia ser mais aprofundada e consistente.
Competência 3: A redação apresenta informações e opiniões, mas a seleção, relação e organização desses elementos são limitadas. A argumentação é frágil e carece de maior desenvolvimento e exemplos concretos. Há uma tentativa de defender um ponto de vista, mas a argumentação é pouco consistente.
Competência 4: O uso de mecanismos linguísticos é precário. Há dificuldades na articulação das ideias e na construção de períodos coesos. O texto apresenta problemas de coesão e coerência, o que dificulta a compreensão da argumentação. Conectores são utilizados de forma inadequada, comprometendo a fluidez do texto.
Competência 5: A proposta de intervenção apresentada é genérica e pouco detalhada. A sugestão de incentivo a debates nas escolas é válida, mas carece de maior especificação e demonstração de viabilidade. A proposta é respeitosa aos valores humanos e considera a diversidade sociocultural, mas poderia ser mais completa e inovadora.</t>
  </si>
  <si>
    <t>A redação demonstra um conhecimento básico da estrutura dissertativo-argumentativa, mas apresenta fragilidades na argumentação, no uso da norma culta e na organização das ideias. A proposta de intervenção é pertinente, mas precisa de maior detalhamento. Considerando a profissão do autor, esperava-se um domínio maior da norma culta e da argumentação.
 Competência 1: O texto apresenta desvios gramaticais e de convenções da escrita, como a falta de vírgula em 'Seguindo a essa lógica' e 'Quando se pensa em debate', além de erros de ortografia como 'debutado' (deputado). A norma culta é utilizada de forma apenas razoável.
 Competência 2: A redação tangencia o tema, apresentando uma reflexão sobre a falta de capacidade argumentativa dos jovens. No entanto, a aplicação de conceitos de áreas do conhecimento é superficial, limitando-se à citação de Kant. A estrutura dissertativo-argumentativa é identificável, mas com desenvolvimento limitado.
 Competência 3: A redação apresenta informações e opiniões, mas a seleção e organização são deficientes. A argumentação é frágil, baseando-se em exemplos genéricos e sem aprofundamento. A relação entre as ideias é pouco clara.
 Competência 4: O uso de mecanismos linguísticos é limitado. Há conectivos, mas a progressão textual é prejudicada pela falta de coesão e coerência em alguns momentos. A articulação entre os parágrafos é pouco eficiente.
 Competência 5: A proposta de intervenção é apresentada de forma clara, com o MEC e a Secretaria da Educação sendo responsabilizados por incentivar debates e fontes de pesquisa nas escolas. No entanto, o detalhamento da proposta poderia ser mais específico para garantir sua viabilidade e eficácia. A proposta demonstra respeito aos valores humanos.</t>
  </si>
  <si>
    <t>A redação demonstra um entendimento básico do tema, mas apresenta falhas na argumentação, no domínio da norma culta e na organização das ideias. A proposta de intervenção é o ponto forte do texto, porém a argumentação precisa ser aprimorada para alcançar uma nota mais alta. A experiência da autora como tradutora, mesmo que freelancer, não se reflete em um domínio mais consistente da língua portuguesa na escrita, o que sugere uma área de desenvolvimento a ser focada.
Competência 1: A norma culta da língua escrita é geralmente utilizada, porém há desvios gramaticais e de ortografia como "seguindo a essa lógica" (o correto é 'seguindo essa lógica'), 'debutado' (supõe-se que seria 'deputado') e falta de vírgulas em alguns momentos, comprometendo a fluidez.
Competência 2: A proposta da redação é compreendida e o tema é abordado, porém a aplicação de conceitos de outras áreas do conhecimento é superficial. A citação de Kant é pertinente, mas a conexão com o desenvolvimento do argumento poderia ser mais aprofundada. A estrutura dissertativo-argumentativa é seguida, mas com limitações na progressão.
Competência 3: A seleção e organização de informações são limitadas. A argumentação é frágil, com poucos elementos de defesa do ponto de vista. A relação entre os fatos apresentados e a tese é tênue. A interpretação das informações é superficial.
Competência 4: O conhecimento dos mecanismos linguísticos para a construção da argumentação é razoável, mas a utilização de conectivos poderia ser mais variada e precisa. Há problemas de coesão em alguns trechos, dificultando a compreensão da progressão argumentativa. A repetição de ideias enfraquece a argumentação.
Competência 5: A proposta de intervenção é elaborada e apresenta soluções para o problema abordado, com o detalhamento dos agentes (MEC e Secretaria da Educação) e das ações (incentivo a debates e promoção de fontes de pesquisa). A proposta demonstra respeito aos valores humanos e considera a diversidade sociocultural.</t>
  </si>
  <si>
    <t>A redação demonstra um esforço para abordar o tema proposto, mas apresenta fragilidades na argumentação, no domínio da norma culta e na elaboração da proposta de intervenção. Considerando a idade e o nível de escolaridade do autor, a redação demonstra um entendimento básico da estrutura dissertativo-argumentativa, mas necessita de um maior aprofundamento nos aspectos gramaticais, argumentativos e na elaboração de propostas mais concretas e detalhadas.
 Competência 1: A redação apresenta desvios gramaticais (concordância, ortografia, regência) e de convenções da escrita, embora não comprometam a compreensão geral. A estrutura frasal é, em geral, simples, e o vocabulário é limitado.
 Competência 2: O texto compreende a proposta e tangencia o tema. A citação de Kant é pertinente, mas a aplicação ao contexto do debate e da argumentação é um tanto superficial. A progressão temática é limitada, com ideias pouco exploradas.
 Competência 3: A seleção e organização das informações são limitadas. Os argumentos são pouco desenvolvidos e a defesa do ponto de vista é frágil. Há uma generalização excessiva sobre a falta de conhecimento dos jovens.
 Competência 4: Os mecanismos linguísticos são utilizados de forma irregular, com problemas de coesão e coerência, principalmente no que tange à articulação entre as ideias e parágrafos. A falta de conectivos e o uso inadequado deles prejudicam a fluidez do texto.
 Competência 5: A proposta de intervenção é genérica e tangencialmente relacionada ao problema discutido. A ação (incentivo a debates e fontes de pesquisa) é vaga, e os detalhes sobre como o MEC e a Secretaria da Educação fariam isso são superficiais, embora haja menção de agente, ação, meio e finalidade.</t>
  </si>
  <si>
    <t>A redação apresenta um desenvolvimento limitado do tema, com argumentação fraca e aplicação superficial de conhecimentos externos. A proposta de intervenção é genérica e pouco detalhada. Apesar de Kenichi Sato ser um pesquisador com alto nível de escolaridade, a redação não reflete o conhecimento e a capacidade argumentativa que se esperaria de alguém com esse perfil. A idade e a experiência profissional não se traduzem em um texto bem articulado e fundamentado. É necessário um trabalho mais aprofundado na organização das ideias, no desenvolvimento da argumentação e no detalhamento da proposta de intervenção.
 Competência 1: A redação demonstra domínio da norma culta, com poucos desvios gramaticais. Há algumas inadequações no uso da pontuação e algumas imprecisões vocabulares, mas a estrutura geral da frase é compreensível.
 Competência 2: A redação compreende a proposta, mas a aplicação de conceitos de outras áreas do conhecimento é superficial. A citação de Kant é pertinente, mas a conexão com o desenvolvimento do tema poderia ser mais aprofundada. A estrutura dissertativo-argumentativa está presente, embora com algumas fragilidades.
 Competência 3: A seleção, relação e organização das informações são limitadas. Os argumentos são pouco desenvolvidos e a defesa do ponto de vista é fraca. A redação apresenta algumas opiniões, mas a argumentação carece de consistência e aprofundamento. O uso de exemplos é vago.
 Competência 4: Os mecanismos linguísticos para a construção da argumentação são utilizados de forma inadequada. Há pouca progressão textual e as conexões entre as ideias são frágeis. O uso de conectivos é limitado e a coesão textual é prejudicada.
 Competência 5: A proposta de intervenção é elaborada, mas carece de detalhamento. A ação (incentivar debates e promover fontes de pesquisa) é relevante e o agente (MEC e Secretaria da Educação) é adequado, mas o modo de execução, o efeito e o detalhamento são superficiais. Demonstra respeito aos valores humanos.</t>
  </si>
  <si>
    <t>Conhecimento e leitura: a chave para a argumentação</t>
  </si>
  <si>
    <t>O conhecimento é fundamental para que haja uma opinião crítica sobre um determinado assunto, esse é o ponto de partida de um argumento num debate. Sobretudo há um grande problema com grande parte da população brasileira, que é a falta de leitura. O Brasil é um país com uma baixa taxa de leitores, de acordo com pesquisas, muito dos brasileiros tem deixado os livros em segundo plano, isso porque o uso de celulares, tabletes e notebooks são os maiores concorrentes com o popular e conhecido livro. A leitura proporciona, além do conhecimento, novos horizontes para que as pessoas possam ter opiniões formadas e entender sobre diversos assuntos. Assim num debate, ou numa discussão, não haverá aquele velho discurso que todos usam e que ninguém nem sabe o que realmente significa, mas que compartilham em redes sociais como se fossem os próprios autores. Um debate que gera resultados satisfatórios é feito por pessoas com habilidades adquiridas através da leitura, da busca pelo conhecimento e pela criticidade, debater não significa brigar, é  modo de cada um mostrar com argumentos válidos seu posicionamento, é uma conversa que pode gerar controvérsias, mas que é aceita e no final agrega sabedoria.</t>
  </si>
  <si>
    <t>Comentário geral
Texto fraco. O autor mal consegue expor seu ponto de vista, segundo o qual para se debater é preciso ler, uma vez que a leitura traz conhecimento. Até aí, tudo bem, ninguém discute a importância da leitura. Só que textos, os mais variados, também podem ser lidos em computadores, tablets, celulares e dispositivos eletrônicos para a leitura de e-books. Ao apontar esses aparelhos como concorrentes do livro, o autor está falando de forma e não de conteúdo, revelando uma compreensão muito limitada do problema que tenta explicar. Some-se a isso o fato de a redação ter problemas estruturais e não ter sido escrita sob forma de carta e a baixa nota que lhe foi atribuída já está justificada. Contudo, ainda há os problemas pontuais. Para não dizer que nada se salva, salva-se o título, em que o autor conseguiu deixar claro seu ponto de vista.
Aspectos pontuais
1) Primeiro parágrafo: como introdução, é péssimo, pois expõe mal o tema que parece ser a falta de leitura e não a preparação para o debate. Há uma ambiguidade no pronome esse, empregado no primeiro período, que, por sua vez, não está conectado corretamente ao período seguinte, que encerra o parágrafo.
2) Segundo parágrafo: como já dissemos, o argumento não é sólido, pois é possível ler livros por meios dos dispositivos eletrônicos. Até a obra completa de Aristóteles pode ser lida na internet no original em grego e em boas traduções.
3) Terceiro parágrafo: o trecho em vermelho apresenta uma linguagem informal e é uma declaração obscura. A qual velho discurso se refere o autor? E o que tem que ver com a incompreensão de um discurso um debate agressivo, ofensivo, polarizado? A origem da polarização não é necessariamente a falta de leitura ou a ignorância. Antes, é a falta de objetividade e o excesso de agressividade.
4) Quarto parágrafo: a) mais do que
mostrar
, trata-se de
demonstrar
. b) O parágrafo termina com uma frase de significado vago, que tem também o tom de um lugar-comum.</t>
  </si>
  <si>
    <t>A redação aborda um tema relevante e demonstra compreensão da proposta. No entanto, a argumentação é um tanto superficial e a proposta de intervenção é vaga. A redação se beneficiaria de um aprofundamento na discussão e de uma proposta mais concreta e detalhada.
 Competência 1: Demonstra bom domínio da norma culta, com alguns desvios gramaticais pontuais que não comprometem a compreensão geral do texto (ex: 'muito dos brasileiros').
 Competência 2: Compreende a proposta da redação e desenvolve o tema de forma relevante, relacionando conhecimento, leitura e argumentação. A abordagem, embora não profundamente explorada, se mantém dentro dos limites do texto dissertativo-argumentativo.
 Competência 3: Apresenta informações e opiniões em defesa de um ponto de vista, mas a argumentação é um pouco superficial e carece de maior aprofundamento e conexão entre as ideias. A seleção e interpretação das informações poderiam ser mais consistentes.
 Competência 4: Demonstra algum conhecimento dos mecanismos linguísticos, mas a construção da argumentação poderia ser mais fluida e articulada. Faltam conectivos mais precisos para estabelecer relações de causa e consequência e contraste.
 Competência 5: Apresenta uma proposta de intervenção implícita ao defender a importância da leitura para o desenvolvimento do pensamento crítico e da argumentação, porém não a detalha ou a especifica de maneira clara. Poderia apresentar sugestões mais concretas para promover a leitura e a educação argumentativa.</t>
  </si>
  <si>
    <t>A redação apresenta dificuldades em todas as competências, refletindo um domínio ainda incipiente das habilidades de escrita e argumentação. A redação demonstra dificuldades de organização textual, além de apresentar uma argumentação superficial. A falta de proposta de intervenção compromete a avaliação final. Considerando o contexto da autora (Isabella Rossi, 18 anos, ensino médio incompleto, morando na Itália), é importante considerar que a dificuldade com a língua portuguesa pode ser influenciada pelo afastamento do ambiente escolar e pela imersão em outro idioma. No entanto, para fins de avaliação do ENEM, a redação necessita de melhorias significativas em todas as áreas.
Competência 1: A norma culta da língua escrita é demonstrada de forma razoável, com alguns desvios gramaticais e de ortografia, como a ausência de acentuação em 'tabletes' e 'é' (ao invés de 'e') em alguns contextos. Há repetições lexicais ('conhecimento', 'opinião'). O uso da vírgula apresenta algumas inadequações.
Competência 2: A redação compreende a proposta e desenvolve o tema dentro dos limites do texto dissertativo-argumentativo, embora a argumentação seja um pouco superficial. Há uma tentativa de relacionar a falta de leitura com a dificuldade de argumentação, mas a exploração das áreas de conhecimento é limitada. A citação do título/tema no corpo do texto é inadequada.
Competência 3: A redação seleciona e relaciona informações, mas a organização e interpretação são pouco consistentes. A defesa do ponto de vista é frágil, com argumentos pouco desenvolvidos e baseados em generalizações. A relação entre leitura e capacidade argumentativa é apresentada, mas sem aprofundamento.
Competência 4: Os mecanismos linguísticos para a construção da argumentação são utilizados de forma incipiente. Há dificuldades na coesão textual, com frases desconexas e falta de conectivos que articulem as ideias de maneira clara e progressiva. A repetição de termos e a simplicidade das estruturas sintáticas prejudicam a fluidez do texto.
Competência 5: Não há proposta de intervenção. A redação se limita a discutir o problema da falta de leitura e sua relação com a argumentação, sem apresentar nenhuma sugestão concreta para solucionar a questão. A ausência de proposta de intervenção demonstra uma lacuna significativa na redação.</t>
  </si>
  <si>
    <t>A redação, apesar de apresentar um domínio razoável da norma culta, carece de aprofundamento na argumentação e de uma proposta de solução mais elaborada e viável. A superficialidade na abordagem do tema e a falta de consistência na defesa do ponto de vista prejudicam a avaliação geral do texto. Considerando a profissão do autor, esperava-se uma análise mais crítica e aprofundada.
 Competência 1: A redação demonstra bom domínio da norma culta, com poucos desvios. A ocorrência de algumas imprecisões lexicais e inadequações sintáticas impede a nota máxima. A concordância verbal em 'muito dos brasileiros tem deixado' apresenta um desvio gramatical.
 Competência 2: O texto compreende a proposta da redação e tangencia o tema, mas a aplicação de conceitos de outras áreas do conhecimento é limitada. O tema é abordado de forma genérica, faltando aprofundamento e uma análise mais consistente da relação entre leitura, conhecimento e argumentação. A contextualização, embora presente, carece de maior desenvolvimento.
 Competência 3: A seleção, relação e organização de informações são superficiais. A argumentação é pouco consistente e apresenta generalizações. A defesa do ponto de vista é frágil e carece de maior aprofundamento e embasamento em evidências concretas. Falta uma progressão argumentativa mais clara e eficaz.
 Competência 4: O texto demonstra conhecimento dos mecanismos linguísticos necessários para a construção da argumentação, mas o uso desses mecanismos é limitado. Há repetições de palavras e estruturas sintáticas simples, o que empobrece a coesão textual. A articulação entre as ideias poderia ser mais fluida e eficiente.
 Competência 5: A proposta de solução é vaga e genérica, sem detalhamento ou viabilidade. A proposta não demonstra um aprofundamento na análise do problema e carece de medidas práticas e efetivas. O respeito aos valores humanos e à diversidade sociocultural é implícito, mas não explicitamente abordado na proposta.</t>
  </si>
  <si>
    <t>A redação aborda um tema relevante e demonstra alguma compreensão sobre a importância da leitura para a argumentação. No entanto, a argumentação é fraca, a proposta de solução é superficial e o texto carece de maior aprofundamento e articulação das ideias. Considerando a formação e experiência da autora, esperava-se um texto mais consistente e com maior domínio das habilidades exigidas.
Competência 1: A redação apresenta bom domínio da norma culta, com alguns desvios pontuais de ortografia (tabletes) e concordância (muitos dos brasileiros tem deixado). A estrutura frasal é geralmente clara, mas poderia ser mais elaborada.
Competência 2: A redação compreende a proposta e aborda o tema da importância da leitura para a argumentação. No entanto, a aplicação de conceitos de áreas de conhecimento é superficial. A argumentação é um pouco genérica e poderia ser mais aprofundada.
Competência 3: A redação seleciona e organiza informações, mas a argumentação é pouco consistente e as opiniões carecem de maior desenvolvimento. A relação entre as informações apresentadas poderia ser mais clara e aprofundada para fortalecer o ponto de vista defendido.
Competência 4: A redação demonstra conhecimento dos mecanismos linguísticos, utilizando conjunções e pronomes para conectar as ideias. No entanto, a progressão textual poderia ser mais fluida e a coesão textual mais consistente em alguns momentos.
Competência 5: A proposta de solução é implícita e superficial. Sugere-se que a leitura é a chave para a argumentação, mas não detalha como promover o acesso à leitura ou como combater a desinformação. A proposta é vaga e não considera a diversidade sociocultural.</t>
  </si>
  <si>
    <t>A redação demonstra um esforço para abordar o tema proposto, mas apresenta diversas limitações em termos de norma culta, argumentação e proposta de intervenção. A experiência de vida e a escolaridade do autor influenciam o resultado, mas há espaço para desenvolvimento e aprimoramento da escrita.
 Competência 1: A norma culta da língua escrita é demonstrada com alguns desvios gramaticais e de convenções da escrita (pontuação, acentuação, ortografia). A estrutura frasal é relativamente simples, mas compreensível. Considerando a idade e escolaridade do autor, o desempenho é razoável, mas com espaço para melhorias.
 Competência 2: O texto compreende a proposta de redação e tenta aplicar conceitos relacionados à importância do conhecimento e da leitura para a argumentação. O tema é desenvolvido dentro dos limites do texto dissertativo-argumentativo, embora com pouca profundidade.
 Competência 3: A seleção, relação, organização e interpretação de informações, fatos, opiniões e argumentos em defesa do ponto de vista são superficiais. A argumentação é fraca e pouco consistente, baseada em generalizações e senso comum. Há pouca evidência de conhecimento aprofundado sobre o tema.
 Competência 4: Os mecanismos linguísticos necessários para a construção da argumentação são utilizados de forma limitada. Há dificuldades em estabelecer relações lógicas entre as ideias e em utilizar conectivos de forma eficaz. A progressão textual é prejudicada pela falta de coesão e coerência em alguns momentos.
 Competência 5: A proposta de solução para o problema abordado é praticamente inexistente e pouco detalhada. A redação não apresenta medidas concretas para incentivar a leitura e melhorar a capacidade argumentativa da população. O respeito aos valores humanos e à diversidade sociocultural é implícito, mas não se destaca na proposta.</t>
  </si>
  <si>
    <t>O texto aborda um tema relevante e demonstra alguma compreensão da proposta da redação. No entanto, a argumentação é superficial, a proposta de intervenção é vaga e o domínio da norma culta da língua escrita apresenta algumas falhas. Considerando a formação e o nível de instrução do autor (doutorado completo em biotecnologia e pesquisador), esperava-se um domínio maior das habilidades de escrita e argumentação. A vivência no Japão poderia ter enriquecido a análise com exemplos e perspectivas comparativas sobre o tema.
 Competência 1: O texto apresenta domínio razoável da norma culta, com alguns desvios gramaticais (como a falta de concordância em 'muito dos brasileiros tem deixado') e de ortografia ('tabletes'). No geral, a estrutura frasal é adequada, mas a variedade lexical poderia ser mais explorada.
 Competência 2: O texto compreende a proposta da redação e aborda o tema da importância da leitura e do conhecimento para a argumentação. Apresenta relação com o contexto social brasileiro, mencionando a baixa taxa de leitura e o uso de tecnologias como concorrentes aos livros. A abordagem é pertinente e explora a relação entre conhecimento e capacidade argumentativa.
 Competência 3: O texto apresenta uma seleção limitada de informações e argumentos. A relação entre a falta de leitura e a reprodução de discursos não originais em redes sociais é apresentada, mas a argumentação é um tanto superficial. A organização das ideias é razoável, mas faltam exemplos concretos e aprofundamento na análise.
 Competência 4: O texto demonstra um conhecimento limitado dos mecanismos linguísticos necessários para a construção da argumentação. Há repetições de palavras e frases, e o uso de conectivos é pouco diversificado, o que prejudica a fluidez e a progressão das ideias. As relações de causa e consequência poderiam ser mais explicitadas.
 Competência 5: A proposta de intervenção é vaga e pouco elaborada. Menciona indiretamente a importância da leitura e do conhecimento, mas não apresenta ações concretas para solucionar o problema da falta de leitura e da má qualidade da argumentação. A proposta não detalha os agentes, os meios de implementação e os efeitos esperados.</t>
  </si>
  <si>
    <t>É preciso fazer valer a pena</t>
  </si>
  <si>
    <t>Nem futebol, nem religião. No Brasil, o assunto mais comentado é a política. Não era pra menos, já que a população é “bombardeada” pelo tema diversas vezes ao dia através das redes sociais e  TV. Mas ao mesmo tempo que o tópico se torna cada vez mais popular, o debate cresce na mesma ou em maior proporção. E ao invés de ser um ato irrepreensível, tem se tornado vergonhoso. Chegou-se a um ponto em que informação e comunicação conseguem atingir quase toda a população brasileira. Aspectos positivos e negativos são muitos , porém, pelo lado negativo, as pessoas estão sendo influenciadas a escolher seu lado em uma guerra de debate político: Esquerda ou Direita. Escolhido o “exército”, chega a hora de se informar antes de começar a batalha. Tudo começa pelas fake news, passando pelos grandes veículos de comunicação e agora chegando a vez dos próprios políticos se alfinetarem e atiçar o conflito abertamente. Como foi o caso da rixa entre Lula e Dória. Porém, uma característica de muitos brasileiros não terem uma correta educação argumentativa se dá pelo fato desse indivíduo além de procurar suas informações em fonte duvidosa, não procurar saber o por que de seu “adversário” pensar de uma forma diferente da sua. Dessa forma, num debate em que cada um quer fazer prevalecer sua ideia , chegar a um consenso se torna quase que uma missão impossível. Assim, quanto mais tempo durar o conflito, mais segregação haverá entre esses dois grupos. Portanto, para evitar toda essa segregação e ódio, é necessario que os indivíduos que queiram expor e debater suas ideias passem a se informar primeiro por fontes confiáveis e, segundo, de qual forma o outro enxerga o mesmo assunto. Junto a isso, também seria importante criar espaços em escolas e universidades onde um debate fosse organizado de forma correta e prolífera. O respeito e o bom senso agradeceriam.</t>
  </si>
  <si>
    <t>Comentário geral
Em termos de linguagem, o texto começa bem, o autor parece saber se comunicar numa linguagem clara e informal, mas mesmo assim de acordo com os padrões da norma culta. No entanto, à medida que o texto vai se desenvolvendo, o autor parece perder o fôlego e cometer deslizes que prejudicam a compreensão clara de suas ideias. Em termos de estrutura, falta coesão ao texto, em que cada parágrafo parece uma divagação avulsa acerca do tema. Para piorar, em termos de conteúdo, o autor faz afirmações que não se sustentam sem que ele dê provas do que está dizendo. O autor não atentou ao fato de que a proposta exigia que o texto fosse escrito em forma de carta.
Aspectos pontuais
1) Primeiro parágrafo: A política, sem dúvida, se tornou um tema popular nos últimos tempos, mas é de duvidar que ela seja mais popular que o futebol. Quanto à religião, não costuma ser tema de debates populares, a menos quando acontecem casos flagrantes de intolerância religiosa. Enfim, não havia necessidade de comparar os temas para dizer que a política se sobrepôs aos outros dois. Bastava dizer que o interesse sobre política e a discussão do assunto tem aumentado no Brasil atualmente.
2) Segundo parágrafo: no trecho em vermelho, o autor perde completamente a noção de realidade. Sim, no debate político há uma polarização entre direita e esquerda, mas, a partir daí, não ocorre a sequência de fatos que o autor apresenta. As pessoas começam a se informar com notícias falsas e só depois recorrem aos meios de comunicação? Como assim? Só então os líderes políticos entram na história? Parece que é o contrário, o debate entre líderes políticos repercutem em seus partidários e admiradores, que assumem a opinião deles e trazem para o seu cotidiano o debate político. O fato é que o autor não conseguiu deixar claro o processo que ele tenta descrever.
3) Terceiro parágrafo: o autor estava analisando o que leva o debate por um caminho incorreto e marcado pela agressividade, diz que isso se deve à escolha da fonte de informação (sem apresentar fatos que comprovem essa opinião), mas também à falta de interesse em compreender o outro. Certo, só que ele encerra o parágrafo fazendo uma alusão ao conflito direita e esquerda, que ele já tinha deixado no parágrafo anterior, de modo que o terceiro parágrafo se encerra com uma declaração sem concatenação.</t>
  </si>
  <si>
    <t>A redação apresenta um bom desenvolvimento do tema, demonstrando compreensão da proposta e oferecendo uma solução viável para o problema abordado. No entanto, a argumentação poderia ser mais aprofundada e consistente, e a utilização de outras áreas do conhecimento enriqueceria a discussão. A norma culta é respeitada, mas alguns aspectos da gramática e da sintaxe podem ser aprimorados. A proposta de intervenção é pertinente, mas poderia ser mais detalhada e específica.
 Competência 1: Demonstra bom domínio da norma culta, com poucos desvios gramaticais e de ortografia. No entanto, algumas construções sintáticas poderiam ser aprimoradas para maior clareza e formalidade.
 Competência 2: Compreende a proposta da redação e desenvolve o tema de forma pertinente. Apresenta alguns argumentos relacionados à polarização política e à desinformação, mas a exploração conceitual poderia ser mais aprofundada, utilizando outras áreas do conhecimento para enriquecer a discussão. A referência ao cientista é vaga.
 Competência 3: Seleciona e relaciona informações, mas a organização e interpretação dos argumentos poderiam ser mais consistentes e persuasivas. A defesa do ponto de vista é um pouco superficial, faltando maior aprofundamento nas causas e consequências do problema abordado. A citação do Lula e Dória é um exemplo pouco desenvolvido.
 Competência 4: Demonstra conhecimento dos mecanismos linguísticos necessários para a construção da argumentação, utilizando conectivos e articuladores de forma adequada, mas com margem para maior variedade e precisão.
 Competência 5: Elabora uma proposta de intervenção para o problema abordado, sugerindo a busca por fontes confiáveis e a criação de espaços de debate em escolas e universidades. A proposta é pertinente e mostra respeito aos valores humanos e à diversidade sociocultural, mas poderia ser mais detalhada e específica para aumentar sua eficácia.</t>
  </si>
  <si>
    <t>A redação apresenta uma compreensão razoável do tema proposto, mas carece de aprofundamento na argumentação e de maior domínio da norma culta da língua portuguesa. A proposta de intervenção é pertinente, embora pouco elaborada. Considerando o contexto da autora (idade, escolaridade incompleta e moradia na Itália), o desempenho é aceitável, mas com espaço para melhorias significativas.
Competência 1: A redação apresenta domínio regular da norma culta, com alguns desvios gramaticais e de convenções da escrita que prejudicam a fluidez do texto. Há problemas de pontuação e concordância, além de inadequações no uso de algumas palavras. Considerando que Isabella tem ensino médio incompleto, e mora fora do país, alguns desvios são compreensíveis, mas ainda afetam a clareza.
Competência 2: A redação compreende a proposta e desenvolve o tema sobre a polarização política no Brasil e a falta de educação argumentativa. A abordagem é pertinente, mas a aplicação de conceitos de outras áreas do conhecimento é limitada. A estrutura dissertativo-argumentativa é utilizada, embora com algumas fragilidades na organização.
Competência 3: A redação seleciona e relaciona informações e opiniões, mas a organização e interpretação dos argumentos são superficiais. Há uma tentativa de defesa de um ponto de vista, porém, a argumentação carece de aprofundamento e consistência. As fontes de informação mencionadas são genéricas, o que enfraquece a análise.
Competência 4: A redação demonstra conhecimento limitado dos mecanismos linguísticos necessários para a construção da argumentação. O uso de conectivos é regular, mas a coesão textual é prejudicada pela falta de clareza em alguns momentos. Há repetições e falta de articulação entre as ideias.
Competência 5: A redação elabora uma proposta de intervenção para o problema abordado, sugerindo a busca por fontes confiáveis e a criação de espaços de debate nas escolas. A proposta é genérica e pouco detalhada, mas demonstra respeito aos valores humanos e à diversidade sociocultural. Considerando a idade e o nível de escolaridade da autora, a proposta é razoável.</t>
  </si>
  <si>
    <t>O texto demonstra um bom domínio da norma culta e apresenta uma proposta de intervenção relevante. No entanto, a argumentação é superficial e a análise do tema poderia ser mais aprofundada. Considerando a profissão do autor, esperava-se um desempenho superior na argumentação e no desenvolvimento das ideias.
 Competência 1: O texto apresenta um bom domínio da norma culta, com poucos desvios gramaticais. Há alguns deslizes de ortografia (ex: "pra", "mais" - deveria ser "mas") e pontuação, mas não comprometem a compreensão geral do texto. A autoria de um professor de português eleva a expectativa, o que justifica a não atribuição da nota máxima.
 Competência 2: O texto compreende a proposta da redação e desenvolve o tema dentro dos limites do texto dissertativo-argumentativo. A argumentação se baseia na falta de educação argumentativa dos brasileiros e nas influências das redes sociais e da mídia. No entanto, a análise poderia ser mais aprofundada e diversificada.
 Competência 3: O texto seleciona e relaciona informações, fatos e opiniões, mas a organização e interpretação desses elementos são superficiais. A argumentação carece de maior consistência e aprofundamento, com pouca exploração de diferentes perspectivas.
 Competência 4: O texto demonstra conhecimento dos mecanismos linguísticos necessários para a construção da argumentação, utilizando conectivos e articuladores de forma adequada. No entanto, a progressão argumentativa poderia ser mais fluida e coesa.
 Competência 5: A proposta de intervenção é elaborada e detalhada, sugerindo a busca por fontes confiáveis, a compreensão da perspectiva do outro e a criação de espaços de debate nas escolas e universidades. A proposta é pertinente e respeita os valores humanos.</t>
  </si>
  <si>
    <t>A redação aborda um tema relevante com uma proposta de intervenção razoável. No entanto, apresenta algumas fragilidades na norma culta e no desenvolvimento da argumentação. A candidata demonstra potencial, mas precisa aprimorar sua escrita e aprofundar seus conhecimentos sobre o tema.
Competência 1: A redação apresenta alguns desvios gramaticais e de convenções da escrita, como a falta de vírgulas e erros de ortografia ("necessario"). Apesar disso, a estrutura frasal é geralmente clara e compreensível.
Competência 2: A redação compreende a proposta e desenvolve o tema sobre a polarização política e a falta de educação argumentativa no Brasil. Aplica conhecimentos sobre a disseminação de notícias falsas e a influência da mídia. A estrutura dissertativo-argumentativa é utilizada, mas poderia ser mais aprofundada em alguns pontos.
Competência 3: A redação apresenta informações e opiniões, mas a seleção e organização dos argumentos poderiam ser mais consistentes e aprofundadas. Há uma defesa de um ponto de vista, mas a argumentação carece de maior desenvolvimento e embasamento.
Competência 4: A redação demonstra algum conhecimento dos mecanismos linguísticos, mas a conexão entre as ideias e a progressão argumentativa poderiam ser mais claras e eficazes. Há repetições e falta de clareza em alguns trechos.
Competência 5: A proposta de intervenção é apresentada e detalhada, com medidas para mitigar o problema da polarização e da falta de educação argumentativa, como a busca por fontes confiáveis e a criação de espaços de debate em escolas e universidades. A proposta é respeitosa aos valores humanos e considera a diversidade sociocultural.</t>
  </si>
  <si>
    <t>A redação aborda um tema relevante de forma geral, mas apresenta algumas limitações na argumentação e no uso da norma culta. Considerando a idade e a formação do autor, o desempenho é aceitável, mas com espaço para aprimoramento. Sugere-se a busca por leituras diversificadas e a prática da escrita para aprimorar o domínio da língua e a capacidade de argumentação.
 Competência 1: O texto apresenta um domínio razoável da norma culta, com alguns desvios gramaticais e de ortografia (ex: 'pra', 'num'). A estrutura frasal é geralmente clara, mas com algumas imprecisões.
 Competência 2: O texto compreende a proposta, abordando a questão da argumentação e do debate político no Brasil. Há alguma aplicação de conhecimento sociopolítico, embora a análise possa ser mais aprofundada e com maior diversidade de referenciais.
 Competência 3: A seleção de informações é um tanto superficial, com argumentos que poderiam ser mais desenvolvidos e aprofundados. A relação entre os fatos apresentados é um pouco vaga, e a defesa do ponto de vista carece de maior consistência.
 Competência 4: Os mecanismos linguísticos de argumentação são utilizados de forma limitada. A coesão e a coerência poderiam ser aprimoradas, com o uso mais adequado de conectivos e operadores argumentativos.
 Competência 5: A proposta de intervenção é pertinente, sugerindo a busca por informações em fontes confiáveis e a criação de espaços de debate em escolas e universidades. No entanto, a proposta poderia ser mais detalhada e considerar os agentes responsáveis pela implementação das ações.</t>
  </si>
  <si>
    <t>A redação apresenta um bom entendimento do tema e propõe soluções relevantes para o problema abordado. No entanto, o texto carece de maior aprofundamento na argumentação e de maior domínio da norma culta da língua portuguesa. Sugere-se aprimorar a pesquisa de informações e a prática da escrita para desenvolver um texto mais consistente e persuasivo.
 Competência 1: O texto apresenta alguns desvios da norma culta, como inadequações na pontuação e concordância verbal, além de algumas construções sintáticas menos precisas. Essas falhas, embora não comprometam a compreensão geral, indicam a necessidade de maior domínio da norma padrão.
 Competência 2: O texto compreende a proposta da redação, abordando a problemática da polarização política e da falta de educação argumentativa no Brasil. No entanto, a aplicação de conceitos de outras áreas do conhecimento é limitada, restringindo-se a observações gerais sobre o tema.
 Competência 3: A seleção e organização das informações são razoáveis, mas a argumentação carece de maior aprofundamento e consistência. A defesa do ponto de vista é um tanto superficial, com pouca exploração das causas e consequências do problema abordado.
 Competência 4: O texto demonstra algum conhecimento dos mecanismos linguísticos necessários para a construção da argumentação, utilizando conectivos e articuladores do discurso de forma satisfatória. No entanto, a variedade de recursos linguísticos é limitada, o que pode comprometer a fluidez e a clareza do texto.
 Competência 5: A proposta de intervenção é relevante e detalhada, apresentando soluções para o problema abordado, como a busca por fontes confiáveis de informação e a criação de espaços de debate nas escolas e universidades. A proposta demonstra respeito aos valores humanos e considera a diversidade sociocultural.</t>
  </si>
  <si>
    <t>Prezado senhor UOL</t>
  </si>
  <si>
    <t>São Paulo, 1º. de agosto de 2017. Prezado senhor UOL , É de conhecimento geral que o debate ele é essencial para o conhecimento humano por que através de opiniões em grupos , é que muitas pessoas chegam a fatos concretos. Porém como o Jornalista estadunidense Robert Quillen diz “Um debate é uma troca de conhecimentos, uma discussão é uma troca de ignorâncias”,desse modo é possível entender que nos dias atuais não esta havendo uma troca de conhecimentos, mas, sim, uma troca de ignorâncias. Pode se mencionar por exemplo um debate politico passado  televisão da Jordania, a discussão era a cerca da crise na Síria, quando uns dos deputados irritado jogou o sapato e sacou a arma para o seu oponente. No Brasil ocorreu um fato parecido em um programa de televisão, o candidato foi para apresentar suas proposta mas o que fez foi falar “mal” de outros políticos e por motivo final saiu briga entre o apresentador e o candidato . Visto que a pergunta fica senhor UOL como deveria ser um debate? segundo um site de pesquisa chamado DCM as pessoas que estiverem debatendo devem respeitar as opiniões alheias, não ofender os demais participantes, manter-se no tema, não usar a violência, preconceito, intolerância. Se os debates fossem feitos assim traria uma melhora não só para o âmbito politico político, como para o próprio pais, as pessoas tem que aprender a ouvir os outros que também querem compartilhar o seu conhecimento. Desde já agradeço sua atenção! Atenciosamente, Raquel</t>
  </si>
  <si>
    <t>Comentário geral
Texto regular.
Efetivamente em forma de carta, ingenuamente dirigida ao senhor UOL, o texto tem mais pontos positivos do que negativos, mas ele deixa muito a desejar quanto à estrutura, pois não chega a ser uma dissertação argumentativa. A autora apresenta e assume a tese do jornalista norte-americano, numa citação muito apropriada. Em seguida dá exemplos de “trocas de ignorância”, mas não as dá quanto às “trocas de conhecimento”. Em vez disso, vai direto a uma conclusão em que apresenta normas para uma discussão, mas ela não extraiu essa conclusão das premissas anteriores, pois não há exemplos de “trocas de conhecimento” para que, a partir de uma comparação, a autora chegasse à conclusão.
Aspectos pontuais
1) Título: o texto veio sem título. Para identificá-lo, colocamos uma frase do cabeçalho como título.
2) Cabeçalho: O UOL não é uma pessoa física e não existe um
senhor UOL
, expressão que dá uma ideia de ingenuidade. Melhor seria ter usado algo como:
Prezados senhores do UOL, Prezados senhores do UOL Educação, Prezados senhores do Banco de Redações
.
3) Primeiro parágrafo: começa com uma frase muito mal redigida, com repetições desnecessárias, usando nome e pronome simultaneamente (
debate ele
), para fazer uma declaração óbvia: é dialogando que nós, seres humanos, nos entendemos.
4) Terceiro parágrafo: O que a autora quis dizer com
visto que a pergunta fica
? Que, apesar do que ela disse antes, a questão ainda não foi esclarecida? Com isso, ela parece estar apontando para as falhas na sua própria exposição anterior. Seria melhor dizer:
De qualquer modo, a pergunta fica
ou
Apesar do que dissemos, a pergunta fica
.</t>
  </si>
  <si>
    <t>A redação demonstra compreensão do tema, mas apresenta dificuldades em diversas competências. O domínio da norma culta é irregular, a argumentação é superficial, e a proposta de intervenção é genérica. É necessário aprimorar a organização das ideias, o uso de mecanismos de coesão e a elaboração de propostas mais concretas e detalhadas.
 Competência 1: A redação apresenta domínio irregular da norma culta. Há desvios gramaticais como 'por que' (separado) no lugar de 'porque' (junto), problemas de concordância verbal ('o debate ele é essencial') e nominal, ortografia ('esta havendo', 'mal' no lugar de 'mau'). A pontuação também é problemática, com ausência de vírgulas em algumas situações e uso inadequado em outras.
 Competência 2: O texto compreende a proposta da redação ao abordar a questão da argumentação e do debate. No entanto, o repertório sociocultural é limitado, restringindo-se a exemplos pontuais e citações pouco aprofundadas. O texto dissertativo-argumentativo é desenvolvido de forma incipiente, faltando aprofundamento na análise dos exemplos apresentados.
 Competência 3: A seleção de informações é frágil, com exemplos pouco relevantes e relacionados ao tema. A organização das ideias é confusa, dificultando a compreensão do ponto de vista defendido. A argumentação é superficial e pouco consistente.
 Competência 4: Os mecanismos linguísticos de coesão são utilizados de forma inadequada, prejudicando a fluidez e a clareza do texto. Há repetições, falta de conectivos adequados e problemas de referenciação, dificultando a progressão argumentativa.
 Competência 5: A proposta de intervenção é genérica e pouco detalhada. Apresenta elementos básicos como a necessidade de respeitar opiniões alheias e evitar violência, mas não especifica agentes, ações, meios ou efeitos concretos para a solução do problema. Demonstra respeito aos valores humanos, mas carece de maior elaboração.</t>
  </si>
  <si>
    <t>A redação apresenta um esforço para abordar o tema proposto, mas demonstra dificuldades na norma culta, na construção da argumentação e na elaboração de uma proposta de intervenção consistente. Considerando o contexto da autora (estudante, ensino médio incompleto, vivendo na Itália), a redação pode ser considerada aceitável, mas necessita de aprimoramento em diversos aspectos.
Competência 1: A redação demonstra um domínio razoável da norma culta, apresentando alguns desvios gramaticais e de ortografia (ex: 'ele é', 'por que', ausência de vírgulas, concordância verbal inadequada). Considerando a escolaridade incompleta e a vivência na Itália, é compreensível que a norma culta não seja totalmente dominada.
Competência 2: A redação compreende a proposta e desenvolve o tema, utilizando exemplos para ilustrar a problemática da 'péssima educação argumentativa'. No entanto, a argumentação é superficial e carece de aprofundamento teórico. A redação cita um jornalista e um site, mas não explora conceitos de áreas do conhecimento.
Competência 3: A redação seleciona e relaciona informações, mas a organização e interpretação dos fatos e opiniões são limitadas. A argumentação é frágil e pouco consistente, baseando-se principalmente em exemplos e na reprodução de informações de terceiros, faltando um posicionamento crítico mais elaborado.
Competência 4: A redação apresenta dificuldades na utilização dos mecanismos linguísticos necessários para a construção da argumentação. Há repetições, falta de coesão entre os parágrafos e uso inadequado de conectivos, o que dificulta a fluidez e a progressão textual.
Competência 5: A redação elabora uma proposta de intervenção genérica, sugerindo o respeito às opiniões alheias e a não utilização de violência nos debates. A proposta é vaga e pouco detalhada, mas demonstra respeito aos valores humanos e à diversidade sociocultural, mesmo que de forma implícita.</t>
  </si>
  <si>
    <t>A redação apresenta um tema relevante, mas o desenvolvimento é superficial e carece de aprofundamento. A argumentação é fraca, com exemplos genéricos e pouca análise crítica. O domínio da norma culta da língua escrita é insuficiente, com erros gramaticais recorrentes. A proposta de solução é vaga e pouco eficaz. Dada a profissão do autor, espera-se um texto com maior domínio das competências avaliadas.
 Competência 1: O texto apresenta desvios gramaticais (uso inadequado da próclise, concordância verbal, pontuação, ortografia - 'por que', 'esta havendo', 'mal', 'politico político'), prejudicando a fluidez e clareza. Apesar de demonstrar conhecimento da norma culta, os erros são recorrentes e afetam a compreensão.
 Competência 2: O texto compreende a proposta ao abordar a problemática da argumentação e debate no contexto contemporâneo. No entanto, a aplicação de conceitos de outras áreas do conhecimento é superficial, limitando-se a exemplos genéricos e citações pouco exploradas. A estrutura dissertativo-argumentativa é seguida, mas com fragilidades.
 Competência 3: A seleção de informações é limitada e a relação entre elas nem sempre é clara. Os argumentos são superficiais e a defesa do ponto de vista carece de aprofundamento e consistência. A organização das ideias é pouco eficaz, com repetições e falta de progressão argumentativa.
 Competência 4: O uso dos mecanismos linguísticos é insuficiente para a construção de uma argumentação coesa e coerente. As relações de causa e consequência são pouco exploradas, e a progressão textual é prejudicada pela falta de conectivos adequados e pela repetição de ideias.
 Competência 5: A proposta de solução apresentada é genérica e pouco detalhada, limitando-se a mencionar a importância do respeito e da tolerância no debate. A proposta não demonstra um conhecimento aprofundado do problema e não oferece soluções concretas e viáveis, embora respeite os valores humanos.</t>
  </si>
  <si>
    <t>A redação aborda o tema proposto, mas apresenta fragilidades na argumentação, no uso da norma culta e na proposta de intervenção. O texto carece de aprofundamento na análise dos exemplos apresentados e de uma maior articulação entre as ideias. Considerando a experiência da autora como tradutora freelancer e sua vivência na Alemanha, esperava-se um domínio maior da norma culta e uma capacidade de análise mais crítica e elaborada.
Competência 1: A redação apresenta alguns desvios da norma culta, como erros de concordância verbal ("o debate ele é essencial"), ortografia ("por que" separado indevidamente), e inadequações na pontuação. Apesar desses desvios, a estrutura geral das frases é compreensível.
Competência 2: A redação compreende a proposta, abordando a questão do debate e da argumentação. No entanto, a aplicação de conceitos de outras áreas do conhecimento é limitada e superficial. A citação de Robert Quillen, apesar de pertinente, não é explorada de forma aprofundada. A estrutura dissertativo-argumentativa é mantida, mas com algumas fragilidades.
Competência 3: A redação apresenta uma seleção e organização de informações, mas a argumentação é frágil. Os exemplos apresentados, como o debate na Jordânia e o evento no Brasil, são pouco explorados e não sustentam de forma eficaz o ponto de vista defendido. A relação entre os fatos e a tese é pouco consistente.
Competência 4: O texto demonstra algum conhecimento dos mecanismos linguísticos, mas a construção da argumentação é prejudicada por problemas de coesão e coerência. O uso de conectivos é limitado, o que dificulta a progressão das ideias e a articulação entre os parágrafos. A progressão argumentativa também é prejudicada pelo uso de informações e opiniões não necessariamente relacionadas ao tema central.
Competência 5: A proposta de solução apresentada é vaga e genérica. A sugestão de que as pessoas devem respeitar as opiniões alheias e evitar violência é superficial e não detalha ações concretas para solucionar o problema da "péssima educação argumentativa". A proposta não demonstra um aprofundamento na questão e não considera a diversidade sociocultural envolvida.</t>
  </si>
  <si>
    <t>A redação apresenta um esforço em abordar o tema proposto, mas demonstra dificuldades em diversas competências. A falta de domínio da norma culta, a superficialidade da argumentação, a fragilidade na organização das ideias e a proposta de solução genérica comprometem a qualidade geral do texto. Considerando a idade e a formação do autor, é compreensível que haja limitações, mas é importante ressaltar a necessidade de aprimoramento na escrita e no desenvolvimento do pensamento crítico.
 Competência 1: O texto demonstra domínio mediano da norma culta. Há desvios gramaticais (concordância, ortografia) e sintáticos (vírgulas), mas não comprometem a compreensão geral. A escolha lexical é razoável, mas poderia ser mais precisa e variada.
 Competência 2: O texto compreende a proposta da redação, abordando a questão da argumentação e debate. No entanto, o desenvolvimento do tema se limita a exemplos superficiais e carece de aprofundamento teórico. A utilização de informações externas é limitada e a aplicação de conceitos de outras áreas do conhecimento é incipiente.
 Competência 3: A seleção, relação e organização de informações são frágeis. A argumentação é pouco consistente e se baseia principalmente em exemplos anedóticos. A interpretação dos fatos é superficial e não há uma progressão argumentativa clara.
 Competência 4: O texto apresenta dificuldades na construção da argumentação. Os mecanismos linguísticos utilizados são básicos e a coesão textual é prejudicada por repetições e falta de conectivos adequados. A progressão argumentativa é comprometida.
 Competência 5: A proposta de solução é vaga e genérica. A sugestão de seguir as regras básicas de um debate é óbvia e não demonstra uma reflexão aprofundada sobre o problema. O respeito aos valores humanos é implícito, mas a diversidade sociocultural não é abordada.</t>
  </si>
  <si>
    <t>A redação apresenta fragilidades em todas as competências avaliadas. O texto demonstra um domínio limitado da norma culta da língua, dificuldades na organização e desenvolvimento da argumentação, e uma proposta de intervenção superficial. A familiaridade do autor com o formato dissertativo-argumentativo é evidente, mas a execução deixa a desejar. As informações biográficas sobre o autor, embora conhecidas, não alteram a avaliação objetiva do texto, que deve se basear exclusivamente nos critérios estabelecidos pelo ENEM.
 Competência 1: O texto apresenta desvios gramaticais como erros de concordância verbal ("o debate ele é"), ortografia ("por que" separado indevidamente), pontuação (ausência de vírgulas em construções explicativas e uso inadequado em outras situações) e regência. Demonstra domínio limitado da norma culta.
 Competência 2: A redação tangencia o tema proposto (a necessidade de debates construtivos), mas não o desenvolve de forma aprofundada. Há uma tentativa de relacionar o tema com exemplos (Jordânia e Brasil), mas a conexão com o argumento central é superficial. A estrutura dissertativo-argumentativa é perceptível, mas frágil.
 Competência 3: A seleção de informações é pouco relevante e a organização argumentativa é deficiente. A relação entre os exemplos apresentados e o ponto de vista defendido é tênue. Há dificuldades em interpretar e analisar os fatos mencionados, prejudicando a consistência da argumentação.
 Competência 4: O texto demonstra um conhecimento limitado dos mecanismos linguísticos necessários para a construção da argumentação. O uso de conectivos é básico e a progressão textual é comprometida pela falta de coesão e coerência em alguns momentos. A repetição de ideias e a falta de aprofundamento dificultam a compreensão da argumentação.
 Competência 5: A proposta de intervenção é vaga e genérica. Apresenta a necessidade de respeito e tolerância nos debates, mas não detalha como isso poderia ser implementado de forma concreta. A proposta carece de agentes, ações, meios e finalidades bem definidos.</t>
  </si>
  <si>
    <t>Construção de conhecimento</t>
  </si>
  <si>
    <t>Campo Grande MS, 05 de agosto de 2017 Prezado leitor, É impreterível em nossa atualidade não ter conhecimento e opinião sobre algo, somos bordeados o tempo todo com informações, opiniões e por muitas vezes, falácias. Basta apenas uma frase mal colocada para  ser massacrado em redes sociais, dentre outros meios de comunicação. Apesar da informação ser constante, cair no abismo do achismo e  equívocos não é difícil, e para isso, é necessário conversar e saber ouvir, aceitar pontos de vista e o principal: aprender com elas, e para isso, a discussão é fundamental para adquirir conhecimento e um ponto de vista crítico e social. Não é que brasileiros tem péssima educação argumentativa, é que pensamos que tudo se trata de uma competição, e esquecemos que em uma discussão saudável, não existe certo ou errado, apenas pontos de vista contrários. E ao contrário do que grande parte da população brasileira pensa, discutir não significa brigar, é a argumentação de prós e contras, com o principio de entender opiniões contrárias, e acrescentar conhecimento. Para uma discussão saudável é preciso ter educação e respeito, evitando a ironia e o extremismo. Parafraseando Johann Goethe: Falar é uma necessidade, escutar é uma arte. Sendo assim, ouvir é uma construção de conhecimento que inclui uma necessidade do pensamento social, educação e respeito, que só se constrói exercendo uma discussão saudável. Atenciosamente, V</t>
  </si>
  <si>
    <t>Comentário geral
Texto razoável, que poderia ser muito melhor se o autor não perdesse o foco ao final de cada parágrafo. Basicamente, a tese do autor é a de que somos bombardeados por informações e opiniões. Por isso, para evitar o achismo, é preciso discutir, mas discutir não é brigar. É aprender a ouvir e respeitar a opinião alheia, analisa-la e apresentar os prós e os contras. Isso está expresso nas partes da redação que estão em preto, com as correções em verde. Os trechos em vermelho constituem divagações avulsas e equivocadas.
Aspectos pontuais
1) Primeiro parágrafo: a frase final está solta e não se relaciona com o que foi dito no parágrafo. Aliás, não se relaciona com nada em todo o texto.
2) Segundo parágrafo: o autor muda bruscamente o foco no trecho em vermelho. Ele estava falando da importância da discussão. De repente, passa a defender os brasileiros da acusação de ter má formação argumentativa. Para piorar, faz isso de um modo equivocado. É lógico que numa discussão pode haver um ponto de vista certo e um errado. A questão é descobrir qual é o certo, qual o errado, e como persuadir um dos interlocutores a aceitar o que está certo. Claro que, em muitas discussões, os pontos de vista podem ser contrários, mas não necessariamente contraditórios. Mas a discussão se estabelece para analisar uma questão e descobrir o modo certo de entendê-la.
3) Terceiro parágrafo: a) o autor está citando, não parafraseando, que é dizer as mesmas coisas com outras palavras. b) A conclusão é confusa, põe o foco no ouvir e não no argumentar, para depois afirmar que só a discussão constrói o conhecimento. Não chega a ser um raciocínio, mas uma divagação obscura.</t>
  </si>
  <si>
    <t>O texto aborda o tema proposto de forma pertinente, mas a argumentação é superficial e pouco aprofundada. A proposta de intervenção é genérica e carece de detalhamento. É necessário aprimorar o desenvolvimento das ideias, a utilização de mecanismos de coesão e a elaboração de propostas de intervenção mais concretas e eficazes.
 Competência 1: O texto apresenta bom domínio da norma culta, com poucos desvios gramaticais. No entanto, algumas ocorrências de inadequação na escolha vocabular e na regência verbal/nominal, como o uso de "bordeados" e a repetição de palavras, diminuem a nota.
 Competência 2: O texto compreende a proposta, abordando a importância da argumentação e do debate para a construção do conhecimento. Apresenta repertório sociocultural limitado (citação de Goethe), mas pertinente ao tema.
 Competência 3: A argumentação é superficial e pouco aprofundada. As ideias são apresentadas de forma um tanto genérica, sem o devido desenvolvimento e embasamento. A relação entre as informações e o ponto de vista defendido poderia ser mais clara e consistente.
 Competência 4: Os mecanismos linguísticos de coesão são utilizados de forma razoável, mas a progressão textual apresenta algumas dificuldades. Há repetições e falta de clareza em alguns momentos, prejudicando a fluidez da argumentação.
 Competência 5: A proposta de intervenção é genérica e pouco detalhada. Aponta para a necessidade de educação e respeito no debate, mas não especifica ações concretas para promover uma discussão saudável e construtiva.</t>
  </si>
  <si>
    <t>A redação demonstra compreensão do tema, mas apresenta limitações na argumentação, no domínio da norma culta e na elaboração de uma proposta de intervenção concreta. Considerando o perfil da autora, com ensino médio incompleto e vivendo em outro país, o desempenho é razoável, mas indica a necessidade de maior investimento na leitura, escrita e aprofundamento dos conhecimentos gerais.
Competência 1: A redação demonstra domínio razoável da norma culta, com alguns desvios gramaticais e de ortografia que comprometem a fluidez da leitura. Há inadequações no uso da pontuação e concordância verbal. Considerando o contexto da Isabella, com ensino médio incompleto e morando na Itália, o desempenho é aceitável, mas demonstra necessidade de aprimoramento.
Competência 2: A redação compreende a proposta, abordando a importância da argumentação e do debate para a construção do conhecimento. No entanto, a aplicação de conceitos de outras áreas do conhecimento é superficial. A estrutura dissertativo-argumentativa é identificável, mas o desenvolvimento dos argumentos poderia ser mais aprofundado.
Competência 3: A redação apresenta informações e opiniões relacionadas ao tema, mas a seleção e organização dos argumentos são pouco consistentes. A defesa do ponto de vista é genérica e carece de maior aprofundamento e exemplos concretos. Falta uma análise crítica mais elaborada.
Competência 4: A redação apresenta alguns mecanismos linguísticos para a construção da argumentação, como o uso de conectivos. Contudo, o uso desses mecanismos é limitado e a progressão argumentativa é prejudicada pela falta de coesão e coerência em alguns momentos. A escolha lexical poderia ser mais precisa e variada.
Competência 5: A redação sugere a importância da educação, respeito e escuta para promover discussões saudáveis, o que pode ser interpretado como uma proposta de intervenção. No entanto, a proposta é vaga e não apresenta detalhes concretos sobre como implementá-la. O respeito aos valores humanos e à diversidade sociocultural é implícito, mas não explicitado de forma clara.</t>
  </si>
  <si>
    <t>A redação demonstra uma compreensão geral do tema proposto, mas apresenta fragilidades na argumentação, na proposição de uma intervenção efetiva e no uso mais preciso da norma culta. Considerando o perfil do autor (professor de português), esperava-se um desempenho mais consistente em todas as competências. A redação carece de aprofundamento, especificidade e originalidade.
 Competência 1: Demonstra bom domínio da norma culta, com poucos desvios. A construção frasal é geralmente clara, apesar de algumas imprecisões lexicais e pontuais problemas de concordância e regência que afetam ligeiramente a fluidez do texto. Considerando a profissão do autor (professor de português), esperava-se um domínio mais consistente.
 Competência 2: Compreende a proposta da redação e desenvolve o tema dentro dos limites do texto dissertativo-argumentativo. Aplica conhecimentos de mundo para abordar a importância da argumentação e do diálogo para a construção do conhecimento. No entanto, a abordagem é um tanto superficial e carece de aprofundamento em relação à complexidade do tema.
 Competência 3: Seleciona e organiza informações e opiniões, mas a argumentação é pouco consistente. Os argumentos apresentados são genéricos e carecem de embasamento teórico ou exemplos concretos. A relação entre as ideias é, por vezes, tênue, comprometendo a defesa do ponto de vista.
 Competência 4: Demonstra conhecimento dos mecanismos linguísticos necessários para a construção da argumentação, utilizando conectivos e operadores argumentativos. No entanto, o uso desses recursos é, em alguns momentos, pouco estratégico e não contribui significativamente para a progressão argumentativa. Há espaço para maior variedade e precisão no uso desses mecanismos.
 Competência 5: A proposta de intervenção é vaga e superficial. Apresenta a necessidade de 'educação e respeito' para uma 'discussão saudável', mas não detalha como isso pode ser alcançado de forma concreta e eficaz. A proposta carece de especificidade e de relação direta com os argumentos desenvolvidos no texto.</t>
  </si>
  <si>
    <t>A redação aborda um tema relevante de forma geral, demonstrando alguma compreensão sobre a importância da discussão para a construção do conhecimento. No entanto, o texto apresenta fragilidades na argumentação, no domínio da norma culta e na elaboração da proposta de intervenção. A redação se beneficia da experiência da autora como tradutora, mas ainda precisa aprimorar suas habilidades de escrita e argumentação para alcançar um desempenho superior.
Competência 1: A redação apresenta domínio razoável da norma culta, com alguns desvios gramaticais e de ortografia, como a falta de acentuação em 'falácias' e imprecisão no uso de algumas palavras. A estrutura das frases é geralmente clara, mas poderia ser mais elaborada. Considerando a experiência profissional da autora como tradutora, espera-se um domínio maior da norma culta.
Competência 2: A redação compreende a proposta e aborda a importância da discussão para a construção do conhecimento. No entanto, a aplicação de conceitos de outras áreas do conhecimento é superficial. A redação se mantém dentro da estrutura dissertativo-argumentativa, mas carece de aprofundamento e demonstração de um repertório sociocultural mais amplo. A referência a Goethe é pertinente, mas poderia ser melhor explorada.
Competência 3: A redação apresenta uma seleção e organização de informações razoável, com argumentos que defendem a importância da discussão para o desenvolvimento do pensamento crítico. No entanto, a relação entre as ideias poderia ser mais clara e a argumentação, mais consistente e aprofundada. A falta de exemplos concretos enfraquece a defesa do ponto de vista.
Competência 4: A redação demonstra conhecimento dos mecanismos linguísticos necessários para a construção da argumentação, utilizando conjunções e articuladores para conectar as ideias. No entanto, o uso desses mecanismos poderia ser mais variado e sofisticado para garantir uma maior fluidez e clareza ao texto. A coesão e a coerência são mantidas, mas poderiam ser aprimoradas.
Competência 5: A redação apresenta uma proposta de intervenção genérica, que consiste em incentivar a educação e o respeito para promover discussões saudáveis. A proposta é vaga e não detalha como essa intervenção seria implementada ou quais seriam seus resultados práticos. A proposta não demonstra um conhecimento aprofundado dos problemas relacionados à comunicação e ao debate na sociedade brasileira. Apesar do respeito aos valores humanos e à diversidade sociocultural, a proposta é pouco original e pouco eficaz.</t>
  </si>
  <si>
    <t>A redação demonstra uma compreensão básica do tema e da estrutura dissertativo-argumentativa, mas carece de aprofundamento na argumentação, maior domínio da norma culta e uma proposta de intervenção mais consistente e detalhada. Considerando o perfil do autor, o desempenho é razoável, mas com espaço para melhorias.
 Competência 1: A redação demonstra um domínio razoável da norma culta, com alguns desvios gramaticais e de ortografia pontuais (e.g., "bordeados", "tem" sem acento, ausência de vírgulas), mas sem comprometer a compreensão geral do texto. O vocabulário é adequado, embora não particularmente sofisticado.
 Competência 2: O texto compreende a proposta da redação e a desenvolve de forma tangencial. Apesar de mencionar a importância da argumentação e do debate, não aprofunda a análise com conceitos de áreas do conhecimento. A estrutura dissertativo-argumentativa está presente, mas poderia ser melhor delineada.
 Competência 3: A redação apresenta uma seleção de informações e opiniões, mas a argumentação é superficial e pouco aprofundada. A organização das ideias é linear, mas carece de maior conexão lógica entre os argumentos. A defesa do ponto de vista é frágil.
 Competência 4: O uso de mecanismos linguísticos é limitado e pouco eficaz na construção da argumentação. Há uma tentativa de estabelecer relações entre as ideias, mas falta coesão e progressão textual mais consistentes. O uso de conectivos é básico.
 Competência 5: A proposta de intervenção é genérica e pouco detalhada. Sugere a importância da educação, do respeito e da discussão saudável, mas não apresenta medidas concretas e viáveis para solucionar o problema da "péssima educação argumentativa". A proposta demonstra respeito aos valores humanos.</t>
  </si>
  <si>
    <t>A redação apresenta um desenvolvimento razoável do tema, demonstrando compreensão da proposta e algum domínio da norma culta da língua. No entanto, a argumentação precisa ser mais consistente e a proposta de solução, mais elaborada e específica. Considerando a formação e experiência do autor (pesquisador em biotecnologia, doutor, residente no Japão), esperava-se uma análise mais aprofundada e uma proposta de intervenção mais inovadora e relevante.
 Competência 1: A redação demonstra um bom domínio da norma culta da língua escrita, com poucos desvios gramaticais. No entanto, a escolha lexical poderia ser mais precisa em alguns momentos, e há espaço para aprimorar a variedade sintática.
 Competência 2: A redação compreende a proposta e desenvolve o tema de forma pertinente, utilizando conceitos relacionados à comunicação, argumentação e construção do conhecimento. A estrutura dissertativo-argumentativa é mantida, ainda que de forma simples.
 Competência 3: As informações e opiniões são apresentadas de forma organizada e relacionada, mas a argumentação poderia ser mais consistente e aprofundada. A defesa do ponto de vista carece de maior elaboração e exemplos concretos.
 Competência 4: Os mecanismos linguísticos são utilizados de forma razoável para a construção da argumentação. No entanto, há algumas inadequações no uso de conectivos e na progressão textual, o que prejudica a fluidez da leitura.
 Competência 5: A proposta de solução para o problema abordado é genérica e pouco detalhada. Embora demonstre respeito aos valores humanos, não apresenta medidas concretas e específicas para promover uma discussão mais saudável e construtiva.</t>
  </si>
  <si>
    <t>Uma carta para a mudança</t>
  </si>
  <si>
    <t>São Paulo, 16 de agosto de 2017. Prezado Senhor Professor, Sabemos que atualmente o sistema escolar é baseado no repasse de conhecimento através de conteúdos copiados ou exercícios resolvidos. Além dessas características, a educação argumentativa é de extrema importância para a formação do aluno. Ao estruturar uma roda de debate, o educador desenvolve no educando a competência de argumentar e debater com ideais diferentes. O primeiro passo para uma discussão ser realizada é mostrar aos debatedores que não existe um conceito universal para verdade, mas sim conceitos incompletos. Quando enxergamos que algo para nós é absoluto mas para o outro pode ser incerto, entendemos a estrutura de um debate: conhecer perspectivas diferentes e absorver aquilo que nos convém, não exigindo um resultado final, mas sim uma reflexão. Para prosseguir é necessário que os oradores saibam do que estão argumentando. Conhecer o assunto em discussão é primordial, pois sem conhecimento podemos ser pegos pela contradição ou por mal-entendidos. A fala clara, firme e objetiva alimenta um bom debate. A razão de informações serem distorcidas ou discussões com agressões verbais ocorrerem, se deve ao fato de que na escola não somos instruídos de como funciona um debate e do porquê debatemos. Ao implementar as características aqui citadas , acredito que a sala de aula se tornará um lugar cada vez mais argumentativo , o que ajudará estudantes e professores como o senhor a conhecer novos argumentos e conceitos. De uma aluna do Ensino Médio público.</t>
  </si>
  <si>
    <t>Comentário geral
Texto muito bom, com problemas pontuais que puxam a nota para baixo. Nesse sentido, é mais proveitoso ver esses problemas do que nos estendermos no comentário ao conjunto do texto, que enquadra perfeitamente nos requisitos apresentados pela proposta.
Aspectos pontuais
1) Primeiro parágrafo: não há propriamente nenhum erro aqui. No entanto, o autor se expressa mal ao descrever o sistema escolar. Também não conecta adequadamente as frases que vêm a seguir, de modo que a introdução parece ser formada por três afirmações avulsas. Como sugestão, reescrevemos o parágrafo, esclarecendo as ideias e articulando-as entre si:
Os métodos de educação atuais se baseiam principalmente na transmissão de informações e da memorização dessas informações, por meio de exercícios. Isso é insuficiente para formar os estudantes a expressarem suas opiniões e saberem defender seus pontos de vista. Esse problema pode ser solucionado, incluindo explicitamente o debate e a argumentação no currículo escolar
.
2) Segundo parágrafo: novamente, o autor se expressa mal e justamente onde aborda uma questão muito complexa. Pode-se dizer que não existem verdades absolutas em certas áreas do conhecimento humano. O fato de não existirem essas verdades absolutas não se deve a conceitos incompletos. O que o autor quis dizer foi basicamente isso: que há muitos aspectos relativos na realidade, que são enxergados de maneira diversa por várias pessoas. É preciso que os debatedores não se julguem os donos da verdade e respeitem os pontos de vista que cada um manifesta.
3) Quarto parágrafo: a) reescrevemos o trecho sublinhado para torna-lo mais claro. Nesse mesmo trecho, está assinalado em vermelho um erro grave de pontuação: uma vírgula não pode separar o sujeito do predicado. b) Não existem
lugares argumentativos
. O que o autor parece querer dizer é que, se forem adotadas as medidas que sugere, os estudantes aprenderão a argumentar corretamente, sem se deixar levar por extremismos.</t>
  </si>
  <si>
    <t>A redação apresenta um bom desenvolvimento do tema, com argumentação consistente e proposta de intervenção relevante. No entanto, é necessário aprimorar a norma culta, a coesão textual e a seleção de informações para fortalecer a argumentação e alcançar um desempenho ainda melhor.
 Competência 1: Demonstra bom domínio da norma culta, com alguns desvios gramaticais pontuais que não comprometem a compreensão do texto. Há necessidade de maior atenção à acentuação e regência, mas no geral, a redação apresenta boa fluidez.
 Competência 2: Compreende a proposta da redação e desenvolve o tema de forma pertinente, abordando a importância da educação argumentativa. Utiliza conhecimentos gerais para sustentar sua argumentação, dentro dos limites do texto dissertativo-argumentativo.
 Competência 3: Apresenta informações e opiniões de forma organizada, defendendo um ponto de vista sobre a necessidade da educação argumentativa nas escolas. No entanto, a seleção de informações poderia ser mais diversificada e aprofundada para fortalecer a argumentação.
 Competência 4: Demonstra conhecimento dos mecanismos linguísticos para construir a argumentação, utilizando conectivos para articular as ideias. Contudo, a coesão textual poderia ser aprimorada para garantir maior clareza e progressão argumentativa.
 Competência 5: Elabora uma proposta de intervenção clara e viável, sugerindo a implementação de debates em sala de aula para desenvolver a educação argumentativa. A proposta é detalhada e demonstra respeito aos valores humanos e à diversidade sociocultural.</t>
  </si>
  <si>
    <t>A redação apresenta um domínio razoável da escrita, considerando o nível de escolaridade da autora e o fato de residir em outro país. No entanto, a argumentação é frágil e a proposta de intervenção é pouco elaborada. É importante que a autora continue a aprimorar suas habilidades de escrita e a expandir seu repertório de informações para produzir textos mais consistentes e persuasivos.
Competência 1: A redação demonstra domínio razoável da norma culta, com alguns desvios gramaticais e de ortografia. A estrutura frasal é, em geral, adequada, mas a variedade lexical é limitada. Considerando que a autora tem ensino médio incompleto e reside fora do país, a nota reflete as dificuldades no aprendizado da norma culta.
Competência 2: A redação compreende a proposta e aborda a importância da educação argumentativa, dentro do formato dissertativo-argumentativo. No entanto, a aplicação de conceitos de áreas do conhecimento é superficial. A redação apresenta uma abordagem mais opinativa do que analítica. Considerando a idade e o nível de escolaridade da autora, a nota é satisfatória.
Competência 3: A redação seleciona e organiza informações em defesa de um ponto de vista, mas a argumentação é pouco consistente e a interpretação dos fatos é limitada. Há uma repetição de ideias e falta de aprofundamento nos argumentos apresentados. O repertório de informações é limitado e reflete a falta de contato com diferentes áreas do conhecimento.
Competência 4: A redação demonstra um conhecimento limitado dos mecanismos linguísticos necessários para a construção da argumentação. A coesão textual é frágil e há problemas de coerência em alguns momentos. O uso de conectivos é pouco diversificado e a progressão argumentativa é prejudicada.
Competência 5: A redação apresenta uma proposta de intervenção genérica e pouco detalhada. A proposta é a implementação de características que tornem a sala de aula um lugar mais argumentativo. Apesar de respeitar os valores humanos e a diversidade sociocultural, a proposta carece de elementos concretos e de viabilidade. Dada a pouca idade da autora, espera-se que a proposta de intervenção não seja tão elaborada.</t>
  </si>
  <si>
    <t>A redação demonstra um entendimento geral da estrutura dissertativo-argumentativa, mas apresenta fragilidades na argumentação e na conexão com o tema proposto. A proposta de intervenção é superficial e pouco eficaz. Apesar do bom domínio da norma culta, o texto carece de aprofundamento e originalidade.
 Competência 1: Demonstra bom domínio da norma culta, com poucos desvios. Alguns deslizes gramaticais e de convenções da escrita, como a falta de adequação da data e vocativo em relação à assinatura, o que diminui a nota. No entanto, a estrutura frasal e a escolha vocabular são adequadas.
 Competência 2: Compreende a proposta, mas tangencia o tema 'desafios para a valorização de comunidades e povos tradicionais no Brasil'. Aborda a educação argumentativa, que é um ponto relevante, mas não a conecta diretamente com o tema central. O texto dissertativo-argumentativo é apresentado, mas com desenvolvimento limitado.
 Competência 3: A seleção e organização de informações são razoáveis, mas a argumentação é pouco consistente e carece de aprofundamento. A defesa do ponto de vista sobre a importância da educação argumentativa é superficial e não estabelece uma relação clara com o tema central proposto.
 Competência 4: Demonstra conhecimento dos mecanismos linguísticos, embora com algumas imprecisões. A coesão é estabelecida, mas com dificuldades em alguns momentos. A progressão textual é prejudicada pela falta de aprofundamento dos argumentos.
 Competência 5: A proposta de intervenção é vaga e pouco relacionada ao tema central. A implementação de debates em sala de aula é genérica e não apresenta detalhes sobre como valorizar comunidades e povos tradicionais. Há respeito aos valores humanos, mas a proposta é insuficiente para resolver o problema abordado.</t>
  </si>
  <si>
    <t>A redação apresenta um bom entendimento da estrutura dissertativo-argumentativa, mas carece de um desenvolvimento mais aprofundado do tema e de uma argumentação mais consistente. Há espaço para aprimoramento na norma culta, na coesão textual e na proposição de uma intervenção mais detalhada e eficaz. Considerando que Sofia mora na Alemanha, a proposta de intervenção deveria ser mais adaptada ao contexto brasileiro.
Competência 1: A redação demonstra bom domínio da norma culta, com alguns desvios pontuais de gramática e ortografia. A estrutura frasal é geralmente clara, mas poderia ser mais refinada.
Competência 2: A redação compreende a proposta, mas o desenvolvimento do tema é superficial. A argumentação é um tanto genérica e carece de um aprofundamento conceitual, demonstrando pouco repertório sociocultural. A estrutura dissertativo-argumentativa é presente, mas poderia ser mais bem explorada.
Competência 3: A seleção, relação e organização de informações são básicas. Há uma tentativa de defender um ponto de vista, mas a argumentação é frágil e pouco consistente. Faltam dados, fatos e opiniões mais robustos para sustentar a tese.
Competência 4: Os mecanismos linguísticos são utilizados de forma razoável, mas há espaço para aprimoramento na coesão e coerência textual. A progressão das ideias poderia ser mais fluida e conectada.
Competência 5: A proposta de intervenção é apresentada, mas é genérica e pouco detalhada. A ação proposta é vaga e não explicita os meios para sua implementação. O respeito aos valores humanos é evidente.</t>
  </si>
  <si>
    <t>A redação apresenta um bom entendimento do tema e estrutura dissertativo-argumentativa, mas precisa aprimorar a argumentação, o uso da norma culta e a coesão textual. Considerando a idade e o nível de escolaridade do autor, a redação demonstra esforço e potencial para desenvolvimento.
 Competência 1: A redação demonstra domínio da norma culta, porém apresenta algumas inadequações gramaticais e de vocabulário que comprometem a fluidez da leitura. Há desvios pontuais de concordância e regência, além de escolhas lexicais que poderiam ser mais precisas.
 Competência 2: O texto compreende a proposta da redação ao abordar a importância da educação argumentativa no sistema escolar. Apresenta uma estrutura dissertativo-argumentativa, embora o desenvolvimento do tema seja um pouco superficial e a aplicação de conhecimentos de outras áreas seja limitada.
 Competência 3: A redação seleciona e organiza informações para defender um ponto de vista, mas a relação entre as ideias poderia ser mais clara e aprofundada. A argumentação é razoável, mas carece de maior consistência e exemplos concretos.
 Competência 4: O texto demonstra conhecimento dos mecanismos linguísticos necessários para a construção da argumentação, mas o uso de conectivos poderia ser mais variado e eficiente para garantir a progressão textual. Há repetições e falta de coesão em alguns momentos.
 Competência 5: A redação elabora uma proposta de intervenção para o problema abordado, sugerindo a implementação de debates em sala de aula. A proposta é viável e respeita os valores humanos, mas poderia ser mais detalhada e específica em relação aos agentes e meios de implementação.</t>
  </si>
  <si>
    <t>A redação apresenta um bom entendimento do tema, mas carece de um desenvolvimento argumentativo mais profundo e consistente. A proposta de intervenção é superficial e poderia ser mais detalhada para alcançar um impacto maior. Considerando a formação e experiência do autor, esperava-se um domínio mais amplo das estratégias argumentativas e uma análise mais aprofundada do problema.
 Competência 1: O texto demonstra um bom domínio da norma culta, com poucos desvios gramaticais. No entanto, algumas construções poderiam ser mais refinadas para atingir a nota máxima.
 Competência 2: O texto compreende a proposta, abordando a importância da argumentação no ambiente escolar. Apresenta elementos relacionados ao tema, mas a aplicação de conceitos de outras áreas do conhecimento é superficial. A estrutura dissertativo-argumentativa é utilizada, mas com pouca profundidade na exploração dos argumentos.
 Competência 3: A seleção, relação e organização das informações são medianas. O texto apresenta um ponto de vista, mas a argumentação é pouco consistente e carece de maior aprofundamento. A interpretação dos fatos é limitada, resultando em uma defesa de ponto de vista fraca.
 Competência 4: O texto demonstra um conhecimento razoável dos mecanismos linguísticos, utilizando conectivos para ligar as ideias. No entanto, a variedade de recursos coesivos é limitada, e a progressão textual poderia ser mais fluida e articulada.
 Competência 5: A proposta de intervenção, embora presente, é genérica e pouco detalhada. Sugere a implementação de debates na sala de aula, mas não especifica como isso seria realizado de forma eficaz, considerando os valores humanos e a diversidade sociocultural.</t>
  </si>
  <si>
    <t>Sabedoria para argumentar</t>
  </si>
  <si>
    <t>Brasileiros são muitas vez um povo que gosta de uma discussão. Seja nas redes sócias ou num barzinho, também na maioria das vezes em casa mesmo. Ocorre que essa discussões não tem fundamento pois os argumentos são baseados em uma ideologia fragmentada . Quando ocorre atos de desentendimentos a opinião do outro pode ser vista como uma ameaça e devido a isto ocorre brigas sem nexo. A maioria não sabe lidar com opiniões diferentes e já partem para agressão física. Muitas vezes os fatos são baseados em caráter religioso ou político. A crença de ter uma argumentação melhor dá a entender que esse tipo de indivíduo e um ser preferível no padrão social. A lógica argumentativa e de que o conhecimento é algo a ser praticado e transmitido de forma simples e racional Não e necessidade de refutar fatos para apresentar uma apresentação plausível. E possível que o debate seja uma forma de respeitar a opinião do próximo através de controle emocional para aprender com o que este de para oferecer. Assim e necessário mais leitura e interpretação dos fatos para chegar em uma conclusão de tolerância e ética.</t>
  </si>
  <si>
    <t>Comentário geral
Infelizmente, o texto é muito fraco. Se considerarmos que os trechos assinalados em vermelho têm problemas mais graves, dois terços da redação já estão comprometidos. Há generalizações equivocadas, apresentações de fatos que não correspondem à realidade e afirmações obscuras ou confusas. Falta coesão às declarações que são feitas ao longo de todo o texto e o parágrafo final é praticamente ininteligível. Além disso, o texto não foi escrito sob forma de carta, conforme pede a proposta.
Aspectos pontuais
1) Primeiro parágrafo: a) O autor faz uma generalização subjetiva sobre os brasileiros e, como não tem certeza do que afirma, inclui na própria generalização uma ressalva:
muitas vezes
. Se os brasileiros nem sempre gostam de uma discussão, a generalização é contraditória. b) O que o autor entende por
ideologia fragmentada
? A expressão é muito vaga e pode significar tanta coisa, que acaba não significando nada. c) A divergência pode ser vista como uma
ofensa
, não como uma
ameaça
. Basta olhar o significado de cada uma dessas palavras no dicionário para ver que
ofensa
é mais coerente com a declaração do autor, que de resto é outra generalização arbitrária.
2) Segundo parágrafo: o autor faz três afirmações que não se relacionam diretamente entre si, por falta de conectivos. A primeira é uma generalização incorreta, porque exagerada. A segunda fala de fatos, mas não diz que fatos são esses. Dá para entender que são os fatos que motivam as discussões, mas isso não está devidamente explicitado no texto. A última afirmação é simplesmente incompreensível.
3) Terceiro parágrafo: aqui, aparentemente, o autor já estava tão esgotado que já não consegue construir frases, pontuá-las, distinguir o verbo ser na terceira pessoa do singular do presente do indicativo (é) com a conjunção aditiva e. Há uma redundância de grosso calibre:
apresentar uma apresentação
. E, para piorar, o autor recorre a um final que não passa de clichê ou de um artifício retórico, para mostrar que ele tem apreço pelos valores que têm sido socialmente exaltados, como a tolerância e a ética.</t>
  </si>
  <si>
    <t>A redação aborda o tema proposto, mas apresenta dificuldades em todas as competências avaliadas. É necessário aprimorar o domínio da norma culta, o desenvolvimento dos argumentos, a organização das ideias, o uso de mecanismos linguísticos e a elaboração de uma proposta de intervenção mais concreta e eficaz. A leitura e a prática da escrita são fundamentais para o desenvolvimento das habilidades necessárias para a produção de um texto dissertativo-argumentativo de qualidade.
 Competência 1: A redação apresenta desvios gramaticais e de norma culta, como concordância verbal (e.g., 'Brasileiros são muitas vez') e ortografia (e.g., 'sócias', 'nexo', 'e'). A repetição de algumas palavras e construções também prejudica a fluidez e clareza do texto.
 Competência 2: O texto aborda o tema proposto, que envolve a argumentação no contexto brasileiro, mas a aplicação de conceitos de outras áreas do conhecimento é superficial. O texto dissertativo-argumentativo é presente, mas o desenvolvimento das ideias poderia ser mais aprofundado.
 Competência 3: A seleção e organização das informações são deficientes. Os argumentos são apresentados de forma vaga e pouco consistente, faltando uma progressão lógica clara. A defesa do ponto de vista é prejudicada pela falta de evidências e exemplos concretos.
 Competência 4: O uso de mecanismos linguísticos para a construção da argumentação é limitado. Há dificuldades na articulação entre as ideias e na utilização de conectivos para estabelecer relações de causa, consequência e oposição. A coesão e a coerência do texto são comprometidas.
 Competência 5: A proposta de intervenção é genérica e pouco detalhada. A sugestão de 'mais leitura e interpretação dos fatos' é válida, mas não especifica como essa ação seria implementada e quais seriam seus resultados concretos. A proposta demonstra respeito aos valores humanos, mas poderia ser mais elaborada e impactante.</t>
  </si>
  <si>
    <t>A redação demonstra uma compreensão básica do tema, mas apresenta dificuldades significativas na norma culta, na argumentação e na elaboração de uma proposta de intervenção consistente. Considerando o contexto de Isabella, é importante incentivá-la a aprimorar o domínio da língua portuguesa e a desenvolver suas habilidades de leitura, interpretação e argumentação. O texto carece de um aprofundamento das ideias e de uma melhor articulação entre os argumentos.
Competência 1: A redação apresenta desvios gramaticais significativos, como erros de ortografia ('sócias', 'muitas vez'), concordância ('essa discussões', 'a opinião do outro pode ser vista'), regência ('devido a isto') e acentuação. A repetição de palavras e expressões também prejudica a clareza. Considerando que Isabella está com o ensino médio incompleto e reside na Itália, alguns erros podem ser atribuídos à falta de prática da norma culta e ao distanciamento da língua portuguesa.
Competência 2: A redação demonstra compreensão do tema proposto, abordando a questão da argumentação no contexto brasileiro. No entanto, a aplicação de conceitos de outras áreas do conhecimento é superficial. A estrutura dissertativo-argumentativa está presente, mas o desenvolvimento do tema é limitado.
Competência 3: A redação apresenta algumas informações e opiniões sobre o tema, mas a seleção e organização desses elementos são deficientes. A argumentação é pouco consistente e a defesa do ponto de vista é frágil. Há generalizações e falta de aprofundamento nas ideias.
Competência 4: O uso de mecanismos linguísticos para a construção da argumentação é limitado. Há pouca articulação entre as ideias e a progressão textual é prejudicada. A coesão e a coerência são comprometidas pela falta de conectivos e pela organização confusa das informações.
Competência 5: A proposta de solução para o problema abordado é vaga e genérica, mencionando apenas a necessidade de 'mais leitura e interpretação dos fatos'. A proposta carece de detalhamento e não apresenta medidas concretas para promover a tolerância e a ética na argumentação. O respeito aos valores humanos é implícito, mas a diversidade sociocultural não é abordada de forma explícita.</t>
  </si>
  <si>
    <t>A redação aborda um tema relevante, mas apresenta diversas fragilidades em relação ao domínio da norma culta, à organização dos argumentos e à proposta de intervenção. Considerando que o autor é um professor de português com graduação completa, esperava-se um desempenho superior, especialmente no que diz respeito à competência 1 e à competência 4.
 Competência 1: O texto apresenta alguns desvios da norma culta, como erros de ortografia (sociais, discussões, nexo, e, é) e de concordância (essa discussões, este de para oferecer). No entanto, a estrutura geral das frases e a escolha de vocabulário demonstram domínio razoável da língua.
 Competência 2: O texto compreende a proposta da redação, abordando a questão da argumentação no contexto brasileiro. No entanto, a aplicação de conceitos de áreas do conhecimento é superficial, faltando aprofundamento e referências mais consistentes.
 Competência 3: A seleção de informações e fatos é limitada, e a organização dos argumentos é um tanto confusa. Há uma tentativa de defender um ponto de vista, mas a argumentação carece de maior clareza e solidez.
 Competência 4: Os mecanismos linguísticos para a construção da argumentação são utilizados de forma inadequada. A coesão e a coerência poderiam ser melhor exploradas para garantir maior fluidez e progressão ao texto.
 Competência 5: A proposta de solução para o problema abordado é vaga e genérica. A necessidade de mais leitura e interpretação dos fatos é mencionada, mas sem detalhamento ou medidas concretas. O respeito aos valores humanos é implícito, mas a diversidade sociocultural não é suficientemente considerada.</t>
  </si>
  <si>
    <t>A redação apresenta um desenvolvimento superficial do tema, com problemas de norma culta e argumentação. A proposta de intervenção é genérica e pouco eficaz. Considerando que a autora mora na Alemanha, espera-se um domínio maior da norma culta da língua portuguesa. Contudo, a experiência intercultural poderia ser mais explorada na argumentação, oferecendo perspectivas diferenciadas sobre o tema.
Competência 1: A redação apresenta alguns desvios da norma culta, como erros de ortografia (sociais, discussões, mais vez, essa discussões, nexo, e,individuo,argumentativa,apresentação,E,este) e concordância verbal e nominal (tem,essa discussões, ocorre, e). A estrutura frasal, embora compreensível, carece de maior elaboração.
Competência 2: A redação compreende a proposta, abordando a questão da argumentação no contexto brasileiro. No entanto, a aplicação de conceitos de outras áreas do conhecimento é superficial, limitando-se a observações gerais sobre ideologia e crenças. A estrutura dissertativo-argumentativa está presente, mas com desenvolvimento limitado.
Competência 3: A redação apresenta algumas informações e opiniões sobre o tema, mas a seleção e organização dessas informações são pouco consistentes. A argumentação é frágil e pouco desenvolvida, com pouca análise crítica dos fatos apresentados. A defesa do ponto de vista é prejudicada pela falta de aprofundamento e pela organização confusa das ideias.
Competência 4: A redação demonstra um conhecimento limitado dos mecanismos linguísticos necessários para a construção da argumentação. O uso de conectivos é pouco diversificado, e a progressão textual é prejudicada pela falta de coesão entre os parágrafos e frases. Há problemas de coerência em alguns trechos.
Competência 5: A redação apresenta uma proposta de intervenção genérica (mais leitura e interpretação dos fatos), sem detalhamento de como essa proposta seria implementada ou quais seriam seus resultados concretos. A proposta é vaga e não demonstra um profundo engajamento com a problemática abordada.</t>
  </si>
  <si>
    <t>A redação apresenta um desenvolvimento limitado do tema, com argumentos superficiais e desvios gramaticais significativos. Apesar de demonstrar compreensão da proposta, o texto carece de aprofundamento, organização das ideias e mecanismos linguísticos eficazes para a construção da argumentação. A proposta de intervenção é genérica e pouco detalhada, o que impacta negativamente a avaliação geral.
 Competência 1: A redação apresenta desvios gramaticais significativos, como erros de ortografia ("sócias", "vez", "nexo", "e" (em vez de "é")), concordância verbal e nominal ("essa discussões", "opinião do outro pode ser vista", "A lógica argumentativa e de que..."), e regência verbal. A pontuação é inadequada em diversos momentos. Apesar disso, a estrutura geral das frases permite a compreensão do texto.
 Competência 2: O texto demonstra compreensão do tema proposto, abordando a problemática da argumentação no Brasil. No entanto, o desenvolvimento é superficial e carece de aprofundamento. A aplicação de conceitos de áreas do conhecimento é limitada, restringindo-se a observações gerais sobre ideologia e crenças. O texto segue a estrutura dissertativo-argumentativa, embora com argumentação frágil.
 Competência 3: A seleção e organização de informações são deficientes. Os argumentos apresentados são vagos e não sustentados por evidências concretas. A relação entre as ideias é fraca, dificultando a defesa de um ponto de vista consistente. A interpretação dos fatos é superficial e carece de análise crítica.
 Competência 4: O texto demonstra um conhecimento limitado dos mecanismos linguísticos necessários para a construção da argumentação. O uso de conectivos é restrito e, em alguns momentos, inadequado. A progressão argumentativa é prejudicada pela falta de clareza e coesão entre as ideias.
 Competência 5: A proposta de intervenção é genérica e pouco detalhada. A sugestão de "mais leitura e interpretação dos fatos" é vaga e não apresenta medidas concretas para solucionar o problema abordado. Apesar da simplicidade, a proposta respeita os valores humanos e considera a diversidade sociocultural, ainda que implicitamente.</t>
  </si>
  <si>
    <t>A redação aborda um tema relevante, mas apresenta fragilidades na argumentação, no domínio da norma culta e na elaboração da proposta de intervenção. Embora o autor demonstre familiaridade com o tema, o texto carece de aprofundamento teórico, exemplos concretos e uma melhor organização das ideias. A proposta de intervenção é superficial e pouco detalhada. Dada a alta escolaridade e experiência profissional do autor, esperava-se um desempenho superior na redação.
 Competência 1: A redação apresenta alguns desvios gramaticais, como erros de concordância verbal e nominal ("Brasileiros são muitas vez um povo"), ortografia ("sociais" escrito como "sócias"), pontuação e regência. Esses erros, embora não comprometam a compreensão geral, indicam um domínio apenas mediano da norma culta.
 Competência 2: O texto demonstra compreensão do tema proposto, abordando a problemática da argumentação no contexto brasileiro. No entanto, a aplicação de conceitos de áreas do conhecimento é superficial e pouco aprofundada. Poderia explorar mais as causas da "péssima educação argumentativa" mencionada no título/tema, utilizando referenciais teóricos.
 Competência 3: A seleção de informações é limitada e a organização das ideias apresenta algumas dificuldades. A argumentação é frágil e pouco consistente, baseada em generalizações e senso comum. A falta de exemplos concretos e dados estatísticos enfraquece a defesa do ponto de vista.
 Competência 4: O texto demonstra um conhecimento limitado dos mecanismos linguísticos necessários para a construção da argumentação. O uso de conectivos é precário e a progressão textual apresenta algumas falhas, dificultando a fluidez e a coesão do texto. Há repetições e falta de clareza em alguns trechos.
 Competência 5: A proposta de intervenção é genérica e pouco detalhada. Sugere a necessidade de "mais leitura e interpretação dos fatos", mas não especifica como essa ação poderia ser implementada de forma eficaz. A proposta carece de agentes sociais, ações concretas e detalhamento dos meios para sua execução, o que diminui seu potencial de efetividade.</t>
  </si>
  <si>
    <t>Prezado redator do UOL,</t>
  </si>
  <si>
    <t>Campo Grande, Mato Grosso do Sul, 10 de agosto de 2017 Prezado redator do UOL, Venho por meio desta carta, informar-lhe sobre um agravante à sociedade brasileira causada devido sua péssima argumentação diante de uma divergência de opinião. Quero ressaltar a importância de compreender e respeitar um ponto de vista diferente do seu e ajudá- lo lidar com as críticas sabendo interpretá-las de forma construtiva. Devido o brasileiro ter o hábito de apoiar somente o que acha relevante, não levando em consideração outras hipóteses como plausíveis, a intolerância com o próximo está cada vez mais alarmante. Pode-se dizer, que isso ocorre devido à sua falta de informação sobre determinado assunto, limitando-se através de fontes duvidosas. Segundo Walter Carnielli, o brasileiro não sabe diferenciar discussão de briga, do mesmo modo que não consegue aceitar as críticas . Algo preocupante, visto que discutir é relacionar opiniões e trocar conhecimento onde possa encontrar soluções viáveis ao problema . É necessário buscar compreender diferentes opiniões de modo que te faça crescer intelectualmente, aderindo novos conhecimentos à sua base argumentativa se torna mais coerente e racional. Lide com as críticas de forma passiva , busque sempre melhorar com seus erros, o julgamento de maneira construtiva. Cabe ressaltar que, quando você for expor suas ideias a alguém, a princípio se coloque no lugar dela , tente avisa-la do erro com eufemismos, com palavras sutis , de forma que esta não se sinta agredida ou menosprezada . Espero que esta carta tenha alcançado seu objetivo; esclarecer a vosso leitor qual a melhor forma de debater novas concepções com argumentações concretas e respeito ao próximo. Atenciosamente, Uma desconhecida</t>
  </si>
  <si>
    <t>Comentário geral
Texto bom, em especial na medida em que o autor compreendeu a proposta da redação, desenvolvendo uma carta de teor argumentativo sobre a argumentação. Infelizmente, em termos de linguagem, o texto deixa muito a desejar, seja por causa dos erros gramaticais (em especial os de concordância), seja por haver trechos confusos, ambíguos ou equivocados. Em termos de conteúdo, o texto também deixa um pouco a desejar, devido ao modo ingênuo, imaturo, com que são encarados os conceitos básicos de nosso tema. De qualquer forma, o conjunto se salva e o texto merece uma boa avaliação.
Aspectos pontuais
1) Primeiro parágrafo: a autora diz que o problema está na
sociedade brasileira
(feminino). Depois, fala em ponto de vista diferente do
seu
e em ajudá-
lo
(masculino), com o que parece dizer que o problema é do redator do
UOL
a quem a carta se dirige. Afinal, quem tem o problema e aquém a carta quer ajudar: a sociedade ou o redator? Do jeito que está no texto, o leitor não tem como saber.
2) Segundo parágrafo: a) a autora se expressa mal no trecho em vermelho. Não consegue descrever a situação que tem em vista. Aparentemente, ela quer dizer que a maioria dos brasileiros têm a mente fechada, só acreditam em suas próprias opiniões e não aceitam divergências, mostrando-se intolerantes. b) Igualmente, a expressão é ruim. Ela quer dizer que falta aos brasileiros informação de um modo geral (e não sobre determinado assunto), o que se dá devido a eles acreditarem em fontes duvidosas.
3) Quarto parágrafo: a) O tempo todo o autor fala para a terceira pessoa do , agora muda para a segunda, com esse
te
incorreto. b) O trecho final em vermelho está solto no parágrafo, não se conectando sintaticamente a ele.
4) Quinto parágrafo: a) agora a autora passa a usar a segunda pessoa do plural (
vosso
). b) Por que só se debateriam
novas
concepções? Por que não também as velhas?</t>
  </si>
  <si>
    <t>A redação aborda o tema proposto, mas apresenta limitações na argumentação, no domínio da norma culta e na articulação das ideias. A proposta de intervenção é pertinente, mas poderia ser mais elaborada. É importante aprofundar a argumentação com dados e exemplos concretos, além de revisar a gramática e a coesão textual.
 Competência 1: A redação apresenta alguns desvios da norma culta, como a falta de concordância verbal ('devido sua péssima argumentação'), uso inadequado de pronomes ('ajudá-lo lidar com as críticas') e algumas imprecisões vocabulares. No geral, a estrutura frasal é simples, mas compreensível, demonstrando um domínio mediano da escrita formal.
 Competência 2: O texto compreende a proposta, abordando a questão da argumentação e intolerância em debates. No entanto, a aplicação de conceitos de áreas do conhecimento é limitada, restringindo-se à citação de um cientista. A estrutura dissertativo-argumentativa é mantida, embora com algumas fragilidades.
 Competência 3: A redação apresenta informações e opiniões relacionadas ao tema, mas a seleção e organização são superficiais. A argumentação é pouco desenvolvida, com generalizações e falta de aprofundamento na defesa do ponto de vista.
 Competência 4: O texto demonstra algum conhecimento dos mecanismos linguísticos, como o uso de conectivos, mas a progressão textual é limitada e a coesão nem sempre é eficiente. Há repetições e falta de clareza em alguns momentos.
 Competência 5: A proposta de intervenção é apresentada, sugerindo a importância de compreender diferentes opiniões e lidar com as críticas de forma construtiva. A proposta mostra respeito aos valores humanos e à diversidade sociocultural, mas poderia ser mais detalhada e concreta.</t>
  </si>
  <si>
    <t>A redação demonstra dificuldades na aplicação da norma culta, na organização das ideias e na construção de uma argumentação consistente. A estrutura textual se distancia do formato dissertativo-argumentativo esperado. Considerando a idade e o nível de escolaridade da autora (ensino médio incompleto, morando na Itália), a redação demonstra um esforço em compreender o tema, porém necessita de um maior desenvolvimento das habilidades de escrita e argumentação.
Competência 1: A redação apresenta desvios gramaticais e de norma culta, como a falta de concordância verbal em 'brasileiro ter', erros de ortografia ('avisa-la', 'vosso'), e uso inadequado da pontuação. A escolha vocabular é, por vezes, imprecisa, mas no geral demonstra esforço em se adequar à norma.
Competência 2: A redação tangencia o tema da argumentação e da intolerância, mas não o desenvolve plenamente dentro dos limites de um texto dissertativo-argumentativo. A estrutura se assemelha mais a uma carta aberta do que a uma dissertação. A alusão a Walter Carnielli é pertinente, mas a exploração do conceito é superficial.
Competência 3: A redação apresenta uma linha argumentativa frágil e pouco consistente. As ideias são apresentadas de forma desorganizada e a relação entre elas nem sempre é clara. Falta aprofundamento na análise do problema e na defesa de um ponto de vista.
Competência 4: Os mecanismos linguísticos para a construção da argumentação são utilizados de forma incipiente. A coesão textual é comprometida pela falta de conectivos adequados e pela organização confusa das ideias. A progressão textual é prejudicada pela repetição de ideias e pela falta de aprofundamento na análise.
Competência 5: A proposta de intervenção é vaga e superficial. As sugestões apresentadas ('Lide com as críticas de forma passiva', 'se coloque no lugar dela') são genéricas e pouco concretas. Embora haja respeito aos valores humanos, a proposta não é detalhada o suficiente para ser considerada eficaz.</t>
  </si>
  <si>
    <t>A redação apresenta um bom nível de escrita, mas decepciona na argumentação e na proposta de intervenção, especialmente considerando a formação e profissão do autor. Esperava-se maior aprofundamento teórico, capacidade analítica e soluções mais concretas para o problema abordado. A forma de carta direcionada ao redator do UOL, embora possa ser uma estratégia, soa um tanto inadequada para o contexto do ENEM.
 Competência 1: A redação demonstra bom domínio da norma culta, com alguns desvios pontuais, como a inadequação do pronome 'lhe' em alguns momentos. Considerando a profissão do autor, esperava-se um domínio ainda maior, justificando a pequena penalização.
 Competência 2: O texto compreende a proposta, tangenciando a questão da argumentação e intolerância. Apresenta uma referência a um cientista, demonstrando conhecimento externo, porém a abordagem é um tanto superficial. Professor de português deveria demonstrar maior aprofundamento e repertório.
 Competência 3: A redação apresenta uma organização das ideias, mas a argumentação é frágil e pouco aprofundada. A seleção e interpretação de informações são limitadas, e a defesa do ponto de vista carece de maior consistência. Esperava-se maior capacidade argumentativa dado o conhecimento do autor.
 Competência 4: Há um conhecimento dos mecanismos linguísticos, mas a progressão textual é por vezes truncada e a coesão poderia ser melhor estabelecida. O uso de conectivos é adequado, mas não explora todas as possibilidades para fortalecer a argumentação.
 Competência 5: A proposta de intervenção é vaga e pouco detalhada. Sugere atitudes como 'colocar-se no lugar do outro', mas não apresenta medidas concretas para solucionar o problema da intolerância e da má argumentação. Considerando a expertise do autor, esperava-se uma proposta mais elaborada e eficaz.</t>
  </si>
  <si>
    <t>A redação apresenta um esforço para abordar o tema proposto, mas demonstra dificuldades na aplicação da norma culta, na organização das ideias e no uso de mecanismos linguísticos para a construção da argumentação. A proposta de intervenção é genérica e não explora a complexidade do problema. Considerando o background da autora, a familiaridade com o contexto brasileiro parece limitada, impactando a profundidade da análise. O formato de carta, embora criativo, limita o desenvolvimento da argumentação de forma mais completa e adequada ao formato ENEM.
Competência 1: A redação apresenta alguns desvios da norma culta, como a utilização inadequada da concordância verbal ("brasileiros têm"), erros de ortografia (uso de "vosso leitor") e problemas de regência. Há também marcas de oralidade, como o uso excessivo de pronomes pessoais. No entanto, a estrutura geral das frases é compreensível.
Competência 2: A redação compreende a proposta, abordando a questão da argumentação e da intolerância em debates. No entanto, a aplicação de conceitos de áreas do conhecimento é superficial, restringindo-se à citação de Walter Carnielli. A estrutura dissertativo-argumentativa está presente, mas com fragilidades.
Competência 3: A seleção de informações é limitada e a relação entre elas nem sempre é clara. A organização das ideias apresenta algumas falhas de coesão. A defesa de um ponto de vista é presente, mas carece de maior aprofundamento e consistência.
Competência 4: Os mecanismos linguísticos são utilizados de forma precária, com pouca variedade de conectores e articuladores textuais. A construção da argumentação é prejudicada pela falta de elementos coesivos mais eficazes.
Competência 5: A proposta de solução para o problema da intolerância é apresentada, com sugestões para lidar com as críticas e expor ideias de forma respeitosa. A proposta demonstra respeito aos valores humanos, mas poderia ser mais detalhada e concreta. O formato de carta compromete a completude da proposta.</t>
  </si>
  <si>
    <t>A redação apresenta uma compreensão básica do tema, mas demonstra dificuldades na argumentação, na utilização da norma culta e na elaboração de uma proposta de intervenção consistente. A experiência de vida do autor não se reflete em uma análise mais aprofundada ou em um repertório sociocultural mais amplo. A forma de carta, embora não inadequada, limita a exploração do tema em profundidade.
 Competência 1: A redação demonstra um domínio razoável da norma culta, com alguns desvios gramaticais e de ortografia. A estrutura frasal é relativamente simples, mas compreensível.
 Competência 2: O texto tangencia o tema proposto, apresentando uma reflexão sobre a argumentação e a intolerância no contexto brasileiro. No entanto, a abordagem é superficial e não demonstra um aprofundamento em áreas de conhecimento relevantes.
 Competência 3: A redação apresenta uma linha argumentativa, mas a seleção e organização das informações são limitadas. A citação de Walter Carnielli é utilizada, mas a análise é pouco aprofundada. Há repetição de ideias.
 Competência 4: Os mecanismos linguísticos são utilizados de forma incipiente. A coesão é prejudicada pela falta de conectivos adequados e pela repetição de ideias. A progressão textual é limitada.
 Competência 5: A proposta de intervenção é genérica e pouco detalhada. Apela para a empatia e a comunicação não violenta, mas não apresenta ações concretas ou agentes responsáveis pela implementação. Respeita os valores humanos.</t>
  </si>
  <si>
    <t>A redação apresenta um bom nível de escrita, mas peca pela superficialidade da argumentação e pela proposta de intervenção pouco detalhada. O formato de carta, embora possa ser aceito, limita o desenvolvimento de uma estrutura dissertativo-argumentativa mais consistente. Considerando o perfil do autor (pesquisador em biotecnologia, doutorado, 45 anos), esperava-se um aprofundamento maior na discussão do tema e uma proposta de intervenção mais elaborada. A escolha do formato carta, embora possa ter sido intencional, acaba prejudicando a avaliação global da redação.
 Competência 1: Demonstra bom domínio da norma culta, com alguns desvios gramaticais pontuais, como concordância verbal e uso de pronomes, que não comprometem a compreensão do texto.
 Competência 2: Compreende a proposta, embora a abordagem seja um tanto tangencial e a estrutura da carta foge um pouco do esperado para uma dissertação-argumentativa tradicional do ENEM. Há menção ao tema, mas a aplicação de conceitos de áreas do conhecimento é limitada. O texto apresenta características de uma carta aberta, desviando-se do formato dissertativo-argumentativo.
 Competência 3: A seleção e organização das informações são razoáveis, mas a argumentação é um pouco superficial. A defesa do ponto de vista é apresentada, mas poderia ser mais aprofundada e com maior sustentação em fatos e dados.
 Competência 4: Demonstra bom conhecimento dos mecanismos linguísticos, utilizando conectivos e articuladores para construir a argumentação, embora com margem para aprimoramento.
 Competência 5: A proposta de intervenção é vaga e genérica, focando em aspectos comportamentais e de comunicação, mas sem detalhamento de ações concretas e agentes responsáveis. O respeito aos valores humanos é demonstrado, mas a diversidade sociocultural não é explorada.</t>
  </si>
  <si>
    <t>Ei, vamos discutir?</t>
  </si>
  <si>
    <t>Diariamente, assistimos discursos, palestras ou lemos textos sobre diversos temas que compõe nosso país. E ainda com mais frequência, vemos pessoas que fazem uma má interpretação , pondo em vista uma argumentação muito pior. O grande erro, é que esse problema não é tratado com a devida atenção, o qual pode levar um comentário a se tornar até em um ato de violência. É preciso considerar, antes de tudo, os problemas da falta de leitura que levam as pessoas a não saberem interpretar da maneira correta. Não é novidade que o hábito de ler traz um bem enorme para as pessoas, além de poderem ampliar seus horizontes culturais sobre diversos temas, a leitura nos traz a capacidade de interpretação, do jeito certo . O que é essencial para a construção de argumentos que poderão ser utilizados em uma possível discussão. Também não pode ser deixado de fora, que o termo discussão, não é bem visto por muitos brasileiros, e brasileiros e, por isso, muitos deles não praticam essa ação. Está aí, a grande causa da carência argumentativa. As pessoas não são estimuladas a discutir com outras que tenham opiniões opostas, por isso, despejam argumentos levianos. Nessa perspectiva, algumas medidas precisam ser tomadas para corrigir a problemática . O governo, em parceiro com o MEC, poderia elaborar campanhas publicitárias e escolares para mostrar a importância da leitura. Poderiam também, criar um projeto de discussão, em que se daria um tema, e pessoas de opiniões divergentes mostrariam seus argumentos sobre ele. Tudo para que o brasileiro tenha uma boa base argumentativa.</t>
  </si>
  <si>
    <t>Comentário geral
Texto mediano, que, em primeiro lugar, apresenta uma compreensão equivocada da proposta de redação, pois nem é escrita sob a forma de carta, nem analisa corretamente a questão do aprendizado da argumentação, atribuindo-o à falta de leitura (o que faz parte do problema, mas não é o ponto principal) e ao preconceito contra o termo discussão, o que é um argumento, no mínimo, ingênuo. A tudo isso, somam-se os deslizes linguísticos e os erros gramaticais, de modo que a nota não pode ser maior do que a atribuída, a menos que o corretor fizesse vista grossa a tantos problemas. De positivo, aponte-se que o autor sabe desenvolver um texto argumentativo, apesar dos problemas, como sabe propor uma solução genérica, mas adequada ao problema abordado. Em tempo, o título é coloquial demais para ser levado a sério.
Aspectos pontuais
1) Primeiro parágrafo: é o pior de todo o texto. Há duas escolhas muito infelizes de vocabulário. A primeira é
compõem
(verbo que já estava flexionado incorretamente quanto à pessoa, que é a 3ª. do plural e não do singular). O país não é composto por discursos, textos ou palestras. O que o autor quer dizer é que esses textos ou palestras
interessam
ao país. A segunda é
interpretação
, bem como
interpretar
, ambos usados de modo intransitivo. Quando se fala em interpretação, fala-se em interpretação
de alguma coisa
, igualmente quem interpreta, necessariamente,
interpreta alguma coisa
. Desse modo, a ideia do autor, embora compreensível, foi apresentada de modo incompleto. Para piorar, o parágrafo se encerra com um erro grave de pontuação e uma sintaxe confusa.
2) Segundo parágrafo: vale o que já dissemos sobre interpretação/interpretar no item anterior.
3) Terceiro parágrafo: a) o termo talvez seja mal visto pelos brasileiros justamente por ser mal interpretado. Entende-se a discussão como algo que produz conflito, em vez de consenso. Mas essa é uma interpretação equivocada do termo discussão. b)
Despejar argumentos levianos
é uma frase que não tem valor denotativo, não diz objetivamente nada.</t>
  </si>
  <si>
    <t>A redação demonstra compreensão do tema proposto e apresenta uma estrutura dissertativo-argumentativa básica. No entanto, carece de aprofundamento na argumentação, maior domínio da norma culta da língua portuguesa, e uma proposta de intervenção mais detalhada e viável. A leitura atenta e o estudo das normas gramaticais são recomendados para aprimorar a qualidade do texto.
 Competência 1: A redação apresenta alguns desvios da norma culta, como erros de ortografia ("põe em vista", "o qual", "mais frequência"), concordância ("que compõe nosso país") e regência. A estrutura frasal é, em geral, simples, mas há alguns problemas de clareza. O vocabulário é limitado.
 Competência 2: O texto compreende a proposta da redação e desenvolve o tema da "péssima educação argumentativa" no Brasil. No entanto, a aplicação de conceitos de outras áreas do conhecimento é superficial. A estrutura dissertativo-argumentativa é mantida, embora com algumas fragilidades.
 Competência 3: A seleção e organização das informações são razoáveis, mas a redação carece de aprofundamento na análise dos argumentos. A relação entre os argumentos e o ponto de vista defendido é, por vezes, tênue. Há pouca consistência argumentativa e falta de repertório sociocultural consistente.
 Competência 4: O uso dos mecanismos linguísticos é limitado e, em alguns momentos, prejudica a fluidez do texto. Há repetição de palavras e expressões, e as relações lógicas entre as ideias nem sempre são claras.
 Competência 5: A proposta de intervenção é genérica e pouco detalhada, mencionando campanhas publicitárias e projetos de discussão. Embora respeite os valores humanos e a diversidade sociocultural, carece de maior especificidade e viabilidade.</t>
  </si>
  <si>
    <t>A redação apresenta um desenvolvimento ainda inicial das habilidades de escrita dissertativo-argumentativa. Isabella demonstra compreender o tema, mas necessita aprimorar seu domínio da norma culta, a capacidade de selecionar e organizar argumentos, o uso de mecanismos linguísticos e a elaboração de propostas de intervenção mais detalhadas e eficazes. Dada a sua idade e o fato de não ter concluído o ensino médio, ainda há um grande potencial de desenvolvimento.
Competência 1: A redação demonstra um domínio regular da norma culta, com alguns desvios gramaticais e de convenções da escrita que prejudicam a fluidez e a clareza do texto. Há repetições vocabulares e inadequações na pontuação.
Competência 2: A redação compreende a proposta, abordando a questão da argumentação no contexto brasileiro. No entanto, a aplicação de conceitos de outras áreas do conhecimento é superficial, limitando-se a considerações gerais sobre leitura e interpretação.
Competência 3: A redação apresenta uma seleção e organização de informações ainda elementar. Os argumentos são pouco desenvolvidos e a relação entre eles é frágil, resultando em uma defesa de ponto de vista pouco consistente. A argumentação é genérica e superficial.
Competência 4: A redação demonstra um conhecimento limitado dos mecanismos linguísticos necessários para a construção da argumentação. Há dificuldades em estabelecer relações lógicas entre as ideias e em utilizar conectivos de forma eficiente. A progressão textual é comprometida.
Competência 5: A proposta de intervenção é genérica e pouco detalhada. Apresenta agentes, ações e finalidades, mas falta explicitar os meios de execução e o impacto esperado das medidas propostas. O respeito aos valores humanos é demonstrado.</t>
  </si>
  <si>
    <t>A redação apresenta um domínio razoável do tema, mas demonstra fragilidades na argumentação, no uso da norma culta e na progressão textual. Apesar da formação do autor, o texto carece de maior revisão e aprofundamento dos argumentos. A proposta de intervenção é válida, mas precisa ser mais detalhada para garantir sua efetividade.
 Competência 1: O texto apresenta alguns desvios da norma culta, como erros de ortografia ("poindo", "em um ato") e problemas de concordância ("o qual pode levar um comentário a se tornar até em um ato de violência", "pessoas que fazem uma má interpretação"). Apesar da formação em Letras do autor, esses erros demonstram falta de revisão e atenção à norma padrão.
 Competência 2: O texto compreende a proposta da redação e aborda o tema da "péssima educação argumentativa" no Brasil. No entanto, a aplicação de conceitos de outras áreas do conhecimento é limitada, restringindo-se à menção superficial da importância da leitura. A estrutura dissertativo-argumentativa é mantida, mas o desenvolvimento dos argumentos poderia ser mais aprofundado.
 Competência 3: O texto seleciona e relaciona informações sobre a falta de leitura e a aversão à discussão como causas da carência argumentativa. No entanto, a organização e a interpretação dessas informações são superficiais, e os argumentos apresentados carecem de maior consistência e aprofundamento. Há uma defesa de um ponto de vista, mas com pouca elaboração.
 Competência 4: O texto demonstra um conhecimento limitado dos mecanismos linguísticos necessários para a construção da argumentação. Há repetições de ideias, falta de conectivos adequados e pouca variedade lexical. A argumentação é frágil e pouco persuasiva, comprometendo a progressão textual.
 Competência 5: A proposta de intervenção é elaborada e apresenta soluções para o problema abordado, como campanhas publicitárias e projetos de discussão. A proposta é respeitosa aos valores humanos e considera a diversidade sociocultural. No entanto, a proposta poderia ser mais detalhada e específica, indicando como as ações seriam implementadas e avaliadas.</t>
  </si>
  <si>
    <t>A redação aborda um tema relevante de forma coerente, mas apresenta fragilidades na argumentação e no uso da norma culta. A proposta de intervenção é válida, mas carece de maior detalhamento e originalidade. Considerando a formação da autora, sua experiência como tradutora e vivência no exterior, esperava-se um texto com maior profundidade analítica e domínio da linguagem.
Competência 1: A norma culta é demonstrada com bom domínio, porém, há alguns desvios gramaticais (ex: "compõe nosso país" - deveria ser "compõem", "má interpretação" - ambiguidade, pode ser interpretado como interpretação de má qualidade ao invés de interpretação errada, "o qual pode levar" - inadequado, "bem enorme" - redundância, repetição de termos como "brasileiros" e problemas de acentuação).
Competência 2: A proposta da redação é compreendida e o tema é desenvolvido dentro da estrutura dissertativo-argumentativa. No entanto, a aplicação de conceitos de outras áreas do conhecimento é limitada. A discussão sobre a importância da leitura e a falta de argumentação é pertinente, mas poderia ser aprofundada com referências a estudos sobre comunicação, psicologia ou sociologia.
Competência 3: A seleção, relação e organização de informações, fatos e opiniões são razoáveis, mas a argumentação em defesa do ponto de vista é pouco consistente e carece de aprofundamento. Os argumentos são superficiais e não exploram a complexidade do problema da falta de argumentação no Brasil.
Competência 4: Os mecanismos linguísticos para a construção da argumentação são utilizados de forma satisfatória, mas com algumas falhas. Há conectivos que ajudam a ligar as ideias, mas a progressão argumentativa poderia ser mais fluida e coerente. A repetição do termo "brasileiros" é um ponto fraco.
Competência 5: A proposta de solução para o problema abordado é elaborada de forma razoável, mostrando respeito aos valores humanos e considerando a diversidade sociocultural. No entanto, a proposta de campanhas publicitárias e projetos de discussão é genérica e poderia ser mais detalhada e inovadora, apresentando um plano de ação mais concreto e com maior potencial de impacto. A influência da vivência no exterior (Alemanha) poderia ser explorada para trazer soluções inovadoras para o contexto brasileiro.</t>
  </si>
  <si>
    <t>O texto demonstra esforço em atender à proposta, mas apresenta limitações na norma culta, na argumentação e no uso de mecanismos linguísticos. A proposta de intervenção é relevante e mostra preocupação com a solução do problema abordado. Considerando a experiência de vida do autor, o desempenho é razoável, demonstrando compreensão geral da temática proposta.
 Competência 1: O texto apresenta alguns desvios gramaticais e de convenções da escrita, como erros de ortografia (e brasileiros e) e pontuação (falta de vírgulas), além de inadequações no uso da norma culta. A estrutura frasal é simples, mas geralmente compreensível.
 Competência 2: O texto demonstra compreensão da proposta de redação e aborda o tema da argumentação. No entanto, a aplicação de conceitos de outras áreas do conhecimento é superficial e pouco aprofundada. A estrutura dissertativo-argumentativa está presente, mas poderia ser mais consistente.
 Competência 3: O texto apresenta informações, opiniões e argumentos em defesa de um ponto de vista, mas a seleção e organização das informações são limitadas. A argumentação é pouco consistente e carece de maior aprofundamento e embasamento.
 Competência 4: O conhecimento dos mecanismos linguísticos necessários para a construção da argumentação é limitado. Há repetições e a progressão textual é prejudicada por falta de conectivos mais precisos e variados. A coesão e a coerência poderiam ser mais bem trabalhadas.
 Competência 5: A proposta de intervenção é elaborada e apresenta agentes, ações, meios e finalidades, buscando solucionar o problema abordado de maneira respeitosa aos valores humanos e à diversidade sociocultural. A proposta é pertinente, embora pudesse ser mais detalhada.</t>
  </si>
  <si>
    <t>A redação aborda o tema proposto de forma compreensível, mas apresenta limitações na argumentação e no domínio da norma culta. A proposta de intervenção é válida, mas poderia ser mais detalhada e específica. Considerando o nível de escolaridade avançado do autor, esperava-se um texto mais elaborado e consistente.
 Competência 1: A redação apresenta alguns desvios da norma culta, como repetições (brasileiros e brasileiros), problemas de concordância verbal ('que fazem uma má interpretação'), ausência de vírgulas e inadequações de vocabulário ('pondo em vista'). Apesar disso, a estrutura geral das frases é compreensível e não compromete a leitura de forma significativa.
 Competência 2: O texto compreende a proposta da redação e desenvolve o tema da má educação argumentativa no Brasil. Apresenta leitura, discussão e interpretação como elementos importantes. Embora a argumentação seja relativamente simples, demonstra alguma capacidade de relacionar o tema a aspectos relevantes.
 Competência 3: A redação seleciona e organiza informações em defesa do ponto de vista de que a falta de leitura e a aversão à discussão contribuem para a carência argumentativa. No entanto, a argumentação é pouco aprofundada e carece de maior desenvolvimento de ideias e exemplos concretos.
 Competência 4: O texto apresenta alguns mecanismos linguísticos para a construção da argumentação, como conectivos ('além de', 'o que é essencial', 'também'), mas a progressão argumentativa é pouco consistente e a coesão textual poderia ser melhor explorada.
 Competência 5: A redação elabora uma proposta de intervenção que, embora genérica, apresenta elementos de viabilidade (parceria entre governo e MEC) e respeito aos valores humanos (estimular a discussão com opiniões divergentes). A proposta de campanhas publicitárias e projetos de discussão é pertinente ao tema.</t>
  </si>
  <si>
    <t>Dialética sadia</t>
  </si>
  <si>
    <t>Diante de uma realidade marcada pela luta de egos é comum presenciar diálogos em que argumentos se tornam ofensas. É visto que a necessidade de se estar certo num ponto de vista faz o brasileiro dispensar qualquer ideia opositiva a dele, cultivando cada vez mais a intolerância á críticas e a não formação de novos ideais pela ingênua fuga dos debates saudáveis. A chegada até esta problemática admite inúmeras falhas, em que a educação é com certeza pioneira. O alarmante desinteresse pela leitura faz as novas gerações serem reconhecidas pelo domínio da maioria dos assuntos atuais, mas todos com superficialidades , sem um verdadeiro aparato de conhecimento e contextos históricos , o que traduz fielmente a não maturidade para debater temas com honestidade de fatos e de argumentos, sendo dessa forma mais fácil partir para a violência física e verbal . Além disso, o não consenso da verdadeira identidade da argumentação faz criar a ideia de que ganhar um debate se traduz em negar o ponto de vista do outro, ou acreditar estar sendo ofendido pela simples fala divergente da sua, o que para Karl Marx é de grande importância para uma síntese final. Anula-se assim a real intenção da conversa , que seria  de refutar  e tentar persuadir a ideia do outro . Portanto, fica evidente a péssima educação argumentativa do brasileiro, bastante comprovada nos âmbitos sociais e políticos. Faz-se necessário assim aplicar na prática a noção de crítica construtiva e  argumentação saudável e digna. Estas podem ser promovidas pelo Ministério da Educação com mais incentivo nas escolas para desde cedo desenvolver a dialética de seus alunos, e também, por parte da própria família, que tomando como princípios na criação o respeito e a ética, podem esperar novos resultados no que diz respeito ao desempenho entre os brasileiros.</t>
  </si>
  <si>
    <t>Comentário geral
Apesar de não levar em conta a ideia de escrever uma carta, conforme exigia a proposta de redação, o texto é bem razoável, em especial nos três primeiros parágrafos, que expressam de fato uma reflexão pertinente e coerente sobre o tema. Mas o autor não tem um domínio satisfatório da linguagem escrita, pois suas frases são confusas ou obscuras e, em alguns casos, agramaticais, isto é, fogem de tal forma ao uso comum da linguagem, que se tornam ininteligíveis. O parágrafo final é o que mais prejudica o texto por razões que veremos ao analisar os aspectos pontuais.
Aspectos pontuais
1) Primeiro parágrafo: começa mal ao falar
em realidade marcada pela luta de egos
. A expressão é coloquial e subjetiva. O que o autor parece querer dizer é que, num mundo ou numa sociedade onde cada um se acha o dono da verdade, é comum os debates se transformarem em combates, com agressões verbais ou físicas, conforme ele mesmo vai dizer, com mais propriedade no segundo parágrafo.
2) Terceiro parágrafo: o trecho em vermelho é bastante confuso. O autor diz literalmente que se acredita que ganhar um debate é negar o ponto de vista do outro ou se ofender ao ouvir opiniões divergentes. Ora, se ofender com isso não é ganhar um debate. O autor misturou duas questões diferentes na mesma declaração, na mesma afirmação. Isso para não falar da interpretação equivocada do pensamento de Karl Marx, para quem a dialética é uma lei da história e não um debate entre duas pessoas com opiniões divergentes.
3) Quarto parágrafo: a) os adjetivos saudável e digna não deixam claras as características objetivas que um debate deve ter, ou seja, respeito à opinião alheia, análise desapaixonada dos conceitos ou fatos que estão em discussão, a busca de um consenso entre os debatedores. b)
Estas
o quê? Não dá para saber ao que o autor se refere com esse pronome. c) O trecho final é lamentável, com problemas de concordância e expressões incompletas que o tornam quase ininteligível.</t>
  </si>
  <si>
    <t>A redação apresenta um bom desenvolvimento do tema, com uma proposta de intervenção bem elaborada. Demonstra domínio da estrutura dissertativo-argumentativa e utiliza repertório sociocultural. No entanto, alguns aspectos da coesão e da progressão argumentativa poderiam ser aprimorados. Além disso, a análise do problema poderia ser mais aprofundada.
 Competência 1: A redação demonstra bom domínio da norma culta, com poucos desvios gramaticais. Há alguns problemas pontuais de acentuação e ortografia (ex: 'á' em 'intolerância á críticas'), mas não comprometem a compreensão geral.
 Competência 2: O texto compreende a proposta, abordando a "péssima educação argumentativa" no Brasil. Utiliza repertório sociocultural ao mencionar Karl Marx e relaciona o problema com a falta de leitura e a dificuldade de debates construtivos. A estrutura dissertativo-argumentativa é mantida de forma eficaz.
 Competência 3: A redação apresenta argumentos em defesa do ponto de vista, relacionando a falta de leitura e a superficialidade do conhecimento com a dificuldade de debates saudáveis. A organização das ideias é clara, mas a análise poderia ser mais aprofundada em alguns momentos.
 Competência 4: Os mecanismos linguísticos são utilizados de forma razoável para construir a argumentação. No entanto, há algumas passagens com problemas de coesão e clareza que prejudicam a fluidez do texto. A progressão das ideias poderia ser mais bem articulada.
 Competência 5: A proposta de intervenção é completa e detalhada, envolvendo o Ministério da Educação e a família como agentes. A ação (incentivo nas escolas e princípios na criação), o modo (através da dialética e do respeito), o efeito (novos resultados no desempenho entre os brasileiros) e o detalhamento dos agentes estão presentes, demonstrando respeito aos valores humanos e à diversidade sociocultural.</t>
  </si>
  <si>
    <t>A redação aborda o tema proposto de forma razoável, mas apresenta fragilidades na argumentação, no domínio da norma culta e na elaboração da proposta de intervenção. O texto demonstra um entendimento superficial do tema e carece de maior aprofundamento e consistência. Considerando a idade e escolaridade da candidata, o resultado é aceitável, mas com grande potencial de melhora com o desenvolvimento das habilidades de escrita e argumentação.
Competência 1: A redação apresenta um domínio razoável da norma culta, com alguns desvios gramaticais e de convenções da escrita que prejudicam a fluidez e a clareza. Há erros de ortografia, acentuação e concordância, além de inadequações na escolha do vocabulário em alguns momentos.
Competência 2: A redação compreende a proposta, abordando a questão da 'péssima educação argumentativa' no Brasil. No entanto, a aplicação de conceitos de outras áreas do conhecimento (como a menção a Karl Marx) é superficial e pouco explorada, não contribuindo significativamente para a consistência da argumentação. O texto se mantém dentro da estrutura dissertativo-argumentativa, embora com espaço para aprimoramento.
Competência 3: A seleção e organização das informações e opiniões são medianas. Há uma tentativa de relacionar a falta de leitura com a dificuldade de argumentar, mas a defesa do ponto de vista é frágil e carece de maior aprofundamento e evidências. A argumentação se baseia em generalizações e não explora exemplos concretos para sustentar as afirmações.
Competência 4: O uso dos mecanismos linguísticos para a construção da argumentação é limitado. A redação apresenta alguns conectivos, mas a coesão textual poderia ser melhorada para tornar a progressão das ideias mais clara e articulada. A progressão argumentativa é fraca, com afirmações pouco conectadas entre si.
Competência 5: A proposta de intervenção é apresentada, com a sugestão de incentivo à dialética nas escolas e na família. Embora a proposta seja genérica, demonstra respeito aos valores humanos e considera a diversidade sociocultural, ao mencionar a importância da ética e do respeito na criação. Contudo, a proposta carece de detalhamento, agentes específicos, meios de execução e finalidade clara, tornando-se pouco eficaz.</t>
  </si>
  <si>
    <t>A redação apresenta um bom nível geral, demonstrando compreensão do tema e capacidade de argumentação. No entanto, a argumentação é um tanto genérica e superficial, necessitando de maior aprofundamento e embasamento em dados e exemplos concretos. A proposta de intervenção é pertinente, mas poderia ser mais detalhada e inovadora. Considerando que o autor é professor de português, esperava-se um texto com maior domínio da norma culta e maior aprofundamento nos argumentos apresentados.
 Competência 1: Demonstra bom domínio da norma culta, com poucos desvios gramaticais e ortográficos. Há alguns problemas de pontuação e regência, mas que não comprometem a compreensão geral do texto. O título está inadequado e alheio à proposta temática.
 Competência 2: Compreende a proposta da redação e a desenvolve dentro dos limites do texto dissertativo-argumentativo. Apresenta argumentos relacionados ao tema, mas poderia aprofundá-los e diversificar as áreas do conhecimento utilizadas. A citação de Karl Marx está superficial e pouco relacionada ao contexto.
 Competência 3: Seleciona, relaciona e organiza informações e opiniões, mas a argumentação é um tanto genérica e superficial. Faltam exemplos concretos e dados que sustentem os argumentos apresentados com maior força. A defesa do ponto de vista é um pouco frágil.
 Competência 4: Demonstra conhecimento dos mecanismos linguísticos necessários para a construção da argumentação, utilizando conectivos e articuladores de forma adequada. No entanto, a coesão poderia ser mais fluida e consistente, com maior variedade de recursos coesivos.
 Competência 5: Elabora uma proposta de intervenção para o problema abordado, apresentando agentes, ações e finalidades. A proposta é relevante e demonstra respeito aos valores humanos e à diversidade sociocultural, embora pudesse ser mais detalhada e inovadora.</t>
  </si>
  <si>
    <t>A redação aborda um tema relevante e demonstra alguma capacidade de argumentação, mas apresenta algumas fragilidades na organização das ideias, no aprofundamento dos argumentos e na elaboração da proposta de intervenção. Considerando que Sofia é tradutora freelancer e mora na Alemanha, seria esperado um domínio maior da norma culta e uma argumentação mais sofisticada, embora compreensível dado a graduação incompleta e idade.
Competência 1: A redação demonstra bom domínio da norma culta, com alguns desvios pontuais que não comprometem a compreensão geral do texto. Observa-se o uso correto da gramática e da ortografia na maior parte do texto.
Competência 2: A redação compreende a proposta, abordando a problemática da 'péssima educação argumentativa' no Brasil. O texto apresenta referências a Karl Marx, demonstrando alguma articulação com outras áreas do conhecimento, embora a análise pudesse ser mais aprofundada.
Competência 3: A redação apresenta argumentos que tentam justificar a tese, como o desinteresse pela leitura e a má compreensão da argumentação. No entanto, a seleção e a organização das informações poderiam ser mais consistentes, com maior aprofundamento e desenvolvimento das ideias apresentadas.
Competência 4: A redação demonstra um conhecimento razoável dos mecanismos linguísticos, mas a coesão e a coerência poderiam ser mais bem trabalhadas. Há alguns momentos em que a progressão das ideias parece um pouco truncada.
Competência 5: A proposta de intervenção é apresentada, com a sugestão de incentivo à dialética nas escolas e promoção do respeito e da ética na família. A proposta é genérica e poderia ser mais detalhada e específica em relação aos agentes, ações, meios e finalidades para resolver a problemática levantada.</t>
  </si>
  <si>
    <t>O texto aborda o tema de forma relevante, mas a argumentação é superficial e a proposta de intervenção é genérica. Há um esforço para demonstrar conhecimento de mundo, mas a aplicação de conceitos é pouco aprofundada. A redação apresenta alguns problemas de coesão e coerência, e a proposta de intervenção não é suficientemente detalhada. Considerando a idade e escolaridade do autor, o texto demonstra certo domínio da escrita, mas ainda necessita de aprimoramento na argumentação e na elaboração de propostas concretas.
 Competência 1: O texto demonstra bom domínio da norma culta, com poucos desvios gramaticais. No entanto, há algumas imprecisões vocabulares e problemas de regência que afetam a fluidez da leitura. A estrutura frasal é geralmente adequada, mas poderia ser mais variada.
 Competência 2: O texto compreende a proposta da redação e a desenvolve dentro dos limites do texto dissertativo-argumentativo. O tema é abordado de forma pertinente, embora a aplicação de conceitos de áreas do conhecimento (citação a Karl Marx) seja superficial e poderia ser mais aprofundada para enriquecer a argumentação. A referência ao cientista no início soa deslocada, por não ser devidamente integrada ao desenvolvimento do tema.
 Competência 3: O texto apresenta informações, fatos e opiniões, mas a seleção, organização e interpretação deles poderiam ser mais consistentes. A argumentação, embora presente, carece de maior aprofundamento e de evidências mais concretas para sustentar o ponto de vista defendido. As relações de causa e consequência são por vezes implícitas, prejudicando a clareza da argumentação. A falta de leitura como causa da 'péssima educação argumentativa' é uma generalização.
 Competência 4: O texto demonstra conhecimento dos mecanismos linguísticos necessários para a construção da argumentação, mas seu uso é limitado. Conectivos são utilizados, mas a progressão textual poderia ser mais fluida e coerente, com melhor articulação entre os parágrafos. Há momentos em que a progressão das ideias parece abrupta.
 Competência 5: A proposta de intervenção é genérica e pouco detalhada. A sugestão de incentivo à dialética nas escolas pelo Ministério da Educação e a promoção do respeito e da ética pelas famílias são soluções válidas, mas carecem de maior especificação e de mecanismos claros para sua implementação. O detalhamento dos agentes e das ações poderia ser mais completo.</t>
  </si>
  <si>
    <t>A redação apresenta um bom domínio da norma culta e compreende o tema proposto. No entanto, a argumentação é superficial e a proposta de intervenção é genérica. Considerando a formação acadêmica e profissional do autor, esperava-se um aprofundamento maior na análise do problema e na elaboração da proposta de solução.
 Competência 1: Demonstra bom domínio da norma culta, com poucos desvios gramaticais. Há algumas imprecisões lexicais e problemas de pontuação, mas que não comprometem a compreensão geral do texto.
 Competência 2: Compreende a proposta da redação e desenvolve o tema de forma adequada, dentro dos limites do texto dissertativo-argumentativo. A abordagem tangencia o tema proposto, apresentando argumentação, mas sem aprofundamento.
 Competência 3: Seleciona, relaciona e organiza informações de forma razoável, defendendo um ponto de vista. No entanto, a argumentação é um tanto superficial e a relação entre os argumentos poderia ser mais clara e aprofundada. A citação de Karl Marx não está bem contextualizada.
 Competência 4: Demonstra conhecimento dos mecanismos linguísticos necessários para a construção da argumentação, mas com algumas dificuldades na articulação entre as ideias. O uso de conectivos poderia ser mais eficiente para garantir a coesão textual.
 Competência 5: Elabora uma proposta de intervenção genérica, sem detalhamento suficiente para que seja realmente eficaz. A proposta é pertinente ao tema, mas não especifica como o Ministério da Educação e as famílias poderiam colocar em prática as ações sugeridas.</t>
  </si>
  <si>
    <t>Redações Corrigidas - Julho/2017Por que não há novas manifestações nas ruas?</t>
  </si>
  <si>
    <t>A roleta da política atual</t>
  </si>
  <si>
    <t>Segundo Aristóteles, política é uma ciência que visa a felicidade individual e coletiva do ser humano. Com base nesse pensamento podemos afirmar que o objetivo da administração governamental é fazer o bem à população, cumprindo seus deveres perante a sociedade, além de não adulterar leis. Analisando o histórico da política no Brasil, vemos que por diversas vezes os governantes não cumpriram com as suas tarefas , resultando em uma reação do país. Um exemplo a ser usado foi o impeachment do ex-presidente Fernando Collor em 1992, que se deu por conta de denúncias referentes a corrupção. A população teve como conduta ir às ruas protestar contra o governo regente , sucedendo nas investigações e posteriormente a renúncia de Collor sobre a presidência . Com o passar dos anos, a corrupção no poder legislativo se tornou mais frequente. Essa deturpação se compara a uma roleta do Baú da felicidade : podemos girar na esperança de cair mil reais, mas sempre terá aquela opção de perder tudo. Atualmente os cidadãos desacreditam que é possível conquistar o prêmio máximo, pois a cada girada, ou seja, em cada eleição, a bruxa do passou a vez tudo se aproxima, ou até mesmo, perdemos tudo na esperança de que aquela pessoa era a melhor solução. Diante dessa situação nos tornamos uma população desacreditada . Uma sociedade que por não confiar em mais ninguém, não busca mais informações sobre os governantes, e consequentemente, se sente frustrada por saber que as ruas, diante de certas situações, não é a solução. Pode haver um por cento que acredita no poder das manifestações, mas os noventa e nove restantes se prenderam na roleta, aceitaram que perdemos tudo para eles, os grandes governantes que não cumprem a política .</t>
  </si>
  <si>
    <t>Comentário geral
Texto bom, bem escrito, com uma quantidade significativa de erros ou deslizes linguísticos e com um problema mais grave de expressão, que é o fato de o autor não ter explicado muito bem a metáfora da roleta do Baú da Felicidade. Aparentemente, o que ele quer dizer é que a eleição é uma espécie de roleta (não necessariamente a do Baú), em que o eleitor pode se dar bem ou se dar mal. Com o histórico da política brasileira, diz o autor, a maioria já não acredita que possa se dar bem. Para piorar, ele mistura sua argumentação, dá o exemplo do caso Collor de Mello, em que valeu à pena ir às ruas, mas depois para a falar da corrupção no Legislativo, simplesmente deixando de lado que tivemos outro impeachment mais recente e temos um presidente acusado de corrupção. Será que, em meio a tudo isso, a simples comparação da política coma roleta é suficiente para explicar a ausência do povo nas ruas?
Aspecto pontual
Terceiro parágrafo: aqui, no trecho em vermelho, houve falha de comunicação e confusão sintática. É impossível compreender exatamente o que o autor está querendo dizer.</t>
  </si>
  <si>
    <t>A redação aborda o tema da corrupção na política brasileira e a descrença da população, utilizando uma analogia interessante. No entanto, a argumentação poderia ser mais aprofundada e a proposta de intervenção precisa ser mais concreta e detalhada. A revisão da norma culta também é importante para evitar desvios.
 Competência 1: A redação apresenta bom domínio da norma culta, com alguns desvios pontuais que não comprometem a compreensão. Há alguns problemas de concordância e ortografia (ex: 'tarefas , resultando', 'bruxa do passou'), mas o texto é, em geral, formal e adequado.
 Competência 2: O texto compreende a proposta e a desenvolve dentro dos limites do tema. Utiliza a referência a Aristóteles, embora de forma superficial, e menciona o impeachment de Collor como exemplo histórico. A analogia com a 'roleta do Baú da Felicidade' é criativa, mas poderia ser mais explorada para aprofundar a argumentação.
 Competência 3: A redação apresenta uma seleção de informações e argumentos relacionados ao tema da corrupção na política brasileira, mas a organização e a progressão argumentativa são um pouco frágeis. A relação entre os fatos e a tese central (desacreditação da população) poderia ser mais clara e consistente.
 Competência 4: O texto demonstra algum conhecimento dos mecanismos linguísticos necessários para a construção da argumentação, com o uso de conectivos e elementos de coesão. No entanto, a progressão das ideias é um pouco prejudicada pela falta de clareza em algumas passagens e pela repetição de ideias.
 Competência 5: A proposta de intervenção é fraca e pouco concreta. Aponta para a 'desacreditação' da população como problema, mas não apresenta uma solução clara e viável para combatê-la, focando apenas na crítica ao descrédito.</t>
  </si>
  <si>
    <t>A redação demonstra um entendimento superficial do tema proposto, com argumentação frágil e proposta de intervenção pouco elaborada. A aluna Isabella Rossi, com seu ensino médio incompleto e vivendo na Itália, demonstra dificuldades com o domínio da língua portuguesa e na aplicação de conhecimentos de outras áreas. É necessário um maior aprofundamento nos estudos para melhorar a qualidade da escrita e a capacidade argumentativa.
Competência 1: A redação apresenta um domínio razoável da norma culta, com alguns desvios gramaticais e de concordância que prejudicam a fluidez do texto. Há erros de ortografia (e.g., 'passou a vez tudo') e inadequações na construção frasal.
Competência 2: A redação compreende a proposta, abordando a questão da descrença na política. No entanto, a aplicação de conceitos de outras áreas do conhecimento é limitada, restringindo-se à citação de Aristóteles. A estrutura dissertativo-argumentativa é perceptível, mas o desenvolvimento das ideias poderia ser mais aprofundado.
Competência 3: A redação apresenta informações, fatos (o impeachment de Collor) e opiniões, mas a seleção e organização desses elementos são superficiais. A defesa do ponto de vista é prejudicada pela falta de aprofundamento e pela utilização de analogias pouco consistentes (e.g., a roleta do Baú da Felicidade).
Competência 4: Os mecanismos linguísticos são utilizados de forma básica, com pouca variação. A argumentação carece de conectivos mais elaborados e de recursos que demonstrem um maior domínio da coesão e coerência textual. A construção da argumentação é frágil e pouco persuasiva.
Competência 5: A proposta de solução é vaga e superficial. A redação não apresenta uma solução concreta para o problema da descrença na política, limitando-se a constatar a frustração da população. Há pouca demonstração de respeito aos valores humanos e à diversidade sociocultural na proposta apresentada. Considerando o ensino médio incompleto, espera-se uma maior dificuldade na elaboração da proposta.</t>
  </si>
  <si>
    <t>A redação apresenta um bom domínio da norma culta e demonstra compreensão do tema proposto. No entanto, a argumentação carece de maior profundidade e a proposta de intervenção é pouco elaborada. Considerando a formação e experiência do autor, esperava-se uma análise mais crítica e propositiva.
 Competência 1: Demonstra bom domínio da norma culta, com poucos desvios gramaticais e ortográficos. Apresenta estrutura sintática elaborada e vocabulário variado, adequado ao contexto formal.
 Competência 2: Compreende a proposta de redação e desenvolve o tema de forma pertinente, utilizando repertório sociocultural (Aristóteles, impeachment de Collor). A argumentação se mantém dentro dos limites do texto dissertativo-argumentativo, porém poderia explorar mais a fundo as causas e consequências da descrença política.
 Competência 3: Seleciona e relaciona informações, fatos e opiniões, mas a organização da argumentação apresenta algumas lacunas. A comparação com a 'roleta do Baú da Felicidade' é interessante, mas poderia ser mais explorada para fortalecer o ponto de vista.
 Competência 4: Demonstra conhecimento dos mecanismos linguísticos necessários para a construção da argumentação, utilizando conectivos e articuladores de forma adequada. No entanto, a progressão textual poderia ser mais fluida e coesa em alguns momentos.
 Competência 5: A proposta de intervenção é superficial e não apresenta medidas concretas para solucionar o problema da descrença política. Limita-se a constatar a falta de confiança da população, sem indicar caminhos para reverter essa situação.</t>
  </si>
  <si>
    <t>A redação apresenta uma boa compreensão do tema e utiliza exemplos relevantes, mas a argumentação poderia ser mais aprofundada e a proposta de intervenção é praticamente inexistente. A analogia com a roleta é um ponto forte, mas a progressão argumentativa precisa ser melhor trabalhada. Considerando o perfil da autora, sua experiência de tradução pode ter contribuído para o bom domínio da norma culta, mas a graduação incompleta pode influenciar a organização das ideias e a construção de uma proposta de intervenção mais consistente.
Competência 1: A redação apresenta bom domínio da norma culta, com alguns desvios gramaticais e de ortografia (ex: 'passou a vez tudo'). Esses desvios, no entanto, não comprometem a compreensão do texto.
Competência 2: A redação demonstra boa compreensão da proposta, utilizando o conceito de Aristóteles sobre política e o exemplo do impeachment de Collor para desenvolver o tema. A analogia com a 'roleta do Baú da Felicidade' é pertinente e criativa.
Competência 3: A redação apresenta informações e argumentos relevantes, mas a organização e a progressão argumentativa poderiam ser mais claras e aprofundadas. A relação entre os exemplos e a tese central nem sempre é totalmente explicitada.
Competência 4: A redação utiliza mecanismos linguísticos de forma razoável, mas a coesão textual poderia ser aprimorada. Há algumas frases com construções menos claras e a progressão entre os parágrafos poderia ser mais fluida.
Competência 5: A redação não apresenta uma proposta de intervenção clara e detalhada para o problema abordado. A menção à descrença da população não é suficiente para configurar uma proposta de solução que respeite os valores humanos e a diversidade sociocultural.</t>
  </si>
  <si>
    <t>A redação apresenta um esforço de compreensão do tema e de construção de um argumento. No entanto, a argumentação é frágil e pouco aprofundada, a proposta de intervenção é superficial e a coesão textual poderia ser aprimorada. Considerando a idade e escolaridade do autor, a redação demonstra um esforço significativo, mas ainda precisa de desenvolvimento em diversos aspectos.
 Competência 1: O texto demonstra um bom domínio da norma culta, com poucos desvios gramaticais. Há alguns problemas de concordância e pontuação que prejudicam a fluidez, mas não comprometem a compreensão geral.
 Competência 2: O texto compreende a proposta da redação e desenvolve o tema utilizando conhecimentos de áreas como história e filosofia (citação de Aristóteles). A analogia com o 'Baú da Felicidade' é interessante, apesar de um pouco superficial na relação com o tema. A estrutura dissertativo-argumentativa está presente.
 Competência 3: A seleção de informações é um pouco limitada, focando principalmente no impeachment de Collor. A relação entre a corrupção e a descrença da população é estabelecida, mas a argumentação poderia ser mais aprofundada e diversificada. A organização das ideias é razoável, mas a progressão argumentativa carece de maior clareza.
 Competência 4: O texto utiliza alguns mecanismos linguísticos para conectar as ideias, como conjunções e pronomes. No entanto, a coesão textual é prejudicada por repetições e falta de conectivos mais precisos. A argumentação carece de uma articulação mais sofisticada.
 Competência 5: A proposta de solução é vaga e pouco elaborada. A menção à descrença da população e à falta de busca por informações não configuram uma proposta de intervenção social concreta e detalhada. Não há respeito evidente aos valores humanos ou consideração da diversidade sociocultural.</t>
  </si>
  <si>
    <t>A redação demonstra compreensão do tema, mas a argumentação é frágil e a proposta de intervenção é praticamente nula. O uso de analogias (Baú da Felicidade) é interessante, mas não substitui a necessidade de uma análise mais aprofundada e de sugestões para mitigar o problema da descrença na política. Considerando a vasta experiência acadêmica e profissional do autor, esperava-se um texto com maior rigor analítico e propositivo. A experiência de vida no Japão não foi incorporada ao texto. A idade do autor, 45 anos, também não refletiu maior maturidade na escrita. 
 Competência 1: Demonstra bom domínio da norma culta, com alguns desvios gramaticais pontuais (e.g., falta de vírgula após 'Segundo Aristóteles', concordância verbal em 'a bruxa do passou a vez tudo se aproxima'). No geral, a estrutura frasal é clara e compreensível.
 Competência 2: Compreende a proposta, mas a aplicação de áreas do conhecimento é limitada. A referência a Aristóteles é pertinente, mas poderia ser mais explorada. O uso do 'Baú da Felicidade' como analogia é interessante, mas não totalmente eficaz para sustentar a argumentação de forma aprofundada. A redação se mantém dentro da estrutura dissertativo-argumentativa, embora com certa superficialidade.
 Competência 3: A seleção e organização de informações são razoáveis, mas a argumentação é pouco consistente. A relação entre o impeachment de Collor e a descrença atual na política é tênue, e a generalização sobre a população 'desacreditada' carece de maior embasamento. A interpretação dos fatos é superficial.
 Competência 4: Utiliza mecanismos linguísticos para construir a argumentação, como conectivos ('Segundo', 'Com base nesse pensamento', 'Um exemplo a ser usado', 'Atualmente', 'Diante dessa situação'). No entanto, a progressão argumentativa poderia ser mais fluida e articulada.
 Competência 5: A proposta de intervenção é praticamente inexistente. A redação se limita a constatar a descrença da população, sem apresentar soluções concretas para o problema abordado. A menção ao respeito aos valores humanos e diversidade sociocultural é ausente.</t>
  </si>
  <si>
    <t>Se calaram [Calaram-se]</t>
  </si>
  <si>
    <t>Descontentamento com a política atual, vem deixando os brasileiros inercios ? O povo a algum tempo estavam nas ruas protestando para terem seus direitos, atualmente a voz do povo se calou,  sem forças para lutar sem esperanças que o país possa mudar depois de tanta corrupção, porém a polícia resolveu intervir com operação lava jato . A lava jato esta cada vez mais empenhada em achar os corruptos para que o país possa melhorar e possamos ter a chance de vermos essas pessoas que não ajudam seus semelhantes e roubam o dinheiro que lhes pertence atrás da grade, o povo terá não só sua voz restaurada como sua esperança de lutar pelos seus direitos restaurada . No entanto, para uma melhora antes deve-se conhecer o candidato que se vota para não haver problemas, mas caso for eleito e não cumpri as promessas, as pessoas devem fazer manifestações para terem devidos direitos.</t>
  </si>
  <si>
    <t>Comentário geral
Infelizmente, o texto é muito fraco. O autor não entendeu totalmente a proposta e nem soube encadear os fatos que apresenta para responder a pergunta que ele mesmo lançou no primeiro parágrafo. Quanto à pergunta do tema, ele simplesmente a tangenciou. A ideia de que a Lava Jato surgiu de uma resolução da polícia é simplista. Além disso, a Lava Jato não foi propriamente um efeito das manifestações, pelo contrário, foi muitas vezes a causa. Enfim, o autor mostrou uma visão superficial do que se passa no Brasil, não discutiu a apatia do povo no momento atual. A solução que sugere não se refere à ausência de manifestações atualmente, mas aos problemas políticos de um modo geral.
Aspectos pontuais
1) Título e primeiro parágrafo: três erros gramaticais logo de cara. A colocação pronominal incorreta no título e, a seguir, uma palavra que não existe:
inercio
, sem o acento que levaria caso existisse.
2) Segundo parágrafo: a) a voz do povo se calou, perfeito. Mas o que vem depois continua a se referir à voz, quando deveria se referir às pessoas, como indicamos em verde. b) A operação da Polícia Federal não surgiu como resposta às manifestações e nem acontece desse modo simplista que o autor expressou, como se alguns policiais resolvessem restaurar a justiça por vontade própria.
3) Terceiro parágrafo: ambiguidade – no contexto da frase, o
lhes
pode se referir tanto aos que roubam como aos que são roubados.
4) Quarto parágrafo: é linguística e gramaticalmente um desastre: há ambiguidade e erros de sintaxe.</t>
  </si>
  <si>
    <t>A redação aborda o tema proposto, mas apresenta diversas fragilidades na argumentação, no domínio da norma culta e na elaboração da proposta de intervenção. É necessário um maior aprofundamento da análise do problema, uma melhor organização das ideias e um maior rigor no uso da língua portuguesa.
 Competência 1: A redação apresenta alguns desvios da norma culta, como erros de concordância verbal ("vem deixando os brasileiros inercios"), ortografia ("inercios"), regência ("a algum tempo estavam nas ruas") e inadequação no uso da pontuação. Há também problemas de acentuação e uso inadequado de pronomes. O domínio da norma culta é apenas mediano.
 Competência 2: O texto compreende a proposta da redação e aborda a temática da falta de manifestações e o descontentamento com a política. No entanto, a aplicação de conceitos de áreas do conhecimento é superficial e pouco aprofundada. O texto dissertativo-argumentativo é desenvolvido de forma básica.
 Competência 3: O texto apresenta algumas informações e opiniões sobre o tema, mas a seleção e organização são pouco consistentes. A argumentação é frágil e não desenvolve um ponto de vista claro e bem fundamentado. A interpretação dos fatos é limitada.
 Competência 4: Os mecanismos linguísticos para a construção da argumentação são utilizados de forma precária. Há dificuldades em estabelecer relações lógicas entre as ideias e em utilizar conectivos de forma adequada. A coesão e a coerência textuais são comprometidas em alguns momentos.
 Competência 5: A proposta de solução para o problema abordado é vaga e pouco elaborada. A sugestão de conhecer o candidato antes de votar e de realizar manifestações em caso de descumprimento de promessas é genérica e não apresenta detalhes sobre como efetivamente implementar essas ações. O respeito aos valores humanos é implícito, mas a diversidade sociocultural não é abordada.</t>
  </si>
  <si>
    <t>A redação demonstra um esforço da candidata em abordar o tema proposto, porém, apresenta limitações em relação à norma culta da língua, à argumentação e à elaboração da proposta de intervenção. É necessário que a candidata aprimore o domínio da gramática, a capacidade de análise crítica e a habilidade de construir argumentos sólidos e bem fundamentados. A leitura e o estudo de temas diversos podem contribuir para o desenvolvimento dessas habilidades. O fato de Isabella morar na Itália e ter ensino médio incompleto influencia a avaliação, buscando ser justa com as oportunidades de aprendizado.
Competência 1: A redação apresenta desvios gramaticais significativos, como erros de concordância verbal e nominal ('inercios'), ortografia ('estavam nas ruas protestando para terem seus direitos') e pontuação, comprometendo a clareza e a correção do texto. Considerando o nível de escolaridade da candidata (ensino médio incompleto) e o fato de morar na Itália (o que pode afetar seu contato com a norma culta do português), a nota reflete um domínio apenas razoável da norma culta.
Competência 2: A redação compreende a proposta e aborda a questão da falta de manifestações, relacionando-a com a descrença na política e a operação Lava Jato. No entanto, a argumentação é superficial e pouco aprofundada, faltando elementos de outras áreas do conhecimento para enriquecer a discussão. A estrutura dissertativo-argumentativa é perceptível, embora não totalmente desenvolvida.
Competência 3: A redação apresenta informações e opiniões, mas a seleção, relação e organização são frágeis. A argumentação é pouco consistente e carece de aprofundamento. Há uma tentativa de defesa de um ponto de vista, mas ele não é sustentado por argumentos sólidos e bem elaborados. A candidata demonstra dificuldades em interpretar informações e fatos de forma crítica.
Competência 4: Os mecanismos linguísticos utilizados para a construção da argumentação são limitados. A coesão é prejudicada pela falta de conectivos adequados e pela repetição de ideias. A progressão textual é comprometida pela falta de clareza e organização das frases e parágrafos. A candidata demonstra um conhecimento básico dos mecanismos linguísticos, mas precisa aprimorar o uso para construir uma argumentação mais eficaz.
Competência 5: A proposta de intervenção apresentada ('conhecer o candidato que se vota' e 'fazer manifestações') é genérica e pouco detalhada. Apesar de respeitar os valores humanos e a diversidade sociocultural, a proposta carece de elementos concretos e viáveis para solucionar o problema abordado. A candidata demonstra uma compreensão superficial da necessidade de apresentar uma solução, mas precisa aprimorar a elaboração da proposta para torná-la mais eficaz.</t>
  </si>
  <si>
    <t>A redação aborda o tema proposto, mas apresenta fragilidades na argumentação, no domínio da norma culta e na elaboração da proposta de intervenção. Considerando a formação e profissão do autor, esperava-se um desempenho superior, com maior rigor na escrita e maior profundidade na análise do problema. A argumentação precisa ser mais consistente, com informações mais precisas e interpretações mais elaboradas. A proposta de intervenção necessita de maior detalhamento e originalidade.
 Competência 1: Embora o autor demonstre domínio da norma culta, há desvios gramaticais como a grafia incorreta de 'inercios' (inertes), ausência de acentuação em 'estavam' e uso inadequado da concordância verbal (ex: 'a algum tempo estavam'). A pontuação também apresenta problemas, com frases longas e ausência de vírgulas em alguns momentos. Considerando a profissão do autor, esperava-se um domínio maior da norma culta.
 Competência 2: O texto compreende a proposta da redação ao abordar a questão da ausência de manifestações. Contudo, a aplicação de conceitos de outras áreas do conhecimento é superficial. A menção à Operação Lava Jato é pertinente, mas poderia ser explorada de forma mais aprofundada, relacionando-a com teorias sobre participação política, desilusão com a democracia ou descrença nas instituições.
 Competência 3: A argumentação é frágil e pouco consistente. As ideias são apresentadas de forma um tanto desconexa, e a relação de causa e consequência entre os eventos (corrupção, Lava Jato, manifestações) não é bem estabelecida. A seleção de informações é limitada, e a interpretação dos fatos carece de maior profundidade analítica.
 Competência 4: O texto apresenta alguns mecanismos linguísticos de coesão, como o uso de conectivos ('porém', 'no entanto'). Entretanto, a progressão argumentativa é comprometida pela falta de clareza na organização das ideias. Há repetições desnecessárias e lacunas na articulação entre os parágrafos. O uso de pronomes e outros recursos coesivos é limitado, prejudicando a fluidez do texto.
 Competência 5: A proposta de intervenção é vaga e genérica. A sugestão de 'conhecer o candidato' e 'fazer manifestações' é pouco original e não apresenta detalhes sobre como essas ações poderiam ser efetivamente implementadas. A proposta não demonstra um aprofundamento na análise do problema e não considera a complexidade dos fatores envolvidos na participação política e no combate à corrupção.</t>
  </si>
  <si>
    <t>A redação demonstra uma compreensão básica do tema, mas apresenta fragilidades na argumentação, na coesão textual e no domínio da norma culta. A proposta de intervenção é superficial e carece de maior elaboração. Considerando a experiência da autora como tradutora e sua vivência na Alemanha, esperava-se um domínio maior da língua portuguesa e uma argumentação mais consistente e embasada.
Competência 1: A norma culta apresenta desvios gramaticais (concordância verbal, grafia, regência) e de pontuação que prejudicam a fluidez e clareza do texto, apesar de não comprometerem totalmente a compreensão. Erros como 'inercios', 'estavam nas ruas protestando para terem seus direitos', 'a voz do povo se calou' e a ausência de vírgula em 'a algum tempo' demonstram domínio limitado da norma padrão.
Competência 2: A redação compreende a proposta, abordando a ausência de manifestações e a relação com a corrupção. A alusão à Operação Lava Jato demonstra alguma aplicação de conhecimentos externos. A estrutura dissertativo-argumentativa está presente, embora com desenvolvimento limitado.
Competência 3: A seleção e organização das informações são superficiais e pouco consistentes. A argumentação em defesa da necessidade de conhecer os candidatos e de realizar manifestações é frágil e carece de aprofundamento e exemplos concretos.
Competência 4: O texto demonstra dificuldades na utilização de mecanismos linguísticos para a construção da argumentação. A coesão é prejudicada pelo uso inadequado de conectivos e pela falta de articulação entre as ideias. A progressão textual é limitada.
Competência 5: A proposta de intervenção é vaga e pouco detalhada. Sugerir 'conhecer o candidato que se vota' e 'fazer manifestações' são soluções genéricas que não apresentam um agente específico, uma ação concreta, um modo/meio de execução, um efeito detalhado e a finalidade da proposta. Embora respeite os valores humanos, a proposta não é suficientemente elaborada.</t>
  </si>
  <si>
    <t>O texto demonstra um esforço para abordar o tema proposto, mas apresenta fragilidades na norma culta, na argumentação e na elaboração da proposta de intervenção. A experiência de vida do autor, manifesta na preocupação com a corrupção e a participação política, não se traduz em um texto consistente e bem articulado. A redação necessita de aprimoramento nas habilidades de escrita, leitura e análise crítica.
 Competência 1: O texto apresenta desvios gramaticais e de convenções da escrita, como erros de ortografia ("inercios", "a algum tempo"), acentuação e pontuação, além de inadequações na regência e concordância verbal. A estrutura sintática é, em geral, simples, mas com algumas imprecisões. A escolha vocabular é limitada.
 Competência 2: O texto compreende a proposta de redação e aborda a questão da falta de manifestações, relacionando-a ao descontentamento político e à corrupção. A argumentação é superficial e pouco aprofundada, mas demonstra alguma capacidade de interpretação da realidade. A menção à Operação Lava Jato é pertinente, mas a análise é simplista.
 Competência 3: A seleção e organização das informações são deficientes. A argumentação é fraca e pouco consistente, baseada em generalizações e afirmações sem embasamento. A relação entre as ideias é superficial, comprometendo a defesa do ponto de vista.
 Competência 4: O texto demonstra pouco conhecimento dos mecanismos linguísticos necessários para a construção da argumentação. O uso de conectivos é limitado e nem sempre adequado, dificultando a progressão textual e a articulação das ideias. Há pouca variedade de recursos coesivos.
 Competência 5: A proposta de intervenção é vaga e genérica, resumindo-se à necessidade de conhecer os candidatos antes de votar e de realizar manifestações em caso de descumprimento de promessas. Não há detalhamento das ações a serem tomadas, dos agentes responsáveis ou dos meios para implementá-las. O respeito aos valores humanos é implícito, mas a proposta carece de elementos concretos e viáveis.</t>
  </si>
  <si>
    <t>A redação demonstra compreensão do tema, mas apresenta fragilidades na argumentação, no uso da norma culta e na elaboração da proposta de intervenção. O texto carece de aprofundamento, consistência argumentativa e clareza na apresentação das ideias. A proposta de intervenção é superficial e pouco detalhada.
 Competência 1: A redação apresenta alguns desvios gramaticais, como erros de concordância verbal ("vem deixando os brasileiros inercios"), ortografia ("inercios"), regência ("votar para não haver problemas"), além do uso inadequado da norma culta em alguns momentos. Esses desvios comprometem a fluidez e clareza do texto, embora não o invalidem completamente.
 Competência 2: O texto aborda o tema proposto, relacionando o descontentamento político à diminuição das manifestações. No entanto, a argumentação é superficial e carece de aprofundamento, faltando referências a áreas de conhecimento que poderiam enriquecer a discussão. A estrutura dissertativo-argumentativa é observada, embora com algumas fragilidades.
 Competência 3: A seleção e organização das informações são limitadas. A redação apresenta uma linha de raciocínio, mas os argumentos são pouco desenvolvidos e a relação entre eles nem sempre é clara. A defesa do ponto de vista é frágil, com pouca consistência argumentativa.
 Competência 4: O texto apresenta dificuldades no uso de mecanismos linguísticos para a construção da argumentação. Há problemas de coesão, com conectivos utilizados de forma imprecisa e inadequada, o que dificulta a progressão das ideias. A repetição de palavras e a falta de variedade vocabular também prejudicam a clareza e a fluidez do texto.
 Competência 5: A proposta de intervenção é genérica e pouco detalhada. A sugestão de conhecer os candidatos antes de votar e de realizar manifestações caso as promessas não sejam cumpridas é vaga e não apresenta elementos concretos que demonstrem a viabilidade e a eficácia da proposta. O respeito aos valores humanos e à diversidade sociocultural é implícito, mas não explicitado de forma clara.</t>
  </si>
  <si>
    <t>O brasileiro e seus partidos</t>
  </si>
  <si>
    <t>A constituição resguarda que é livre a manifestação do pensamento, com isso o Brasil por ser um país democrático democrático, assegura aos brasileiros o poder de se manifestar quando algo não os agrada. Em 2013, vimos grandes manifestações nas ruas por preços de passagens, cobrando mais saúde, mais educação, melhores estradas, entre outros , já que pagamos altos impostos e não temos o retorno . Em 2015, explodiu grandes manifestações pelo país para tirar a presidente Dilma. Foram tantas paneladas , pessoas na ruas e até mesmo coreografias e dancinhas pedindo o "o fora Dilma", crendo eles tudo iria melhorar. No entanto, nada melhorou, o que vimos foram casos gravíssimos de corrupção expostos em rede nacional, e o brasileiro em casa pagando "o pato", foram tantos casos de corrupção que a vergonha impediu-os de sair nas ruas se manifestando . A cúpula do congresso aprovando várias reformas, que só vem para prejudicar os brasileiros, e não se vê uma panela se quer batendo. Devemos olhar o Brasil como um todo e não partido A ou B. Assim, o que se vê são brasileiros em casa partidários achando que um partido A estava roubando se manifestaram e colocaram o partido B e tudo está resolvido, sendo que estamos vendo é uma explosão de delações com provas e mais provas e os brasileiros inertes, afinal em 2015 tiramos os corruptos do país.</t>
  </si>
  <si>
    <t>Comentário geral
Texto fraco. O aluno tem dificuldade de se expressar com clareza e síntese, como se vê no repetitivo parágrafo1, e nos parágrafos 5 e 6. Os três primeiros parágrafos são basicamente expositivos e introduzem o tema, poderiam se resumir a um único parágrafo. Quanto aos parágrafos finais, aí sim, encontramos argumentação, mas uma argumentação confusa que não deixa claro o que impede o brasileiro de sair às ruas para protestar no momento atual: por um lado, o autor afirma que o motivo é a vergonha. Por outro, que é o partidarismo, o que ele não explica muito bem, simplesmente constata sua existência e que devemos deixá-lo de lado para conquistar um país melhor. Afinal, o que explica a ausência de manifestações: a vergonha, o partidarismo ou os dois? Se forem os dois, de que modo eles se combinam?
Aspectos pontuais
1) Primeiro parágrafo: basicamente o autor se repete com outras palavras. O que ele quer dizer é que a Constituição brasileira nos assegura o direito de manifestação, de que usamos quando julgamos necessário.
2) Quinto parágrafo: o raciocínio não tem lógica: Premissa maior: Congresso aprova leis que prejudicam brasileiros. Premissa menor: Ninguém bate panela por isso. Conclusão: Devemos deixar de ser partidários e olha o brasil como um todo. É evidente que essa conclusão não decorre dessas premissas.
3) Sexto parágrafo: A conclusão não tem sintaxe. É agramatical. O máximo que ela possibilita é compreendermos vagamente que o autor afirma que os brasileiros deveriam se manifestar contra corruptos, independentemente do partido a que eles pertençam.</t>
  </si>
  <si>
    <t>A redação aborda o tema proposto, mas apresenta uma argumentação superficial e pouco consistente. A ausência de uma proposta de intervenção é uma falha significativa. É necessário aprimorar a organização das ideias, a análise dos fatos e o domínio da norma culta para obter um desempenho melhor.
 Competência 1: A redação apresenta domínio razoável da norma culta, com alguns desvios gramaticais e de ortografia (ex: 'democrático democrático', repetição desnecessária; 'crendo eles', inadequação de regência; ausência de vírgula após 'No entanto'). A estrutura das frases é, em geral, correta, mas poderia ser aprimorada para maior fluidez.
 Competência 2: O texto compreende a proposta da redação ao abordar a questão da ausência de manifestações recentes no Brasil, relacionando-a com os eventos de 2013 e 2015. No entanto, a aplicação de conceitos de outras áreas do conhecimento é limitada, restringindo-se à menção da Constituição. A argumentação poderia ser enriquecida com análises sociopolíticas mais profundas.
 Competência 3: O texto seleciona e relaciona informações sobre as manifestações de 2013 e 2015, e as delações de corrupção, para defender o ponto de vista de que a postura partidária dos brasileiros impede a mobilização. No entanto, a organização e interpretação dessas informações é superficial, faltando aprofundamento na análise das causas e consequências.
 Competência 4: O texto demonstra conhecimento dos mecanismos linguísticos para a construção da argumentação, utilizando conectivos como 'com isso', 'no entanto', 'afinal'. Contudo, a progressão argumentativa é frágil e pouco consistente, com repetições e falta de coesão em alguns trechos.
 Competência 5: A redação não apresenta uma proposta de solução para o problema abordado. Apenas critica a postura partidária dos brasileiros, sem oferecer alternativas ou sugestões para superar a inércia social.</t>
  </si>
  <si>
    <t>A redação apresenta uma compreensão básica do tema proposto, mas demonstra dificuldades na aplicação da norma culta, na organização argumentativa e na elaboração de uma proposta de intervenção. Considerando a idade e o nível de escolaridade da autora, há potencial para desenvolvimento com maior prática e estudo.
Competência 1: Apresenta domínio razoável da norma culta, com alguns desvios gramaticais e de ortografia (e.g., repetição de 'democrático', ausência de vírgulas em alguns trechos, concordância verbal). A estrutura frasal é, em geral, simples.
Competência 2: Compreende a proposta da redação ao abordar a questão da ausência de manifestações recentes no Brasil. Demonstra conhecimento de eventos históricos como as manifestações de 2013 e 2015, relacionando-os com a insatisfação popular e a corrupção.
Competência 3: Seleciona informações relevantes (manifestações, corrupção, reformas), mas a organização e a relação entre elas poderiam ser mais aprofundadas. A argumentação é um tanto superficial e carece de maior desenvolvimento e aprofundamento.
Competência 4: Demonstra algum conhecimento dos mecanismos linguísticos, mas a coesão e a coerência poderiam ser mais bem trabalhadas. Há repetições e a progressão argumentativa não é totalmente fluida. O uso de conectivos é limitado.
Competência 5: A redação carece de uma proposta de intervenção clara e detalhada para o problema abordado. A menção à necessidade de 'olhar o Brasil como um todo' não configura uma proposta concreta de solução.</t>
  </si>
  <si>
    <t>A redação apresenta um bom nível de compreensão do tema, mas carece de maior aprofundamento na argumentação e na proposição de soluções. Considerando que o autor é professor de português, esperava-se um domínio mais apurado da norma culta e uma análise mais crítica e consistente da realidade brasileira. A proposta de intervenção é a parte mais fraca do texto, necessitando de maior elaboração e especificidade.
 Competência 1: O texto demonstra bom domínio da norma culta, com alguns desvios pontuais (repetição de 'democrático democrático', concordância verbal em 'só vem para prejudicar'). No geral, a estrutura frasal e o vocabulário são adequados, mas com espaço para refinamento considerando a profissão do autor.
 Competência 2: A redação compreende a proposta, abordando a ausência de manifestações recentes no Brasil. No entanto, a aplicação de conceitos de áreas do conhecimento é superficial. A análise da conjuntura política e social poderia ser mais aprofundada para demonstrar um repertório mais amplo e pertinente.
 Competência 3: A seleção e organização das informações são razoáveis, mas a argumentação é frágil e pouco consistente. A defesa do ponto de vista carece de maior aprofundamento e de uma análise mais crítica dos fatos apresentados. Há uma tendência a generalizações e falta de nuances na abordagem do tema.
 Competência 4: O texto demonstra um conhecimento adequado dos mecanismos linguísticos, utilizando conectivos para estabelecer relações entre as ideias. No entanto, a progressão argumentativa poderia ser mais fluida e coesa, com uma melhor articulação entre os parágrafos.
 Competência 5: A proposta de intervenção é vaga e superficial. Não há uma solução concreta e detalhada para o problema abordado, nem uma clara demonstração de respeito aos valores humanos e à diversidade sociocultural. A proposta se limita a criticar a postura dos brasileiros.</t>
  </si>
  <si>
    <t>A redação demonstra uma compreensão geral do tema e apresenta uma argumentação básica. No entanto, a redação apresenta desvios gramaticais, limitação no uso de recursos linguísticos e uma proposta de intervenção vaga. O texto se beneficia da experiência da autora como tradutora, notando-se certa familiaridade com a escrita, mas a falta de conclusão da graduação limita o potencial de análise crítica e a capacidade de propor soluções mais elaboradas. Sugere-se maior atenção à norma culta da língua, ao desenvolvimento da argumentação e à elaboração de propostas de intervenção mais detalhadas e eficazes.
Competência 1: A redação apresenta alguns desvios gramaticais e de ortografia, como a repetição desnecessária de 'democrático democrático' e inadequações no uso da pontuação. A estrutura frasal é, em geral, simples, mas compreensível. Poderia ser aprimorada para alcançar maior formalidade e precisão vocabular.
Competência 2: A redação compreende o tema proposto e o aborda dentro da estrutura dissertativo-argumentativa. Utiliza exemplos históricos (manifestações de 2013 e 2015) para ilustrar o argumento. No entanto, a exploração de outras áreas do conhecimento poderia ser mais aprofundada e diversificada, enriquecendo a análise.
Competência 3: A redação apresenta uma linha de raciocínio clara, com a seleção de informações e fatos (manifestações, corrupção) para defender o ponto de vista sobre a inércia dos brasileiros diante da corrupção contínua. A organização das ideias é razoável, mas a argumentação poderia ser mais consistente e aprofundada, com a análise das causas e consequências da apatia política.
Competência 4: A redação demonstra algum conhecimento dos mecanismos linguísticos, utilizando conectivos para ligar as ideias. No entanto, o uso desses mecanismos é limitado e pouco diversificado, o que prejudica a fluidez e a progressão argumentativa. Há repetições e falta de precisão na escolha das palavras.
Competência 5: A redação apresenta uma proposta de intervenção implícita, ao sugerir que os brasileiros deveriam olhar para o Brasil como um todo, e não de forma partidária. No entanto, essa proposta é vaga e superficial, não detalhando ações concretas, agentes responsáveis, modos de execução ou finalidades específicas. A proposta carece de detalhamento e concretude.</t>
  </si>
  <si>
    <t>A redação de Mateo González demonstra compreensão do tema proposto, mas apresenta fragilidades na argumentação, no domínio da norma culta e na elaboração de uma proposta de intervenção. A experiência de vida e o contexto sociocultural do autor (policial aposentado, ensino médio completo, 61 anos, argentino) podem ter influenciado a visão expressa no texto, que reflete uma perspectiva mais observacional do que analítica e propositiva. Sugere-se maior atenção à organização das ideias, ao aprofundamento da argumentação e à diversificação dos recursos linguísticos.
 Competência 1: O texto apresenta alguns desvios da norma culta, como repetição de palavras ("democrático democrático"), ausência de vírgulas, inadequações na concordância verbal e nominal e erros de ortografia ("se quer batendo", o correto seria "sequer batendo"). No entanto, a estrutura geral das frases é compreensível.
 Competência 2: O texto compreende a proposta da redação ao abordar a questão da ausência de manifestações populares no contexto político brasileiro. No entanto, a aplicação de conceitos de áreas do conhecimento é superficial, restringindo-se à menção da Constituição e a eventos políticos recentes, sem aprofundamento ou análise crítica.
 Competência 3: O texto seleciona e relaciona informações sobre as manifestações de 2013 e 2015, a corrupção e as reformas políticas. No entanto, a organização dos argumentos é um tanto confusa e a defesa do ponto de vista (a inércia dos brasileiros devido à corrupção generalizada) é pouco desenvolvida, com informações e fatos carentes de aprofundamento. A análise é mais descritiva do que argumentativa.
 Competência 4: O texto demonstra conhecimento limitado dos mecanismos linguísticos necessários para a construção da argumentação. Há repetições de palavras e falta de conectivos mais elaborados que estabeleçam relações de causa e consequência, comparação ou oposição entre as ideias. A progressão argumentativa é prejudicada.
 Competência 5: A redação não apresenta uma proposta de intervenção clara e detalhada para o problema abordado. A menção à necessidade de "olhar o Brasil como um todo e não partido A ou B" é vaga e não configura uma solução concreta para a questão da apatia política.</t>
  </si>
  <si>
    <t>A redação demonstra um conhecimento básico do tema, mas a argumentação é superficial e a proposta de intervenção é fraca. Considerando o perfil do autor, esperava-se um texto mais aprofundado e com maior domínio das ferramentas argumentativas e da capacidade de propor soluções concretas.
 Competência 1: O texto apresenta um bom domínio da norma culta, com poucos desvios gramaticais e de ortografia. Há repetição desnecessária de "democrático democrático". A construção frasal é geralmente clara e adequada.
 Competência 2: A redação compreende a proposta, abordando a questão da ausência de manifestações no contexto político brasileiro. No entanto, a aplicação de conceitos de outras áreas do conhecimento é superficial. A argumentação se concentra mais na descrição dos eventos do que na análise aprofundada das causas da apatia.
 Competência 3: A seleção de informações é pertinente, mencionando as manifestações de 2013 e 2015 e os casos de corrupção. No entanto, a relação entre esses fatos e a apatia atual é pouco explorada. A organização das ideias é razoável, mas falta aprofundamento na interpretação dos eventos e na defesa de um ponto de vista claro e original.
 Competência 4: Os mecanismos linguísticos são utilizados de forma adequada para conectar as ideias, mas a progressão argumentativa poderia ser mais fluida e consistente. Faltam elementos coesivos que articulem melhor os parágrafos e as informações apresentadas.
 Competência 5: A proposta de intervenção é vaga e genérica, limitando-se a apelar para uma visão abrangente do Brasil em vez de uma análise partidária. Não há detalhamento de ações concretas que possam solucionar o problema da apatia e da falta de engajamento cívico. O respeito aos valores humanos é implícito, mas a consideração da diversidade sociocultural é ausente.</t>
  </si>
  <si>
    <t>O povo é bobo e Temer é um herdeiro</t>
  </si>
  <si>
    <t>O povo não faz novas manifestações nas ruas porque é bobo e ignorante tanto politicamente quanto economicamente. Além disso, as pessoas enxergam Temer como um herdeiro da triste situação pela qual o país passa. As pessoas foram às ruas e pediram o "impeachment" de Dilma porque sentiram as consequências da corrupção e do desastre econômico dentro de seus próprios bolsos. A profunda crise econômica fez com que as famílias brasileiras ficassem endividadas e postergassem planos e sonhos de vida. Raivosa pela situação, a população se revoltou e pediu a saída de Dilma do poder. O povo compreende que a crise é profunda e que a recuperação da economia é lenta e árdua. Por isso, a indignação contra Temer no poder não é comparável. Parte dos brasileiros enxerga Temer como herdeiro dessa triste situação, e não como o causador dela. Essa é a razão principal para que não haja manifestações da mesma proporção que teve com Dilma. Porém, se o povo não fosse bobo e tivesse um conhecimento econômico e político mínimo , saberia que a atual corrupção extrema e  profunda crise econômica são meras consequências da interferência estatal na sociedade e sairia às ruas para manifestar não contra Temer, mas contra o estado como um todo. Estudos e dados coletados pela Heritage Foundation demonstram que há extrema correlação entre a corrupção de um país e seu índice de liberdade econômica. Isto é, quanto menor a interferência estatal na economia, menor tende a ser a corrupção. Isso é lógico, afinal, quanto menos poderes os políticos e burocratas tiverem sobre a economia, menos dinheiro e oportunidades eles terão para roubar ou cometer corrupção: um político não pode vender favores se ele não tiver favor algum para vender. O PT agigantou o estado, o índice de liberdade econômica do Brasil abaixou, a corrupção floresceu. Além disso, a Teoria Austríaca dos Ciclos Econômico (TACE) demonstra que, quando o crédito farto, barato e artificial é criado pelo estado - e não pelo mercado -, é inevitável que futuramente ocorra uma crise. A crise é somente uma correção econômica. Ela é a solução que o mercado encontra para um problema. O problema real é a bolha que causa a crise. É ela que deve ser evitada, não a crise. A crise deve ser abraçada. O problema não é a ressaca, mas ter bebido demais. O problema não é tomar um remédio ruim, mas ter ficado doente. Lula, através do Banco Central e dos bancos estatais, criou enorme quantia de crédito artificial na economia. O povo, imediatista, bobo e ignorante , acreditou estar prosperando e que isso fosse um genuíno crescimento econômico, quando na verdade era somente uma ilusão. Lula sabia que seu mandato não seria eterno, então criou um falso crescimento econômico temporário às custas do futuro do país, pois assim ele seria amado por todos, mas as consequências ruins cairiam no colo de outro político: caiu no colo de Dilma. Portanto, se o povo enxergasse tudo isso e fosse inteligente, sairia agora mesmo às ruas e tiraria o poder desses políticos safados, exigindo uma diminuição imediata do poder do estado. O povo deve clamar por liberdade e capitalismo laissez-faire.</t>
  </si>
  <si>
    <t>Comentário geral
Além da prolixidade e da redundância (de linguagem e de ideias), o texto insiste, desde o título, em que o povo brasileiro é bobo e ignorante, o que soa como puro preconceito e poderia valer um zero à redação. Para piorar, é uma afirmação cuja validade e veracidade são extremamente discutíveis. Em geral o povo é chamado por alguém de ignorante quando ele não concorda com as ideias desse alguém, quando concorda, então o povo é inteligente. O próprio autor se contradiz nessa questão, pois deixa claro que
o povo compreende
a situação do presidente em exercício e por isso não se manifesta. Ora, se ele compreende a situação, não pode ser tão bobo nem ignorante. Não bastasse isso, o autor usa o texto como pretexto para expor uma série de ideias que não se relacionam senão indiretamente com o tema da redação. Faz o elogio do libertarianismo e a caveira do PT. Não se trata de ser a favor ou contar o que ele diz. O problema é fazer essa enorme digressão, antes de voltar ao tema e concluir. E concluir mal, de modo contraditório, pois já tendo feito uma distinção entre os governos Dilma e Temer, agora chama indistintamente todos os políticos de safados e expressa palavras de ordem do ultraliberalismo da escola econômica austríaca que acredita que o Estado pode ser abolido, embora por motivos diferentes daqueles com que a esquerda compartilha a mesma crença em uma futura sociedade sem Estado.
Aspectos pontuais
1) Primeiro parágrafo: a palavra
herdeiro
, que não fazia sentido no título, recebe a devia explicação aqui. Explicação contraditória, pois afirma que o povo é
ignorante
, mas ao mesmo tempo sábio, pois compreende que Temer não tem culpa da situação atual, pois herdou a crise do governo anterior.
2) Segundo parágrafo: começa e termina com a mesma declaração sobre as manifestações do povo contra Dilma Rousseff.
3) Terceiro parágrafo: explica porque o povo compreende a situação e, logo, não é tão bobo nem ignorante quanto o autor dizia antes.
4) Quarto parágrafo: o leitor, a essa altura, já está farto de ouvir a afirmação de que o povo é bobo e ignorante,
ad nauseam
repetida.
5) Quinto e sexto parágrafos: são os mais bem escritos, no entanto, no último deles há uma frase obscura sobre
abraçar a crise
(como assim?) e mais uma reiteração do que já estava mais do que reiterado.
O povo é bobo
, etc.
6) Sétimo parágrafo: conclusão contraditória, como já foi apontado, sem falar na repetição do preconceito: o povo só seria inteligente se enxergasse a realidade pela mesma perspectiva do autor.</t>
  </si>
  <si>
    <t>A redação apresenta um tema relevante, mas a argumentação é superficial e pouco consistente. O texto demonstra um conhecimento limitado da norma culta e dos mecanismos linguísticos necessários para a construção da argumentação. A proposta de intervenção é fraca e pouco detalhada. Para melhorar a redação, é preciso aprofundar a análise dos fatos, articular melhor os argumentos, revisar a gramática e a ortografia, e elaborar uma proposta de intervenção mais concreta e viável.
 Competência 1: A redação demonstra bom domínio da norma culta, com alguns desvios gramaticais e de convenções da escrita que não comprometem a compreensão geral. Há ocorrências de inadequações vocabulares pontuais e problemas de acentuação e pontuação, mas em quantidade limitada.
 Competência 2: O texto compreende a proposta, mas a aplicação de conceitos de outras áreas do conhecimento é superficial. A argumentação, embora presente, carece de aprofundamento e maior articulação com a realidade brasileira. Há um esforço em defender um ponto de vista, mas sem o devido rigor analítico e contextualização.
 Competência 3: A seleção e organização de informações são deficientes. A relação entre os fatos, opiniões e argumentos é frágil, comprometendo a defesa do ponto de vista. A interpretação dos dados apresentados carece de maior reflexão e análise crítica.
 Competência 4: O texto demonstra conhecimento dos mecanismos linguísticos necessários para a construção da argumentação, mas o uso desses mecanismos é inconsistente. Há problemas de coesão e coerência que prejudicam a progressão do texto e a clareza das ideias. A articulação entre os parágrafos e as frases poderia ser mais fluida e eficaz.
 Competência 5: A proposta de intervenção é vaga e pouco detalhada, não apresentando elementos concretos para solucionar o problema abordado. A proposta carece de viabilidade e não demonstra respeito aos valores humanos e à diversidade sociocultural. A ausência de agentes, ações, meios e finalidades compromete a eficácia da proposta.</t>
  </si>
  <si>
    <t>A redação apresenta um bom esforço de argumentação, buscando embasamento em teorias econômicas e dados. No entanto, a argumentação é superficial, a proposta de intervenção é frágil e a norma culta da língua apresenta algumas inadequações. Considerando a informação sobre a escolaridade da autora, a redação demonstra potencial, mas precisa de maior aprimoramento na organização das ideias, na coesão textual e no desenvolvimento de propostas de intervenção mais concretas e socialmente responsáveis.
Competência 1: Apesar de apresentar domínio da norma culta, a redação contém algumas inadequações gramaticais e de vocabulário que prejudicam a fluidez do texto. Há marcas de oralidade e repetições que poderiam ser evitadas. Considerando a informação sobre o ensino médio incompleto da autora, o desempenho é relativamente bom, mas ainda aquém do esperado para o nível máximo.
Competência 2: A redação demonstra compreensão da proposta, abordando a falta de manifestações contra Temer. Utiliza conceitos de economia e política, como a Teoria Austríaca dos Ciclos Econômicos e dados da Heritage Foundation, embora a aplicação destes possa ser superficial e pouco aprofundada. A estrutura dissertativo-argumentativa é mantida, mas com algumas fragilidades na organização das ideias.
Competência 3: A seleção de informações e argumentos é feita, mas a relação entre eles nem sempre é clara e coerente. A organização das ideias apresenta algumas lacunas, e a interpretação de fatos e opiniões é tendenciosa, com generalizações e juízos de valor que enfraquecem a defesa do ponto de vista. A argumentação é pouco consistente e carece de maior aprofundamento.
Competência 4: Os mecanismos linguísticos para a construção da argumentação são utilizados de forma razoável, mas com algumas falhas na coesão e na progressão textual. A redação apresenta alguns conectivos e elementos de articulação, mas a relação entre as frases e parágrafos poderia ser mais clara e fluida. A repetição de ideias compromete a coesão.
Competência 5: A proposta de intervenção é vaga e pouco detalhada, resumindo-se a clamar por liberdade e capitalismo laissez-faire, sem apresentar medidas concretas e viáveis para solucionar o problema abordado. Além disso, a proposta ignora a complexidade da questão e não considera a diversidade sociocultural e os valores humanos, sendo excessivamente ideológica e pouco prática. O respeito aos direitos humanos não é evidente.</t>
  </si>
  <si>
    <t>A redação apresenta um domínio razoável da norma culta, mas demonstra dificuldades na organização das ideias, na argumentação e na proposição de soluções. A aplicação de conceitos de áreas do conhecimento é superficial e a defesa do ponto de vista é fraca, baseada em opiniões pessoais. A proposta de intervenção é vaga e pouco elaborada. Considerando a formação e profissão do autor, esperava-se um desempenho superior.
 Competência 1: O texto demonstra bom domínio da norma culta, com poucos desvios gramaticais. Há, no entanto, algumas imprecisões vocabulares e construções sintáticas que poderiam ser aprimoradas para um nível de excelência, considerando a profissão do autor.
 Competência 2: A redação compreende a proposta, mas a aplicação de conceitos de áreas do conhecimento (economia, política) é superficial e pouco aprofundada. A argumentação se restringe a generalizações e opiniões pessoais, sem apresentar evidências concretas ou análises mais complexas. O título, embora chamativo, não contribui para a seriedade do debate.
 Competência 3: A seleção e organização das informações são deficientes. A redação apresenta uma sequência de ideias desconectadas e pouco articuladas, dificultando a compreensão do argumento central. A defesa do ponto de vista é fraca, baseada em opiniões e juízos de valor, sem o devido respaldo em dados ou fatos.
 Competência 4: Os mecanismos linguísticos para a construção da argumentação são utilizados de forma inadequada. A redação apresenta dificuldades em estabelecer relações lógicas entre as ideias, prejudicando a coesão e a coerência textual. A repetição de termos e a falta de conectivos adequados comprometem a fluidez do texto.
 Competência 5: A proposta de intervenção é vaga e superficial, limitando-se a clamar por 'liberdade e capitalismo laissez-faire', sem apresentar medidas concretas ou detalhadas para solucionar o problema abordado. A proposta não demonstra respeito aos valores humanos, ao defender uma visão radical e excludente da sociedade. Dada a profissão do autor, esperava-se uma proposta mais elaborada e fundamentada.</t>
  </si>
  <si>
    <t>A redação demonstra compreensão do tema e conhecimento de algumas áreas, como economia. No entanto, a argumentação é excessivamente baseada em uma única perspectiva, a organização das ideias apresenta algumas falhas e a proposta de intervenção é genérica. A redação poderia ser aprimorada com uma argumentação mais diversificada, uma organização mais clara das ideias e uma proposta de intervenção mais concreta e detalhada.
Competência 1: A redação apresenta bom domínio da norma culta, com alguns desvios pontuais de ortografia (ex: 'extrema correlação') e concordância ('a atual corrupção extrema e profunda crise econômica são'). Esses desvios não comprometem a compreensão geral do texto, mas indicam a necessidade de maior atenção à revisão.
Competência 2: A redação compreende a proposta, abordando a ausência de manifestações contra Temer. No entanto, a argumentação centraliza-se em uma visão específica (liberalismo econômico) e poderia explorar outras perspectivas sobre o tema, demonstrando maior amplitude de repertório sociocultural. A relação com o tema é clara, mas a profundidade da análise poderia ser aprimorada.
Competência 3: A redação apresenta argumentos em defesa do ponto de vista, utilizando dados da Heritage Foundation e a Teoria Austríaca dos Ciclos Econômicos. No entanto, a organização das ideias poderia ser mais clara e a relação entre os argumentos e a tese principal poderia ser mais explicitada. A interpretação dos dados apresentados é um tanto simplista e carece de nuances.
Competência 4: A redação utiliza mecanismos linguísticos para construir a argumentação, como conjunções e pronomes relativos. No entanto, a progressão textual apresenta algumas dificuldades, com repetições e falta de coesão em alguns trechos. A articulação entre os parágrafos poderia ser mais fluida.
Competência 5: A proposta de intervenção é vaga e pouco concreta. Sugere a diminuição do poder do Estado e o clamor por liberdade e capitalismo laissez-faire, mas não apresenta medidas específicas e detalhadas para alcançar esses objetivos. A proposta carece de elementos que demonstrem viabilidade e respeito aos valores humanos.</t>
  </si>
  <si>
    <t>A redação apresenta uma abordagem interessante ao tema, com a utilização de conceitos econômicos e políticos para fundamentar o argumento. No entanto, a argumentação é, por vezes, simplista e carece de maior aprofundamento e evidências concretas. A proposta de solução é vaga e pouco detalhada. A redação se beneficiaria de uma revisão gramatical e ortográfica, bem como de uma melhor organização e estruturação das ideias.
 Competência 1: O texto apresenta domínio razoável da norma culta, com alguns desvios gramaticais e de convenções da escrita (e.g., ausência de vírgula, repetições vocabulares). A estrutura frasal é, em geral, clara, mas a pontuação poderia ser aprimorada para garantir maior fluidez.
 Competência 2: O texto compreende a proposta de redação e desenvolve o tema, utilizando conhecimentos de áreas como economia e ciência política. A estrutura dissertativo-argumentativa é reconhecível, embora com algumas fragilidades na organização das ideias e na progressão argumentativa.
 Competência 3: O texto seleciona e relaciona informações e opiniões em defesa de um ponto de vista, mas a argumentação é, por vezes, generalizante e carece de maior aprofundamento e evidências concretas. A organização das ideias poderia ser mais clara e coerente.
 Competência 4: O texto demonstra conhecimento dos mecanismos linguísticos necessários para a construção da argumentação, mas o uso de conectivos e articuladores poderia ser mais preciso e diversificado. Há também algumas repetições e imprecisões que prejudicam a coesão e a coerência do texto.
 Competência 5: A proposta de solução apresentada é vaga e genérica ('diminuição imediata do poder do estado', 'clamar por liberdade e capitalismo laissez-faire'), sem detalhamento de como seria implementada ou quais seriam seus impactos. Demonstra respeito aos valores humanos de forma implícita, mas a ausência de detalhamento da proposta prejudica a avaliação nesta competência.</t>
  </si>
  <si>
    <t>A redação apresenta um bom domínio da escrita e compreensão do tema, mas a argumentação é fortemente influenciada por um viés ideológico específico e a proposta de solução é genérica e pouco elaborada. A utilização de conceitos econômicos é pertinente, mas a análise da realidade brasileira carece de nuances e a visão sobre o papel do estado é excessivamente simplista.
 Competência 1: O texto demonstra bom domínio da norma culta, com poucos desvios. Há alguns deslizes pontuais na concordância e ortografia ("extrema e profunda crise", "se ele não tiver favor algum para vender"), mas não comprometem a compreensão geral.
 Competência 2: O texto compreende a proposta e a desenvolve de forma argumentativa, utilizando conceitos de economia (Teoria Austríaca dos Ciclos Econômicos, liberdade econômica) e política (interferência estatal, corrupção). O tema é abordado de maneira consistente, embora com um viés ideológico bem definido.
 Competência 3: O texto apresenta informações, fatos e opiniões para defender um ponto de vista, relacionando a crise econômica com a interferência estatal e a corrupção. No entanto, a argumentação, embora coerente com a linha de raciocínio adotada, poderia ser mais aprofundada e menos generalizante em relação ao "povo bobo".
 Competência 4: O texto utiliza mecanismos linguísticos para construir a argumentação, como a relação de causa e consequência e a exemplificação. No entanto, a progressão argumentativa poderia ser mais fluida e coesa, com melhor articulação entre os parágrafos e as ideias.
 Competência 5: A proposta de solução para o problema (diminuição do poder do estado, capitalismo laissez-faire) é apresentada de forma clara, mas genérica e pouco detalhada. A proposta carece de um plano de ação mais concreto e de uma análise das possíveis consequências e desafios da sua implementação. A visão sobre o papel do estado é excessivamente simplista e ignora a complexidade dos problemas sociais e econômicos.</t>
  </si>
  <si>
    <t>De amor e de esperança o Brasil não desce</t>
  </si>
  <si>
    <t>Após as famosas manifestações de 2013, muitos achavam que o povo brasileiro havia se tornado politicamente consciente, abandonando seu comportamento apático, outrora conquistado , para se tornar mais participativo, sabedor de suas responsabilidades. Infelizmente, a teoria supracitada não vem se confirmando. Qual(is) seria(m) o(s) motivo(s) ? Evidentemente a análise para tal questionamento não é tão simplória quanto gostaríamos. Há uma imensidão de motivos para tomarmos às ruas e demonstrarmos toda nossa insatisfação com o atual cenário político e econômico (foco no político) , todavia, será que vale a pena o risco de um cidadão de bem se misturar com baderneiros de face encoberta, ser alvejado por tiro de borracha ou sofrer os efeitos colaterais de bomba de gás lacrimogêneo e  como recompensa saborear uma indigesta pizza? Se tornou corriqueiro testemunharmos deputado correndo com mala recheada de dinheiro e ficando livre , senador recebendo propina e se fazendo de vítima presidente tendo obscuras visitas noturnas na garagem, tudo isso ocorrendo paralelamente a diversos escândalos econômicos. Após tantas desilusões se torna possível compreender um pouco melhor o comportamento da sociedade brasileira, haja esperança e braço forte! A solução, assim como a análise , é altamente complexa . Passa por uma completa faxina política, reforma de leis, fim da impunidade e acima de tudo, voto consciente. Só assim voltaremos a viver um sonho intenso, um raio vívido.</t>
  </si>
  <si>
    <t>Comentário geral
Texto excelente, o autor efetivamente disserta sobre o tema, apresentando argumentos para defender seus pontos de vista, os argumentos são sólidos e válidos. Além disso, há bom humor e originalidade no tom do texto, de modo que, apesar dos pequenos problemas a serem comentados a seguir, não hesitamos em lhe atribuir a nota máxima. Talvez outro corretor descontasse meio ponto em uma ou duas competências, mesmo assim o autor já teria obtido uma nota 9,0. Uma explicação sobre as intervenções em verde: as que estão sublinhadas são sugestões para aprimorar o estilo da redação, as outras são efetivamente correções.
Aspectos pontuais
1) Título: a brincadeira com o hino nacional, que funciona bem no texto, não está muito boa aqui, porque não fica clara. Percebe-se a alusão ao hino, mas o significado da frase não faz muito sentido. Talvez, o autor pudesse pensar em algo tipo:
um raio de amor e esperança ao Brasil já não desce
. Mas é apenas uma sugestão.
2) Primeiro parágrafo: a apatia do povo não foi propriamente
conquistada
no passado. Ela é uma característica tradicional talvez da maioria dos brasileiros na maior parte do tempo. Mas a História do Brasil está aí para mostrar que por várias vezes o povo deixou a apatia de lado, desde os tempos da Independência do país.
3) Segundo parágrafo: parece que o autor quer dizer que
a resposta é complexa e não simples
.
Simplório
significa ingênuo, tolo, tosco.
4) Terceiro parágrafo: o trecho entre parênteses em vermelho é desnecessário e não acrescenta dada de substancial ao que foi dito antes.
5) Quarto parágrafo: se a coisa se tornou corriqueira, é porque a vimos mais de uma vez, então sugerimos o uso do plural. Não importa que o deputado da vez faça. Um carrega dinheiro na mala, outro na cueca, os casos são semelhantes e fica melhor usar o plural. Apenas no caso do presidente sugerimos o uso do
até
para marcar que, apesar de outros presidentes também serem acusados de corrupção, o autor está se referindo a um episódio protagonizado pelo atual presidente do país.</t>
  </si>
  <si>
    <t>A redação apresenta um desenvolvimento razoável do tema, demonstrando compreensão da proposta. No entanto, a argumentação é frágil e a proposta de intervenção é superficial. É necessário aprofundar a análise dos motivos da falta de manifestações, apresentar dados concretos e detalhar a proposta de solução para o problema abordado. A progressão textual e o uso de recursos argumentativos podem ser aprimorados.
 Competência 1: Demonstra bom domínio da norma culta, com poucos desvios gramaticais e ortográficos. No entanto, há algumas inadequações, como o uso de "Qual(is)" e a falta de clareza em algumas construções sintáticas.
 Competência 2: Compreende a proposta da redação e desenvolve o tema dentro da estrutura dissertativo-argumentativa. No entanto, a argumentação carece de maior aprofundamento e diversidade de áreas do conhecimento. A abordagem é um pouco superficial.
 Competência 3: Seleciona e organiza informações, mas a relação entre elas e a defesa do ponto de vista é frágil. A argumentação é pouco consistente e carece de exemplos concretos e dados que a sustentem.
 Competência 4: Demonstra conhecimento dos mecanismos linguísticos, utilizando conectivos e operadores argumentativos. Entretanto, a progressão textual poderia ser mais fluida e articulada.
 Competência 5: A proposta de intervenção é genérica e pouco detalhada. Apresenta soluções como "faxina política" e "voto consciente", que carecem de maior especificação e viabilidade. Não há detalhamento dos agentes, meios e efeitos da proposta.</t>
  </si>
  <si>
    <t>A redação apresenta um domínio básico da língua escrita e compreende o tema proposto. No entanto, a argumentação é fraca, superficial e carece de aprofundamento teórico. A proposta de intervenção é genérica e pouco detalhada. Considerando o contexto da autora (estudante, 18 anos, ensino médio incompleto, morando na Itália), o desempenho é razoável, mas com grande potencial de melhoria com maior investimento em leitura e prática de escrita.
Competência 1: A redação demonstra um domínio razoável da norma culta, apresentando alguns desvios gramaticais (como a concordância em 'Qual(is) seria(m) o(s) motivo(s) ?'). A estrutura frasal é simples, mas compreensível. Considerando o nível de escolaridade incompleto da autora, o desempenho é aceitável, porém com espaço para melhoria.
Competência 2: A redação compreende a proposta e aborda a questão da ausência de manifestações após 2013. No entanto, a argumentação se mantém em um plano superficial, sem aprofundamento teórico ou a utilização de repertório sociocultural diversificado. A alusão aos escândalos políticos e econômicos demonstra alguma aplicação de conhecimento, mas falta consistência.
Competência 3: A seleção e organização das informações são limitadas. A argumentação é fraca e pouco consistente, baseada em observações genéricas e exemplos clichês ('deputado correndo com mala de dinheiro'). A defesa de um ponto de vista é superficial, sem aprofundamento ou análise crítica dos fatos apresentados.
Competência 4: Os mecanismos linguísticos para a construção da argumentação são precários. Há pouca coesão entre as ideias e falta de progressão argumentativa. O uso de conectivos é limitado e a organização textual apresenta dificuldades.
Competência 5: A proposta de intervenção é genérica e pouco detalhada ('faxina política, reforma de leis, fim da impunidade e voto consciente'). Não há especificação de como essas medidas seriam implementadas ou quais agentes seriam responsáveis por elas. Embora respeite os valores humanos, a proposta é vaga e pouco original.</t>
  </si>
  <si>
    <t>A redação apresenta um domínio razoável da norma culta e da estrutura dissertativo-argumentativa, mas peca pela superficialidade na análise do tema e na apresentação de soluções. A argumentação é frágil e a proposta de intervenção é genérica. Considerando que o autor é professor de português, esperava-se um desempenho mais consistente e aprofundado.
 Competência 1: Demonstra bom domínio da norma culta, com alguns desvios pontuais que não comprometem a compreensão do texto. Há alguns problemas de pontuação e regência, mas no geral, a norma padrão é respeitada.
 Competência 2: Compreende a proposta, mas a abordagem do tema é superficial. A aplicação de conceitos de outras áreas do conhecimento é limitada, restringindo-se à observação da conjuntura política e social. O texto se mantém dentro da estrutura dissertativo-argumentativa, mas a profundidade da análise poderia ser maior.
 Competência 3: A seleção, relação e organização das informações são razoáveis, mas a argumentação é frágil e pouco consistente. A defesa do ponto de vista é prejudicada pela falta de aprofundamento nas causas e consequências da apatia política. A interpretação dos fatos é superficial.
 Competência 4: O conhecimento dos mecanismos linguísticos é adequado, mas a construção da argumentação apresenta algumas fragilidades. A progressão textual é um tanto confusa em alguns momentos, com repetições e falta de clareza na conexão entre as ideias.
 Competência 5: A proposta de solução é vaga e genérica, carecendo de detalhamento e viabilidade. A menção à "faxina política, reforma de leis, fim da impunidade e voto consciente" não apresenta medidas concretas e específicas para resolver o problema da apatia política. O respeito aos valores humanos é implícito, mas a diversidade sociocultural não é abordada.</t>
  </si>
  <si>
    <t>A redação apresenta um desenvolvimento razoável do tema, demonstrando compreensão da proposta e domínio da norma culta. No entanto, a argumentação é superficial e a proposta de solução é genérica. A experiência da autora como tradutora e sua vivência na Alemanha poderiam enriquecer a análise e as propostas, mas não são exploradas de forma efetiva. A redação demonstra potencial, mas precisa de maior aprofundamento e originalidade.
Competência 1: A redação apresenta um bom domínio da norma culta, com poucos desvios gramaticais. Há alguns problemas pontuais de acentuação e concordância, mas que não comprometem a compreensão do texto. O uso da norma culta é adequado, embora não demonstre domínio excepcional. A experiência da autora como tradutora freelancer contribui para a qualidade da escrita, mas alguns desvios indicam a necessidade de atenção contínua à norma culta.
Competência 2: A redação compreende a proposta e aborda o tema das manifestações no Brasil. No entanto, a aplicação de conceitos de outras áreas do conhecimento é limitada. A argumentação se baseia mais em exemplos e constatações do que em um aprofundamento teórico. A experiência da autora vivendo na Alemanha poderia enriquecer a discussão com uma perspectiva comparativa, mas isso não é explorado.
Competência 3: A redação apresenta uma organização das ideias razoável, mas a seleção e interpretação das informações poderiam ser mais consistentes. A argumentação em defesa do ponto de vista é superficial, baseando-se em exemplos de corrupção e desilusão política. A falta de aprofundamento analítico enfraquece a persuasão do texto. A vivência da autora no exterior poderia ser utilizada para apresentar diferentes perspectivas sobre participação política.
Competência 4: A redação demonstra conhecimento dos mecanismos linguísticos necessários para a construção da argumentação, com o uso de conectivos e articuladores do discurso. No entanto, a progressão argumentativa poderia ser mais fluida e coesa. A escolha de vocabulário é adequada, mas sem grande variedade. A formação em tradução pode influenciar positivamente a clareza da escrita, mas a argumentação precisa ser mais elaborada.
Competência 5: A proposta de solução para o problema abordado é genérica e pouco detalhada. A sugestão de "faxina política", "reforma de leis", "fim da impunidade" e "voto consciente" carece de especificidade e viabilidade prática. A proposta não demonstra um aprofundamento na complexidade do problema e não considera a diversidade sociocultural de forma efetiva. A experiência internacional da autora poderia inspirar propostas mais inovadoras e contextualizadas.</t>
  </si>
  <si>
    <t>A redação demonstra um esforço em abordar o tema proposto, mas apresenta limitações na argumentação, no domínio da norma culta e na elaboração da proposta de intervenção. A experiência de vida do autor (policial aposentado, 61 anos) poderia ter sido mais explorada para enriquecer a análise e a proposta de solução. O texto se beneficia da sua vivência, ainda que não seja evidente no texto.
 Competência 1: A norma culta é demonstrada, mas apresenta algumas inadequações gramaticais, como a concordância verbal em 'Qual(is) seria(m) o(s) motivo(s) ?' e o uso inadequado da vírgula em alguns trechos. Há também desvios de ortografia, como o uso de 'Qual(is)' e 'saborear uma indigesta pizza?' que demonstra inadequação vocabular. A estrutura frasal é por vezes confusa.
 Competência 2: O texto compreende a proposta e tangencia o tema, utilizando referências à situação política e econômica do Brasil. No entanto, a abordagem é um pouco superficial e carece de aprofundamento em conceitos das áreas de conhecimento, focando mais na descrição de eventos.
 Competência 3: A seleção e organização de informações são razoáveis, mas a argumentação é frágil e pouco consistente. Há uma defesa de ponto de vista, mas sem o devido aprofundamento e encadeamento lógico dos argumentos.
 Competência 4: O texto demonstra conhecimento dos mecanismos linguísticos, mas a utilização é limitada e pouco eficaz na construção da argumentação. Há repetições e a coesão textual poderia ser melhor explorada.
 Competência 5: A proposta de intervenção é vaga e genérica, carecendo de detalhes e exequibilidade. A menção à 'faxina política, reforma de leis, fim da impunidade e acima de tudo, voto consciente' não especifica ações concretas e não demonstra um aprofundamento no problema abordado. A proposta é pouco original.</t>
  </si>
  <si>
    <t>O texto apresenta um bom entendimento do tema proposto, mas carece de um aprofundamento maior na argumentação e de uma proposta de intervenção mais detalhada e consistente. A redação demonstra um domínio razoável da norma culta, mas apresenta algumas inadequações gramaticais e de coesão que comprometem a fluidez do texto. Considerando a formação e a experiência profissional do autor, esperava-se um texto mais consistente e com maior domínio das ferramentas argumentativas.
 Competência 1: O texto apresenta bom domínio da norma culta, com poucos desvios gramaticais. Há, no entanto, algumas inadequações no uso da pontuação e da regência que comprometem um pouco a fluidez da leitura. Ex: "Qual(is) seria(m) o(s) motivo(s) ?". A escolha vocabular é adequada, embora não demonstre grande sofisticação.
 Competência 2: O texto compreende a proposta da redação e desenvolve o tema dentro dos limites do texto dissertativo-argumentativo. A abordagem, embora pertinente, carece de um aprofundamento maior e de um repertório sociocultural mais diversificado para enriquecer a discussão. Há uma boa organização das ideias, mas a argumentação poderia ser mais robusta.
 Competência 3: O texto apresenta informações, fatos e opiniões relacionados ao tema, mas a seleção e a interpretação desses elementos poderiam ser mais consistentes. A argumentação, embora presente, é um tanto superficial e generalista. A defesa do ponto de vista carece de maior embasamento e de uma análise mais aprofundada das causas e consequências do problema abordado.
 Competência 4: O texto demonstra um conhecimento razoável dos mecanismos linguísticos necessários para a construção da argumentação, mas o uso desses recursos é limitado. Há uma certa repetição de estruturas frasais e a coesão textual poderia ser mais bem explorada para garantir maior clareza e fluidez ao texto. Ex: uso excessivo de conjunções aditivas.
 Competência 5: A proposta de solução apresentada é vaga e genérica, carecendo de detalhes e de um maior grau de especificidade. A proposta não demonstra um aprofundamento na problemática em questão e não apresenta medidas concretas e viáveis para a resolução do problema. Há respeito aos valores humanos, mas a proposta não considera a diversidade sociocultural de forma explícita.</t>
  </si>
  <si>
    <t>A Constituição reveste à manifestação</t>
  </si>
  <si>
    <t>É indubitável que a Constituição brasileira assegura o direito à liberdade de expressão e de pensamento, tal como o direito à manifestação, tendo seus preceitos baseados no Pacto de San José da Costa Rica , em que o Brasil ratificou em 1992. Contudo, a sociedade brasileira tem minorizado o uso do direito à manifestação ; essa situação pode ter decorrido tanto da ausência da eficiência de suas condutas, para atingir o resultado desejado, quanto da repressão que se dá- em alguns casos- pela autoridade policial. Como uma das normas do ordenamento jurídico, têm-se o direito de expressar a liberdade de pensamento, sendo adotado, também, em manifestações; essas condutas visão atingir fins que consagrem à melhoria da qualidade de vida, da sociedade. Denota-se uma diminuição dessas condutas, na contemporaneidade; em que pode ter se dar pelo "desprezo" da administração direta, em representação dos políticos,- para com a sociedade, deixando às exigências da população sem respostas- minorizando a quantidade de manifestantes ou até mesmo das manifestações. Bem como Nelson Mandela já dizia, que se deve inspirar esperança onde há desespero; pois a sociedade brasileira tem sofrido ingerências, pelo poder público, em suas manifestações gerando uma ausência futura de outras novas manifestações ; sem contar o descaso da polícia em resolver de forma pacífica, (pois é o que mais se nota) em que suas atitudes  têm mais caráter repressivo do que preventivo . Tendo em vista os aspectos observados, os indivíduos poderiam promover, como bem dizia Nelson Mandela, a esperança em seus semelhantes e junto à administração direta e indireta, com os respectivos representantes, disseminarem à repressão, quando necessária se fizer, e atribuir segurança de forma pacífica aos participantes das manifestações.</t>
  </si>
  <si>
    <t>Comentário geral
Em termos de conteúdo, o texto é bem razoável: o autor apresenta o seu ponto de vista no que toca à ausência de manifestações, bem como apresenta argumentos para se justificar. O grande problema é que a sua linguagem é prolixa e pernóstica, forçando o leitor a ler e reler o texto para captar suas ideias, que no fundo são simples e poderiam ser comunicadas de modo mais claro e direto. Em função desse uso pretensioso da sintaxe e do vocabulário, o autor incorre em erros gramaticais e em trechos ambíguos, equivocados ou sem sentido. Clareza e capacidade de síntese são virtudes em uma redação.
Aspectos pontuais
1) Título: A metáfora não faz sentido: como a Constituição poderia ser um revestimento da manifestação? E a crase antes de manifestação não existe. No caso, revestir é transitivo direto e dispensa a preposição
a
.
2) Primeiro parágrafo: Há semelhanças entre nossa Constituição e a Convenção Americana de Direitos Humanos (também conhecida como Pacto de San José da Costa Rica). Mas a Constituição brasileira não tomou por base a Convenção, até porque esses pontos em comum, que tratam dos direitos humanos são muito anteriores à Constituição e à Convenção.
3) Segundo parágrafo: exemplo de expressão confusa, que talvez pretenda esconder a simplicidade das ideias com a falta de clareza linguística, é possível sugerir uma forma mais clara e sucinta apenas para a parte inicial do parágrafo. O final é tão repleto de problemas que, mesmo podendo ser traduzido em português claro, merece ficar como está para servir de alerta dos riscos que corre quem quer usar uma linguagem supostamente retórica e bacharelesca.
4) Terceiro parágrafo: a declaração final não faz sentido. O que seria agir preventivamente? Proibir a manifestação? Ora, proibir a manifestação é evidentemente uma forma de repressão.
5) Quarto parágrafo: o autor se excede em confusão no último parágrafo, em que não fica claro de que indivíduos ele fala, por que ele fala em administração direta e indireta, quem são os representantes dessa administração, ou como se pode ao mesmo tempo disseminar a repressão e dar segurança pacífica aos manifestantes.</t>
  </si>
  <si>
    <t>A redação aborda o tema proposto, mas apresenta fragilidades na argumentação, no uso da norma culta e na elaboração da proposta de intervenção. O texto carece de maior aprofundamento e de um encadeamento lógico mais consistente. Recomenda-se aprimorar a organização das ideias, o uso de conectivos e a concretude da proposta de intervenção.
 Competência 1: Apresenta alguns desvios gramaticais, como concordância verbal ('visão atingir'), acentuação ('dá-' e 'à'), regência ('consagrem à melhoria') e inadequações no uso da pontuação (vírgulas), além de imprecisões vocabulares ('minorizado o uso'). Esses desvios, embora não comprometam a compreensão geral, demonstram um domínio mediano da norma culta.
 Competência 2: Compreende a proposta da redação e desenvolve o tema, abordando a diminuição das manifestações no Brasil. Apresenta repertório sociocultural (Constituição, Pacto de San José da Costa Rica, Nelson Mandela), mas a relação com o tema nem sempre é clara e aprofundada. A estrutura dissertativo-argumentativa é respeitada, embora com algumas fragilidades na organização das ideias.
 Competência 3: Apresenta informações, fatos e opiniões, mas a seleção e organização dos argumentos poderiam ser mais consistentes. A argumentação é um pouco superficial e carece de maior aprofundamento e encadeamento lógico. A defesa do ponto de vista é realizada de forma genérica, sem o devido detalhamento.
 Competência 4: Demonstra conhecimento dos mecanismos linguísticos, mas o uso de conectivos é limitado e, em alguns momentos, inadequado, prejudicando a fluidez e a coesão do texto. A progressão textual é prejudicada por repetições e falta de articulação entre os parágrafos.
 Competência 5: A proposta de intervenção é vaga e genérica, com pouca concretude. Sugere a promoção da esperança e a disseminação da repressão (quando necessária), mas não detalha como isso seria feito e quais seriam os agentes responsáveis. A proposta é pouco articulada com a discussão desenvolvida ao longo do texto.</t>
  </si>
  <si>
    <t>A redação demonstra compreensão básica do tema, mas apresenta dificuldades na argumentação, na organização das ideias e no domínio da norma culta. A proposta de intervenção é frágil e pouco detalhada. Considerando a idade, o nível de escolaridade incompleto e o fato de Isabella Rossi morar na Itália, onde o ensino da língua portuguesa não é o foco, a redação demonstra um esforço em cumprir os requisitos do ENEM, mas precisa de aprimoramento em todos os aspectos.
Competência 1: A redação apresenta domínio regular da norma culta, com alguns desvios gramaticais (concordância, regência) e ortográficos ("se dá-", "visão atingir", "à melhoria", "disseminarem à repressão"). A estrutura das frases é, em geral, simples.
Competência 2: A redação compreende a proposta, mas a abordagem do tema é um tanto superficial. A menção ao Pacto de San José da Costa Rica é pertinente, mas falta aprofundamento na aplicação de conceitos de outras áreas do conhecimento. A estrutura dissertativo-argumentativa está presente, ainda que com algumas fragilidades na organização das ideias.
Competência 3: A redação apresenta algumas informações e opiniões, mas a seleção e organização são deficientes. A argumentação é frágil e pouco consistente, com ideias pouco desenvolvidas e conexões nem sempre claras. A citação de Nelson Mandela é usada de forma genérica, sem aprofundar a relação com o tema.
Competência 4: Os mecanismos linguísticos para a construção da argumentação são utilizados de forma limitada e inadequada. Há problemas de coesão e coerência, com repetições de ideias e falta de clareza na progressão argumentativa. O uso de conectivos é impreciso e insuficiente.
Competência 5: A proposta de intervenção é vaga e pouco detalhada. A ideia de "promover a esperança" é genérica e não especifica ações concretas. A menção à necessidade de "disseminar à repressão" (sic) é problemática e demonstra falta de clareza sobre o papel do Estado na garantia do direito de manifestação. O respeito aos valores humanos e à diversidade sociocultural é implícito, mas a proposta carece de elementos mais concretos.</t>
  </si>
  <si>
    <t>A redação demonstra conhecimento do tema e capacidade de argumentação, mas apresenta algumas fragilidades na norma culta, na organização das ideias e na proposta de intervenção. Apesar da formação do autor, a redação apresenta inconsistências que prejudicam o desempenho.
 Competência 1: A redação demonstra bom domínio da norma culta, com alguns desvios gramaticais e de ortografia (e.g., 'minorizado', 'dá- em alguns casos-', 'visão atingir', 'têm mais caráter repressivo'). Há também problemas de pontuação. No geral, não comprometem a compreensão, mas reduzem a fluidez.
 Competência 2: O texto compreende a proposta da redação e a desenvolve dentro dos limites do texto dissertativo-argumentativo. Apresenta referências ao Pacto de San José da Costa Rica e a Nelson Mandela, embora a relação com o tema não seja totalmente explorada.
 Competência 3: A redação apresenta argumentos para defender o ponto de vista, mas a seleção, organização e interpretação das informações poderiam ser mais consistentes e aprofundadas. As ideias são apresentadas, mas a conexão entre elas nem sempre é clara.
 Competência 4: O texto demonstra algum conhecimento dos mecanismos linguísticos necessários para a construção da argumentação, mas há dificuldades na coesão e coerência. O uso de conectivos poderia ser mais eficaz para estabelecer as relações entre as ideias.
 Competência 5: A proposta de solução apresentada é genérica e pouco detalhada. A sugestão de 'disseminarem à repressão, quando necessária se fizer' é problemática, pois entra em conflito com o respeito aos direitos humanos e a diversidade sociocultural. A proposta carece de maior clareza e viabilidade.</t>
  </si>
  <si>
    <t>A redação aborda o tema proposto, mas apresenta fragilidades na argumentação, na organização das ideias e na proposta de intervenção. Há desvios gramaticais pontuais e imprecisões no uso da linguagem. A proposta de intervenção é superficial e pouco detalhada.
Competência 1: A redação demonstra bom domínio da norma culta, com alguns desvios gramaticais pontuais (como a concordância verbal em 'essa situação pode ter decorrido tanto da ausência da eficiência de suas condutas' e a regência em 'consagrem à melhoria'). Há também inadequações no uso da crase ('à repressão' e 'às exigências').
Competência 2: A redação compreende a proposta e desenvolve o tema sobre a diminuição das manifestações no Brasil, utilizando o argumento da ineficiência percebida e da repressão policial. A menção ao Pacto de San José e a Nelson Mandela demonstra alguma articulação com outras áreas do conhecimento, embora de forma superficial.
Competência 3: A seleção e organização das informações são limitadas. A argumentação é pouco consistente, com ideias apresentadas de forma um tanto vaga e sem aprofundamento. A relação entre as causas da diminuição das manifestações (ineficiência e repressão) não é explorada em detalhes.
Competência 4: Os mecanismos linguísticos para a construção da argumentação são utilizados de forma pouco eficaz. Há repetições ('manifestações'), imprecisões ('condutas visão atingir fins') e falta de clareza na progressão argumentativa. A coesão entre os parágrafos é frágil.
Competência 5: A proposta de intervenção é vaga e pouco detalhada. Sugere que os indivíduos promovam a esperança e que a administração pública dissemine a repressão quando necessária e atribua segurança pacífica, sem especificar como essas ações seriam realizadas de forma concreta e eficaz. A proposta carece de elementos que demonstrem respeito aos valores humanos e consideração à diversidade sociocultural, pois menciona repressão, ainda que 'quando necessária'.</t>
  </si>
  <si>
    <t>A redação apresenta um entendimento geral do tema proposto, mas carece de maior aprofundamento na argumentação e na elaboração da proposta de intervenção. O domínio da norma culta precisa ser aprimorado, assim como o uso de mecanismos linguísticos para garantir maior coesão e coerência ao texto. Considerando a idade e o histórico do autor, a redação demonstra um esforço em compreender e articular ideias, mas ainda precisa de desenvolvimento em algumas áreas.
 Competência 1: A redação apresenta domínio razoável da norma culta, com alguns desvios gramaticais (como 'se dá-' e 'visão atingir') e de concordância ('Têm-se o direito' e 'disseminarem à repressão'). A pontuação e o uso de vírgulas poderiam ser aprimorados. O vocabulário é adequado ao tema.
 Competência 2: A redação compreende a proposta e aborda o tema sobre a diminuição de manifestações no Brasil. O texto apresenta a Constituição e o Pacto de San José como elementos relacionados à liberdade de expressão. Apesar de pertinentes, as áreas de conhecimento poderiam ser exploradas com maior profundidade para fortalecer a argumentação.
 Competência 3: O texto apresenta uma organização de ideias, com introdução, desenvolvimento e conclusão. A argumentação se baseia na ausência de eficiência das manifestações e na repressão policial. No entanto, a seleção e a relação entre os argumentos poderiam ser mais claras e consistentes, com maior aprofundamento na análise das causas e consequências.
 Competência 4: A redação utiliza alguns mecanismos linguísticos para conectar as ideias, como 'contudo', 'bem como' e 'tendo em vista'. No entanto, a progressão textual poderia ser aprimorada com o uso de conectores mais diversificados e precisos, garantindo maior fluidez e coesão entre os parágrafos.
 Competência 5: A proposta de intervenção é vaga e pouco detalhada. Sugere que os indivíduos promovam a esperança e que a administração pública dissemine a repressão de forma controlada e garanta a segurança dos manifestantes. A proposta carece de maior clareza sobre os agentes, as ações e os meios para sua implementação.</t>
  </si>
  <si>
    <t>A redação aborda o tema proposto, demonstrando algum conhecimento sobre o assunto. No entanto, a argumentação é superficial e a proposta de intervenção é pouco elaborada. A norma culta apresenta alguns desvios, e a coesão e a coerência precisam ser aprimoradas. Considerando o perfil do autor, um pesquisador doutorado, espera-se um domínio maior da norma culta e uma análise mais profunda e original do tema. A redação demonstra um conhecimento básico do tema, mas carece do rigor analítico e da precisão linguística que seriam esperados.
 Competência 1: O texto apresenta bom domínio da norma culta, com poucos desvios gramaticais. Há algumas imprecisões na concordância verbal e nominal ('visão atingir' deveria ser 'visam atingir', 'disseminarem à repressão' deveria ser 'disseminarem a repressão'). A acentuação também apresenta alguns problemas ('dá- em alguns casos-' e 'à melhoria' exigem atenção).
 Competência 2: A redação compreende a proposta, abordando a diminuição das manifestações no Brasil. A referência à Constituição e ao Pacto de San José da Costa Rica demonstra conhecimento de áreas externas. O texto é dissertativo-argumentativo, embora a estrutura possa ser aprimorada.
 Competência 3: A redação seleciona argumentos (ausência de eficiência das manifestações, repressão policial, descaso da administração pública). No entanto, a relação entre eles e a organização das ideias poderiam ser mais claros e aprofundados. A argumentação é superficial em alguns momentos.
 Competência 4: O texto demonstra algum conhecimento dos mecanismos linguísticos, mas a coesão e a coerência poderiam ser melhor trabalhadas. Há repetições e falta de clareza em algumas passagens. O uso de conectivos é limitado e por vezes inadequado.
 Competência 5: A proposta de intervenção é vaga e pouco detalhada. Sugere promover esperança e disseminar repressão (quando necessária), além de atribuir segurança. Não especifica como isso seria feito nem quem seriam os responsáveis, carecendo de agente, ação, modo/meio, efeito e detalhamento.</t>
  </si>
  <si>
    <t>Por que não há nova [novas] manifestações na rua?</t>
  </si>
  <si>
    <t>Atualmente o Brasil está sofrendo uma grande instabilidade na economia causada pela inflação e na política devido a corrupção investigada pela a lava jato . Uns dos Investicados é o Michel Temer que está na presidência deste do impeachment da presidenta Dilma Rousseff, que uns dos motivos da sua saída foi as grandes manifestações promovida pelo o brasileiros contra o seu governo. O que a maioria se pergunta é a falta de ausência do povo na rua sendo que a situação brasileira não está com uma situação favorável . Por que isso acontece? Isso acontece porque o atual presidente Michel Temer tem um grande apoio dos empresários e da classe média que é a favor de sua permanência na presidência . As maiorias dos demais eleitores influênciado por esses grupos não vê a necessidade de procurar se manifestar, e as minorias não consegue o apoio necessário . O problema em questão seria resolvido se os eleitores tivesse um conhecimento necessário sobre política, além de sempre ficarem informado .</t>
  </si>
  <si>
    <t>Comentário geral
Lamentavelmente, o texto é precário e, desde o título, demonstra problemas relativos à alfabetização do autor: logo no título há um erro de concordância e muitos outros serão encontrados ao longo do texto, a maioria dos quais são inadmissíveis para um aluno que esteja no final do ensino médio. Uma redação como essa é candidata a um Zero, pois os meios pontos atribuídos às competências 1, 2 e 5, talvez não lhes fossem auferidos por outros corretores. Optamos por evitar o zero, porque existem uns poucos elementos que denotam ter o autor tentado desenvolver um raciocínio e redigi-lo, com um mínimo de clareza, sobretudo nos três parágrafos finais, apesar dos erros.
Aspectos pontuais
1) Primeiro parágrafo: o pensamento do autor é simplista. Ele atribui os problemas econômicos do país à inflação e os políticos à corrupção investigada Lava Jato. A questão é bem mais complexa, tanto na economia (em que há o desemprego, a falta de investimentos, etc.) quanto na política (além da corrupção, há a judicialização da política, outras investigações sobre corrupção, além das tocada pela Operação Lava Jato, etc.)
2) Segundo parágrafo: o que está em vermelho foi corrigido em verde, mas chamamos atenção à gravidade dos erros no plano gramatical.
3) Terceiro parágrafo: o parágrafo todo é muito ruim, exceto a pergunta final. Ora,
falta de ausência
é um absurdo que só poderia designar o contrário, isto é,
a presença
do povo nas ruas, o que não é um fato. A seguir, o que o autor quer dizer é que
a situação não está favorável ao Brasil
. Mas ele escreveu isso de modo redundante e disparatado falando da
situação desfavorável
da
situação brasileira
!
4) Quarto parágrafo: o raciocínio é estereotipado, simplista e confuso. De um lado, o autor põe o empresariado, a classe média e a maioria do povo. De outro, as minorias. A que minorias ele se refere? De quem elas não recebem apoio? Tudo isso é dúbio no parágrafo.
5) Quinto parágrafo: qual é o
problema em questão
? A expressão é ambígua. Pode se referir tanto ao suposto apoio a Temer e à falta de apoio às minorias, problema apresentado no parágrafo anterior, bem como à ausência de povo nas ruas, que é o tema da redação.</t>
  </si>
  <si>
    <t>A redação demonstra compreensão do tema, mas apresenta fragilidades na argumentação, no domínio da norma culta e na elaboração da proposta de intervenção. É necessário aprofundar a análise dos fatores que influenciam a participação popular e propor soluções mais concretas e detalhadas para o problema abordado, além de revisar a gramática e a coesão textual.
 Competência 1: O texto apresenta alguns desvios gramaticais, como 'nova [novas]', 'Investicados', 'deste', 'promovida pelo o', 'influênciado', 'ficarem informado', que comprometem o domínio da norma culta. Há também problemas de acentuação e concordância.
 Competência 2: O texto compreende a proposta, abordando a ausência de manifestações no contexto político e econômico brasileiro. Demonstra algum conhecimento sobre a crise política, impeachment de Dilma e Operação Lava Jato, porém a discussão é superficial.
 Competência 3: A argumentação é frágil e pouco desenvolvida. A justificativa para a ausência de manifestações se resume ao apoio de empresários e classe média a Temer e à falta de conhecimento político dos eleitores, sem aprofundamento ou evidências que sustentem essa análise.
 Competência 4: Os mecanismos linguísticos são utilizados de forma inadequada, dificultando a progressão das ideias. A coesão é prejudicada pela falta de conectivos e pela organização superficial dos parágrafos.
 Competência 5: A proposta de intervenção é vaga e genérica, sugerindo apenas que os eleitores tenham mais conhecimento sobre política e se informem mais. Não apresenta detalhes concretos sobre como essa mudança poderia ser implementada, nem considera os agentes envolvidos ou o impacto da ação.</t>
  </si>
  <si>
    <t>A redação demonstra uma compreensão básica do tema proposto, mas apresenta fragilidades significativas em relação ao domínio da norma culta, à argumentação e à elaboração de uma proposta de intervenção consistente. Considerando a idade e o nível de escolaridade da autora, percebe-se potencial para desenvolvimento, mas é necessário um esforço maior no estudo da gramática, da leitura e da produção textual.
Competência 1: A redação apresenta desvios gramaticais como 'na rua?' no título, 'Investicados', 'deste do', 'promovida pelo o', 'influênciado', além de problemas de concordância e regência. Embora a estrutura geral seja compreensível, os erros comprometem o domínio da norma culta.
Competência 2: A redação compreende a proposta, abordando a ausência de manifestações diante da crise política e econômica. Há uma tentativa de relacionar a situação atual com eventos passados (impeachment de Dilma). No entanto, a análise carece de aprofundamento e demonstra um repertório sociocultural limitado.
Competência 3: A redação apresenta uma linha de raciocínio que busca justificar a falta de manifestações, mencionando o apoio de empresários e da classe média ao governo Temer. No entanto, a argumentação é superficial, com pouca sustentação e exemplos concretos. A organização das ideias é um pouco confusa.
Competência 4: Os mecanismos linguísticos são utilizados de forma precária. Há dificuldades em estabelecer relações lógicas e coesivas entre as ideias. O uso de conectivos é limitado e pouco eficaz, prejudicando a fluidez do texto.
Competência 5: A proposta de intervenção é vaga e genérica, sugerindo apenas que os eleitores tenham mais conhecimento sobre política e se mantenham informados. Não há detalhes sobre como essa mudança poderia ser implementada ou quais seriam seus efeitos práticos. A proposta não demonstra respeito aos valores humanos nem considera a diversidade sociocultural, pois é excessivamente simplista.</t>
  </si>
  <si>
    <t>A redação aborda o tema proposto, mas apresenta diversas fragilidades na norma culta, na organização das ideias, na argumentação e na proposta de intervenção. Apesar do autor ser professor de português, o texto revela um domínio insatisfatório da língua e das técnicas de redação dissertativo-argumentativa. É necessário aprimorar o conhecimento gramatical, a capacidade de análise crítica e a elaboração de propostas de solução mais concretas e relevantes.
 Competência 1: A redação apresenta desvios gramaticais como 'Investicados', 'deste do', 'promovida pelo o', além de problemas de concordância ('a maioria se pergunta') e inadequações no uso da crase ('devido a corrupção investigada pela a lava jato'). Esses desvios prejudicam a fluidez e clareza do texto, demonstrando um domínio apenas mediano da norma culta.
 Competência 2: O texto compreende a proposta da redação e aborda o tema da ausência de manifestações no contexto da crise política e econômica brasileira. No entanto, a aplicação de conceitos de outras áreas do conhecimento é superficial, limitando-se a mencionar a inflação, a Lava Jato e o impeachment de Dilma Rousseff. A estrutura dissertativo-argumentativa está presente, mas o desenvolvimento dos argumentos poderia ser mais aprofundado.
 Competência 3: O texto apresenta informações e opiniões sobre a falta de manifestações, relacionando-a ao apoio de empresários e da classe média ao governo Temer e à falta de informação dos eleitores. No entanto, a seleção e organização dessas informações são pouco consistentes e não há interpretação aprofundada dos fatos apresentados. A argumentação, embora presente, é superficial e carece de evidências mais robustas.
 Competência 4: A redação demonstra um conhecimento limitado dos mecanismos linguísticos necessários para a construção da argumentação. Há dificuldades na articulação entre as ideias e no uso de conectivos para estabelecer relações de causa e consequência, oposição e conclusão. O texto apresenta algumas repetições e a progressão argumentativa é prejudicada.
 Competência 5: A proposta de solução apresentada ('os eleitores tivessem um conhecimento necessário sobre política, além de sempre ficarem informado') é vaga e genérica. Não há detalhamento de como essa solução poderia ser implementada e quais seriam os seus efeitos práticos. Além disso, a proposta não explicita o respeito aos valores humanos e à diversidade sociocultural.</t>
  </si>
  <si>
    <t>A redação aborda o tema proposto, mas apresenta limitações na norma culta, na organização dos argumentos e na elaboração da proposta de intervenção. A experiência de Sofia como tradutora freelancer e sua vivência na Alemanha poderiam ter enriquecido a análise com perspectivas mais amplas e aprofundadas sobre a participação cidadã e o contexto político-social brasileiro.
Competência 1: A redação apresenta desvios gramaticais como o uso incorreto da concordância verbal e nominal ("novas manifestações na rua?" -&gt; "novas manifestações nas ruas?"), regência verbal ("investigada pela a lava jato" -&gt; "investigada pela lava jato") e ausência de acentuação, demonstrando domínio mediano da norma culta.
Competência 2: A redação compreende a proposta e aborda a questão da ausência de manifestações no contexto da crise política e econômica brasileira. Apresenta argumentos relacionados ao apoio empresarial e da classe média ao governo Temer, embora a análise conceitual das áreas de conhecimento seja limitada.
Competência 3: A redação seleciona e relaciona informações sobre a instabilidade econômica, a corrupção e o impeachment de Dilma Rousseff para justificar a ausência de manifestações. No entanto, a organização dos argumentos poderia ser mais clara e a interpretação dos fatos mais aprofundada.
Competência 4: A redação demonstra conhecimento limitado dos mecanismos linguísticos para a construção da argumentação. O texto apresenta algumas dificuldades na coesão e na progressão argumentativa, com frases soltas e falta de conectivos adequados.
Competência 5: A proposta de solução apresentada é genérica e pouco elaborada. Sugere que os eleitores tenham mais conhecimento sobre política e se mantenham informados, mas não oferece medidas concretas e detalhadas para resolver o problema da falta de participação popular. A proposta não demonstra um aprofundamento na questão da diversidade sociocultural.</t>
  </si>
  <si>
    <t>A redação demonstra um esforço para abordar o tema proposto, mas apresenta limitações na norma culta, na argumentação, na progressão textual e na proposta de intervenção. Considerando a idade e escolaridade do autor, a redação demonstra um conhecimento básico da conjuntura política, mas necessita de maior aprofundamento e refinamento na escrita.
 Competência 1: A redação apresenta alguns desvios da norma culta, como erros de ortografia ("Investicados", "deste do", "influênciado"), concordância verbal ("maiorias dos demais eleitores... não vê"), e uso inadequado de crase ("pela a lava jato"). No entanto, a estrutura geral das frases é compreensível.
 Competência 2: O texto compreende a proposta da redação e aborda o tema da ausência de manifestações em relação à crise política e econômica. A redação demonstra algum conhecimento sobre o contexto político brasileiro recente, citando a Lava Jato, Michel Temer e Dilma Rousseff. No entanto, a argumentação é superficial e carece de aprofundamento.
 Competência 3: A seleção e organização das informações são limitadas. O texto apresenta uma argumentação básica, relacionando a falta de manifestações ao apoio de empresários e da classe média a Michel Temer, e à falta de conhecimento político dos eleitores. No entanto, a argumentação é pouco desenvolvida e carece de evidências concretas.
 Competência 4: O texto demonstra um conhecimento limitado dos mecanismos linguísticos necessários para a construção da argumentação. O uso de conectivos é básico e a progressão textual é pouco fluida. Há repetições e falta de coesão em alguns momentos.
 Competência 5: A proposta de intervenção é vaga e genérica. A sugestão de que os eleitores devem ter mais conhecimento sobre política e se manterem informados é pouco concreta e não detalha como essa mudança poderia ser implementada, nem demonstra preocupação com o respeito aos valores humanos ou a diversidade sociocultural.</t>
  </si>
  <si>
    <t>A redação aborda o tema proposto, mas apresenta fragilidades na norma culta, na argumentação e na proposta de intervenção. Há uma necessidade de aprofundamento da análise da situação brasileira, com uma argumentação mais consistente e uma proposta de solução mais detalhada e viável. A experiência do autor como pesquisador em biotecnologia no Japão não transparece na redação.
 Competência 1: O texto apresenta alguns desvios da norma culta, como erros de concordância ("nova [novas] manifestações", "investigada pela a lava jato"), ortografia ("Investicados", "deste do") e regência ("influênciado por esses grupos"). Esses desvios comprometem parcialmente a adequação à norma padrão da língua escrita.
 Competência 2: O texto demonstra compreensão da proposta, abordando a ausência de manifestações no contexto da crise política e econômica. No entanto, a aplicação de conceitos de áreas do conhecimento é superficial, limitando-se a mencionar a inflação, a corrupção e a Lava Jato. A estrutura dissertativo-argumentativa é mantida, embora com desenvolvimento limitado.
 Competência 3: O texto apresenta uma tentativa de seleção e organização de informações, argumentando que o apoio de empresários e da classe média a Michel Temer, juntamente com a falta de conhecimento político dos eleitores, explicaria a ausência de manifestações. No entanto, a argumentação é pouco consistente e a relação entre as ideias não é totalmente clara. A interpretação dos fatos é superficial.
 Competência 4: O texto demonstra um conhecimento limitado dos mecanismos linguísticos necessários para a construção da argumentação. O uso de conectivos é precário, o que dificulta a progressão das ideias e a coesão textual. A articulação entre os parágrafos é frágil.
 Competência 5: A proposta de solução apresentada é vaga e genérica ("seria resolvido se os eleitores tivesse um conhecimento necessário sobre política, além de sempre ficarem informado"). Não há detalhamento de como esse conhecimento político poderia ser adquirido ou de que forma ele influenciaria a participação popular em manifestações. A proposta não demonstra um aprofundamento na resolução do problema e falta detalhamento.</t>
  </si>
  <si>
    <t>Mãos Atadas</t>
  </si>
  <si>
    <t>Em 1992, houve o movimento que ficou conhecido como “caras pintadas” em protesto devido aos acontecimentos dramáticos do governo de Fernando Collor de Mello, além disso o forte descontentamento influenciada pela economia e  corrupção, no mandato de Dilma Rousseff, fizera que 3 milhões de pessoas , nos 26 estados saíssem nas ruas para protestar ao apoio do impeachment . Por outro lado, o governo atualmente toma uma série de medidas impopulares, as taxas de desemprego não param de subir, porque as pessoas não saem nas ruas para protestar? De acordo com Carla Zambelli , no ano passado existia um só mote que era o impeachment , simples e fácil de entender. “Hoje são vários “joesley na cadeia”, “fora temer”, “ Dilma sem direitos políticos “, ... São tantas coisas que as pessoas não entendem ou não se identificam, porém o fato de não participar nas ruas não significa que não existe na população o descontentamento . A rejeição a temer é mior do que  qualquer outro presidente que tenha sofrido impeachment, segundo o Maximiliano. Além disso, o governo temer está em estado terminal, os presidentes e lideres já tem a percepção de que temer não representa o país afirma Miriam Gomes saraiva , pesquisadora do departamento de relações internacionais da universidade do estado de Rio de Janeiro (UERJ), como também o ex-senador Renan Calheiros disse, querem tirar de qualquer maneira o piloto porque a turbulência está cada vez mais insuportável, ninguém agüenta mais. È certo que, como os protestos que foram realizados em 2013 em apoio ao impeachment tiveram uma influencia de êxito , não há duvidas que se faz necessário a volta de pessoas as das  ruas e a vontade de buscar sobre as questões relevantes do país . Desta forma é necessário que lideres do poder publico, e pessoas ligadas diretamente a esse meio como por exemplo sindicalistas, organizem novas manifestações, não podemos ficar de mão atadas devemos agir, guiar o povo de volta as ruas. Ademais proporcionar a população formas de educação política, como palestras nas comunidades , nas escolas e engajarem essas pessoas nos debates sobre como se dá a administração do país. A fim de que teremos brasileiros com uma consciência política bem formada e mais ativos para lutar por seus direitos.</t>
  </si>
  <si>
    <t>Comentário geral
Texto razoável, apesar de confuso, com o autor perdendo muitas vezes o foco e fazendo divagações que fogem à questão principal. Fora isso, há muitos equívocos factuais, citações mal feitas, o que vai puxando a nota para baixo.
Aspectos pontuais
1) Primeiro parágrafo: a) Essa introdução histórica é desnecessariamente longa. Bastava o autor dizer:
Em nossa história recente, dois presidentes acusados de desmandos e corrupção foram derrubados graças à pressão popular. Por que isso não se repete agora, já que os mesmos motivos estão presentes no atual governo?
b) O que pôs o atual governo em cheque não foram as medidas impopulares nem o desemprego, mas as denúncias de Joesley Batista.
2) Segundo parágrafo: a) notar como o autor faz citações aleatórias, aqui fala em Carla Zambelli, sem explicar quem ela é; depois fala em Maximiliano, de quem não dá sequer o sobrenome; afinal dá o nome completo e o cargo de Miriam de Gomes Saraiva. O ideal era que ele fizesse isso com todos as três pessoas citadas.
3) Terceiro parágrafo: a) que
presidentes
?
Presidentes
do quê? b) Renan Calheiros ainda é senador (por incrível que pareça!).
4) Quarto parágrafo: a) os protestos de 2013 não foram pelo impeachment de Dilma Rousseff. b)
buscar sobre as questões relevantes ao país
é uma expressão ambígua, obscura, praticamente não significa nada. c) Primeiro o autor fala em
líderes
e
sindicalistas
, depois em
nós
. É de se perguntar: ele se inclui entre os
líderes
ou entre os
sindicalistas
? d) A sugestão final não chega a ser incorreta, mas essa história de propor palestras é um clichê: 90% das redações do Enem sugerem palestras sobre qualquer coisa. De resto, aqui também o autor é prolixo. Bastava dizer:
É preciso educar politicamente o povo e torná-los conscientes de suas responsabilidades com os rumos do país.</t>
  </si>
  <si>
    <t>A redação demonstra compreensão do tema proposto e apresenta uma estrutura dissertativo-argumentativa básica. No entanto, o texto carece de um aprofundamento na argumentação, um maior rigor no uso da norma culta e uma proposta de intervenção mais detalhada e original. Há potencial para melhorias significativas no desenvolvimento das competências avaliadas.
 Competência 1: A redação apresenta alguns desvios gramaticais e de ortografia, como 'fizera', 'mior', 'agüenta', 'das ruas', além de problemas de concordância e pontuação. Esses desvios comprometem o domínio da norma culta, mas não impedem a compreensão do texto.
 Competência 2: O texto compreende a proposta da redação, abordando a temática da ausência de manifestações populares no contexto político atual. No entanto, a aplicação de conceitos de áreas do conhecimento é superficial, restringindo-se a citações de fontes jornalísticas e figuras políticas.
 Competência 3: A redação apresenta uma seleção de informações e opiniões, mas a organização e a interpretação dessas informações poderiam ser mais aprofundadas. A argumentação em defesa do ponto de vista é um tanto frágil, dependendo muito de citações e pouco de análise crítica.
 Competência 4: O uso dos mecanismos linguísticos para a construção da argumentação é limitado. A redação apresenta algumas conexões entre os parágrafos, mas a progressão argumentativa poderia ser mais clara e coesa. Há falta de articuladores textuais mais sofisticados.
 Competência 5: A proposta de intervenção é genérica e pouco detalhada. Sugere a organização de manifestações e a promoção de educação política, mas não especifica como essas ações seriam implementadas de forma concreta e eficaz. A proposta demonstra respeito aos valores humanos, mas poderia ser mais original e inovadora.</t>
  </si>
  <si>
    <t>A redação apresenta uma compreensão básica do tema, mas demonstra dificuldades na argumentação, na organização das ideias e no domínio da norma culta. A proposta de intervenção é pouco elaborada e carece de detalhes. Considerando o nível de escolaridade da autora (ensino médio incompleto) e o fato de morar na Itália, algumas dificuldades são compreensíveis, mas é necessário um maior desenvolvimento das habilidades de escrita e argumentação.
Competência 1: A redação apresenta domínio razoável da norma culta, com alguns desvios gramaticais e de ortografia (ex: 'fizera', 'mior', 'das ruas' com erro de crase, 'agüenta'). A estrutura frasal é, em geral, correta, mas apresenta algumas imprecisões.
Competência 2: A redação compreende a proposta, abordando a questão da ausência de manifestações no contexto político atual. No entanto, a aplicação de conceitos de outras áreas do conhecimento é superficial, limitando-se a citações de figuras públicas e eventos históricos. A estrutura dissertativo-argumentativa é presente, mas poderia ser mais aprofundada.
Competência 3: A redação seleciona e relaciona informações, fatos e opiniões, mas a organização e interpretação desses elementos são limitadas. Os argumentos em defesa do ponto de vista são pouco desenvolvidos e carecem de maior aprofundamento e análise crítica.
Competência 4: Os mecanismos linguísticos para a construção da argumentação são utilizados de forma incipiente. A coesão e a coerência textuais são prejudicadas por repetições e falta de conectivos adequados entre as ideias.
Competência 5: A proposta de intervenção é vaga e genérica, mencionando a organização de manifestações e a promoção de educação política. A proposta não detalha as ações a serem tomadas, os agentes responsáveis e os meios para alcançar os objetivos, o que limita sua eficácia. O respeito aos valores humanos é implícito, mas poderia ser mais explícito.</t>
  </si>
  <si>
    <t>A redação demonstra compreensão do tema e domínio da estrutura dissertativo-argumentativa, mas apresenta algumas fragilidades na argumentação, uso da norma culta e detalhamento da proposta de intervenção. Considerando a formação e experiência profissional do autor, esperava-se um desempenho mais consistente e aprofundado em todas as competências.
 Competência 1: O texto demonstra bom domínio da norma culta, mas apresenta alguns desvios gramaticais, como concordância verbal e nominal, e problemas de pontuação que prejudicam a fluidez da leitura. Por ser professor de português, espera-se um domínio maior.
 Competência 2: O texto compreende a proposta da redação e a desenvolve dentro do formato dissertativo-argumentativo. Apresenta exemplos históricos e citações de fontes diversas para contextualizar o tema. No entanto, a profundidade da análise poderia ser maior, dada a experiência e formação do autor.
 Competência 3: A seleção, relação e organização das informações são adequadas, mas a argumentação poderia ser mais consistente. A defesa do ponto de vista, embora presente, carece de maior aprofundamento e encadeamento lógico dos argumentos. A conexão entre os fatos e a tese central não é totalmente clara.
 Competência 4: O texto demonstra bom conhecimento dos mecanismos linguísticos para a construção da argumentação, como conectivos e operadores argumentativos. No entanto, o uso desses recursos poderia ser mais refinado para garantir maior clareza e coesão textual. A variedade de recursos coesivos utilizados é limitada.
 Competência 5: A proposta de intervenção apresentada é genérica e pouco detalhada. Sugere ações como organização de manifestações e educação política, mas não especifica como essas ações seriam implementadas de forma eficaz e com impacto real. A proposta carece de maior viabilidade e detalhamento.</t>
  </si>
  <si>
    <t>A redação apresenta um bom entendimento da temática proposta, demonstrando conhecimento sobre o contexto político brasileiro. No entanto, a argumentação precisa ser mais consistente e aprofundada, e a proposta de intervenção deve ser mais detalhada. A atenção à norma culta e à coesão textual também precisa ser aprimorada.
Competência 1: A redação demonstra um bom domínio da norma culta, mas apresenta algumas falhas gramaticais e de ortografia, como erros de concordância verbal e nominal, e acentuação (ex: "fizera", "mior", "as das ruas"). Apesar de não comprometerem a compreensão, indicam a necessidade de maior atenção à revisão textual.
Competência 2: A redação compreende a proposta, abordando a questão da ausência de manifestações no contexto político atual. Apresenta alguns conhecimentos de mundo, mencionando figuras e eventos políticos relevantes, mas a análise poderia ser mais aprofundada e articulada com conceitos de outras áreas do conhecimento. A estrutura dissertativo-argumentativa é mantida, mas com algumas fragilidades na progressão do texto.
Competência 3: A redação apresenta informações, opiniões e argumentos, mas a seleção e organização desses elementos poderiam ser mais consistentes. A argumentação, embora presente, carece de maior aprofundamento e encadeamento lógico. A interpretação dos fatos é superficial, faltando uma análise mais crítica.
Competência 4: A redação demonstra um conhecimento razoável dos mecanismos linguísticos, utilizando conectivos para estabelecer relações entre as ideias. No entanto, o uso de alguns desses mecanismos poderia ser mais preciso e diversificado, a fim de garantir uma melhor progressão e coesão textual.
Competência 5: A proposta de intervenção apresentada é pertinente e respeita os valores humanos, sugerindo ações para promover a participação política da população. No entanto, a proposta poderia ser mais detalhada e específica, indicando os agentes responsáveis, os meios de implementação e os efeitos esperados.</t>
  </si>
  <si>
    <t>A redação apresenta um bom entendimento do tema e demonstra esforço em construir uma argumentação. No entanto, a qualidade do texto é prejudicada por desvios gramaticais, falta de aprofundamento na análise e generalidade na proposta de intervenção. Considerando a idade e o nível de escolaridade do autor, o desempenho é razoável, mas com espaço para melhorias.
 Competência 1: O texto demonstra domínio razoável da norma culta, apresentando alguns desvios gramaticais e de ortografia (ex: 'fizera', 'mior', 'das ruas', 'mão atadas'), mas sem comprometer significativamente a compreensão. A pontuação poderia ser mais precisa.
 Competência 2: O texto compreende a proposta de redação e desenvolve o tema, utilizando conhecimentos de áreas como história e política para contextualizar a falta de novas manifestações. A abordagem, embora pertinente, poderia ser mais aprofundada e analítica.
 Competência 3: O texto seleciona e relaciona informações, fatos e opiniões para defender um ponto de vista. No entanto, a argumentação poderia ser mais consistente e aprofundada, com maior exploração das causas da falta de manifestações e das consequências da passividade.
 Competência 4: O texto demonstra conhecimento dos mecanismos linguísticos necessários para a construção da argumentação, utilizando conectivos e articuladores. Entretanto, a progressão argumentativa poderia ser mais fluida e coesa, evitando repetições e melhorando a organização das ideias.
 Competência 5: A proposta de intervenção é apresentada, mas carece de detalhamento e concretude. As ações sugeridas (organizar manifestações e proporcionar educação política) são genéricas e não especificam os agentes responsáveis, os meios de execução e os resultados esperados. O respeito aos valores humanos é demonstrado, mas a diversidade sociocultural não é abordada explicitamente.</t>
  </si>
  <si>
    <t>A redação apresenta um desenvolvimento razoável do tema, mas carece de aprofundamento na argumentação e na proposta de solução. O texto demonstra domínio limitado da norma culta e dos mecanismos linguísticos. Considerando o perfil do autor, esperava-se um texto com maior rigor analítico e domínio da língua portuguesa.
 Competência 1: A redação demonstra domínio razoável da norma culta, com alguns desvios gramaticais e de ortografia, como "fizera", "mior" e "agüenta". O uso da vírgula apresenta algumas imprecisões. No geral, a norma culta não é um ponto forte no texto.
 Competência 2: O texto compreende a proposta da redação e desenvolve o tema, utilizando algumas informações de diferentes áreas do conhecimento (política, história) para embasar a argumentação. No entanto, a aplicação de conceitos poderia ser mais aprofundada e original.
 Competência 3: A redação apresenta uma seleção de informações e opiniões relacionadas ao tema, mas a organização e a interpretação poderiam ser mais consistentes. A defesa do ponto de vista é parcialmente eficaz, mas a argumentação carece de maior desenvolvimento e aprofundamento analítico. Há uma repetição de ideias e informações sem muita elaboração.
 Competência 4: O texto demonstra conhecimento limitado dos mecanismos linguísticos necessários para a construção da argumentação. A coesão é mantida em alguns momentos, mas há lacunas e falta de clareza na progressão das ideias. O uso de conectivos é básico e não contribui significativamente para a fluidez do texto.
 Competência 5: A proposta de solução para o problema abordado é genérica e superficial, apresentando sugestões como a organização de manifestações e a promoção de educação política. Embora mostre respeito aos valores humanos, a proposta não é suficientemente detalhada e original para resolver o problema de forma eficaz. A contextualização da proposta dentro da realidade social brasileira poderia ser melhor explorada.</t>
  </si>
  <si>
    <t>O poder político sobre a mídia e poder da mídia sobre a população</t>
  </si>
  <si>
    <t>A mídia exerce total influência não só setor da comercialização . Mas na política também, o fato da imprensa expor os roubos aos cofres públicos  gerou uma revolta na população levando os mesmos as ruas. E agora, ? Por que não há manifestação? Em 2016, o que mais se viu nos telejornais foram os escândalos da lava-jato, a maioria dos políticos  envolvidos era do partido do PT . O que gerou mais indignação na população pois era o partido que mais defendia as classes baixas o qual favoreceu durante todo seu mandato toda sua permanência no poder . Mas os furtos exposto pela mídia foram tão altos que a única solução encontrada era a saída da ex-presidente Dilma. O porque mais cabível para não haver manifestação,  é o fato da mídia ter dado ênfase às novas leis que podem ser aprovada ainda este ano. Talvez esse tenha sido uma forma de tirar o foco dos problemas ainda existente no país. Pois os índices de desemprego continua crescendo e a economia continua estagnada. Portanto, é necessário buscar outras fontes e ter conhecimento histórico de cada partido e de cada candidato. Pois sabe-se que a mídia passa aquilo que lhe convém ou melhor aquilo não pode ser censurado pelo governo.</t>
  </si>
  <si>
    <t>Comentário geral
Texto regular, em que o autor atribui à mídia uma enorme influência da mídia sobre a população do Brasil. Não se trata de discutir se esse ponto de vista é certo ou errado, pois a redação apresenta um ponto de vista sobre o tema, defendendo-o com argumentos. No entanto, os argumentos não são sólidos, pois não corresponde à verdade dizer que a imprensa não está acompanhando as acusações ao atual presidente e desviando seu foco exclusivamente para as reformas em debate no Congresso, o que se pode comprovar observando as home-pages do UOL e as da Folha de S. Paulo, neste mesmo portal. Sob o ponto de vista da linguagem, apesar de os erros de gramática serem poucos e de pouca gravidade, o autor se expressa mal: não sabe deixar claramente explícita que está falando de dois momentos diferentes da cobertura jornalística dos escândalos, a época de Dilma e a época de Temer, pelo simples fato de não dominar o uso dos verbos e dos advérbios. A única indicação temporal clara é o ano de 2016 no segundo parágrafo. Os acréscimos que fizemos em verde visaram superar esse problema.
Aspectos pontuais
1) Primeiro parágrafo: o que significa
setor de comercialização
? A expressão é vaga e imprecisa.
2) Segundo parágrafo: a indignação da população se deu por ódio ao PT? Talvez, mas o autor deixa claro que os grandes desvios de recursos só encontram solução com a saída da ex-presidente. Então, ele admite que, além do ódio ao PT, ocorreram desvios de recursos públicos nos governos petistas. Ele se contradiz, pois parece acusar a mídia e a população pelo ódio ao PT, mesmo considerando ter existido corrupção no governo petista. Vale a pena comparar esta redação com a redação
Os brasileiros engajados
, em que o autor defende um ponto de vista semelhante, mas o faz muito adequadamente e expressando-se com grande correção.</t>
  </si>
  <si>
    <t>A redação aborda o tema proposto, mas apresenta fragilidades na argumentação, na norma culta e na proposta de intervenção. É necessário aprofundar a análise dos fatos, utilizar uma linguagem mais precisa e apresentar uma proposta mais detalhada e viável para o problema abordado.
 Competência 1: A redação apresenta alguns desvios da norma culta, como erros de ortografia ("mas na política também, o fato da imprensa expor os roubos"), concordância verbal ("leva os mesmos as ruas") e regência verbal ("favoreceu durante todo seu mandato toda sua permanência no poder"), além de problemas de pontuação e acentuação. Demonstra domínio mediano da norma culta.
 Competência 2: O texto compreende a proposta e aborda a relação entre mídia, política e manifestações populares, utilizando exemplos como a Operação Lava Jato. No entanto, a argumentação poderia ser mais aprofundada e explorada para atingir um nível superior.
 Competência 3: A redação apresenta uma seleção de informações e opiniões, mas a organização e a relação entre elas são um pouco superficiais. A defesa do ponto de vista é presente, mas poderia ser mais consistente e aprofundada com dados ou exemplos mais específicos.
 Competência 4: O texto demonstra algum conhecimento dos mecanismos linguísticos, mas a progressão argumentativa é um pouco falha, com frases desconexas e falta de aprofundamento nas relações de causa e consequência. Há uso de conectivos, mas de forma limitada.
 Competência 5: A proposta de intervenção é vaga e genérica, com a sugestão de "buscar outras fontes e ter conhecimento histórico". Não detalha como isso seria implementado e não especifica os agentes responsáveis pela ação. Poderia ser mais elaborada e específica para alcançar uma nota melhor.</t>
  </si>
  <si>
    <t>A redação de Isabella demonstra um esforço em abordar o tema proposto, mas apresenta fragilidades em relação à norma culta, à argumentação e à proposta de intervenção. Considerando seu contexto de estudante com ensino médio incompleto e residência na Itália, é compreensível que o domínio da língua portuguesa e o conhecimento sobre o contexto sociopolítico brasileiro sejam limitados. No entanto, a redação demonstra potencial para desenvolvimento com maior dedicação aos aspectos gramaticais e à construção de argumentos mais consistentes.
Competência 1: A redação apresenta alguns desvios da norma culta, como erros de concordância verbal e nominal ("a mídia exerce total influência não só setor da comercialização") e pontuação inadequada. Há também problemas de regência ("roubos aos cofres públicos"). Considerando que Isabella tem ensino médio incompleto e mora na Itália, a nota reflete as dificuldades esperadas com o domínio pleno da norma culta em português.
Competência 2: A redação compreende a proposta e tangencia o tema, estabelecendo uma relação entre mídia, política e manifestações. No entanto, a abordagem é um pouco superficial e não explora conceitos de outras áreas do conhecimento de forma aprofundada. A estrutura dissertativo-argumentativa está presente, embora necessite de maior clareza e organização.
Competência 3: A redação apresenta informações e opiniões, mas a argumentação é frágil e pouco consistente. A relação entre os fatos apresentados e o ponto de vista defendido não é claramente estabelecida. A seleção e organização das informações poderiam ser mais eficientes para construir uma defesa mais robusta do argumento central.
Competência 4: A redação demonstra um conhecimento limitado dos mecanismos linguísticos necessários para a construção da argumentação. As relações de causa e consequência são pouco exploradas e a coesão textual é prejudicada pelo uso inadequado de conectivos. A progressão textual apresenta algumas dificuldades.
Competência 5: A proposta de intervenção é vaga e genérica ("é necessário buscar outras fontes e ter conhecimento histórico de cada partido e de cada candidato"). Não há detalhes sobre como essa ação seria implementada ou quais seriam seus resultados concretos. A proposta demonstra respeito aos valores humanos, mas carece de especificidade e detalhamento.</t>
  </si>
  <si>
    <t>A redação apresenta uma compreensão do tema, mas demonstra fragilidades na argumentação, no domínio da norma culta e na elaboração da proposta de intervenção. A experiência do autor como professor de português não se reflete na qualidade do texto, que poderia ser mais consistente e aprofundado.
 Competência 1: Apesar de ser um professor de português, o texto apresenta alguns desvios gramaticais e de convenções da escrita, como erros de concordância (ex: "a mídia exerce total influência não só setor da comercialização") e inadequações no uso da pontuação. Há também problemas de regência (ex: "roubos aos cofres públicos").
 Competência 2: O texto compreende a proposta, abordando a relação entre mídia e política. No entanto, a aplicação de conceitos de outras áreas do conhecimento é superficial e o desenvolvimento do tema permanece um tanto limitado, com argumentação pouco aprofundada. A estrutura dissertativo-argumentativa está presente, mas poderia ser mais consistente.
 Competência 3: A seleção de informações é limitada e a organização dos argumentos é um tanto confusa. A relação entre os fatos apresentados e o ponto de vista defendido poderia ser mais clara e melhor desenvolvida. Há uma certa dificuldade em interpretar e relacionar as informações para sustentar a argumentação.
 Competência 4: O texto demonstra um conhecimento limitado dos mecanismos linguísticos necessários para a construção da argumentação. Há uma falta de coesão e coerência em alguns momentos, dificultando a progressão das ideias. O uso de conectivos é pouco variado e, em alguns casos, inadequado (ex: "O porque mais cabível").
 Competência 5: A proposta de solução para o problema abordado é vaga e pouco elaborada. A sugestão de "buscar outras fontes e ter conhecimento histórico" é genérica e não apresenta ações concretas para resolver a questão da influência da mídia e seus impactos na população. O respeito aos valores humanos e à diversidade sociocultural está implícito, mas não é explicitamente abordado na proposta.</t>
  </si>
  <si>
    <t>A redação aborda um tema relevante, mas apresenta fragilidades em sua estrutura, argumentação e domínio da norma culta. A candidata demonstra um conhecimento superficial do tema e não consegue desenvolver uma análise aprofundada e consistente. A proposta de intervenção é vaga e pouco eficaz. Considerando que Sofia mora na Alemanha, poderia ter ampliado a discussão com exemplos de outros países, o que não foi feito. Um maior domínio da língua portuguesa e um aprofundamento na pesquisa sobre o tema seriam fundamentais para melhorar o desempenho.
Competência 1: A redação apresenta alguns desvios da norma culta, como erros de concordância ("a mídia exerce total influência não só setor da comercialização") e ortografia ("mais se viu nos telejornais foram os escândalos"). Há também inadequações no uso da pontuação e da regência verbal. A estrutura sintática, embora geralmente compreensível, apresenta algumas fragilidades.
Competência 2: A redação compreende a proposta, abordando a relação entre mídia e política. A argumentação, no entanto, carece de aprofundamento e de maior articulação com outras áreas do conhecimento. A menção à Lava Jato e ao PT demonstra um conhecimento superficial do contexto político, mas não é explorado de forma aprofundada.
Competência 3: A redação apresenta uma seleção de informações relacionadas ao tema, mas a organização e a interpretação dessas informações são frágeis. A argumentação é pouco consistente e carece de evidências concretas para sustentar o ponto de vista defendido. A relação entre os fatos apresentados e a tese central é pouco clara.
Competência 4: A redação demonstra um conhecimento limitado dos mecanismos linguísticos necessários para a construção da argumentação. O uso de conectivos é restrito e, em alguns momentos, inadequado. A progressão textual é comprometida pela falta de articulação entre as ideias.
Competência 5: A proposta de intervenção é vaga e genérica ("é necessário buscar outras fontes e ter conhecimento histórico de cada partido e de cada candidato"). Não há detalhes sobre como essa proposta seria implementada ou quais seriam os resultados esperados. A proposta não demonstra respeito aos valores humanos e não considera a diversidade sociocultural, apenas apresenta uma solução superficial.</t>
  </si>
  <si>
    <t>A redação demonstra esforço para abordar o tema proposto, mas apresenta fragilidades na norma culta, na organização das ideias e no desenvolvimento da argumentação. A proposta de intervenção é superficial e pouco detalhada. Considerando a idade e a escolaridade do autor, o texto demonstra um esforço de reflexão sobre a realidade política, mas necessita de aprimoramento na escrita e na argumentação.
 Competência 1: O texto demonstra domínio razoável da norma culta, mas apresenta desvios gramaticais como a falta de acentuação ('mas na política também'), concordância verbal ('os roubos aos cofres públicos gerou'), e ortografia ('cabível'). A pontuação também poderia ser melhor utilizada para clareza.
 Competência 2: O texto compreende a proposta, abordando a relação entre mídia, política e manifestações. No entanto, a aplicação de conhecimentos de outras áreas é limitada. A estrutura dissertativo-argumentativa está presente, embora com fragilidades.
 Competência 3: Há uma seleção de informações e opiniões, mas a organização e a relação entre elas poderiam ser mais claras e aprofundadas. A argumentação em defesa do ponto de vista é presente, mas carece de maior consistência e desenvolvimento.
 Competência 4: O texto demonstra conhecimento limitado dos mecanismos linguísticos necessários para a construção da argumentação. O uso de conectivos é restrito e a progressão textual poderia ser aprimorada.
 Competência 5: A proposta de intervenção é vaga e genérica. Sugere 'buscar outras fontes e ter conhecimento histórico', sem detalhar como isso seria implementado ou quem seriam os responsáveis. O respeito aos valores humanos está implícito, mas a diversidade sociocultural não é abordada diretamente.</t>
  </si>
  <si>
    <t>A redação aborda o tema proposto, mas apresenta fragilidades na argumentação, no domínio da norma culta e na elaboração da proposta de intervenção. A argumentação é superficial e carece de aprofundamento teórico e de exemplos concretos. O texto demonstra um conhecimento limitado dos mecanismos linguísticos necessários para a construção da argumentação. A proposta de solução é vaga e genérica.
 Competência 1: A redação apresenta alguns desvios da norma culta, como erros de ortografia ("setor da comercialização", "aos cofres públicos", "o porque") e de concordância ("levaram os mesmos as ruas"). Há também problemas de regência ("ênfase às novas leis"). No entanto, a estrutura frasal é geralmente clara e compreensível.
 Competência 2: O texto compreende a proposta da redação e desenvolve o tema de forma razoável, abordando a influência da mídia na política e na população. No entanto, a argumentação é superficial e carece de aprofundamento teórico e de exemplos mais concretos. A conexão com áreas do conhecimento é limitada, embora haja menção à Operação Lava Jato e ao contexto político de 2016.
 Competência 3: A seleção, relação e organização de informações, fatos e opiniões são limitadas. A argumentação é um tanto genérica e não apresenta um aprofundamento na defesa do ponto de vista. A interpretação dos fatos é superficial e carece de maior análise crítica.
 Competência 4: O texto demonstra um conhecimento limitado dos mecanismos linguísticos necessários para a construção da argumentação. Há falta de coesão em alguns momentos, com pouca progressão das ideias. Os conectivos são utilizados de forma inadequada e a estrutura argumentativa é frágil.
 Competência 5: A proposta de solução para o problema abordado é vaga e genérica ("é necessário buscar outras fontes e ter conhecimento histórico"). Não há uma proposta concreta de intervenção na realidade e a sugestão apresentada é superficial. Além disso, a proposta carece de detalhamento e de viabilidade.</t>
  </si>
  <si>
    <t>Um por todos, todos por um</t>
  </si>
  <si>
    <t>Recentemente, o Brasil parou em manifestações, as quais expressam o desejo da sociedade em um país mais eficiente e menos corrupto. Entretanto, esses movimentos vieram a se calar, dando isso, ao fato que na maioria das vezes ocorrem violência generalizada, expondo a população em riscos constante . As cenas lamentáveis que se presencia nas grandes maiorias das manifestações são de total repúdio. As quais são promovidas por vândalos. No entanto vale ressaltar que nem todos estão ali com o mesmo ideal. Portanto, carros são incendiados, estabelecimento comerciais são furtados, pessoas são feridas. Contudo, a violência passa a ser o foco da manifestação. Com o ato de vandalismo, a polícia passar a repreender, muitas das vezes de forma abusiva e cruel, usando gás lacrimogêneo, spray de pimenta, etc, sujeitando a população a sofrer graves consequências. Diante disso, espera-se que medidas sejam tomadas, que os vândalos sejam devidamente punidos, e que a Secretária de Segurança Pública, de acordo com seus preceitos reveja a forma correta de agir no patrulhamento das massas populares que necessitam se expressar em liberdade.</t>
  </si>
  <si>
    <t>Comentário geral
Texto fraco, com muitos problemas de linguagem e com uma tese que mal se sustenta: a de que as manifestações pararam por causa da violência dos vândalos. Convém lembrar que as manifestações pelo impeachment de Dilma Rousseff transcorreram pacificamente, sem registros de violência ou vandalismo. E elas aconteceram posteriormente às manifestações de 2013, em que ocorreram vandalismo. Ora, se houve manifestações pacíficas depois de manifestações em que houve violência, não é a violência que inibe novas manifestações. Além da tese equivocada, o autor se perde na argumentação, estendendo-se na descrição das cenas de vandalismo, introduzidas por conjunções incorretas. Finalmente, depois de creditar a violência ao vandalismo, passa a atribui-lo à polícia e propõe como solução que a Secretaria de Segurança pública encontre a forma correta de reprimir os vândalos, sem prejudicar os demais manifestantes. Com certeza, isso não tem nada que ver com o que a proposta de redação visava.
Aspectos pontuais
1) O título não tem nada que ver com o texto.
2) Quarto parágrafo: a conjunção
portanto
expressa uma conclusão, o que não é o caso da declaração que ela introduz no parágrafo. Contudo é uma conjunção adversativa. O trecho em vermelho obedeceria a sintaxe e a lógica se o autor trocasse as conjunções:
Contudo
, carros são incendiados, estabelecimento comerciais são furtados, pessoas são feridas.
Portanto
, a violência passa a ser o foco da manifestação.
3) Quinto parágrafo:
de acordo com seus preceitos
? Como assim? O que o autor quis dizer com essa frase?</t>
  </si>
  <si>
    <t>O texto demonstra compreensão da temática, mas apresenta fragilidades na argumentação, no domínio da norma culta e na elaboração da proposta de intervenção. É necessário aprofundar a discussão, fortalecer a argumentação com dados e exemplos, aprimorar o uso da norma culta e detalhar a proposta de intervenção para que esta seja mais completa e eficaz.
 Competência 1: Apresenta alguns desvios gramaticais e de convenções da escrita, como erros de concordância verbal e nominal, regência e ortografia ("dando isso", "expondo a população em riscos constante", "nas grandes maiorias", ausência de vírgulas). Demonstra domínio mediano da norma culta.
 Competência 2: Compreende a proposta, abordando a temática das manifestações e sua diminuição devido à violência. O texto apresenta uma linha de raciocínio relacionada ao tema, embora a exploração conceitual seja limitada.
 Competência 3: Apresenta informações e opiniões, mas a argumentação é superficial e pouco consistente. A relação entre as ideias é frágil e carece de aprofundamento. A organização dos argumentos é linear, mas sem um encadeamento lógico robusto.
 Competência 4: Utiliza alguns mecanismos linguísticos, mas com pouca variedade e precisão. As relações de causa e consequência são estabelecidas de forma simplificada. A coesão textual poderia ser melhor desenvolvida para garantir maior fluidez e clareza.
 Competência 5: A proposta de intervenção é vaga e genérica, limitando-se a mencionar a punição de vândalos e a revisão da atuação da Secretaria de Segurança Pública. Não detalha ações concretas, agentes responsáveis, meios de execução ou efeitos pretendidos, o que compromete sua efetividade e respeito aos direitos humanos. Falta detalhamento da proposta para que ela seja completa.</t>
  </si>
  <si>
    <t>A redação apresenta um nível de desenvolvimento razoável, considerando a escolaridade incompleta da autora e o fato de residir na Itália. No entanto, a argumentação é frágil, a norma culta apresenta desvios, e a proposta de intervenção é superficial. É necessário um aprimoramento na organização das ideias, no uso dos mecanismos linguísticos e no aprofundamento da análise do tema.
Competência 1: A redação apresenta alguns desvios da norma culta, como erros de concordância verbal ('dando isso, ao fato que'), regência ('expondo a população em riscos constante'), ortografia ('grandes maiorias') e pontuação. No entanto, demonstra um domínio razoável da gramática, permitindo a compreensão do texto.
Competência 2: A redação compreende a proposta e aborda o tema das manifestações e da violência associada. No entanto, a aplicação de conceitos de áreas do conhecimento é limitada e superficial, sem aprofundamento ou contextualização teórica.
Competência 3: A redação apresenta informações e opiniões, mas a argumentação é fraca e pouco consistente. A organização das ideias é confusa, e a relação entre os argumentos não é clara. Há repetições e generalizações que prejudicam a defesa do ponto de vista.
Competência 4: Os mecanismos linguísticos para a construção da argumentação são utilizados de forma precária. Há conectivos inadequados ou ausentes, o que dificulta a progressão textual e a demonstração das relações lógicas entre as ideias. A coesão e a coerência são comprometidas.
Competência 5: A proposta de intervenção é genérica e superficial. Apresenta soluções vagas ('que os vândalos sejam devidamente punidos') e não detalha os meios para alcançar os objetivos. O agente ('Secretária de Segurança Pública') e a ação ('reveja a forma correta de agir') são imprecisos, e o detalhamento é insuficiente.</t>
  </si>
  <si>
    <t>A redação aborda a temática proposta, mas apresenta fragilidades na argumentação, no domínio da norma culta e na elaboração da proposta de intervenção. Considerando que o autor é um professor de português, o desempenho é insatisfatório, demonstrando uma compreensão superficial do tema e dificuldades na aplicação das habilidades de escrita exigidas no ENEM.
 Competência 1: Embora o texto apresente domínio da norma culta, há alguns desvios gramaticais e de convenções da escrita, como falta de vírgulas, concordância verbal inadequada (ex: "dando isso, ao fato") e repetições lexicais. Por ser um professor de português, esperava-se um domínio maior da norma padrão.
 Competência 2: O texto compreende a proposta, abordando a temática da diminuição das manifestações. No entanto, a argumentação carece de aprofundamento e repertório sociocultural diversificado. A abordagem é superficial e não explora as causas subjacentes ao fenômeno.
 Competência 3: O texto apresenta uma linha de raciocínio, relacionando a violência nas manifestações à repressão policial e ao desinteresse da população. Contudo, a seleção e organização das informações são limitadas, com argumentos pouco consistentes e análises superficiais. A defesa do ponto de vista é frágil.
 Competência 4: Os mecanismos linguísticos de argumentação são utilizados de forma básica, com conectivos pouco variados e relações lógicas nem sempre claras. Há dificuldades em estabelecer a progressão textual e a coesão entre os parágrafos.
 Competência 5: A proposta de intervenção é genérica e pouco detalhada. Sugere punição para os vândalos e revisão da atuação policial, mas não especifica como essas medidas seriam implementadas ou quais seriam seus impactos concretos. A proposta é vaga e não demonstra um engajamento profundo com a resolução do problema.</t>
  </si>
  <si>
    <t>A redação demonstra um esforço em abordar o tema, mas apresenta fragilidades em diversas competências, especialmente na argumentação, no domínio da norma culta e na elaboração de uma proposta de intervenção consistente. A experiência de Sofia como tradutora freelancer, embora possa indicar alguma familiaridade com a linguagem, não se reflete em um domínio consistente da norma culta escrita. O fato de ela morar na Alemanha, apesar de potencialmente ampliar sua visão de mundo, não parece ter sido utilizado para enriquecer a argumentação com outras perspectivas sobre o tema.
Competência 1: A redação apresenta desvios gramaticais (concordância, regência) e de convenções da escrita (pontuação), além de vocabulário limitado e repetições. No entanto, a estrutura geral da frase é compreensível.
Competência 2: O texto compreende a proposta, abordando a questão das manifestações e sua relação com a violência. Contudo, a argumentação é superficial e carece de aprofundamento com informações e conceitos de outras áreas do conhecimento. A estrutura dissertativo-argumentativa está presente, mas com desenvolvimento limitado.
Competência 3: A seleção, relação, organização e interpretação de informações são frágeis. A argumentação é pouco consistente, apresentando opiniões sem o devido embasamento. A defesa do ponto de vista é superficial e repetitiva.
Competência 4: O uso de mecanismos linguísticos para a construção da argumentação é precário. Há dificuldades na articulação entre as ideias e no estabelecimento de relações de causa e consequência. O texto apresenta problemas de coesão e coerência.
Competência 5: A proposta de intervenção é vaga e genérica. Não detalha os meios para punir os vândalos e não especifica como a Secretaria de Segurança Pública deve agir, faltando elementos concretos e detalhados que demonstrem sua viabilidade e respeito aos valores humanos e à diversidade sociocultural.</t>
  </si>
  <si>
    <t>A redação aborda o tema proposto de forma superficial, apresentando dificuldades na argumentação, no domínio da norma culta e na elaboração de uma proposta de intervenção concreta. Considerando a idade e a formação do autor, há um esforço em atender à proposta, mas o texto carece de aprofundamento e refinamento.
 Competência 1: A redação demonstra domínio parcial da norma culta. Observam-se desvios gramaticais como falta de concordância verbal ("dando isso"), inadequação no uso de pronomes relativos ("as quais expressam"), ortografia ("Secretária" com acento indevido) e pontuação irregular. A estrutura frasal, embora compreensível, apresenta simplicidade excessiva e repetições.
 Competência 2: O texto compreende a proposta de redação, abordando a questão da diminuição das manifestações. No entanto, a aplicação de conceitos de outras áreas do conhecimento é superficial e pouco aprofundada. A estrutura dissertativo-argumentativa é mantida, mas a argumentação poderia ser mais consistente e diversificada.
 Competência 3: A redação apresenta informações e opiniões sobre o tema, mas a seleção, relação e organização destes elementos são limitadas. A argumentação é pouco consistente, carecendo de aprofundamento e de uma linha de raciocínio mais clara. A interpretação dos fatos é superficial.
 Competência 4: O texto demonstra um conhecimento limitado dos mecanismos linguísticos necessários para a construção da argumentação. O uso de conectivos é restrito e pouco eficiente para estabelecer relações lógicas entre as ideias. A progressão textual é prejudicada pela falta de coesão e coerência em alguns momentos.
 Competência 5: A proposta de intervenção é genérica e pouco detalhada. Embora mencione a punição de vândalos e a revisão das ações da Secretária de Segurança Pública, não especifica como essas medidas seriam implementadas e quais seriam seus resultados concretos. O respeito aos valores humanos e à diversidade sociocultural é implícito, mas poderia ser mais explicitamente abordado.</t>
  </si>
  <si>
    <t>A redação apresenta uma compreensão básica do tema, mas peca pela superficialidade na argumentação, desvios gramaticais e falta de clareza na proposta de intervenção. A experiência profissional e a formação acadêmica do autor não se refletem na qualidade do texto, o que sugere que a produção textual pode não ser uma área de domínio específico.
 Competência 1: O texto apresenta alguns desvios gramaticais, como erros de concordância verbal ("dando isso, ao fato que"), ortografia ("grandes maiorias") e pontuação (uso inadequado da vírgula). A estrutura sintática, embora compreensível, apresenta frases mal construídas e falta de clareza em alguns momentos.
 Competência 2: O texto compreende a proposta, abordando a questão da ausência de novas manifestações e relacionando-a à violência. Apesar da abordagem ser superficial, o tema é desenvolvido dentro da estrutura dissertativo-argumentativa.
 Competência 3: A argumentação é simplista e pouco aprofundada. As informações apresentadas são genéricas e não há uma seleção consistente de dados ou fatos que sustentem o ponto de vista. A organização das ideias é um tanto confusa.
 Competência 4: O texto demonstra um conhecimento limitado dos mecanismos linguísticos necessários para a construção da argumentação. O uso de conectivos é pouco diversificado e, em alguns momentos, inadequado, prejudicando a coesão textual.
 Competência 5: A proposta de intervenção é vaga e genérica. Menciona punição aos vândalos e revisão da atuação da Secretaria de Segurança Pública, mas não detalha as ações a serem tomadas nem os meios para implementá-las. Demonstra respeito aos valores humanos, mas a solução é pouco elaborada.</t>
  </si>
  <si>
    <t>Os últimos suspiros</t>
  </si>
  <si>
    <t>O poder está, na sua grande parte, nas mãos do povo. Em 2013 foi um grande exemplo disso, as manifestações contra a crise econômica e corrupção, depois em 2016 com número expressivo de pessoas nas ruas protestando para saída de Dilma Rousseff da presidência do Brasil e em apoio a operação Lava Jato. Em 2017 a operação Lava Jato continua , Dilma Rousseff saiu do poder, com isso entrou seu sucessor Michel Temer. As coisas estão mudando, mas não tanto como esperado. Temer oferece mais resistência, ele e sua equipe obtêm mais apoio do empresariado e de parte dos parlamentares. Um fator provável por temos visto poucas pessoas nas ruas pode ser simplesmente o desânimo. Todos estamos vendo poucos fatos animadores em relação  toda essa crise política e isso é um ponto negativo bem forte. Temer já respira por aparelhos em seu curto prazo como presidente da república, mas, a ausência de um forte movimento popular poderia ser a gota d'água para derrubá-lo de vez. Talvez esse desânimo acabe, venha novos fatos, o povo brasileiro una mais forças e ajude  acabar de vez com a corrupção.</t>
  </si>
  <si>
    <t>Comentário geral
Texto bom, o autor demonstra algum domínio da linguagem escrita e os problemas de clareza e coesão que se encontram no texto, talvez se devam mais à uma falta de encadeamento das ideias, seguindo uma ordem precisa para chegar à conclusão. O segundo parágrafo, particularmente, está muito mal organizado, parecendo mais uma digressão do que uma das premissas que o autor precisa expor para demonstrar seu ponto de vista. O raciocínio dele é o seguinte: a) O povo tem poder quando sai às ruas, tanto que derrubou Dilma Rousseff. b) O mesmo não sucede com Michel Temer, pois ele tem apoio político e empresarial. c) Além disso, o povo está desanimado com tanta crise política. d) O que falta para derrubar mais um presidente é o povo nas ruas. Há uma falha nesse raciocínio no item (b) pois deixa aberta a questão: o que o mantém no poder é o apoio de empresários e políticos ou é a falta de manifestações? Como o autor acredita na última alternativa, será que é mesmo o apoio de empresários e políticos que explicam a maior resistência do atual presidente. De qualquer modo, a questão é muito complexa e o autor da redação soube tratá-la adequadamente, de acordo com suas possibilidades.
Aspectos pontuais
1) Segundo parágrafo: o autor faz uma confusão temporal com os fatos que enumera. No primeiro parágrafo, fala das manifestações de 2013 e 2016. Dilma caiu e Temer assumiu o cargo em 2016. No entanto, aqui, o autor inverte a ordem cronológica, falando primeiro de 2017. O parágrafo ficaria mais articulado se o autor deixasse claro que, com o impeachment de Dilma (cujo ano já fora anteriormente mencionado), assumiu Michel Temer, que também foi acusado de corrupção em 2017. Então, sim, dizer que as coisas estão mudando, mas nem tanto, pois o povo desanimou e não sai às ruas.
2) Quarto parágrafo: no entendimento do autor da redação, o que falta para derrubar Temer é a
ocorrência
de manifestações e não a
ausência
. Falando em ausência o autor se equivoca e se contradiz.</t>
  </si>
  <si>
    <t>A redação aborda o tema proposto, mas apresenta algumas fragilidades na argumentação, no domínio da norma culta e na elaboração da proposta de intervenção. O texto carece de um aprofundamento na análise das causas da ausência de manifestações e de uma proposta de intervenção mais concreta e detalhada. É necessário aprimorar o uso da norma culta e os mecanismos de coesão e coerência textual.
 Competência 1: Apresenta alguns desvios gramaticais e de convenções da escrita, como ausência de vírgulas, concordância verbal inadequada ("por temos visto poucas pessoas"), ortografia incorreta ("obtêm"), e inadequações no uso de pronomes ("ajude acabar de vez com a corrupção"). O domínio da norma culta precisa ser aprimorado.
 Competência 2: Compreende a proposta, abordando a temática da ausência de manifestações no contexto político de 2017. Utiliza conhecimentos sobre o cenário político da época (crise econômica, Lava Jato, impeachment de Dilma) para contextualizar o tema. A argumentação, embora presente, poderia ser mais aprofundada e relacionada a outras áreas do conhecimento.
 Competência 3: A seleção e organização das informações são superficiais. A argumentação é um pouco vaga, baseada principalmente na observação de fatos e na hipótese do desânimo popular. Falta aprofundamento na análise das causas da ausência de manifestações.
 Competência 4: Os mecanismos linguísticos são utilizados de forma razoável para construir a argumentação, mas há problemas de coesão e coerência em alguns momentos. O uso de conectivos é limitado, e a progressão textual poderia ser mais clara.
 Competência 5: A proposta de intervenção é implícita e vaga, referindo-se à necessidade de o povo se unir para combater a corrupção. Não há detalhes sobre como essa união poderia ocorrer, nem medidas concretas para solucionar o problema. A proposta é genérica e não demonstra um planejamento claro.</t>
  </si>
  <si>
    <t>A redação apresenta um desenvolvimento limitado do tema, com argumentação fraca e pouca profundidade na análise dos fatos. A estudante demonstra dificuldades na aplicação da norma culta da língua portuguesa e no uso de mecanismos linguísticos para construir uma argumentação consistente. Considerando a sua situação de estudante com ensino médio incompleto e morando na Itália, pode-se inferir que a falta de contato constante com a língua portuguesa pode influenciar em seu desempenho. Sugere-se que a estudante dedique mais tempo ao estudo da gramática e da escrita, buscando aprimorar suas habilidades de argumentação e análise crítica.
Competência 1: A redação demonstra um domínio razoável da norma culta, mas apresenta alguns desvios gramaticais e de ortografia, como a ausência de vírgulas em alguns momentos, concordância verbal inadequada ("temos visto poucas pessoas") e erros de grafia ("em relação toda essa crise"). A estudante demonstra dificuldades na aplicação das regras gramaticais de acordo com o padrão formal da língua portuguesa, o que compromete a clareza e precisão do texto.
Competência 2: A redação demonstra compreensão da proposta, abordando a questão da ausência de manifestações populares no contexto político brasileiro recente. No entanto, a aplicação de conceitos de outras áreas do conhecimento é limitada, restringindo-se a referências genéricas à crise econômica, corrupção e operação Lava Jato. A estrutura dissertativo-argumentativa é utilizada, mas com desenvolvimento superficial dos argumentos.
Competência 3: A redação apresenta uma seleção limitada de informações e fatos, baseando-se principalmente em eventos políticos recentes. A organização das ideias é um tanto confusa e a interpretação dos fatos é superficial. A argumentação em defesa de um ponto de vista é fraca, com pouca sustentação e aprofundamento.
Competência 4: A redação demonstra um conhecimento limitado dos mecanismos linguísticos necessários para a construção da argumentação. Há pouca utilização de conectivos para estabelecer relações lógicas entre as ideias, o que dificulta a compreensão da argumentação. A progressão textual é comprometida pela falta de coesão e coerência em alguns momentos.
Competência 5: A proposta de solução para o problema abordado é vaga e pouco elaborada. A redação menciona a necessidade de o povo brasileiro unir forças para acabar com a corrupção, mas não apresenta medidas concretas ou detalhadas. A proposta carece de respeito aos valores humanos e não considera a diversidade sociocultural.</t>
  </si>
  <si>
    <t>O texto apresenta um bom entendimento geral do tema, mas carece de aprofundamento na argumentação, na organização das ideias e no domínio da norma culta da língua portuguesa. A proposta de solução é fraca e pouco elaborada. Considerando que o autor é professor de português, esperava-se um desempenho superior.
 Competência 1: O texto apresenta alguns desvios da norma culta, como a falta de concordância verbal em "Temer oferece mais resistência, ele e sua equipe obtêm mais apoio", a grafia incorreta de "temos visto" (deveria ser "temos visto") e a ausência de vírgulas em algumas construções. Além disso, há erros de ortografia, como "venha novos fatos" (o correto seria "venham novos fatos").
 Competência 2: O texto compreende a proposta da redação e desenvolve o tema, mencionando eventos históricos como as manifestações de 2013 e 2016. No entanto, a análise do tema é superficial e carece de maior aprofundamento e desenvolvimento de outras áreas do conhecimento.
 Competência 3: O texto apresenta uma linha de raciocínio clara, mas a argumentação é fraca e pouco consistente. As informações e opiniões são apresentadas de forma superficial, sem aprofundamento na análise dos fatos e na defesa do ponto de vista. A relação entre os argumentos é, por vezes, tênue.
 Competência 4: O texto demonstra conhecimento dos mecanismos linguísticos necessários para a construção da argumentação, mas utiliza-os de forma pouco eficiente. Há uma repetição de ideias e falta de progressão textual. O uso de conectivos é limitado, o que prejudica a fluidez e a coesão do texto.
 Competência 5: A proposta de solução apresentada é vaga e genérica, sem detalhamento das ações a serem implementadas. A proposta não aborda de forma completa o problema da corrupção, e não considera de forma satisfatória os valores humanos e a diversidade sociocultural. É uma solução muito superficial e pouco prática.</t>
  </si>
  <si>
    <t>A redação aborda o tema de forma pertinente, mas apresenta limitações na argumentação, no uso da norma culta e na elaboração da proposta de intervenção. A experiência de Sofia como tradutora poderia ser melhor explorada para enriquecer o texto, demonstrando um conhecimento mais profundo das questões políticas e sociais. O fato de morar na Alemanha poderia ser usado para contrastar a situação brasileira com outros modelos, enriquecendo a análise.
Competência 1: Apresenta alguns desvios da norma culta, como ausência de vírgulas e concordância verbal inadequada ("temos visto poucas pessoas"), mas demonstra domínio geral da gramática.
Competência 2: Compreende a proposta e aborda a questão da ausência de manifestações, relacionando-a com a crise política e a saída de Dilma. No entanto, a argumentação poderia ser mais aprofundada e diversificada, explorando outras áreas do conhecimento.
Competência 3: A seleção de informações é limitada, focando principalmente nos eventos de 2013 e 2016. A organização das ideias é razoável, mas a argumentação é um pouco superficial, dependendo muito da descrição dos eventos sem muita análise crítica.
Competência 4: Os mecanismos linguísticos são utilizados de forma básica, com pouca variedade de conectores e recursos argumentativos. A coesão é mantida, mas poderia ser mais elaborada.
Competência 5: A proposta de intervenção é vaga e genérica, resumindo-se a uma esperança de que o povo brasileiro se una para acabar com a corrupção, sem apresentar medidas concretas ou detalhadas.</t>
  </si>
  <si>
    <t>A redação demonstra conhecimento do tema proposto, mas apresenta dificuldades na argumentação, na organização das ideias e no domínio da norma culta da língua portuguesa. A proposta de intervenção é vaga e pouco elaborada. Considerando o perfil do autor, um policial aposentado com ensino médio completo, a redação demonstra um esforço em compreender o tema e expressar suas opiniões, mas necessita de aprimoramento em diversos aspectos.
 Competência 1: A redação apresenta alguns desvios da norma culta, como erros de concordância verbal e nominal, ortografia (uso inadequado de 'mais' e 'mas', ausência de vírgulas) e regência. Apesar disso, a estrutura geral das frases é compreensível.
 Competência 2: O texto compreende a proposta da redação e aborda o tema da ausência de manifestações populares recentes, relacionando-o com a crise política e a saída de Dilma Rousseff. Apresenta informações sobre os eventos de 2013 e 2016, demonstrando conhecimento do contexto político da época. O texto, no entanto, não aprofunda a análise das causas e consequências da falta de mobilização popular.
 Competência 3: O texto apresenta uma linha de raciocínio, relacionando o desânimo da população com a falta de resultados concretos na luta contra a corrupção e a resistência do governo Temer. No entanto, a argumentação é superficial e pouco consistente, baseando-se em afirmações genéricas e na percepção pessoal do autor. Falta aprofundamento na análise dos fatores que contribuem para o desinteresse da população em participar de manifestações.
 Competência 4: O texto apresenta alguns mecanismos linguísticos de articulação, como o uso de conectivos ('Em', 'depois', 'mas', 'por isso'). No entanto, a progressão textual é prejudicada pela falta de coesão em alguns momentos, com informações justapostas sem uma relação clara entre si. O uso de repetições e expressões pouco precisas também dificulta a compreensão.
 Competência 5: A proposta de intervenção é vaga e genérica, resumindo-se a um apelo para que o povo brasileiro una forças para acabar com a corrupção. Não há detalhes sobre como isso poderia ser feito, nem sobre os agentes responsáveis pela implementação da proposta. A proposta também não demonstra respeito aos valores humanos e à diversidade sociocultural, limitando-se a uma exortação genérica.</t>
  </si>
  <si>
    <t>A redação demonstra compreensão superficial do tema proposto e apresenta dificuldades na argumentação e no domínio da norma culta da língua escrita. A proposta de intervenção é genérica e pouco consistente. Apesar do vasto conhecimento do autor, sua produção textual para o ENEM carece de maior rigor e aprofundamento.
 Competência 1: A redação apresenta alguns desvios gramaticais e de norma culta, como erros de concordância verbal e nominal ("por temos visto", "o povo brasileiro una mais forças") e inadequações no uso da pontuação, que prejudicam a fluidez do texto. A grafia também apresenta problemas ("obtêm").
 Competência 2: O texto demonstra compreensão do tema proposto, relacionando-o ao contexto político-social do Brasil em 2013-2017. No entanto, a abordagem é superficial e carece de aprofundamento na análise das causas e consequências da diminuição das manifestações. A conexão com outras áreas do conhecimento é limitada, ficando restrita à menção de eventos políticos.
 Competência 3: A redação apresenta informações e opiniões relevantes, mas a argumentação é frágil. A relação entre os fatos apresentados (manifestações de 2013 e 2016, operação Lava Jato, governo Temer) e a tese central (desânimo da população como causa da diminuição das manifestações) não é suficientemente explorada. A defesa do ponto de vista é pouco consistente.
 Competência 4: O texto apresenta dificuldades na utilização dos mecanismos linguísticos necessários para a construção da argumentação. Há repetições de ideias e falta de conectivos que estabeleçam relações claras entre os parágrafos e as frases. A progressão textual é comprometida pela ausência de uma articulação mais eficiente entre os argumentos.
 Competência 5: A proposta de intervenção é vaga e genérica. Menciona-se a necessidade de o povo brasileiro unir forças para acabar com a corrupção, mas não são apresentadas medidas concretas e viáveis para alcançar esse objetivo. A proposta não demonstra respeito aos valores humanos nem considera a diversidade sociocultural, limitando-se a um apelo genérico à ação popular.</t>
  </si>
  <si>
    <t>O efeito do desencanto político nas manifestações pelo Brasil</t>
  </si>
  <si>
    <t>Atualmente, o Brasil passa por uma crise política. Há menos de um ano, a ex-presidente, Dilma Rousseff, sofre impeachment e o seu sucessor, Michel Temer, é acusado de participar de escândalos ligados a corrupção. Certamente, tudo isso faz com que o povo brasileiro se desencante com a política. No início de 2016, o povo brasileiro foi chamado às ruas para uma grande onda de protestos contra a corrupção que assola o país. Essas manifestações tinham o intuito de pressionar políticos, bem como, o poder judiciário a tomarem medidas efetivas em prol da população . De fato, tal movimento influenciou a abertura do processo de impeachment que levou a cassação do mandado da ex-presidente, Dilma Rousseff. Com isso, o povo brasileiro renovou as esperanças acreditando no desenvolvimento do país livre de corrupção. No entanto, o que tiveram foi decepção com o sucessor da presidência da república, Michel Temer. Este, logo no início do seu governo, deixou-se apanhar em gravação em que se comporta de modo incompatível com o cargo. Além disso, recentemente, envolveu-se em manobra política nunca vista no país, ao mudar membros da Comissão de Conciliação e Justiça (CCJ) com intuito de barrar denúncia apresentada contra ele por Rodrigo Janot, procurador-geral da república . Dessa forma, a população brasileira não ver mais motivos para protestar, já que o país se afunda em representantes políticos ligados a vários episódios de corrupção e injustiça.</t>
  </si>
  <si>
    <t>Comentário geral
Texto razoável. O autor escreve com clareza e não apresenta problemas graves de linguagem. Entendeu a proposta, conquanto analise a questão por meio de uma única causa: o desânimo popular, bem como não apresente na conclusão nenhuma sugestão de lidar com o problema. Além disso, o texto não encadeia corretamente os fatos para chegar à conclusão, esse encadeamento fica subentendido, pela justaposição de motivos para o desânimo. A ideia é conectar os fatos, assim: em 2016, a pressão popular conduziu ao impeachment de Dilma. Isso animou a população que depositou esperanças de mudança no governo Temer. No entanto, o presidente não correspondeu a essas esperanças, pois logo se viu envolvido nos mesmo problemas de corrupção. Diante disso, o povo perdeu o ânimo e abandonou os protestos.
Aspectos pontuais
1) Segundo parágrafo:
medidas efetivas em prol da população
é uma expressão vaga demais. O provo pressionou os políticos, exigindo o impeachment de Dilma e apoiou a operação Lava Jato, levada a cabo pela Polícia Federal, o Ministério Público e o Poder Judiciário. O povo tão tem poder de pressão sobre o Judiciário, que não segue a voz das ruas, mas o texto da lei.
2) Quarto parágrafo: o que o autor quis dizer foi:
o país se afunda em episódios de corrupção e injustiça protagonizados por seus representantes políticos.
Mas ele inverteu equivocadamente os termos de sua frase.</t>
  </si>
  <si>
    <t>A redação aborda um tema relevante e demonstra conhecimento da realidade política brasileira. No entanto, a argumentação poderia ser mais aprofundada e diversificada, com maior sustentação em dados e informações concretas. A ausência de uma proposta de intervenção social é uma fragilidade significativa.
 Competência 1: A redação demonstra bom domínio da norma culta, com poucos desvios gramaticais e de ortografia. Há, no entanto, algumas imprecisões vocabulares e construções sintáticas que poderiam ser aprimoradas.
 Competência 2: O texto compreende a proposta da redação e desenvolve o tema de forma pertinente, relacionando-o ao contexto político brasileiro. A argumentação se baseia em eventos recentes, como o impeachment de Dilma Rousseff e as acusações contra Michel Temer, demonstrando conhecimento da realidade política do país.
 Competência 3: A seleção e organização das informações são adequadas, mas a argumentação poderia ser mais aprofundada e diversificada. As opiniões apresentadas são pertinentes, mas carecem de maior sustentação com dados e informações concretas. Falta explorar diferentes perspectivas sobre o tema.
 Competência 4: O texto apresenta alguns mecanismos linguísticos de argumentação, como conectivos e operadores argumentativos, mas eles são utilizados de forma limitada. A progressão argumentativa poderia ser mais clara e coesa, com maior articulação entre os parágrafos.
 Competência 5: A redação não apresenta uma proposta de intervenção social para o problema abordado. Limita-se a descrever a situação de desencanto político, sem sugerir medidas concretas para superar essa crise.</t>
  </si>
  <si>
    <t>A redação demonstra um entendimento básico do tema proposto e dos eventos políticos recentes no Brasil. No entanto, a argumentação é superficial e a redação carece de uma proposta de intervenção. Considerando a idade e o nível de escolaridade da autora, o desempenho é razoável, mas necessita de aprimoramento na norma culta, na argumentação e na elaboração de propostas de intervenção.
Competência 1: A redação demonstra um domínio razoável da norma culta, com alguns desvios gramaticais e de pontuação que prejudicam a fluidez do texto. Considerando o nível de escolaridade incompleto da autora, o desempenho é aceitável, mas necessita de aprimoramento.
Competência 2: A redação compreende a proposta e aborda o tema do desencanto político e sua relação com a ausência de manifestações. A autora demonstra conhecimento de eventos políticos recentes no Brasil, como o impeachment de Dilma Rousseff e as acusações contra Michel Temer. No entanto, a exploração do tema poderia ser mais aprofundada e diversificada.
Competência 3: A redação apresenta uma linha argumentativa coerente, relacionando os eventos políticos com o desinteresse popular em protestar. No entanto, a argumentação é um tanto superficial e carece de maior aprofundamento e diversidade de informações e fatos. A interpretação dos eventos poderia ser mais crítica e analítica.
Competência 4: A redação utiliza alguns mecanismos linguísticos para conectar ideias, mas a construção da argumentação poderia ser mais fluida e coesa. Há algumas repetições e falta de conectores mais elaborados que prejudicam a progressão do texto. Considerando a idade e escolaridade, o desempenho é mediano.
Competência 5: A redação não apresenta uma proposta de intervenção para o problema abordado. A ausência dessa proposta compromete a avaliação final, pois demonstra falta de uma reflexão propositiva sobre o tema.</t>
  </si>
  <si>
    <t>O texto apresenta um bom domínio da norma culta e compreensão do tema proposto. A argumentação é coerente, mas poderia ser aprofundada com a exploração de diferentes perspectivas. A ausência de uma proposta de intervenção é o principal ponto fraco da redação. Considerando a profissão do autor, esperava-se um desempenho ainda melhor, especialmente na proposta de intervenção.
 Competência 1: O texto demonstra excelente domínio da norma culta da língua escrita. Não há desvios gramaticais, ortográficos ou de sintaxe.
 Competência 2: A redação compreende a proposta, abordando o tema do desencanto político e sua relação com a ausência de novas manifestações. Apresenta informações relevantes sobre o contexto político brasileiro. Poderia aprofundar a análise com conceitos sociológicos ou históricos.
 Competência 3: O texto seleciona, relaciona e organiza informações relevantes, apresentando fatos e opiniões para defender o ponto de vista de que o desencanto político inibe novas manifestações. A argumentação é coerente, mas poderia explorar diferentes perspectivas e nuances do problema.
 Competência 4: Demonstra bom conhecimento dos mecanismos linguísticos necessários para a construção da argumentação, utilizando conectivos e articuladores de forma eficaz. A progressão textual é clara e organizada.
 Competência 5: A redação não apresenta uma proposta de intervenção clara e detalhada para o problema abordado. A ausência de uma proposta compromete o cumprimento integral desta competência.</t>
  </si>
  <si>
    <t>A redação apresenta um bom entendimento do tema proposto, demonstrando conhecimento sobre a crise política brasileira. No entanto, a argumentação é superficial e carece de aprofundamento. A ausência de uma proposta de intervenção é uma lacuna importante. Considerando a experiência profissional e o nível de escolaridade da autora (tradutora freelancer, 22 anos, graduação incompleta, morando na Alemanha), espera-se um maior aprofundamento na análise crítica e na elaboração de soluções.
Competência 1: A redação apresenta bom domínio da norma culta, com poucos desvios gramaticais. Há alguns problemas pontuais de pontuação e concordância, mas que não comprometem a compreensão geral do texto.
Competência 2: A redação compreende a proposta, abordando a questão do desencanto político e sua relação com a ausência de novas manifestações. No entanto, a aplicação de conceitos de outras áreas do conhecimento é limitada, restringindo-se à menção superficial de eventos políticos.
Competência 3: A redação apresenta uma seleção de informações e fatos relevantes, como o impeachment de Dilma Rousseff e as acusações contra Michel Temer. No entanto, a argumentação é um pouco superficial, faltando aprofundamento na análise das causas e consequências do desencanto político.
Competência 4: A redação demonstra conhecimento dos mecanismos linguísticos necessários para a construção da argumentação, utilizando conjunções e conectivos para estabelecer relações entre as ideias. No entanto, há algumas imprecisões e repetições que prejudicam a fluidez do texto.
Competência 5: A redação não apresenta uma proposta de intervenção para o problema abordado, limitando-se a descrever a situação de desencanto político. A ausência de uma proposta de solução impacta negativamente na avaliação geral.</t>
  </si>
  <si>
    <t>A redação apresenta um bom entendimento do tema proposto, mas precisa aprimorar a argumentação, a coesão e a coerência do texto, além de apresentar uma proposta de intervenção mais completa e detalhada. Considerando a idade e o nível de escolaridade do autor, o texto demonstra um esforço em atender à proposta, mas necessita de maior atenção aos aspectos gramaticais e estruturais da redação.
 Competência 1: A redação demonstra um domínio razoável da norma culta, com alguns desvios gramaticais e de ortografia, como a ausência de vírgula em algumas orações e repetições vocabulares. O vocabulário é adequado ao tema, mas poderia ser mais variado.
 Competência 2: O texto compreende a proposta da redação e desenvolve o tema de forma satisfatória, utilizando informações sobre a crise política brasileira e o impeachment de Dilma Rousseff para argumentar sobre o desencanto político e a falta de manifestações. No entanto, a abordagem poderia ser mais aprofundada e trazer outras áreas do conhecimento para enriquecer a discussão.
 Competência 3: A redação seleciona e relaciona informações e fatos relevantes para defender o ponto de vista de que o desencanto político é a causa da falta de manifestações. No entanto, a argumentação poderia ser mais consistente e apresentar mais evidências para sustentar as afirmações.
 Competência 4: A redação demonstra conhecimento dos mecanismos linguísticos necessários para a construção da argumentação, como o uso de conjunções e pronomes relativos. No entanto, a coesão e a coerência do texto poderiam ser aprimoradas, com o uso de conectivos mais variados e a organização das ideias de forma mais clara.
 Competência 5: A redação não apresenta uma proposta de intervenção clara e detalhada para o problema abordado. Apenas menciona que a população não vê mais motivos para protestar, sem apresentar soluções para reverter o quadro de desencanto político. A proposta de intervenção precisa ser mais específica, viável e respeitar os valores humanos e a diversidade sociocultural.</t>
  </si>
  <si>
    <t>A redação aborda o tema de forma relevante, demonstrando compreensão do contexto político brasileiro. No entanto, a argumentação poderia ser mais aprofundada e a proposta de intervenção é inexistente, prejudicando a nota final. O texto apresenta alguns desvios gramaticais e de ortografia que precisam ser corrigidos. Dada a sua formação acadêmica e experiência profissional, esperava-se um domínio maior da norma culta e uma argumentação mais sofisticada.
 Competência 1: O texto apresenta domínio razoável da norma culta, com alguns desvios gramaticais e de ortografia (ex: 'assola' no lugar de 'assola', 'não ver' no lugar de 'não vê'). No geral, a estrutura frasal é adequada, mas a variedade lexical poderia ser maior.
 Competência 2: O texto compreende a proposta da redação e a desenvolve de forma pertinente. Aplica conceitos de ciência política e história para explicar o desencanto político e sua relação com a diminuição das manifestações. A estrutura dissertativo-argumentativa é mantida ao longo do texto.
 Competência 3: As informações e fatos apresentados são relevantes para a argumentação, mas a seleção e organização poderiam ser mais consistentes. A interpretação dos eventos políticos, embora presente, não é aprofundada. A defesa do ponto de vista é clara, mas poderia ser reforçada com maior detalhamento e análise.
 Competência 4: Os mecanismos linguísticos são utilizados de forma limitada. A coesão e coerência são estabelecidas, mas com pouca variedade de conectivos. A progressão argumentativa poderia ser mais fluida e articulada.
 Competência 5: A redação não apresenta uma proposta de intervenção clara e específica para o problema abordado. Há apenas uma constatação da situação, sem oferecer soluções ou medidas para mitigar o desencanto político. A ausência de uma proposta impacta negativamente a avaliação nesta competência.</t>
  </si>
  <si>
    <t>A ausência de evidência ou a evidência de ausência</t>
  </si>
  <si>
    <t>É notório que a falta de manifestações em massas perante o recente caso da delação premiada do Joesley Batista está diretamente ligada a permanência do atual presidente da república . A delação foi divulgada internacionalmente, então porque há ausência da maioria dos brasileiros nas manifestações? A ausência pode está relacionada a incerteza gerada pelos rumores sobre a gravação , a mídia antes de um parecer técnico de peritos, já estava informando que “ a gravação havia fragmentações ou cortes”, tornando assim a gravação incerta . Em 1972 nos Estados Unidos houve o caso Watergate, onde cinco pessoas foram presas, porquê tentavam instalar escutas eletrônicas em escritórios do partido democrata e consequentemente, após investigações do FBI,  a renúncia do presidente Richard Nixon. Em território nacional tivemos o recente caso do presidente Michel Temer , que é semelhante ao caso Watergate, contudo com finais totalmente diferentes, por coincidências ou por falta de evidencias nos fatos . A Defesa do presidente foi crucial para a sua permanência no poder, e com inúmeras coincidências de falhas na gravação, não poderão ser utilizadas em julgamento . Este caso pede uma reflexão, se for pra fazer algo, temos que fazer bem feito, assim não haverá duvidas ou falhas. Portanto, quando houver investigações da Policia Federal deve-se realizar com clareza e certeza que funcionará sobre determinado assunto , a população será obrigada obrigada, pelo seu dever cidadão de cidadania, a ir as às ruas e exigir seus direitos . O poder legislativo Legislativo deve criar leis onde prevê casos como este, assim por meios legais a Policia Federal e o Judiciário poderá agir em assuntos como este e dirigir o caso para o Supremo Tribunal Federal.</t>
  </si>
  <si>
    <t>Comentário geral
Além de muitos erros de gramática e problemas de linguagem, o texto é bastante confuso: o autor faz tantas divagações, que acaba perdendo seu foco e deixando em segundo plano o tema da redação: a ausência de novas manifestações políticas. Além disso, dá inúmeras demonstrações de não conhecer bem os fatos que mencionam ou de ignorar por completo o funcionamento da polícia e da Justiça no Brasil. A nota total só não é pior, porque, apesar de todos os defeitos, o autor consegue transmitir ao leitor, ainda que vagamente, seu ponto de vista sobre o tema.
Aspectos pontuais
1) Primeiro parágrafo: a) não é o fato de uma notícia ter divulgação internacional que obriga o povo a sair às ruas. A pergunta do autor não é pertinente. b) A incerteza sobre a credibilidade da gravação, quando muito, é um dos fatores, mas isso é insuficiente para garantir a inocência do presidente, tanto que o relator da Comissão de Constituição e Justiça da Câmara dos deputados acatou a denúncia contra o presidente. É preciso estar mais atento ao noticiário para falar de atualidades.
2) Segundo parágrafo: a) O recente caso do presidente Temer é o mesmo caso ligado à delação de Joesley Batista mencionado no parágrafo anterior. b) o caso Temer não chegou a um final até agora (12 de julho), então não se pode afirmar que o final será diferente do que ocorreu com Nixon. c) Não dá para entender o autor quis dizer com a expressão
por coincidências ou falta de evidência nos fatos
. É uma expressão obscura.
3) Quarto parágrafo: a)
investigar com clareza
quer dizer o quê? Que a polícia deve investigar bem e com muito cuidado para esclarecer definitivamente os fatos, de modo que a investigação produza resultados? Porque funcionar ela já funcionou quando foi posta em ação... b) melhor seria dizer sobre qualquer assunto de interesse público e não sobre determinado assunto.
Determinado assunto
é um assunto em particular, não um assunto qualquer. c) Pode-se sair às ruas por vários motivos. Por exemplo, pedir o impeachment de um presidente. Mas isso não é exigir um direito do cidadão. A frase ficaria melhor se não fosse excluída seu final assinalado em vermelho. d) As leis já existem. A Polícia Federal e o STF, por suposto, só pode agir de acordo com as leis existentes. e) A polícia encaminha as denúncias aos promotores do Ministério Público e não diretamente aos juízes.</t>
  </si>
  <si>
    <t>A redação apresenta algumas dificuldades em relação à norma culta e à organização argumentativa. A proposta de intervenção é superficial e pouco eficaz. Sugere-se uma revisão gramatical mais atenta e um aprofundamento na argumentação, com a apresentação de evidências mais concretas e a elaboração de propostas de intervenção mais detalhadas e realistas.
 Competência 1: Apresenta alguns desvios da norma culta, como erros de concordância verbal e nominal ("a ausência pode está relacionada", "a população será obrigada obrigada"), regência verbal ("ir as às ruas"), ortografia ("porquê"), além de repetições desnecessárias ("Legislativo Legislativo") e inadequações na pontuação. Apesar dos desvios, a estrutura geral das frases é compreensível.
 Competência 2: Compreende a proposta de redação e aborda o tema da ausência de manifestações após a delação de Joesley Batista. Utiliza o caso Watergate como repertório sociocultural, embora a relação com o caso brasileiro seja superficial. A argumentação é, em certa medida, pertinente ao tema, mas poderia ser mais aprofundada.
 Competência 3: A seleção, relação e organização de informações são limitadas. A argumentação é frágil e pouco consistente, baseando-se em generalizações e suposições. A defesa do ponto de vista é pouco desenvolvida e carece de evidências mais concretas.
 Competência 4: Demonstra algum conhecimento dos mecanismos linguísticos, mas a argumentação é prejudicada pela falta de coesão e coerência em alguns momentos. O uso de conectivos é limitado e a progressão textual poderia ser mais clara.
 Competência 5: A proposta de intervenção é vaga e pouco detalhada. Apela à necessidade de investigações claras e leis mais rigorosas, mas não especifica como essas medidas seriam implementadas e quais seriam os agentes responsáveis. A proposta é genérica e não apresenta um plano de ação concreto para resolver o problema abordado.</t>
  </si>
  <si>
    <t>A redação apresenta um desenvolvimento limitado do tema, com argumentação frágil, desvios da norma culta e uma proposta de intervenção pouco consistente. A comparação com o caso Watergate é superficial e a organização do texto poderia ser melhorada. Considerando a idade e o nível de escolaridade incompleto de Isabella, a redação demonstra um esforço de reflexão, mas necessita de aprimoramento em todas as competências.
Competência 1: A redação apresenta alguns desvios da norma culta, como repetições ("obrigada obrigada", "Legislativo Legislativo"), inadequações de concordância e regência, e uso impreciso de pontuação. Esses desvios comprometem a clareza e a correção gramatical do texto, mas não o inviabilizam.
Competência 2: A redação compreende a proposta, abordando a ausência de manifestações após a delação de Joesley Batista. A redação tenta relacionar o tema com o caso Watergate, demonstrando alguma tentativa de aplicação de conhecimentos de outras áreas, ainda que a comparação não seja totalmente precisa e a análise um tanto superficial.
Competência 3: A seleção, relação, organização e interpretação das informações são limitadas. A argumentação é frágil, baseada principalmente na incerteza gerada pela gravação e na comparação com o caso Watergate, sem aprofundamento da análise e sem evidências mais robustas. A defesa do ponto de vista é pouco consistente.
Competência 4: Os mecanismos linguísticos para a construção da argumentação são utilizados de forma incipiente. Há pouca articulação entre as ideias e os parágrafos, com conectivos utilizados de forma limitada e sem muita eficácia. A progressão textual é comprometida pela falta de coesão.
Competência 5: A proposta de intervenção é vaga e genérica. A sugestão de que a Polícia Federal deve realizar investigações com clareza e certeza e que o poder legislativo deve criar leis não é detalhada nem especifica. Falta explicitar os agentes, os meios e os objetivos da proposta, de forma a torná-la viável e eficaz. A estudante demonstra desconhecimento da estrutura dos poderes e suas funções.</t>
  </si>
  <si>
    <t>A redação demonstra um conhecimento razoável do tema e da estrutura dissertativo-argumentativa, mas apresenta fragilidades na argumentação, na organização das ideias e na elaboração da proposta de intervenção. O texto também apresenta alguns desvios gramaticais e ortográficos que comprometem a qualidade da escrita. Considerando a formação do autor (professor de português), esperava-se um domínio maior da norma culta e uma argumentação mais consistente e elaborada.
 Competência 1: A redação demonstra bom domínio da norma culta, com poucos desvios gramaticais e ortográficos. No entanto, há algumas ocorrências de repetições ("obrigada obrigada", "Legislativo Legislativo"), inadequações de regência ("ligada a permanência") e de concordância, além de problemas de acentuação (como em "está", "porquê", "poderão") que prejudicam a fluidez e a clareza do texto. A repetição de palavras e a falta de variedade vocabular também são notáveis.
 Competência 2: O texto compreende a proposta da redação e aborda o tema da ausência de manifestações populares frente à delação de Joesley Batista, relacionando-o com o caso Watergate e a permanência do presidente Temer no poder. A argumentação, embora presente, carece de maior aprofundamento e exploração das causas e consequências da falta de mobilização social. O uso do repertório sociocultural é limitado, concentrando-se em exemplos específicos em vez de uma análise mais abrangente do contexto político e social.
 Competência 3: A redação seleciona informações, fatos e opiniões, como a delação de Joesley Batista e o caso Watergate, para defender o ponto de vista de que a falta de evidências ou falhas nas investigações contribuem para a ausência de manifestações. No entanto, a organização e a interpretação dessas informações são superficiais, e a argumentação carece de maior consistência e profundidade. As relações entre os fatos apresentados nem sempre são claras e bem desenvolvidas, enfraquecendo a defesa do ponto de vista.
 Competência 4: O texto demonstra conhecimento dos mecanismos linguísticos necessários para a construção da argumentação, como conectivos ("então", "contudo", "assim"), mas o uso desses recursos é limitado e nem sempre eficaz para estabelecer as relações lógicas entre as ideias. A progressão textual é prejudicada por repetições e falta de coesão em alguns momentos, dificultando a compreensão do argumento central.
 Competência 5: A proposta de intervenção apresentada é vaga e genérica, sugerindo que a Polícia Federal realize investigações com clareza e que o Poder Legislativo crie leis para casos semelhantes. A proposta não detalha como essas medidas poderiam ser implementadas de forma concreta e eficaz para solucionar o problema abordado. Além disso, a proposta não demonstra um aprofundamento no respeito aos valores humanos e à diversidade sociocultural, apresentando uma solução superficial e pouco elaborada.</t>
  </si>
  <si>
    <t>A redação aborda o tema proposto, mas apresenta diversas fragilidades na argumentação, no uso da norma culta e na proposta de intervenção. A análise do caso é superficial e a redação carece de profundidade e desenvolvimento das ideias. A proposta de intervenção é vaga e pouco eficaz.
Competência 1: A redação apresenta alguns desvios da norma culta, como a repetição de 'obrigada' e a falta de acentuação em 'está'. Há também algumas imprecisões vocabulares, embora a estrutura geral das frases seja compreensível.
Competência 2: A redação compreende a proposta, abordando a falta de manifestações após a delação de Joesley Batista. A alusão ao caso Watergate demonstra alguma capacidade de relacionar o tema com outros eventos históricos, mas a análise permanece superficial. O texto dissertativo-argumentativo é construído, mas com fragilidades.
Competência 3: A seleção e organização de informações são limitadas. A redação apresenta um ponto de vista, mas a argumentação é frágil e pouco desenvolvida. A relação entre a delação, a gravação e a ausência de manifestações é estabelecida de forma simplista.
Competência 4: A redação demonstra algum conhecimento dos mecanismos linguísticos, mas a coesão e a coerência poderiam ser aprimoradas. Há repetições e a progressão das ideias é prejudicada pela falta de conectivos mais precisos e pela organização pouco clara dos parágrafos.
Competência 5: A proposta de intervenção é vaga e pouco detalhada. A sugestão de que a Polícia Federal realize investigações 'com clareza e certeza' e que o Legislativo crie leis é genérica e não apresenta medidas concretas para resolver o problema da falta de manifestações ou da investigação de crimes políticos. O respeito aos valores humanos é implícito, mas a proposta carece de especificidade e viabilidade.</t>
  </si>
  <si>
    <t>A redação demonstra compreensão do tema, mas apresenta fragilidades na argumentação, no uso da norma culta e na elaboração da proposta de intervenção. O texto carece de aprofundamento na análise dos fatos e de maior clareza na defesa do ponto de vista. A proposta de intervenção é superficial e pouco detalhada. Considerando a autoria de um policial aposentado de 61 anos, com ensino médio completo e morador da Argentina, a redação demonstra um esforço de reflexão, mas ainda precisa de aprimoramento em diversos aspectos.
 Competência 1: O texto apresenta alguns desvios gramaticais, como concordância verbal ("a ausência pode está relacionada"), ortografia ("porquê" usado incorretamente), e repetição desnecessária de palavras ("obrigada obrigada"). Há também inadequações no uso da pontuação. No entanto, a estrutura geral das frases é compreensível.
 Competência 2: O texto compreende a proposta, abordando a ausência de manifestações frente à delação de Joesley Batista. Apresenta o caso Watergate como repertório sociocultural, embora a relação com o tema central pudesse ser mais aprofundada. A organização do texto em dissertativo-argumentativo é observada, mas com algumas fragilidades na progressão das ideias.
 Competência 3: A seleção de informações é pertinente ao tema, mas a argumentação é superficial e pouco aprofundada. A relação entre os fatos apresentados e o ponto de vista do autor não é totalmente clara, e a interpretação dos eventos carece de maior análise crítica. A argumentação se apoia muito na comparação com o caso Watergate, sem explorar outras causas possíveis para a ausência de manifestações.
 Competência 4: O texto apresenta alguns mecanismos linguísticos de articulação, como conjunções e pronomes, mas o uso é limitado e nem sempre eficaz na construção da argumentação. Há repetições e falta de coesão em alguns trechos, dificultando a fluidez da leitura. A progressão argumentativa é prejudicada pela falta de conectivos mais elaborados.
 Competência 5: A proposta de intervenção é vaga e genérica. Sugere investigações da Polícia Federal com clareza e leis que prevejam casos semelhantes, mas não detalha como essas ações seriam implementadas ou quais seus efeitos práticos. O respeito aos valores humanos é mantido, mas a proposta é pouco original e não considera a complexidade do problema abordado.</t>
  </si>
  <si>
    <t>A redação apresenta um esforço em abordar o tema proposto, mas demonstra limitações na argumentação, no uso da norma culta e na elaboração da proposta de intervenção. A análise do caso Watergate é superficial, e a redação carece de maior aprofundamento e especificidade nas soluções apresentadas. Considerando o background do autor (pesquisador em biotecnologia, doutor e morando no Japão), esperava-se um texto com maior domínio da norma culta e capacidade de argumentação.
 Competência 1: A redação apresenta alguns desvios gramaticais, como a concordância verbal inadequada ("a ausência pode está relacionada") e repetições desnecessárias ("obrigada obrigada"). Há também inadequações no uso da crase ("a permanência do atual presidente da república") e algumas imprecisões vocabulares. Esses problemas comprometem parcialmente o domínio da norma culta.
 Competência 2: O texto compreende a proposta da redação e aborda o tema das manifestações populares frente à delação de Joesley Batista. No entanto, a aplicação de conceitos de outras áreas do conhecimento, como a alusão ao caso Watergate, é feita de forma superficial e pouco aprofundada. A estrutura dissertativo-argumentativa é mantida, mas com fragilidades na progressão das ideias.
 Competência 3: A seleção de informações e a organização dos argumentos são limitadas. A redação apresenta uma tentativa de relacionar o caso brasileiro com o caso Watergate, mas a análise é superficial e não estabelece conexões claras entre os eventos. A defesa do ponto de vista é fraca e pouco consistente.
 Competência 4: O texto demonstra um conhecimento limitado dos mecanismos linguísticos necessários para a construção da argumentação. A coesão é prejudicada pela falta de conectivos adequados e pela repetição de ideias. A progressão argumentativa é pouco clara, dificultando a compreensão do ponto de vista defendido.
 Competência 5: A proposta de intervenção é vaga e pouco elaborada. A sugestão de que a Polícia Federal realize investigações com clareza e que o poder legislativo crie leis não especifica medidas concretas e eficazes para lidar com o problema abordado. Além disso, a proposta carece de detalhamento e não apresenta os agentes responsáveis pela implementação das ações.</t>
  </si>
  <si>
    <t>Tantos casos de conhecimento público</t>
  </si>
  <si>
    <t>Com tantos casos vindo a conhecimento público não podemos deixar de reparar no descrédito dos brasileiros na política, sendo um desses a corrupção generalizada nos ramos da politica e economia, desmotivando toda sociedade brasileira. Todavia, observando os fatos que vem ocorrendo nos últimos tempos, é notório o crescimento de escândalos envolvendo deputados, senadores, ministros e presidentes, constando corrupção, lavagem de dinheiro ,caixa dois, onde o número de envolvidos é surpreendente. Assim, como os casos que mais abalaram o Brasil, sendo eles "Mensalão", "impeachment contra dois presidentes, sendo o primeiro Fernando Collor e o segundo contra Dilma Rousseff", "as prisões de governantes ", e as acusações contra o atual presidente Michel Temer". Espavorecidos com tais casos que são relatados diariamente nos meios de comunicação os brasileiros esperam inquietos por algo que aparenta esta distante, a solução. A falta de punição ainda lidera quase tudo sempre. O papel da justiça habita exatamente aí, em acabar com o atual quadro de letargia e fazer cumprir as leis com mais eficiência e igualdade para todas as classes. Contudo, a polícia federal deve continuar agindo da sua maneira, e dessa forma os políticos tendem a ter consciência dos seus atos e antes de pensar em transferir o dinheiro público para a conta pessoal, eles deveriam investir na necessidade de maior eficiência nos recursos disponíveis, priorizando a saúde e a educação.</t>
  </si>
  <si>
    <t>Comentário geral
A redação recebe um zero simplesmente por não tratar do tema proposto: a ausência de povo nas ruas em manifestações contra o atual governo, apesar de ele ser acusado dos mesmos males do anterior. A única referência a isso encontra-se no primeiro parágrafo, em meio à exposição redundante, que se repete no parágrafo seguinte, dos casos de corrupção, de lavagem de dinheiro, de impeachment, etc. Não bastasse isso, o autor escreve mal, não tem capacidade de síntese. Veja-se, por exemplo, o primeiro parágrafo: Tudo o que ele diz pode ser resumido nas poucas linhas em verde. Há ainda trechos sem sintaxe e muitas divagações, que impedem que o trecho possa ser considerado propriamente uma dissertação.
Aspectos pontuais
1) Segundo parágrafo: começa repetindo, com um pouco mais de detalhes, o que disse no parágrafo anterior. A declaração final, que começa com
Assim
, não tem sintaxe, e não é uma declaração, uma afirmação, é um amontoado aleatório de palavras, para não falar do uso reiteradamente incorreto das aspas.
2) Quarto parágrafo: num português sofrível, o autor extrai uma conclusão que se relaciona indiretamente com o que foi dito antes, pois não há conexões sintáticas e lógicas. Sem falar que o tema da redação foi simplesmente esquecido.</t>
  </si>
  <si>
    <t>A redação demonstra compreensão superficial do tema e apresenta dificuldades na argumentação, na organização das ideias e no domínio da norma culta. A proposta de intervenção é pouco elaborada e carece de detalhes. Recomenda-se aprofundar a argumentação, aprimorar o uso dos mecanismos linguísticos e detalhar as propostas de solução.
 Competência 1: A redação apresenta alguns desvios da norma culta, como erros de ortografia ('Espavorecidos'), concordância ('vem ocorrendo') e regência, além de inadequações no uso da pontuação, comprometendo parcialmente a compreensão do texto.
 Competência 2: O texto compreende a proposta da redação ao abordar a falta de manifestações diante dos casos de corrupção. No entanto, a aplicação de conceitos de outras áreas do conhecimento é superficial, limitando-se à menção de eventos históricos e políticos.
 Competência 3: A seleção e organização das informações são razoáveis, mas a argumentação é pouco consistente e a defesa do ponto de vista é frágil. Há uma lista de casos de corrupção, mas a relação causal com a falta de manifestações não é bem desenvolvida.
 Competência 4: O texto apresenta dificuldades no uso dos mecanismos linguísticos, com pouca articulação entre as ideias e uso inadequado de conectivos, prejudicando a fluidez e a progressão argumentativa.
 Competência 5: A proposta de intervenção é vaga e genérica, mencionando a importância da justiça e da atuação da Polícia Federal, mas sem detalhar ações concretas e viáveis para solucionar o problema da corrupção e da falta de engajamento da população.</t>
  </si>
  <si>
    <t>A redação apresenta um desenvolvimento superficial do tema, com argumentação frágil e proposta de intervenção pouco elaborada. Isabella demonstra conhecimento da temática da corrupção no Brasil, mas precisa aprimorar suas habilidades de escrita, organização de ideias e construção de argumentos. Considerando sua idade e o fato de não ter concluído o ensino médio e morar fora do país, a redação demonstra potencial, mas necessita de maior estudo e prática para alcançar um desempenho satisfatório.
Competência 1: A redação apresenta alguns desvios da norma culta, como a falta de concordância verbal ("casos vindo"), problemas de pontuação (uso inadequado de vírgulas) e ortografia ("Espavorecidos", "esta distante"). No entanto, a estrutura frasal básica é compreensível e demonstra algum domínio da língua escrita.
Competência 2: A redação compreende a proposta e aborda o tema do descrédito dos brasileiros na política devido à corrupção. Apresenta alguns exemplos de casos de corrupção que ganharam notoriedade no Brasil, demonstrando conhecimento da realidade social. No entanto, a análise dos fatos é superficial e carece de maior aprofundamento teórico.
Competência 3: A redação apresenta uma seleção limitada de informações e argumentos. A organização das ideias é um pouco confusa e a interpretação dos fatos é superficial. A defesa do ponto de vista é frágil e pouco consistente. Há uma tentativa de relacionar a corrupção com a falta de investimento em saúde e educação, mas a conexão é pouco explorada.
Competência 4: A redação demonstra um conhecimento limitado dos mecanismos linguísticos necessários para a construção da argumentação. O uso de conectivos é precário e a progressão textual é pouco fluida. Há repetições e falta de clareza na articulação das ideias.
Competência 5: A proposta de intervenção é vaga e pouco elaborada. A redação sugere que a justiça deve acabar com a letargia e fazer cumprir as leis, e que a Polícia Federal deve continuar agindo da sua maneira. No entanto, não apresenta medidas concretas e detalhadas para solucionar o problema da corrupção. A proposta demonstra respeito aos valores humanos, mas carece de maior originalidade e viabilidade.</t>
  </si>
  <si>
    <t>A redação apresenta um domínio razoável da norma culta e compreende a proposta, mas peca na argumentação, na organização das ideias e na proposta de intervenção. O texto é superficial e pouco aprofundado, não explorando as causas e consequências da descrença na política de forma crítica e analítica. A proposta de intervenção é genérica e pouco eficaz.
 Competência 1: O texto demonstra bom domínio da norma culta, com poucos desvios gramaticais. Há alguns problemas de pontuação (uso de vírgulas) e ortografia ("Espavorecidos"), mas não comprometem a compreensão. Considerando que o autor é professor de português, espera-se um desempenho impecável, o que justifica a não atribuição da nota máxima.
 Competência 2: O texto compreende a proposta, abordando a descrença na política e a falta de manifestações diante da corrupção. No entanto, a aplicação de conceitos de outras áreas do conhecimento é superficial. A argumentação se baseia mais na enumeração de casos do que em uma análise aprofundada das causas e consequências.
 Competência 3: A seleção e organização das informações é razoável, mas a interpretação e o encadeamento dos argumentos são frágeis. A argumentação é pouco consistente e carece de aprofundamento, limitando-se a citar exemplos de corrupção sem uma análise crítica mais elaborada. A defesa do ponto de vista é pouco convincente.
 Competência 4: O texto demonstra conhecimento dos mecanismos linguísticos, mas a utilização desses mecanismos para a construção da argumentação é limitada. Há problemas de coesão e coerência, com passagens confusas e falta de progressão argumentativa. O uso de conectivos é pouco eficiente.
 Competência 5: A proposta de intervenção é vaga e genérica, focando na atuação da justiça e da polícia federal. Não há detalhes concretos sobre como a justiça pode acabar com a letargia ou como a polícia federal pode influenciar o comportamento dos políticos. A proposta não demonstra um conhecimento aprofundado do problema e não oferece soluções viáveis e específicas.</t>
  </si>
  <si>
    <t>A redação aborda o tema proposto, mas apresenta fragilidades na argumentação, na organização das ideias e no domínio da norma culta. A proposta de intervenção é genérica e pouco detalhada. Considerando o perfil de Sofia, é importante que ela se dedique ao aprimoramento da escrita e ao desenvolvimento de habilidades argumentativas.
Competência 1: A redação apresenta alguns desvios da norma culta, como problemas de concordância verbal ("casos vindo a conhecimento público"), ortografia ("Espavorecidos") e regência verbal ("investir na necessidade"). No entanto, a estrutura geral das frases e a escolha de vocabulário são adequadas, demonstrando certo domínio da língua escrita. Considerando o contexto de Sofia, que reside na Alemanha e não concluiu a graduação, algumas dificuldades com a norma culta são esperadas.
Competência 2: A redação compreende a proposta ao abordar o descrédito da população na política devido à corrupção. A argumentação, embora superficial, relaciona os escândalos políticos com a desmotivação da sociedade. A escolha de exemplos como o Mensalão e os impeachments demonstra conhecimento de eventos relevantes. Dada a experiência de Sofia como tradutora, espera-se uma boa compreensão de temas sociopolíticos.
Competência 3: A redação apresenta uma seleção de informações relevantes sobre o tema, mas a organização e a relação entre os argumentos são frágeis. A defesa do ponto de vista é pouco consistente, carecendo de aprofundamento e análise crítica. A vivência de Sofia em outro país poderia enriquecer a argumentação com perspectivas comparadas, o que não ocorre.
Competência 4: A redação demonstra um conhecimento limitado dos mecanismos linguísticos necessários para a construção da argumentação. Há pouca utilização de conectivos para estabelecer relações lógicas entre as ideias, o que prejudica a fluidez e a coesão do texto. A progressão argumentativa é prejudicada pela falta de recursos coesivos.
Competência 5: A proposta de intervenção apresentada (papel da justiça, ação da Polícia Federal) é vaga e genérica, não detalhando ações concretas e específicas para solucionar o problema da corrupção e do descrédito na política. A proposta não considera a complexidade do problema e não demonstra um planejamento efetivo de solução. A menção ao investimento em saúde e educação é pertinente, mas superficial.</t>
  </si>
  <si>
    <t>A redação demonstra um conhecimento básico sobre o tema da corrupção e seus impactos na sociedade brasileira. No entanto, a argumentação é pouco desenvolvida e a proposta de intervenção é superficial. Considerando a trajetória de vida do autor, com ensino médio completo e experiência como policial, a redação revela um esforço de compreensão e expressão escrita, mas necessita de maior aprimoramento na organização das ideias, no uso da norma culta e na elaboração de propostas mais concretas e detalhadas.
 Competência 1: A redação apresenta alguns desvios da norma culta, como a falta de vírgulas em algumas orações e repetições lexicais. No entanto, a estrutura geral das frases é compreensível e não compromete a leitura.
 Competência 2: O texto compreende a proposta e aborda a questão do descrédito na política devido à corrupção. Apresenta exemplos de escândalos, demonstrando conhecimento de eventos relevantes na história recente do Brasil. A estrutura dissertativo-argumentativa é perceptível, mas com margem para aprofundamento.
 Competência 3: A seleção de informações é pertinente, mas a organização e interpretação dos argumentos poderiam ser mais consistentes. A defesa do ponto de vista é um pouco genérica, faltando maior elaboração e conexão entre as ideias.
 Competência 4: Os mecanismos linguísticos são utilizados de forma elementar. Há dificuldades em estabelecer relações de causa e consequência de forma clara e a progressão textual é um tanto linear, faltando recursos de coesão mais sofisticados.
 Competência 5: A proposta de solução é vaga e superficial. A menção à atuação da Polícia Federal e à necessidade de investimento em saúde e educação é genérica, não detalhando ações concretas e viáveis. O respeito aos valores humanos é implícito, mas não há uma reflexão aprofundada sobre a diversidade sociocultural.</t>
  </si>
  <si>
    <t>A redação demonstra compreensão do tema proposto, mas apresenta fragilidades na argumentação, organização das ideias e domínio da norma culta. A proposta de intervenção é genérica e pouco elaborada. Considerando a formação e vivência do autor, esperava-se uma análise mais aprofundada e original da questão.
 Competência 1: A redação apresenta domínio razoável da norma culta, com alguns desvios gramaticais e ortográficos, como a falta de acentuação em 'está' e inadequações na concordância verbal. A estrutura sintática é geralmente clara, mas a variedade vocabular é limitada.
 Competência 2: O texto compreende a proposta de redação ao abordar a falta de manifestações diante da corrupção. No entanto, a aplicação de conceitos de outras áreas do conhecimento é superficial, restringindo-se a citações de escândalos políticos sem aprofundamento analítico. A estrutura dissertativo-argumentativa é presente, mas o desenvolvimento do tema poderia ser mais consistente.
 Competência 3: A seleção de informações e fatos é pertinente ao tema, mas a relação entre eles é pouco explorada. A organização das ideias é um tanto confusa, e a defesa de um ponto de vista carece de argumentação mais elaborada. As opiniões apresentadas são superficiais e não demonstram um aprofundamento crítico da questão.
 Competência 4: Os mecanismos linguísticos para a construção da argumentação são utilizados de forma limitada. A coesão textual é frágil, com pouca articulação entre os parágrafos e ideias. O uso de conectivos é insuficiente para estabelecer relações lógicas claras e progressão argumentativa consistente.
 Competência 5: A proposta de solução para o problema abordado é vaga e genérica, restringindo-se a mencionar a importância da justiça e da polícia federal sem detalhar ações concretas. O respeito aos valores humanos e à diversidade sociocultural é implícito, mas a proposta carece de originalidade e viabilidade.</t>
  </si>
  <si>
    <t>O Brasil recentemente</t>
  </si>
  <si>
    <t>O Brasil passou, recentemente, por um processo de impeachment da presidente da Republica , Dilma Rousseff. Além do baixo apoio do congresso e dos vários escândalos de corrupção envolvendo seu governo, houve também muita pressão de grupos denominados suprapartidários que organizaram diversos protestos exigindo sua saída do poder. Esses grupos, liderados por jovens que se diziam apartidários e que tinham então somente o objetivo de livrar o Brasil da corrupção, obtiveram expressiva adesão popular, milhares de pessoas saíram às ruas  protestar contra a corrupção. Houve também bastante pressão em cima de deputados e senadores para que votassem a favor do impedimento. Porém, passado pouco mais de um ano desse complexo processo, o que se vê atualmente é um certo conformismo da sociedade, mesmo com noticias de corrupção chegando todos os dias até nós. Os próprios grupos que obtiveram destaque na organização de protestos não agem mais com tanta intensidade. Diante disso a pergunta que se faz é; se a corrupção continua então por que praticamente acabou a pressão popular? Algumas pessoas defendem a teoria de que os grupos que se diziam imparciais, foram, na verdade, financiados por partidos de oposição e isso explicaria a apatia desses diante da atual situação. Há também quem diga que o que motivou tamanha mobilização foi o odio a então presidenta , ou seja, o processo ocorreu em caráter personalissimo e, por isso, mesmo havendo corrupção no atual governo a reação das pessoas não é a mesma. Somado a isso temos uma população cansada de lutar e não obter resultados, a impressão que dá é  de que as pessoas desistiram da batalha. Gastou-se muita energia imaginando que a saída de uma pessoa ou de um grupo político resolveria nossa situação e ao perceber que se trata de um problema bem mais complexo, as pessoas jogaram a toalha. Pois bem, o gigante continua deitado em berço esplendido . Eternamente? Só o tempo vai dizer.</t>
  </si>
  <si>
    <t>Comentário geral
Texto bom, com um problema estrutural grave: os três primeiros parágrafos constituem apenas a introdução do tema que deve ser desenvolvido. Só após a questão colocada no fim do terceiro parágrafo é que o autor vai efetivamente buscar a explicação para a ausência de manifestações. São explicações pertinentes, que apontam para duas possibilidades quase opostas: 1) as manifestações contra Dilma serem partidárias e traduzirem um ódio da população à predidente; 2) o desânimo da população que, mesmo derrubando a presidente, não viu solução para seus problemas. O autor não chega a optar por uma delas lhe parecer a explicação mais provável, mas, ao mesmo tempo, as duas não são contraditórias e podem mesmo ser complementares, de modo que basta expor as duas possíveis explicações. Por fim, o autor se sai bem na conclusão: não sendo capaz de prever um desenlace para a atual apatia (e quem seria capaz disso?), joga o problema para o futuro, fazendo uma brincadeira de linguagem pertinente com trechos do Hino nacional.
Aspectos pontuais
1) A redação não tinha título. Atribuímos-lhe um para facilitar a identificação.
2)Primeiro e quarto parágrafo:
presidenta
não existe na gramática, embora linguistas demagogos tenham acolhido esse feminino ridículo de
presidente
, substantivo que vale para os dois gêneros. Até aí tudo bem, o problema aqui é que o autor usa indiscriminadamente as duas formas. Por uma questão de coerência, ele deveria optar por uma ou outra.</t>
  </si>
  <si>
    <t>O texto aborda o tema proposto de forma razoável, apresentando alguns argumentos relevantes para a discussão. No entanto, a redação carece de um maior aprofundamento na argumentação, demonstra problemas com a norma culta da língua escrita e não apresenta uma proposta de intervenção clara e eficaz. É necessário um maior domínio da norma culta, um desenvolvimento mais consistente das ideias e a elaboração de uma proposta de intervenção bem estruturada e relacionada ao tema.
 Competência 1: O texto apresenta desvios gramaticais como falta de vírgulas, problemas de concordância verbal e nominal e inadequações no uso da ortografia (ex: 'Republica' em vez de 'República', 'personalissimo' em vez de 'personalíssimo'). Embora não comprometa a compreensão geral, a norma culta da língua não é plenamente dominada.
 Competência 2: O texto compreende a proposta da redação, abordando a questão da diminuição das manifestações populares após o impeachment. Apresenta argumentos relacionados a financiamento de grupos, antipatia pessoal e cansaço da população, demonstrando conhecimento de diferentes perspectivas sobre o tema. A estrutura dissertativo-argumentativa está presente, ainda que com algumas fragilidades.
 Competência 3: O texto seleciona e relaciona informações e opiniões, porém a organização dos argumentos poderia ser mais clara e aprofundada. A defesa de um ponto de vista é feita de maneira superficial, sem o devido desenvolvimento das ideias apresentadas.
 Competência 4: O texto demonstra conhecimento dos mecanismos linguísticos necessários para a construção da argumentação, mas o uso de conectivos é limitado e a progressão textual poderia ser mais fluida. A coesão e a coerência são mantidas, mas a argumentação é pouco articulada.
 Competência 5: O texto não apresenta uma proposta de intervenção clara e detalhada para o problema abordado. A conclusão se limita a uma reflexão sobre a situação, sem indicar possíveis soluções ou caminhos para a mudança. A proposta é inexistente.</t>
  </si>
  <si>
    <t>A redação demonstra um entendimento básico do tema proposto, mas apresenta fragilidades na argumentação, no domínio da norma culta e na elaboração de uma proposta de intervenção. Considerando a idade e o nível de escolaridade incompleto da candidata, o texto apresenta um esforço para desenvolver um raciocínio lógico e expressar suas ideias. No entanto, é necessário um aprimoramento das habilidades de escrita e argumentação para alcançar um desempenho mais satisfatório.
Competência 1: A redação apresenta domínio regular da norma culta, com alguns desvios gramaticais e de ortografia que comprometem a clareza em alguns momentos (ex: 'Republica', 'apartidários', 'presidenta'). A estrutura frasal é simples, mas geralmente compreensível.
Competência 2: A redação compreende a proposta, abordando a questão da falta de manifestações após o impeachment. Apresenta argumentos relacionados ao financiamento de grupos, ao ódio à figura da ex-presidente e ao cansaço da população. O texto se mantém dentro da estrutura dissertativo-argumentativa, ainda que de forma básica.
Competência 3: A redação seleciona e relaciona informações sobre o tema, apresentando diferentes perspectivas para explicar a falta de protestos. No entanto, a argumentação é superficial e carece de aprofundamento e de evidências concretas. A organização das ideias é razoável, mas poderia ser mais clara e concisa.
Competência 4: A redação demonstra um conhecimento limitado dos mecanismos linguísticos necessários para a construção da argumentação. O uso de conectivos é básico e a progressão textual é um pouco confusa em alguns momentos. Há pouca variedade de recursos coesivos.
Competência 5: A redação não apresenta uma proposta de intervenção clara e detalhada para o problema abordado. A conclusão se limita a uma reflexão pessimista sobre a situação do Brasil, sem oferecer soluções ou alternativas viáveis. A ausência de uma proposta demonstra uma compreensão incompleta da competência.</t>
  </si>
  <si>
    <t>A redação apresenta um bom entendimento do tema e domínio da norma culta, mas peca pela falta de uma proposta de intervenção. A argumentação é pertinente, mas poderia ser mais aprofundada e organizada. Considerando a profissão do autor, esperava-se um desempenho superior, especialmente na competência 5.
 Competência 1: A redação demonstra bom domínio da norma culta, com poucos desvios gramaticais. Há alguns problemas de pontuação e concordância que poderiam ser revisados, como o uso da vírgula antes do "que" em algumas orações e a concordância verbal em algumas frases. Considerando a profissão do autor, esperava-se um domínio ainda maior.
 Competência 2: A redação compreende a proposta e desenvolve o tema de forma adequada, apresentando argumentos relacionados à falta de manifestações populares após o impeachment. A argumentação é pertinente e relacionada a diversas áreas do conhecimento (ciência política, sociologia). O texto dissertativo-argumentativo é bem estruturado.
 Competência 3: A redação apresenta informações, fatos e opiniões relevantes para a defesa do ponto de vista, como a menção ao impeachment, aos grupos suprapartidários e à continuidade da corrupção. A organização das ideias é razoável, mas a progressão argumentativa poderia ser mais fluida e aprofundada. O autor apresenta diferentes teorias para justificar a falta de manifestações, mas não as desenvolve suficientemente.
 Competência 4: A redação demonstra conhecimento dos mecanismos linguísticos necessários para a construção da argumentação, utilizando conjunções e articuladores para conectar as ideias. No entanto, há repetições e a variedade vocabular poderia ser maior. O uso de expressões como "porém" e "além disso" são adequadas, mas poderiam ser explorados outros recursos coesivos.
 Competência 5: A redação não apresenta uma proposta de intervenção para o problema abordado. Limita-se a analisar as causas da falta de manifestações, mas não oferece soluções ou caminhos para a mudança. Essa ausência impacta significativamente a avaliação, especialmente considerando a importância da proposta de intervenção no contexto do ENEM. O fato de o autor ser professor de português aumenta a expectativa sobre essa competência.</t>
  </si>
  <si>
    <t>A redação aborda o tema proposto de forma razoável, apresentando alguns argumentos relevantes. No entanto, a argumentação poderia ser mais aprofundada e a relação entre as ideias mais clara. A ausência de uma proposta de intervenção e os desvios gramaticais prejudicam a avaliação final. A experiência de Sofia como tradutora não se reflete em um domínio mais apurado da norma culta.
Competência 1: A redação demonstra um domínio razoável da norma culta, com alguns desvios gramaticais e de ortografia (ex: 'Republica', 'apartidários', 'presidenta'). Há também inadequações no uso da pontuação, especialmente vírgulas. No geral, a norma culta não é utilizada com excelência.
Competência 2: A redação compreende a proposta, abordando a temática da diminuição das manifestações no Brasil após o impeachment. Apresenta argumentos relacionados a possíveis motivações para a apatia popular, como o financiamento de grupos por partidos de oposição e o cansaço da população. Demonstra alguma aplicação de conceitos sociais e políticos, mas a discussão poderia ser mais aprofundada.
Competência 3: A redação seleciona e organiza informações e opiniões para defender um ponto de vista. No entanto, a relação entre os argumentos apresentados (financiamento de grupos, ódio à ex-presidente, cansaço da população) poderia ser mais clara e aprofundada. A interpretação dos fatos é um tanto superficial.
Competência 4: A redação demonstra conhecimento dos mecanismos linguísticos necessários para a construção da argumentação, mas o uso de conectivos é limitado e a progressão textual poderia ser mais fluida. A relação entre os parágrafos nem sempre é clara.
Competência 5: A redação não apresenta uma proposta de intervenção para o problema abordado. A conclusão é vaga e não oferece soluções concretas ou reflexões sobre como lidar com a corrupção e o conformismo social. Há apenas uma constatação pessimista.</t>
  </si>
  <si>
    <t>A redação apresenta um bom entendimento do tema e demonstra habilidades básicas de argumentação, mas carece de maior aprofundamento na análise e na proposição de soluções. A norma culta é razoavelmente dominada, mas necessita de revisão cuidadosa. Considerando a idade e histórico escolar do autor (policial aposentado com ensino médio completo), a redação demonstra um esforço significativo, mas ainda há espaço para melhorias no desenvolvimento da argumentação e na elaboração de uma proposta de intervenção.
 Competência 1: A redação apresenta um bom domínio da norma culta, com alguns desvios gramaticais e de ortografia (ex: 'Republica', 'apartidários', 'personalissimo') que, embora não comprometam a compreensão geral, indicam necessidade de maior atenção à revisão textual.
 Competência 2: O texto demonstra boa compreensão da proposta, abordando o tema da falta de manifestações após o impeachment. A argumentação se desenvolve dentro dos limites do texto dissertativo-argumentativo, embora a aplicação de conceitos de outras áreas do conhecimento poderia ser mais explorada.
 Competência 3: O autor seleciona e relaciona informações sobre o impeachment e a subsequente falta de protestos, apresentando opiniões e argumentos. No entanto, a organização e interpretação das informações poderiam ser mais aprofundadas para fortalecer a defesa do ponto de vista.
 Competência 4: O texto demonstra conhecimento dos mecanismos linguísticos, utilizando conectivos e articuladores para construir a argumentação. No entanto, a variedade e o uso desses mecanismos poderiam ser mais diversificados para garantir maior fluidez e coesão ao texto. Há uma repetição excessiva de algumas estruturas.
 Competência 5: A redação não apresenta uma proposta de intervenção clara e detalhada para o problema abordado. A conclusão sugere uma reflexão sobre o futuro, mas não oferece soluções concretas e viáveis, mostrando respeito aos valores humanos e considerando a diversidade sociocultural.</t>
  </si>
  <si>
    <t>A redação apresenta um bom domínio da norma culta e compreende o tema proposto, mas carece de uma proposta de intervenção clara e detalhada. A argumentação é razoável, mas poderia ser mais consistente e aprofundada. Considerando a formação acadêmica e a experiência profissional do autor, esperava-se um texto com maior rigor analítico e propositivo. A menção à nacionalidade e idade do autor não é um fator determinante para a avaliação em si, visto que a avaliação se concentra nas habilidades demonstradas no texto.
 Competência 1: O texto apresenta bom domínio da norma culta, com poucos desvios gramaticais. Há ocorrências de inadequações, como a falta de acento em 'Republica', ausência de vírgula após 'Além', uso incorreto da concordância verbal em 'noticias de corrupção chegando todos os dias até nós', e a separação inadequada de 'presidenta'. No entanto, esses desvios não comprometem a compreensão geral do texto.
 Competência 2: O texto compreende a proposta da redação e aborda o tema de forma relevante, apresentando argumentos sobre a ausência de manifestações após o impeachment. A discussão tangencia conhecimentos de áreas como sociologia e ciência política ao abordar questões de mobilização social, corrupção e representatividade política. A estrutura dissertativo-argumentativa é utilizada de forma satisfatória.
 Competência 3: O texto apresenta informações, fatos e opiniões para defender o ponto de vista de que a falta de manifestações é resultado de múltiplos fatores, como financiamento de grupos, ódio à figura da ex-presidente e cansaço da população. No entanto, a relação entre os argumentos poderia ser mais aprofundada e a organização das ideias, mais clara.
 Competência 4: O texto demonstra conhecimento dos mecanismos linguísticos necessários para a construção da argumentação, utilizando conectivos como 'além disso', 'porém', 'diante disso'. No entanto, a progressão argumentativa poderia ser mais fluida e consistente, com uma melhor articulação entre os parágrafos e um uso mais variado dos recursos coesivos.
 Competência 5: A proposta de intervenção é inexistente ou vaga. O texto se limita a constatar o problema e apresentar possíveis causas, mas não propõe nenhuma ação concreta para mitigar a apatia social e combater a corrupção, o que demonstra uma falha na competência 5.</t>
  </si>
  <si>
    <t>O poder do povo</t>
  </si>
  <si>
    <t>As manifestações públicas se mostraram um fator decisivo ao longo da história do Brasil e do mundo, uma vez que representam o poder que o povo tem dentro da política . Entretanto, devido aos intermináveis escândalos envolvendo  país, os protestos passaram a diminuir, em quantidade e intensidade, o que tem piorado cada vez mais a situação política e econômica brasileira. Um exemplo desse fator é a Revolução Francesa. O povo não estava satisfeito com a monarquia absolutista que governava e, por isso, mesmo sendo de uma forma violenta e drástica, lutou para alcançar uma nação mais justa, transformando-a em república, sendo que até hoje esse sistema prevalece . Casos assim também ocorreram no Brasil, como no período da Ditadura Militar , no qual, apesar do conceito de liberdade de expressão não ser algo permitido , muitos eram os que iam às ruas para protestar contra o governo e lutar por um país melhor, o que gerou resultados na época. Nos últimos tempos, desde que os esquemas de corrupção foram revelados ao público, um certo sentimento nacionalista surgiu entre o povo, como foi possível perceber através das manifestações que assolaram todo o território brasileiro. Entretanto, cada vez mais corruptos foram sendo revelados, e esse fator acabou levando muitos a perderem sua fé no país e/ou em sua reestruturação econômica. Em outras palavras, a quantidade de escândalos políticos levou a população a um estado de apatia, no qual o “tanto faz” passa a ser uma expressão dominante. Portanto, percebe-se que a população tem um papel fundamental no desenvolvimento da política e economia do seu país. Ela tem o controle dos eventos que ocorrem, mesmo que isso seja exercido de forma indireta. Dito isso, cabe aos que não se deixaram abater a promoção de manifestações públicas, que reunirão todos que querem ver uma mudança nos atuais parâmetros que o Brasil tem seguido e, dessa forma, mudar a nação para a melhor.</t>
  </si>
  <si>
    <t>Comentário geral
Texto muito bom. Certamente, não há qualidades de estilo que sobressaiam e o uso da linguagem está longe de ser um primor. Também é um ponto negativo o autor não saber conectar os parágrafos para torná-los mais coesos e tornar o seu raciocínio mais sólido e claro. De qualquer modo, o conjunto do texto é uma demonstração exemplar de como se deve raciocinar para compor uma dissertação.
Em primeiro lugar, o autor afirma a importância das manifestações populares para mudar os rumos da política de qualquer país. Em segundo, dá os exemplos da revolução francesa e da reação ao regime militar brasileiro. Contudo, ele argumenta que o excesso de escândalos no Brasil deixou a maioria do povo apático. Finalmente, conclui que dada a importância das manifestações populares, quem não se deixou cair na apatia deve continuar protestando, caso queiramos mudanças.
Aspectos pontuais
1) Primeiro parágrafo: não há erro aqui. Mas é importante notar que são os
escândalos
e a
incapacidade política
para resolver os problemas econômicos que estão fazendo a situação piorar. A participação popular pressionaria os governantes a solucionar os problemas de modo a satisfazer o povo e ajudaria o país a melhorar.</t>
  </si>
  <si>
    <t>A redação apresenta um bom desenvolvimento do tema, com a utilização de exemplos históricos e sociais pertinentes. O texto demonstra domínio da estrutura dissertativo-argumentativa e da norma culta, embora com alguns desvios pontuais. A proposta de intervenção é o ponto mais fraco, sendo vaga e pouco detalhada. Para melhorar a redação, o candidato poderia aprofundar a argumentação, diversificar o uso de mecanismos linguísticos e apresentar uma proposta de intervenção mais concreta e viável.
 Competência 1: Demonstra bom domínio da norma culta, com poucos desvios gramaticais e ortográficos. Há alguns erros de concordância e pontuação que não comprometem a compreensão geral, mas reduzem a nota.
 Competência 2: Compreende a proposta da redação e desenvolve o tema dentro da estrutura dissertativo-argumentativa. Utiliza exemplos históricos (Revolução Francesa, Ditadura Militar) e sociais (manifestações recentes) para contextualizar o argumento, demonstrando conhecimento de mundo relevante.
 Competência 3: Seleciona informações e fatos relevantes para sustentar o ponto de vista de que a apatia popular, causada por escândalos de corrupção, impacta a política e economia. A organização das ideias é clara, mas a argumentação poderia ser mais aprofundada em alguns pontos.
 Competência 4: Demonstra conhecimento dos mecanismos linguísticos, utilizando conectivos para estabelecer relações entre as ideias. No entanto, o uso desses mecanismos poderia ser mais variado e preciso para garantir maior fluidez e coerência ao texto. Há algumas repetições e imprecisões vocabulares.
 Competência 5: A proposta de intervenção é genérica e pouco detalhada. Sugere a promoção de manifestações públicas, mas não especifica como isso seria feito, quem seriam os responsáveis e quais resultados concretos se esperam alcançar. A proposta é vaga e não demonstra um engajamento profundo com a resolução do problema.</t>
  </si>
  <si>
    <t>A redação apresenta um desempenho mediano, demonstrando compreensão do tema e tentativa de argumentação. No entanto, há diversas áreas que precisam ser aprimoradas, como a organização das ideias, a progressão argumentativa, o uso dos mecanismos linguísticos e a elaboração da proposta de intervenção. Considerando o contexto da autora, o resultado é compreensível, mas é fundamental que ela continue aprimorando suas habilidades de escrita e argumentação para alcançar um desempenho melhor no futuro.
Competência 1: A redação apresenta bom domínio da norma culta, com poucos desvios gramaticais. No entanto, há algumas inadequações, como a falta de clareza em algumas construções frasais e imprecisões no uso da pontuação, que comprometem a fluidez do texto. Considerando o nível de escolaridade da autora, o desempenho é razoável, mas ainda necessita de aprimoramento.
Competência 2: A redação demonstra compreensão da proposta ao abordar a relação entre manifestações populares e política. A utilização de exemplos históricos como a Revolução Francesa e a Ditadura Militar brasileira é pertinente, embora a análise poderia ser mais aprofundada. Há uma boa tentativa de conectar os exemplos ao contexto atual, mas a argumentação carece de maior densidade.
Competência 3: A redação apresenta uma organização básica das ideias, com a apresentação de argumentos e exemplos. No entanto, a seleção e a relação entre as informações poderiam ser mais consistentes. A progressão argumentativa é um pouco frágil, com momentos em que a conexão entre os fatos e a tese central não fica totalmente clara. A estudante demonstra potencial, mas precisa desenvolver melhor suas habilidades de argumentação e análise crítica.
Competência 4: A redação demonstra um conhecimento limitado dos mecanismos linguísticos necessários para a construção da argumentação. Há alguns conectivos utilizados para estabelecer relações entre as ideias, mas o uso é esporádico e nem sempre eficaz. A falta de uma articulação mais consistente entre as frases e os parágrafos prejudica a coesão textual e a clareza da argumentação.
Competência 5: A proposta de intervenção é genérica e pouco detalhada. A sugestão de promover manifestações públicas é vaga e não apresenta medidas concretas para alcançar os objetivos propostos. A proposta não demonstra um aprofundamento na análise do problema e não considera as complexidades envolvidas na questão. A proposta é respeitosa aos valores humanos, mas não demonstra um conhecimento aprofundado sobre a diversidade sociocultural envolvida na questão.</t>
  </si>
  <si>
    <t>Redação de excelente qualidade, demonstrando amplo domínio das competências avaliadas. A argumentação é consistente e bem fundamentada, com exemplos históricos pertinentes. A proposta de intervenção, embora relevante, poderia ser mais detalhada para alcançar a nota máxima na competência 5.
 Competência 1: Domínio excelente da norma culta da língua escrita. Ausência de desvios gramaticais e ortográficos, vocabulário preciso e variado.
 Competência 2: Compreensão completa da proposta da redação. Aplicação de conceitos históricos (Revolução Francesa, Ditadura Militar) para desenvolver o tema de forma pertinente e dentro da estrutura dissertativo-argumentativa.
 Competência 3: Seleção, relação e organização de informações, fatos e opiniões de forma coerente e consistente. Argumentação bem estruturada em defesa do ponto de vista apresentado.
 Competência 4: Utilização eficaz dos mecanismos linguísticos para construir a argumentação, com coesão e coerência textual notáveis. Articulação clara entre as ideias.
 Competência 5: Elaboração da proposta de intervenção de forma genérica. Embora a proposta (promoção de manifestações públicas) esteja relacionada ao tema, falta detalhamento sobre como essa promoção seria realizada, quais os agentes envolvidos e os resultados esperados. Respeito aos valores humanos e consideração da diversidade sociocultural.</t>
  </si>
  <si>
    <t>A redação apresenta um bom desenvolvimento do tema, com argumentação consistente e utilização de repertório sociocultural. No entanto, a proposta de intervenção precisa ser mais elaborada e detalhada. A candidata demonstra capacidade de escrita e reflexão sobre o tema, mas precisa aprimorar a proposição de soluções concretas.
Competência 1: A redação demonstra bom domínio da norma culta, com alguns desvios pontuais de concordância e ortografia que não comprometem a compreensão geral do texto. Considerando o contexto da autora (brasileira vivendo na Alemanha), alguns deslizes podem ser justificados pela distância do uso contínuo da língua.
Competência 2: A redação demonstra boa compreensão da proposta, desenvolvendo o tema dentro dos limites do texto dissertativo-argumentativo. A autora utiliza exemplos históricos (Revolução Francesa, Ditadura Militar) para sustentar sua argumentação, demonstrando repertório sociocultural.
Competência 3: A redação apresenta seleção e organização de informações relevantes, relacionando-as para defender um ponto de vista. No entanto, a argumentação poderia ser mais aprofundada, com maior análise das causas e consequências da diminuição das manifestações.
Competência 4: A redação demonstra conhecimento dos mecanismos linguísticos necessários para a construção da argumentação, utilizando conectivos e articuladores de forma satisfatória. Poderia haver maior variedade de recursos coesivos.
Competência 5: A proposta de intervenção é vaga e pouco detalhada. Sugere a promoção de manifestações públicas, mas não especifica como isso seria feito, quem seriam os responsáveis, quais os objetivos concretos e como garantir o respeito aos valores humanos e à diversidade sociocultural.</t>
  </si>
  <si>
    <t>A redação demonstra compreensão do tema e da estrutura dissertativo-argumentativa, mas apresenta limitações no domínio da norma culta, na profundidade da argumentação e na elaboração da proposta de intervenção. Considerando a idade e a formação do autor, é importante valorizar o esforço em participar do exame, mas é necessário identificar as áreas em que ele precisa melhorar para alcançar um desempenho superior na escrita.
 Competência 1: A redação apresenta domínio razoável da norma culta, com alguns desvios gramaticais e de convenções da escrita que comprometem a fluidez e a correção textual. Há ocorrências de repetição de palavras e construções sintáticas simples. Considerando o nível de escolaridade e a idade do autor, espera-se um vocabulário mais diversificado e um controle maior da gramática.
 Competência 2: O texto compreende a proposta da redação e desenvolve o tema, utilizando exemplos históricos (Revolução Francesa, Ditadura Militar) para argumentar sobre a importância das manifestações públicas. No entanto, a relação entre os exemplos e a situação atual do Brasil poderia ser mais aprofundada e contextualizada. A estrutura dissertativo-argumentativa é respeitada, mas a argumentação poderia ser mais original.
 Competência 3: O autor seleciona e relaciona informações, fatos e opiniões, mas a organização e a interpretação desses elementos são superficiais. A defesa do ponto de vista é presente, mas carece de maior profundidade e complexidade argumentativa. Há uma repetição de ideias ao longo do texto.
 Competência 4: O conhecimento dos mecanismos linguísticos necessários para a construção da argumentação é limitado. O uso de conectivos é adequado, mas a coesão textual poderia ser melhor explorada para garantir a progressão e a clareza das ideias. A repetição de palavras e a falta de variedade sintática prejudicam a fluidez do texto.
 Competência 5: A proposta de solução para o problema abordado (promoção de manifestações públicas) é genérica e pouco detalhada. Embora a proposta demonstre respeito aos valores humanos e considere a diversidade sociocultural, ela não apresenta medidas concretas e viáveis para a efetiva mudança da situação política e econômica do país.</t>
  </si>
  <si>
    <t>A redação apresenta um bom desenvolvimento do tema, demonstrando conhecimento histórico e capacidade de argumentação. No entanto, a proposta de intervenção é fraca e carece de detalhes. A coesão e coerência do texto poderiam ser aprimoradas, assim como a precisão da linguagem. Considerando o perfil do autor, esperava-se um maior aprofundamento na análise e uma proposta de intervenção mais elaborada e original. A experiência de vida e formação do autor, teoricamente, deveriam se refletir em um texto de maior complexidade e consistência.
 Competência 1: O texto apresenta bom domínio da norma culta da língua escrita, com poucos desvios gramaticais. No entanto, há algumas ocorrências que poderiam ser revisadas para maior precisão e formalidade, como o uso de 'assolaram' (mais adequado seria 'ocorreram em').
 Competência 2: A redação demonstra boa compreensão da proposta, abordando a questão das manifestações e sua relação com a situação política e econômica. Utiliza exemplos históricos relevantes, como a Revolução Francesa e a Ditadura Militar no Brasil. A estrutura dissertativo-argumentativa é respeitada.
 Competência 3: O texto apresenta argumentos relevantes e os relaciona, defendendo o ponto de vista de que as manifestações populares são importantes para a política e economia. No entanto, a análise poderia ser mais aprofundada e as conexões entre os argumentos, mais explícitas. A seleção e organização das informações são adequadas, mas poderiam ser mais refinadas.
 Competência 4: O texto demonstra conhecimento dos mecanismos linguísticos necessários para a construção da argumentação, utilizando conectivos e articuladores para ligar as ideias. Todavia, a coesão e coerência poderiam ser aprimoradas em alguns momentos, para garantir maior clareza e fluidez ao texto. A repetição de algumas palavras ('país', 'povo') pode ser evitada com o uso de sinônimos.
 Competência 5: A proposta de intervenção é vaga e genérica, mencionando apenas a 'promoção de manifestações públicas'. Falta detalhamento sobre como essas manifestações seriam organizadas, quem seriam os responsáveis, quais seriam os objetivos específicos e como se garantiria o respeito aos valores humanos e à diversidade sociocultural. A proposta carece de elementos concretos e realistas.</t>
  </si>
  <si>
    <t>Redações Corrigidas - Junho/2017Internação compulsória de dependentes de crack</t>
  </si>
  <si>
    <t>O possível fim, após quase três décadas</t>
  </si>
  <si>
    <t>A Cracolândia , após certo tempo infelizmente esquecida , tornou alvo de diversas operações policiais. O foco é levar os viciados que se encontram no local às clínicas para dependentes químicos compulsoriamente , já que é raro uma atitude própria de um usuário que possui tanta facilidade em conseguir o que deseja constantemente, o crack, mesmo sendo tão perigoso a saúde, podendo causar crises paranóicas e depressão. Já faz quase 30 anos que a Cracolândia existe. Um local tão prejudicial à saúde e a sociedade, pois facilita o acesso à droga, já deveria ter acabado faz muito tempo . É claro que não será pelo movimento dos dependentes de crack que haverá um fim, somente com a ação do Estado poderá haver uma solução. Com o intenso e praticamente instantâneo prazer causado pelo uso do crack, o vício é muito facilitado . Mesmo em um curto prazo de uso é comum crises de paranoia e depressão, podendo não só ser um perigo para o usuário como para quem estiver próximo, já que  pode se tornar violento. Um cenário tão prejudicial não só aos usuários de crack como a todos que estão em sua volta, que facilita tanto o acesso à droga capaz de desenvolver problemas mentais difíceis de serem solucionados, além de causar uma falta de segurança a população, não tem motivo para continuar existindo. Já foram 30 anos com tantos viciados deixados a sua própria vontade, passou da hora do Estado tomar medidas mais bruscas , como a internação compulsória.</t>
  </si>
  <si>
    <t>Comentário geral
Texto razoável, apesar de superficial e redundante. Pelo menos, o autor consegue se comunicar, introduzindo o tema e o ponto de vista que tem sobre ele, apresentando argumentos para defender a sua opinião. Os problemas pontuais não são muitos, mas concorrem para prejudicar uma redação que, em seu conjunto, não vai muito além do mediano.
Aspectos pontuais
1) Primeiro parágrafo: a) o foco da ação não é a internação compulsória, até porque isso ainda não recebeu a devida permissão do poder Judiciário. b) Note-se quantas vezes o autor repete a ideia de facilidade e facilitar em todos os parágrafos.
2) Segundo parágrafo: já existe uma noção do tempo no início do período (30 anos) não é necessário retomar a noção de tempo no final. Bastava terminar como sugerimos em verde.
3) Quarto parágrafo: mais uma vez o autor retoma a noção de tempo, 30 anos, que nem sequer é correta, pois faz mais de 30 anos que o problema existe, tendo surgido na década de 1980. O argumento, contudo é válido: o problema é velho demais para não ter sido resolvido ainda.</t>
  </si>
  <si>
    <t>A redação aborda o tema proposto, mas apresenta fragilidades na argumentação, no uso da norma culta e na elaboração da proposta de intervenção. É necessário um maior aprofundamento na discussão, com a utilização de conceitos de áreas do conhecimento relevantes e a elaboração de uma proposta mais detalhada e contextualizada.
 Competência 1: A redação apresenta domínio razoável da norma culta, com alguns desvios gramaticais e ortográficos, como a concordância verbal e a falta de vírgulas em alguns trechos. No entanto, não comprometem a compreensão geral do texto.
 Competência 2: O texto compreende a proposta da redação e aborda o tema da internação compulsória de dependentes de crack. Contudo, a argumentação é superficial e carece de aprofundamento com conceitos de áreas do conhecimento relevantes para o debate, como saúde pública, sociologia ou direitos humanos.
 Competência 3: A redação apresenta informações e opiniões sobre o tema, mas a seleção e organização são pouco consistentes. A argumentação é frágil e carece de desenvolvimento para defender o ponto de vista apresentado.
 Competência 4: A redação demonstra um conhecimento limitado dos mecanismos linguísticos necessários para a construção da argumentação. O uso de conectivos é pouco variado e a progressão textual apresenta algumas fragilidades.
 Competência 5: A proposta de intervenção é superficial e genérica, resumindo-se à sugestão da internação compulsória pelo Estado. A proposta carece de detalhamento e não considera a complexidade do problema, demonstrando pouco respeito aos valores humanos e à diversidade sociocultural.</t>
  </si>
  <si>
    <t>A redação apresenta uma compreensão básica do tema e defende um ponto de vista, mas carece de aprofundamento argumentativo, maior domínio da norma culta e uma proposta de intervenção mais elaborada e detalhada. Considerando o contexto da autora (idade, escolaridade incompleta e moradia no exterior), a redação demonstra um esforço, mas precisa de maior desenvolvimento para alcançar um desempenho mais consistente.
Competência 1: A redação demonstra um domínio razoável da norma culta, com alguns desvios gramaticais e de ortografia pontuais (uso inadequado de vírgulas, concordância verbal). Considerando o nível de escolaridade incompleto e a moradia no exterior, a nota reflete um esforço no uso da norma padrão, mas ainda com oportunidades de melhoria.
Competência 2: A redação compreende a proposta e aborda o tema da internação compulsória de dependentes de crack. No entanto, a aplicação de conceitos de áreas do conhecimento é limitada, restringindo-se a noções básicas sobre o vício e seus efeitos. A estrutura dissertativo-argumentativa é perceptível, embora com margem para aprofundamento.
Competência 3: A redação apresenta informações e opiniões sobre o tema, mas a seleção e organização dos argumentos poderiam ser mais consistentes. A defesa do ponto de vista (necessidade da internação compulsória) é clara, mas a progressão argumentativa é um pouco repetitiva e carece de maior aprofundamento e nuances.
Competência 4: O uso de mecanismos linguísticos para construir a argumentação é limitado. Há repetições e falta de conectivos mais sofisticados que poderiam articular melhor as ideias. A progressão textual é prejudicada pela falta de recursos coesivos mais variados.
Competência 5: A proposta de intervenção, embora presente (internação compulsória), é genérica e pouco detalhada. Não há especificação de como essa medida seria implementada, quais recursos seriam necessários ou como garantir o respeito aos direitos humanos dos dependentes químicos. A proposta demonstra respeito aos valores humanos de forma implícita, mas carece de maior elaboração.</t>
  </si>
  <si>
    <t>A redação aborda o tema da internação compulsória de dependentes de crack de forma direta, mas a argumentação é um tanto repetitiva e carece de maior aprofundamento. A proposta de intervenção é vaga e pouco detalhada. Considerando que o autor é um professor de português, espera-se um domínio maior da norma culta e uma análise mais crítica e elaborada do tema.
 Competência 1: Demonstra bom domínio da norma culta, com poucos desvios gramaticais e ortográficos. A escolha do vocabulário é adequada, embora haja espaço para maior precisão e variedade.
 Competência 2: Compreende a proposta da redação e desenvolve o tema, mas a aplicação de conceitos de outras áreas do conhecimento é limitada. O texto permanece em um nível mais superficial de análise.
 Competência 3: A seleção, relação e organização de informações são satisfatórias, mas a argumentação poderia ser mais consistente e aprofundada. Há uma repetição de ideias e falta de maior diversidade de argumentos.
 Competência 4: Os mecanismos linguísticos são utilizados de forma razoável para construir a argumentação, mas há algumas falhas na coesão e na progressão textual. O uso de conectivos poderia ser mais eficaz.
 Competência 5: A proposta de solução para o problema abordado (internação compulsória) é apresentada, mas carece de maior detalhamento e consideração dos seus possíveis impactos e alternativas. A análise da diversidade sociocultural é superficial.</t>
  </si>
  <si>
    <t>A redação aborda o tema proposto de forma superficial, apresentando uma argumentação frágil e uma proposta de intervenção pouco elaborada. O texto carece de aprofundamento na análise do problema, de consistência na defesa de um ponto de vista e de detalhes na apresentação da solução. A norma culta da língua escrita apresenta desvios, e o uso de mecanismos linguísticos é limitado. Considerando o nível de escolaridade e a experiência da candidata, esperava-se um desempenho melhor.
Competência 1: A redação demonstra domínio razoável da norma culta, com alguns desvios gramaticais e de convenções da escrita, como a falta de vírgulas e concordância verbal. A estrutura das frases é simples, mas geralmente compreensível. Observa-se um certo grau de informalidade na linguagem.
Competência 2: A redação compreende a proposta, abordando a questão da Cracolândia e a internação compulsória de dependentes de crack. No entanto, a aplicação de conceitos de outras áreas do conhecimento é limitada, restringindo-se a menções superficiais sobre os efeitos do crack. A estrutura dissertativo-argumentativa é rudimentar, faltando aprofundamento na argumentação.
Competência 3: A redação apresenta informações e opiniões, mas a seleção e organização são deficientes. A argumentação é frágil, baseada em senso comum e repetição de ideias. Falta aprofundamento na análise do problema e na defesa de um ponto de vista consistente.
Competência 4: A redação demonstra um conhecimento limitado dos mecanismos linguísticos necessários para a construção da argumentação. O uso de conectivos é escasso e pouco eficiente, comprometendo a progressão textual e a coesão. Há repetição de palavras e frases, prejudicando a fluidez da leitura.
Competência 5: A proposta de intervenção, que seria a internação compulsória, é apresentada de forma genérica e pouco elaborada. Não há detalhes sobre como essa medida seria implementada, quais seriam os cuidados com os dependentes e como seriam respeitados os direitos humanos e a diversidade sociocultural. A proposta é superficial e carece de viabilidade.</t>
  </si>
  <si>
    <t>A redação demonstra compreensão do tema, mas apresenta limitações na norma culta, na organização das ideias e na elaboração da proposta de intervenção. A experiência de vida do autor transparece na abordagem do tema, mas a falta de prática na escrita e o baixo grau de escolaridade podem ter influenciado o desempenho geral.
 Competência 1: O texto apresenta alguns desvios da norma culta, como a falta de vírgulas e concordância verbal em alguns momentos. A estrutura frasal é, em geral, simples, mas compreensível. Considerar a escolaridade e o tempo sem praticar a escrita (aposentadoria) justifica uma avaliação mais branda.
 Competência 2: O texto demonstra compreensão do tema e o aborda de forma pertinente, relacionando-o com a problemática da dependência química e a atuação do Estado. A argumentação, embora simples, se mantém dentro dos limites do texto dissertativo-argumentativo. A experiência de vida do autor pode contribuir para a reflexão sobre o tema.
 Competência 3: A seleção e organização das informações são básicas, com repetições e pouca profundidade na análise. A defesa do ponto de vista é presente, mas carece de maior embasamento e diversidade argumentativa. A experiência como policial aposentado pode ter influenciado a visão sobre o papel do Estado.
 Competência 4: Os mecanismos linguísticos são utilizados de forma rudimentar, com pouca variedade de conectivos e marcadores argumentativos. A progressão textual é prejudicada pela repetição de ideias e pela falta de coesão em alguns trechos. O vocabulário é limitado, refletindo possivelmente a falta de prática na escrita.
 Competência 5: A proposta de intervenção, embora presente, é genérica e pouco detalhada. A internação compulsória é apresentada como a principal solução, sem considerar outras alternativas ou nuances da questão. O respeito aos valores humanos é implícito, mas a diversidade sociocultural é pouco explorada.</t>
  </si>
  <si>
    <t>A redação aborda o tema de forma pertinente, mas apresenta algumas fragilidades na argumentação, na coesão textual e na proposta de intervenção. O texto demonstra um conhecimento razoável da norma culta, mas poderia ser aprimorado em termos de vocabulário e estrutura gramatical. A proposta de intervenção é simplista e carece de maior detalhamento e consideração das implicações éticas e legais. Considerando o histórico do autor, seria esperado um aprofundamento maior na discussão, utilizando seus conhecimentos em biotecnologia para enriquecer a análise do problema e propor soluções mais inovadoras.
 Competência 1: O texto demonstra bom domínio da norma culta, com poucos desvios gramaticais. Há algumas inadequações no uso da pontuação e regência que poderiam ser aprimoradas. A escolha lexical é adequada, mas sem grande variedade.
 Competência 2: O texto compreende a proposta da redação e desenvolve o tema da internação compulsória de dependentes de crack, embora a abordagem seja um tanto superficial. A aplicação de conceitos de áreas do conhecimento é limitada, carecendo de maior aprofundamento sociológico ou psicológico.
 Competência 3: O texto apresenta uma linha argumentativa clara, defendendo a internação compulsória. No entanto, a seleção e organização das informações são pouco consistentes. A argumentação poderia ser mais robusta, com a apresentação de dados estatísticos, exemplos concretos e a consideração de diferentes perspectivas sobre o tema.
 Competência 4: O texto utiliza alguns mecanismos linguísticos para construir a argumentação, como a relação de causa e consequência. No entanto, a coesão textual poderia ser aprimorada com o uso de mais conectivos e articuladores discursivos, tornando a leitura mais fluida e a progressão das ideias mais clara.
 Competência 5: A proposta de intervenção apresentada é a internação compulsória, que, embora seja uma possível solução, carece de detalhamento. Não há menção a outras ações complementares, como o acompanhamento psicológico, a reinserção social e o combate ao tráfico de drogas. Além disso, a proposta não considera as implicações éticas e legais da internação compulsória e não demonstra a preocupação com o respeito aos direitos humanos.</t>
  </si>
  <si>
    <t>Crack: o filho do estatismo</t>
  </si>
  <si>
    <t>A internação compulsória que é advinda do estado dos dependentes de crack é uma medida autoritária, desumana e ineficiente. O estado (com letra minúscula), câncer da sociedade , é uma instituição coercitiva que está acostumada a primeiramente criar problemas sociais, para depois oferecer soluções ineficientes . A internação compulsória é somente mais uma dessas “soluções”. Devido à proibição anticapitalista e estatal das drogas, a maconha, que é menos danosa à saúde humana do que o crack, teve seu preço elevado e tornou-se inacessível a população mais pobre, que refugiou-se para o crack. Caso o estado, asqueroso, tivesse respeitado a propriedade privada ao próprio corpo dos indivíduos desde o início , a crackolândia sequer existiria nos dias atuais. Infelizmente, agora ela existe e é um problema. Diante desse triste cenário, os burocratas pensam em utilizar o aparato coercitivo estatal para internar os dependentes do crack. Mais uma vez, o estado planeja agredir a liberdade individual acreditando estar indo ao caminho correto. Não dá certo. Somente a liberdade dá certo. O único modo de problemas sociais serem aniquilados é através do extremo respeito a liberdade individual: o libertarismo.</t>
  </si>
  <si>
    <t>Comentário geral
Texto bem razoável, apesar de seu extremo radicalismo. Independentemente da inflamada crença do autor, ele não chega a apresentar argumentos muito convincentes na defesa de seu ponto de vista, talvez por sua visão de mundo ultrarradical redundar no reducionismo característico de todo radicalismo, talvez por tentar explicar a questão da cracolândia por meio de um libertarismo (ou libertarianismo) que tanto aponta a origem do problema como sua solução. Infelizmente, a realidade não é tão simples assim. O estado, de um modo geral, é de fato uma instituição problemática. Contudo, uma sociedade sem estado só existiu na pré-história e só existe hoje em algumas tribos indígenas. De resto, à exceção dessas pequenas comunidades, não existiram sociedades que se organizassem sem estado, fosse esse monárquico, republicano ou despótico. A relação dos estados com o uso de substâncias entorpecentes, também, não é simples assim. Já há estados que tornaram lícito o uso da maconha, mas não há provas de que isso inibiu o consumo de outras drogas. Sem falar que o fato de o álcool ser permitido pelo estado não extingiu o alcoolismo.
Aspectos pontuais
1) Primeiro parágrafo: a) é aceitável que o autor considere o estado como câncer da sociedade. O que não é aceitável é que ele não dê uma justificativa a essa comparação. Se o estado fosse evidentemente um câncer, como explicar que as sociedades sobrevivam a essa doença terminal? b) De fato, a burocracia estatal muitas vezes cria problemas e arrecada taxas ao lhes oferecer soluções. Mas não se pode dizer que essa seja uma regra geral. Além disso, há muitos problemas sociais que não advêm necessariamente da existência do estado, por exemplo, como os assassinatos passionais, o tabagismo, algumas doenças epidêmicas, etc.
2) Segundo parágrafo: a) o argumento de que é o alto custo da maconha que leva os mais pobres a usar o crack não tem fundamento. Em primeiro lugar, o preço da maconha não é estabelecido pelo estado, mas pelo mercado. Em segundo lugar, o uso da maconha não exclui o uso do crack. Se não fosse tão determinista e obcecado pelo caráter econômico da vida social, o autor talvez se lembrasse que o uso de drogas tem aspectos psicológicos, psicossomáticos, morais, familiares, etc. b) o estado pode ser asqueroso, mas isso precisaria ser demonstrado pelo autor. c) O estado até tenta, muitas vezes, invadir o âmbito das decisões privadas das pessoas, mas não chega a ao extremo de tornar o corpo de seus cidadãos propriedade pública. Isso – talvez – possa ocorrer em estados totalitários, mas nem todo estado é totalitário.
3) Terceiro parágrafo: Por que não dá certo? O autor precisa oferecer razões para persuadir o leitor, pois essa afirmação não é um axioma, não é um fato evidente por si mesmo.</t>
  </si>
  <si>
    <t>A redação apresenta um desenvolvimento superficial do tema, com argumentação frágil e proposta de intervenção pouco elaborada. A perspectiva ideológica marcante compromete a análise crítica do problema e a construção de soluções viáveis. É necessário aprimorar o domínio da norma culta, a capacidade de argumentação e a elaboração de propostas de intervenção mais concretas e respeitosas à diversidade sociocultural.
 Competência 1: A redação demonstra domínio razoável da norma culta, apresentando alguns desvios gramaticais e de ortografia (ex: "advinda", uso inadequado de maiúsculas/minúsculas). Há também problemas de estilo, com repetições e expressões pouco precisas.
 Competência 2: O texto compreende a proposta e desenvolve o tema, ainda que de forma bastante limitada e com uma perspectiva ideológica muito marcada. O repertório sociocultural é restrito e a aplicação de conhecimentos de outras áreas é superficial.
 Competência 3: A seleção e organização das informações e argumentos são precárias. O texto defende um ponto de vista, mas a argumentação é pouco consistente e baseada em generalizações e juízos de valor. A interpretação dos fatos é tendenciosa.
 Competência 4: Os mecanismos linguísticos para a construção da argumentação são utilizados de forma insatisfatória. Há pouca progressão argumentativa e os conectivos são empregados de maneira inadequada, dificultando a compreensão do texto.
 Competência 5: A proposta de intervenção é genérica e vaga, não apresentando medidas concretas e detalhadas para solucionar o problema. A proposta é baseada em uma visão ideológica específica e não demonstra respeito à diversidade sociocultural.</t>
  </si>
  <si>
    <t>A redação demonstra um posicionamento crítico em relação à internação compulsória, mas apresenta fragilidades na argumentação, no domínio da norma culta e na elaboração de uma proposta de intervenção consistente. A autoria de uma estudante com ensino médio incompleto e vivendo na Itália pode justificar algumas das limitações na linguagem e na profundidade da análise, mas é importante que a autora busque aprimorar suas habilidades de escrita e de argumentação para desenvolver um pensamento crítico mais consistente.
Competência 1: A redação demonstra domínio mediano da norma culta. Há alguns desvios gramaticais (como o uso de 'advinda' em vez de 'decorrente') e de ortografia (uso inadequado de letras maiúsculas e minúsculas em 'estado'), além de inadequações no uso da pontuação. A estrutura frasal é simples, o que limita a complexidade da argumentação.
Competência 2: A redação compreende a proposta e desenvolve o tema da internação compulsória. Apresenta uma visão crítica e um posicionamento claro, utilizando conceitos relacionados à economia e à filosofia (capitalismo, estatismo, libertarismo). No entanto, a aplicação desses conceitos é superficial e pouco aprofundada.
Competência 3: A redação seleciona informações e argumentos para defender um ponto de vista contrário à internação compulsória. A argumentação, baseada na crítica ao 'estado' e na defesa da 'liberdade individual', é repetitiva e pouco diversificada. A relação entre as ideias é estabelecida, mas a organização poderia ser mais clara e a interpretação dos fatos poderia ser mais aprofundada.
Competência 4: A redação demonstra conhecimento limitado dos mecanismos linguísticos necessários para a construção da argumentação. A coesão textual é prejudicada pela repetição de ideias e pela falta de conectivos mais elaborados. Há uma tendência a utilizar frases curtas e simples, o que dificulta a progressão argumentativa.
Competência 5: A redação não apresenta uma proposta de solução clara e detalhada para o problema abordado. A defesa da 'liberdade individual' como solução é genérica e não oferece alternativas concretas para lidar com a questão da dependência de crack. A proposta não demonstra um respeito abrangente aos valores humanos e à diversidade sociocultural, pois se limita a uma perspectiva ideológica específica.</t>
  </si>
  <si>
    <t>A redação apresenta domínio razoável da norma culta e compreende o tema proposto, mas a argumentação é limitada por uma perspectiva ideológica restrita e pela falta de aprofundamento e diversificação dos argumentos. A proposta de solução é vaga e pouco realista. Considerando a formação do autor, esperava-se um desempenho mais consistente e uma análise mais abrangente e crítica do problema.
 Competência 1: A redação demonstra bom domínio da norma culta, com poucos desvios gramaticais. No entanto, há ocorrências de inadequações no uso da pontuação e na regência verbal que comprometem a fluidez e clareza do texto. Considerando a profissão do autor, esperava-se um domínio mais consistente da norma padrão.
 Competência 2: O texto compreende a proposta da redação e aborda o tema da internação compulsória de dependentes de crack. No entanto, a argumentação se concentra em uma perspectiva ideológica específica (libertarismo), limitando a exploração de outras áreas do conhecimento relevantes para a discussão, como saúde pública, sociologia ou psicologia. A defesa do ponto de vista é reiterativa e pouco diversificada.
 Competência 3: A seleção, relação e organização das informações são superficiais. A argumentação é baseada em opiniões e conceitos ideológicos, carecendo de dados concretos, exemplos ou evidências que sustentem o ponto de vista defendido. A interpretação dos fatos é direcionada pela perspectiva libertária, o que limita a análise crítica e abrangente do problema.
 Competência 4: Os mecanismos linguísticos são utilizados de forma adequada para construir a argumentação, com a presença de conectivos e operadores argumentativos. No entanto, a repetição de ideias e a falta de aprofundamento nos argumentos tornam a progressão textual pouco consistente. O vocabulário, embora adequado, poderia ser mais diversificado.
 Competência 5: A proposta de solução apresentada (libertarismo) é vaga e pouco viável. Não há detalhamento de como essa proposta seria implementada na prática para resolver o problema da dependência de crack. Além disso, a proposta ignora a complexidade do problema e não considera a diversidade sociocultural e os valores humanos envolvidos.</t>
  </si>
  <si>
    <t>A redação demonstra um bom domínio da escrita formal, mas peca pela rigidez ideológica e pela superficialidade da argumentação. A proposta de intervenção é vaga e pouco aplicável. A experiência de Sofia como tradutora, morando na Alemanha e tendo graduação incompleta, não se reflete em uma visão mais ampla e multicultural do problema, nem em uma análise mais profunda e diversificada. Seria interessante que a redação explorasse outras perspectivas e apresentasse soluções mais concretas e sensíveis à realidade social.
Competência 1: Apresenta alguns desvios gramaticais (falta de vírgulas, concordância), mas demonstra bom domínio da norma culta em geral. A repetição de palavras como 'estado' (ainda que com intenção discursiva) prejudica a fluidez.
Competência 2: Compreende a proposta, mas a abordagem do tema é excessivamente ideológica e restrita a uma visão específica (libertarismo), limitando a discussão e a profundidade da análise. A aplicação de conceitos de outras áreas do conhecimento (economia, sociologia) é superficial.
Competência 3: Apresenta argumentos, mas a seleção e organização das informações são problemáticas. Há pouca relação entre a causa (proibição das drogas) e a consequência (internação compulsória). A argumentação é circular e pouco fundamentada em dados ou evidências.
Competência 4: Demonstra algum conhecimento dos mecanismos linguísticos, mas o uso de conectivos é limitado e a progressão argumentativa, prejudicada pelas repetições e pela inflexibilidade da linha de raciocínio. A coesão interna dos parágrafos é frágil.
Competência 5: A proposta de intervenção é genérica (liberdade individual/libertarismo) e pouco concreta. Não detalha como o 'extremo respeito à liberdade individual' resolveria o problema da dependência de crack e as questões sociais associadas. Não demonstra sensibilidade à complexidade do problema e ignora a diversidade sociocultural.</t>
  </si>
  <si>
    <t>A redação aborda o tema proposto, demonstrando compreensão da questão. No entanto, a argumentação é limitada a uma perspectiva ideológica específica, com pouca diversificação de áreas do conhecimento. A norma culta da língua é utilizada de forma razoável, mas com alguns desvios. A proposta de solução é genérica e pouco elaborada. Considerando a idade e o nível de escolaridade do autor, a redação demonstra um esforço em defender um ponto de vista, mas carece de maior aprofundamento e diversificação argumentativa.
 Competência 1: A redação demonstra domínio razoável da norma culta, apresentando alguns desvios gramaticais e de convenções da escrita, como o uso inadequado de letras maiúsculas e minúsculas ('estado' com minúscula). A estrutura frasal é relativamente simples e, em alguns momentos, prejudica a clareza da argumentação.
 Competência 2: O texto compreende a proposta da redação e aborda a questão da internação compulsória de dependentes de crack. No entanto, a argumentação se baseia principalmente em um viés ideológico específico (libertarismo), com pouca diversificação de áreas do conhecimento. A defesa do ponto de vista, embora clara, poderia ser enriquecida com dados, pesquisas ou outros referenciais teóricos.
 Competência 3: A redação seleciona e organiza informações para defender um ponto de vista. No entanto, a argumentação é um tanto repetitiva e carece de maior aprofundamento. A relação entre as ideias apresentadas é, por vezes, superficial, e a interpretação dos fatos se limita a uma perspectiva ideológica particular.
 Competência 4: O texto apresenta alguns mecanismos linguísticos de argumentação, como a relação de causa e consequência. No entanto, o uso desses mecanismos é limitado e a progressão textual é prejudicada por repetições e falta de coesão em alguns momentos. A articulação entre os parágrafos poderia ser mais eficiente.
 Competência 5: A proposta de solução apresentada (o libertarismo) é genérica e pouco detalhada. Não há uma elaboração consistente sobre como a liberdade individual, por si só, resolveria o problema do crack. A proposta não demonstra consideração pela complexidade do problema e pelos valores humanos envolvidos, especialmente no que se refere à saúde e bem-estar dos dependentes químicos.</t>
  </si>
  <si>
    <t>A redação apresenta um forte viés ideológico, o que compromete a análise objetiva do tema e a apresentação de soluções concretas. Apesar de demonstrar algum conhecimento sobre o assunto, o texto carece de profundidade argumentativa e de respeito à diversidade de opiniões. A formação acadêmica e experiência profissional do autor não se refletem em uma análise mais consistente e equilibrada do problema.
 Competência 1: O texto demonstra domínio razoável da norma culta, apresentando alguns desvios gramaticais e de ortografia que não comprometem a compreensão geral. O uso da pontuação e acentuação é adequado na maior parte do texto.
 Competência 2: O texto compreende a proposta da redação, mas a aplicação de conceitos de outras áreas do conhecimento é superficial e direcionada a uma visão ideológica específica (libertarismo). A argumentação, embora presente, é limitada e pouco aprofundada.
 Competência 3: A seleção, organização e interpretação das informações são comprometidas pela forte inclinação ideológica do autor. A argumentação é repetitiva e não explora diferentes perspectivas sobre o tema.
 Competência 4: Os mecanismos linguísticos para a construção da argumentação são utilizados de forma rudimentar. A coesão e a coerência são prejudicadas pela repetição de ideias e pela falta de aprofundamento dos argumentos.
 Competência 5: A proposta de solução para o problema (libertarismo) é genérica e não demonstra respeito aos valores humanos e à diversidade sociocultural. A solução apresentada é simplista e ignora a complexidade do problema da dependência de crack.</t>
  </si>
  <si>
    <t>Liberdade que mata</t>
  </si>
  <si>
    <t>A liberdade das pessoas que se manifestaram nas últimas semanas contra às ações da polícia militar e a de traficantes que financiavam a dependência de drogas na região conhecida como cracolândia, tiveram desfechos semelhantes . Por um lado, entre a população iniciou-se um combate ideológico , de diferentes pontos de vista e de onde surgiram mais tarde manifestações . Por outro lado, a polícia combatia a ação de meliantes, levando presos quem vendia drogas no entorno e dentro da chamada cracolândia. É preciso levar em conta que os dependentes de drogas, sem qualquer âmparo , tanto de organizações não governamentais ou entidades ligadas aos direitos humanos, precisam de cuidados e acima de tudo, de humanidade. De esforço honesto em fazer o bem , ainda que, o indivíduo não possa decidir por sí mesmo. Levando em conta os valores sociais e morais, a internação compulsória seria a melhor solução para esse drama que vivem os dependentes de crack e aos que convivem com o problema na região. Nesse aspecto, se faz urgente a intervenção do estado, para proteger e zelar pela saúde de seus cidadãos, com o respaldo de orgãos e instituições competentes . Compactuar com a dependência e o expressivo tráfico de drogas é antissocial e imoral, o que deteriora a sociedade como um todo.</t>
  </si>
  <si>
    <t>Comentário geral
Texto fraco. A declaração do primeiro parágrafo não faz sentido, nem a que é feita no segundo parágrafo a explica. A marca do texto é a ambiguidade das declarações. A única afirmação clara no texto é a de que o autor é favorável à intervenção do governo na região e à internação compulsória, porque tem como premissa que os dependentes são incapazes de decidir por si, bem como por questões morais e de proteção social. Ou seja, o terceiro parágrafo é o único que permite ao avaliador compreender o que o autor pensa sobre o tema. É o único que se salva, também, pois a seguir, de modo ambíguo o autor clama por uma intervenção estatal que ele mesmo sabe que já foi feita. Se já foi feita, não precisa ser sugerida.
Aspectos pontuais
1) Primeiro parágrafo: que semelhança houve no desfecho entre a ação policial e as manifestações? Elas terminaram mais ou menos da mesma maneira? Que maneira? Em que as duas coisas se assemelham? Falta clareza à declaração. Sobra ambiguidade.
2) Segundo parágrafo: a) houve polêmica, mas é um exagero falar em combate ideológico. Ou, pelo menos, em explicar melhor o que se quer dizer. Aparentemente, o autor quis dizer somente que houve gente a favor e contra a intervenção do governo.
3) Terceiro parágrafo: a) humanidade aí é uma palavra que soa extremamente ambígua. O autor talvez queira dizer que eles precisam de um tratamento humano, digno de seres humanos, o que, afinal, os dependentes são. b) Quanto a esse esforço honesto para fazer o bem, quem deve fazê-lo? Ou o autor quer dizer que as ONGs e as entidades de direitos humanos não o fazem? Enfim, a declaração é ambígua, ainda que esse seja o parágrafo mais claro do texto.
4) Quarto parágrafo:
Faz-se urgente
: como assim? A intervenção já aconteceu. Na verdade, continuou a acontecer depois dos fatos que deram origem à proposta de redação. De resto, o governo precisa de respaldo de que órgãos e instituições?</t>
  </si>
  <si>
    <t>A redação aborda o tema proposto de forma superficial, com argumentação fraca e problemas de norma culta. A proposta de intervenção é pouco elaborada. O texto necessita de um maior aprofundamento na discussão do tema e de uma melhor articulação das ideias.
 Competência 1: O texto apresenta desvios gramaticais e de convenções da escrita, como ausência de vírgulas e concordância verbal inadequada. No entanto, a estrutura geral das frases é compreensível.
 Competência 2: O texto demonstra compreensão da proposta de redação ao abordar a questão da internação compulsória de dependentes de crack, apresentando elementos relacionados ao tema. No entanto, a exploração de diferentes áreas do conhecimento é limitada.
 Competência 3: O texto apresenta um ponto de vista sobre a internação compulsória, mas a argumentação é superficial e pouco consistente. A seleção e a relação de informações são fracas, e a organização das ideias poderia ser mais clara.
 Competência 4: O texto demonstra um conhecimento limitado dos mecanismos linguísticos necessários para a construção da argumentação. Há pouca articulação entre as frases e os parágrafos, prejudicando a progressão das ideias.
 Competência 5: A proposta de intervenção é genérica e pouco detalhada. Apesar de mencionar a importância da intervenção do estado, não especifica ações concretas e mensuráveis, nem os agentes responsáveis por sua implementação.</t>
  </si>
  <si>
    <t>A redação demonstra um conhecimento básico do tema, mas apresenta fragilidades na argumentação, organização das ideias e domínio da norma culta. A proposta de intervenção é superficial e carece de detalhes. Considerando a pouca idade e a escolaridade incompleta da autora, o texto demonstra algum potencial, mas ainda necessita de aprimoramento em diversos aspectos.
Competência 1: A redação apresenta domínio razoável da norma culta, com alguns desvios gramaticais (como a concordância verbal em 'pessoas que se manifestaram...tiveram desfechos') e ortográficos (ausência de vírgulas, acentuação). A estrutura sintática é relativamente simples, mas geralmente compreensível.
Competência 2: A redação compreende a proposta, abordando a questão da internação compulsória de dependentes de crack. No entanto, a aplicação de conceitos de áreas de conhecimento é limitada, ficando restrita à discussão superficial sobre liberdade individual versus proteção estatal. Poderia haver uma exploração mais aprofundada de aspectos sociais, psicológicos ou de saúde pública.
Competência 3: A redação apresenta uma argumentação superficial. Há uma tentativa de relacionar informações sobre manifestações e ações policiais, mas a conexão entre elas e a defesa da internação compulsória é frágil. A organização das ideias é pouco clara, e a interpretação dos fatos é limitada, sem a apresentação de dados ou exemplos concretos que sustentem o ponto de vista.
Competência 4: O uso de mecanismos linguísticos é limitado. Há pouca variedade de conectivos, e a progressão textual é prejudicada pela falta de articulação entre os parágrafos. A redação carece de recursos que evidenciem a coesão e a coerência argumentativa.
Competência 5: A proposta de intervenção, que defende a internação compulsória com respaldo de órgãos competentes, é vaga e pouco detalhada. Embora demonstre respeito aos valores humanos ao mencionar a necessidade de cuidados e humanidade, a proposta não especifica como a diversidade sociocultural seria considerada nesse processo, nem quais seriam as ações concretas a serem implementadas para garantir o bem-estar dos dependentes e o respeito aos seus direitos.</t>
  </si>
  <si>
    <t>A redação demonstra compreensão do tema, mas apresenta fragilidades na argumentação, na progressão textual e na proposta de intervenção. O texto carece de maior aprofundamento teórico e de uma análise mais crítica da questão. Considerando a formação e profissão do autor, esperava-se um desempenho superior.
 Competência 1: O texto apresenta bom domínio da norma culta, com poucos desvios gramaticais. Há algumas imprecisões vocabulares e inadequações na regência, mas que não comprometem a compreensão geral do texto. Considerando a profissão do autor, esperava-se um domínio ainda maior.
 Competência 2: O autor demonstra compreensão da proposta, abordando a questão da internação compulsória de dependentes de crack. Contudo, a aplicação de conceitos de áreas do conhecimento é superficial, faltando aprofundamento e maior articulação com o tema central. Poderia explorar aspectos sociais, psicológicos e de saúde pública de forma mais consistente.
 Competência 3: A seleção e organização das informações são razoáveis, mas a argumentação é frágil. A defesa do ponto de vista a favor da internação compulsória carece de maior embasamento e exploração de diferentes perspectivas. A relação entre os argumentos apresentados é pouco clara, dificultando a construção de uma linha de raciocínio consistente.
 Competência 4: O texto apresenta alguns mecanismos linguísticos de coesão, mas a progressão argumentativa é limitada. Há repetições e falta de conectivos que explicitem as relações lógicas entre as ideias. A utilização de recursos argumentativos é pouco explorada, enfraquecendo a persuasão do texto.
 Competência 5: A proposta de intervenção é vaga e superficial. Sugere a intervenção do Estado, mas não detalha como essa intervenção deveria ocorrer, quais ações seriam implementadas e como seriam garantidos o respeito aos direitos humanos e a diversidade sociocultural dos dependentes. A proposta é genérica e pouco eficaz.</t>
  </si>
  <si>
    <t>A redação apresenta compreensão do tema, mas demonstra dificuldades na argumentação e no uso da norma culta. A proposta de intervenção é superficial e precisa de maior detalhamento. Considerando o perfil da autora, uma tradutora freelancer, espera-se um domínio maior da língua portuguesa.
Competência 1: Apresenta alguns desvios da norma culta, como ausência de vírgulas e concordância verbal inadequada ('A liberdade das pessoas... tiveram desfechos semelhantes'), mas demonstra domínio razoável da escrita formal.
Competência 2: Compreende a proposta, mas a abordagem do tema é superficial. A redação tangencia o tema da internação compulsória, mas não aprofunda a discussão com conceitos de áreas do conhecimento. A estrutura dissertativo-argumentativa é incipiente.
Competência 3: A seleção e organização de informações são limitadas. A argumentação é frágil e carece de desenvolvimento consistente. Há pouca relação entre as ideias apresentadas.
Competência 4: Os mecanismos linguísticos são utilizados de forma básica, com pouca variedade de conectivos e vocabulário limitado. A construção da argumentação é prejudicada pela falta de recursos coesivos.
Competência 5: A proposta de intervenção é genérica ('intervenção do estado'). Menciona a proteção e a saúde dos cidadãos, mas carece de detalhes sobre como essa intervenção seria realizada e quais os agentes envolvidos. Respeita os valores humanos, mas não explora a diversidade sociocultural.</t>
  </si>
  <si>
    <t>A redação aborda o tema proposto, mas apresenta fragilidades na argumentação, na organização das ideias e no domínio da norma culta. A proposta de intervenção é superficial e pouco detalhada. Considerando a idade e o histórico educacional do autor, observa-se um esforço para atender à proposta, porém com limitações na execução.
 Competência 1: A redação apresenta domínio razoável da norma culta, com alguns desvios gramaticais e de ortografia, como a ausência de vírgula em alguns momentos e inadequações na concordância verbal. A estrutura frasal, embora compreensível, carece de refinamento.
 Competência 2: O texto compreende a proposta da redação ao abordar a questão da internação compulsória de dependentes de crack. No entanto, a aplicação de conceitos de outras áreas do conhecimento é superficial e pouco explorada. A argumentação se mantém dentro dos limites do tema, mas poderia ser mais aprofundada.
 Competência 3: A redação seleciona e relaciona informações, mas a organização e interpretação dos fatos, opiniões e argumentos em defesa do ponto de vista são limitadas. A argumentação é pouco consistente e carece de maior aprofundamento e embasamento.
 Competência 4: O conhecimento dos mecanismos linguísticos necessários para a construção da argumentação é fraco. A redação apresenta dificuldades na coesão e coerência textual, com conectivos utilizados de forma inadequada ou insuficiente, prejudicando o fluxo lógico das ideias.
 Competência 5: A proposta de intervenção é apresentada, mencionando a intervenção do estado, mas carece de detalhes e especificidade. A solução é vaga e não explicita os agentes, as ações, os meios de execução, os efeitos concretos e o detalhamento necessário para uma proposta completa e eficaz. Demonstra respeito aos valores humanos, mas poderia ser mais sensível à diversidade sociocultural.</t>
  </si>
  <si>
    <t>A redação apresenta uma compreensão básica do tema, mas demonstra dificuldades em relação ao domínio da norma culta, à consistência da argumentação e à elaboração de uma proposta de intervenção concreta e viável. O texto carece de aprofundamento e de uma análise mais crítica e complexa do problema abordado. Considerando o perfil do autor, esperava-se um desempenho superior.
 Competência 1: A redação apresenta alguns desvios da norma culta, como erros de concordância verbal ("A liberdade das pessoas que se manifestaram... tiveram desfechos semelhantes") e ortografia (uso inadequado do acento grave em "às ações"). Há também imprecisões vocabulares e construções sintáticas pouco claras. Considerando o nível de escolaridade presumível do autor (doutorado completo), espera-se maior domínio da norma culta.
 Competência 2: O texto compreende a proposta da redação e aborda o tema da internação compulsória de dependentes de crack. No entanto, a aplicação de conceitos de áreas do conhecimento é superficial. A argumentação se baseia principalmente em valores sociais e morais, sem aprofundar em aspectos relacionados à saúde pública, legislação ou sociologia, por exemplo. Dada a área de atuação do autor (biotecnologia), esperava-se uma análise mais aprofundada e interdisciplinar.
 Competência 3: A seleção e organização das informações são razoáveis, mas a argumentação é pouco consistente. O texto defende a internação compulsória, mas não apresenta evidências concretas ou dados que sustentem essa posição. A relação entre os argumentos é frágil e a interpretação dos fatos é tendenciosa, sem considerar diferentes perspectivas sobre o problema.
 Competência 4: Os mecanismos linguísticos para a construção da argumentação são utilizados de forma limitada. Há pouca progressão argumentativa e a coesão textual é prejudicada por repetições e falta de conectivos adequados. O texto carece de recursos argumentativos como exemplos, comparações ou citações que reforcem o ponto de vista defendido.
 Competência 5: A proposta de intervenção é vaga e superficial. O texto menciona a necessidade de intervenção do estado, mas não detalha como essa intervenção deveria ser realizada, quais órgãos e instituições deveriam estar envolvidos e quais medidas concretas deveriam ser implementadas. A proposta não demonstra um conhecimento aprofundado do problema e não considera a complexidade da questão da dependência química.</t>
  </si>
  <si>
    <t>Uma ajuda aos que não sabem que necessitam</t>
  </si>
  <si>
    <t>O consumo de drogas ilícitas, intensificado e popularizado principalmente na segunda metade do século XX, contribuiu para caracterizar a região popularmente conhecida como “cracolândia” . É nesse contexto, que uma das maiores capitais brasileiras tem tomado medidas relacionadas à internação compulsória de usuários de crack paulistanos , como uma tentativa de devolver a esses cidadãos uma melhor perspectiva em relação à vida, nos mais variados âmbitos. É uma falácia afirmar que todos os dependentes que continuam consumindo esses entorpecentes, fazem isso por vontade própria, visto que essas substâncias agem de tal forma no organismo que acabam por alterar regiões cerebrais, como já foi comprovado por diversas pesquisas nacionais e internacionais. Assim, a “necessidade” que o corpo desses usuários sente ultrapassa o raciocínio lógico , fazendo com que esse vício não possa ser controlado sem algum auxílio externo. Além disso, são muitos os motivos que levam esses usuários ao mundo das drogas . Problemas familiares, sociais, econômicos e de autoestima fazem parte de um pacote que contribui para que essas pessoas busquem alternativas que a tirem de suas realidades. Ou seja, elas já não estavam em boas condições psíquicas antes mesmo de começar a consumir substâncias ilícitas. E o consumo dessas drogas e consequentemente o estado de vício só contribui para degenerar a situação de vida desses dependentes . O preconceito e o tabu envoltos a esse tipo de assunto contribuem negativamente para o desenvolvimento da sociedade . O primeiro passo para corrigir problemas relacionados às drogas encontra-se tanto na educação familiar, tanto na educação formal. Assim as crianças aprendem desde cedo, com palestras e diálogos em casa, que existem outras maneiras de enfrentar os obstáculos que a vida impõe. E por fim, como escrito na constituição , é preciso que haja tratamento igual para os iguais e desigual para os desiguais.</t>
  </si>
  <si>
    <t>Comentário geral
Texto muito bom, infelizmente prejudicado pelo último parágrafo, que começa com uma declaração ambígua sobre o desenvolvimento da sociedade e termina com uma interpretação totalmente pessoal da Constituição brasileira, que nada menciona sobre tratamento igual e desigual nesses termos, em especial sobre usuário de drogas. Não bastasse isso, a sugestão para lidar com o problema das drogas é óbvia e bastante limitada. Tanto pais quanto escolas já advertem as crianças sobre os malefícios do consumo de drogas em geral. Além disso, o autor até então já apresentou premissas favoráveis à internação compulsória dos dependentes, do que decorre que lhe bastava concluir que, de acordo com seu ponto de vista, essa é uma medida eficiente e que merece apoio.
Aspectos pontuais
1) Primeiro parágrafo: a) o consumo de drogas não apenas contribuiu para criar a cracolândia. Se não houvesse consumo de drogas não haveria cracolândia. b) Geralmente, diz-se que a uma cidade ou capital é maior do que a outra pelo número de seus habitantes. Nesse sentido, São Paulo é a maior capital brasileira, com uma população que é praticamente o dobro da segunda maior, o Rio de Janeiro, e três vezes a da terceira e quarta colocadas, respectivamente, Brasília e Salvador. c) Paulistano é um gentílico que designa quem nasceu no município de São Paulo. A cracolândia não aglomera somente viciados paulistanos, já que o município é um polo de imigrantes brasileiros e estrangeiros.
2) Segundo parágrafo: não se trata de uma questão de
raciocínio
, que é uma palavra bem específica. O que o dependente não tem é o controle racional de seus atos, pois os impulsos psicossomáticos dominam sua mente.
3) Terceiro parágrafo: nos parágrafos anteriores, o autor usou aspas duas vezes, sem motivos gramaticais para isso. Aqui, onde ele usa o informal termo “pacote”, em sentido figurado, e poderia colocar as aspas, não as coloca...
4) Quarto parágrafo: a) o que significa
contribuir negativamente
? Não contribuir? b) Como o preconceito e o tabu sobre as drogas interferem no desenvolvimento da cidade? Em que desenvolvimento? Econômico, social, cultural, político? b) Basta dar uma busca pelas palavras “tratamento”, “igual” e “desigual” na Constituição brasileira
on-line
no sítio do Governo federal para ver que a afirmação do autor não está consignada no texto constitucional e não tem nenhum fundamento.</t>
  </si>
  <si>
    <t>A redação aborda o tema de forma pertinente, apresentando argumentos relevantes sobre a internação compulsória de dependentes de crack. No entanto, a argumentação carece de maior aprofundamento e embasamento em dados concretos. A proposta de intervenção é válida, mas poderia ser mais detalhada e específica. Aprimorar o domínio da norma culta e a organização textual contribuiria para um melhor desempenho.
 Competência 1: Demonstra bom domínio da norma culta, com alguns desvios gramaticais e de pontuação que não comprometem a compreensão. A estrutura frasal é geralmente clara, mas poderia ser mais elaborada.
 Competência 2: Compreende a proposta e desenvolve o tema sobre a internação compulsória de dependentes de crack. Apresenta argumentos pertinentes, mas a abordagem poderia ser mais aprofundada e diversificada, explorando diferentes áreas do conhecimento.
 Competência 3: Seleciona e relaciona informações, fatos e opiniões, mas a organização e a interpretação poderiam ser mais consistentes. A argumentação, embora presente, carece de maior aprofundamento e embasamento em dados concretos e fontes confiáveis.
 Competência 4: Demonstra conhecimento dos mecanismos linguísticos necessários para a construção da argumentação, mas o uso de conectivos poderia ser mais variado e preciso, a fim de estabelecer relações mais claras e coesas entre as ideias.
 Competência 5: Elabora uma proposta de intervenção que aponta para a educação familiar e formal como forma de prevenção. Embora a proposta seja relevante, poderia ser mais detalhada e apresentar soluções concretas, considerando os valores humanos e a diversidade sociocultural.</t>
  </si>
  <si>
    <t>A redação demonstra um esforço da autora em abordar o tema proposto, considerando seu contexto de ensino incompleto e vivendo fora do Brasil. No entanto, a argumentação é superficial e a proposta de intervenção é genérica. É necessário aprimorar o domínio da norma culta, a organização das ideias e o uso de recursos linguísticos para a construção de uma argumentação mais consistente. A leitura e a prática da escrita são fundamentais para o desenvolvimento das habilidades necessárias para a produção de textos de qualidade.
Competência 1: A redação apresenta domínio razoável da norma culta, com alguns desvios gramaticais e de ortografia que prejudicam a fluidez do texto. A estrutura frasal é, em geral, correta, mas a variedade lexical é limitada. Considerando o contexto da autora (ensino médio incompleto e vivendo na Itália), há um esforço notável na aplicação da norma padrão, mas ainda necessita de aprimoramento.
Competência 2: A redação demonstra compreensão da proposta, abordando a internação compulsória de dependentes de crack. A argumentação se baseia em conhecimentos sobre os efeitos das drogas no cérebro e em fatores sociais que levam ao vício. A estrutura dissertativo-argumentativa está presente, com introdução, desenvolvimento e conclusão, embora precise de maior aprofundamento em alguns pontos.
Competência 3: A redação apresenta informações e opiniões relevantes, mas a seleção e organização dos argumentos poderiam ser mais eficazes. Há uma tentativa de defesa de um ponto de vista, mas a argumentação carece de maior consistência e aprofundamento. A relação entre as ideias nem sempre é clara, prejudicando a progressão do texto.
Competência 4: A redação demonstra conhecimento limitado dos mecanismos linguísticos necessários para a construção da argumentação. O uso de conectivos é restrito, o que dificulta a articulação entre as ideias e a progressão argumentativa. A coesão e a coerência do texto são prejudicadas pela falta de recursos linguísticos adequados.
Competência 5: A redação apresenta uma proposta de intervenção genérica e pouco detalhada. A sugestão de educação familiar e formal como forma de prevenção ao uso de drogas é pertinente, mas não especifica as ações a serem realizadas. A proposta não demonstra um conhecimento profundo dos valores humanos e da diversidade sociocultural.</t>
  </si>
  <si>
    <t>A redação é muito bem escrita, demonstrando um excelente domínio da língua portuguesa e capacidade argumentativa. O texto aborda a problemática da internação compulsória de dependentes de crack de forma coerente e consistente. A competência 5 poderia ser aprimorada com uma proposta de intervenção mais detalhada.
 Competência 1: O texto demonstra excelente domínio da norma culta da língua portuguesa, com vocabulário diversificado e adequado, além de estruturas sintáticas complexas e corretas. Não há desvios gramaticais ou de ortografia.
 Competência 2: A redação compreende a proposta, abordando a internação compulsória de dependentes de crack. Aplica conhecimentos de diversas áreas, como saúde (efeitos da droga no cérebro), sociologia (problemas familiares e sociais) e direito (Constituição), dentro da estrutura dissertativo-argumentativa exigida.
 Competência 3: O texto seleciona e relaciona informações, fatos e opiniões de forma organizada e pertinente. A argumentação em defesa da internação compulsória como auxílio é clara e consistente, apresentando a dependência como algo que ultrapassa a vontade individual.
 Competência 4: A redação demonstra excelente conhecimento dos mecanismos linguísticos necessários para a construção da argumentação. Utiliza conectivos de forma eficaz para estabelecer relações de causa, consequência, adição e conclusão entre as ideias.
 Competência 5: A proposta de intervenção é parcialmente eficaz. Apresenta a educação familiar e formal como soluções para prevenir o uso de drogas. No entanto, a proposta carece de maior detalhamento sobre como essa educação seria implementada na prática, e como garantiria o respeito aos valores humanos e diversidade sociocultural.</t>
  </si>
  <si>
    <t>A redação apresenta um bom entendimento do tema e da estrutura dissertativo-argumentativa, mas carece de maior aprofundamento na argumentação e detalhamento na proposta de intervenção. A redação poderia ser enriquecida com dados estatísticos, exemplos concretos e uma análise mais crítica do problema abordado. A informalidade na titulação "Uma ajuda aos que não sabem que necessitam" é inadequada, e desconsidera o manual de correção do ENEM.
Competência 1: Demonstra bom domínio da norma culta, com poucos desvios. Há ocorrência de algumas inadequações lexicais (e.g., "pacote que contribui") e sintáticas (e.g., falta de vírgula antes do "que" em "o consumo dessas drogas e consequentemente o estado de vício só contribui para degenerar a situação de vida desses dependentes").
Competência 2: Compreende a proposta da redação e desenvolve o tema dentro dos limites do texto dissertativo-argumentativo. Apresenta argumentos relevantes sobre a internação compulsória de dependentes de crack, contextualizando o problema e apresentando causas e consequências.
Competência 3: Seleciona, relaciona e organiza informações, mas a argumentação poderia ser mais aprofundada e com maior variedade de informações. A relação entre os problemas familiares/sociais/econômicos e o uso de drogas é mencionada, mas não explorada em profundidade. A defesa do ponto de vista é genérica.
Competência 4: Demonstra conhecimento dos mecanismos linguísticos necessários para a construção da argumentação, mas com algumas dificuldades. O texto apresenta pouca variedade de conectivos, o que prejudica a fluidez da argumentação. Há repetições desnecessárias (e.g., "essas pessoas", "essas drogas") e falta de clareza em algumas passagens.
Competência 5: A proposta de solução é vaga e genérica. A menção à educação familiar e formal é pertinente, mas não detalha como essa educação seria implementada de forma eficaz para prevenir o uso de drogas. A alusão à constituição é superficial e não se relaciona diretamente com a proposta de intervenção.</t>
  </si>
  <si>
    <t>A redação demonstra um esforço em abordar o tema proposto, mas apresenta fragilidades na argumentação, no uso da norma culta e na elaboração da proposta de intervenção. Considerando a idade e o histórico escolar do autor (policial aposentado com ensino médio completo), a redação demonstra um nível de escrita compatível com a sua trajetória, porém com necessidade de aprimoramento em aspectos como aprofundamento argumentativo e domínio da norma culta.
 Competência 1: A redação demonstra um domínio razoável da norma culta, apresentando alguns desvios gramaticais (pontuação, concordância) e de vocabulário que prejudicam a fluidez e clareza do texto. A estrutura frasal é, em geral, simples.
 Competência 2: O texto compreende a proposta da redação e aborda o tema da internação compulsória de dependentes químicos. Demonstra algum conhecimento sobre o assunto, mas a argumentação poderia ser mais aprofundada e diversificada, com o uso de outras áreas do conhecimento.
 Competência 3: A seleção e organização das informações são superficiais. Os argumentos em defesa do ponto de vista são apresentados de forma pouco consistente, com pouca elaboração e aprofundamento. Há uma certa repetição de ideias.
 Competência 4: Os mecanismos linguísticos para a construção da argumentação são utilizados de forma limitada. Há pouca articulação entre as frases e os parágrafos, o que dificulta a compreensão do texto e prejudica a progressão argumentativa.
 Competência 5: A proposta de intervenção é vaga e genérica. A menção à educação familiar e formal é pertinente, mas falta detalhamento sobre como essa educação seria implementada de forma eficaz para lidar com o problema da dependência química. A referência à Constituição é imprecisa.</t>
  </si>
  <si>
    <t>O texto apresenta um bom entendimento do tema e demonstra um esforço para construir uma argumentação consistente. No entanto, a redação carece de maior aprofundamento na análise do problema, na sustentação dos argumentos e no detalhamento da proposta de intervenção. A correção gramatical e a coesão textual também podem ser aprimoradas. Considerando o perfil do autor, esperava-se um maior domínio sobre o tema e maior capacidade de articulação de conhecimentos de diversas áreas.
 Competência 1: O texto demonstra domínio razoável da norma culta da língua escrita, apresentando alguns desvios gramaticais e de convenções da escrita que não comprometem a compreensão geral, mas poderiam ser aprimorados. Há ocorrências de inadequações na pontuação e escolhas lexicais que poderiam ser mais precisas e formais.
 Competência 2: O texto compreende a proposta da redação e aplica conceitos de áreas como saúde (efeitos das drogas no cérebro), sociologia (problemas sociais, familiares e econômicos) e direito (princípio da igualdade e desigualdade) para desenvolver o tema dentro dos limites do texto dissertativo-argumentativo. A abordagem é pertinente e relevante, demonstrando um bom entendimento do problema da dependência de crack e suas implicações.
 Competência 3: O texto seleciona, relaciona, organiza e interpreta informações e opiniões em defesa de um ponto de vista. A argumentação apresenta uma linha de raciocínio clara, mas poderia ser mais aprofundada e sustentada com dados concretos e exemplos específicos. A relação entre os problemas que levam ao uso de drogas e a necessidade de auxílio externo é bem estabelecida, mas a falta de maior detalhamento enfraquece um pouco o poder persuasivo do texto.
 Competência 4: O texto demonstra conhecimento dos mecanismos linguísticos necessários para a construção da argumentação, utilizando conectivos e articuladores textuais. No entanto, há algumas fragilidades na coesão e na progressão temática. A articulação entre os parágrafos poderia ser mais fluida e as ideias poderiam ser desenvolvidas de forma mais consistente.
 Competência 5: A proposta de solução para o problema abordado é genérica e pouco detalhada. A sugestão de educação familiar e formal é válida, mas não especifica ações concretas e carece de maior detalhamento sobre como essa educação seria implementada e como ela contribuiria para a resolução do problema da dependência de crack. A referência à constituição é vaga e não se conecta diretamente com a proposta.</t>
  </si>
  <si>
    <t>Humanidade princípio da ação</t>
  </si>
  <si>
    <t>É possível observar, que uma comparação feita entre os séculos xx e xxi , percebe-se que no século atual, o número de usuários de drogas é extremamente alarmante. Tal questão, requer uma atitude eficaz antes que haja um comprometimento maior da vida de pessoas que tornam-se dependentes de substâncias prejudiciais à saúde . No Brasil, nos últimos dois meses foi noticiado constantemente uma ação policial no estado de São Paulo, em uma região denominada cracolândia . Neste local, há uma grande quantidade de indivíduos consumindo diversas substâncias com um alto nível de toxicidade , é uma delas é o crack. A partir dessa evidência percebeu a grave realidade daquele local, é isso despertou uma atitude vinda das autoridades e executadas pela polícia. O regime policial iniciou uma operação radical, uma internação das pessoas que habitam naquele ponto é isso gerou uma revolta por parte deles. Uma espécie de confronto travou-se e que houve mortes, e aquilo expandiu a violência de uma forma nunca vista antes. Percebe-se, então, a real necessidade de como agir nesses casos, é necessário um real estudo, para uma maior eficácia operacional. Portanto, afim de atenuar a situação supracitada, é necessário um esforço coletivo por parte da população é de um movimento formado por psiquiatras, pois assim haveria um consenso e todas as ações seriam eficazes. Após isso, entraria uma ação do Poder Judiciário juntamente com a polícia para legalizar esse processo de mudança de dependentes para centros especializados em dependência química.</t>
  </si>
  <si>
    <t>Comentário geral
Texto fraco, que é mais expositivo do que argumentativo, tem diversos problemas estruturais, pois falta sequência lógica para traçar uma linha de raciocínio, bem como falta maior coesão entre as frases e os parágrafos. Em termos de conteúdo, há muitos equívocos que deixam o texto ainda mais ambíguo e amorfo, sem falar no caráter altamente genérico e equivocado ao apresentar sugestão para resolver o problema. Usar a conjunção aditiva
e
com acento agudo é um erro gramatical inaceitável para um aluno do ensino médio.
Aspectos pontuais
1) Título: entre a primeira e a segunda palavra é necessário um sinal de pontuação, sejam dois pontos, travessão ou vírgula.
2) Primeiro parágrafo: há muitas
substâncias prejudiciais à saúde
, de que as pessoas podem se tornar dependentes, que não são necessariamente drogas psicotrópicas, como açúcar para dar um exemplo. Por isso, a expressão do autor é inadequada, pois não delimita com precisão a que substâncias ele se refere.
3) Segundo parágrafo: a) não há, por assim dizer, uma cracolândia estadual. Além disso, a ação a que se refere o tema se deu na cidade, no município de São Paulo e não no estado como um todo. b) Mais uma vez, a expressão é incorreta: não se trata do
nível de toxicidade das substâncias
. Há substâncias altamente tóxicas, como as radioativas, que não estão ligadas ao consumo de drogas na cracolândia. c) Quem
percebeu
? O autor não apresenta nenhum
sujeito
para sua frase. Alguém percebeu. Quem? Cabe ao autor esclarecer. d) O autor não consegue apresentar os fatos como eles aconteceram. A cracolândia virou uma notória feira-livre de drogas e o governo pôs a polícia para reprimir o tráfico e o consumo no local, medida que gerou polêmica.
4) Terceiro parágrafo: a)
Regime policial
não significa polícia, mas um regime político que mantém a população sob vigilância. b) A polícia não
internou
ninguém, ao contrário
dispersou
os habitantes da cracolândia em suas cercanias. c) Como assim:
espécie de confronto
? d) O insucesso da operação evidenciou a necessidade de agir de modo mais eficaz, diz o autor. O que ele entende por
modo mais eficaz
? O que vai dizer no parágrafo seguinte?
5) Quarto parágrafo: a) a ideia é
atenuar
ou
resolver
? Falar em atenuação pressupõe uma abordagem do problema que o autor nem sequer mencionou. b) Que tipo de esforço coletivo a população pode desenvolver? Isso é genérico demais e somar a esse esforço com um
movimento psiquiátrico
, que é tão genérico quanto, não permite vislumbrar nada de prático. c) Legalizar
que
tipo de processo de mudança? A lei brasileira já prevê os casos de internação de dependentes químicos. O Judiciário e a polícia aplicam a lei. Quem faz as leis ou a legalização de procedimentos é o poder Legislativo.</t>
  </si>
  <si>
    <t>A redação apresenta uma compreensão básica do tema, mas demonstra dificuldades na argumentação, no uso da norma culta e na construção de uma proposta de intervenção consistente. É necessário aprimorar a articulação das ideias, o uso de mecanismos coesivos e a profundidade da análise, além de revisar a ortografia e a gramática.
 Competência 1: O texto apresenta alguns desvios da norma culta, como erros de concordância verbal e nominal, ortografia (ex: "afim" em vez de "a fim"), e inadequações na pontuação. A estrutura frasal, embora compreensível, por vezes carece de clareza.
 Competência 2: O texto demonstra compreensão do tema proposto, relacionando-o à problemática da dependência de crack e às ações de internação compulsória. Contudo, a abordagem é superficial e carece de aprofundamento conceitual, utilizando-se principalmente de exemplos factuais (a operação policial na Cracolândia).
 Competência 3: O texto apresenta uma linha argumentativa incipiente, com informações e opiniões sendo apresentadas de forma pouco organizada e articulada. A defesa de um ponto de vista, embora presente, carece de sustentação teórica e de um encadeamento lógico mais consistente.
 Competência 4: O texto apresenta dificuldades no uso de mecanismos linguísticos para a construção da argumentação. A coesão é frágil, com a presença de conectivos inadequados ou ausentes, prejudicando a fluidez e a progressão das ideias. Observam-se repetições e falta de clareza nas relações entre os parágrafos.
 Competência 5: A proposta de intervenção apresentada é genérica e pouco detalhada. Sugere um esforço coletivo e a ação do Poder Judiciário e da polícia, mas não especifica medidas concretas e eficazes para o tratamento da dependência química e o respeito aos direitos humanos dos dependentes. Há respeito aos valores humanos e consideração da diversidade sociocultural, embora de maneira superficial.</t>
  </si>
  <si>
    <t>A redação demonstra uma compreensão básica do tema, mas apresenta diversas fragilidades na argumentação, no domínio da norma culta e na elaboração da proposta de intervenção. A falta de aprofundamento nas discussões e a superficialidade nas soluções propostas comprometem a qualidade do texto. Considerando o contexto da autora (ensino médio incompleto e morando na Itália), algumas dificuldades são compreensíveis, mas é necessário um maior investimento no desenvolvimento da escrita e no aprimoramento do repertório sociocultural.
Competência 1: A redação apresenta desvios gramaticais e de convenções da escrita (acentuação, concordância, pontuação), além de inadequações vocabulares e sintáticas. Considerando a escolaridade da autora (ensino médio incompleto) e o fato de morar na Itália, alguns desvios podem ser justificados pela distância do contato direto com a norma culta do português do Brasil, mas a frequência deles compromete a fluidez e clareza do texto. Erros como "É possível observar, que", "é uma delas é o crack", "é isso despertou", "é isso gerou", "afim de atenuar" e problemas de acentuação demonstram dificuldades no domínio da norma culta.
Competência 2: A redação demonstra compreensão do tema proposto (internação compulsória de dependentes de crack), mas a abordagem é superficial. Há uma tentativa de contextualização com a Cracolândia, mas a argumentação carece de aprofundamento e de maior repertório sociocultural. A redação cumpre o formato dissertativo-argumentativo, embora com estrutura argumentativa frágil.
Competência 3: A redação apresenta informações sobre o tema, mas a seleção, relação e organização dessas informações são deficientes. A argumentação é fraca e pouco consistente. A defesa de um ponto de vista é superficial e carece de aprofundamento e embasamento teórico. A articulação entre as ideias é precária.
Competência 4: A redação demonstra conhecimento limitado dos mecanismos linguísticos necessários para a construção da argumentação. Há dificuldades na articulação entre as frases e parágrafos, com uso inadequado de conectivos e operadores argumentativos. A progressão textual é comprometida pela falta de coesão e coerência em alguns momentos.
Competência 5: A proposta de intervenção é vaga e superficial. Sugere um esforço coletivo da população e psiquiatras, seguido de ação do Poder Judiciário e da polícia, mas não detalha como essa ação seria implementada de forma concreta e eficaz. A proposta carece de elementos que demonstrem respeito aos valores humanos e consideração pela diversidade sociocultural. A sugestão é genérica e pouco viável.</t>
  </si>
  <si>
    <t>A redação apresenta um domínio razoável da norma culta, mas comete deslizes que comprometem a avaliação. A compreensão do tema é demonstrada, mas a argumentação é superficial e a proposta de intervenção é genérica. Considerando a formação e experiência do autor (professor de português), esperava-se um desempenho superior.
 Competência 1: O texto apresenta alguns desvios da norma culta, como erros de concordância verbal ('percebe-se que no século atual, o número de usuários de drogas é...'), inadequações de pontuação (vírgulas em excesso e ausência em momentos necessários) e problemas de regência. Apesar de ser professor de português, David demonstra dificuldades na aplicação da norma padrão.
 Competência 2: O texto compreende a proposta da redação e aborda o tema da internação compulsória de dependentes de crack, utilizando como exemplo a Cracolândia em São Paulo. No entanto, a aplicação de conceitos de outras áreas do conhecimento é limitada, restringindo-se à menção da ação policial e da necessidade de estudo para uma maior eficácia operacional. A estrutura dissertativo-argumentativa é minimamente seguida, mas sem grande profundidade.
 Competência 3: A seleção e organização das informações são superficiais. O texto apresenta fatos (ação policial na Cracolândia), mas a relação entre eles e a defesa de um ponto de vista é frágil. A argumentação é pouco consistente, baseando-se em constatações genéricas e na necessidade de um 'esforço coletivo'.
 Competência 4: O conhecimento dos mecanismos linguísticos para a construção da argumentação é razoável, mas não plenamente explorado. Há conectivos ('Portanto', 'Após isso'), mas a progressão argumentativa é prejudicada pela falta de aprofundamento e pela superficialidade das ideias. A coesão é mantida, mas a coerência poderia ser aprimorada.
 Competência 5: A proposta de solução apresentada (esforço coletivo, movimento de psiquiatras, ação do Poder Judiciário e da polícia) é vaga e genérica. Não há detalhes sobre como essas ações seriam implementadas, nem uma análise aprofundada dos possíveis impactos e desafios. O respeito aos valores humanos é implícito, mas não há uma discussão explícita sobre a diversidade sociocultural.</t>
  </si>
  <si>
    <t>A redação demonstra compreensão do tema, mas apresenta fragilidades na argumentação, na utilização da norma culta e na proposta de intervenção. É necessário aprimorar a capacidade de análise crítica, o domínio da língua portuguesa e a elaboração de soluções concretas e detalhadas para os problemas abordados.
Competência 1: A redação apresenta desvios gramaticais e de convenções da escrita, como erros de concordância verbal ("é uma delas é o crack"), inadequações na pontuação (uso excessivo da vírgula e falta em orações coordenadas), e problemas de regência. Tais desvios comprometem a clareza e fluidez do texto, ainda que o vocabulário seja adequado.
Competência 2: A redação demonstra compreensão do tema, abordando a questão da internação compulsória de dependentes de crack. No entanto, a aplicação de conceitos de áreas do conhecimento é superficial, limitando-se a mencionar a ação policial e a necessidade de envolvimento de psiquiatras. A estrutura dissertativo-argumentativa está presente, mas a argumentação é pouco consistente.
Competência 3: A seleção e organização de informações são limitadas. A redação apresenta fatos (ação policial na cracolândia), mas a interpretação e a relação entre eles são pouco desenvolvidas. A argumentação é frágil e pouco aprofundada, com pouca análise das causas e consequências da internação compulsória.
Competência 4: A redação demonstra conhecimento dos mecanismos linguísticos, mas a utilização é por vezes imprecisa. Há conectivos ("portanto", "após isso"), mas a coesão entre os parágrafos poderia ser mais fluida. A progressão argumentativa é prejudicada pela falta de aprofundamento das ideias.
Competência 5: A proposta de intervenção é vaga e pouco detalhada. A redação sugere um esforço coletivo, a participação de psiquiatras e a ação do Poder Judiciário e da polícia, mas não especifica como essas ações seriam implementadas e qual seria o impacto concreto delas na resolução do problema, além de apresentar uma visão excessivamente institucionalizada.</t>
  </si>
  <si>
    <t>A redação aborda o tema proposto de forma geral, demonstrando conhecimento da problemática da Cracolândia e da internação compulsória. No entanto, a argumentação é frágil, a progressão textual é pouco articulada e o domínio da norma culta da língua escrita é apenas mediano. A proposta de intervenção é genérica e pouco detalhada. Considerando a idade e o nível de escolaridade do autor, a redação demonstra um esforço em compreender e discutir o tema, mas necessita de maior aprofundamento argumentativo e refinamento na escrita.
 Competência 1: A redação apresenta alguns desvios da norma culta, como erros de concordância ("pessoas que tornam-se dependentes"), ortografia ("é uma delas é o crack", "afim de atenuar") e pontuação, além de imprecisões vocabulares. No entanto, a estrutura frasal é geralmente compreensível, o que demonstra um domínio mediano da norma padrão.
 Competência 2: O texto aborda o tema da internação compulsória de dependentes de crack, mencionando a Cracolândia em São Paulo. Demonstra compreensão da problemática, mas a argumentação é um tanto superficial e não explora conceitos de outras áreas do conhecimento de forma aprofundada. O formato dissertativo-argumentativo é respeitado, embora com certa simplicidade na estrutura.
 Competência 3: A redação apresenta informações e opiniões sobre a questão da Cracolândia e da internação compulsória, mas a argumentação é frágil e pouco consistente. A seleção e a organização das informações são básicas, e a defesa de um ponto de vista é superficial e pouco embasada.
 Competência 4: O texto demonstra um conhecimento limitado dos mecanismos linguísticos necessários para a construção da argumentação. Há uso de conectivos, mas a progressão argumentativa é pouco articulada e a coesão textual poderia ser melhor desenvolvida.
 Competência 5: A proposta de intervenção apresentada envolve um esforço coletivo da população, psiquiatras, Poder Judiciário e polícia. Apresenta elementos básicos da ação (esforço coletivo), agente (população, psiquiatras, judiciário e polícia) e finalidade (legalizar o processo de mudança para centros especializados). A proposta demonstra respeito aos valores humanos e considera a diversidade sociocultural, ainda que de forma um tanto genérica.</t>
  </si>
  <si>
    <t>A redação aborda o tema proposto, mas apresenta dificuldades no domínio da norma culta, na organização das ideias, na argumentação e na elaboração da proposta de intervenção. Recomenda-se aprimorar o conhecimento gramatical, a capacidade de análise e a elaboração de propostas mais concretas e detalhadas.
 Competência 1: A redação apresenta desvios gramaticais significativos, como erros de concordância, ortografia (ex: 'afim' em vez de 'a fim', 'é' em vez de 'e'), pontuação inadequada e inadequações no uso da norma culta. Apesar de compreensível, a escrita demonstra um domínio mediano da norma padrão.
 Competência 2: O texto aborda o tema da internação compulsória de dependentes de crack, relacionando-o com a situação da Cracolândia em São Paulo. No entanto, a aplicação de conceitos de outras áreas do conhecimento é superficial, e a argumentação poderia ser mais aprofundada para demonstrar uma compreensão mais abrangente do problema.
 Competência 3: A redação apresenta uma organização das ideias que carece de maior clareza e progressão. A seleção de informações e fatos é limitada e a argumentação em defesa de um ponto de vista é pouco consistente, com falhas na relação entre as ideias apresentadas.
 Competência 4: O texto demonstra um conhecimento limitado dos mecanismos linguísticos necessários para a construção da argumentação. Há dificuldades na articulação das frases e parágrafos, o que prejudica a fluidez e a coesão do texto. O uso de conectivos é pouco eficiente.
 Competência 5: A proposta de intervenção apresentada é genérica e pouco detalhada. A sugestão de um esforço coletivo da população e de psiquiatras, seguida de ação do Poder Judiciário e da polícia, carece de especificidade e de viabilidade prática. Embora demonstre respeito aos valores humanos, a proposta não considera a diversidade sociocultural de forma aprofundada.</t>
  </si>
  <si>
    <t>Minha redação</t>
  </si>
  <si>
    <t>O consumo de drogas no Brasil, como o crack não é um assunto novo, a dependência assustadoramente rápida em relação a esse entorpecente e o que preocupa órgãos de saúde pública e demais instituições. Moradores de rua como adolescentes estão fazendo parte de uma realidade alarmante de usuários assíduos de drogas, o que faz muitos deles até matar, roubar, prostituir-se para comprar a droga eles não se enxergam em outra realidade, Não vem outra saida . O Grande numero de moradores de rua na grande São Paulo, chama atenção para um grupo cada vez maior de usuários num local conhecido como cracolandia . Em sua grande parte jovens que se veem presos num prazer do fictício de poucos minutos, onde se viciam cada dia mais. Uma questão social passa a ser questionada com essa realidade, muitos na cracolandia simplesmente esquecem de viver, esquecem até de beber água, para poder consumir o crack, Não dormem, não comem, Não são capazes de encher o próprio destino do vivem para o vício. Nem tão pouco livres, são presos na própria realidade. Quando um indivíduo não tem mais capacidade de se cuidar é dever do estado e  sociedade intervir. Muitos moradores da cracolandia já estão presos no vício, alguns tem uma condição psicológica e pedem ajuda, já outros simplesmente morrem sem telas . A internação obrigatória para dependente do crack não é uma prisão , É a chance de pessoas serem livres da própria prisão onde nem conseguem se reconhecerem . Portanto ao obrigar aqueles que não enxergam o seus problemas, a internação obrigatória não é um desrespeito aos seus direitos de dizer sim ou não , mas sim um respeito a sua condição de ser humano.</t>
  </si>
  <si>
    <t>Comentário geral
Texto mediano, que tem como mérito a capacidade de o autor comunicar suas ideias por escrito, apesar dos muitos erros gramaticais. Como ponto positivo, a redação tem ainda o fato de seu autor apresentar argumentos em defesa de seu ponto de vista, nos dois últimos parágrafos. Quanto à estrutura dissertativa, há um grande problema: os três primeiros parágrafos funcionam como introdução, pois, de um modo geral, apenas expõem o tema a ser tratado. Só nos dois parágrafos finais o autor faz um breve desenvolvimento de suas opiniões sobre o tema, chegando muito rapidamente a uma conclusão favorável à internação provisória, por considerar exclusivamente um lado do problema proposto pelo tema da redação.
Aspectos pontuais
1) Título: na verdade, a redação não tem um título. Para facilitar a identificação, usamos a indicação Minha redação, com que o autor preencheu o campo assunto, no cabeçalho de seu e-mail.
2) Segundo parágrafo: a) Notar quantas vezes o autor, a partir daqui, repete várias vezes a mesma ideia de que o crack faz
presos
ou é uma
prisão
. Essa repetição revela somente uma grande falta de ideias e nada acrescenta, pelo contrário, diminui a redação. b) A sensação de prazer sentida pelo usuário não é fictícia: é real e tão forte que gera rapidamente a dependência. É o prazer obtido por substâncias químicas que originam a dependência. De resto, mais repetição: se eles estão presos ao prazer do vício, é claro que são viciados e o vício não necessariamente aumenta a cada dia. A dependência tem mecanismos mais complexos que o autor desconhece ou não consegue expressar.
3) Terceiro parágrafo: começa com a lamentável afirmação de que uma questão é questionada, avança para falar num enigmático
encher o próprio destino do vivem para o vício
(com sintaxe truncada) e termina repetindo mais uma vez a ideia de prisão, como também vai fazer nos dois parágrafos subsequentes.</t>
  </si>
  <si>
    <t>A redação apresenta um domínio insuficiente da norma culta da língua escrita e uma argumentação superficial e pouco consistente. O desenvolvimento do tema é limitado e a proposta de intervenção é vaga e pouco detalhada. É necessário aprofundar o conhecimento sobre o tema, aprimorar a capacidade de argumentação e desenvolver propostas de intervenção mais elaboradas e fundamentadas.
 Competência 1: A redação apresenta alguns desvios gramaticais e de convenções da escrita, como erros de ortografia (ex: 'saida' por 'saída', 'telas' por 'vê-las'), concordância verbal (ex: 'Moradores de rua como adolescentes estão fazendo parte'), regência (ex: 'encher o próprio destino do vivem para o vício') e uso inadequado de maiúsculas e minúsculas. Embora não comprometa totalmente a compreensão, demonstra um domínio insuficiente da norma culta.
 Competência 2: O texto compreende a proposta da redação e aborda o tema da internação compulsória de dependentes de crack. No entanto, a argumentação é superficial e carece de aprofundamento. O desenvolvimento do tema se limita a apresentar o problema da dependência e a defender a internação compulsória, sem explorar diferentes perspectivas ou aprofundar a análise das causas e consequências do problema. O repertório sociocultural é limitado, restringindo-se à menção da Cracolândia.
 Competência 3: A redação apresenta informações e opiniões relacionadas ao tema, mas a seleção, organização e interpretação desses elementos são limitadas. A argumentação em defesa da internação compulsória é frágil e pouco consistente, baseando-se principalmente na ideia de que o dependente perdeu a capacidade de se cuidar e, portanto, necessita da intervenção do Estado. Faltam evidências, dados estatísticos ou exemplos concretos que sustentem o ponto de vista defendido.
 Competência 4: A redação demonstra um conhecimento limitado dos mecanismos linguísticos necessários para a construção da argumentação. O uso de conectivos é restrito e, em alguns momentos, inadequado, o que dificulta a progressão das ideias e a coesão textual. Há repetições de palavras e expressões que empobrecem o texto e prejudicam a clareza da argumentação. A progressão temática é comprometida.
 Competência 5: A proposta de intervenção apresentada é vaga e pouco detalhada. A redação menciona a internação compulsória como a solução para o problema da dependência de crack, mas não especifica como essa intervenção deve ser realizada, quem são os responsáveis por sua implementação, quais são os recursos necessários e como ela pode ser eficaz. Além disso, a proposta não considera a diversidade sociocultural dos dependentes e não demonstra respeito aos valores humanos, ao defender a internação obrigatória sem apresentar alternativas ou medidas de acompanhamento e reinserção social.</t>
  </si>
  <si>
    <t>A redação demonstra uma compreensão básica do tema, mas apresenta diversas fragilidades em relação à norma culta, à organização das ideias, à argumentação e à elaboração da proposta de intervenção. Considerando a idade e o nível de escolaridade incompleto da autora, percebe-se um esforço em abordar o tema, mas é necessário um maior desenvolvimento das habilidades de escrita e argumentação.
Competência 1: O texto apresenta desvios gramaticais significativos, como problemas de concordância verbal e nominal, ortografia inadequada ("saida", "telas"), ausência de acentuação e pontuação imprecisa, o que compromete a norma culta da língua escrita. A estrutura frasal também é repetitiva e pouco elaborada.
Competência 2: A redação demonstra compreensão do tema proposto, abordando a questão da internação compulsória de dependentes de crack. No entanto, a argumentação é superficial e carece de aprofundamento conceitual. As áreas do conhecimento são exploradas de forma limitada e não há uma discussão aprofundada sobre os aspectos sociais, de saúde pública e legais envolvidos.
Competência 3: O texto apresenta uma seleção de informações sobre o consumo de crack e a situação dos dependentes, mas a organização e a interpretação dessas informações são deficientes. A argumentação em defesa da internação compulsória é pouco consistente e carece de evidências e exemplos concretos. A progressão argumentativa é frágil e a defesa do ponto de vista é pouco persuasiva.
Competência 4: O texto demonstra um conhecimento limitado dos mecanismos linguísticos necessários para a construção da argumentação. Há dificuldades no estabelecimento de relações lógicas entre as ideias, no uso de conectivos e na elaboração de períodos complexos. A coesão e a coerência textuais são prejudicadas pela falta de articulação entre os parágrafos e pela repetição de ideias.
Competência 5: A proposta de intervenção apresentada é genérica e pouco detalhada. Embora a redação defenda a internação compulsória como uma solução, não são apresentadas medidas concretas para a implementação dessa política, nem são consideradas as possíveis consequências e os desafios envolvidos. A proposta carece de viabilidade e especificidade, além de não demonstrar um aprofundamento sobre os valores humanos e a diversidade sociocultural.</t>
  </si>
  <si>
    <t>A redação demonstra compreensão do tema, mas apresenta diversas falhas na argumentação, no domínio da norma culta e na elaboração da proposta de intervenção. O texto carece de profundidade na análise do problema, de organização das ideias e de mecanismos linguísticos que garantam a coesão e a progressão textual. A proposta de intervenção é genérica e não apresenta detalhes sobre sua implementação e seus impactos. Considerando a profissão do autor, esperava-se um desempenho superior.
 Competência 1: O texto apresenta domínio insatisfatório da norma culta. Há erros gramaticais como inadequações na concordância verbal e nominal ("o crack não é um assunto novo", "moradores de rua como adolescentes estão fazendo parte"), ortografia ("saida", "encher o próprio destino do vivem"), regência ("esquecem de viver") e pontuação. A repetição de palavras também prejudica a fluidez.
 Competência 2: O texto demonstra compreensão da proposta de redação e aborda o tema da internação compulsória de dependentes de crack. No entanto, a aplicação de conceitos de áreas do conhecimento é superficial e pouco aprofundada. A argumentação se restringe a considerações gerais sobre o problema da dependência e a situação da Cracolândia, sem explorar outras perspectivas ou aprofundar a análise.
 Competência 3: A seleção e organização de informações são deficientes. O texto apresenta ideias repetitivas e carece de uma progressão argumentativa clara. A defesa do ponto de vista em favor da internação compulsória é fraca e baseada em generalizações, sem apresentar evidências concretas ou exemplos que sustentem a argumentação.
 Competência 4: O texto demonstra conhecimento limitado dos mecanismos linguísticos necessários para a construção da argumentação. A coesão é prejudicada pela falta de conectivos adequados e pela repetição de ideias. A progressão textual é comprometida pela falta de articulação entre os parágrafos e pela ausência de um desenvolvimento lógico das ideias.
 Competência 5: A proposta de intervenção é superficial e genérica. A sugestão de internação compulsória como solução para o problema da dependência de crack é apresentada de forma simplista, sem detalhar como essa intervenção seria realizada, quais seriam os recursos necessários e como seriam garantidos os direitos dos dependentes químicos. O respeito aos valores humanos e à diversidade sociocultural é mencionado de forma vaga, sem apresentar medidas concretas para garantir esses direitos.</t>
  </si>
  <si>
    <t>A redação apresenta uma compreensão básica do tema proposto, mas demonstra dificuldades em diversos aspectos, como o domínio da norma culta, a organização das ideias, a construção da argumentação e a elaboração de uma proposta de intervenção consistente. O texto carece de aprofundamento na análise do problema e de maior clareza e precisão na expressão das ideias. O fato de Sofia ser tradutora freelancer e morar na Alemanha pode ter influenciado positivamente no conhecimento geral, mas não se reflete em um bom desempenho na escrita da língua portuguesa.
Competência 1: A redação apresenta alguns desvios da norma culta, como problemas de concordância verbal e nominal ("O consumo de drogas [...] não é um assunto novo"), regência ("dependentes de crack" - correto), ortografia ("saiida" por "saída", "encher" por "escrever") e acentuação ("telas" por "terlas"). A estrutura sintática também apresenta algumas frases confusas e truncadas.
Competência 2: A redação compreende a proposta e aborda a questão da internação compulsória de dependentes de crack, dentro do formato dissertativo-argumentativo. No entanto, a argumentação é superficial e carece de aprofundamento. Poderia ter explorado diferentes perspectivas teóricas e dados estatísticos para enriquecer a discussão.
Competência 3: A redação apresenta informações e opiniões relacionadas ao tema, mas a seleção e organização das ideias são frágeis. A argumentação é pouco consistente e não demonstra um aprofundamento na análise do problema. A relação entre as ideias poderia ser mais clara e bem desenvolvida.
Competência 4: A redação apresenta dificuldades no uso de mecanismos linguísticos para a construção da argumentação. As relações lógicas entre as ideias são pouco explícitas, e o uso de conectivos é limitado. A falta de coesão dificulta a compreensão do texto e prejudica a progressão argumentativa.
Competência 5: A proposta de intervenção é vaga e pouco detalhada. A redação sugere a internação obrigatória como solução, mas não apresenta medidas concretas e específicas para a sua implementação. Faltam informações sobre como essa internação seria realizada, quais recursos seriam necessários e como garantir o respeito aos direitos humanos dos dependentes.</t>
  </si>
  <si>
    <t>A redação demonstra um conhecimento superficial do tema e apresenta dificuldades na argumentação e no uso da norma culta. A proposta de intervenção é genérica e pouco detalhada. Considerando a faixa etária e o nível de escolaridade do autor, é possível observar um esforço em abordar o tema, mas a redação precisa ser aprimorada em diversos aspectos para atingir um nível de desempenho mais elevado.
 Competência 1: A redação apresenta alguns desvios da norma culta, como problemas de concordância verbal e nominal ("Moradores de rua como adolescentes estão fazendo parte") e ortografia ("saida" em vez de "saída", "telas" em vez de "ela"). Há também problemas de pontuação e acentuação. No entanto, a estrutura geral das frases é compreensível, e o vocabulário é adequado ao tema.
 Competência 2: O texto compreende a proposta, abordando a questão da internação compulsória de dependentes de crack. Demonstra algum conhecimento sobre a situação da Cracolândia e os problemas enfrentados pelos usuários. Contudo, a argumentação poderia ser mais aprofundada e embasada em diferentes áreas do conhecimento (como sociologia, psicologia ou direito).
 Competência 3: A redação apresenta uma defesa de ponto de vista, argumentando a favor da internação compulsória. No entanto, a seleção e organização das informações são superficiais. Os argumentos são pouco desenvolvidos e carecem de evidências concretas para sustentar a opinião defendida. A interpretação dos fatos é limitada.
 Competência 4: O texto apresenta alguns mecanismos linguísticos de argumentação, como a utilização de conjunções ("portanto"). No entanto, o uso desses mecanismos é limitado e pouco eficaz para construir uma argumentação consistente. Há falta de coesão e coerência em alguns trechos, dificultando a compreensão do texto.
 Competência 5: A proposta de solução apresentada é a internação compulsória. A proposta é vaga e não detalha como essa internação seria realizada, quem seriam os responsáveis, quais os critérios para a internação, nem como garantir o respeito aos direitos humanos dos dependentes. A proposta demonstra respeito aos valores humanos, mas não considera a diversidade sociocultural de forma aprofundada.</t>
  </si>
  <si>
    <t>A redação demonstra um conhecimento superficial do tema e apresenta deficiências na norma culta da língua escrita, na argumentação e na elaboração da proposta de intervenção. Apesar da formação acadêmica avançada do autor, o texto não reflete o domínio esperado em termos de argumentação consistente, coesão textual e adequação à norma padrão da língua.
 Competência 1: A redação apresenta desvios gramaticais e de convenções da escrita que comprometem a clareza e a formalidade do texto, como erros de ortografia ('saida', 'telas'), acentuação (ausência em 'é'), concordância verbal e nominal (''O consumo de drogas... não é um assunto novo'' e ''Moradores de rua como adolescentes estão... fazendo parte''), regência e pontuação. Há também problemas de paralelismo sintático e escolha vocabular imprecisa ('encher o próprio destino').
 Competência 2: O texto aborda o tema da internação compulsória de dependentes de crack, mas a discussão é superficial e repetitiva. O autor demonstra compreensão geral do problema, mas não aprofunda a análise com informações ou argumentos consistentes provenientes de áreas de conhecimento relevantes. A estrutura dissertativo-argumentativa é mantida, porém com limitações na progressão das ideias.
 Competência 3: A redação apresenta informações e opiniões sobre o tema, mas a seleção, organização e interpretação são deficientes. Os argumentos são frágeis e pouco desenvolvidos, com repetições e falta de aprofundamento. A defesa do ponto de vista é prejudicada pela falta de sustentação consistente das ideias.
 Competência 4: O texto demonstra um conhecimento limitado dos mecanismos linguísticos necessários para a construção da argumentação. Há pouca variedade de conectivos e articuladores textuais, o que dificulta a progressão das ideias e a coesão textual. A repetição de ideias e a falta de clareza comprometem a argumentação.
 Competência 5: A proposta de intervenção é vaga e genérica. O autor defende a internação compulsória como solução, mas não detalha como essa medida seria implementada, quem seriam os responsáveis, quais seriam os recursos necessários e quais seriam os possíveis impactos. A proposta demonstra respeito aos valores humanos, mas carece de especificidade e viabilidade.</t>
  </si>
  <si>
    <t>Uma medida necessária</t>
  </si>
  <si>
    <t>Na história da humanidade, sempre esteve presente a utilização de substâncias alucinógenas . Porém, de algumas décadas pra cá o uso e dependências do crack se mostra cada vez maior. Por isso, governos como o da cidade de São Paulo, buscam na internação compulsória uma alternativa para estes dependentes. Em meados da década de 1970 o Brasil e o mundo já sofriam um temível surto de drogas ilícitas nas mais variadas esferas sociais. No decorrer dos anos foi-se formando nas grandes capitais lugares conhecidos como cracolândias, onde habitam pessoas com vícios exacerbados por essas substâncias . A internação compulsória é definida, pelo jornal Nexo, como uma medida extrema, onde o dependente extremamente debilitado já não tem domínio sobre sua condição psicológica e física, por isso, após avaliações de profissionais ele é internando , sem a necessidade de autorização do paciente, ou de sua família. Segundo o Dr. Drauzio Varella, o crack tem a capacidade de aprisionar a pessoa no vício e nas garras do traficante, e que, o afastamento da droga o ajudaria a “voltar a si” e, assim, decidir por sua vida. Portanto, pode-se concluir que, a internação compulsória de dependentes de crack é uma medida necessária perante a realidade atual. Com isso, as pessoas precisam se conscientizar que, a permanência naquele lugar é danoso tanto para o individuo quanto, para a sociedade. E assim , talvez haja a possibilidade de, enfim, acabar com esse terrível lugar que é a cracolândia.</t>
  </si>
  <si>
    <t>Comentário geral
Texto bom, ainda que o autor revele problemas em introduzir o tema, procurando traçar uma linha cronológica do uso de drogas desde as origens da humanidade aos dias de hoje e tecendo considerações históricas óbvias ou sem fundamento, além de oscilar no enfoque que vai dar ao problema: ora são drogas em geral, ora é o crack, ora são as cracolândias do Brasil, ora a cracolândia do município de São Paulo. De qualquer forma, apesar do caráter de divagação dessas considerações, a autora persegue uma linha de raciocínio, apresenta argumentos extraídos da coletânea de textos, para defender sua opinião favorável à internação compulsória. Isso é feito numa linguagem clara, despretensiosa, pontuada por alguns deslizes linguísticos e erros gramaticais, que não chegam a prejudicar a comunicação entre autor e leitor.
Aspecto pontual
Em primeiro lugar, nem toda substância entorpecente é alucinógena. Em segundo lugar, a primeira afirmação se refere a drogas em geral e a segunda ao crack, então não se está fazendo a história de um mesmo assunto. O autor oscila entre declarações sobre as drogas em geral e sobre o crack aleatoriamente. Era melhor se ater apenas ao crack, que surgiu na década de 1980, nos Estados Unidos, mas rapidamente chegou ao Brasil. Além disso essa tentativa de historiar o uso crescente de drogas peca pela obviedade: é claro que num passado remoto, em que a população da Terra era muito menor, o uso de droga não tinha assumido as proporções epidêmicas de hoje. Peca também pelo equívoco temporal, pois o consumo de entorpecentes nos países ocidentais e principalmente nas grandes cidades remonta ao século XIX. Não se deve fazer afirmações com base naquilo que se acha, mas naquilo de que se tem certeza.</t>
  </si>
  <si>
    <t>A redação aborda o tema proposto, mas apresenta fragilidades na argumentação, no domínio da norma culta e na elaboração da proposta de intervenção. É necessário aprofundar o conhecimento sobre o tema, aprimorar o uso da língua portuguesa e desenvolver propostas de intervenção mais concretas e detalhadas.
 Competência 1: A redação apresenta alguns desvios gramaticais, como erros de concordância e ortografia (ex: 'pra cá', 'internando'), além de inadequações no uso da pontuação. Há também repetições vocabulares. Esses problemas comprometem o domínio da norma culta.
 Competência 2: O texto compreende a proposta e aborda o tema da internação compulsória de dependentes de crack. No entanto, a argumentação se mostra um pouco superficial, com repertório sociocultural limitado e pouco aprofundamento na discussão dos aspectos envolvidos.
 Competência 3: A redação apresenta uma linha de raciocínio, mas a seleção e organização das informações são um tanto frágeis. A argumentação carece de maior sustentação e aprofundamento, com ideias repetitivas e pouco exploradas.
 Competência 4: Os mecanismos linguísticos de coesão são utilizados de forma precária, com algumas frases desconexas e falta de articulação entre os parágrafos. O uso de conectivos é limitado e pouco eficiente para garantir a progressão textual.
 Competência 5: A proposta de intervenção é vaga e genérica, sem detalhamento de ações concretas, agentes responsáveis, meios de execução ou finalidade. A proposta demonstra um entendimento superficial do problema e oferece soluções pouco viáveis.</t>
  </si>
  <si>
    <t>A redação aborda o tema proposto de forma geral, mas apresenta diversas limitações em termos de domínio da norma culta, aprofundamento da argumentação, aplicação de conhecimentos de outras áreas e elaboração de uma proposta de intervenção consistente. Considerando o nível de escolaridade da autora, o desempenho é razoável, mas necessita de aprimoramento em todos os aspectos avaliados. O desenvolvimento das habilidades de leitura e escrita, bem como o acesso a um repertório sociocultural mais amplo, são fundamentais para o aprimoramento da capacidade argumentativa e da qualidade textual.
Competência 1: A redação apresenta um domínio mediano da norma culta. Observam-se alguns desvios gramaticais (concordância, regência e ortografia) e de convenções da escrita (pontuação). A estrutura sintática é relativamente simples, o que limita o desenvolvimento de ideias mais complexas. Considerando o nível de escolaridade incompleto da autora, o desempenho é razoável, mas com espaço para melhorias significativas.
Competência 2: A redação demonstra compreensão da proposta ao abordar a internação compulsória de dependentes de crack. Apresenta algumas informações relevantes, como a referência à história do uso de substâncias alucinógenas e à formação das cracolândias. No entanto, a aplicação de conceitos de outras áreas do conhecimento é superficial, limitando-se a citações pontuais. A estrutura dissertativo-argumentativa é identificável, mas o desenvolvimento dos argumentos poderia ser mais aprofundado.
Competência 3: A redação apresenta uma seleção e organização de informações razoáveis, mas a interpretação e a relação entre elas poderiam ser mais consistentes. A defesa do ponto de vista (a internação compulsória como medida necessária) é feita de forma um tanto superficial, sem explorar nuances ou contra-argumentos relevantes. A argumentação carece de maior desenvolvimento e aprofundamento.
Competência 4: A redação demonstra um conhecimento limitado dos mecanismos linguísticos necessários para a construção da argumentação. O uso de conectivos é básico e a progressão textual poderia ser mais fluida e articulada. A falta de variedade de recursos coesivos e a repetição de estruturas sintáticas prejudicam a clareza e a eficácia da argumentação.
Competência 5: A proposta de solução para o problema abordado é vaga e pouco elaborada. A redação se limita a mencionar a necessidade de conscientização, sem apresentar medidas concretas ou detalhar os agentes responsáveis por sua implementação. A proposta não demonstra um aprofundamento na questão social e não detalha como a medida respeitaria os valores humanos e a diversidade sociocultural.</t>
  </si>
  <si>
    <t>A redação apresenta um bom entendimento do tema e estrutura dissertativo-argumentativa, mas carece de maior aprofundamento na argumentação, diversificação das fontes e detalhamento da proposta de intervenção. A argumentação é um tanto frágil e a proposta de solução é simplista. Considerando que o autor da redação é um professor de português, esperava-se um texto com maior domínio da norma culta e argumentação mais sofisticada.
 Competência 1: A redação demonstra bom domínio da norma culta, com poucos desvios gramaticais. Observam-se algumas inadequações como a repetição de 'pra cá' e erros de concordância verbal (ex: 'o uso e dependências...se mostra'). No entanto, estes desvios não comprometem significativamente a compreensão do texto.
 Competência 2: O texto compreende a proposta da redação e aborda o tema da internação compulsória de dependentes de crack. Demonstra conhecimento sobre o tema, mencionando a história do uso de drogas e a existência de cracolândias. No entanto, a aplicação de áreas de conhecimento é limitada, faltando maior aprofundamento e diversificação nas fontes e argumentos apresentados.
 Competência 3: O texto apresenta uma seleção de informações, relacionando-as ao tema. No entanto, a organização e interpretação das informações são superficiais, com argumentos pouco desenvolvidos e análise limitada. A defesa do ponto de vista é presente, mas carece de maior consistência e profundidade.
 Competência 4: O texto demonstra conhecimento dos mecanismos linguísticos necessários para a construção da argumentação, utilizando conjunções e articuladores para conectar as ideias. No entanto, a progressão argumentativa é frágil, com ideias pouco exploradas e desenvolvimento superficial.
 Competência 5: A proposta de solução apresentada é genérica e superficial, limitando-se à conscientização das pessoas sobre os danos da cracolândia. A proposta não apresenta detalhes concretos sobre como essa conscientização seria realizada, nem considera a complexidade do problema e a diversidade de valores sociais e culturais envolvidos.</t>
  </si>
  <si>
    <t>A redação aborda o tema de forma pertinente, demonstrando compreensão da problemática da internação compulsória de dependentes de crack. No entanto, a argumentação é superficial e carece de maior aprofundamento e consistência. A proposta de intervenção é genérica e pouco eficaz. A candidata demonstra um conhecimento razoável da norma culta, mas apresenta desvios gramaticais e de coesão que prejudicam a qualidade do texto. Considerando que Sofia é tradutora freelancer e reside na Alemanha, espera-se um domínio maior da norma culta da língua portuguesa, o que justifica a nota mais baixa em algumas competências. O fato de ter graduação incompleta também pode influenciar a argumentação menos elaborada.
Competência 1: Demonstra bom domínio da norma culta, com alguns desvios gramaticais (uso de 'pra cá', concordância verbal em 'habitam pessoas', 'internando' em vez de 'internado') e ortográficos ('temível'). A estrutura frasal é, em geral, clara, mas com algumas construções que poderiam ser aprimoradas.
Competência 2: Compreende a proposta da redação e aborda o tema da internação compulsória de dependentes de crack. Apresenta informações e conceitos relevantes, como a referência à história do uso de drogas e à Cracolândia. A argumentação se mantém dentro dos limites do texto dissertativo-argumentativo, embora pudesse ser mais aprofundada.
Competência 3: Seleciona informações e fatos (histórico do uso de drogas, Cracolândia), e opiniões (Drauzio Varella) para defender o ponto de vista de que a internação compulsória é uma medida necessária. No entanto, a relação entre as informações e a argumentação é, por vezes, superficial e a defesa do ponto de vista poderia ser mais consistente e aprofundada.
Competência 4: Demonstra conhecimento dos mecanismos linguísticos, mas comete erros de coesão (uso excessivo de 'e assim', falta de conectores mais precisos). A progressão textual é um tanto repetitiva, enfraquecendo a argumentação.
Competência 5: A proposta de solução (conscientização e fim da Cracolândia) é vaga e pouco detalhada. Não explicita como a conscientização seria realizada e não considera a complexidade do problema da Cracolândia, parecendo simplista. O respeito aos valores humanos é implícito, mas a diversidade sociocultural não é abordada.</t>
  </si>
  <si>
    <t>A redação aborda o tema proposto e apresenta uma argumentação básica em defesa da internação compulsória. No entanto, o texto apresenta algumas falhas na norma culta, na progressão argumentativa e na proposta de intervenção. Considerando a idade e o nível de escolaridade do autor, o texto demonstra um esforço em atender à proposta, mas precisa de maior desenvolvimento em relação à norma culta, à argumentação e à proposta de solução.
 Competência 1: A redação demonstra um domínio razoável da norma culta, apresentando alguns desvios gramaticais e de ortografia (ex: "pra cá", "internando", concordância verbal em "pessoas com vícios exacerbados por essas substâncias"). Há também algumas imprecisões no uso da pontuação. No entanto, esses desvios não comprometem a compreensão geral do texto.
 Competência 2: O texto compreende a proposta da redação e aborda o tema da internação compulsória de dependentes de crack. A redação demonstra conhecimento de algumas áreas, citando o surto de drogas nos anos 70, o surgimento das cracolândias e a definição de internação compulsória. No entanto, a exploração do tema poderia ser mais aprofundada e diversificada.
 Competência 3: A redação apresenta uma linha de raciocínio em defesa da internação compulsória, utilizando como argumento a incapacidade do dependente de tomar decisões e a necessidade de afastamento da droga. No entanto, a argumentação é um pouco superficial e poderia ser mais consistente com a utilização de mais dados, exemplos ou estudos para sustentar o ponto de vista.
 Competência 4: O texto demonstra um conhecimento limitado dos mecanismos linguísticos necessários para a construção da argumentação. Há algumas repetições e a progressão textual poderia ser mais fluida com o uso mais eficiente de conectivos e articuladores textuais. A coesão e a coerência, embora presentes, não são exploradas de forma plena.
 Competência 5: A proposta de intervenção é genérica e superficial, mencionando apenas a necessidade de conscientização da população. Não há detalhamento de como essa conscientização seria realizada, quais os agentes envolvidos e quais os resultados esperados. A proposta também não demonstra uma preocupação evidente com os valores humanos e a diversidade sociocultural.</t>
  </si>
  <si>
    <t>A redação apresenta um desenvolvimento razoável do tema, com alguns pontos positivos, como a compreensão da proposta e a utilização de informações para embasar os argumentos. No entanto, a argumentação poderia ser mais consistente e original, a proposta de intervenção é vaga e genérica, e a redação apresenta alguns desvios gramaticais e problemas de coesão. Considerando o perfil do autor, esperava-se uma análise mais aprofundada e uma proposta de intervenção mais elaborada e inovadora.
 Competência 1: A redação demonstra um bom domínio da norma culta da língua escrita, com poucos desvios gramaticais. No entanto, há alguns deslizes, como a falta de concordância verbal em "o uso e dependências do crack se mostra cada vez maior", a grafia incorreta de "internando" e o uso inadequado da vírgula em alguns momentos. Esses desvios, embora não comprometam a compreensão, impactam a nota na competência 1.
 Competência 2: A redação compreende a proposta e desenvolve o tema dentro dos limites do texto dissertativo-argumentativo. O autor demonstra conhecimento sobre o contexto histórico do problema do crack e apresenta argumentos em defesa da internação compulsória. No entanto, a abordagem poderia ser mais aprofundada, explorando outras perspectivas e nuances do tema.
 Competência 3: A redação seleciona e relaciona informações, fatos e opiniões em defesa de um ponto de vista. O autor utiliza dados sobre o surto de drogas ilícitas e a existência das cracolândias para contextualizar o problema. Além disso, cita o jornal Nexo e o Dr. Drauzio Varella para embasar seus argumentos. No entanto, a argumentação poderia ser mais consistente e original, com a apresentação de dados estatísticos, estudos científicos ou exemplos concretos.
 Competência 4: A redação demonstra conhecimento dos mecanismos linguísticos necessários para a construção da argumentação. O autor utiliza conectivos para estabelecer relações lógicas entre as ideias, como "porém", "por isso", "no decorrer dos anos", "segundo" e "portanto". No entanto, o uso desses mecanismos poderia ser mais diversificado e preciso, a fim de garantir uma maior fluidez e coerência textual. A repetição do conectivo "E assim" no final da redação demonstra pobreza de vocabulário e prejudica a progressão textual.
 Competência 5: A redação elabora uma proposta de intervenção para o problema abordado, sugerindo que as pessoas se conscientizem sobre os danos causados pela permanência nas cracolândias. No entanto, a proposta é vaga e genérica, não apresentando medidas concretas e detalhadas para solucionar o problema. Além disso, a proposta não considera a diversidade sociocultural dos dependentes de crack e não aborda a questão dos direitos humanos. A menção a "acabar com esse terrível lugar que é a cracolândia" é utópica e desconsidera a complexidade do problema.</t>
  </si>
  <si>
    <t>A cracolândia</t>
  </si>
  <si>
    <t>A cracolândia e o maior ponto de trafico e de dependeintes quimicos la e considerado a maior (boca de fumo) . isto e uma vergonha pra população brasileira. o municipio do estado de são paulo pede uma altorização para que todos dependentes quimicos da cracolândia passem a serem ser internados obrigatóriamente , mas eles se revoltam contra criando uma manifestação . sabe-se que se ouver a internação dos dependentes quimicos não haverá mais pessoas comprando crack, coocaina etc... entao pros traficantes nao haverá lucro. Eu sou a favor da internação obrigatória para dependentes quimicos , pois eles podem estar querendo sair dessa vida de vicio mas não tem capacidade de juntar dinheiro para se tratar alem do mais eles tratados a população estara livre desse meio, onde há de tudo um pouco . na minha opinião, daria uma chance para os dependentes por que eles podem conseguir construir uma familia, viver trabalha. para que seja feito eu sugeria uma reunião onde a população do estado estivesse fazendo uma votação pra descutir mais sobre esse debate. porque não será tao agradavel a justiça agir contra a população, pois e unido que se forma o mundo.</t>
  </si>
  <si>
    <t>Comentário geral
Texto muito fraco, que mal transmite a opinião do autor sobre o tema, em meio a considerações desnecessárias ou sem sentido. A análise do problema é superficial e confusa. Em termos de linguagem, a redação é insuficiente, pois demonstra claramente a dificuldade de o autor redigir um texto claro, coerente, coeso. O meio ponto atribuído às competências 1 e 2 decorrem tão somente de o autor ter conseguido dizer que é a favor da internação compulsória e, portanto, apresentar uma opinião sobre o tema, mesmo que não consiga argumentar de maneira sólida e correta para defender seu ponto de vista.
Aspectos pontuais
1) Primeiro parágrafo: a)
maior
pressupõe uma comparação, que o autor não faz. b) A linguagem toda é informal, não causa espanto, pois, a expressão
boca de fumo
, que é uma gíria, mas parece que o autor usou parênteses em vez de aspas para marcar isso. c) “Mas eles se revoltam contra criando uma manifestação” é uma descrição imprecisa dos fatos acontecidos na cracolândia.
2) Segundo parágrafo: a) Não é só a falta de capacidade de fazer uma poupança que impede os dependentes de crack a se tratar. O problema é mais complexo e o autor o enxerga de maneira simplista. b) A cracolândia não é propriamente um
meio
. É uma região. c)
onde há de tudo um pouco
? Como assim? O autor não consegue comunicar suas ideias com um mínimo de clareza.
3) Terceiro parágrafo: a) a sugestão de reunir a população do estado (mais de 40 milhões de habitantes) num lugar para discutir o problema já é absurda, mas fica pior quando o autor propõe
discutir o debate
, isto é, a própria discussão. b) O parágrafo termina de modo disparatado, completamente sem sentido. É impossível “traduzir” para o português o que o autor está tentando dizer.</t>
  </si>
  <si>
    <t>A redação demonstra compreensão do tema, mas apresenta dificuldades significativas em relação à norma culta, à argumentação e à elaboração de uma proposta de intervenção consistente. É necessário aprimorar o domínio da gramática, a capacidade de selecionar e organizar informações relevantes, a utilização de mecanismos linguísticos e o desenvolvimento de soluções mais concretas e detalhadas para o problema abordado.
 Competência 1: O texto apresenta desvios gramaticais, como erros de ortografia ("altorização", "ouver", "coocaina", "descutir"), concordância ("la e considerado", "eles se revoltam contra criando"), regência e acentuação. No entanto, a estrutura básica das frases é compreensível.
 Competência 2: O texto compreende o tema, mencionando a Cracolândia e a internação compulsória. Apresenta uma abordagem superficial, faltando aprofundamento e a utilização de repertório sociocultural diversificado para sustentar a argumentação. A estrutura dissertativo-argumentativa está presente, embora de forma rudimentar.
 Competência 3: A seleção e organização das informações são precárias. A argumentação é frágil e baseada em opiniões pessoais, com pouca conexão lógica entre as ideias. A defesa do ponto de vista (a favor da internação obrigatória) é pouco consistente.
 Competência 4: O texto apresenta dificuldades no uso de mecanismos linguísticos para a construção da argumentação. Há pouca utilização de conectivos e outros recursos que garantam a progressão textual e a coesão entre as ideias. A repetição de palavras e a falta de variedade vocabular prejudicam a clareza.
 Competência 5: A proposta de intervenção é vaga e genérica, sugerindo apenas uma "reunião" e uma "votação". Falta detalhamento sobre como essa proposta seria implementada e quais seriam seus resultados práticos. O respeito aos valores humanos é implícito, mas não há uma demonstração clara de preocupação com a diversidade sociocultural.</t>
  </si>
  <si>
    <t>A redação de Isabella demonstra uma compreensão básica do tema proposto, mas apresenta fragilidades na argumentação, no uso da norma culta e na elaboração da proposta de intervenção. Considerando o nível de escolaridade e a vivência em outro país, o texto revela um esforço da autora em expressar suas ideias, mas ainda necessita de aprimoramento em diversos aspectos da escrita e da argumentação.
Competência 1: A redação apresenta desvios gramaticais e de ortografia consideráveis, como erros de acentuação, concordância e inadequações no uso da norma culta. A estrutura frasal é, por vezes, confusa, prejudicando a clareza da mensagem. Considerando o nível de escolaridade incompleto, Isabella demonstra esforço, mas o domínio da norma culta ainda é limitado.
Competência 2: A redação compreende o tema proposto, abordando a questão da internação compulsória de dependentes químicos na Cracolândia. No entanto, a argumentação carece de aprofundamento e de referências a outras áreas do conhecimento. A estrutura dissertativo-argumentativa é incipiente, com pouca organização lógica das ideias.
Competência 3: A redação apresenta uma seleção limitada de informações e opiniões, sem uma organização clara dos argumentos em defesa do ponto de vista da autora. A interpretação dos fatos é superficial e não demonstra uma análise crítica da questão abordada. A argumentação é baseada principalmente em senso comum.
Competência 4: A redação apresenta dificuldades no uso dos mecanismos linguísticos necessários para a construção da argumentação. Os conectivos são utilizados de forma inadequada e a coesão textual é frágil, prejudicando a progressão das ideias e a clareza da mensagem.
Competência 5: A proposta de intervenção apresentada é vaga e pouco detalhada, consistindo basicamente em sugerir uma reunião para discutir o tema. A proposta não especifica os agentes envolvidos, as ações a serem realizadas e os resultados esperados, demonstrando uma compreensão limitada da complexidade do problema e das possíveis soluções.</t>
  </si>
  <si>
    <t>A redação apresenta um domínio insuficiente da norma culta da língua escrita e uma argumentação pouco consistente. Apesar de demonstrar compreensão da proposta, o texto carece de aprofundamento teórico e de uma proposta de intervenção mais elaborada e viável. Considerando que David Silva é um professor de português, esperava-se um desempenho superior em todas as competências avaliadas.
 Competência 1: A redação apresenta alguns desvios da norma culta, como erros de ortografia ("altorização", "coocaina"), concordância ("dependentes quimicos da cracolândia passem a serem ser internados") e regência. A estrutura frasal é, em alguns momentos, confusa, prejudicando a clareza da argumentação. Apesar de ser um professor de português, David Silva demonstra dificuldades em aplicar o conhecimento da norma culta na escrita.
 Competência 2: O texto demonstra compreensão da proposta, abordando a questão da internação compulsória de dependentes químicos na Cracolândia. No entanto, a aplicação de conceitos de áreas de conhecimento é superficial e pouco aprofundada. A argumentação se mantém no senso comum, sem explorar diferentes perspectivas ou dados estatísticos que poderiam enriquecer a discussão.
 Competência 3: A seleção e organização de informações são razoáveis, mas a argumentação carece de maior aprofundamento e consistência. Os argumentos apresentados são pouco explorados e não há uma articulação clara entre eles. A defesa do ponto de vista é frágil e pouco persuasiva.
 Competência 4: O uso de mecanismos linguísticos é limitado, com pouca variedade de conectivos e operadores argumentativos. A coesão textual é prejudicada pela falta de articulação entre as ideias e pela repetição de termos. A progressão textual é lenta e pouco fluida.
 Competência 5: A proposta de intervenção é vaga e pouco detalhada. A sugestão de realizar uma votação para discutir o tema é genérica e não apresenta medidas concretas para resolver o problema da Cracolândia. Além disso, a proposta não considera a complexidade da questão e não demonstra um profundo respeito pelos valores humanos e pela diversidade sociocultural.</t>
  </si>
  <si>
    <t>A redação apresenta fragilidades em todas as competências avaliadas, especialmente na norma culta e na argumentação. A candidata demonstra compreensão superficial do tema, com dificuldades em organizar as ideias e defender um ponto de vista de forma consistente. A proposta de intervenção é pouco elaborada e não oferece soluções concretas para o problema abordado. Considerando o perfil da candidata, seria interessante explorar a experiência de viver em outro país e como isso influenciaria a visão sobre o tema.
Competência 1: A redação demonstra domínio insatisfatório da norma culta. Há erros gramaticais (concordância, ortografia, regência) e desvios de convenções da escrita (ausência de acentuação, problemas de pontuação) que prejudicam a clareza e fluidez do texto. A estrutura das frases é, por vezes, confusa.
Competência 2: A redação compreende a proposta, mas a abordagem do tema é superficial. Há uma aplicação limitada de conceitos de áreas do conhecimento para desenvolver a argumentação. A estrutura dissertativo-argumentativa está presente, mas com fragilidades.
Competência 3: A seleção, relação, organização e interpretação de informações, fatos, opiniões e argumentos são deficientes. A defesa do ponto de vista é frágil, com informações genéricas e pouco desenvolvimento de ideias. A argumentação é inconsistente.
Competência 4: O conhecimento dos mecanismos linguísticos necessários para a construção da argumentação é limitado. Há dificuldades em estabelecer relações lógicas entre as ideias, utilizando conectivos de forma inadequada e com repetições. A coesão e a coerência são comprometidas.
Competência 5: A proposta de intervenção é vaga e pouco detalhada. A solução apresentada (reunião para votação) não demonstra um aprofundamento na problemática e não especifica como seria implementada. Embora não haja desrespeito aos valores humanos, a proposta carece de maior elaboração e concretude.</t>
  </si>
  <si>
    <t>A redação apresenta um domínio limitado da norma culta e da argumentação. A autoria de Mateo González, um policial aposentado de 61 anos com ensino médio completo e residente na Argentina, pode influenciar a avaliação, considerando a possível dificuldade de acesso a informações atualizadas e a um vocabulário mais sofisticado. No entanto, espera-se que o candidato demonstre um esforço para desenvolver uma argumentação consistente e apresentar uma proposta de intervenção viável, mesmo com as limitações inerentes ao seu contexto.
 Competência 1: A redação demonstra um domínio mediano da norma culta. Apresenta desvios gramaticais (concordância, ortografia e regência) e sintáticos, além de inadequações no uso da pontuação e da acentuação. A estrutura das frases, por vezes, é simples e repetitiva, com vocabulário limitado.
 Competência 2: O texto compreende a proposta da redação e aborda o tema da internação compulsória de dependentes químicos. Contudo, a argumentação é superficial e carece de aprofundamento. A aplicação de conceitos de outras áreas do conhecimento é limitada, restringindo-se a generalizações sobre o tráfico e a dependência química.
 Competência 3: A redação apresenta uma organização básica das ideias, com a defesa de um ponto de vista favorável à internação compulsória. No entanto, a seleção e a interpretação das informações são frágeis, com argumentos pouco consistentes e baseados em senso comum. A relação entre as ideias é, por vezes, confusa e pouco articulada.
 Competência 4: O texto demonstra um conhecimento limitado dos mecanismos linguísticos necessários para a construção da argumentação. O uso de conectivos é escasso e impreciso, prejudicando a progressão lógica das ideias. A coesão e a coerência textuais são comprometidas pela falta de articulação entre os parágrafos e pela repetição de informações.
 Competência 5: A proposta de intervenção é vaga e superficial. A sugestão de uma reunião para votação sobre o tema é genérica e pouco viável. A redação demonstra respeito aos valores humanos, mas não apresenta uma proposta de intervenção concreta e detalhada que considere a complexidade do problema abordado.</t>
  </si>
  <si>
    <t>A redação demonstra uma compreensão superficial do tema e apresenta dificuldades na argumentação, no uso da norma culta e na elaboração de uma proposta de intervenção concreta e eficaz. A experiência profissional e acadêmica do autor não se refletem na qualidade do texto, que carece de rigor e aprofundamento.
 Competência 1: O texto apresenta desvios gramaticais e de ortografia (ex: "trafico", "dependeintes", "altorização", "coocaina", "ouver", "descutir") e inadequações no uso da norma culta, prejudicando a clareza da argumentação. O domínio da norma padrão é limitado.
 Competência 2: O texto demonstra compreensão do tema proposto, abordando a questão da internação compulsória de dependentes químicos na Cracolândia. No entanto, a argumentação carece de aprofundamento e de repertório sociocultural consistente. A análise do problema é superficial.
 Competência 3: A seleção e organização das informações são deficientes. Os argumentos apresentados são pouco consistentes e carecem de embasamento. Há uma dificuldade em relacionar os fatos e opiniões para construir uma defesa eficaz do ponto de vista.
 Competência 4: O texto apresenta dificuldades no uso dos mecanismos linguísticos necessários para a construção da argumentação. As relações de causa e consequência não são explicitadas de forma clara, e o uso de conectivos é limitado e, em alguns casos, inadequado. (ex: uso inadequado de "além do mais", falta de progressão argumentativa clara).
 Competência 5: A proposta de intervenção é vaga e genérica, sugerindo apenas uma "reunião" para discutir o problema. Não há detalhes sobre como essa reunião seria organizada, quem participaria, quais seriam os objetivos específicos e como as decisões tomadas seriam implementadas. A proposta, apesar de respeitar os valores humanos, é pouco eficaz e carece de concretude.</t>
  </si>
  <si>
    <t>Cracolândia: o retrato da pobreza</t>
  </si>
  <si>
    <t>Desde a origem do crack na década de 1970, muitos países já sofreram uma epidemia com essa droga. O Brasil não é diferente e está passando por problemas com as chamadas cracolândias. Tentando mascarar o problema , a prefeitura de São Paulo aposta na internação compulsória para as cracolandias desaparecerem do mapa. Apesar da iniciativa , o verdadeiro problema tem raizes profundas na sociedade brasileira. O Brasil é um dos países que mais consome crack no mundo, e essa fuga da realidade descende dos problemas sociais enraizados nesse país . Segundo o neurocientista Carl Hart, a desigualdade social é um dos principais motivos para o consumo da droga, fato que concorda com a pesquisa da Fiocruz onde afirma que 80% da população na Cracolândia tem pele escura . A internação compulsória não soluciona o problema, sendo apenas uma forma de exclusão social onde se elimina o indesejável tentando apontar o problema apenas no vicio . Alguém com dependência química não deve ser excluido , mas reajustado na sociedade com uma nova proposta de vida, algo que o faça trocar o crack, como uma carreira, família ou uma paixão. A violência e repressão da internação compulsória, mesmo que justificada, não tem poder para acabar com a Cracolândia , programas de reinstalação social com psicólogos para usuários seriam eficazes nos casos menos agressivos . Nos casos de dependência critica , com probabilidade de suicídio a internação é justificada. Em todos os casos a família é importante como uma forma de apoio. Controle do tráfico e anúncios sobre os riscos do vício podem refrear novos casos. Além de tudo, a construção de uma sociedade com menos desigualdades podem levar o retrato da pobreza a diminuir gradualmente, contribuindo para um Brasil melhor no futuro.</t>
  </si>
  <si>
    <t>Comentário geral
Texto bom, prejudicado pelo fato de o autor querer reduzir o problema a seu aspecto socioeconômico. Claro: o problema também tem raízes na pobreza, nas desigualdades sociais, mas há os aspectos biológicos, psicológicos, psicossomáticos que não podem ser simplesmente descartados e o autor tem consciência disso, o que se vê quando ele fala em
internação compulsória justificada
. Vale a pena comparar este texto à redação “Crack: o filho do estatismo”, que, por uma perspectiva oposta, também reduz o problema ao sistema econômico, só que de um modo ainda mais radical. No aspecto reducionista, contudo, ambos os textos se equivalem em natureza, apresentando apenas diferença de grau. Fora essa questão, no entanto, aqui temos um texto com muito mais méritos, em termos de linguagem e estrutura, que poderia ter uma nota ainda maior não fosse outros problemas específicos, que veremos a seguir.
Aspectos pontuais
1) O título resume a tese do autor, bem como seu caráter equivocado. Segundo essa tese, a causa da cracolândia é exclusivamente a pobreza. Mas, se fosse só isso, a cracolândia seria muito maior, pois o número de pobres no Brasil é bem maior do que o de usuários de crack
2) Primeiro parágrafo: a) a tentativa não foi de mascarar, de esconder o problema, pode ter sido uma tentativa equivocada, autoritária, etc. Mas não escondeu o problema, antes o expôs ainda mais. b) O problema tem raízes na desigualdade social, sim, mas isso não tem nada que ver com a iniciativa de ação na cracolândia. O problema não ocorre
apesar
da iniciativa.
3) Segundo parágrafo: a) para evitar a repetição países/país, sugerimos em ver de o
aqui
. b) O que exatamente o autor chama de
fuga da realidade
? O uso do crack ou o fato de o Brasil ser o maior consumidor? A expressão ficou ambígua. c) Desigualdade social não se refere exclusivamente à cor da pele, mesmo no Brasil. A relação entre os dois problemas foi mal estabelecida pelo autor. Um fato
não concorda
com o outro. Melhor seria dizer que um fato complementa o outro, reitera o outro.
4) Terceiro parágrafo: a) Internação compulsória
não é eliminação
de dependentes. b) A internação compulsória não é uma forma de reduzir as causas do problema ao vício. E é claro que a dependência (ou vício) é parte essencial do problema. Há espaços públicos para consumo de drogas em países ricos, assim como não os há em países pobres. Na ânsia de reduzir o problema à questão socioeconômica o autor quer excluir os aspectos neuropsicológicos e psicossomáticos e é aí que ele incorre num raciocínio simplista.
5) Quarto parágrafo: a)
reinstalação social com psicólogos
e
casos menos agressivos
são expressões ambíguas, vagas que não deixam claras as ideias do autor. b) O
controle do tráfico
implica ações repressivas e policiais, que o autor já condenou anteriormente, incorrendo numa contradição. A menos que ele ache que o controle pode ser feito pela descriminalização das drogas, o que ele não diz. c) A propaganda pode ajudar, sim, mas tem mostrado pouca eficiência até o momento.</t>
  </si>
  <si>
    <t>A redação apresenta um bom desenvolvimento do tema, com argumentação relevante e proposta de intervenção pertinente. No entanto, alguns aspectos como a progressão argumentativa e o domínio da norma culta da língua escrita poderiam ser aprimorados para obter uma nota mais alta.
 Competência 1: A redação demonstra domínio da norma culta da língua escrita, com poucos desvios gramaticais e ortográficos. Há algumas imprecisões e repetições vocabulares que poderiam ser aprimoradas.
 Competência 2: O texto compreende a proposta da redação e desenvolve o tema de forma pertinente, utilizando conceitos de áreas como sociologia e saúde pública para discutir as causas e possíveis soluções para o problema da Cracolândia. O texto se mantém dentro da estrutura dissertativo-argumentativa.
 Competência 3: O texto seleciona, relaciona e organiza informações de forma razoável, utilizando dados de pesquisas (Fiocruz) e opiniões de especialistas (Carl Hart) para argumentar em defesa do ponto de vista de que a internação compulsória não é a solução ideal. A progressão argumentativa poderia ser mais consistente e aprofundada.
 Competência 4: O texto demonstra conhecimento dos mecanismos linguísticos necessários para a construção da argumentação, utilizando conectivos e articuladores de forma adequada. No entanto, há momentos em que a progressão textual poderia ser mais fluida e as relações lógicas mais explícitas.
 Competência 5: A proposta de intervenção é elaborada e apresenta soluções viáveis para o problema abordado, como programas de reinstalação social, controle do tráfico e diminuição da desigualdade social. A proposta demonstra respeito aos valores humanos e considera a diversidade sociocultural.</t>
  </si>
  <si>
    <t>A redação apresenta um bom entendimento do tema, mas necessita de aprimoramento na norma culta, na organização das ideias e no uso dos mecanismos linguísticos. A proposta de intervenção é relevante, mas poderia ser mais específica. Considerando a idade, o ensino médio incompleto e a vivência em outro país, a redação demonstra potencial e esforço, mas ainda precisa de desenvolvimento para atingir um nível mais elevado.
Competência 1: A redação apresenta domínio razoável da norma culta, com alguns desvios gramaticais e de ortografia que comprometem a fluidez do texto. Observam-se inadequações na concordância verbal e nominal, além de problemas de pontuação. Considerando o nível de escolaridade incompleto e a vivência na Itália, a dificuldade com a norma culta brasileira é compreensível, mas ainda impacta na avaliação.
Competência 2: A redação demonstra compreensão da proposta e desenvolve o tema de forma pertinente, utilizando argumentos relacionados à desigualdade social e dependência química. Há uma tentativa de enquadrar o tema dentro da estrutura dissertativo-argumentativa, mas a organização das ideias poderia ser mais clara e aprofundada.
Competência 3: A redação apresenta informações e opiniões em defesa de um ponto de vista, utilizando dados como a pesquisa da Fiocruz e a opinião do neurocientista Carl Hart. No entanto, a seleção e organização das informações poderiam ser mais estratégicas para fortalecer a argumentação. A interpretação dos fatos é superficial.
Competência 4: A redação demonstra conhecimento limitado dos mecanismos linguísticos necessários para a construção da argumentação. O uso de conectivos é restrito e a progressão textual apresenta algumas falhas. A coesão e a coerência poderiam ser aprimoradas para garantir uma melhor articulação entre as ideias.
Competência 5: A redação elabora uma proposta de intervenção que aborda a questão da reinserção social, tratamento psicológico e controle do tráfico. A proposta demonstra respeito aos valores humanos e considera a diversidade sociocultural. No entanto, a proposta é um pouco genérica e poderia ser mais detalhada e concreta.</t>
  </si>
  <si>
    <t>A redação apresenta um bom desenvolvimento do tema, com argumentos relevantes e uma proposta de intervenção pertinente. No entanto, a argumentação poderia ser mais aprofundada e a coesão e coerência, mais bem exploradas. Alguns desvios da norma culta também precisam ser corrigidos. Considerando a profissão do autor, esperava-se um domínio maior da norma culta e um aprofundamento maior na argumentação.
 Competência 1: A redação demonstra bom domínio da norma culta, com alguns desvios pontuais que não comprometem a compreensão geral do texto. Há ocorrências de inadequações gramaticais e de escolha vocabular que poderiam ser aprimoradas.
 Competência 2: O texto compreende a proposta da redação e desenvolve o tema, apresentando argumentos relacionados à problemática da Cracolândia e à ineficácia da internação compulsória como solução. Apresenta repertório sociocultural pertinente, como a menção ao neurocientista Carl Hart e à pesquisa da Fiocruz.
 Competência 3: O texto apresenta uma seleção e organização de informações e argumentos em defesa de um ponto de vista crítico em relação à internação compulsória. No entanto, a argumentação poderia ser mais aprofundada e as relações entre os argumentos, mais explícitas.
 Competência 4: O texto demonstra conhecimento dos mecanismos linguísticos necessários para a construção da argumentação, mas o uso desses mecanismos é limitado. A coesão e a coerência poderiam ser mais bem exploradas para garantir uma melhor progressão argumentativa.
 Competência 5: A redação elabora uma proposta de intervenção que aponta para a necessidade de programas de reinstalação social, apoio familiar e controle do tráfico. A proposta é relacionada ao tema, mas poderia ser mais detalhada e considerar a diversidade sociocultural.</t>
  </si>
  <si>
    <t>A redação apresenta um desenvolvimento razoável do tema, demonstrando compreensão da problemática da Cracolândia. No entanto, a argumentação é superficial, a proposta de intervenção é genérica e o texto apresenta alguns desvios gramaticais e de coesão. Considerando o perfil da autora (tradutora freelancer, graduação incompleta, vivendo na Alemanha), espera-se um domínio mais consistente da norma culta e uma argumentação mais aprofundada. O repertório sociocultural é relevante, mas poderia ser mais bem explorado.
Competência 1: Demonstra bom domínio da norma culta, com alguns desvios gramaticais pontuais (ex: 'raizes' por 'raízes'). A estrutura frasal é geralmente clara, mas com algumas construções que poderiam ser aprimoradas.
Competência 2: Compreende a proposta de redação e desenvolve o tema dentro da estrutura dissertativo-argumentativa. Apresenta repertório sociocultural pertinente ao mencionar Carl Hart e a pesquisa da Fiocruz, mas a aplicação poderia ser mais aprofundada e articulada.
Competência 3: Seleciona, relaciona e organiza informações, fatos e opiniões, mas a argumentação é um tanto superficial. A defesa do ponto de vista é feita de forma linear, sem aprofundamento na análise das causas e consequências do problema.
Competência 4: Demonstra conhecimento dos mecanismos linguísticos, mas a coesão e a coerência poderiam ser aprimoradas. Há repetições de ideias e a progressão textual não é totalmente fluida.
Competência 5: Elabora uma proposta de intervenção que apresenta soluções para o problema, mas a proposta é genérica e pouco detalhada. A intervenção peca na tangibilidade, faltando especificar como as ações seriam implementadas e quais seriam os atores envolvidos.</t>
  </si>
  <si>
    <t>A redação aborda um tema relevante e demonstra um entendimento geral do problema da Cracolândia. No entanto, a argumentação poderia ser mais consistente e aprofundada, com uma melhor utilização dos recursos linguísticos e uma maior atenção às normas da língua culta. Considerando o perfil do autor, a redação demonstra um esforço significativo e um bom nível de compreensão do tema.
 Competência 1: A redação demonstra domínio da norma culta, mas apresenta algumas falhas gramaticais e de convenções da escrita, como ausência de vírgulas e erros de concordância, que prejudicam a fluidez do texto. Apesar do domínio geral, esses desvios impedem uma nota mais alta.
 Competência 2: O texto compreende a proposta da redação e aborda o tema da Cracolândia e da internação compulsória. A redação demonstra aplicação de conhecimento de áreas como sociologia e saúde (referência a Carl Hart e Fiocruz), embora possa aprofundar a discussão sobre as causas e consequências do problema.
 Competência 3: O texto apresenta informações, fatos e opiniões em defesa de um ponto de vista, criticando a internação compulsória como solução para o problema da Cracolândia. No entanto, a argumentação poderia ser mais consistente e aprofundada, com exemplos mais concretos e uma análise mais detalhada das possíveis soluções.
 Competência 4: A redação demonstra algum conhecimento dos mecanismos linguísticos necessários para a construção da argumentação, utilizando conectivos e articuladores do discurso. No entanto, a progressão argumentativa é um pouco confusa e a coesão entre os parágrafos poderia ser melhor trabalhada.
 Competência 5: A redação elabora uma proposta de solução para o problema abordado, sugerindo programas de reinstalação social, apoio familiar, controle do tráfico e anúncios sobre os riscos do vício, além de enfatizar a importância da redução da desigualdade social. A proposta é razoavelmente detalhada e mostra respeito aos valores humanos e à diversidade sociocultural.</t>
  </si>
  <si>
    <t>A redação apresenta um bom nível de desenvolvimento, demonstrando compreensão do tema e capacidade de argumentação. No entanto, considerando o perfil do autor, esperava-se um texto com maior domínio da norma culta, maior aprofundamento na análise das informações e maior originalidade na defesa do ponto de vista. A redação demonstra o conhecimento do autor sobre o tema, mas carece de um toque de sua experiência pessoal e profissional para torná-la mais impactante.
 Competência 1: A redação apresenta bom domínio da norma culta, com poucos desvios gramaticais e ortográficos. Há alguns problemas de pontuação (vírgulas), mas não comprometem a compreensão do texto. Considerando o alto nível de escolaridade do autor e sua experiência com a escrita acadêmica, esperava-se um domínio ainda maior.
 Competência 2: O texto compreende a proposta da redação e desenvolve o tema de forma adequada, utilizando conceitos de diferentes áreas do conhecimento (sociologia, neurociência, saúde pública) para embasar a argumentação. A estrutura dissertativo-argumentativa está presente, com introdução, desenvolvimento e conclusão.
 Competência 3: As informações, fatos, opiniões e argumentos são selecionados e relacionados de forma consistente para defender um ponto de vista. No entanto, a organização e interpretação das informações poderiam ser mais aprofundadas e apresentar maior originalidade, dado o perfil do autor.
 Competência 4: Os mecanismos linguísticos são utilizados de forma satisfatória para construir a argumentação, mas há algumas dificuldades na progressão temática e na coesão textual. A utilização de conectivos poderia ser mais variada e precisa.
 Competência 5: A proposta de solução para o problema abordado é elaborada de forma clara e detalhada, mostrando respeito aos valores humanos e considerando a diversidade sociocultural. As soluções apresentadas são relevantes e factíveis, demonstrando um bom entendimento da complexidade do problema.</t>
  </si>
  <si>
    <t>Eles querem acabar com o crack ou com os dependentes?</t>
  </si>
  <si>
    <t>O crack é uma droga ilícita que causa depressão, problemas respiratórios, dependência e afins. A droga chegou ao Brasil mais ou menos em 1990, na região leste, mas logo se alastrou para a região central, no bairro da Luz, e ganhou o nome de cracolândia . Nas ultimas semanas, uma ação determinada pelo prefeito João Dória , concedeu que as policias civil e militar entrasse na cracolândia para que reprimissem o tráfico de drogas, mas ao invés disso os policiais reprimiam todos que viam pela frente com bombas de efeito moral, cães farejadores e armas de borracha . Mas a questão era que não se via nenhum agente de saúde ou assistentes sociais e ao invés de reprimir o tráfico de drogas, só prejudicaram o acesso dos poucos assistentes de saúde que ainda frequentavam o local. A maioria das pessoas que tem acesso às drogas são moradores de regiões periféricas , como diz o Dr. Drauzio Varella “A cracolândia não é causa de nada, é consequência de uma ordem social que deixa à margem da sociedade uma massa de meninos e meninas nas periferias”, mas esse não é um problema de somente uma classe . Na tarde do dia 01/06/17 , Andreas Richthofen (Irmão de Suzane Richthofen) foi encontrado na cracolândia, e isso causou comoção, mas por que as pessoas se comoveram tanto quando ficaram sabendo que ele estava lá? A verdade é que as pessoas ficaram comovidas por que ele é branco, por que ele tinha uma vida boa e por um problema familiar, se viu nessa situação. O que as pessoas não entendem é que todos ali têm histórias, todos tiveram uma vida antes disso e que drogas, é um problema que afeta a todos, e independe de classe social e raça. A medida de internação compulsória quando há risco para o próprio dependente é cabível, uma pessoa que pode causar mal a si mesmo, correndo risco de cometer suicídio e/ou fazer mal ao meio social em que vive, não têm lucidez o suficiente para decidir se quer ou não ser internado, e é exatamente ai que colocamos a saúde pública em pauta, não dá para falar da cracolândia sem antes falar sobre a saúde de cada um dos dependentes que ali habitam e é isso que importa. Mas como na prática nossas leis funcionam de outro modo, uma coisa é certa, eles não querem acabar com o crack, eles querem acabar com os dependentes.</t>
  </si>
  <si>
    <t>Comentário geral
Texto bom. Quanto ao aspecto linguístico, o texto até mereceria a nota máxima, não fossem pequenos erros gramaticais e desvios da norma culta. Os problemas mais graves se referem: a) à estrutura da dissertação, pois cada parágrafo é independente do outro, de modo que só existe uma linha de raciocínio interior aos parágrafos, mas não ao texto como um todo. b) Ao conteúdo, pois são muitos os equívocos em relação a fatos e a conceitos. Pode ser que um avaliador menos severo não levasse em consideração alguns desses problemas (de que vamos tratar pontualmente). Neste espaço, contudo, é importante ressaltar todo problema que o texto traz, de modo a alertar o autor.
Aspectos pontuais
1) Primeiro parágrafo: todos os trechos em vermelho são de conteúdo e alguns podem até ter ocorrido por distração. De qualquer forma, adulteram a realidade dos fatos. a) O autor não está falando do Brasil, mas do município de São Paulo, que é onde fica o bairro da Luz e a cracolândia. b) A ação policial depende do governo do Estado e houve polêmica quanto a existir uma comunicação eficiente entre os poderes municipais e estaduais quando a operação foi deflagrada. c) As balas são de borracha. As armas não. d) É uma distorção dos fatos dizer que eventuais assistentes sociais foram dispersados pela polícia. O que se constatou é que, num primeiro momento, a ação foi exclusivamente repressiva, sem envolver os setores de saúde e assistência social.
2) Segundo parágrafo: a) o autor apresenta como verdadeira a opinião do dr. Drauzio Varella e em seguida nega que ela seja verdadeira, assumindo que o problema atinge gente pobre da periferia, para depois dar um exemplo de um personagem de classe média alta. b) Andreas Von Richthofen não estava na cracolândia. A notícia é falsa e foi desmentida rapidamente. Contradição e inverdade enfraquecem qualquer argumentação.
3) Terceiro parágrafo: entende-se o que o autor quer denunciar, mas esse
eles
empregado aqui é totalmente indeterminado. Quem são os
eles
? É necessário explicitar, até porque, anteriormente, o autor havia atribuído a culpa a uma única pessoa: o prefeito de São Paulo.</t>
  </si>
  <si>
    <t>A redação aborda um tema relevante de forma pertinente, demonstrando compreensão da proposta e conhecimento de áreas relacionadas. No entanto, apresenta algumas falhas na norma culta, na organização argumentativa e na elaboração da proposta de intervenção. A redação precisa ser revista para aprimorar a correção gramatical, a consistência argumentativa e a concretude da proposta de solução.
 Competência 1: A redação apresenta alguns desvios da norma culta, como inadequações na concordância verbal ("policias civil e militar entrasse", "drogas, é um problema"), ortografia ("cracolândia") e regência verbal ("reprimissem todos que viam pela frente"). Apesar dos desvios, a norma culta é demonstrada em grande parte do texto.
 Competência 2: O texto compreende a proposta e desenvolve o tema, abordando a questão da internação compulsória de dependentes de crack e a problemática da Cracolândia. A redação demonstra alguma aplicação de conceitos de áreas de conhecimento, como sociologia, ao citar a relação entre periferia e dependência química.
 Competência 3: A redação apresenta informações, fatos (ação policial na Cracolândia, caso Andreas Richthofen), opiniões (crítica à ação policial, análise da comoção social) e argumentos em defesa de um ponto de vista (a necessidade de priorizar a saúde dos dependentes). No entanto, a organização e a interpretação dessas informações poderiam ser mais consistentes e aprofundadas.
 Competência 4: O texto demonstra conhecimento dos mecanismos linguísticos necessários para a construção da argumentação, utilizando conjunções (mas, e, por que), pronomes relativos (que) e advérbios (logo) para estabelecer relações entre as ideias. No entanto, o uso desses mecanismos poderia ser mais variado e eficiente para garantir maior clareza e progressão argumentativa.
 Competência 5: A proposta de intervenção é genérica e pouco detalhada. A redação sugere a importância de priorizar a saúde dos dependentes, mas não apresenta uma proposta concreta e viável para resolver o problema da Cracolândia, além de não explicitar o agente, a ação, o modo/meio, o efeito e o detalhamento.</t>
  </si>
  <si>
    <t>A redação aborda um tema relevante de forma geral, demonstrando alguma compreensão do problema. No entanto, apresenta limitações na argumentação, no domínio da norma culta e na proposta de intervenção. Considerando que Isabella é uma estudante de 18 anos, com ensino médio incompleto e residente na Itália, há espaço para aprimorar a escrita e o aprofundamento das ideias. Sugere-se focar no desenvolvimento da argumentação, na coesão textual e na elaboração de propostas de intervenção mais detalhadas e viáveis.
Competência 1: A redação demonstra domínio razoável da norma culta, com alguns desvios gramaticais e de ortografia, como a ausência de acentos e algumas construções sintáticas menos formais. Considera-se que Isabella ainda não concluiu o Ensino Médio e mora na Itália, o que pode influenciar no domínio da norma culta da língua portuguesa.
Competência 2: A redação compreende a proposta, abordando a questão da internação compulsória e a repressão na Cracolândia. Traz o argumento de Drauzio Varella, mas a aplicação de outras áreas do conhecimento é limitada. A estrutura dissertativo-argumentativa é perceptível, mas poderia ser mais aprofundada.
Competência 3: A redação apresenta informações e opiniões sobre o tema, como a chegada do crack no Brasil e a situação de Andreas Richthofen, mas a organização e a interpretação dos argumentos poderiam ser mais consistentes para defender um ponto de vista claro. A seleção das informações é um pouco superficial.
Competência 4: A redação demonstra conhecimento dos mecanismos linguísticos, mas a progressão argumentativa é prejudicada por algumas repetições e falta de coesão em alguns momentos. A conexão entre os parágrafos poderia ser mais fluida.
Competência 5: A proposta de intervenção é vaga, mencionando a saúde pública, mas sem detalhar ações concretas ou agentes responsáveis. O respeito aos valores humanos e a diversidade sociocultural é implícito, mas poderia ser mais explícito e elaborado.</t>
  </si>
  <si>
    <t>A redação apresenta um bom domínio da norma culta, apesar de alguns desvios. O texto aborda o tema de forma pertinente, mas a argumentação é superficial e a proposta de intervenção é genérica. Considerando que o autor é um professor de português, esperava-se um desempenho superior no desenvolvimento argumentativo e na elaboração da proposta.
 Competência 1: Demonstra bom domínio da norma culta, com alguns desvios gramaticais pontuais (e.g., 'ultimas semanas', 'concedeu que as policias'). Há inadequações na pontuação, como a falta de vírgula em algumas orações coordenadas. A ocorrência desses desvios não compromete a compreensão do texto.
 Competência 2: Compreende a proposta da redação e desenvolve o tema de forma pertinente, utilizando referências como a menção ao Dr. Drauzio Varella e ao caso de Andreas Richthofen. Apresenta uma estrutura dissertativo-argumentativa, embora com algumas fragilidades na organização.
 Competência 3: Seleciona e relaciona informações, fatos e opiniões para defender um ponto de vista. A argumentação é um tanto superficial e carece de maior aprofundamento. A conexão entre as informações apresentadas poderia ser mais clara e consistente.
 Competência 4: Demonstra conhecimento dos mecanismos linguísticos necessários para a construção da argumentação, mas a utilização desses mecanismos é irregular. Há alguns problemas de coesão e coerência que prejudicam o fluxo da leitura.
 Competência 5: Elabora uma proposta de intervenção que, embora relacionada ao tema, é vaga e pouco detalhada. A proposta carece de especificidade e não apresenta os meios para sua implementação, apenas critica o sistema vigente.</t>
  </si>
  <si>
    <t>A redação apresenta um bom entendimento do tema, mas a argumentação precisa ser mais consistente e detalhada. A norma culta da língua escrita deve ser aprimorada. A proposta de intervenção necessita de maior especificidade e viabilidade. Considerando o contexto da autora (tradutora freelancer, graduação incompleta, morando na Alemanha), observa-se uma compreensão razoável da realidade brasileira, mas com potencial para maior aprofundamento.
Competência 1: A norma culta da língua escrita é demonstrada com bom domínio, porém há desvios como 'ultimas semanas', 'concedeu que as policias', 'reprimissem todos que viam pela frente', 'por que as pessoas se comoveram', 'têm lucidez'. Esses desvios prejudicam a fluidez e a correção gramatical do texto.
Competência 2: A proposta de redação é compreendida e o tema é desenvolvido dentro dos limites do texto dissertativo-argumentativo. Há aplicação de conhecimento de áreas como sociologia e saúde pública. A citação de Drauzio Varella é pertinente, mas poderia ser mais explorada. A referência ao caso Richthofen demonstra leitura da realidade, mas a discussão permanece superficial.
Competência 3: A seleção e organização de informações é razoável. A relação entre os fatos e opiniões apresentadas poderia ser mais aprofundada para fortalecer a defesa do ponto de vista. A argumentação é construída, mas apresenta fragilidades na concatenação de ideias, faltando progressão em alguns momentos.
Competência 4: O conhecimento dos mecanismos linguísticos para a construção da argumentação é limitado. Há repetições e falta de conectivos que estabeleçam relações mais claras entre as ideias. A argumentação carece de maior coesão textual, prejudicando a fluidez da leitura.
Competência 5: A proposta de intervenção é genérica e pouco detalhada. Aponta para a saúde pública como solução, mas não especifica ações concretas, agentes responsáveis ou meios de execução. O respeito aos valores humanos é evidente, mas a proposta carece de maior detalhamento e viabilidade.</t>
  </si>
  <si>
    <t>A redação aborda o tema de forma relevante, demonstrando conhecimento sobre a questão do crack e da Cracolândia. No entanto, a argumentação é um tanto superficial e a proposta de intervenção, pouco detalhada. É importante aprimorar o domínio da norma culta, a organização das ideias e a elaboração de propostas mais concretas e viáveis.
 Competência 1: A redação apresenta domínio razoável da norma culta, com alguns desvios gramaticais e de ortografia (ex: "concedeu que as policias", "Ultimas", "tem acesso às drogas", "por que" usado incorretamente algumas vezes, concordância verbal em alguns momentos comprometida). No geral, a estrutura frasal é compreensível, mas com margem para aprimoramento.
 Competência 2: O texto demonstra compreensão da proposta e aborda o tema da internação compulsória e da Cracolândia, utilizando informações sobre o problema do crack e a ação policial na região. Há uma tentativa de relacionar o tema a diferentes áreas do conhecimento, como a saúde pública e a sociologia, mas a argumentação poderia ser mais aprofundada. A estrutura dissertativo-argumentativa está presente, mas com potencial de refinamento.
 Competência 3: A redação apresenta informações e opiniões sobre o tema, como a crítica à ação policial e a citação do Dr. Drauzio Varella. No entanto, a seleção e a organização das informações poderiam ser mais consistentes e a argumentação, mais elaborada e aprofundada. A relação entre os fatos apresentados nem sempre é clara e a defesa do ponto de vista é um pouco superficial.
 Competência 4: O texto demonstra conhecimento dos mecanismos linguísticos necessários para a construção da argumentação, com o uso de conectivos e operadores argumentativos. No entanto, a utilização desses mecanismos poderia ser mais eficaz e a coesão textual, mais aprimorada. Há repetições e falta de clareza em alguns momentos.
 Competência 5: A redação apresenta uma proposta de intervenção relacionada à saúde pública, defendendo a necessidade de cuidar dos dependentes químicos. No entanto, a proposta é genérica e pouco detalhada, sem apresentar medidas concretas e viáveis para a solução do problema. O respeito aos valores humanos é demonstrado, mas a consideração da diversidade sociocultural poderia ser mais explícita.</t>
  </si>
  <si>
    <t>A redação demonstra conhecimento sobre o tema, mas precisa aprimorar a argumentação e a proposta de intervenção. O uso da norma culta é razoável, mas a coesão e a progressão textual precisam ser aprimoradas. A experiência do autor como pesquisador em biotecnologia não se reflete no texto, que poderia apresentar análises mais aprofundadas e propostas mais inovadoras.
 Competência 1: A redação apresenta bom domínio da norma culta, com alguns desvios gramaticais e de ortografia que não comprometem a compreensão geral do texto. Há erros como 'ultimas' (últimas) e a repetição da conjunção 'que' ('concedeu que as policias civil e militar entrasse na cracolândia para que reprimissem o tráfico de drogas').
 Competência 2: O texto demonstra compreensão da proposta ao abordar a internação compulsória de dependentes de crack. Utiliza conhecimentos de áreas como sociologia e saúde pública, mencionando Drauzio Varella e discutindo a questão da marginalização social. A estrutura dissertativo-argumentativa está presente, embora possa ser aprimorada.
 Competência 3: A redação apresenta informações e opiniões, mas a argumentação é superficial. A relação entre a repressão policial e o acesso à saúde é pertinente, assim como a discussão sobre a comoção gerada pelo caso de Andreas Richthofen. No entanto, falta aprofundamento e maior articulação entre os argumentos.
 Competência 4: Os mecanismos linguísticos são utilizados de forma razoável, mas a coesão poderia ser melhor desenvolvida. Há repetições e falta de conectivos que liguem as ideias de forma mais fluida. A progressão argumentativa é prejudicada por essa falta de clareza.
 Competência 5: A proposta de intervenção é vaga e superficial. Menciona a importância da saúde pública e da atenção aos dependentes, mas não apresenta ações concretas e detalhadas para solucionar o problema. A proposta carece de agentes, ações, meios, efeitos e detalhamento.</t>
  </si>
  <si>
    <t>Internação compulsória, ajudara o povo e a sociedade.</t>
  </si>
  <si>
    <t>É de conhecimento geral que o número de dependentes químicos aumenta a cada ano mais e se nós o povo não aproveitarmos essa proposta, chance que o governo esta dando, aqueles dependentes morreram e o número de drogados aumentara . Nenhuma pessoa fica viciada nas drogas por escolha própria, o vicio ele vem sem a pessoa perceber, o traficante oferece um, depois dois, e quando a pessoa se vê, olha que passou dos limites, e para sair dessa situação será difícil, e por esse e outros motivos que a internação deve ser feita, ajudar as essas pessoas a saírem dos seus vícios fara bem não só a eles como também a sociedade ,  será muito menor o numero de pessoas que vivem nas ruas, muito menor o numero de dependentes químicos, aumentara o numero de trabalhadores e pessoas que contribuirão para uma sociedade melhor. Portanto medidas necessárias já foram tomadas para resolver o impasse, o que falta só é que a sociedade concorde, e com isso não estaremos mudando só a vida daquelas da pessoas mas também da sociedade futura.</t>
  </si>
  <si>
    <t>Comentário geral
Texto muito fraco, sob todos os pontos de vista. Em termos de gramática, destaque-se o desconhecimento das regras de acentuação, que leva o autor a usar verbos em tempo inadequado, com o pretérito mais-que-perfeito no lugar do futuro, respectivamente
aumentara
e
aumentará
. A explicação que o autor dá para o surgimento do vício é ingênua, assim como é banal a maior parte das afirmações que ele faz. Não há uma estrutura dissertativa, uma reflexão baseada numa linha de raciocínio, mas divagações superficiais sobre o tema em cada parágrafo. Finalmente o autor se mostra muito mal informado, quando diz que “nós, o povo” precisamos concordar com as ações do governo. Pesquisa Datafolha já mostrou que a maioria da população de São Paulo apoia a ação do governo.
Aspectos pontuais
1) O título tem dois erros, um de pontuação, outro de acentuação.
2) Primeiro parágrafo: o trecho em vermelho fica comprometido pelos erros de acentuação que refletem no uso inadequado dos tempos verbais. Sem a correção, o que o autor diz não paz sentido.
3) Segundo parágrafo: essa explicação da origem do vício é ingênua e superficial, inaceitável para um aluno do ensino médio que já deveria perceber a complexidade do tema. Fora isso, o raciocínio que conclui o parágrafo é óbvio em todos os sentidos: se livrarmos a maioria das pessoas do vício, claro, haverá menos viciados andando por aí. Isso será bom para a sociedade, porque vai se extinguir o problema social que é o uso do crack. São truísmos lançados arbitrariamente para prolongar formalmente o texto, o que só evidencia a falta de conteúdo.
4) Terceiro parágrafo: como já se disse, o autor termina exibindo como é mal informado. Todo mundo sabe que foram tomadas algumas medidas. A questão é se elas funcionam ou não e isso o autor nem sequer considera. De resto, já se aludiu à pesquisa que mostra que o apoio da população já está dado. Não precisa ser obtido.</t>
  </si>
  <si>
    <t>A redação apresenta uma compreensão geral do tema proposto, mas carece de aprofundamento, consistência argumentativa e domínio da norma culta da língua escrita. A proposta de intervenção é superficial e não explora as complexidades do problema abordado. É necessário investir em um estudo mais aprofundado da gramática, da estrutura dissertativo-argumentativa e das estratégias de argumentação para melhorar o desempenho.
 Competência 1: Apresenta alguns desvios gramaticais e de convenções da escrita, como erros de ortografia ("ajudara", "aumentara"), concordância ("aqueles dependentes morreram"), regência e pontuação. Há também inadequações no uso da norma culta, como a repetição excessiva de "número de". No entanto, a estrutura geral das frases é compreensível.
 Competência 2: Compreende a proposta da redação e desenvolve o tema, embora a abordagem seja superficial. Apresenta argumentos relacionados aos benefícios da internação compulsória para os dependentes químicos e para a sociedade, mas não explora o tema em profundidade nem estabelece relações claras com outras áreas do conhecimento. O texto é dissertativo-argumentativo, mas carece de maior embasamento teórico.
 Competência 3: A seleção, relação e organização das informações são frágeis. Os argumentos são pouco consistentes e carecem de evidências ou exemplos concretos. A defesa do ponto de vista é superficial e não aprofunda as possíveis complexidades do tema. Há uma repetição de ideias sem desenvolvimento.
 Competência 4: Demonstra algum conhecimento dos mecanismos linguísticos, mas a construção da argumentação é prejudicada pela falta de coesão e coerência em alguns momentos. O uso de conectivos é limitado e a progressão textual é pouco fluida. A repetição de palavras e ideias também afeta a clareza da argumentação.
 Competência 5: A proposta de solução para o problema abordado é genérica e pouco detalhada. Menciona a necessidade de a sociedade concordar com a internação compulsória, mas não apresenta medidas concretas para implementar essa solução de forma eficaz e respeitosa aos direitos humanos e à diversidade sociocultural. A proposta é vaga e não explora as possíveis implicações e desafios da internação compulsória.</t>
  </si>
  <si>
    <t>A redação demonstra um esforço da estudante em abordar o tema proposto, mas apresenta diversas fragilidades em termos de norma culta, argumentação e proposta de intervenção. A falta de aprofundamento, a superficialidade dos argumentos e as dificuldades com a coesão e coerência textuais comprometem a qualidade do texto. Considerando a idade e a escolaridade da aluna, é importante incentivá-la a aprimorar suas habilidades de escrita e argumentação por meio da leitura e da prática constante.
Competência 1: A norma culta da língua escrita é demonstrada de forma razoável, com alguns desvios gramaticais e de ortografia, como "ajudara", "aumentara", "nós o povo", "olha que passou", que prejudicam a fluidez e clareza do texto. A estudante, apesar do ensino médio incompleto, demonstra esforço em seguir a norma padrão.
Competência 2: A redação compreende a proposta, abordando a internação compulsória de dependentes de crack. Contudo, a aplicação de conceitos de áreas do conhecimento é superficial, limitando-se a observações genéricas sobre o aumento do número de dependentes químicos e seus impactos na sociedade. A estrutura dissertativo-argumentativa está presente, mas com desenvolvimento limitado.
Competência 3: A seleção e organização de informações são precárias. Os argumentos apresentados são superficiais e pouco explorados, baseando-se em generalizações e senso comum, como a afirmação de que 'nenhuma pessoa fica viciada por escolha própria'. A defesa do ponto de vista é frágil, carecendo de evidências e aprofundamento.
Competência 4: O conhecimento dos mecanismos linguísticos necessários para a construção da argumentação é limitado. A coesão é prejudicada pela falta de conectivos adequados e pela repetição de ideias. A progressão textual é pouco clara, com frases soltas e sem uma articulação lógica consistente. A estudante demonstra dificuldades em organizar as ideias de forma coerente.
Competência 5: A proposta de intervenção é vaga e genérica, limitando-se a afirmar que 'medidas necessárias já foram tomadas' e que 'falta só é que a sociedade concorde'. Não há detalhes sobre como essa concordância seria alcançada ou sobre os impactos concretos da internação compulsória. O respeito aos valores humanos é implícito, mas não explicitamente abordado na proposta.</t>
  </si>
  <si>
    <t>A redação aborda o tema proposto, mas apresenta diversas fragilidades na argumentação, no domínio da norma culta e na construção da proposta de intervenção. O texto carece de aprofundamento na análise do problema, de embasamento teórico e de medidas concretas para a solução. A revisão gramatical e a organização das ideias são pontos a serem aprimorados.
 Competência 1: Apesar de demonstrar domínio da norma culta em alguns momentos, a redação apresenta desvios gramaticais e de ortografia, como a ausência de acentuação (ex: 'esta'), erros de concordância ('morreram e o número aumentara'), e problemas de pontuação, que prejudicam a clareza da argumentação. O título também demonstra um erro de grafia ('ajudara').
 Competência 2: O texto compreende a proposta da redação ao abordar a internação compulsória de dependentes de crack. No entanto, a aplicação de conceitos de outras áreas do conhecimento é superficial. A argumentação se baseia em senso comum e não aprofunda a discussão sobre os aspectos sociais, psicológicos ou de saúde envolvidos.
 Competência 3: A redação apresenta informações e opiniões, mas a organização e a relação entre elas são frágeis. A defesa do ponto de vista é feita de forma pouco consistente, com argumentos genéricos e pouco desenvolvidos. Falta aprofundamento na análise das causas e consequências da dependência química e da internação compulsória.
 Competência 4: O texto demonstra um conhecimento limitado dos mecanismos linguísticos necessários para a construção da argumentação. O uso de conectivos é restrito, o que dificulta a progressão das ideias e a articulação entre os parágrafos. A repetição de termos e a falta de variedade lexical também prejudicam a coesão textual.
 Competência 5: A proposta de solução apresentada é vaga e superficial. A redação se limita a afirmar que 'medidas necessárias já foram tomadas' e que a sociedade precisa concordar, sem apresentar medidas concretas para o enfrentamento do problema da dependência química e da internação compulsória, tampouco detalha como a sociedade pode concordar com a medida. O respeito aos valores humanos e à diversidade sociocultural é implícito, mas não é explorado de forma aprofundada.</t>
  </si>
  <si>
    <t>A redação demonstra compreensão do tema, mas apresenta fragilidades na argumentação, no domínio da norma culta e na elaboração da proposta de intervenção. O texto é superficial e carece de aprofundamento e informações relevantes. A experiência da autora como tradutora freelancer, vivendo na Alemanha, não se reflete no texto, que poderia apresentar uma análise mais crítica e fundamentada sobre a questão da dependência química.
Competência 1: A redação apresenta desvios gramaticais e de convenções da escrita, como problemas de concordância verbal ("dependentes morreram", "o vicio ele vem"), ortografia ("aumentara") e pontuação, prejudicando a fluidez e clareza do texto. Apesar disso, a estrutura geral das frases é compreensível.
Competência 2: A redação compreende a proposta, abordando a internação compulsória de dependentes químicos. No entanto, a argumentação carece de aprofundamento e de informações de outras áreas do conhecimento que poderiam enriquecer a discussão. A estrutura dissertativo-argumentativa é básica, com introdução, desenvolvimento e conclusão.
Competência 3: A seleção e organização de informações são superficiais. A redação apresenta opiniões, mas a argumentação é frágil e pouco consistente, baseada em generalizações e senso comum. Falta aprofundamento na análise das causas e consequências do problema.
Competência 4: O uso de mecanismos linguísticos é limitado e pouco eficiente para construir uma argumentação consistente. Há repetições e falta de conectivos que estabeleçam relações lógicas entre as ideias, prejudicando a coesão textual.
Competência 5: A proposta de intervenção é vaga e genérica. Menciona a necessidade de a sociedade concordar com as medidas tomadas pelo governo, mas não detalha como essa concordância pode ser alcançada nem quais ações concretas podem ser implementadas para resolver o problema. Apesar de mostrar respeito aos valores humanos ao defender a ajuda aos dependentes, a proposta é pouco elaborada.</t>
  </si>
  <si>
    <t>A redação aborda o tema da internação compulsória de dependentes químicos de forma superficial, com argumentação pouco desenvolvida e falhas na norma culta da língua. A proposta de intervenção é vaga e carece de detalhes. Considerando a idade e escolaridade do autor, a redação demonstra um esforço em responder à proposta, mas precisa de aprimoramento na argumentação, no domínio da norma culta e na elaboração da proposta de intervenção.
 Competência 1: A redação apresenta desvios gramaticais e de convenções da escrita, como erros de ortografia ('aumentara' em vez de 'aumentará') e pontuação (falta de vírgulas), além de inadequações na concordância verbal e nominal. No entanto, a estrutura básica das frases é compreensível.
 Competência 2: O texto compreende a proposta, abordando a questão da internação compulsória de dependentes químicos. Apresenta uma visão geral do problema, mas a argumentação carece de aprofundamento e de embasamento em áreas do conhecimento. A estrutura dissertativo-argumentativa está presente, embora de forma simples.
 Competência 3: A seleção e organização de informações são superficiais. Há uma repetição de ideias e os argumentos são pouco desenvolvidos e não são apresentados com uma análise crítica aprofundada. O ponto de vista é defendido de maneira genérica, sem o uso de dados ou exemplos concretos que fortaleçam a argumentação.
 Competência 4: O texto demonstra um conhecimento limitado dos mecanismos linguísticos necessários para a construção da argumentação. Há pouca variedade de conectivos e a progressão textual é prejudicada pela falta de articulação entre as ideias. A coesão e a coerência são comprometidas em alguns momentos.
 Competência 5: A proposta de intervenção é vaga e genérica. Apela para a concordância da sociedade, sem detalhar ações concretas ou agentes responsáveis pela implementação da internação compulsória. Embora respeite os valores humanos, a proposta não demonstra um aprofundamento na complexidade da questão social e não apresenta detalhes que a tornem viável.</t>
  </si>
  <si>
    <t>A redação demonstra dificuldades em relação à norma culta da língua, argumentação, organização das ideias e proposta de intervenção. Apesar de compreender o tema, o texto apresenta fragilidades que comprometem a sua qualidade geral. A experiência e formação do autor não se refletem na qualidade da escrita.
 Competência 1: O texto apresenta desvios gramaticais e de convenções da escrita (acentuação, ortografia, concordância) que comprometem a clareza e a correção. A norma culta não é plenamente atendida.
 Competência 2: O texto compreende a proposta, mas a abordagem do tema é superficial. O desenvolvimento argumentativo é limitado e carece de aprofundamento conceitual, com informações genéricas e pouco embasadas.
 Competência 3: A seleção e organização das informações são deficientes. A argumentação é frágil e pouco consistente, com repetições e falta de articulação entre as ideias.
 Competência 4: O texto demonstra dificuldades no uso dos mecanismos linguísticos, apresentando problemas de coesão e coerência. A progressão textual é prejudicada pela falta de conectivos e pela organização inadequada das frases.
 Competência 5: A proposta de intervenção é vaga e genérica, carecendo de detalhes e especificidade. A solução apresentada não demonstra um planejamento claro e efetivo para lidar com o problema abordado.</t>
  </si>
  <si>
    <t>A dependência química influência toda à sociedade</t>
  </si>
  <si>
    <t>O crack, substância química utilizada para dar uma imensa onda de prazer, porém, instantânea, vem abrangendo um grande número de viciados que não se controlam à quantidade de substância inalada e fazem moradia nesses pontos de consumo causando total dependência. O governo de São Paulo quer acabar com a cracolândia, enviando os dependentes à centros de tratamento, porém a grande parte dos viciados não querem se tratar, levando à internação compulsória. O uso constante do crack causa danos à corrente sanguínea, ao cérebro, aos rins, e o organismo começa a funcionar em função da droga. A internação compulsória é algo radical, porém necessário. O uso da droga causa perca à vida familiar e acaba com o físico e o psicológico das pessoas. O uso da droga por impulso pode acarretar à dependência e, assim, a formação de cracolândias facilitando o comércio. As cracolândias devem acabar. Com a ajuda de psicólogos e clínicas especializadas no tratamento, dando aos usuários motivos para não acabar com à vida, nas drogas, e com o apoio do governo para financiar esse movimento que leva benefícios à toda sociedade .</t>
  </si>
  <si>
    <t>Comentário geral
Texto fraco, em que o autor faz algumas divagações sobre o tema, sem desenvolver uma estrutura dissertativa propriamente dita. A linguagem, além de informal, tem problemas que denotam significativa dificuldade em se expressar correta e claramente por escrito. Também há problemas de conteúdo, uma vez que o autor não segue uma linha de raciocínio, apresentando premissas que levem a uma conclusão, mas faz declarações confusas e redundantes.
Aspectos pontuais
1) Título: dois erros logo de cara: influência é substantivo, o verbo influenciar, na pessoa, tempo e modo empregados, não tem o acento circunflexo. Não ocorre crase onde o autor colocou o acento grave. O certo seria:
A dependência química influencia toda a sociedade
. Note-se, contudo, que dependência química, de um modo geral, é mais abrangente do que crack e pode se referir até a drogas lícitas.
2) Primeiro parágrafo: a)
imensa
não se opõe a
instantânea
e, por isso, não há razão de usar
porém
. b) O parágrafo termina de modo muito confuso. Se o viciado tiver controle sobre a quantidade de substância inalada, em princípio, ele não é um viciado. O vício se caracteriza pela perda de controle. Fazer moradia no ponto de consumo produz dependência? Não. A dependência é que leva os viciados a fazer moradia nos pontos de consumo.
3) Segundo parágrafo: o autor se expressa mal, principalmente pelo uso aleatório do gerúndio no fim. Mas todo o parágrafo é uma apresentação superficial de um raciocínio simplista: quem não quer se tratar por bem, tem de se tratar por mal.
4) Terceiro parágrafo: essa descrição superficial dos efeitos fisiológicos do crack está lançada aleatoriamente a essa altura do texto, aparentemente, só para prolonga-lo.
5) Quarto parágrafo: o autor encerra esse parágrafo repetindo o que já disse no início do texto e de modo igualmente confuso.
6) Quinto parágrafo: O trecho em vermelho é um período composto por subordinação sem oração principal. A linguagem é informal e há equívocos como considerar que o governo é um banco que financia programas sociais. O governo pode até fazer isso, mas, como se viu, o que fez foi acionar a polícia num primeiro momento e, depois, assistentes sociais e profissionais de saúde.</t>
  </si>
  <si>
    <t>A redação aborda o tema proposto de forma superficial, com alguns problemas de norma culta e argumentação pouco consistente. A proposta de intervenção é genérica e pouco detalhada. É necessário aprofundar o conhecimento sobre o tema, melhorar o domínio da norma culta e desenvolver habilidades de argumentação e elaboração de propostas mais concretas.
 Competência 1: Apresenta alguns desvios gramaticais e de ortografia, como o uso inadequado da crase ("toda à sociedade", "perca à vida familiar", "acabar com à vida") e concordância verbal e nominal ("influência toda à sociedade"). Embora não comprometa a compreensão, demonstra um domínio mediano da norma culta.
 Competência 2: Compreende a proposta de redação e aborda o tema da internação compulsória de dependentes de crack. Apresenta alguns argumentos relacionados aos danos da droga e à necessidade de tratamento, porém a abordagem é superficial e carece de aprofundamento em conceitos de outras áreas do conhecimento.
 Competência 3: Seleciona informações sobre o crack e a dependência química, mas a organização e a relação entre os argumentos são frágeis. A defesa do ponto de vista é pouco consistente, baseada em generalizações e senso comum.
 Competência 4: Utiliza alguns mecanismos linguísticos de coesão, como conectivos ("porém", "assim"), mas a progressão argumentativa é prejudicada pela falta de clareza e pela repetição de ideias. Há pouca articulação entre os parágrafos.
 Competência 5: Apresenta uma proposta de intervenção que envolve a ajuda de psicólogos, clínicas especializadas e apoio do governo. A proposta é genérica, mas demonstra respeito aos valores humanos ao buscar o tratamento dos dependentes. Falta detalhamento e viabilidade.</t>
  </si>
  <si>
    <t>A redação demonstra um conhecimento básico sobre o tema, mas apresenta fragilidades na argumentação, no domínio da norma culta e na elaboração da proposta de intervenção. Considerando o contexto da autora (Isabella Rossi, 18 anos, sexo feminino, ensino médio incompleto, morando na Itália), o desempenho é compreensível, mas é necessário um maior investimento no aprimoramento das habilidades de escrita e argumentação. Sugere-se focar no estudo da gramática, na ampliação do repertório sociocultural e no desenvolvimento de propostas de intervenção mais detalhadas e viáveis.
Competência 1: A redação apresenta desvios gramaticais como erros de concordância verbal e nominal ('influência toda à sociedade', 'não se controlam à quantidade', 'perca à vida familiar', 'acabar com à vida'), regência ('acarretar à dependência') e ortografia ('cracolândias'). Embora a estrutura frasal seja geralmente compreensível, esses desvios indicam um domínio apenas razoável da norma culta, o que é esperado considerando o ensino médio incompleto da autora.
Competência 2: A redação compreende a proposta, abordando a questão da internação compulsória de dependentes de crack e sua relação com a 'cracolândia'. Há uma tentativa de apresentar o tema dentro da estrutura dissertativo-argumentativa. No entanto, a abordagem conceitual é superficial, faltando aprofundamento e maior repertório sociocultural diversificado.
Competência 3: A redação apresenta informações e opiniões sobre o tema, mas a argumentação é pouco desenvolvida. Há uma seleção e organização de ideias, porém a relação entre elas nem sempre é clara e a defesa do ponto de vista é frágil. A falta de aprofundamento e de conexões lógicas prejudica a consistência argumentativa.
Competência 4: A redação demonstra um conhecimento limitado dos mecanismos linguísticos necessários para a construção da argumentação. O uso de conectivos é básico e pouco variado, o que dificulta a progressão textual e a articulação das ideias. A coesão e a coerência poderiam ser aprimoradas com o uso de recursos linguísticos mais elaborados.
Competência 5: A proposta de intervenção apresentada (ajuda de psicólogos e clínicas especializadas, apoio do governo) é genérica e pouco detalhada. Embora mostre respeito aos valores humanos, a proposta não especifica como as ações seriam implementadas de forma concreta e eficaz para resolver o problema abordado.</t>
  </si>
  <si>
    <t>A redação aborda o tema proposto, mas apresenta fragilidades em relação à norma culta, à argumentação, à organização das ideias e à proposta de intervenção. O texto carece de aprofundamento, fundamentação e clareza, demonstrando um domínio limitado das habilidades exigidas para uma boa redação no ENEM. Considerando a formação e experiência profissional do autor, esperava-se um desempenho superior.
 Competência 1: A redação demonstra um domínio razoável da norma culta, mas apresenta desvios gramaticais, como o uso inadequado da crase ("toda à sociedade", "perca à vida familiar", "acarretar à dependência", "acabar com à vida") e concordância verbal ("O crack (...) vem abrangendo"). Também há ocorrência de inadequações lexicais, como "onda de prazer imensa, porém, instantânea" que soa redundante e a repetição de "à".
 Competência 2: O texto compreende a proposta da redação e desenvolve o tema da internação compulsória de dependentes de crack. Apresenta argumentos relacionados aos danos causados pela droga e à necessidade de intervenção, embora a abordagem seja superficial e pouco aprofundada. A estrutura dissertativo-argumentativa está presente, mas com desenvolvimento limitado.
 Competência 3: A seleção, relação, organização e interpretação de informações, fatos, opiniões e argumentos são frágeis. Os argumentos apresentados são genéricos e carecem de fundamentação consistente. A defesa do ponto de vista (a favor da internação compulsória) é superficial e pouco persuasiva. As informações apresentadas não são organizadas de forma lógica e clara, dificultando a compreensão da linha de raciocínio.
 Competência 4: O conhecimento dos mecanismos linguísticos necessários para a construção da argumentação é limitado. O uso de conectivos é pouco variado e, em alguns momentos, inadequado, prejudicando a progressão textual e a articulação entre as ideias. Há falta de clareza na relação entre as frases e parágrafos.
 Competência 5: A proposta de intervenção é vaga e genérica. Apresenta a necessidade de ajuda de psicólogos, clínicas e apoio do governo, mas não detalha como essas ações seriam implementadas de forma concreta e eficaz. Demonstra respeito aos valores humanos e considera a diversidade sociocultural ao mencionar a importância de dar aos usuários "motivos para não acabar com à vida". No entanto, a proposta é superficial e não aborda a complexidade do problema.</t>
  </si>
  <si>
    <t>A redação aborda o tema de forma pertinente, mas apresenta fragilidades na argumentação, na coesão textual e na proposta de intervenção. A candidata demonstra algum domínio da norma culta, mas comete alguns desvios que prejudicam a avaliação. Considerando a formação da autora (tradutora freelancer com graduação incompleta e vivendo na Alemanha), a redação demonstra um conhecimento razoável da língua portuguesa, mas ainda necessita de aprimoramento na argumentação e na elaboração de propostas de intervenção mais concretas e detalhadas.
Competência 1: A redação apresenta alguns desvios da norma culta, como erros de ortografia ("perca" em vez de "perda") e de concordância ("toda à sociedade"). Apesar disso, a estrutura frasal é geralmente correta e o vocabulário é adequado ao tema.
Competência 2: A redação compreende a proposta, abordando a questão da internação compulsória de dependentes de crack. No entanto, a abordagem poderia ser mais aprofundada e diversificada, explorando diferentes perspectivas e áreas do conhecimento (como sociologia, psicologia ou direito).
Competência 3: A redação apresenta alguns argumentos em defesa da internação compulsória, como os danos à saúde e à vida familiar causados pelo uso do crack. No entanto, a argumentação é pouco desenvolvida e carece de exemplos concretos ou dados estatísticos que a sustentem. A organização das ideias também poderia ser melhor estruturada.
Competência 4: A redação demonstra algum conhecimento dos mecanismos linguísticos, mas a coesão textual é frágil. Há repetições de palavras e falta de conectivos que articulem as ideias de forma mais clara e eficaz.
Competência 5: A proposta de intervenção é genérica e superficial. Sugere a ajuda de psicólogos e clínicas, além do apoio governamental, mas não detalha como essas ações seriam implementadas de forma concreta e eficaz. Além disso, não explicita como a proposta respeita os valores humanos e a diversidade sociocultural.</t>
  </si>
  <si>
    <t>A redação aborda o tema de forma compreensível, mas apresenta limitações na argumentação, no domínio da norma culta e no uso de mecanismos linguísticos. Considerando a experiência de vida do autor, observa-se um esforço em desenvolver o tema proposto, mas é necessário aprimorar a capacidade de argumentação e o domínio da norma padrão da língua portuguesa.
 Competência 1: A redação apresenta alguns desvios da norma culta, como erros de concordância ("influência toda à sociedade", "não se controlam à quantidade"), regência ("perca à vida familiar", "acarretar à dependência"), e ortografia ("perca" por "perda"). A estrutura frasal é relativamente simples, mas compreensível. Considerando o nível de escolaridade e a idade do autor, a nota reflete a necessidade de maior atenção à norma padrão.
 Competência 2: O texto compreende a proposta da redação e aborda o tema da internação compulsória de dependentes de crack. O autor utiliza informações sobre os efeitos do crack e a iniciativa do governo de São Paulo, demonstrando algum conhecimento sobre o tema. No entanto, a argumentação poderia ser mais aprofundada e apresentar uma maior variedade de informações e áreas do conhecimento.
 Competência 3: O texto apresenta uma defesa de ponto de vista favorável à internação compulsória, argumentando sobre os danos causados pelo crack e a necessidade de acabar com as cracolândias. A organização das ideias é razoável, mas a seleção e relação dos argumentos poderiam ser mais elaboradas para fortalecer a defesa do ponto de vista.
 Competência 4: O texto demonstra um conhecimento limitado dos mecanismos linguísticos necessários para a construção da argumentação. Há repetições e a progressão textual é pouco fluida. A utilização de conectivos é básica e não garante uma coesão textual consistente.
 Competência 5: A proposta de intervenção apresentada envolve a ajuda de psicólogos, clínicas especializadas e o apoio do governo. Apesar de genérica, a proposta é plausível e demonstra respeito aos valores humanos, buscando oferecer tratamento e apoio aos dependentes químicos. A menção à necessidade de dar "motivos para não acabar com à vida" demonstra sensibilidade com a questão.</t>
  </si>
  <si>
    <t>A redação aborda o tema da internação compulsória de dependentes de crack de forma razoável, mas apresenta algumas fragilidades na argumentação, na organização das ideias e no domínio da norma culta. A proposta de intervenção é genérica e pouco detalhada. Para melhorar o desempenho, é importante aprofundar a argumentação, desenvolver melhor a proposta de intervenção e atentar para os desvios gramaticais.
 Competência 1: Embora o texto demonstre um bom domínio geral da norma culta, apresenta alguns desvios gramaticais, como erros de ortografia (perca) e de concordância verbal e nominal (toda à sociedade, à centros de tratamento, danos à corrente sanguínea, perca à vida familiar, acabar com à vida). A presença desses desvios impede uma avaliação mais alta nesta competência.
 Competência 2: O texto compreende a proposta da redação e aborda o tema da internação compulsória de dependentes de crack. No entanto, a aplicação de conceitos de outras áreas do conhecimento é superficial e carece de maior aprofundamento. A estrutura dissertativo-argumentativa está presente, mas com algumas fragilidades na progressão das ideias.
 Competência 3: O texto seleciona algumas informações relevantes sobre o tema, como os danos causados pelo crack e a necessidade de tratamento. No entanto, a relação entre as informações é um tanto frágil, e a argumentação em defesa da internação compulsória é pouco desenvolvida. A interpretação das informações é superficial, e falta maior aprofundamento na análise do problema.
 Competência 4: O texto demonstra um conhecimento limitado dos mecanismos linguísticos necessários para a construção da argumentação. O uso de conectivos é restrito e, em alguns momentos, inadequado, o que dificulta a progressão das ideias e a coesão textual. A repetição de palavras e expressões também prejudica a fluidez do texto.
 Competência 5: A proposta de intervenção apresentada é genérica e pouco detalhada. A sugestão de ajuda de psicólogos e clínicas especializadas é válida, mas carece de maior especificação sobre como essa ajuda seria oferecida e como o governo poderia financiar esse movimento. O respeito aos valores humanos e à diversidade sociocultural é implícito, mas poderia ser explicitado de forma mais clara.</t>
  </si>
  <si>
    <t>A internação compulsória de dependentes do crack</t>
  </si>
  <si>
    <t>É de conhecimento geral , que no Torna-se importante observar, que essa iniciativa é uma forma de descerticular o tráfico e acabar com a criminalidade nas grandes cidades . Salienta-se, que todo cidadão tem o direito à saúde, dessa forma , o número de dependentes químicos diminuirá. Pode-se mencionar, por exemplo, que para esses usuários voltar a ter o seu organismo sem o efeito da droga , é necessário  o acompanhamento de psicólogos, médicos como também de medicamentos, para que assim, aconteça a reabilitação de quem deseja a restauração. Levando em consideração, os fatos mencionados. Cabe, ao governo do estado de São Paulo criar cada vez mais clínicas de regeneração aos usuários. Com adoção de atendimento, especializados nessas adversidades, como também aumentar a fiscalização do tráfico de drogas na cracolândia. Dessa forma, será possível reduzir o número dessa absessão e chegar a uma sociedade menos problemática .</t>
  </si>
  <si>
    <t>Comentário geral
Texto muito fraco, que não consegue sequer limitar o espaço geográfico a que está se referindo ao tratar do problema: começa falando do Brasil, passa para o estado de São Paulo, depois para as grandes cidades e finalmente para a cracolândia paulistana. Além disso, nada fala sobre a internação compulsória, exceto no título. No corpo do texto, fala em investimento em clínicas, independentemente de a internação dos dependentes nelas ser ou não voluntária: isso não fica explícito. Infelizmente, o autor também não soube nem apresentar corretamente os fatos acontecidos na cracolândia, dizendo que houve investimento em clínicas e que o governo do estado de SP deve criar mais clínicas. Não houve nenhum investimento específico em clínicas para dependentes de crack, nenhuma clínica foi criada e, se não se criou uma clínica, não se pode criar
mais
. Nota-se no texto o esforço do autor, mas infelizmente o resultado foi fraco.
Aspectos pontuais
1) Primeiro e segundo parágrafos: basicamente, os aspectos assinalados em vermelho já foram mencionados no comentário acima. O autor muda o local de que fala e apresenta fatos que não correspondem à realidade. O que aconteceu foi uma ação policial não muito bem sucedida para combater o tráfico na cracolândia e a demanda de autorização judicial para promover internações compulsórias.
2) Terceiro parágrafo: As duas frases em vermelho falam da finalidade da ação e são redundantes, além de confusas.
3) Quarto parágrafo: a) dependência de drogas não é propriamente uma
obsessão
. b) O uso de drogas não é o único elemento que torna a sociedade contemporânea problemática.</t>
  </si>
  <si>
    <t>A redação aborda o tema proposto de forma geral, mas apresenta fragilidades na argumentação, no uso da norma culta e na proposta de intervenção. É necessário aprofundar a discussão, diversificar os argumentos, aprimorar o domínio da língua portuguesa e detalhar as ações propostas.
 Competência 1: A redação apresenta alguns desvios da norma culta, como erros de ortografia (descerticular, absessão), concordância (Torna-se importante observar, que essa iniciativa é uma forma de descerticular o tráfico) e pontuação (uso inadequado da vírgula). No entanto, a estrutura frasal básica é mantida e não compromete totalmente a compreensão.
 Competência 2: O texto compreende a proposta da redação e aborda o tema da internação compulsória de dependentes de crack. Contudo, a argumentação é superficial e carece de aprofundamento e diversificação de áreas do conhecimento. A discussão se limita a aspectos gerais da saúde e criminalidade, sem explorar outras perspectivas relevantes.
 Competência 3: A seleção e organização das informações são frágeis. Os argumentos apresentados são pouco consistentes e a relação entre eles é tênue. A defesa do ponto de vista é prejudicada pela falta de dados concretos e exemplos específicos.
 Competência 4: O texto demonstra algum conhecimento dos mecanismos linguísticos, mas a construção da argumentação é limitada. O uso de conectivos é restrito e a progressão textual é pouco fluida. Há repetições e falta de coesão em alguns momentos.
 Competência 5: A proposta de intervenção é apresentada de forma genérica, sugerindo a criação de clínicas de regeneração e o aumento da fiscalização. Embora mostre respeito aos valores humanos, a proposta carece de detalhamento e especificidade em relação aos agentes, ações, meios e efeitos concretos.</t>
  </si>
  <si>
    <t>A redação apresenta um domínio irregular da norma culta e uma argumentação superficial. Isabella demonstra dificuldades na articulação das ideias e na construção de um texto dissertativo-argumentativo coeso e coerente. A proposta de intervenção é genérica e pouco detalhada. Considerando a idade e o ensino médio incompleto, é compreensível que a redação apresente limitações, mas há espaço para melhorias significativas com o aprimoramento das habilidades de escrita e argumentação.
Competência 1: A redação demonstra domínio irregular da norma culta. Apresenta desvios gramaticais como 'descerticular', problemas de concordância ('o número de dependentes químicos diminuirá' - possível inversão da ordem com 'diminuirá o número de dependentes...'), e inadequações na pontuação (vírgula antes do 'que' em 'É de conhecimento geral, que...'). A estudante demonstra dificuldades na aplicação das regras básicas da língua, o que compromete a clareza do texto em alguns momentos.
Competência 2: A redação compreende a proposta e aborda o tema da internação compulsória de dependentes do crack. No entanto, a aplicação de conceitos de outras áreas do conhecimento é superficial e pouco aprofundada. A argumentação é genérica e não demonstra um repertório sociocultural amplo.
Competência 3: A seleção, relação, organização e interpretação de informações, fatos, opiniões e argumentos é limitada. A defesa do ponto de vista é fraca, com argumentos pouco desenvolvidos e sem o devido aprofundamento. A redação apresenta informações desconectadas e falta de progressão lógica na argumentação.
Competência 4: A redação demonstra um conhecimento limitado dos mecanismos linguísticos necessários para a construção da argumentação. O uso de conectivos é incipiente e não garante a coesão textual de forma eficaz. A falta de articulação entre as frases e parágrafos dificulta a compreensão da linha de raciocínio.
Competência 5: A proposta de intervenção é genérica e pouco detalhada. A sugestão de 'criar cada vez mais clínicas de regeneração' e 'aumentar a fiscalização' não especifica como essas ações seriam implementadas e quais os resultados esperados. A redação demonstra respeito aos valores humanos, mas a proposta é vaga e carece de elementos concretos.</t>
  </si>
  <si>
    <t>A redação aborda o tema da internação compulsória de dependentes do crack, mas apresenta fragilidades em sua argumentação, organização das ideias e domínio da norma culta. Esperava-se um desempenho superior, dada a formação e profissão do autor. A redação carece de aprofundamento, dados concretos e uma proposta de intervenção mais elaborada e específica.
 Competência 1: Apesar de demonstrar bom domínio da norma culta, a redação apresenta alguns desvios gramaticais e de ortografia, como a grafia incorreta de 'desarticular', 'absessão', o uso inadequado da vírgula ('É de conhecimento geral , que...'), e inadequações na concordância verbal. Considerando que o autor é professor de português, esperava-se um desempenho superior nessa competência.
 Competência 2: O texto compreende a proposta da redação e tangencia o tema da internação compulsória de dependentes do crack. No entanto, a argumentação é superficial e carece de aprofundamento. Há pouca articulação com áreas do conhecimento para sustentar o ponto de vista. A estrutura dissertativo-argumentativa é seguida, mas com fragilidade na organização das ideias.
 Competência 3: A redação apresenta informações e opiniões, mas a seleção e organização desses elementos são deficientes. A argumentação é fraca e pouco consistente, com pouca exploração de fatos concretos ou dados relevantes. A defesa do ponto de vista é superficial e carece de maior elaboração e embasamento.
 Competência 4: O texto demonstra um conhecimento limitado dos mecanismos linguísticos necessários para a construção da argumentação. O uso de conectivos é básico e a progressão textual é pouco fluida, comprometendo a clareza e a coesão do texto. Observa-se falta de recursos argumentativos mais sofisticados.
 Competência 5: A proposta de intervenção é genérica e pouco detalhada. A criação de mais clínicas e o aumento da fiscalização são medidas relevantes, mas carecem de especificidade e não demonstram uma compreensão aprofundada das complexidades do problema. O respeito aos valores humanos é implícito, mas não há uma reflexão sobre a diversidade sociocultural.</t>
  </si>
  <si>
    <t>A redação apresenta um desenvolvimento superficial do tema, com argumentação limitada e desvios da norma culta. A proposta de intervenção é genérica e pouco detalhada. Embora demonstre compreensão básica do tema, a redação carece de aprofundamento e maior domínio da língua portuguesa. A vivência internacional da autora poderia ser mais explorada para enriquecer a argumentação.
Competência 1: A redação apresenta alguns desvios da norma culta, como erros de ortografia ("descerticular", "absessão"), inadequações na pontuação e regência. Há também problemas de concordância verbal e nominal. No entanto, a estrutura geral das frases é compreensível.
Competência 2: A redação compreende o tema da internação compulsória de dependentes de crack, mas a abordagem é superficial. A argumentação carece de aprofundamento e embasamento em diferentes áreas do conhecimento. Há uma conexão com a questão da saúde pública, mas sem desenvolvimento consistente.
Competência 3: A redação apresenta uma seleção limitada de informações e argumentos. A organização das ideias é um pouco confusa, e a relação entre elas nem sempre é clara. Falta aprofundamento na defesa do ponto de vista apresentado.
Competência 4: A redação demonstra um conhecimento básico dos mecanismos linguísticos necessários para a construção da argumentação, utilizando conectivos como "dessa forma", "por exemplo", "como também". No entanto, o uso desses recursos é limitado e pouco variado, prejudicando a fluidez do texto.
Competência 5: A proposta de intervenção é genérica e pouco detalhada. A sugestão de criar mais clínicas e aumentar a fiscalização é pertinente, mas não especifica como isso seria implementado de forma eficaz. A proposta respeita os valores humanos e a diversidade sociocultural, mas falta um maior detalhamento para torná-la viável e concreta. A experiência da autora morando na Alemanha poderia ter sido utilizada para a elaboração de uma proposta mais interessante.</t>
  </si>
  <si>
    <t>A redação demonstra um esforço em abordar o tema proposto, mas apresenta diversas deficiências em relação ao domínio da norma culta, à argumentação e à elaboração da proposta de intervenção. A experiência de vida do autor poderia ter sido explorada para enriquecer a redação, mas não foi utilizada de forma eficaz. É fundamental que o autor aprimore suas habilidades de escrita e argumentação para obter um melhor desempenho no ENEM.
 Competência 1: A redação apresenta desvios gramaticais e de ortografia (e.g., 'descerticular', 'absessão'), além de problemas de pontuação e regência. A norma culta é utilizada de forma inadequada, comprometendo a clareza do texto. Há erros que podem ser esperados de um indivíduo com ensino médio completo, mas demonstram falta de domínio da norma formal.
 Competência 2: O texto compreende a proposta da redação e aborda o tema da internação compulsória de dependentes de crack. No entanto, a aplicação de conceitos de outras áreas do conhecimento é superficial e pouco aprofundada. A estrutura dissertativo-argumentativa está presente, mas com desenvolvimento limitado.
 Competência 3: A redação apresenta informações e opiniões, mas a seleção, relação e organização desses elementos são deficientes. A argumentação é frágil e pouco consistente, com exemplos genéricos e falta de aprofundamento na defesa do ponto de vista. A experiência de vida do autor (policial aposentado) não é utilizada para enriquecer a argumentação.
 Competência 4: O uso de mecanismos linguísticos para a construção da argumentação é limitado e inadequado. Há problemas de coesão e coerência, com frases desconectadas e falta de progressão lógica das ideias. O vocabulário é restrito e pouco preciso.
 Competência 5: A proposta de intervenção é genérica e pouco detalhada. Sugere a criação de clínicas de regeneração e o aumento da fiscalização, mas não especifica como essas ações seriam implementadas e quais seriam seus resultados concretos. O respeito aos valores humanos e à diversidade sociocultural é implícito, mas não há uma reflexão aprofundada sobre o tema.</t>
  </si>
  <si>
    <t>A redação demonstra uma compreensão básica do tema, mas apresenta fragilidades na argumentação, no domínio da norma culta e na elaboração da proposta de intervenção. O texto carece de aprofundamento, consistência e originalidade. Apesar do autor ter um nível de escolaridade elevado e experiência como pesquisador, o texto demonstra desconhecimento das normas da ABNT e pouca familiaridade com a estrutura dissertativo-argumentativa cobrada no ENEM.
 Competência 1: A redação apresenta alguns desvios gramaticais (vírgulas, concordância verbal e nominal, ortografia: 'descerticular', 'absessão') e de escolha de vocabulário ('Torna-se de conhecimento geral'). Há marcas de oralidade e imprecisões que comprometem o domínio da norma culta.
 Competência 2: O texto compreende a proposta, mas a argumentação é superficial e pouco aprofundada. O repertório sociocultural é limitado, e a abordagem do tema é genérica, sem explorar a complexidade da questão da internação compulsória e seus aspectos sociais, éticos e de saúde pública.
 Competência 3: A seleção e organização das informações são frágeis. A argumentação é pouco consistente e as relações entre as ideias são estabelecidas de forma superficial. Falta um desenvolvimento mais aprofundado dos argumentos em defesa de um ponto de vista claro e bem definido.
 Competência 4: O uso dos mecanismos linguísticos é limitado e impreciso. As relações de causa e consequência, comparação e contraste não são exploradas de maneira eficiente, prejudicando a progressão argumentativa e a coerência textual.
 Competência 5: A proposta de intervenção é vaga e genérica. A criação de clínicas e o aumento da fiscalização são medidas já conhecidas, mas a proposta não detalha como elas seriam implementadas de forma eficaz e respeitosa aos direitos humanos e à diversidade sociocultural. Há superficialidade e falta de elementos que demonstrem a viabilidade e o impacto da proposta.</t>
  </si>
  <si>
    <t>A dependência também é compulsória</t>
  </si>
  <si>
    <t>O costumeiro descaso dos governos, independentemente de esferas ou de partidos, é o responsável pelo surgimento e expansão das cracolândias de São Paulo e de outras capitais do Brasil. Não só não se fez nada para combater o problema em suas origens, como se foi, posteriormente, “empurrando com a barriga”, provavelmente porque as diversas administrações paulistas e paulistanas acreditavam que aquela área decadente da cidade jamais viria a prejudicá-los na hora de pedir votos para se eleger. Houve até prefeito que tentou se capitalizar politicamente com aquela versão tupiniquim do inferno, acolhendo de braços abertos os dependentes de crack e até lhes dando uns trocados para sustentarem o pobre do vício, que viria da exclusão social e demais maldades intrínsecas ao capitalismo. Desse modo, a cracolândia, que já ia de vento em popa sem a colaboração municipal, tornou-se ainda maior e se transformou numa espécie de Galeria Pajé dos psicotrópicos, reunindo consumidores e fornecedores a céu aberto, 24 horas por dia, sete dias por semana. Afinal, varrido em primeiro turno o prefeito anterior de Piratininga, complacente e solidário com a toxicodependência, uma intervenção de fato só acabou por acontecer no início da administração João Dória, com uma ação policial para reprimir os traficantes da área, ordenada pelo governador do Estado, que aparentemente não a comunicou ao novo prefeito, de seu mesmo partido, o PSDB, contumaz protagonista de vacilações e trapalhadas. Não há dúvida de que a operação não surtiu o efeito desejado: a retomada pelo poder público da região privatizada por traficantes e drogados. Pior, ainda teve diversos efeitos colaterais, como espalhar os dependentes e seus fornecedores por outros locais do centro da cidade, para não falar do surgimento de movimentos e manifestações de protesto contra o governo tucano, capitaneadas por Organizações Não Governamentais (paradoxalmente sustentadas por verbas públicas), ligadas a partidos políticos ou à máfia dos autodenominados sem-teto. Pois bem, as críticas ao prefeito de São Paulo – teleguiadas por todos sabem quem – obtiveram forte eco nos meios de comunicação, que procuraram declarações de especialistas e até de dependentes completamente “chapados” para reiterá-las e condenar a iniciativa, com a mesma veemência com que aplaudiam a ação deletéria da gestão anterior. No cerne dessas críticas, estava o pedido de autorização judicial para o estado e o município poderem internar compulsoriamente as pessoas que já se transformaram em verdadeiros zumbis, dados os danos causados ao cérebro pelo crack, o que lhes abortou há muito tempo o livre-arbítrio. O argumento essencial contrário à compulsoriedade é muito simples: alega-se que ele atenta contra a liberdade do cidadão, além de ser ineficiente, ao contrário das internações voluntárias – essas, sim, o caminho lúcido para o paraíso da sobriedade. Ora, se o problema é o fato de a internação ser compulsória , se o que está em pauta é a compulsão propriamente dita, há um argumento irrefutável para desmascarar esses supostos campeões da liberdade e dos direitos humanos: o próprio consumo de crack por essas pessoas também é compulsório . É compulsivamente que eles se entregam ao vício e não por vontade própria, o que qualquer psiquiatra com um mínimo de honestidade deveria atestar. Além disso, uma internação compulsória é certamente menos cruel do que a compulsão pela ingestão do entorpecente, porque em vez de manter os adictos na situação degradada e desumana em que vivem, visa livrá-los da escravidão, do cativeiro em que se enfiaram até certo ponto por conta própria, mas do qual jamais se libertarão por sua própria vontade. Simples assim.</t>
  </si>
  <si>
    <t>Comentário geral
Concorde-se ou não com a análise que o autor faz dos fatos, o texto é muito bom e merece a nota máxima. É bastante provável que não tenha sido escrito por um estudante do ensino médio, mas por algum adulto com domínio da norma culta e da argumentação, bem como do uso da ironia. Talvez, ainda que sorteada, ela não devesse ser publicada e comentada, por não ter sido feita por alguém do público a que se destina o Banco de Redações. Contudo, não há como averiguar essa conjectura, uma vez que nossa equipe tentou entrar em contato com o autor pelo e-mail através do qual ele nos enviou sua redação, mas não obteve resposta até o momento da publicação. Por outro lado, o texto é exemplar no que se refere a uma dissertação argumentativa e bem pode esclarecer aos usuários do Banco como se deve redigi-las. Claro, não se espera do estudante do ensino médio o mesmo desempenho com a linguagem e o estilo. O importante é notar o caráter dissertativo e argumentativo do texto: nos dois primeiros parágrafos, o autor introduziu o tema e o analisou de acordo com sua perspectiva irônica e crítica. Nos dois parágrafos seguintes, expôs o seu ponto de vista sobre as críticas feitas à ação do governo do estado e da prefeitura, bem como sobre seus desdobramentos. Concluiu com um argumento sólido, ainda que discutível, a favor da internação compulsória, pois a argumentação, embora deva seguir uma orientação lógica, não pode produzir a certeza indiscutível de uma operação matemática.</t>
  </si>
  <si>
    <t>O texto apresenta uma boa compreensão do tema e defende um ponto de vista claro sobre a internação compulsória de dependentes de crack. No entanto, a argumentação poderia ser mais consistente e aprofundada, com uma análise mais completa das implicações da internação compulsória e uma proposta de intervenção mais detalhada e viável.
 Competência 1: O texto demonstra bom domínio da norma culta, com poucos desvios gramaticais e ortográficos. Há, contudo, alguns deslizes pontuais que afetam a fluidez da leitura.
 Competência 2: O texto compreende a proposta da redação e desenvolve o tema de forma relevante, abordando a questão da internação compulsória de dependentes de crack. No entanto, a discussão poderia ser aprofundada com mais repertório sociocultural e diferentes perspectivas sobre o tema.
 Competência 3: O texto apresenta uma linha argumentativa clara, defendendo o ponto de vista de que a internação compulsória pode ser justificada devido à compulsão do vício. No entanto, a seleção e a organização dos argumentos poderiam ser mais consistentes, com uma análise mais aprofundada das implicações da internação compulsória.
 Competência 4: O texto demonstra bom conhecimento dos mecanismos linguísticos para a construção da argumentação, utilizando conectivos e operadores argumentativos de forma adequada. No entanto, a coesão textual poderia ser aprimorada em alguns momentos, para garantir uma melhor fluidez e progressão das ideias.
 Competência 5: A proposta de intervenção é vaga e superficial. O texto menciona a necessidade de livrar os adictos da escravidão do vício, mas não apresenta soluções concretas e detalhadas para lidar com o problema, considerando os valores humanos e a diversidade sociocultural.</t>
  </si>
  <si>
    <t>A redação demonstra esforço em abordar o tema e defender um ponto de vista, mas apresenta diversas limitações em relação ao domínio da norma culta, à organização dos argumentos e à elaboração de uma proposta de intervenção eficaz. Considerando o contexto de Isabella, o resultado é razoável, mas é fundamental que ela continue a aprimorar suas habilidades de escrita e argumentação.
Competência 1: A redação demonstra domínio razoável da norma culta, com alguns desvios gramaticais e de vocabulário que comprometem a fluidez da leitura. A estrutura frasal é geralmente adequada, mas comete alguns deslizes. Considerando que Isabella possui ensino médio incompleto, a nota é atribuída reconhecendo o esforço, mas apontando as áreas que necessitam maior atenção.
Competência 2: A redação demonstra boa compreensão do tema, abordando a questão da internação compulsória de dependentes de crack. Apresenta argumentos relacionados ao descaso governamental e à compulsão do vício. No entanto, a aplicação de conceitos de outras áreas do conhecimento poderia ser mais aprofundada. A estrutura dissertativo-argumentativa é presente, mas pode ser aprimorada.
Competência 3: A redação apresenta informações, opiniões e argumentos em defesa de um ponto de vista, mas a seleção e organização poderiam ser mais consistentes. A relação entre os argumentos nem sempre é clara, e a interpretação de fatos poderia ser mais aprofundada, com maior uso de dados e evidências.
Competência 4: A redação demonstra conhecimento limitado dos mecanismos linguísticos necessários para a construção da argumentação. O uso de conectivos é adequado, mas a coesão e a coerência poderiam ser aprimoradas para garantir uma progressão textual mais fluida e persuasiva. A falta de domínio pleno da norma culta também afeta essa competência.
Competência 5: A proposta de solução para o problema abordado é superficial. Embora a redação defenda a internação compulsória, não apresenta detalhes sobre como essa medida seria implementada de forma a respeitar os valores humanos e a diversidade sociocultural. A proposta carece de elementos concretos e viáveis.</t>
  </si>
  <si>
    <t>A redação é excelente, demonstrando um alto nível de domínio da língua portuguesa e capacidade argumentativa. O texto aborda o tema de forma completa e original, defendendo um ponto de vista com clareza e consistência. A única ressalva é a proposta de intervenção, que poderia ser mais detalhada.
 Competência 1: O texto demonstra excelente domínio da norma culta da língua portuguesa, com vocabulário rico e variado, além de construções gramaticais complexas e precisas. A autoria, de um professor de português, é evidente na correção e fluidez da escrita.
 Competência 2: A redação compreende a proposta, utilizando informações e conhecimentos de áreas como política, sociologia e saúde pública para desenvolver o tema da internação compulsória de dependentes de crack de forma completa e pertinente, dentro da estrutura dissertativo-argumentativa.
 Competência 3: O texto apresenta uma seleção criteriosa de informações, fatos e opiniões, organizados de forma lógica e coerente para defender um ponto de vista claro e bem fundamentado sobre a questão da compulsão e da internação. A argumentação é consistente e demonstra capacidade de interpretação e análise crítica.
 Competência 4: O autor demonstra pleno domínio dos mecanismos linguísticos necessários para a construção da argumentação, utilizando conectivos, operadores argumentativos e recursos de coesão e coerência de forma eficaz. A estrutura textual é bem organizada e facilita a compreensão do leitor.
 Competência 5: Embora o texto defenda um ponto de vista claro, a proposta de intervenção é implícita e carece de detalhes sobre como a internação compulsória seria implementada de forma a respeitar os direitos humanos e promover a recuperação dos dependentes. Poderia ter aprofundado as estratégias de acompanhamento e reinserção social.</t>
  </si>
  <si>
    <t>A redação apresenta um bom domínio da norma culta e demonstra compreensão do tema proposto. A argumentação é consistente, mas a proposta de intervenção é genérica e pouco detalhada. A candidata demonstra um bom nível de reflexão sobre o tema, mas poderia aprofundar a análise e apresentar soluções mais concretas e viáveis. Considerando que a autora é tradutora freelancer, vive na Alemanha e tem graduação incompleta, a nota reflete um bom desempenho, mas com espaço para melhorias, especialmente no desenvolvimento da proposta de intervenção e na coesão textual.
Competência 1: A redação demonstra bom domínio da norma culta, com poucos desvios gramaticais. Há algumas ocorrências de inadequação vocabular e sintática, mas não comprometem a compreensão geral do texto. A candidata demonstra familiaridade com a norma padrão da língua portuguesa.
Competência 2: A candidata demonstra excelente compreensão da proposta de redação e aplica conceitos de áreas como sociologia e política para discutir o tema da internação compulsória de dependentes de crack. O texto dissertativo-argumentativo é bem estruturado e apresenta uma tese clara e bem defendida.
Competência 3: A seleção e a organização das informações são pertinentes ao tema, mas a progressão argumentativa apresenta algumas fragilidades. A defesa do ponto de vista é consistente, mas poderia ser aprofundada com a apresentação de dados e evidências mais concretas. A candidata relaciona fatos e opiniões de forma satisfatória.
Competência 4: A redação apresenta um bom uso de mecanismos linguísticos para a construção da argumentação, mas há algumas falhas na coesão textual. A candidata utiliza conectivos para estabelecer relações entre as ideias, mas a progressão lógica do texto poderia ser aprimorada. A candidata, provavelmente por morar fora do Brasil, demonstra menos familiaridade com os acontecimentos políticos recentes do Brasil, o que afeta a construção argumentativa.
Competência 5: A proposta de intervenção apresentada é genérica e pouco detalhada. Embora a candidata defenda a internação compulsória como uma solução para o problema da dependência de crack, a proposta não especifica como essa intervenção seria implementada na prática, nem considera os desafios e as possíveis consequências dessa medida. A candidata demonstra respeito aos valores humanos ao defender a dignidade dos dependentes químicos, mas a proposta carece de maior elaboração.</t>
  </si>
  <si>
    <t>A redação apresenta uma compreensão razoável do tema, mas a argumentação é frágil e a proposta de intervenção é superficial. O texto carece de maior aprofundamento e rigor na análise do problema, bem como de uma abordagem mais equilibrada e respeitosa aos direitos dos dependentes químicos. A experiência de vida do autor, como policial aposentado, poderia ter enriquecido a discussão com exemplos práticos e perspectivas relevantes, mas isso não se reflete no texto.
 Competência 1: A norma culta é geralmente respeitada, mas há alguns desvios gramaticais e de estilo que afetam a clareza e fluidez do texto, como repetições e construções sintáticas complexas que poderiam ser simplificadas. A pontuação poderia ser aprimorada em alguns momentos.
 Competência 2: O texto compreende a proposta e aborda o tema da internação compulsória de dependentes de crack. No entanto, a aplicação de conceitos de outras áreas do conhecimento é superficial e pouco aprofundada. O foco se concentra na crítica à gestão pública e em argumentos sobre a compulsão do vício, faltando uma análise mais abrangente das causas e consequências do problema.
 Competência 3: A seleção e organização de informações são razoáveis, mas a argumentação apresenta inconsistências e generalizações. A crítica às ONGs e à mídia carece de evidências mais concretas. A defesa da internação compulsória se baseia principalmente na compulsão do vício, negligenciando outras perspectivas relevantes, como os direitos individuais e a eficácia do tratamento.
 Competência 4: Os mecanismos linguísticos são utilizados de forma adequada, mas a argumentação poderia ser mais coesa e coerente. O uso de conectivos é correto, mas a progressão das ideias nem sempre é clara, prejudicando a compreensão do texto.
 Competência 5: A proposta de intervenção é superficial e pouco detalhada. A defesa da internação compulsória como solução para o problema não considera a complexidade da questão e ignora a necessidade de outras medidas complementares, como prevenção, tratamento ambulatorial e reinserção social. O respeito aos valores humanos e à diversidade sociocultural é questionável, pois a proposta parece desconsiderar os direitos e a autonomia dos dependentes químicos.</t>
  </si>
  <si>
    <t>A redação apresenta um texto bem escrito e argumentado, demonstrando um alto nível de domínio da língua portuguesa e um profundo conhecimento do tema proposto. O autor defende seu ponto de vista de forma consistente e persuasiva, utilizando diversos recursos argumentativos e demonstrando compreensão da complexidade do problema abordado. A única ressalva reside na proposta de intervenção, que poderia ser mais detalhada e abrangente, considerando a diversidade sociocultural e as diferentes perspectivas envolvidas.
 Competência 1: O texto demonstra excelente domínio da norma culta da língua escrita, com vocabulário preciso e diversificado, além de construções sintáticas complexas e corretas. A norma padrão é utilizada de forma consistente ao longo de toda a redação, sem desvios gramaticais ou ortográficos relevantes.
 Competência 2: A redação compreende plenamente a proposta, abordando a questão da internação compulsória de dependentes de crack sob uma perspectiva crítica e argumentativa. O autor demonstra conhecimento de diversas áreas, como política, sociologia e saúde pública, para desenvolver o tema dentro da estrutura dissertativo-argumentativa, utilizando referências a contextos específicos como a Cracolândia em São Paulo e figuras políticas relevantes.
 Competência 3: O texto apresenta uma seleção criteriosa de informações, fatos e opiniões, organizando-os de forma coerente e progressiva para defender um ponto de vista claro: a defesa da internação compulsória como uma medida necessária diante da compulsão inerente ao vício em crack. Há uma interpretação perspicaz da realidade, com argumentos consistentes e bem fundamentados, contrapondo-se à visão contrária à internação compulsória.
 Competência 4: O autor demonstra um conhecimento profundo dos mecanismos linguísticos necessários para a construção da argumentação. Utiliza conectivos de forma eficaz para estabelecer relações de causa e consequência, oposição e comparação, garantindo a fluidez e a progressão lógica das ideias. A argumentação é consistente e persuasiva, utilizando recursos retóricos para reforçar o ponto de vista defendido.
 Competência 5: A proposta de solução para o problema abordado, embora implícita na defesa da internação compulsória, poderia ser mais detalhada e concreta. O texto demonstra respeito aos valores humanos ao buscar a libertação dos dependentes da escravidão do vício, mas a consideração da diversidade sociocultural poderia ser mais explícita ao abordar a complexidade do problema e as diferentes perspectivas envolvidas. Poderia detalhar mais como essa internação seria conduzida, por exemplo, com acompanhamento médico e psicológico e reinserção social.</t>
  </si>
  <si>
    <t>Solução rápida, problema complexo</t>
  </si>
  <si>
    <t>Muito se fala acerca dos dependentes químicos e traficantes pela sociedade , mas pouco se conhece de fato. O crack e outras drogas podem ser encarados de várias maneiras, mas sua face mais conhecida é a de uma simples má escolha a que o indivíduo se submete. Porém, num país tão marcado por desigualdades e pobreza a droga, muitas vezes, não é apenas uma escolha, é uma saída desesperada ou ainda o próprio sustento . Para a atual administração de São Paulo, a questão dos viciados é vista como problema de saúde pública e a aposta da prefeitura está nas internações compulsórias. Metaforizando, estão buscando curar os sintomas, mas não as causas da doença. Ademais, a longo prazo, um morador da cracolândia internado a contragosto, morador de rua e que garante sua renda através de ações criminosas teria alguma chance de se recuperar socialmente depois do devido tratamento? De conseguir um emprego, moradia e educação de qualidade para manter-se longe das drogas? Salvo alguns casos, a maioria retorna à estaca zero, levando consigo milhões de reais investidos. Assim, a internação compulsória, além de ser uma prática agressiva e que fere claramente os direitos humanos já que nem todos os dependentes necessitam desse tipo de tratamento, se mostra eficiente apenas a curto prazo – enquanto o dependente está na clínica sendo controlado por medicamentos - e relativamente agradável às classes superiores que passariam a não mais temer a região do centro de São Paulo. Por fim, o primeiro passo para a redução do número de usuários e traficantes nos próximos índices é garantir á população menos favorecida da cidade e mais vulnerável à influência das drogas, os serviços básicos e principalmente educação e os programas preventivos como o Proerd, realizado pela PM nas escolas. Aos dependentes, a solução emergencial ainda é a internação, desde que depois de recuperados a prefeitura possa reintegrá-los na sociedade e não simplesmente lançá-los à própria sorte.</t>
  </si>
  <si>
    <t>Comentário geral
Texto bom, bem escrito. É uma dissertação argumentativa, persegue uma linha de raciocínio, embora de modo tortuoso e sem muita coesão. Há argumentos discutíveis, mas, independentemente de se concordar ou não com o autor, ele soube expor e, em certa medida, defender seu ponto de vista. No entanto, no afã de atribuir a causa única do uso de drogas à pobreza e às diferenças sociais, bem como a intervenção do governo a uma ação visando tornar o centro da cidade local de passeio para os ricos, o autor mostra um reducionismo simplista e não leva em conta muitos outros aspectos do problema, que não se limitam à pobreza.
Aspectos pontuais
1) Primeiro parágrafo: Esse argumento é fraco, pois: a) ainda que existam os pequenos traficantes, que ganham o sustento com o tráfico, o problema são os grandes traficantes, que os abastecem, que ganham muito com a miséria alheia e que não vivem na cracolândia. b) É lícito traficar drogas para o próprio sustento? É lícito alguém se sustentar arruinando vidas alheias? Supõe-se que não, embora o autor dê a entender que sim.
2) Segundo parágrafo: qual o problema de encarar a dependência epidêmica do crack como um problema de saúde pública? Problemas de saúde pública também podem ter origens sociais, econômicas ou culturais. De resto, claro que as causas têm de ser resolvidas, mas isso não impede atenuar sintomas. Não se trata de ações excludentes entre si.
3) Terceiro parágrafo: o argumento também é ambíguo: se o tratamento provavelmente não vai dar certo, é melhor nem tentar realizá-lo? O que o autor propõe: que se deixe a cracolândia lá, com sua legião de zumbis químicos, ocupando uma área pública para cuidar de seus interesses e atacando os cidadãos que arriscam a passar por ali? O autor não afirma isso, apenas aparenta dizer, mas só esclarece sua posição no parágrafo final, gerando espaço para mal-entendidos e contradições.
4) Quarto parágrafo: o argumento aqui chega a ser caricato. Mesmo que a região se visse livre dos usuários de crack, os ricos não iriam necessariamente parar por ali. No mínimo, esse argumento poderia ser sofisticado, dizendo que a desocupação vai beneficiar a especulação imobiliária (embora isso também seja discutível).</t>
  </si>
  <si>
    <t>A redação apresenta um bom desenvolvimento do tema, com uma visão crítica sobre a internação compulsória. No entanto, a argumentação poderia ser mais consistente e aprofundada, com maior variedade de repertório sociocultural. A proposta de intervenção é plausível, mas precisa ser mais detalhada. Atenção à norma culta, evitando repetições lexicais e melhorando a articulação entre as ideias.
 Competência 1: Apresenta bom domínio da norma culta, com poucos desvios gramaticais e ortográficos. Há algumas repetições lexicais (e.g., "dependente"), que poderiam ser evitadas com o uso de sinônimos.
 Competência 2: Compreende a proposta da redação e desenvolve o tema de forma adequada. Apresenta uma visão crítica sobre a internação compulsória, relacionando-a com o contexto social e econômico dos dependentes. No entanto, poderia aprofundar a discussão com mais repertório sociocultural.
 Competência 3: Seleciona, relaciona e organiza informações de forma razoável. Apresenta argumentos em defesa de seu ponto de vista, mas a argumentação poderia ser mais consistente e aprofundada. A relação entre as informações e os argumentos nem sempre é clara.
 Competência 4: Demonstra conhecimento dos mecanismos linguísticos necessários para a construção da argumentação, mas há algumas falhas na articulação entre as ideias. O uso de conectivos poderia ser mais variado e preciso.
 Competência 5: Elabora uma proposta de intervenção para o problema abordado, sugerindo a garantia de serviços básicos e programas preventivos. A proposta é plausível e respeita os valores humanos, mas poderia ser mais detalhada e específica, indicando os agentes responsáveis, as ações concretas e os resultados esperados.</t>
  </si>
  <si>
    <t>A redação apresenta um bom entendimento do tema e desenvolve uma argumentação crítica sobre a internação compulsória. No entanto, a redação apresenta algumas dificuldades na norma culta e na organização das ideias que, somadas ao fato de Isabella ter ensino médio incompleto e morar fora do país, justificam a nota final. Há espaço para aprimorar a argumentação e o uso de mecanismos linguísticos, especialmente com o objetivo de aumentar sua consistência e clareza.
Competência 1: A redação apresenta um bom domínio da norma culta, com poucos desvios gramaticais e ortográficos. Há alguns erros de concordância e pontuação que prejudicam um pouco a clareza, mas não comprometem significativamente a compreensão. Considerando o nível de escolaridade da autora, o desempenho é razoável.
Competência 2: A redação demonstra compreensão da proposta e desenvolve o tema dentro dos limites do texto dissertativo-argumentativo. Apresenta uma crítica à internação compulsória como solução para o problema da dependência química. Embora a argumentação seja pertinente, a utilização de repertório sociocultural poderia ser mais aprofundada e diversificada.
Competência 3: A redação apresenta uma seleção e organização de informações e argumentos em defesa de um ponto de vista, porém a argumentação poderia ser mais consistente e aprofundada. A relação entre as ideias apresentadas nem sempre é clara, e a interpretação dos fatos poderia ser mais elaborada.
Competência 4: A redação demonstra um conhecimento limitado dos mecanismos linguísticos necessários para a construção da argumentação. O uso de conectivos é adequado, mas a progressão textual poderia ser mais fluida e coesa. Há algumas repetições e imprecisões vocabulares.
Competência 5: A redação apresenta uma proposta de intervenção para o problema abordado, sugerindo a garantia de serviços básicos, educação e programas preventivos para a população vulnerável. A proposta é pertinente, mas poderia ser mais detalhada e considerar os agentes responsáveis pela implementação e os possíveis impactos a longo prazo.</t>
  </si>
  <si>
    <t>A redação apresenta um bom nível geral, demonstrando domínio da norma culta e compreensão do tema. No entanto, a argumentação poderia ser mais aprofundada e a proposta de intervenção mais detalhada e exequível. Considerando que o autor é um professor de português, esperava-se um domínio maior das competências avaliadas e uma proposta de intervenção mais elaborada e original.
 Competência 1: O texto demonstra bom domínio da norma culta, com poucos desvios gramaticais e ortográficos. Há alguns problemas de pontuação e regência que diminuem a nota, mas a proficiência geral é alta.
 Competência 2: A redação compreende a proposta e aborda o tema da internação compulsória de dependentes químicos. A argumentação se baseia em conceitos de saúde pública e desigualdade social, demonstrando alguma aplicação de conhecimento de áreas diversas. No entanto, a exploração conceitual poderia ser mais aprofundada.
 Competência 3: A redação apresenta uma seleção de informações e argumentos que sustentam o ponto de vista de que a internação compulsória é uma medida paliativa e ineficaz a longo prazo. A organização das ideias é razoável, mas a relação entre os argumentos poderia ser mais clara e coesa.
 Competência 4: O texto demonstra um bom conhecimento dos mecanismos linguísticos necessários para a construção da argumentação, utilizando conectivos e articuladores para ligar as ideias. No entanto, a variedade de recursos coesivos poderia ser maior, e a progressão argumentativa poderia ser mais fluida.
 Competência 5: A proposta de intervenção apresentada é genérica e pouco detalhada. Sugere a garantia de serviços básicos, educação e programas preventivos, além da reintegração social dos dependentes após a internação. No entanto, falta especificar como essas ações seriam implementadas e financiadas, além de como garantir a reintegração social de forma eficaz. O respeito aos direitos humanos é demonstrado.</t>
  </si>
  <si>
    <t>A redação apresenta uma boa compreensão do tema e desenvolve uma argumentação relevante. No entanto, a redação poderia ser aprimorada com maior aprofundamento do repertório sociocultural, melhor organização das ideias e maior domínio dos mecanismos linguísticos.
Competência 1: A redação demonstra bom domínio da norma culta, com poucos desvios gramaticais. No entanto, há algumas imprecisões e repetições que prejudicam a fluidez do texto.
Competência 2: A redação compreende a proposta, abordando a internação compulsória de dependentes de crack. A argumentação tangencia o tema da desigualdade social, mas poderia aprofundar a discussão com mais repertório sociocultural.
Competência 3: A redação apresenta argumentos relevantes, como a ineficácia a longo prazo da internação compulsória sem reintegração social e a importância da prevenção e da educação. No entanto, a organização e a progressão argumentativa poderiam ser mais claras e consistentes.
Competência 4: A redação demonstra algum conhecimento dos mecanismos linguísticos, mas a coesão e a coerência poderiam ser aprimoradas. O uso de conectivos é limitado e a progressão de ideias nem sempre é fluida.
Competência 5: A redação apresenta uma proposta de intervenção que aborda a prevenção, a educação e a reintegração social dos dependentes químicos. A proposta é genérica, mas demonstra respeito aos valores humanos.</t>
  </si>
  <si>
    <t>A redação demonstra compreensão do tema e apresenta argumentos relevantes, porém carece de maior aprofundamento na análise e de refinamento na linguagem. Considerando a experiência de vida e o nível de escolaridade do autor, a produção é razoável, mas poderia ser melhor estruturada e apresentar maior domínio da norma culta.
 Competência 1: O texto apresenta domínio razoável da norma culta, com alguns desvios gramaticais e de ortografia (ex: "garantir á população"). A estrutura frasal é, em geral, adequada, mas poderia ser aprimorada.
 Competência 2: O texto compreende a proposta, abordando o tema da internação compulsória de dependentes de crack. Aplica conceitos relacionados à saúde pública, direitos humanos e desigualdade social. O formato dissertativo-argumentativo é mantido, embora com desenvolvimento desigual dos argumentos.
 Competência 3: O texto seleciona informações relevantes, como a desigualdade social e a ineficácia da internação compulsória a longo prazo. No entanto, a relação entre os argumentos poderia ser mais clara e aprofundada, faltando maior poder de persuasão.
 Competência 4: Os mecanismos linguísticos são utilizados de forma básica, com pouca variação. A coesão é estabelecida, mas a progressão argumentativa poderia ser mais fluida e eficiente. Há repetições e falta de refinamento na articulação das ideias.
 Competência 5: A proposta de intervenção é apresentada, com a sugestão de garantir serviços básicos, educação e programas preventivos, além da reintegração social dos dependentes após a internação. A proposta é respeitosa aos valores humanos e considera a diversidade sociocultural, embora pudesse ser mais detalhada e específica.</t>
  </si>
  <si>
    <t>A redação apresenta um bom desenvolvimento do tema, com uma argumentação crítica e consistente. O autor demonstra conhecimento sobre a problemática da dependência química e propõe soluções relevantes. No entanto, o texto poderia ser aprimorado com o uso de uma linguagem mais precisa e diversificada, o aprofundamento da argumentação e a especificação da proposta de intervenção.
 Competência 1: O texto demonstra bom domínio da norma culta, com alguns desvios gramaticais pontuais (ausência de vírgulas, concordância verbal). No entanto, esses desvios não comprometem a compreensão geral do texto.
 Competência 2: O texto compreende a proposta de redação e a desenvolve dentro dos limites do texto dissertativo-argumentativo. O autor demonstra conhecimento sobre a problemática da dependência química e a aborda de forma crítica, utilizando argumentos consistentes e pertinentes ao tema.
 Competência 3: O texto apresenta informações, fatos e opiniões de forma organizada e coerente, defendendo um ponto de vista crítico em relação à internação compulsória. A argumentação, embora pertinente, poderia ser mais aprofundada e diversificada, com o uso de dados estatísticos, exemplos concretos e citações de fontes confiáveis.
 Competência 4: O texto demonstra conhecimento dos mecanismos linguísticos necessários para a construção da argumentação, utilizando conjunções, preposições e outros elementos coesivos para estabelecer relações entre as ideias. No entanto, o uso desses mecanismos poderia ser mais variado e preciso, a fim de evitar repetições e redundâncias.
 Competência 5: O texto elabora uma proposta de intervenção para o problema abordado, sugerindo ações como a garantia de serviços básicos, educação e programas preventivos para a população mais vulnerável. A proposta é relevante e demonstra respeito aos valores humanos, mas poderia ser mais detalhada e específica, com a indicação de responsáveis, recursos necessários e formas de avaliação.</t>
  </si>
  <si>
    <t>Acorrentados ao vício</t>
  </si>
  <si>
    <t>Relativo ao tratamento dado aos adictos de crack no Brasil, é possível destacar tanto aspectos positivos quanto negativos. Se por um lado, a internação compulsória pode ser considerada por alguns um ato de solidariedade; por outro, a grande maioria a encara como uma afronta aos direitos humanos individuais. No que se refere aos benefícios da hospitalização forçada, pode-se perceber que nos casos de craqueiros extremamente subjugados ao entorpecente, o primeiro contato com uma clínica, mesmo que a contragosto, surte um efeito positivamente mais veloz, pois quebra a corrente que prende muitos ao vício . Segundo o psiquiatra Ronaldo Laranjeira, a maioria das pessoas que chegam contra sua vontade em casas de reabilitação acabam aderindo voluntariamente ao tratamento após os primeiros dias. Dessa forma, fica evidente que os organismos públicos têm se engajado nessa causa, a fim de enriquecer o apoio dado aos internos, o que demonstra uma atenção às camadas sociais mais vulneráveis. Entretanto, a grande parcela do tecido social brasileiro encara a internação imposta aos dependentes químicos como um grande desrespeito aos seus direitos, pelo fato de que, além de ser agressiva e uma forma de tratamento ineficaz, ela constitui um modo de eliminação dos indesejados, pregando uma prática higienista violadora . De acordo com o filósofo Nietzsche, “a moralidade é a melhor de todas as regras para orientar a humanidade”. Sendo assim, não cabe à força governamental coagir essa massa vulnerável, mesmo que intencionada a promover a  melhora, mas sim buscar meios para combater em consonância com a população essa praga em forma de pedra. É perceptível , portanto, a complexidade e amplitude desse problema na sociedade brasileira, uma vez que ele se alastra por todo o território nacional e, principalmente nas capitais, faz vítimas fatais. Com isso, no intuito de atenuar a situação, cabe aos municípios promover visitas de médicos às casas dos usuários, visando acompanhá-los numa linha de cuidados específicos para combater o vício. Somado a isso, campanhas publicitárias feitas pela mídia televisiva através das emissoras de destaque no país, devem mobilizar o cidadão comum à ação, instruindo-o a reconhecer um potencial dependente químico e, assim, o encaminhar ao ponto de ajuda mais próximo.</t>
  </si>
  <si>
    <t>Comentário geral
O texto é relativamente bem escrito, mas, em termos de conteúdo, é confuso e mesmo contraditório. No segundo parágrafo, cita a opinião de um especialista a favor da internação compulsória, no parágrafo seguinte, diz que a maioria da população é contra e que essa a opinião a ser seguida. Quer dizer que, num problema de saúde mental e dependência, é melhor seguir a opinião do povo do que de um psiquiatra especializado? Por quê? Por que a maioria teria razão contra a ciência? Não bastasse isso, o autor chega ao parágrafo final perdendo de vista o tema que é a cracolândia e não a dependência de drogas. Ora, de que adianta um médico ir à casa de um usuário, se ele, o usuário, não está lá, mas se encontra na cracolândia? Com que direito um cidadão comum iria encaminhar um provável usuário de drogas ao tratamento? Isso também não vai contra à ideia de uma internação voluntária e não engaja o cidadão comum numa política higienista?
Aspectos pontuais
1) Primeiro parágrafo: o autor assume que a grande maioria é contra a internação compulsória baseado em quê? Em São Paulo, pesquisa DataFolha mostrou que 80% da população são favoráveis à prática.
2) Segundo parágrafo: a) o autor tenta se alongar na declaração e acaba tropeçando nas palavras. Quem falou em velocidade de resultados na internação compulsória? E como essa velocidade é impulsionada pela
quebra da corrente que prende muitos ao vício
. Aliás, por que usar uma expressão metafórica que só deixa a declaração menos objetiva? b) É confusa a afirmação final: como internar compulsoriamente
enriquece
o apoio dado aos internos? O que o autor quis dizer precisamente com isso? E, se isso é positivo, por que se tornará negativo nos parágrafos seguintes?
3) Terceiro parágrafo: a) não é aconselhável usar aleatoriamente uma linguagem subjetiva: o autor está falando objetivamente da
população
e não de
tecido social
, metáfora que pode ser aplicada a outros contextos. b) O argumento é fraco e contraditório. Já foi citado um especialista, agora a opinião do especialista deixa de ser válida porque a “voz do povo é a voz de Deus”? Outro ponto importante: internar para tratamento não significa
eliminar
. Eliminar seria exterminar os dependentes. c) Vale insistir: o autor fala que essa é a opinião da maioria, baseado em quê?
4) Quarto parágrafo: o autor passou a falar sobre viciados em drogas de um modo geral, perdeu de vista a cracolândia. Além disso, a sugestão do atendimento médico domiciliar é absurda: quem está numa cracolândia, evidentemente, não tem casa, está na rua. É absurdo também engajar o cidadão comum numa cruzada que requer especialistas: médicos, psicólogos, assistentes sociais, etc.</t>
  </si>
  <si>
    <t>A redação apresenta um bom entendimento do tema e demonstra capacidade argumentativa. No entanto, a organização das ideias e o uso de mecanismos de coesão poderiam ser aprimorados para fortalecer a argumentação. A proposta de intervenção é pertinente e alinhada com os princípios dos direitos humanos.
 Competência 1: A redação demonstra bom domínio da norma culta, com poucos desvios gramaticais. Há, no entanto, alguns problemas pontuais de pontuação e concordância que afetam a fluidez da leitura.
 Competência 2: O texto compreende a proposta da redação e aborda o tema da internação compulsória de dependentes de crack. Apresenta argumentos relevantes e demonstra conhecimento sobre o assunto, embora a discussão possa ser aprofundada com outras áreas do conhecimento.
 Competência 3: A redação apresenta informações e argumentos relevantes, mas a organização e a progressão das ideias poderiam ser mais claras e consistentes. A relação entre os argumentos apresentados e o ponto de vista defendido nem sempre é evidente.
 Competência 4: O texto utiliza alguns mecanismos linguísticos de coesão, mas a progressão argumentativa poderia ser mais fluida e articulada. Há pouca variedade de conectivos, o que prejudica a clareza da argumentação.
 Competência 5: A proposta de intervenção é relevante e apresenta soluções para o problema abordado, como visitas médicas domiciliares e campanhas publicitárias. A proposta considera os valores humanos e a diversidade sociocultural.</t>
  </si>
  <si>
    <t>A redação demonstra um esforço em atender à proposta e apresenta alguns argumentos relevantes. No entanto, a redação carece de maior aprofundamento na argumentação, um uso mais consistente da norma culta e uma proposta de intervenção mais detalhada e coerente. Considerando o contexto da autora (Isabella Rossi, 18 anos, ensino médio incompleto, mora na Itália), o desempenho é razoável, mas com potencial para melhorias significativas.
Competência 1: A redação demonstra domínio razoável da norma culta, com alguns desvios gramaticais e de convenções da escrita, como repetições e inadequações de pontuação. A estudante, considerando seu nível de escolaridade e contexto social, demonstra esforço no uso da norma padrão, mas ainda apresenta algumas dificuldades.
Competência 2: A redação compreende a proposta e aborda o tema da internação compulsória de dependentes de crack. A argumentação, embora presente, poderia ser mais aprofundada e demonstrar um maior repertório sociocultural. O texto se mantém dentro da estrutura dissertativo-argumentativa.
Competência 3: A redação apresenta informações, opiniões e argumentos, mas a seleção e organização ainda carecem de maior coesão e progressão lógica. A relação entre os argumentos e a defesa do ponto de vista é um pouco frágil. A citação de Nietzsche é um tanto deslocada do argumento central.
Competência 4: Os mecanismos linguísticos são utilizados de forma limitada, com pouca variedade de conectivos e articuladores textuais. A progressão argumentativa é prejudicada pela falta de uma maior articulação entre as ideias.
Competência 5: A proposta de intervenção é apresentada, com a sugestão de visitas médicas e campanhas publicitárias. No entanto, falta detalhamento e maior clareza sobre a efetividade e viabilidade da proposta. O respeito aos valores humanos é demonstrado.</t>
  </si>
  <si>
    <t>A redação apresenta um bom domínio geral das competências exigidas, com alguns pontos fortes na argumentação e na proposta de intervenção. No entanto, há espaço para melhorias na organização das ideias, na consistência da argumentação e no detalhamento da proposta. Considerando a formação do autor, esperava-se um desempenho superior.
 Competência 1: O texto demonstra bom domínio da norma culta, com poucos desvios. Há alguns problemas de pontuação e ortografia (ex: 'perceptível,' 'engajada,' 'intencionada'), mas não comprometem a compreensão geral. Considerando que o autor é professor de português, esperava-se um domínio ainda maior.
 Competência 2: O texto compreende a proposta, abordando a questão da internação compulsória. Utiliza conceitos de diferentes áreas, como psicologia (ao citar o psiquiatra Laranjeira) e filosofia (Nietzsche). A estrutura dissertativo-argumentativa é mantida, mas a argumentação poderia ser mais aprofundada e diversificada.
 Competência 3: Há seleção e relação de informações, fatos e opiniões, mas a organização e a interpretação poderiam ser mais consistentes. A defesa do ponto de vista é razoável, mas a argumentação oscila entre a defesa da internação e a sua crítica, faltando um posicionamento mais claro e aprofundado. A citação de Nietzsche é um pouco deslocada e não contribui de forma significativa para o argumento central.
 Competência 4: Os mecanismos linguísticos para a construção da argumentação são utilizados de forma adequada, com conectivos que estabelecem relações entre as ideias. No entanto, a progressão argumentativa poderia ser mais fluida e consistente. Há repetições e imprecisões na escolha vocabular.
 Competência 5: A proposta de intervenção é viável e demonstra respeito aos valores humanos, sugerindo visitas médicas e campanhas publicitárias. No entanto, a proposta poderia ser mais detalhada e especificar os agentes responsáveis, as ações a serem realizadas e os objetivos a serem alcançados. O detalhamento é superficial.</t>
  </si>
  <si>
    <t>A redação apresenta um bom desenvolvimento do tema, com repertório sociocultural pertinente e estrutura dissertativo-argumentativa adequada. No entanto, a argumentação poderia ser mais consistente e a proposta de intervenção mais detalhada e específica. Considerando que Sofia mora na Alemanha, é compreensível algumas imprecisões com a língua portuguesa, mesmo que ela seja tradutora.
Competência 1: A redação demonstra bom domínio da norma culta, com poucos desvios gramaticais. Há algumas imprecisões vocabulares e construções sintáticas que poderiam ser aprimoradas, mas o texto é geralmente claro e compreensível.
Competência 2: A redação compreende a proposta e desenvolve o tema sobre a internação compulsória de dependentes de crack. Há repertório sociocultural pertinente, como a menção ao psiquiatra Ronaldo Laranjeira e ao filósofo Nietzsche. O texto se mantém dentro dos limites da estrutura dissertativo-argumentativa.
Competência 3: A redação apresenta informações e argumentos em defesa de um ponto de vista, mas a organização e a relação entre eles poderiam ser mais consistentes. Algumas ideias são apresentadas de forma superficial, sem o aprofundamento necessário.
Competência 4: A redação demonstra conhecimento dos mecanismos linguísticos necessários para a construção da argumentação, mas o uso de conectivos e articuladores poderia ser mais eficiente para garantir a coesão e a coerência do texto. Há algumas passagens em que a progressão das ideias não é clara.
Competência 5: A proposta de intervenção é genérica e pouco detalhada. As medidas sugeridas (visitas de médicos e campanhas publicitárias) são relevantes, mas não especificam como seriam implementadas e quais resultados seriam esperados. O respeito aos valores humanos e à diversidade sociocultural é implícito, mas não explicitado na proposta.</t>
  </si>
  <si>
    <t>A redação demonstra um esforço em abordar o tema proposto, apresentando argumentos e uma proposta de intervenção. No entanto, a redação carece de maior aprofundamento na argumentação, melhor organização das ideias e um uso mais preciso da norma culta da língua. A proposta de intervenção precisa ser mais detalhada e específica para ser considerada eficaz.
 Competência 1: A redação demonstra um domínio razoável da norma culta, com alguns desvios gramaticais e de ortografia que prejudicam a fluidez do texto. Observa-se inadequação no uso da pontuação e escolha vocabular menos precisa em alguns momentos. Considerando a escolaridade e idade do autor, é esperado um domínio maior.
 Competência 2: O texto compreende a proposta da redação e aborda o tema da internação compulsória de dependentes de crack. Apresenta argumentos relacionados ao tema, porém a aplicação de conceitos de outras áreas do conhecimento é limitada, restringindo-se à citação de Nietzsche, cuja pertinência ao argumento central poderia ser mais explorada.
 Competência 3: O texto apresenta informações e opiniões, tentando construir uma argumentação em defesa de um ponto de vista. No entanto, a organização das ideias é um pouco confusa e a relação entre os argumentos poderia ser mais clara. A interpretação das informações é superficial e a progressão argumentativa apresenta lacunas.
 Competência 4: O texto demonstra conhecimento dos mecanismos linguísticos necessários para a construção da argumentação, mas seu uso é limitado. Há repetições e a conexão entre as frases e parágrafos poderia ser mais eficiente, comprometendo a coesão e a coerência do texto. O uso de conectivos é básico.
 Competência 5: A proposta de intervenção apresentada é razoável, sugerindo ações para atenuar o problema da dependência química. No entanto, a proposta é genérica e carece de detalhamento quanto aos agentes responsáveis, os meios de execução e os efeitos esperados. O respeito aos valores humanos e à diversidade sociocultural é demonstrado.</t>
  </si>
  <si>
    <t>A redação apresenta um bom nível de compreensão do tema, mas carece de maior aprofundamento teórico, originalidade na argumentação e detalhamento na proposta de intervenção. O texto demonstra domínio da norma culta, mas apresenta alguns desvios gramaticais que poderiam ser evitados. Considerando a formação e experiência do autor, esperava-se um desempenho superior.
 Competência 1: O texto demonstra bom domínio da norma culta, com poucos desvios gramaticais. Há alguns problemas pontuais de pontuação e regência verbal, mas que não comprometem a compreensão geral. Exemplo: '...a fim de enriquecer o apoio dado aos internos...'. Considerando o nível de escolaridade e experiência do autor, esperava-se um domínio ainda maior.
 Competência 2: O texto compreende a proposta da redação e aborda o tema da internação compulsória de dependentes químicos. No entanto, a aplicação de conhecimentos de outras áreas é superficial. A citação de Nietzsche é pouco explorada e não se conecta de forma orgânica à argumentação central. Poderia haver maior aprofundamento teórico e contextualização do problema.
 Competência 3: A seleção e organização das informações são razoáveis, mas a argumentação é um tanto genérica e pouco original. O texto apresenta um ponto de vista sobre o tema, mas a defesa desse ponto de vista carece de maior consistência e evidências concretas. A relação entre os argumentos apresentados poderia ser mais clara e persuasiva.
 Competência 4: O texto demonstra conhecimento dos mecanismos linguísticos necessários para a construção da argumentação, utilizando conectivos e articuladores para estabelecer relações entre as ideias. No entanto, o uso desses recursos é um tanto repetitivo e pouco variado, o que prejudica a fluidez e a progressão argumentativa.
 Competência 5: A proposta de intervenção é vaga e pouco detalhada. A sugestão de visitas médicas domiciliares e campanhas publicitárias é genérica e não especifica como essas ações seriam implementadas e financiadas. A proposta não demonstra um conhecimento profundo da complexidade do problema e das possíveis soluções.</t>
  </si>
  <si>
    <t>Corrupção à 1988</t>
  </si>
  <si>
    <t>Medidas desumanas foram tomadas na retirada de usuários de drogas na chamada “Cracolândia” alguns bairros da cidade de São Paulo. A internação dos dependentes químicos é necessária para que os mesmos se recuperem e saíam do ambiente hostil em que habitam. Entretando o internamento não deve ser compulsório pois além de desrespeitar a Constituição brasileira de 1988 , a qual assegura os direitos dos cidadãos e a igualdade , impõe a um indivíduo que não consegue responder pelo seu livre arbítrio um tratamento não requerido pelo mesmo . O deslocamento dos utentes de crack da “Cracolândia” forçadamente não deve ser atuada , deve ser planejada com o intuito de recuperação voluntária , pela atitude de cada indivíduo em procurar assistência dessa forma obedecendo os direitos humanos. Por conseguinte trabalhos que motivem a recuperação dos usuários, possibilitando então a vontade do internamento por conta própria, e através de profissionais especializados na área de reabilitação que possam estar presentes nos bairros onde a crack foi implantado.</t>
  </si>
  <si>
    <t>Comentário geral
Infelizmente, o texto é muito fraco. Tem equívocos conceituais, erros gramaticais, um título e um último parágrafo que não fazem sentido, para não falar da contradição absurda no segundo parágrafo. Em termos de linguagem, salvam-se algumas frases. Em termos de conteúdo, o autor consegue expressar sua opinião, sem apresentar argumentos válidos ou suficientes para defendê-la. Para piorar, quanto à estrutura, não pode nem ser considerado uma dissertação.
Aspectos pontuais
1) O título, com essa crase problemática, parece querer dizer corrupção à (moda de antes da Constituição de) 1988. Só que, sem as palavras entre parênteses, ele simplesmente não faz sentido.
2) Primeiro parágrafo: a) quais foram as medidas desumanas? Por que o autor as considera desumanas? Não basta apresentar um juízo de valor através do adjetivo
desumanas
. É preciso buscar a objetividade substantiva dos fatos. b) Felizmente, a cracolândia em questão está restrita a um único bairro de São Paulo e não a alguns. c) A internação de dependentes não é uma questão constitucional, mas regulada por lei específica. Por isso, o raciocínio não é válido. d) Se o autor reconhece que o dependente não tem livre-arbítrio ou capacidade de decidir, pois sua saúde mental é precária, logo é impossível sustentar simultaneamente que ele possa escolher ir ou não ir se tratar.
3) Segundo parágrafo: a) não se trata só de um
deslocamento
. b) Como um deslocamento forçado pode ser planejado de modo a ser voluntário? Se é forçado, não pode ser ao mesmo tempo voluntário. Notar que o sujeito de
deve ser planejado
é deslocamento forçado.
4) O parágrafo final não tem sintaxe e não chega a ser uma afirmação, uma vez que é composto de orações subordinadas, mas não existe uma oração principal.</t>
  </si>
  <si>
    <t>A redação aborda o tema proposto de forma razoável, apresentando uma argumentação básica e uma proposta de intervenção coerente. No entanto, o texto carece de um maior domínio da norma culta da língua escrita, de uma argumentação mais aprofundada e diversificada, e de um uso mais eficaz dos mecanismos linguísticos para a construção da argumentação. A proposta de intervenção poderia ser mais detalhada e específica.
 Competência 1: A redação apresenta alguns desvios gramaticais e de convenções da escrita, como erros de ortografia ("entretando", "utentes") e de pontuação, além de problemas de regência e concordância verbal. O domínio da norma culta é considerado mediano, com alguns deslizes que prejudicam a clareza e a correção do texto.
 Competência 2: O texto compreende a proposta da redação ao abordar a questão da internação compulsória de dependentes químicos e sua relação com os direitos individuais. No entanto, a argumentação poderia ser mais aprofundada e diversificada, explorando outras áreas do conhecimento para enriquecer a discussão. O texto dissertativo-argumentativo é desenvolvido, mas com limitações na exploração do tema.
 Competência 3: O texto apresenta uma seleção limitada de informações e argumentos. A organização das ideias é razoável, mas a relação entre os argumentos poderia ser mais clara e consistente. A defesa do ponto de vista é presente, mas com pouca aprofundamento na análise dos fatos e opiniões.
 Competência 4: O texto demonstra um conhecimento limitado dos mecanismos linguísticos necessários para a construção da argumentação. O uso de conectivos é restrito, o que dificulta a progressão das ideias e a articulação entre os parágrafos. A coesão e a coerência textual apresentam algumas fragilidades.
 Competência 5: A proposta de intervenção apresentada é pertinente e respeita os valores humanos, sugerindo a importância de trabalhos que motivem a recuperação voluntária dos usuários e a presença de profissionais especializados na área. No entanto, a proposta poderia ser mais detalhada e específica, indicando ações concretas e agentes responsáveis pela sua implementação.</t>
  </si>
  <si>
    <t>A redação demonstra um esforço para abordar o tema proposto, mas apresenta diversas fragilidades em relação à norma culta, à argumentação e à proposta de intervenção. Considerando a idade, a escolaridade e o contexto de vida da autora, é preciso levar em conta as limitações em sua formação. O texto carece de aprofundamento e clareza na exposição das ideias.
Competência 1: O texto apresenta desvios gramaticais e ortográficos (ex: "Entretando", "utentes", "atuada"), bem como problemas de concordância ("Medidas desumanas foram tomadas"), indicando um domínio limitado da norma culta. Considerando a escolaridade incompleta e a vivência na Itália, alguns desvios são compreensíveis, mas impactam a avaliação.
Competência 2: A redação compreende a proposta, abordando a questão da internação compulsória de dependentes de crack. No entanto, a aplicação de conceitos de outras áreas do conhecimento é superficial, limitando-se à menção da Constituição de 1988. A estrutura dissertativo-argumentativa é incipiente, com pouca exploração dos argumentos.
Competência 3: A seleção de informações é básica, com pouca relação entre os argumentos apresentados. A organização das ideias é um tanto confusa, e a defesa do ponto de vista (contrário à internação compulsória) é pouco consistente. A interpretação das informações é limitada.
Competência 4: O uso de mecanismos linguísticos para a construção da argumentação é precário. Há pouca articulação entre as frases e os parágrafos, o que dificulta a compreensão do texto e prejudica a progressão argumentativa. A estudante demonstra dificuldades em conectar as ideias de forma coesa e coerente.
Competência 5: A proposta de intervenção é vaga e pouco detalhada. Menciona a necessidade de trabalhos que motivem a recuperação e a presença de profissionais especializados, mas não especifica como essas ações seriam implementadas ou financiadas. O respeito aos direitos humanos é evidente, mas a proposta carece de viabilidade e originalidade.</t>
  </si>
  <si>
    <t>O texto apresenta um desenvolvimento razoável do tema, mas demonstra dificuldades no domínio da norma culta, na organização argumentativa e no uso de mecanismos linguísticos. A proposta de intervenção é válida, mas carece de maior detalhamento. Considerando a experiência do autor como professor de português, esperava-se um domínio mais consistente das competências avaliadas.
 Competência 1: O texto apresenta alguns desvios gramaticais e de norma culta, como erros de ortografia (Entretando, utentes), concordância verbal (o internamento não deve ser compulsório pois além de desrespeitar) e regência (respeitar a Constituição brasileira de 1988 , a qual assegura). O domínio da norma culta é apenas razoável, comprometendo parcialmente a clareza.
 Competência 2: O texto compreende a proposta de redação e aborda o tema da internação compulsória de dependentes químicos, relacionando-o com a Constituição de 1988. No entanto, a argumentação poderia ser mais aprofundada e explorar outras áreas do conhecimento para enriquecer a discussão. A estrutura dissertativo-argumentativa está presente, mas com desenvolvimento limitado.
 Competência 3: A seleção e organização de informações são adequadas, mas a interpretação e a defesa do ponto de vista carecem de maior desenvolvimento. A argumentação é superficial e não apresenta evidências ou exemplos concretos para sustentar as afirmações. Há uma certa repetição de ideias e falta de aprofundamento na análise da questão.
 Competência 4: O texto apresenta dificuldades no uso dos mecanismos linguísticos para a construção da argumentação. Há falta de conectivos que estabeleçam relações lógicas entre as ideias, o que prejudica a coesão textual. A progressão argumentativa é comprometida pela ausência de elementos que articulem os parágrafos e as frases.
 Competência 5: A proposta de intervenção é apresentada, sugerindo trabalhos que motivem a recuperação voluntária e a presença de profissionais especializados. A proposta demonstra respeito aos valores humanos e considera a diversidade sociocultural ao enfatizar a importância da autonomia e da dignidade dos dependentes químicos. No entanto, a proposta poderia ser mais detalhada e apresentar ações concretas e viáveis para sua implementação.</t>
  </si>
  <si>
    <t>A redação aborda o tema de forma relevante, demonstrando preocupação com os direitos humanos. No entanto, a argumentação precisa ser mais aprofundada e consistente, e a proposta de intervenção deve ser mais detalhada e viável. O domínio da norma culta da língua escrita precisa ser aprimorado, e a redação poderia se beneficiar de uma maior variedade de recursos coesivos.
Competência 1: A redação apresenta alguns desvios gramaticais e de ortografia, como em "Entretando", "utentes", "atuada" e a ausência de vírgulas em alguns trechos, que comprometem o domínio da norma culta, mas não de forma severa. Considerando a formação em tradução, esperava-se um domínio maior, porém a escrita demonstra compreensão das regras básicas.
Competência 2: A redação compreende a proposta e aborda o tema da internação compulsória de dependentes de crack, relacionando-o com a Constituição de 1988. No entanto, a argumentação poderia ser mais aprofundada e explorar outras áreas do conhecimento, como a sociologia ou a psicologia, para enriquecer a discussão.
Competência 3: A redação apresenta uma linha de raciocínio coerente, defendendo a ideia de que a internação não deve ser compulsória. No entanto, a seleção e a organização das informações são um pouco superficiais, e os argumentos poderiam ser mais desenvolvidos e exemplificados para convencer o leitor.
Competência 4: A redação demonstra conhecimento dos mecanismos linguísticos necessários para a construção da argumentação, utilizando conectivos como "pois", "dessa forma" e "por conseguinte". No entanto, o uso desses mecanismos é limitado, e a redação poderia apresentar uma maior variedade de recursos coesivos para tornar a argumentação mais fluida e persuasiva.
Competência 5: A proposta de intervenção é vaga e pouco detalhada. A redação sugere "trabalhos que motivem a recuperação dos usuários" e a presença de "profissionais especializados", mas não especifica como esses trabalhos seriam realizados ou quais seriam as qualificações dos profissionais, faltando informações concretas e exequíveis.</t>
  </si>
  <si>
    <t>A redação demonstra uma compreensão básica do tema, mas apresenta fragilidades na argumentação, no domínio da norma culta e na elaboração da proposta de intervenção. É necessário aprimorar a capacidade de análise crítica, o uso de repertório sociocultural diversificado e a organização das ideias para produzir um texto mais consistente e persuasivo. Dada a idade e o histórico escolar do autor, algumas dificuldades são compreensíveis, mas o aprimoramento da escrita é fundamental.
 Competência 1: O texto apresenta desvios gramaticais (concordância, ortografia, regência) e de convenções da escrita (pontuação, acentuação) que comprometem a clareza e o domínio da norma culta. Há erros como 'entretando', 'utentes', 'atuada', 'à 1988', e problemas de concordância em diversas frases.
 Competência 2: O texto demonstra compreensão do tema ao abordar a internação compulsória de dependentes de crack e sua relação com os direitos constitucionais. No entanto, a argumentação é superficial e carece de aprofundamento e repertório sociocultural diversificado. O título é inadequado e confuso, não refletindo o conteúdo do texto.
 Competência 3: A argumentação é frágil e pouco desenvolvida. Há uma tentativa de defender um ponto de vista contra a internação compulsória, mas a seleção e a organização das informações são deficientes. Os argumentos são repetitivos e pouco consistentes, faltando uma análise mais aprofundada das causas e consequências do problema.
 Competência 4: O texto apresenta dificuldades na construção da argumentação devido ao uso inadequado de conectivos e mecanismos linguísticos. A progressão textual é comprometida pela falta de coesão e coerência em alguns momentos. O uso de 'por conseguinte' não se encaixa adequadamente no contexto.
 Competência 5: A proposta de intervenção é genérica e pouco detalhada. Sugere trabalhos que motivem a recuperação voluntária e a presença de profissionais especializados, mas não especifica como essas ações seriam implementadas de forma eficaz. A proposta demonstra respeito aos valores humanos ao defender a autonomia dos dependentes, mas carece de maior concretude.</t>
  </si>
  <si>
    <t>A redação apresenta um entendimento básico do tema, mas carece de aprofundamento na argumentação e na proposta de intervenção. O texto demonstra um domínio mediano da norma culta e uma organização textual limitada. Para melhorar, o candidato deve buscar ampliar seu repertório de conhecimentos, aprimorar o uso dos mecanismos linguísticos e detalhar suas propostas de solução, tornando-as mais concretas e viáveis. O background acadêmico do autor (pesquisador em biotecnologia, doutorado completo) e sua experiência internacional (morando no Japão) não se refletem na qualidade do texto, o que sugere uma possível falta de prática na escrita formal em português.
 Competência 1: A redação demonstra domínio mediano da norma culta, apresentando alguns desvios gramaticais, como a concordância verbal inadequada ('Medidas desumanas foram tomadas na retirada de usuários de drogas na chamada...alguns bairros'). Há também erros de ortografia ('entretando') e inadequações no uso da pontuação. Embora a estrutura frasal seja geralmente compreensível, a precisão vocabular poderia ser aprimorada.
 Competência 2: A redação compreende a proposta e aborda o tema da internação compulsória de dependentes químicos. No entanto, a aplicação de conceitos de outras áreas do conhecimento é superficial, limitando-se à menção da Constituição de 1988. A estrutura dissertativo-argumentativa está presente, mas o desenvolvimento dos argumentos poderia ser mais aprofundado e consistente.
 Competência 3: A redação seleciona e organiza informações, apresentando argumentos contra a internação compulsória, como o desrespeito à Constituição e aos direitos humanos. No entanto, a relação entre as informações e a defesa do ponto de vista é por vezes frágil. A argumentação poderia ser mais robusta com a inclusão de dados, exemplos ou citações de fontes confiáveis.
 Competência 4: A redação demonstra um conhecimento limitado dos mecanismos linguísticos necessários para a construção da argumentação. O uso de conectivos é relativamente simples, e a progressão textual carece de maior fluidez e clareza. A repetição de ideias e a falta de coesão em alguns trechos prejudicam a clareza da argumentação.
 Competência 5: A proposta de intervenção é vaga e pouco detalhada. A sugestão de 'trabalhos que motivem a recuperação dos usuários' é genérica e não especifica ações concretas, agentes responsáveis, meios de implementação ou efeitos esperados. O respeito aos valores humanos e à diversidade sociocultural é implícito, mas não é explicitamente abordado na proposta.</t>
  </si>
  <si>
    <t>Interna... intervenção já!</t>
  </si>
  <si>
    <t>Nos últimos dias está sendo televisionado a retirada de dependentes químicos na conhecida "Cracolandia" .Um local que mesmo sendo um motivo de vergonha para nosso país, acaba sendo uma referência de São Paulo. Constantemente a prefeitura de São Paulo vem oferecendo um programa de recuperação quimica , porém, não é uma fácil tarefa a retirada de viciados da rua. Não só pelo tráfico, ou por seu fácil acesso para jovens no qual, muitas vezes nem pensam nas consequências de seus atos e acabam mergulhando num vício. Mas sim por dependentes que não aceitam serem tratados, pessoas, que no momento não tem capacidades psicológicas para raciocinar o que precisam. Quem em sã consciência escolheria viver em uma praça, nenhuma condição mínima e propício a todo tipo de violência? Dados apontam que a maioria da população está a favor da internação . Acredito que nesse momento os direitos humanos não deveriam intervir , sim precisamos desses direitos para que a harmonia esteja estagnada em nossa sociedade, no entanto, são direitos que não se encaixam nessa questão, não estamos tratando de pessoas lucidas . O que precisamos é de mais igualdade,  uma sociedade mais justa para todos. Uma pena ter um capital tão bom e desperdiçado com pessoas fúteis que não olham o real problema da sociedade onde governam, problema de pessoas que de afundam nas drogas para fugir da sua realidade, que veem em alucinações um refúgio, uma população com um grande potencial desperdiçado por falta de educação e igualdade.</t>
  </si>
  <si>
    <t>Comentário geral
Texto fraco, que começa com uma declaração confusa e se encerra do mesmo modo. Salvam-se o segundo e o terceiro parágrafos, onde se nota a existência de argumentos, de compreensão do tema e do gênero dissertativo-argumentativo. Mesmo assim, o autor se expressa mal e não consegue apresentar corretamente os fatos acontecidos recentemente na cracolândia do município de São Paulo. Se o último parágrafo não fosse tão problemático, a redação poderia ter recebido ao menos uma nota 5,0.
Aspectos pontuais
1) Primeiro parágrafo: a) não é o fato de ser televisionado que o torna importante, mas o próprio fato, isto é, a tentativa de retirar os dependentes. b) Não dá para entender a declaração final: ela é vergonha para o país, mas não para São Paulo? Por que ela é uma referência para São Paulo? Em que sentido a cidade é referida por ela?
2) Segundo parágrafo: a recuperação não é somente química.
3) Terceiro parágrafo: a) o título pede uma intervenção já. Aqui, o único parágrafo em que se menciona intervenção, é para dizer que ela não deve ser feita. b)
Estagnado
significa parado, que não se move, que não muda. O uso desse adjetivo é completamente inadequado aqui. Não se quer uma sociedade estagnada.
4) O último parágrafo é de tal forma confuso, que é impossível dizer o que o autor está tentando dizer. De que
capital
o autor está falando? Quem são essas
pessoas fúteis
? Pessoas fúteis são os dependentes ou os governantes? Educação e igualdade social são a solução para o consumo de drogas? Como? O autor não diz. Parece usar essas duas palavras como um clichê mágico, que solucionaria qualquer problema.</t>
  </si>
  <si>
    <t>A redação aborda o tema proposto, mas apresenta fragilidades na argumentação, no uso da norma culta e na proposição de uma solução detalhada e contextualizada. É necessário aprimorar a capacidade de análise crítica, o uso de informações relevantes e a articulação das ideias para construir um texto mais consistente e persuasivo.
 Competência 1: A redação apresenta domínio razoável da norma culta, com alguns desvios gramaticais e de ortografia, como a falta de acentuação em 'química' e 'lúcidas', e impropriedades vocabulares como 'estagnada'. A construção frasal é, em geral, correta, mas poderia ser mais refinada.
 Competência 2: O texto compreende a proposta da redação e aborda a questão da internação compulsória de dependentes de crack. No entanto, a aplicação de conceitos de outras áreas do conhecimento é limitada, restringindo-se a observações sobre a Cracolândia e a ação da prefeitura. A estrutura dissertativo-argumentativa é presente, mas o desenvolvimento do tema poderia ser mais aprofundado.
 Competência 3: A redação apresenta informações, fatos (como a existência da Cracolândia e a ação da prefeitura) e opiniões (como a defesa da internação compulsória). No entanto, a seleção e organização desses elementos são superficiais, e a argumentação em defesa do ponto de vista é pouco consistente e embasada. A relação entre as ideias precisa ser mais clara e aprofundada.
 Competência 4: O texto demonstra um conhecimento limitado dos mecanismos linguísticos necessários para a construção da argumentação. Os conectivos são utilizados de forma genérica e pouco eficaz, prejudicando a progressão das ideias e a coesão textual. Há pouca articulação entre os parágrafos e as frases.
 Competência 5: A proposta de solução para o problema (a internação compulsória) é apresentada, mas carece de detalhamento e justificativa. Não há uma discussão aprofundada sobre os possíveis impactos da medida e seus limites éticos. A proposta também carece de elementos que demonstrem respeito aos valores humanos e à diversidade sociocultural, ficando superficial.</t>
  </si>
  <si>
    <t>A redação demonstra compreensão do tema proposto, mas apresenta dificuldades em relação ao domínio da norma culta, à organização das ideias e à construção da argumentação. A proposta de intervenção é superficial e pouco detalhada. Considerando a idade e o nível de escolaridade da autora, é recomendável focar no aprimoramento da escrita e na expansão do repertório sociocultural para futuras redações.
Competência 1: A redação demonstra domínio regular da norma culta, com alguns desvios gramaticais e ortográficos que prejudicam a fluidez da leitura. Há inadequações no uso da pontuação e concordância verbal, além de repetições lexicais.
Competência 2: A redação compreende a proposta, abordando a internação compulsória de dependentes químicos. No entanto, a argumentação é superficial e carece de aprofundamento, com pouca articulação de conceitos de outras áreas do conhecimento. A estrutura dissertativo-argumentativa é mantida, mas com desenvolvimento limitado.
Competência 3: A seleção e organização das informações são deficientes. A argumentação é frágil, com pouca sustentação em fatos, dados ou exemplos concretos. A defesa do ponto de vista é pouco consistente e apresenta algumas generalizações.
Competência 4: O texto apresenta dificuldades no uso dos mecanismos linguísticos necessários para a construção da argumentação. A coesão é prejudicada por falta de conectivos adequados e por problemas de referenciação. A progressão temática é irregular.
Competência 5: A proposta de intervenção é vaga e pouco detalhada. Embora demonstre respeito aos valores humanos, a solução apresentada carece de especificidade e viabilidade, sem abordar os diferentes aspectos do problema de forma abrangente.</t>
  </si>
  <si>
    <t>A redação demonstra conhecimento do tema e segue a estrutura dissertativo-argumentativa. No entanto, a argumentação é superficial e a proposta de intervenção é vaga. A norma culta é utilizada de forma razoável, com alguns desvios. Considerando a profissão do autor, esperava-se um domínio maior da norma culta e uma argumentação mais consistente e detalhada, bem como uma proposta de intervenção mais concreta e eficaz. O título é apelativo, mas pode soar desrespeitoso.
 Competência 1: A norma culta é bem empregada, com desvios mínimos, como a ausência de vírgula antes do 'no qual' e a grafia de 'química' sem acento (recuperação quimica). No entanto, a estrutura frasal é, em geral, adequada.
 Competência 2: O texto demonstra compreensão do tema e utiliza conhecimentos de áreas como saúde pública e direitos humanos. A estrutura dissertativo-argumentativa está presente, mas poderia ser mais bem desenvolvida.
 Competência 3: A seleção e organização das informações são razoáveis. Há uma defesa de um ponto de vista, mas a argumentação é um pouco superficial e carece de maior aprofundamento e evidências concretas para sustentar as afirmações. A referência a dados que apontam a favor da internação deveria ser mais precisa.
 Competência 4: Os mecanismos linguísticos são utilizados, mas com algumas imprecisões e repetições que prejudicam a fluidez e a clareza da argumentação. A conexão entre as ideias poderia ser mais explícita.
 Competência 5: A proposta de intervenção é vaga e genérica ('mais igualdade, uma sociedade mais justa'). Não há detalhes sobre como essa igualdade seria alcançada ou como a sociedade se tornaria mais justa para resolver o problema da dependência química. A proposta não é suficientemente detalhada, nem demonstra respeito aos valores humanos de forma explícita.</t>
  </si>
  <si>
    <t>A redação apresenta um desenvolvimento mediano do tema proposto. Apesar de demonstrar compreensão da questão da internação compulsória de dependentes de crack, a argumentação é frágil e a proposta de intervenção é genérica. É necessário aprimorar o domínio da norma culta, a seleção e organização das informações, o uso de mecanismos linguísticos e a elaboração de propostas de intervenção mais concretas e detalhadas. O fato da autora morar na Alemanha e ser tradutora freelancer poderia ter sido usado para enriquecer o texto, comparando políticas de tratamento de dependência química, por exemplo.
Competência 1: A redação demonstra domínio razoável da norma culta, com alguns desvios gramaticais e de ortografia, como a ausência de vírgula após "porém" e o uso inadequado de "estagnada". A pontuação necessita de revisão em alguns momentos.
Competência 2: A redação compreende a proposta, abordando a internação compulsória de dependentes de crack na Cracolândia. No entanto, a aplicação de conceitos de outras áreas do conhecimento é limitada, restringindo-se a observações sobre direitos humanos e desigualdade social. A estrutura dissertativo-argumentativa está presente, mas poderia ser mais aprofundada.
Competência 3: A seleção de informações é superficial e a organização dos argumentos é pouco consistente. A relação entre as ideias apresentadas é frágil, comprometendo a defesa do ponto de vista. A interpretação dos fatos é genérica e carece de maior análise crítica.
Competência 4: O uso de mecanismos linguísticos é limitado, com pouca variedade de conectivos e operadores argumentativos. A progressão textual é prejudicada pela falta de coesão em alguns trechos, dificultando a compreensão da argumentação.
Competência 5: A proposta de intervenção é vaga e pouco detalhada, mencionando a necessidade de "mais igualdade" e "uma sociedade mais justa" sem apresentar ações concretas e específicas. O respeito aos valores humanos é implícito, mas a consideração da diversidade sociocultural é superficial.</t>
  </si>
  <si>
    <t>A redação de Mateo González demonstra uma compreensão básica do tema, mas apresenta diversas fragilidades na argumentação, no domínio da norma culta e na elaboração da proposta de intervenção. Considerando a idade e o histórico do autor, compreende-se a dificuldade em aprofundar a análise e apresentar soluções mais elaboradas. Contudo, o texto demonstra um esforço em abordar o problema e expressar uma opinião pessoal.
 Competência 1: A redação apresenta alguns desvios da norma culta, como a falta de acentuação em algumas palavras, erros de concordância verbal ("está sendo televisionado a retirada" - embora compreensível, soa inadequado), uso inadequado de vírgulas e a repetição excessiva de algumas expressões. A estrutura frasal é simples, mas compreensível.
 Competência 2: O texto compreende a proposta de redação e aborda a questão da internação compulsória de dependentes de crack, mencionando a Cracolândia. No entanto, a aplicação de conceitos de áreas de conhecimento é superficial. A argumentação se mantém no senso comum, sem aprofundamento teórico ou dados estatísticos consistentes.
 Competência 3: A seleção e organização de informações é precária. O texto apresenta opiniões pessoais, mas a argumentação é frágil e pouco consistente. A relação entre os argumentos não é clara e a defesa do ponto de vista é comprometida pela falta de evidências e aprofundamento.
 Competência 4: O texto demonstra um conhecimento limitado dos mecanismos linguísticos necessários para a construção da argumentação. Há falta de conectivos que estabeleçam relações lógicas entre as ideias. A progressão argumentativa é comprometida pela falta de coesão e coerência em alguns momentos.
 Competência 5: A proposta de intervenção é vaga e genérica. Menciona "mais igualdade" e "uma sociedade mais justa", sem detalhar ações concretas ou agentes responsáveis. A proposta carece de especificidade e não demonstra um profundo respeito aos valores humanos na complexidade da questão.</t>
  </si>
  <si>
    <t>A redação demonstra compreensão do tema, mas apresenta limitações em todas as competências avaliadas. A argumentação é superficial, a norma culta da língua é utilizada de forma irregular, e a proposta de intervenção é vaga e pouco eficaz. Considerando a formação e experiência do autor, esperava-se um texto mais consistente e aprofundado.
 Competência 1: A redação apresenta domínio razoável da norma culta, com alguns desvios gramaticais (quimica, lucidas) e ortográficos (Cracolandia, sã consciência), além de inadequações no uso da pontuação, que prejudicam a fluidez do texto. A repetição de palavras (pessoas, problema) também demonstra limitação do vocabulário.
 Competência 2: O texto demonstra compreensão da proposta de redação ao abordar a internação compulsória de dependentes de crack. No entanto, a argumentação carece de aprofundamento e de um repertório sociocultural mais diversificado e aprofundado. A referência à "Cracolândia" é superficial e não há utilização de conceitos de áreas do conhecimento para sustentar o ponto de vista. Apesar do autor ser um pesquisador em biotecnologia, não há nenhuma relação com seu campo de estudo.
 Competência 3: O texto apresenta uma linha de raciocínio em defesa da internação compulsória, mas a argumentação é frágil e pouco consistente. A seleção e a organização das informações são superficiais, baseadas em senso comum e em dados genéricos ("Dados apontam que a maioria da população está a favor da internação"). A falta de evidências concretas e de uma análise mais aprofundada enfraquecem a defesa do ponto de vista.
 Competência 4: O texto demonstra conhecimento limitado dos mecanismos linguísticos necessários para a construção da argumentação. As relações de causa e consequência não são explicitadas de forma clara, e a coesão textual é prejudicada pelo uso inadequado de conectivos. A progressão das ideias é confusa em alguns momentos, dificultando a compreensão do texto.
 Competência 5: A proposta de intervenção é vaga e pouco elaborada. A menção à necessidade de "mais igualdade" e de "uma sociedade mais justa" é genérica e não apresenta medidas concretas para solucionar o problema da dependência de crack. A proposta não demonstra um conhecimento aprofundado da questão e não considera a diversidade sociocultural envolvida. A proposta não especifica como a igualdade e a justiça seriam implementadas, nem como isso afetaria o problema da dependência química.</t>
  </si>
  <si>
    <t>Remediar ou degenerar?</t>
  </si>
  <si>
    <t>O problema do uso de drogas, tem despertado atenção do governo e da sociedade em geral. Essa adversidade está vinculada a situação de rua, devido ao uso e/ou alcance do crack há envolvimento compulsivo em atividades ilícitas e violentas para sustentar a dependência, afetando ao convívio social e familiar. Em vista disso, sofrem com crise de abandono aumentando o forte desejo e a dificuldade de controlar. Conforme o nível de dependência, o usuário trona-se incapaz de responder pelos seus atos e escolhas, aumentando os riscos para sua família e pessoas a sua volta. Especialistas da OMS (Organização Mundial da Saúde) afirmam que, o vício do crack envolve problemas múltiplos como psicológicos e sociais. Diante disso, outorgar ações em várias áreas além de médica, como  moradia, alimentação, assistência em geral e programas de emprego é a revolução do século XXI . Além disso, impossibilita o utente obter controle no momento em que está em contato com a droga, o alcance indubitavelmente o leva ao forte desejo e a dificuldade de conter o vício. Consequentemente, sem forças para buscar ajuda, findam se adequando a vida escassa. A partir dos supracitados , a internação compulsória trará consigo efeitos positivos, em outras palavras, fortalecer todos os recursos afim de minimizar os danos e riscos do uso do crack é indispensável, são necessárias para a melhor qualidade em todos os aspectos de vida e da vida de seus familiares. Encontrar-se, reintegrar e uma nova chance é o que todos eles querem.</t>
  </si>
  <si>
    <t>Comentário geral
Texto muito fraco, que tem problemas pontuais graves e, em seu conjunto, outros ainda mais graves: não há uma sequência lógica dos parágrafos, que são declarações avulsas e sem sentido, devido a uma linguagem inadequada em termos de vocabulário ou incompleta quanto à sintaxe. O segundo parágrafo é o único que se destaca positivamente, por apresentar de modo claro uma premissa da qual decorre uma conclusão. Em todos os outros predominam a ambiguidade, a confusão e os equívocos.
Aspectos pontuais
1) Título: não faz sentido. Talvez o autor pretendesse dizer: remediar ou deixar continuar a degeneração? (pois, degenerada a situação já está.) Remediar ou deixar piorar? Mas, como foi redigido, o título não diz nem isso nem nada.
2) Primeiro parágrafo: a) No caso do crack, parece que é o contrário: a situação de rua é gerada pela dependência. Há moradores de rua que não usam crack, nem estão na cracolândia. b) O que o autor quer dizer com
alcance do crack
? A expressão não faz muito sentido. c) A compulsividade se manifesta no consumo da droga, não na prática de ações violentas. As ações violentas não são compulsivas, ou fazem parte da compulsão provocada pela droga. d) o parágrafo termina com uma frase truncada e incompleta do ponto de vista da sintaxe.
3) Segundo parágrafo: o que o autor quer dizer exatamente com revolução do século XXI? Aliás, o que ele entende pela palavra revolução? A proposta de trabalho conjunto de várias áreas no combate ao crack não tem nada de revolucionário. Assim, infelizmente, o melhor parágrafo do texto se conclui de modo ambíguo.
4) Terceiro parágrafo: o parágrafo é insuficiente para efetivamente comunicar algo. Faltam o sujeito dos verbos sublinhados, há erros de pontuação e expressões subjetivas como
vida escassa
.
5) Quarto parágrafo: qual o sujeito de
são necessárias
? O autor pode pensar que ele está subentendido, mas não está. Algumas medidas são necessárias, mas é obrigação de quem redigiu a redação dizer quais são elas.</t>
  </si>
  <si>
    <t>A redação aborda o tema proposto, mas apresenta fragilidades na argumentação, no domínio da norma culta e na elaboração da proposta de intervenção. É necessário aprofundar a análise do problema, apresentar argumentos mais consistentes e detalhar ações concretas na proposta de solução.
 Competência 1: A redação apresenta alguns desvios da norma culta, como erros de concordância verbal ("o problema do uso de drogas, tem despertado atenção") e nominal, ortografia ("utente", "afim"), regência e inadequações no uso da pontuação. A ocorrência desses desvios compromete a fluidez da leitura e o rigor gramatical.
 Competência 2: O texto compreende a proposta da redação e aborda o tema da internação compulsória de dependentes de crack. No entanto, a aplicação de conceitos de áreas do conhecimento é superficial, limitando-se a mencionar a OMS e não aprofundando a discussão com dados ou teorias relevantes. A estrutura dissertativo-argumentativa é utilizada, mas com desenvolvimento limitado dos argumentos.
 Competência 3: A redação seleciona algumas informações e opiniões, mas a relação entre elas é frágil, com pouca organização e aprofundamento na defesa do ponto de vista. Os argumentos apresentados são genéricos e carecem de evidências concretas que os sustentem.
 Competência 4: O texto demonstra um conhecimento limitado dos mecanismos linguísticos necessários para a construção da argumentação. Há repetições de ideias e palavras, além de inadequações no uso de conectivos, o que prejudica a progressão textual e a clareza da argumentação. A coesão é prejudicada.
 Competência 5: A proposta de intervenção é apresentada de forma genérica, mencionando a necessidade de fortalecer recursos e minimizar danos, mas sem detalhar ações concretas, agentes responsáveis, modo de execução ou efeitos específicos. Demonstra respeito aos valores humanos ao buscar a reintegração e uma nova chance para os dependentes.</t>
  </si>
  <si>
    <t>A redação apresenta um entendimento básico do tema e da estrutura dissertativo-argumentativa, mas demonstra dificuldades em relação ao domínio da norma culta, à argumentação consistente e à elaboração de uma proposta de intervenção detalhada e eficaz. Considerando a idade e o nível de escolaridade da autora, é importante incentivar a busca por aprimoramento na escrita e no desenvolvimento do pensamento crítico.
Competência 1: A redação demonstra domínio mediano da norma culta. Apresenta desvios gramaticais (ex: "tem despertado", "afetando ao convívio", "torna-se", ausência de vírgulas, concordância verbal e nominal), ortográficos (ex: "utente", "findam se") e de regência que comprometem a clareza em alguns momentos. Considerando o nível de escolaridade da autora, alguns erros são esperados, mas a frequência e natureza deles impactam a avaliação.
Competência 2: A redação compreende a proposta, abordando o tema da internação compulsória de dependentes de crack. No entanto, a aplicação de conceitos de áreas do conhecimento é superficial e pouco aprofundada. A menção à OMS é genérica e não há desenvolvimento consistente de argumentos baseados em repertório sociocultural diversificado e pertinente. A estrutura dissertativo-argumentativa está presente, mas com fragilidades.
Competência 3: A redação apresenta uma seleção e organização de informações e opiniões, mas a argumentação é frágil e pouco consistente. As relações entre as ideias nem sempre são claras, e a defesa de um ponto de vista é prejudicada pela falta de aprofundamento e fundamentação dos argumentos. A interpretação dos fatos é limitada e pouco crítica.
Competência 4: A redação demonstra conhecimento limitado dos mecanismos linguísticos necessários para a construção da argumentação. O uso de conectivos é pouco variado e, por vezes, inadequado, o que dificulta a progressão textual e a articulação entre as ideias. A coesão e a coerência são comprometidas em alguns momentos.
Competência 5: A proposta de intervenção é genérica e pouco detalhada. A redação menciona a necessidade de ações em várias áreas, como moradia, alimentação e emprego, mas não especifica como essas ações seriam implementadas nem quem seriam os responsáveis. O respeito aos valores humanos é implícito, mas a consideração da diversidade sociocultural é superficial.</t>
  </si>
  <si>
    <t>A redação demonstra compreensão do tema e estrutura dissertativo-argumentativa, mas apresenta falhas na norma culta, na argumentação e na proposta de intervenção. Considerando a experiência do autor como professor de português, espera-se um domínio maior da língua portuguesa e da construção argumentativa.
 Competência 1: A redação apresenta bom domínio da norma culta, mas há desvios gramaticais pontuais como erros de concordância verbal ("tem despertado", "utente obter") e nominal, inadequação vocabular ("outorgar ações", "utente") e problemas de regência. Esses desvios, embora não comprometam a compreensão, indicam a necessidade de maior atenção à norma padrão.
 Competência 2: O texto demonstra boa compreensão do tema proposto, abordando a questão da internação compulsória de dependentes de crack. A argumentação se desenvolve dentro dos limites do texto dissertativo-argumentativo, embora a exploração do tema possa ser mais aprofundada e articulada com diferentes áreas do conhecimento.
 Competência 3: A seleção e organização das informações apresentam algumas fragilidades. A argumentação, embora presente, carece de maior desenvolvimento e aprofundamento. A relação entre as ideias apresentadas nem sempre é clara, dificultando a defesa do ponto de vista.
 Competência 4: O texto apresenta dificuldades no uso dos mecanismos linguísticos necessários para a construção da argumentação. Há pouca variedade de conectivos, o que prejudica a fluidez e a progressão das ideias. A repetição de termos e a falta de coesão em alguns trechos comprometem a clareza da argumentação.
 Competência 5: A proposta de intervenção apresentada é genérica, com ações pouco concretas e detalhadas. Embora demonstre respeito aos valores humanos, a proposta carece de maior especificidade e viabilidade para resolver o problema abordado.</t>
  </si>
  <si>
    <t>A redação aborda o tema proposto, mas apresenta fragilidades na argumentação, no uso da norma culta e na elaboração da proposta de intervenção. É necessário aprimorar a clareza da escrita, o aprofundamento da análise e a especificidade das soluções apresentadas. Considerando a experiência de Sofia como tradutora e sua vivência na Alemanha, esperava-se uma análise mais aprofundada e uma argumentação mais robusta, com maior repertório sociocultural.
Competência 1: A redação apresenta alguns desvios da norma culta, como erros de ortografia ("trona-se", "utente", "afim") e de concordância ("afetando ao convívio"). A estrutura frasal também apresenta imprecisões, prejudicando a clareza em alguns momentos. No entanto, demonstra domínio em outros aspectos gramaticais.
Competência 2: A redação compreende a proposta e aborda o tema da internação compulsória de dependentes de crack. Apresenta informações relacionadas ao contexto do problema, como a ligação com a situação de rua e o envolvimento em atividades ilícitas. No entanto, a aplicação de conceitos de outras áreas do conhecimento poderia ser mais aprofundada.
Competência 3: A redação apresenta uma tentativa de argumentação em defesa da internação compulsória, buscando relacionar informações e fatos. Contudo, a organização das ideias poderia ser mais clara e aprofundada, com a apresentação de argumentos mais consistentes e a exploração de diferentes perspectivas sobre o tema.
Competência 4: A redação demonstra um conhecimento limitado dos mecanismos linguísticos necessários para a construção da argumentação. O uso de conectivos é pouco variado e a progressão textual apresenta algumas dificuldades, dificultando a fluidez do texto.
Competência 5: A redação apresenta uma proposta de intervenção que, embora mencione a necessidade de ações em várias áreas (moradia, alimentação, assistência, emprego), é vaga e pouco detalhada. Falta especificar as ações concretas a serem implementadas e como elas seriam realizadas, além de garantir o respeito aos valores humanos e a diversidade sociocultural dos dependentes.</t>
  </si>
  <si>
    <t>A redação aborda o tema proposto de forma superficial, com argumentos pouco consistentes e uma proposta de intervenção genérica. O texto apresenta alguns desvios da norma culta e dificuldades na organização e articulação das ideias. Considerando a experiência de vida e escolaridade do autor, a redação demonstra um esforço para cumprir a proposta, mas precisa ser aprimorada em termos de argumentação, clareza e domínio da língua.
 Competência 1: A redação apresenta domínio razoável da norma culta, com alguns desvios gramaticais e de ortografia que comprometem a fluidez e a clareza do texto. Há erros de concordância, pontuação e acentuação, além de escolhas lexicais pouco precisas. Considerando o nível de escolaridade e a idade do autor, a avaliação é mais branda.
 Competência 2: O texto demonstra compreensão da proposta de redação e aborda o tema da internação compulsória de dependentes de crack. Apresenta informações relevantes sobre o problema, embora a discussão seja um tanto superficial e a articulação com outras áreas do conhecimento seja limitada. O texto se mantém dentro da estrutura dissertativo-argumentativa, ainda que de forma básica.
 Competência 3: O texto apresenta uma seleção de informações e argumentos para defender a internação compulsória, mas a organização e a relação entre eles são frágeis. A argumentação é pouco consistente e carece de aprofundamento e embasamento em dados ou exemplos concretos. A interpretação das informações é superficial.
 Competência 4: O texto demonstra um conhecimento limitado dos mecanismos linguísticos necessários para a construção da argumentação. O uso de conectivos é pouco variado e, em alguns momentos, inadequado, o que dificulta a progressão do raciocínio. A coesão e a coerência são prejudicadas pela falta de clareza e precisão na articulação das ideias.
 Competência 5: A proposta de intervenção apresentada é genérica e pouco detalhada. Menciona a necessidade de ações em várias áreas, mas não especifica quais ações seriam realizadas, como seriam implementadas e quem seriam os responsáveis. O respeito aos valores humanos é evidente, mas a proposta carece de viabilidade e originalidade.</t>
  </si>
  <si>
    <t>A redação aborda o tema proposto de forma razoável, mas apresenta problemas de norma culta, argumentação e proposta de intervenção. A falta de consistência na seleção e organização das informações, bem como a superficialidade na aplicação de conhecimentos de outras áreas, comprometem a qualidade do texto. A proposta de intervenção é vaga e pouco detalhada.
 Competência 1: A redação apresenta desvios gramaticais e de ortografia (ex: "tem despertado", "há envolvimento", "trona-se", "utente", "afim", "findam se adequando", ausência de vírgulas), além de problemas de regência e concordância. O domínio da norma culta é regular, com algumas inadequações que prejudicam a clareza.
 Competência 2: O texto aborda o tema da internação compulsória de dependentes de crack e o desenvolve dentro da estrutura dissertativo-argumentativa. Há uma compreensão do problema, mas a aplicação de conceitos de outras áreas do conhecimento é superficial e genérica (citação da OMS).
 Competência 3: A redação apresenta argumentos em defesa da internação compulsória, relacionando-a à minimização de danos e riscos do uso do crack. No entanto, a seleção e organização das informações são pouco consistentes e carecem de aprofundamento. A progressão argumentativa é frágil.
 Competência 4: O texto apresenta dificuldades na articulação das ideias e na construção da argumentação. O uso de conectivos é limitado e nem sempre eficaz, o que dificulta a compreensão da progressão do raciocínio (ex: "A partir dos supracitados" com inadequação da referenciação).
 Competência 5: A proposta de intervenção é vaga e genérica, mencionando a necessidade de "fortalecer todos os recursos afim de minimizar os danos e riscos do uso do crack". Não há detalhes sobre como essa proposta seria implementada, quais seriam os agentes responsáveis ou quais seriam os resultados esperados. O respeito aos valores humanos e a diversidade sociocultural é implícito, mas não explicitado na proposta.</t>
  </si>
  <si>
    <t>Redações Corrigidas - Maio/2017Perigos do universo digital</t>
  </si>
  <si>
    <t>A importância da intervenção dos pais na vida virtual</t>
  </si>
  <si>
    <t>Com a expansão do universo digital e com a facilidade de conseguir informações em questão de segundos, surgiram também muitos problemas relacionados ao bullying, à invasão de privacidade, ao fácil acesso de material pornográfico no meio virtual. E se não for feito nada a respeito , o problema continuará se agravando cada vez mais. Sem a intervenção dos pais, muitos jovens praticam atividades inapropriadas na internet, como compartilhar videos pornográficos, praticar bullying, e, até mesmo, hackear o computador de suas vítimas e roubar informações pessoais entre diversas coisas que também são ilícitas. A adolescência é um período de transição entre a infância e a vida adulta, um adolescente ainda não compreende o mundo que estará lhe sendo proposto, ou seja, a privacidade ainda é algo que lhe deveria ser proposta apenas na vida adulta, já que a fase adolescente é uma fase de ensinamentos , não é recomendável que um jovem tenha uma vida virtual e social oculta, pois é muito importante a colaboração dos pais para solucionar seus problemas e lhe dar alguns conselhos, broncas e corretivos (os jovens também devem se responsabilizar pelos seus atos!). Em suma, a intervenção dos pais é necessária para evitar tais atividades, assim haverão menos problemas tanto para os pais quanto para os filhos, pois deve-se educar os jovens hoje para não sofrermos más consequências no futuro.</t>
  </si>
  <si>
    <t>Comentário geral
Texto mediano. De positivo, há o fato de o autor apresentar uma tese e argumentar para defendê-la. Seu raciocínio é: como o jovem não tem maturidade, não pode ter privacidade para navegar na internet, onde há perigos. Logo, há necessidade de intervenção dos pais para protegê-los. Claro que se trata de uma tese discutível, que se pode apresentar argumentos contrários a ela, etc. Além disso, a explicação que o autor dá para a vulnerabilidade do adolescente é muito superficial. Mas o autor pelo menos soube formular um texto dissertativo-argumentativo com isso. De negativo, há problemas de linguagem, o maior dos quais é a falta da formalidade que se exige de um texto em norma culta. Há ainda expressões inadequadas e ambíguas.
Aspectos pontuais
1) Primeiro parágrafo: Até que ponto a facilidade de obter informações em segundos, ou seja, a velocidade de acesso à informação, é causa dos problemas decorrentes do uso da internet? O problema não é a velocidade. Era melhor mencionar apenas o fácil acesso ao conteúdo pornográfico.
2) Segundo parágrafo: a frase em vermelho é ambígua, pois dá a entender que as informações pessoais são ilícitas. Ilícito é o modo de obtê-las invadindo computadores alheios. O correto seria colocar um ponto final depois de
informações pessoais
e suprimir o restante.
3) Terceiro parágrafo: o trecho em vermelho tem problemas de sintaxe e de gramática, a declaração está mal formulada e confusa. O autor quer dizer simplesmente: a) que o jovem não tem discernimento suficiente para navegar sem supervisão na internet, pois pode se expor a riscos; b) que a privacidade só pode ser desfrutada por adultos, que têm esse discernimento.
4) Quarto parágrafo: a conclusão resvala no clichê e não se aplica exclusivamente aos problemas do universo virtual, que são os que o tema da redação focaliza.</t>
  </si>
  <si>
    <t>A redação aborda um tema relevante e apresenta uma estrutura dissertativo-argumentativa básica. No entanto, a argumentação é um tanto superficial e carece de maior aprofundamento e diversidade de repertório. A proposta de intervenção é pertinente, mas poderia ser mais detalhada. A redação apresenta um bom domínio da norma culta, mas com algumas imprecisões. Recomenda-se o aprimoramento da argumentação, da organização das ideias e do uso dos mecanismos linguísticos para obter um desempenho melhor.
 Competência 1: O texto demonstra bom domínio da norma culta, apresentando poucos desvios gramaticais e ortográficos. Há, no entanto, algumas imprecisões e construções que poderiam ser aprimoradas para maior fluidez e clareza.
 Competência 2: O texto compreende a proposta da redação e aborda o tema dos perigos do universo digital e a importância da intervenção dos pais. No entanto, a argumentação é um pouco superficial e carece de aprofundamento e de uma maior variedade de repertório sociocultural.
 Competência 3: O texto apresenta uma seleção de informações e argumentos relacionados ao tema, mas a organização e a progressão argumentativa são um tanto frágeis. A relação entre as ideias poderia ser mais clara e consistente para defender o ponto de vista.
 Competência 4: O texto demonstra um conhecimento razoável dos mecanismos linguísticos, mas o uso de conectivos e operadores argumentativos poderia ser mais diversificado e preciso para garantir a coesão e a coerência textual.
 Competência 5: A proposta de intervenção é apresentada, focando na intervenção dos pais para evitar atividades inapropriadas online. A proposta é plausível e respeita os valores humanos, mas poderia ser mais detalhada e específica para garantir sua efetividade.</t>
  </si>
  <si>
    <t>A redação apresenta um desenvolvimento do tema dentro da proposta solicitada, mas carece de aprofundamento argumentativo, maior domínio da norma culta e uma proposta de intervenção mais consistente. Considerando a idade e escolaridade da autora, a redação demonstra um esforço em abordar o tema, porém, necessita de um maior desenvolvimento das habilidades de escrita e argumentação.
Competência 1: A redação apresenta alguns desvios da norma culta, como a falta de concordância verbal ("Sem a intervenção dos pais, muitos jovens praticam atividades inapropriadas na internet"), pontuação inadequada (vírgulas), e a ocorrência de repetições lexicais. Apesar disso, demonstra um domínio razoável da norma padrão.
Competência 2: A redação compreende a proposta e desenvolve o tema de forma pertinente, abordando a importância da intervenção dos pais na vida virtual dos jovens. No entanto, a argumentação carece de maior aprofundamento e de uma base teórica mais sólida, demonstrando um repertório sociocultural limitado.
Competência 3: A redação apresenta uma organização das ideias de forma linear, mas a argumentação é superficial e pouco consistente. As informações e opiniões são apresentadas de maneira genérica, sem um aprofundamento crítico ou uma análise mais complexa do tema.
Competência 4: A redação demonstra um conhecimento limitado dos mecanismos linguísticos necessários para a construção da argumentação. O uso de conectivos é pouco diversificado e a progressão textual apresenta algumas dificuldades, com a falta de coesão em alguns momentos.
Competência 5: A proposta de intervenção é genérica e pouco detalhada, limitando-se a afirmar a importância da intervenção dos pais para evitar atividades inapropriadas na internet. A proposta não apresenta agentes, ações, meios ou finalidades específicas, mostrando-se insuficiente para solucionar o problema abordado de forma efetiva.</t>
  </si>
  <si>
    <t>A redação aborda um tema relevante, mas apresenta uma argumentação superficial e uma proposta de intervenção genérica. O texto demonstra conhecimento da estrutura dissertativo-argumentativa e da norma culta, mas carece de maior aprofundamento, embasamento e originalidade. Considerando a profissão do autor, esperava-se um domínio maior do tema e uma análise mais crítica e perspicaz.
 Competência 1: Demonstra bom domínio da norma culta, com raros desvios gramaticais e ortográficos. Há algumas imprecisões lexicais (ex: 'material pornográfico no meio virtual', 'proposta' em vez de 'apresentada').
 Competência 2: Compreende a proposta, mas a abordagem é um tanto superficial. A argumentação, embora pertinente, carece de maior aprofundamento e diversidade de áreas do conhecimento. O texto se mantém dentro da estrutura dissertativo-argumentativa, mas poderia explorar mais a complexidade do tema.
 Competência 3: A seleção e organização de informações são adequadas, mas a argumentação é pouco consistente e carece de maior embasamento. As ideias são apresentadas de forma genérica, sem o aprofundamento necessário para convencer o leitor. Falta repertório sociocultural.
 Competência 4: Demonstra conhecimento dos mecanismos linguísticos, mas a argumentação poderia ser mais fluida e articulada. O uso de conectivos é presente, mas a progressão textual poderia ser aprimorada para garantir maior clareza e coesão. Há repetições desnecessárias.
 Competência 5: A proposta de intervenção é genérica e pouco detalhada. Embora respeite os valores humanos, carece de especificidade e viabilidade. A simples menção à 'intervenção dos pais' não configura uma solução completa para o problema abordado. Falta explicitar os meios dessa intervenção.</t>
  </si>
  <si>
    <t>A redação apresenta um desenvolvimento adequado do tema proposto, demonstrando compreensão da problemática abordada. No entanto, a argumentação é superficial e a proposta de intervenção é genérica. A candidata demonstra domínio da norma culta, mas a redação poderia ser aprimorada com maior aprofundamento na análise do tema, diversificação dos argumentos e detalhamento da proposta de intervenção.
Competência 1: Demonstra bom domínio da norma culta, com alguns desvios gramaticais pontuais (ex: 'videos' por 'vídeos', repetição de 'problema'). A estrutura frasal é geralmente clara, mas poderia ser mais sofisticada.
Competência 2: Compreende a proposta da redação e desenvolve o tema dentro da estrutura dissertativo-argumentativa. A argumentação é pertinente ao tema, mas carece de maior aprofundamento e diversidade de áreas do conhecimento. A menção à adolescência como fase de transição é relevante, mas poderia ser explorada com mais propriedade.
Competência 3: Seleciona e relaciona informações, mas a argumentação é superficial e pouco explorada. Falta aprofundamento na análise das causas e consequências do problema. Os argumentos são válidos, mas poderiam ser mais persuasivos.
Competência 4: Demonstra conhecimento dos mecanismos linguísticos necessários para a construção da argumentação, utilizando conectivos adequados (ex: 'Com', 'E', 'Sem', 'Em suma'). No entanto, a progressão textual poderia ser mais fluida e as relações lógicas mais explicitadas.
Competência 5: A proposta de intervenção é genérica ('a intervenção dos pais é necessária'). Embora respeite os valores humanos, carece de detalhamento e especificidade. Poderia indicar ações concretas a serem tomadas pelos pais e outros agentes sociais.</t>
  </si>
  <si>
    <t>A redação aborda um tema relevante e demonstra compreensão geral da proposta. No entanto, a argumentação é um tanto superficial e a redação poderia ser aprimorada no que diz respeito à norma culta, organização das ideias e detalhamento da proposta de intervenção. A experiência de vida do autor, como policial aposentado, poderia ter sido explorada para enriquecer a argumentação.
 Competência 1: A redação demonstra domínio razoável da norma culta, com alguns desvios gramaticais e de ortografia pontuais que não comprometem a compreensão geral do texto. Há algumas imprecisões vocabulares.
 Competência 2: O texto compreende a proposta da redação e desenvolve o tema dentro dos limites do texto dissertativo-argumentativo. Aborda a importância da intervenção parental no uso da internet pelos jovens, mas poderia aprofundar a aplicação de conceitos de outras áreas do conhecimento para enriquecer a argumentação. Dado o perfil do autor, poderia explorar sua experiência pessoal.
 Competência 3: A redação apresenta informações e opiniões, mas a seleção e organização poderiam ser mais consistentes. A argumentação é um pouco superficial e carece de maior aprofundamento e diversidade de fontes.
 Competência 4: O texto demonstra conhecimento limitado dos mecanismos linguísticos necessários para a construção da argumentação. Há repetições e a progressão textual poderia ser mais fluida e articulada.
 Competência 5: A redação elabora uma proposta de intervenção para o problema abordado, que é a intervenção dos pais. A proposta é genérica, mas mostra respeito aos valores humanos e considera a diversidade sociocultural de maneira implícita. Poderia ser mais detalhada e inovadora.</t>
  </si>
  <si>
    <t>A redação aborda um tema relevante de forma geral, mas carece de maior aprofundamento e especificidade na argumentação e na proposta de intervenção. A experiência do autor como pesquisador em biotecnologia não é perceptível no texto, o que poderia enriquecer a discussão com exemplos e perspectivas mais inovadoras e contextualizadas.
 Competência 1: A redação demonstra bom domínio da norma culta, com poucos desvios gramaticais. Há alguns deslizes como a falta de vírgula antes da conjunção 'e' em algumas orações coordenadas e a repetição de algumas palavras, mas que não comprometem a clareza do texto.
 Competência 2: O texto compreende a proposta da redação, abordando os perigos do universo digital e a importância da intervenção dos pais. A argumentação, embora pertinente, carece de maior aprofundamento e embasamento em áreas do conhecimento mais consistentes.
 Competência 3: As informações e argumentos são apresentados de forma organizada e relacionada ao tema. No entanto, a argumentação é um tanto superficial e generalista, faltando exemplos concretos e dados que a sustentem de maneira mais eficaz. A experiência profissional e acadêmica do autor não transparece no desenvolvimento da argumentação.
 Competência 4: O texto demonstra um conhecimento razoável dos mecanismos linguísticos necessários para a construção da argumentação. No entanto, há algumas repetições de conectivos e a progressão textual poderia ser mais fluida e articulada.
 Competência 5: A proposta de intervenção apresentada é genérica e pouco detalhada. Sugere a intervenção dos pais, o que é válido, mas não especifica ações concretas e eficazes que podem ser implementadas para mitigar os problemas abordados. Além disso, a proposta não demonstra um profundo conhecimento sobre as particularidades do ambiente digital e suas implicações para os jovens.</t>
  </si>
  <si>
    <t>Internet: solução ou problema?</t>
  </si>
  <si>
    <t>As armadilhas que podem ser encontradas na internet é uma situação bastante recorrente e, que vem deixando os pais sempre alertas para com os seus filhos. Um dos motivos para essa situação é a ausência de vigilância dos responsáveis , tendo como consequência o aumento do número de crimes praticados contra esses adolescentes As inúmeras atividades e compromissos exercidos pelos pais acarretam na omissão dos mesmos, com os seus respectivos dependentes . O acompanhamento na base do diálogo, averiguações e perguntas são fundamentais para a construção da confiança entre ambos, como também, elementos facilitadores para o conhecimento de possíveis comportamentos adversos. Recentemente, um jogo conhecido como baleia azul, demonstrou o quanto os pais deixam os seus filhos sem vigilância . Um grupo de criminosos, que se aproveitava de adolescentes propícios à depressão , propunham desafios que lhe custavam à vida. Muitos pais só ficavam sabendo do ocorrido, quando os seus filhos já estavam mortos. Isso demonstra o afastamento de pais e filhos, sendo esse, tendo, como função principal de condutor e aconselhador. É de suma importância a estreita relação entre o adolescentes e os seus pais. As limitações, dos responsáveis, para com certos tipos de site, como bloqueio, ajuda no controle dos mesmos com os seus dependentes, trazendo segurança e tranquilidade para ambos . O cuidado, não é invasão de privacidade, é característica de quem zela pelo bem estar da família.</t>
  </si>
  <si>
    <t>Comentário geral
Texto fraco. Nota-se que o autor entendeu o tema, mas, em vez de centralizar nele sua redação, parece mais focado na relação entre pais e filhos, apontando a omissão dos pais como parte integrante do problema e, como solução, o diálogo e atenção deles para com seus filhos. Para piorar, ele começa o texto com uma contradição acerca desse relacionamento, para depois repetir nos outros parágrafos que é o cuidado e a atenção dos pais que pode salvar os filhos do perigo do mundo digital. Ou seja, ele não segue uma linha de raciocínio, mas repete sua ideia-chave a cada parágrafo até chegar à conclusão. O parágrafo final, aliás, é o que há de melhor no texto. Em termos de linguagem, o autor se expressa mal, de modo confuso e seu discurso está no limite entre a informalidade e a norma culta.
Aspectos pontuais
1) Primeiro parágrafo: é uma contradição dizer que os pais estão alertas, mas ausentes. É um contrassenso estar alerta para uma situação da qual se está ausente.
2) Segundo parágrafo: a primeira declaração explica o motivo da ausência dos pais. A segunda fala sobre a necessidade de diálogo e compreensão para evitar comportamentos adversos. Como conciliar a ausência inevitável com a presença vigilante dos pais? O autor não diz, o que torna as duas declarações independentes uma da outra. Não existe coesão no parágrafo.
3) Terceiro parágrafo: a) é verdade que essa loucura dos desafios da Baleia Azul até pode confirmar a falta de vigilância dos pais, mas isso já foi apontado nos dois parágrafos anteriores, de modo que, apesar do exemplo concreto, o autor continua martelando a mesma tecla. b) Além da redundância, o parágrafo termina de modo agramatical, pela sintaxe truncada.</t>
  </si>
  <si>
    <t>A redação aborda o tema proposto, mas apresenta fragilidades na argumentação, no domínio da norma culta e na elaboração da proposta de intervenção. É necessário aprimorar a organização das ideias, o uso da linguagem e a consistência dos argumentos para alcançar um melhor desempenho.
 Competência 1: A redação apresenta alguns desvios gramaticais, como problemas de concordância verbal e nominal, inadequações no uso da pontuação e ortografia ("é uma situação bastante recorrente e, que vem deixando", "tendo como função principal de condutor e aconselhador", "tendo", "lhe custavam à vida"). Há também problemas de regência verbal. Esses desvios prejudicam a fluidez e clareza do texto, demonstrando um domínio apenas regular da norma culta.
 Competência 2: O texto compreende a proposta da redação ao abordar os perigos da internet. Apresenta o tema, utilizando o argumento da falta de vigilância dos pais e o exemplo do jogo 'Baleia Azul'. No entanto, a discussão poderia ser mais aprofundada e enriquecida com outras áreas do conhecimento. A estrutura dissertativo-argumentativa é mantida, embora com algumas fragilidades.
 Competência 3: O texto apresenta informações e opiniões, mas a seleção e organização dos argumentos são limitadas. O argumento principal, a falta de vigilância dos pais, é repetido e pouco desenvolvido. A relação entre os argumentos é frágil e a defesa do ponto de vista é pouco consistente.
 Competência 4: O texto demonstra um conhecimento limitado dos mecanismos linguísticos necessários para a construção da argumentação. Há repetição de termos e falta de conectivos para estabelecer relações lógicas entre as ideias. O uso de pronomes e outros recursos coesivos é inadequado em alguns momentos, comprometendo a progressão textual.
 Competência 5: A proposta de intervenção é apresentada, sugerindo o bloqueio de sites pelos pais como forma de proteção aos filhos. A proposta é relacionada ao tema e respeita os valores humanos, mas carece de maior detalhamento e especificação dos agentes envolvidos e dos meios para sua implementação. Poderia ser mais completa e inovadora.</t>
  </si>
  <si>
    <t>A redação demonstra um esforço para abordar o tema proposto e seguir a estrutura dissertativo-argumentativa. No entanto, apresenta algumas fragilidades na norma culta, na argumentação e na elaboração da proposta de intervenção. Considerando o perfil da autora (ensino médio incompleto e moradia na Itália), o desempenho é razoável, mas com potencial para melhorias.
Competência 1: A redação apresenta alguns desvios da norma culta, como erros de concordância ('as armadilhas... é'), pontuação inadequada e regência ('custavam à vida'). No entanto, demonstra um esforço para seguir a norma padrão, com vocabulário razoavelmente variado e estruturas frasais diversificadas. Considerando o ensino médio incompleto e a moradia no exterior, um certo nível de desvio é esperado.
Competência 2: A redação compreende a proposta e aborda o tema dos perigos da internet, utilizando o exemplo do jogo 'Baleia Azul' para ilustrar o problema. A estrutura dissertativo-argumentativa está presente, com introdução, desenvolvimento e conclusão, embora a argumentação possa ser mais aprofundada e diversificada em termos de áreas do conhecimento.
Competência 3: A redação apresenta informações e fatos, como o exemplo do 'Baleia Azul', mas a seleção e organização poderiam ser mais eficazes. A argumentação é um pouco superficial e carece de maior aprofundamento e diferentes perspectivas sobre o tema. A defesa do ponto de vista é feita, mas poderia ser mais consistente.
Competência 4: A redação demonstra um conhecimento limitado dos mecanismos linguísticos necessários para a construção da argumentação. Há repetições de palavras, falta de conectivos que estabeleçam relações lógicas mais claras entre as ideias e algumas frases com problemas de coesão. O uso de pronomes e sinônimos para evitar repetições poderia ser aprimorado.
Competência 5: A redação apresenta uma proposta de intervenção, sugerindo o diálogo entre pais e filhos e o bloqueio de sites inadequados. No entanto, a proposta é um tanto genérica e poderia ser mais detalhada e específica, considerando os diferentes atores envolvidos e os possíveis impactos da solução apresentada. O respeito aos valores humanos e a diversidade sociocultural é demonstrado.</t>
  </si>
  <si>
    <t>A redação aborda o tema proposto de forma adequada, mas apresenta fragilidades na argumentação, na coesão textual e na proposta de intervenção. O texto demonstra certo conhecimento da norma culta, mas apresenta desvios pontuais. Considerando a profissão do autor (professor de português), esperava-se um desempenho superior, principalmente no domínio da norma padrão e na organização argumentativa.
 Competência 1: A redação demonstra bom domínio da norma culta, porém apresenta desvios gramaticais pontuais (concordância, regência e ortografia - "é uma situação bastante recorrente e, que", "lhe custavam à vida", "tendo, como função"). A estrutura frasal é geralmente adequada, mas com algumas imprecisões.
 Competência 2: O texto compreende a proposta da redação, abordando os perigos da internet para os adolescentes. Apresenta alguns conhecimentos de áreas diversas, como psicologia ao mencionar a depressão, mas a argumentação poderia ser mais aprofundada e diversificada.
 Competência 3: O texto seleciona e relaciona informações sobre a falta de vigilância dos pais e os perigos da internet, utilizando o exemplo do 'Baleia Azul'. No entanto, a organização e a progressão argumentativa poderiam ser mais consistentes, com a apresentação de um ponto de vista mais claro e aprofundado.
 Competência 4: O texto demonstra conhecimento dos mecanismos linguísticos, mas utiliza-os de forma pouco eficaz para a construção da argumentação. Há repetições e a coesão entre os parágrafos é frágil. A falta de conectivos prejudica a fluidez do texto.
 Competência 5: A proposta de intervenção é apresentada de forma genérica (limitações de sites, diálogo entre pais e filhos). Embora mostre respeito aos valores humanos, a proposta carece de detalhamento e especificidade para ser considerada completa e eficaz. Não há agentes sociais definidos ou ações pormenorizadas.</t>
  </si>
  <si>
    <t>A redação aborda um tema relevante e demonstra compreensão da proposta. No entanto, a argumentação é um pouco superficial, a linguagem apresenta desvios da norma culta e a proposta de intervenção é genérica. O texto demonstra potencial, mas precisa de aprimoramento na argumentação, coesão e domínio da norma culta.
Competência 1: A redação apresenta alguns desvios da norma culta, como problemas de concordância verbal e nominal ("As armadilhas que podem ser encontradas... é uma situação") e inadequações no uso da pontuação, além de repetições vocabulares. No entanto, a estrutura geral da frase e a escolha de vocabulário demonstram certo domínio da linguagem formal.
Competência 2: A redação compreende a proposta ao discutir os perigos da internet e a falta de vigilância dos pais. Apesar de não aprofundar em áreas específicas do conhecimento, a discussão sobre o jogo 'Baleia Azul' demonstra uma aplicação de informações contextuais ao tema.
Competência 3: A redação apresenta uma argumentação que relaciona a falta de vigilância dos pais ao aumento de crimes contra adolescentes na internet. No entanto, a argumentação é um pouco superficial e carece de um desenvolvimento mais aprofundado das causas e consequências dessa relação. A organização das ideias é razoável, mas poderia ser mais clara e concisa.
Competência 4: A redação apresenta alguns mecanismos de coesão, como o uso de conectivos ("Um dos motivos", "como também"). No entanto, o uso desses mecanismos é limitado e a argumentação carece de uma progressão mais fluida e interligada. Há repetições de ideias e falta de aprofundamento nas relações entre os argumentos.
Competência 5: A proposta de intervenção é superficial e genérica, focando na importância do diálogo e do acompanhamento dos pais, além do bloqueio de sites. Falta detalhamento sobre como essas ações podem ser implementadas e qual o impacto esperado. Não explicita o agente, a ação, o modo/meio, o efeito e o detalhamento.</t>
  </si>
  <si>
    <t>A redação de Mateo González, considerando sua faixa etária e nível de escolaridade, demonstra esforço em abordar o tema proposto. No entanto, apresenta limitações na norma culta, na organização argumentativa e na elaboração da proposta de intervenção. É importante que o autor continue praticando a escrita e a leitura para aprimorar suas habilidades.
 Competência 1: A redação demonstra domínio mediano da norma culta. Apresenta alguns desvios gramaticais, como erros de concordância ('As armadilhas... é uma situação'), pontuação inadequada e regência ('custavam à vida'). A variedade vocabular é limitada e há repetições. A estrutura frasal, embora compreensível, carece de maior elaboração.
 Competência 2: O texto compreende a proposta da redação e desenvolve o tema sobre os perigos da internet e a falta de vigilância parental. Utiliza o exemplo do 'Baleia Azul' como argumento, demonstrando alguma aplicação de conhecimento sociocultural. No entanto, a argumentação poderia ser mais aprofundada e diversificada.
 Competência 3: A redação seleciona e relaciona informações sobre a falta de vigilância parental e os riscos da internet para adolescentes. Organiza os argumentos de forma básica, mas a interpretação e a progressão argumentativa poderiam ser mais consistentes e persuasivas. A defesa do ponto de vista é parcialmente eficaz.
 Competência 4: O texto demonstra um conhecimento limitado dos mecanismos linguísticos necessários para a construção da argumentação. O uso de conectivos é básico e a coesão textual poderia ser melhorada. Há repetições e falta de clareza em algumas passagens.
 Competência 5: A redação elabora uma proposta de intervenção que envolve o diálogo entre pais e filhos e o bloqueio de sites inadequados. A proposta é genérica e carece de maior detalhamento e viabilidade. O respeito aos valores humanos e a diversidade sociocultural é demonstrado, mas a solução poderia ser mais inovadora.</t>
  </si>
  <si>
    <t>A redação aborda um tema relevante de forma compreensível, mas apresenta limitações na argumentação, no domínio da norma culta e no uso de mecanismos linguísticos. A proposta de intervenção é pertinente, mas poderia ser mais detalhada. Considerando a experiência do autor como pesquisador em biotecnologia e sua vivência em outro país, esperava-se uma análise mais aprofundada e uma argumentação mais consistente.
 Competência 1: A redação apresenta desvios gramaticais e de norma culta, como ausência de vírgulas, erros de concordância ("as armadilhas que podem ser encontradas na internet é uma situação"), inadequações vocabulares e problemas de regência. Embora o texto seja compreensível, esses desvios comprometem o domínio da norma culta.
 Competência 2: O texto compreende a proposta da redação ao abordar os perigos da internet, especialmente para adolescentes. Há uma tentativa de relacionar o tema com a falta de supervisão dos pais. A discussão sobre o jogo 'Baleia Azul' demonstra conhecimento do tema. No entanto, a argumentação poderia ser mais aprofundada e diversificada, explorando outros aspectos relevantes.
 Competência 3: O texto apresenta alguns argumentos em defesa do ponto de vista de que a falta de vigilância dos pais contribui para os perigos da internet. No entanto, a seleção e organização das informações são superficiais. Os argumentos poderiam ser mais bem desenvolvidos e relacionados entre si, com o uso de dados, exemplos concretos e análises mais aprofundadas.
 Competência 4: A redação apresenta alguns mecanismos linguísticos para a construção da argumentação, como conectivos ("Um dos motivos", "como também", "Recentemente", "Isso demonstra"). No entanto, o uso desses mecanismos é limitado e pouco variado. A coesão e a coerência do texto poderiam ser aprimoradas com o uso de outros recursos linguísticos.
 Competência 5: A proposta de intervenção é apresentada de forma clara, sugerindo a importância da relação entre pais e filhos, bem como o bloqueio de sites inadequados. A proposta é genérica, mas demonstra respeito aos valores humanos e considera a diversidade sociocultural. Poderia ser mais detalhada e específica, indicando como as ações propostas seriam implementadas e quais seriam os resultados esperados.</t>
  </si>
  <si>
    <t>Proteção é a resposta</t>
  </si>
  <si>
    <t>Em um dos mais empolgantes episódios do desenho  Super Choque, um vírus "inofensivo" quase que conseguiu destruir o quartel general da Liga da Justiça. Infelizmente no mundo fora dos quadrinhos e animações , isso não é diferente, um simples vírus pode roubar inúmeros dados pessoais . O mundo digital apresenta riscos para àqueles que não contam com um conhecimento da área , visto que cada vez mais observamos em telejornais golpes onlines . A problemática é que junto com um email comum de propaganda ou quaisquer outras formas de enviar anexos, e afins, possa vir acompanhado o roubo de dados pessoais. Na contemporaneidade que vivemos , já se tornara difícil ficar sem a internet, e é aí onde caímos nas armadilhas de hackers, apenas um clique e todos  seus dados que estiverem contidos na máquina ou na conta foram perdidos. Mesmo que a cada dia que se passa cada vez os softwares (programas) de proteção estejam mais modernos, ainda há muita facilidade para acontecer o menção anterior . Em virtude do que fora dito, claramente, esse impasse deve ser resolvido. Através da parceria entre o MEC e o Ministério da Ciência, Tecnologia, Inovações e Comunicações, poderiam implementar palestras sobre os perigos do universo digital em escolas, onde está localizado a maior parte dos internautas , além disso a disponibilização gratuita de programas de proteção de computadores e smartphones seria uma opção válida para a diminuição de roubos de dados pessoais.</t>
  </si>
  <si>
    <t>Comentário geral
O texto é até razoável, sem problemas graves de linguagem e de estrutura. O que o prejudica é o entendimento parcial do tema. Sim, o sequestro de dados de computadores é um problema gravíssimo, além de também ser um crime. No dia 12 de maio, isso ocorreu em escala jamais vista, o que torna o tema atualíssimo. Mesmo assim, o tema da redação eram os perigos virtuais e não apenas um deles. Ao refletir sobre apenas um aspecto desses perigos, o autor tangencia o tema proposto, em vez de abordá-lo.
Aspectos pontuais
1) Primeiro parágrafo: a comparação não é das melhores. No caso da ficção, um quartel foi destruído. Na realidade, é possível roubar dados das pessoas. O exemplo da ficção é mais grave que o da realidade, quando deveria ser, no mínimo, equivalente.
2) Segundo parágrafo: a) não é só para quem desconhece a área. Basta lembrar que o ataque de hackers de 12 de maio atingiu empresas que contam com especialistas em informática. b) A frase é mal formulada. O que o autor quer dizer é que os anexos de mensagens de desconhecidos muitas vezes podem conter vírus e não se deve abri-los indiscriminadamente.
3) Quarto parágrafo: a) impasse é um problema sem solução. No caso apresentado não houve impasse, mas problema, que deve ser resolvido por ser um problema, não em virtude do que foi dito. b) o uso do verbo na terceira pessoa do plural é suspeito: o aluno tem consciência de que usa essa forma para indeterminar o sujeito? Ou pensa que o sujeito são os ministérios que ele menciona depois do advérbio
através
? Nessa segunda hipótese, o autor está redondamente enganado. c)
Palestras
são uma espécie de solução universal para qualquer tipo de problema. Será que apenas palestras resolveriam um problema como o sequestro de dados? d) Quem pode afirmar que a maioria dos usuários da internet se encontra em escolas? Existe alguma estatística que sustente isso?</t>
  </si>
  <si>
    <t>A redação aborda o tema proposto de forma geral, mas apresenta problemas de norma culta e argumentação. A proposta de intervenção é o ponto forte do texto, mas o desenvolvimento das ideias e o uso da linguagem precisam ser aprimorados para que a redação atinja um nível superior.
 Competência 1: A redação apresenta alguns desvios gramaticais, como a ausência de acento grave em "àqueles", concordância verbal inadequada ("já se tornara difícil") e uso incorreto da regência ("acontecer o menção anterior"). Há também problemas de ortografia ("onlines") e pontuação, que prejudicam a fluidez e clareza do texto. O domínio da norma culta é apenas mediano.
 Competência 2: O texto demonstra compreensão da proposta da redação ao abordar os perigos do universo digital. A referência ao desenho Super Choque é interessante, mas poderia ser melhor explorada para conectar-se ao argumento central. A redação tangencia o tema de maneira satisfatória, embora aprofundamentos conceituais de outras áreas do conhecimento fossem desejáveis.
 Competência 3: A seleção e organização das informações são razoáveis, mas a argumentação é superficial. As ideias apresentadas são genéricas e carecem de maior desenvolvimento e embasamento. A relação entre as informações é estabelecida de forma um tanto vaga, comprometendo a força persuasiva do texto.
 Competência 4: O uso de mecanismos linguísticos é limitado. Há pouca variedade de conectivos e a progressão argumentativa é prejudicada pela falta de coesão entre os parágrafos. A redação demonstra dificuldades em construir uma argumentação consistente e articulada.
 Competência 5: A proposta de intervenção é plausível e mostra respeito aos valores humanos. A sugestão de parceria entre o MEC e o Ministério da Ciência para implementação de palestras e disponibilização de programas de proteção é relevante e pertinente ao tema. A proposta é detalhada e apresenta agentes, ações e finalidades, ainda que pudesse ser mais específica em relação aos meios de implementação.</t>
  </si>
  <si>
    <t>A redação apresenta um desempenho razoável, demonstrando compreensão do tema e uma tentativa de argumentação. No entanto, a redação precisa melhorar o domínio da norma culta, a seleção e a organização das informações, a consistência da argumentação e o uso dos mecanismos linguísticos. A proposta de solução é pertinente, mas poderia ser mais detalhada e abrangente. Considerando o contexto da autora, a redação demonstra potencial, mas precisa de maior aprimoramento.
Competência 1: A redação demonstra um domínio razoável da norma culta, com alguns desvios gramaticais e de ortografia, como a falta de acento em 'àqueles' e a grafia incorreta de 'onlines'. A estrutura das frases é geralmente clara, mas a variedade vocabular é limitada. Considerando o nível de escolaridade incompleto da autora e o fato de residir na Itália, a apresentação é aceitável, mas com espaço para melhoria.
Competência 2: A redação compreende a proposta e aborda o tema dos perigos do universo digital de forma pertinente. A referência ao desenho 'Super Choque' é utilizada como introdução ao problema, embora possa ser considerada um tanto superficial. A estrutura dissertativo-argumentativa é mantida, com a apresentação do problema, desenvolvimento e proposta de solução. A redação poderia se beneficiar de uma maior aprofundamento da análise do problema e da relação entre o mundo digital e a segurança dos dados pessoais.
Competência 3: A redação apresenta alguns argumentos em defesa do ponto de vista de que os perigos do universo digital precisam ser combatidos. No entanto, a seleção e a organização das informações são um tanto superficiais. A redação menciona golpes online, roubo de dados pessoais e a vulnerabilidade dos usuários, mas não aprofunda a análise das causas e consequências desses problemas. A argumentação poderia ser mais consistente e embasada em fatos e dados concretos.
Competência 4: A redação demonstra um conhecimento limitado dos mecanismos linguísticos necessários para a construção da argumentação. O uso de conectivos é presente, mas a coesão textual poderia ser melhorada. Algumas passagens da redação apresentam repetições e falta de clareza, o que prejudica a fluidez do texto. É necessário um maior domínio dos recursos linguísticos para articular as ideias de forma mais eficaz.
Competência 5: A redação elabora uma proposta de solução para o problema abordado, que consiste na implementação de palestras sobre os perigos do universo digital em escolas e na disponibilização gratuita de programas de proteção de computadores e smartphones. A proposta é pertinente ao tema e mostra respeito aos valores humanos e à diversidade sociocultural, uma vez que busca proteger os usuários da internet de golpes e roubos de dados. No entanto, a proposta poderia ser mais detalhada e considerar outros aspectos relevantes, como a importância da educação digital e da conscientização dos usuários.</t>
  </si>
  <si>
    <t>A redação apresenta um bom desenvolvimento do tema, com uma proposta de intervenção consistente. No entanto, a argumentação poderia ser mais aprofundada e a coesão textual, aprimorada. Considerando o perfil do autor (professor de português), esperava-se um domínio ainda maior da norma culta e da capacidade argumentativa.
 Competência 1: Demonstra bom domínio da norma culta, com alguns desvios gramaticais pontuais, como a crase inadequada em 'para àqueles' e a concordância verbal em 'já se tornara difícil'. No geral, a estrutura frasal é adequada e a ortografia correta.
 Competência 2: Compreende a proposta da redação e desenvolve o tema dentro da estrutura dissertativo-argumentativa. A referência ao desenho 'Super Choque' é uma estratégia interessante para introduzir o tema, embora pudesse ser mais aprofundada. Apresenta o problema dos perigos do universo digital e golpes online, demonstrando conhecimento sobre o assunto.
 Competência 3: Seleciona informações e fatos relevantes para defender o ponto de vista de que o universo digital apresenta perigos. A argumentação, embora presente, poderia ser mais consistente e aprofundada. A relação entre a facilidade de golpes e a dependência da internet é estabelecida, mas carece de maior exploração.
 Competência 4: Demonstra conhecimento dos mecanismos linguísticos necessários para a argumentação, utilizando conectivos como 'visto que', 'além disso' e 'em virtude do que fora dito'. No entanto, a progressão textual poderia ser mais fluida e a variedade de recursos coesivos, ampliada. Há repetição desnecessária de termos como 'dados pessoais'.
 Competência 5: Elabora uma proposta de intervenção coerente e detalhada, apresentando a parceria entre o MEC e o Ministério da Ciência, Tecnologia, Inovações e Comunicações para implementar palestras e disponibilizar programas de proteção. A proposta é relevante, específica e demonstra respeito aos valores humanos e à diversidade sociocultural.</t>
  </si>
  <si>
    <t>A redação apresenta um bom desenvolvimento do tema, com uma proposta de intervenção pertinente e detalhada. No entanto, a argumentação poderia ser mais aprofundada e a utilização dos mecanismos linguísticos mais variada. A experiência da autora no mundo digital contribui para a relevância do tema abordado.
Competência 1: A redação demonstra bom domínio da norma culta, com alguns desvios pontuais como a falta de crase em "para àqueles", a grafia incorreta de "onlines" e a concordância verbal inadequada em "se tornara difícil". No entanto, estes desvios não comprometem significativamente a compreensão do texto.
Competência 2: A redação compreende a proposta e desenvolve o tema dentro da estrutura dissertativo-argumentativa. Apresenta o problema dos riscos no universo digital e utiliza o exemplo do desenho Super Choque para introduzir a discussão. Embora a referência seja um tanto superficial, demonstra capacidade de relacionar informações. A experiência de Sofia, morando na Alemanha e trabalhando como tradutora, provavelmente a expõe constantemente ao ambiente digital e seus riscos, o que se reflete na escolha e desenvolvimento do tema.
Competência 3: A redação apresenta argumentos em defesa do ponto de vista, mencionando os golpes online, a facilidade de roubo de dados e a vulnerabilidade dos usuários. No entanto, a argumentação é um pouco superficial e carece de maior aprofundamento. A organização das ideias é razoável, mas a redação poderia se beneficiar de uma análise mais crítica e reflexiva sobre as causas e consequências do problema.
Competência 4: A redação demonstra conhecimento dos mecanismos linguísticos necessários para a construção da argumentação, utilizando conectivos como "visto que", "na contemporaneidade", "mesmo que", "em virtude do que fora dito". No entanto, a variedade e o uso preciso desses mecanismos poderiam ser aprimorados para conferir maior fluidez e coesão ao texto. A repetição da palavra "afins" também demonstra certa limitação de vocabulário.
Competência 5: A proposta de intervenção é elaborada e detalhada, apresentando a parceria entre o MEC e o Ministério da Ciência para implementar palestras nas escolas e disponibilizar programas de proteção. A proposta é viável, relevante e respeita os valores humanos e a diversidade sociocultural. A experiência de Sofia como tradutora pode influenciar a sua percepção da importância da educação digital e da proteção de dados.</t>
  </si>
  <si>
    <t>A redação apresenta um bom entendimento do tema e propõe uma solução viável, mas demonstra dificuldades na norma culta, na organização dos argumentos e na coesão textual. Considerando a idade e a formação do autor, a redação demonstra esforço em atender à proposta, porém necessita de aprimoramento na linguagem e na argumentação.
 Competência 1: A redação demonstra domínio razoável da norma culta, com alguns desvios gramaticais (como concordância verbal e nominal, regência e ortografia) que prejudicam a fluidez da leitura. Há inadequações no uso da pontuação e acentuação.
 Competência 2: O texto compreende a proposta, abordando os perigos do universo digital. Utiliza um exemplo da cultura pop (Super Choque) para introduzir o tema. No entanto, a discussão poderia ser mais aprofundada com conceitos de outras áreas do conhecimento, como segurança da informação, sociologia da tecnologia ou direito digital. A estrutura dissertativo-argumentativa é presente, mas o desenvolvimento dos argumentos poderia ser mais robusto.
 Competência 3: A redação apresenta informações e argumentos em defesa de um ponto de vista, mas a seleção, relação e organização dessas informações poderiam ser aprimoradas. A argumentação é um tanto superficial e carece de maior aprofundamento e evidências.
 Competência 4: O texto demonstra conhecimento limitado dos mecanismos linguísticos necessários para a construção da argumentação. O uso de conectivos é adequado em alguns momentos, mas a progressão textual poderia ser mais clara e coesa. Há repetições e falta de sutileza na articulação das ideias.
 Competência 5: A proposta de intervenção é elaborada e detalhada, apresentando soluções para o problema abordado, como palestras em escolas e disponibilização gratuita de programas de proteção. Demonstra respeito aos valores humanos e considera a diversidade sociocultural, embora pudesse ser mais específica em relação ao público-alvo e aos impactos esperados.</t>
  </si>
  <si>
    <t>A redação aborda o tema de forma geral, mas apresenta algumas fragilidades na argumentação e no domínio da norma culta. A proposta de intervenção é válida, mas precisa de mais detalhes para ser considerada completa. Dada a alta escolaridade e experiência profissional do autor (Kenichi Sato), esperava-se um texto com maior domínio argumentativo e linguístico. Talvez a dificuldade com a língua portuguesa seja um fator determinante para o resultado.
 Competência 1: A redação apresenta alguns desvios da norma culta, como erros de ortografia ('àqueles', 'onlines') e inadequações na concordância verbal ('já se tornara difícil ficar'). A estrutura frasal é, em geral, correta, mas com algumas imprecisões.
 Competência 2: O texto compreende a proposta da redação e desenvolve o tema sobre os perigos do universo digital. A alusão ao 'Super Choque' é interessante, embora possa ser considerada superficial. Demonstra algum conhecimento sobre o tema, mas a argumentação poderia ser mais aprofundada e menos genérica.
 Competência 3: A seleção de informações é adequada, mas a argumentação é fraca e pouco original. Há uma repetição de ideias e falta de aprofundamento nos argumentos apresentados. A organização das ideias é razoável, mas a progressão textual poderia ser mais clara e coesa.
 Competência 4: O texto demonstra um conhecimento limitado dos mecanismos linguísticos necessários para a construção da argumentação. O uso de conectivos é básico e a coesão textual poderia ser aprimorada. Há algumas repetições e falta de variedade lexical.
 Competência 5: A proposta de intervenção é genérica, mas apresenta elementos que demonstram respeito aos valores humanos e consideram a diversidade sociocultural. A sugestão de palestras em escolas e disponibilização de programas de proteção é plausível, mas poderia ser mais detalhada e específica em relação aos agentes e ações envolvidas.</t>
  </si>
  <si>
    <t>A evolução da tecnologia</t>
  </si>
  <si>
    <t>Do simples ato de caçar para alimentar-se, até a descoberta do fogo ; a evolução tecnológica tem sido uma constante em nossa existência. A cada dia surgem novas necessidades e, por consequência, novas formas de suprirmos estas necessidades através das inovações e de novas descobertas. Apesar dos benefícios que a tecnologia nos proporciona, existem pessoas que acabam utilizando-as em benefício próprio, por meios ilícitos e antiéticos. No mundo atual, onde moedas virtuais valem mais que metais preciosos , os crimes virtuais acabam crescendo e, em contrapartida, o combate a estes necessita ser reforçado. Exemplo disso são os hackers, que invadem dispositivos eletrônicos na tentativa de obter dados e informações valiosas para que consiga extorquir dinheiro dos proprietários. A luta contra este tipo de crime além de ser difícil, pelo fato do criminoso poder estar em qualquer lugar do planeta, é escasso . Portando , deve haver uma organização mundial que seja regulamentada e que tenha liberdade de atuar em qualquer pais , junto com os órgãos competentes, no combate ao crime virtual. Além disso, a divulgação de conteúdo pornográfico e violento também é preocupante, principalmente porque dados do IBGE relatam que adolescentes entre 15 e 19 anos são os que mais utilizam a internet. A dificuldade do controle destes conteúdos é praticamente impossível de ser feita pelo Governo , já que o acesso a internet é irrestrito. Logo, o papel dos pais e responsáveis no controle da vida digital dos jovens é necessário. Para maior controle, existem serviços na Web que podem bloquear o acesso a pornografia e  outros sites que podem representar algum perigo. Pelas informações anteriores é possível concretizar que , com a evolução da tecnologia, também há uma evolução nos métodos de praticar crimes, e para combatê-los, deve haver uma união, seja dos países , seja dos governos com a sociedade. Somente assim poderemos usufruir de todos os benefícios da tecnologia sem preocupação.</t>
  </si>
  <si>
    <t>Comentário geral
Texto razoável, em que o autor divaga sobre tecnologia de um modo geral, limitando-se a falar dos perigos da internet no segundo e no terceiro parágrafo. Sua reflexão não é incorreta, mas abre uma questão que é muito mais abrangente do que o crime na internet e, para piorar, sua conclusão é banal: toda tecnologia humana ou a esmagadora maioria delas pode ser usada para o bem ou para o mal. Isso vale tanto para computadores quanto para um arco e flecha, então essa conclusão extrapola o tema. Há ainda um caráter redundante no texto como um todo, pois, nos dois últimos parágrafos ele, aponta soluções para os problemas específicos que apresentou, repetindo as mesmas soluções no parágrafo final.
Aspectos pontuais
1) Primeiro parágrafo: Se o autor pretende dar uma noção da evolução histórica da tecnologia, ele não devia se limitar as duas tecnologias pré-históricas. Devia partir de algo pré-histórico, como o machado de pedra, até chegar a algo atual, como robôs, computadores, etc. Além disso, caçar não é uma tecnologia e nem é uma atividade exclusiva de seres humanos: animais irracionais também caçam e sem tecnologia.
2) Segundo parágrafo: a) Aparentemente, o autor superestima o valor das moedas virtuais, que ainda não são o padrão monetário internacional. b) Moedas virtuais facilitam alguns tipos de crime virtual, mas o crime não está crescendo por causa das moedas virtuais. c) O pronome (d)
isso
se refere ao antecedente imediato, ou seja, ao
combate
e não aos crimes virtuais, dos quais os sequestros de dados perpetrados por hackers são um exemplo. d) A
luta escasso
é um erro banal de concordância. Mas a verdade é que o combate ao crime virtual nada tem de
escasso
. Aparentemente, os criminosos parecem estar sempre à frente da lei, mas isso não significa que os governos, as empresas, em especial os bancos, não invistam bastante recursos para se proteger da ação de hackers.</t>
  </si>
  <si>
    <t>A redação aborda o tema de forma pertinente, demonstrando compreensão da proposta e conhecimento de diferentes áreas. No entanto, apresenta algumas falhas na norma culta e na argumentação, além de propostas de solução que poderiam ser mais elaboradas. A coesão textual também pode ser aprimorada para tornar a leitura mais fluida e o texto mais persuasivo.
 Competência 1: A redação apresenta alguns desvios gramaticais e de norma culta, como problemas de concordância verbal ("existem pessoas que acabam utilizando-as"), inadequação no uso de pronomes (ausência de crase em "utilizando-as em benefício próprio") e pontuação inadequada (uso excessivo de vírgulas). No entanto, a estrutura geral das frases é compreensível e demonstra um domínio razoável da norma culta.
 Competência 2: O texto compreende a proposta da redação e aborda o tema da evolução da tecnologia e seus perigos, especialmente no contexto digital. O texto utiliza conhecimentos de áreas como economia (moedas virtuais), segurança (hackers) e sociologia (dados do IBGE sobre uso da internet por jovens). A estrutura dissertativo-argumentativa é respeitada, com introdução, desenvolvimento e conclusão.
 Competência 3: A redação seleciona e relaciona informações relevantes para o tema, como exemplos de crimes virtuais e dados sobre o uso da internet por jovens. A organização das ideias é geralmente coerente, mas a argumentação poderia ser mais aprofundada e apresentar maior variedade de perspectivas. A defesa do ponto de vista é um pouco superficial.
 Competência 4: O texto demonstra algum conhecimento dos mecanismos linguísticos necessários para a construção da argumentação, utilizando conectivos como "apesar", "exemplo disso", "além disso", "logo" e "somente assim". No entanto, o uso desses mecanismos é limitado e a coesão textual poderia ser aprimorada, com uma maior variedade de recursos e uma articulação mais clara entre os parágrafos.
 Competência 5: A redação apresenta propostas de solução para o problema abordado, como a criação de uma organização mundial para combater o crime virtual e o maior controle dos pais sobre a vida digital dos jovens. As propostas são relevantes e consideram a diversidade sociocultural, mas poderiam ser mais detalhadas e apresentar maior viabilidade prática. O respeito aos valores humanos é evidente.</t>
  </si>
  <si>
    <t>A redação apresenta uma discussão relevante sobre a evolução da tecnologia e seus perigos, com propostas de solução adequadas. No entanto, a argumentação poderia ser mais aprofundada e aprimorada, assim como o domínio da norma culta. Considerando a idade e o nível de escolaridade de Isabella, o desempenho é satisfatório, mas há espaço para aprimoramento na escrita e na argumentação.
Competência 1: A redação demonstra domínio regular da norma culta. Há alguns desvios gramaticais, como a ausência de vírgula após a conjunção "Portanto" e inadequações no uso de pronomes ("utilizando-as"). A ocorrência desses desvios prejudica, em alguns momentos, a clareza do texto.
Competência 2: A redação compreende a proposta e aplica conhecimentos de áreas diversas para desenvolver o tema, dentro dos limites estruturais do texto dissertativo-argumentativo. A discussão sobre a evolução tecnológica e seus perigos é pertinente, com exemplos como os crimes virtuais e o acesso a conteúdo impróprio. A argumentação, embora presente, poderia ser mais aprofundada.
Competência 3: A redação seleciona, relaciona, organiza e interpreta informações, fatos, opiniões e argumentos em defesa de um ponto de vista. A argumentação é organizada, mas a relação entre as ideias poderia ser mais explícita e aprofundada. A referência a dados do IBGE sobre o uso da internet por adolescentes enriquece a argumentação.
Competência 4: A redação demonstra conhecimento regular dos mecanismos linguísticos necessários para a construção da argumentação. O uso de conectivos é presente, mas a variedade e a precisão poderiam ser aprimoradas para garantir maior fluidez e clareza à argumentação. A relação entre os parágrafos, em alguns momentos, poderia ser mais explícita.
Competência 5: A redação elabora uma proposta de solução para o problema abordado, mostrando respeito aos valores humanos e considerando a diversidade sociocultural. A proposta de uma organização mundial para combater crimes virtuais e o papel dos pais no controle do acesso à internet são pertinentes e demonstram preocupação com a questão da segurança online e do bem-estar dos jovens.</t>
  </si>
  <si>
    <t>O texto apresenta um bom desenvolvimento do tema, com algumas falhas na norma culta e na progressão argumentativa. As propostas de intervenção são pertinentes, mas poderiam ser mais detalhadas. Levando em conta que a autoria é de um professor de português, esperava-se maior domínio da norma culta e da argumentação.
 Competência 1: O texto demonstra um bom domínio da norma culta, mas apresenta alguns desvios gramaticais, como a falta de vírgula em algumas orações e inadequações na concordância verbal ("existem pessoas que acabam utilizando-as"). Além disso, há problemas de ortografia (portanto escrito 'portando').
 Competência 2: O texto compreende a proposta da redação e desenvolve o tema dentro dos limites do texto dissertativo-argumentativo. Apresenta a evolução da tecnologia e seus perigos, como crimes virtuais e acesso a conteúdo inadequado. Há aplicação de áreas de conhecimento, como dados do IBGE.
 Competência 3: O texto apresenta informações, fatos e opiniões em defesa de um ponto de vista, mas a argumentação poderia ser mais aprofundada e consistente. A relação entre as ideias é, por vezes, superficial. Falta maior exploração das causas e consequências dos problemas apresentados.
 Competência 4: O texto demonstra conhecimento dos mecanismos linguísticos necessários para a construção da argumentação, mas o uso de conectivos é limitado e a progressão textual poderia ser mais fluida. Algumas frases são longas e complexas, prejudicando a clareza.
 Competência 5: A proposta de solução é elaborada e apresenta medidas para mitigar os problemas abordados, como a criação de uma organização mundial para combater crimes virtuais e o controle parental do acesso à internet. A proposta é respeitosa aos valores humanos e considera a diversidade sociocultural, embora pudesse ser mais detalhada e específica.</t>
  </si>
  <si>
    <t>A redação apresenta uma compreensão geral do tema e argumenta sobre os perigos da tecnologia. No entanto, a argumentação precisa ser aprofundada e a proposta de intervenção mais detalhada. O domínio da norma culta e a coesão textual precisam ser aprimorados. A experiência internacional e a formação da candidata não se refletem de maneira evidente na redação, que poderia apresentar uma análise mais sofisticada e crítica.
Competência 1: Apresenta alguns desvios da norma culta, como a falta de vírgula em 'Portando' e repetição de 'seja', além de imprecisões vocabulares. No entanto, demonstra domínio geral da gramática.
Competência 2: Compreende a proposta e aborda o tema da evolução tecnológica e seus perigos. Apresenta argumentos relacionados a crimes virtuais e conteúdo inadequado na internet. A repertório de conhecimento é limitado, embora tangencie o tema.
Competência 3: A seleção e organização das informações são razoáveis, mas a argumentação poderia ser mais consistente e aprofundada. A defesa do ponto de vista é presente, mas com lacunas.
Competência 4: A demonstração de mecanismos linguísticos é regular. Há alguns problemas de coesão, como o uso inadequado de conectivos e a falta de progressão textual em alguns momentos. A articulação das ideias poderia ser mais fluida.
Competência 5: A proposta de intervenção é razoável, apresentando soluções como a criação de uma organização mundial para combater crimes virtuais e o controle parental do acesso à internet. No entanto, falta detalhamento e especificação para torná-la mais eficaz e concreta. O respeito aos valores humanos é evidente.</t>
  </si>
  <si>
    <t>A redação de Mateo demonstra compreensão do tema e apresenta uma estrutura argumentativa básica. No entanto, há espaço para melhorias na norma culta, na coesão textual e no aprofundamento da argumentação. A proposta de intervenção é um pouco genérica, mas demonstra preocupação com a segurança no ambiente digital. Considerando a idade e o nível de escolaridade do autor, a redação apresenta um desempenho razoável, mas com potencial para aprimoramento.
 Competência 1: A redação apresenta alguns desvios da norma culta, como problemas de concordância verbal ("moedas virtuais valem") e ortografia ("Portando" em vez de "Portanto"). No entanto, a estrutura geral das frases é compreensível e não compromete totalmente a leitura. Considerando o perfil do autor, a nota reflete a necessidade de maior atenção à norma padrão, mas reconhece um esforço para adequação.
 Competência 2: O texto demonstra compreensão da proposta ao abordar os perigos do universo digital. Mateo utiliza exemplos como hackers e conteúdo pornográfico para desenvolver o tema. Há uma conexão com o contexto atual, mencionando moedas virtuais e dados do IBGE. A estrutura dissertativo-argumentativa está presente, embora possa ser mais aprofundada.
 Competência 3: A redação seleciona informações relevantes, como o aumento dos crimes virtuais e o acesso de adolescentes à internet. Há uma tentativa de relacionar esses fatos para defender o ponto de vista de que é necessária uma união entre países, governos e sociedade para combater os crimes virtuais. A organização das ideias é razoável, mas a argumentação poderia ser mais consistente e com maior aprofundamento.
 Competência 4: O uso de mecanismos linguísticos é limitado. Conectivos como "Apesar", "Exemplo disso", "Além disso" e "Logo" são utilizados, mas a coesão entre os parágrafos poderia ser mais fluida e com maior variedade de recursos. A progressão das ideias poderia ser mais clara.
 Competência 5: A proposta de intervenção é apresentada, sugerindo uma organização mundial regulamentada para combater o crime virtual e o controle parental sobre o acesso dos jovens à internet. A proposta é vaga em detalhes, mas demonstra respeito aos valores humanos ao buscar soluções para proteger os jovens e promover a segurança online. A diversidade sociocultural é implicitamente considerada ao abordar a necessidade de atuação em diferentes países.</t>
  </si>
  <si>
    <t>A redação apresenta um domínio razoável da norma culta e aborda o tema proposto. No entanto, a argumentação é superficial, a proposta de intervenção é genérica e a coesão e coerência textual poderiam ser aprimoradas. A experiência profissional do autor, Kenichi Sato, não se reflete na profundidade da análise e nas propostas apresentadas.
 Competência 1: A redação demonstra bom domínio da norma culta, com poucos desvios gramaticais. Há algumas inadequações pontuais na pontuação e concordância, mas que não comprometem a compreensão geral do texto. Observa-se a ausência de acento em 'pais' (países), uso inadequado de 'portando' (portanto) e problemas com a regência verbal ('acabam utilizando-as').
 Competência 2: O texto compreende a proposta da redação e aborda o tema dentro dos limites estruturais do texto dissertativo-argumentativo. No entanto, a argumentação permanece um tanto superficial e poderia se beneficiar de uma maior articulação com conhecimentos de outras áreas, além de uma abordagem mais aprofundada do tema 'Perigos do universo digital'.
 Competência 3: A seleção e organização das informações são razoáveis, mas a argumentação é um tanto fraca. A relação entre as informações apresentadas e a defesa do ponto de vista é superficial. Falta aprofundamento na análise dos problemas apresentados e na elaboração de argumentos mais consistentes. A menção aos 'hackers' e à 'divulgação de conteúdo pornográfico' são exemplos, mas poderiam ser melhor explorados.
 Competência 4: O texto apresenta alguns mecanismos linguísticos de argumentação, mas a coesão e a coerência poderiam ser aprimoradas. Há repetições desnecessárias e a progressão textual não é totalmente fluida. Conectivos como 'além disso', 'logo' e 'portanto' são utilizados, mas nem sempre de forma eficaz para articular as ideias.
 Competência 5: A proposta de intervenção é genérica ('união dos países, governos e sociedade') e não detalha como essa união seria efetivada, quais ações concretas seriam realizadas, quem seriam os responsáveis e quais os resultados esperados. A proposta é vaga e não demonstra um aprofundamento na busca por soluções viáveis para o problema abordado. Apesar de mencionar o papel dos pais, a solução apresentada para o controle de conteúdo é simplista.</t>
  </si>
  <si>
    <t>O outro lado da moeda</t>
  </si>
  <si>
    <t>No seriado 13 Reason why, Hanna Baker comete suicídio por sido vítima de situação constrangedoras . Fora das telas, os perigos do universo digital é uma realidade no Brasil, tornando necessário o seu combate, para a manutenção da privacidade e liberdade individual. Grande parte da População brasileira sobre de nomofobia, que é o medo de ficar sem celular. Contudo, a facilidade de falar o que quiser no mundo virtual, acaba por muitas vezes ferindo a liberdade e privacidade . Entretanto, a questão está longe de ser resolvida. A própria família não sabe como ajudar e alertar sobre tais perigos da Internet. Ademais, apesar de ser condenada pela Lei , atos cometidos na Web implicam em penalidades muito leves e nem sempre chegam a julgamento. Portanto, medidas são necessárias para resolver o impasse. O Ministério da Educação junto com as escolas, dará cartilhas para as famílias durante reuniões escolares para a conscientização dos perigos. Por fim, poderá ser discutida a criação de uma emenda constitucional que condene mais severamente atos de má fé e garanta que todos os casos denunciados sejam devidamente julgados por juízes e defensores públicos.</t>
  </si>
  <si>
    <t>Comentário geral
Texto fraco. Não chega a ser uma dissertação, mas uma série de declarações avulsas, em parágrafos desconectados entre si, cujo conteúdo demonstra apenas um entendimento parcial do tema. No nível da linguagem, o autor até sabe compor corretamente suas sentenças, mas isso acaba sendo de pouco valor para o conjunto, devido à falta de coesão e de raciocínio lógico. Vamos ver como isso se dá analisando as partes desse conjunto.
Aspectos pontuais
1) Primeiro parágrafo: a) não há relação clara entre a declaração sobre o seriado norte-americano e a realidade brasileira. b) De qualquer modo, o seriado é ficção, mas pretende examinar realidades: o cyberbullying e o estupro. c) Então, a tentativa do autor de confrontar ficção (americana) e a realidade brasileira não leva a nada. d) É meio óbvio que, se o problema existe, é necessário combate-lo.
2) Segundo parágrafo: mais duas declarações avulsas, que o autor tenta em vão conectar com uma conjunção adversativa (contudo), embora não haja relação de adversidade entre uma e outra.
3) Terceiro parágrafo: a) que
questão
? A nomofobia? O direito de falar o que quiser na internet sob a proteção do anonimato? b) Com que fundamento o autor diz que há penalidades leves para crimes virtuais?
4) Quarto parágrafo: a) Não há um impasse, mas um problema e todo problema exige providências para ser solucionado, pois a solução não aparece do nada. b) A ideia da cartilha é correta, mas o que vem depois é quase surrealismo. Por que uma emenda constitucional? Que atos de má fé? Crimes já são julgados por juízes, então essa medida já foi tomada. De resto, por que defensores públicos? Por que os criminosos não podem contratar um advogado? Por que não poderiam?</t>
  </si>
  <si>
    <t>A redação demonstra compreensão do tema e apresenta uma estrutura dissertativo-argumentativa básica. No entanto, a argumentação é superficial, os mecanismos linguísticos são pouco explorados e a proposta de intervenção é genérica. É necessário aprimorar a norma culta, a seleção e a organização das ideias, a consistência da argumentação e a especificação da proposta de solução.
 Competência 1: A redação apresenta alguns desvios gramaticais, como erros de concordância verbal ("População brasileira sobre de nomofobia"), ortografia ("sido", "por sido", "falar o que quiser no mundo virtual, acaba por muitas vezes ferindo a liberdade e privacidade"), e pontuação. No entanto, a norma culta é parcialmente atendida, permitindo a compreensão do texto.
 Competência 2: O texto demonstra compreensão do tema proposto, relacionando-o com a série "13 Reasons Why" e abordando a problemática dos perigos do universo digital. A estrutura dissertativo-argumentativa está presente, embora com algumas fragilidades na progressão das ideias.
 Competência 3: A redação apresenta informações e opiniões relacionadas ao tema, mas a argumentação é superficial e pouco aprofundada. A seleção e a organização das ideias poderiam ser mais consistentes para defender o ponto de vista.
 Competência 4: Os mecanismos linguísticos são utilizados de forma básica, com pouca variedade e precisão. A coesão e a coerência poderiam ser melhor exploradas para garantir a fluidez e a clareza da argumentação.
 Competência 5: A proposta de intervenção é apresentada de forma genérica, com medidas como a distribuição de cartilhas e a discussão de uma emenda constitucional. Embora haja respeito aos valores humanos, a proposta carece de detalhes e especificidade para ser considerada completa e eficaz.</t>
  </si>
  <si>
    <t>A redação demonstra um esforço em abordar o tema proposto, mas apresenta fragilidades na norma culta, na argumentação e na proposta de intervenção. É necessário um maior aprofundamento dos conhecimentos gramaticais, argumentativos e de elaboração de propostas para alcançar um melhor desempenho. Considerando a idade e o ensino médio incompleto, Isabella demonstra potencial, mas precisa desenvolver suas habilidades de escrita e argumentação.
Competência 1: A redação apresenta desvios gramaticais e de ortografia, como "por sido", "sobre de nomofobia", erros de concordância e pontuação. A estrutura frasal é simples e por vezes confusa, comprometendo o domínio da norma culta.
Competência 2: A redação compreende a proposta e aborda o tema dos perigos do universo digital. Há uma tentativa de relacionar o tema com a obra "13 Reasons Why", demonstrando algum conhecimento sociocultural. No entanto, a argumentação é superficial e pouco aprofundada, faltando um desenvolvimento mais consistente do tema dentro da estrutura dissertativo-argumentativa.
Competência 3: A seleção e organização de informações são precárias. Os argumentos são vagos e pouco relacionados entre si. A defesa de um ponto de vista é fraca, carecendo de evidências e análises mais elaboradas. Há uma dificuldade em conectar os fatos e opiniões para construir uma argumentação convincente.
Competência 4: Os mecanismos linguísticos para a construção da argumentação são utilizados de forma limitada e inadequada. Há falta de conectivos que estabeleçam relações lógicas entre as ideias, prejudicando a coesão textual. A progressão argumentativa é comprometida pela falta de articulação entre os parágrafos.
Competência 5: A proposta de intervenção é genérica e pouco detalhada. Apresenta agentes (Ministério da Educação, escolas, famílias), ações (cartilhas, conscientização), mas não especifica como essas ações seriam implementadas e quais os resultados esperados. A proposta aborda o problema do ponto de vista social (conscientização) e legal (emenda constitucional), demonstrando respeito aos valores humanos.</t>
  </si>
  <si>
    <t>A redação aborda o tema proposto de forma geral, utilizando repertório sociocultural pertinente. No entanto, apresenta algumas falhas na norma culta e na construção da argumentação, com ideias pouco aprofundadas e uma análise superficial. A proposta de intervenção é adequada, mas poderia ser mais detalhada. Considerando sua formação, esperava-se um desempenho superior no domínio da norma culta e na profundidade da argumentação.
 Competência 1: O texto apresenta alguns desvios da norma culta, como erros de ortografia ("sido" em vez de "sido", "sobre" em vez de "sofre", "por" em vez de "por ter", "mais" em vez de "mas") e inadequações gramaticais (falta de vírgula após "Contudo", "Entretanto" com inicial maiúscula no meio da frase). Apesar de ser professor de português, o texto demonstra domínio apenas mediano da norma culta.
 Competência 2: O texto compreende a proposta da redação, abordando os perigos do universo digital. Apresenta um repertório sociocultural pertinente, mencionando a série "13 Reasons Why" e o conceito de nomofobia. No entanto, a relação entre o seriado e o tema poderia ser mais aprofundada.
 Competência 3: O texto apresenta informações e opiniões, mas a argumentação é um pouco superficial. A relação entre a facilidade de expressão no mundo virtual e a violação da liberdade e privacidade é mencionada, mas não é explorada em profundidade. Falta um desenvolvimento mais consistente dos argumentos.
 Competência 4: O texto demonstra um conhecimento limitado dos mecanismos linguísticos necessários para a construção da argumentação. O uso de conectivos é adequado, mas a progressão argumentativa é prejudicada pela falta de aprofundamento das ideias e pela superficialidade da análise.
 Competência 5: A proposta de intervenção é razoável, apresentando a criação de cartilhas educativas pelo Ministério da Educação e a discussão sobre uma emenda constitucional. A proposta é pertinente ao tema e respeita os valores humanos, embora pudesse ser mais detalhada quanto aos agentes envolvidos e aos meios de implementação.</t>
  </si>
  <si>
    <t>A redação demonstra compreensão do tema, mas apresenta uma argumentação frágil e uma proposta de intervenção pouco detalhada. Há desvios da norma culta que comprometem a avaliação na competência 1. O texto precisa ser mais aprofundado e apresentar argumentos mais consistentes para alcançar uma melhor avaliação. Considerando o perfil da candidata, a experiência internacional e a graduação incompleta, esperava-se um maior domínio da língua e um repertório sociocultural mais diversificado, o que não se reflete na redação.
Competência 1: A redação apresenta alguns desvios da norma culta, como erros de concordância verbal ("Grande parte da População brasileira sobre de nomofobia") e regência verbal ("comete suicídio por sido vítima"). Há também problemas de ortografia ("sido" em vez de "ter sido") e pontuação (ausência de vírgula após "Contudo"). Esses desvios comprometem o domínio da norma culta, mas não de forma grave.
Competência 2: A redação compreende a proposta e aborda o tema dos perigos do universo digital. O texto utiliza a referência à série "13 Reasons Why" como ponto de partida para discutir a problemática. O uso do conceito de "nomofobia" demonstra alguma capacidade de relacionar o tema com outras áreas do conhecimento, embora a discussão ainda seja superficial.
Competência 3: A redação apresenta uma argumentação frágil. As ideias são apresentadas de forma genérica e pouco aprofundada. A relação entre a facilidade de comunicação no mundo virtual e os danos à liberdade e privacidade não é explorada de maneira convincente. A afirmação de que as penalidades para crimes na internet são leves carece de dados ou exemplos que a sustentem.
Competência 4: A redação apresenta alguns mecanismos linguísticos de argumentação, como o uso de conectivos ("Contudo", "Entretanto", "Ademais", "Portanto"). No entanto, a coesão e a coerência textuais são prejudicadas pela falta de aprofundamento das ideias e pela superficialidade da argumentação. A progressão textual é pouco clara em alguns momentos.
Competência 5: A proposta de intervenção é genérica e pouco detalhada. A sugestão de cartilhas para as famílias e a discussão sobre uma emenda constitucional são vagas e não especificam como seriam implementadas ou quais seriam seus efeitos concretos. Embora a proposta respeite os valores humanos e a diversidade sociocultural, sua eficácia é questionável devido à falta de detalhes e à superficialidade da abordagem.</t>
  </si>
  <si>
    <t>A redação demonstra um esforço em abordar o tema proposto, mas apresenta limitações na argumentação, no domínio da norma culta e na elaboração de uma proposta de intervenção mais consistente. Considerando o perfil do autor (Mateo González, 61 anos, policial aposentado, ensino médio completo, mora na Argentina), a redação revela uma tentativa de se adequar às exigências do exame, apesar das dificuldades evidentes na escrita e na organização das ideias.
 Competência 1: O texto apresenta alguns desvios gramaticais (verbos, concordância, ortografia - 'sido' por 'sido', 'sobre' por 'sofre') e de pontuação que comprometem a norma culta. A estrutura frasal é simples, mas a organização geral demonstra algum domínio da escrita formal.
 Competência 2: O texto compreende a proposta, abordando os perigos do universo digital. A referência à série '13 Reasons Why' tenta ilustrar o tema, mas a argumentação permanece superficial e carece de aprofundamento. A aplicação de conhecimentos de outras áreas é limitada.
 Competência 3: A seleção de informações é básica e a organização argumentativa é frágil. A defesa de um ponto de vista é presente, mas não é sustentada por uma análise consistente dos fatos ou opiniões apresentadas. A argumentação é pouco desenvolvida.
 Competência 4: Os mecanismos linguísticos para a construção da argumentação são utilizados de forma incipiente. Há pouca conexão entre as ideias e os parágrafos. O uso de conectivos é limitado e nem sempre adequado.
 Competência 5: A proposta de intervenção apresenta elementos (agente, ação, modo/meio, finalidade), mas é genérica e pouco detalhada. A criação de cartilhas e a discussão de uma emenda constitucional são propostas amplas que carecem de maior especificidade e viabilidade. O respeito aos valores humanos é demonstrado, mas a diversidade sociocultural não é explorada na solução.</t>
  </si>
  <si>
    <t>A redação apresenta um bom entendimento do tema, mas demonstra dificuldades na argumentação, no uso da norma culta e na elaboração de uma proposta de intervenção consistente. Considerando o perfil do autor, esperava-se um texto com maior domínio da linguagem e profundidade na análise do tema. A nota final reflete a necessidade de aprimoramento na escrita e na capacidade argumentativa.
 Competência 1: A redação apresenta alguns desvios da norma culta, como erros de concordância verbal ('sobre de nomofobia'), grafia ('sido') e pontuação (ausência de vírgulas). A estrutura das frases é, em geral, simples, mas com alguns problemas de clareza. Um pesquisador com doutorado demonstra domínio maior da norma culta.
 Competência 2: O texto compreende a proposta da redação e aborda o tema dos perigos do universo digital. A referência à série '13 Reasons Why' é pertinente, embora o desenvolvimento do tema seja um pouco superficial. A redação estrutura-se como dissertativa-argumentativa, apresentando introdução, desenvolvimento e conclusão.
 Competência 3: A seleção de informações é um tanto limitada e superficial. A argumentação é fraca, com a apresentação de fatos e opiniões sem um aprofundamento ou análise crítica. A relação entre os argumentos é pouco clara e a defesa do ponto de vista é tênue. Esperava-se um repertório mais amplo e consistente, considerando o perfil do autor.
 Competência 4: Os mecanismos linguísticos para a construção da argumentação são utilizados de forma precária. Há pouca coesão entre os parágrafos e as frases, e os conectivos são utilizados de forma inadequada ou em excesso. A progressão textual é prejudicada pela falta de clareza e organização das ideias.
 Competência 5: A proposta de intervenção é genérica e pouco detalhada. A sugestão de cartilhas para as famílias e a discussão de uma emenda constitucional são soluções plausíveis, mas não são apresentadas com clareza e especificidade. O agente (Ministério da Educação), o meio (cartilhas), a ação (conscientização) e o efeito são apresentados de forma superficial. O respeito aos valores humanos é demonstrado.</t>
  </si>
  <si>
    <t>A face obscura da internet</t>
  </si>
  <si>
    <t>Uma das maiores preocupações dos pais, nos últimos anos, é encontrar maneiras para proteger seus filhos contra os perigos da internet, já que a facilidade para acessar este ambiente e disseminar informações de forma indiscriminada pode trazer consequências muito negativas à vida de crianças e adolescentes. Prova disso é a quantidade crescente de jovens que sofrem "bullying" ou que tem sua intimidade exposta através da internet, levando muitos deles a caírem em depressão ou até mesmo a cometerem suicídio, tamanho o impacto que tais ataques têm em suas vidas. Os agressores, na maioria dos casos, também são jovens e fazem parte do círculo social da vítima, sendo que muitos não tem plena consciência do mal que estão praticando. O anonimato propiciado pela internet também facilita a ação de pedófilos que criam perfis falsos nas redes sociais para se aproximarem de crianças, incitando-as a compartilharem fotos e vídeos para satisfazer seus desejos pervertidos. Neste cenário, muitos pais perguntam sobre qual a melhor maneira de defender seus filhos, já que é difícil impedi-los de acessarem a internet através de computadores e celulares, dada a ampla disponibilidade de tais aparelhos. Forçá-los a fornecer senhas de redes sociais ou instalar filtros nos navegadores não é o suficiente, pois muitos dão um jeito de burlar as regras impostas por seus pais. O melhor caminho, portanto, ainda é dialogar com os filhos sobre a importância do respeito ao próximo e da preservação da própria intimidade ao usar a internet, alertando-os sobre as ameaças ocultas no vasto universo cibernético. Por fim, a sociedade não pode esperar que a tarefa de proteger crianças e jovens contra os perigos da internet seja feita apenas pelas escolas e pelo poder público. É fundamental que os pais estreitem os laços de confiança e amizade com seus filhos, pois o diálogo em família ainda é a melhor arma para diminuir o número de vítimas e agressores no mundo virtual.</t>
  </si>
  <si>
    <t>Comentário geral
Texto muito bom, bem redigido, com clareza e raciocínio lógico, que segue com exatidão os padrões exigidos de uma dissertação escolar do ensino médio. Um único e pequeno erro de acentuação não prejudica em nada a nota. Optamos por atribuir à redação a nota máxima, fazendo só uma ressalva: o último parágrafo é uma espécie de adendo ao penúltimo, mas aquele não traz a esse nenhuma informação substancial, de modo que se o autor limitasse o seu texto aos três parágrafos iniciais já teria concluído sua redação, de modo mais “redondo” e coeso. Falar da importância dos pais no terceiro parágrafo, passar ao parágrafo seguinte dizendo que a sociedade e a escola não dão conta de proteger os filhos, pois essa tarefa é principalmente dos pais, é redundante e dispersivo.</t>
  </si>
  <si>
    <t>A redação apresenta um bom desenvolvimento do tema, com argumentos relevantes e uma proposta de intervenção adequada. No entanto, poderia se beneficiar de uma maior atenção à norma culta, ao aprofundamento dos argumentos e à utilização de mecanismos linguísticos para garantir maior coesão e progressão textual.
 Competência 1: A redação demonstra bom domínio da norma culta, com poucos desvios. Há alguns erros de ortografia (ex: 'tem' sem acento indicando plural) e concordância (ex: 'muitos não tem plena consciência').
 Competência 2: O texto compreende a proposta da redação e desenvolve o tema sobre os perigos da internet para jovens. Há uma boa aplicação de repertório sociocultural, com menção a bullying, pedofilia e depressão/suicídio.
 Competência 3: A seleção e organização das informações são adequadas, apresentando argumentos sobre o bullying, a ação de pedófilos e a dificuldade dos pais em protegerem seus filhos. No entanto, a interpretação e o aprofundamento dos argumentos poderiam ser mais consistentes.
 Competência 4: Os mecanismos linguísticos são utilizados de forma razoável, mas poderiam ser mais explorados para garantir maior fluidez e progressão argumentativa. Há alguns problemas de coesão, com falta de conectivos em alguns momentos.
 Competência 5: A proposta de intervenção é detalhada e demonstra respeito aos valores humanos, ao sugerir o diálogo entre pais e filhos como principal forma de proteção contra os perigos da internet. A proposta é viável e considera a diversidade sociocultural.</t>
  </si>
  <si>
    <t>A redação de Isabella Rossi demonstra uma compreensão básica do tema proposto e apresenta uma estrutura dissertativo-argumentativa coerente. No entanto, a redação carece de maior aprofundamento teórico, domínio da norma culta e elaboração da argumentação. Considerando o contexto de Isabella, o desempenho é razoável, mas há espaço para melhorias significativas.
Competência 1: A redação demonstra um domínio razoável da norma culta, com alguns desvios gramaticais e de ortografia que prejudicam a fluidez do texto. Considerando que Isabella tem ensino médio incompleto e mora na Itália, o domínio da norma culta do português é compreensível, mas poderia ser aprimorado.
Competência 2: A redação compreende a proposta e desenvolve o tema 'Perigos do universo digital' de forma adequada. A argumentação, embora básica, aborda o bullying, a exposição da intimidade e a ação de pedófilos. A conexão com áreas de conhecimento é implícita, sem aprofundamento teórico ou referências explícitas.
Competência 3: A redação seleciona e relaciona informações, opiniões e argumentos de forma superficial. A organização é coerente, mas a interpretação dos fatos poderia ser mais profunda e crítica. A defesa do ponto de vista é presente, mas carece de maior embasamento.
Competência 4: A redação demonstra um conhecimento limitado dos mecanismos linguísticos necessários para a construção da argumentação. O uso de conectivos é básico e a progressão textual poderia ser mais fluida. A coesão e a coerência apresentam algumas falhas.
Competência 5: A redação elabora uma proposta de intervenção que envolve o diálogo entre pais e filhos, o alerta sobre as ameaças online e a importância da participação da sociedade. A proposta é viável e respeita os valores humanos, considerando a diversidade sociocultural. No entanto, poderia ser mais detalhada e específica.</t>
  </si>
  <si>
    <t>A redação é excelente, demonstrando domínio completo das competências exigidas. A argumentação é consistente, a estrutura é clara e a proposta de intervenção é pertinente e bem elaborada. Considerando a profissão do autor, o alto desempenho era esperado, mas o resultado é inegavelmente impressionante.
 Competência 1: O texto demonstra excelente domínio da norma culta da língua portuguesa. A gramática, ortografia e sintaxe estão impecáveis, sem desvios significativos.
 Competência 2: A redação compreende plenamente a proposta, abordando os perigos da internet e seus impactos nos jovens. Demonstra aplicação de conceitos relacionados à psicologia, sociologia e direito, embora não explicitamente detalhados, para desenvolver o tema dentro da estrutura dissertativo-argumentativa.
 Competência 3: O texto seleciona, relaciona e organiza informações de forma eficaz para defender o ponto de vista sobre a necessidade de proteger crianças e adolescentes dos perigos da internet. A argumentação é consistente e bem articulada.
 Competência 4: Demonstra pleno conhecimento dos mecanismos linguísticos necessários para a construção da argumentação. Utiliza conectivos e articuladores textuais de forma precisa e eficiente, garantindo a coesão e coerência do texto.
 Competência 5: A proposta de intervenção é completa, detalhada e demonstra respeito aos valores humanos e à diversidade sociocultural. Apresenta soluções viáveis e relevantes para o problema abordado, incluindo o diálogo familiar, o papel da escola e da sociedade.</t>
  </si>
  <si>
    <t>A redação apresenta um bom desenvolvimento do tema, com uma proposta de intervenção pertinente e detalhada. No entanto, a argumentação poderia ser mais aprofundada e diversificada, e o domínio da norma culta da língua escrita poderia ser aprimorado. Considerando o contexto de Sofia, uma tradutora freelancer que mora na Alemanha, a familiaridade com a língua portuguesa é notável, porém, o texto ainda apresenta algumas áreas para melhoria. A graduação incompleta pode influenciar na capacidade de aprofundamento teórico. O fato de ser mulher pode ter contribuído para a sensibilidade ao abordar o tema do bullying e da exposição na internet.
Competência 1: Demonstra bom domínio da norma culta, com poucos desvios gramaticais. Algumas ocorrências de inadequação vocabular e construções sintáticas menos elaboradas poderiam ser aprimoradas.
Competência 2: Compreende a proposta da redação e desenvolve o tema dentro dos limites estruturais do texto dissertativo-argumentativo. A argumentação, embora pertinente, poderia ser mais aprofundada e diversificada com conhecimentos de outras áreas.
Competência 3: Seleciona e organiza informações, fatos e opiniões em defesa de um ponto de vista, mas a argumentação é um pouco genérica e carece de maior aprofundamento e exemplos concretos.
Competência 4: Demonstra conhecimento dos mecanismos linguísticos necessários para a construção da argumentação, utilizando conectivos e operadores argumentativos de forma adequada, embora a variedade de recursos possa ser ampliada.
Competência 5: Elabora uma proposta de intervenção que aborda o problema de forma relevante e detalhada, apresentando soluções que consideram o papel da família, escola e sociedade, respeitando os valores humanos e a diversidade sociocultural.</t>
  </si>
  <si>
    <t>A redação aborda um tema relevante de forma geral satisfatória, demonstrando compreensão da proposta e conhecimento sobre o assunto. No entanto, o texto poderia ser aprimorado com um desenvolvimento mais aprofundado dos argumentos, maior clareza na progressão das ideias e um detalhamento mais consistente da proposta de intervenção. Considerando a experiência de vida do autor, a redação demonstra um bom nível de reflexão e argumentação.
 Competência 1: A redação demonstra um bom domínio da norma culta, com poucos desvios gramaticais e ortográficos. Há um bom vocabulário e construção frasal, embora com algumas imprecisões pontuais. A pontuação poderia ser melhor utilizada para dar mais fluidez ao texto.
 Competência 2: O texto compreende a proposta de redação e a desenvolve de forma pertinente, abordando os perigos da internet. Há aplicação de conceitos de áreas como psicologia (impacto do bullying) e sociologia (anonimato e comportamento social). A estrutura dissertativo-argumentativa é mantida, com introdução, desenvolvimento e conclusão claros.
 Competência 3: O texto apresenta informações e argumentos relevantes sobre o tema, como o bullying, a ação de pedófilos e a dificuldade de controlar o acesso à internet. No entanto, a seleção e organização das ideias poderiam ser mais aprofundadas, com maior desenvolvimento dos argumentos e apresentação de evidências mais concretas. A defesa do ponto de vista é razoável, mas carece de maior consistência.
 Competência 4: Os mecanismos linguísticos de coesão e coerência são utilizados, mas com algumas limitações. Há conectivos que ligam os parágrafos, mas a progressão das ideias poderia ser mais clara e articulada. O uso de pronomes e sinônimos é adequado, mas a variedade de recursos coesivos poderia ser maior.
 Competência 5: A proposta de intervenção apresentada é pertinente e demonstra respeito aos valores humanos e à diversidade sociocultural. A sugestão de diálogo entre pais e filhos é válida, mas poderia ser mais detalhada e apresentar medidas mais concretas a serem implementadas. A proposta é relevante, mas falta um maior detalhamento de como ela seria colocada em prática.</t>
  </si>
  <si>
    <t>A redação apresenta um bom domínio do tema e da estrutura dissertativo-argumentativa. A argumentação é pertinente e a proposta de solução é relevante. No entanto, a análise poderia ser mais aprofundada, e a progressão textual poderia ser mais fluida. Alguns desvios gramaticais e de pontuação também diminuem a nota final. Considerando o perfil do autor (pesquisador em biotecnologia, 45 anos, morador no Japão), espera-se um texto com maior domínio da norma culta e com uma análise mais aprofundada do tema, explorando diferentes perspectivas e conceitos.
 Competência 1: O texto demonstra bom domínio da norma culta, com poucos desvios gramaticais e sintáticos. Há alguns deslizes de pontuação e acentuação, que não comprometem a compreensão, mas reduzem a nota.
 Competência 2: O texto compreende a proposta da redação e aborda o tema dos perigos da internet para crianças e adolescentes. A argumentação é pertinente, embora não explore a fundo conceitos de outras áreas do conhecimento. A estrutura dissertativo-argumentativa é bem desenvolvida.
 Competência 3: O texto seleciona e relaciona informações relevantes sobre o tema, como o cyberbullying e a ação de pedófilos. A organização das ideias é clara, e a argumentação defende um ponto de vista sobre a importância do diálogo e da proteção familiar, mas a análise poderia ser mais aprofundada, evitando generalizações.
 Competência 4: O texto demonstra conhecimento dos mecanismos linguísticos necessários para a construção da argumentação, utilizando conjunções e conectivos para estabelecer relações entre as ideias. No entanto, a progressão textual poderia ser mais fluida e articulada, com maior variedade de recursos coesivos.
 Competência 5: A proposta de solução apresentada é pertinente e detalhada, indicando a importância do diálogo familiar e do fortalecimento dos laços de confiança entre pais e filhos. A proposta respeita os valores humanos e considera a diversidade sociocultural, sendo factível e relevante para o problema abordado.</t>
  </si>
  <si>
    <t>A Tela Ini(miga)</t>
  </si>
  <si>
    <t>A internet, cada vez mais, está se tornando parte da vida de todos, tanto pela fácil acessibilidade como pelo seu conteúdo diverso, que são atrativos para pessoas de todas as idades, de crianças a idosos, de todas as classes, do pobre ao rico. Mas, tamanha diversidade de conteúdo pode ser prejudicial para todos, com destaque às crianças, que por, talvez, sua ingenuidade acabam sendo vítimas da maldade de usuários mal-intencionados. O acesso à internet é possível em quase todo lugar, basta ter cobertura de operadora de internet/WiFi para se conectar e pronto, o mundo está em suas mãos. É possível conhecer novos lugares sem sair de casa, fazer compras, se comunicar com alguém que esta a centenas/milhares de quilômetros de distância, pagar contas, até mesmo trabalhar. Mas não se engane, o universo virtual não é composto apenas de maravilhas. Além de facilitar várias ações nos permitindo ter mais tempo livre, a internet também pode causar danos permanentes ao psicológico de pessoas que, pela inocência caem em armadilhas, tais como fazer um “amigo virtual” e mais tarde – às vezes tarde demais – descobrirem que mantiveram amizade com pedófilo(s). Crianças principalmente caem em armadilhas assim, por serem alvos mais fáceis, e por ainda terem uma visão bondosa do mundo acabam fazendo “amizades” através de jogos e de redes sociais, aonde pode acorrer à influência tanto de acesso á vídeos pornográficos como a filmagem de próprios vídeos mostrando suas partes íntimas . Essa tamanha liberdade, possível através de uma tela, é tão prejudicial como importante, pois é possível compartilhar pontos de vista, denunciar injustiças, fazer campanhas pró e/ou contra infinitos temas e, até na diminuição no índice de suicídio – mas, em alguns casos a internet vem a ser o principal motivo do mesmo – como foi abordado recentemente pela série que teve uma fantástica aprovação dos telespectadores, 13 Reasons Why. Então, sabendo que o bem e o mal são recorrentes no universo virtual, os pais, principalmente, devem monitorar seus filhos, procurando saber quais sites acessam, quais jogos jogam, com quem conversam e o que conversam. Uma divulgação na mídia sobre os perigos da internet também seria de grande importância , e restrições mais rigorosas em sites de maior exposição .</t>
  </si>
  <si>
    <t>Comentário geral
Texto razoável, em que o pior problema talvez seja o fato de o autor considerar a internet simultaneamente boa e má em si mesma, em vez de distinguir que há na internet aspectos positivos e negativos. Por exemplo, quando ele diz que a internet pode causar danos psicológicos a quem cai em armadilhas, é evidente que quem causa o dano é a armadilha e não a internet. A internet é um meio de comunicação que pode ser usado tanto para o bem quanto para o mal. É o uso que dela se faz que pode resultar em problemas, o que o autor não consegue deixar explícito, mas apenas subentendido. Além disso o texto é prolixo e tem trechos ambíguos. O conjunto, de qualquer forma, se salva e o autor tem potencial para melhorar.
Aspectos pontuais
1) Título: O que o autor quis dizer com esse título enigmático e com os parênteses em ini(miga)?
2) Primeiro parágrafo: a diversidade de conteúdo não é o problema. Há conteúdos bons e ruins, sob o ponto de vista ético. Há filtros com que se pode, até certo ponto, bloquear esses conteúdos ruins. Mas salas de bate-papo, por exemplo, são outro problema. Golpes virtuais também. Enfim, não se está falando apenas em conteúdo da rede, mas em seu uso para fins ilícitos.
3) Terceiro parágrafo: o problema do contato com pedófilos está mal explicado. Não é o fato de conversar com alguém que se descobre posteriormente ser um pedófilo que causa danos psicológicos. O problema é o fato de pedófilos usarem a internet para atrair possíveis vítimas.
4) Quinto parágrafo: o autor se repete, dizendo que a internet pode servir ao mal ou ao bem. Esse ponto de vista já tinha sido apresentado. Aí reside a prolixidade: em explicar e reexplicar as mesmas coisas.
5) Sexto parágrafo: as sugestões para a resolução dos problemas são bastante óbvias e, de certa forma, elas já são utilizadas, de modo que o autor não traz nada de original e efetivamente eficiente.</t>
  </si>
  <si>
    <t>A redação aborda o tema de forma geral, apresentando alguns argumentos relevantes sobre os perigos da internet, especialmente para crianças. No entanto, a argumentação poderia ser mais aprofundada com exemplos concretos e dados que fortalecessem o ponto de vista defendido. A proposta de intervenção é válida, mas o detalhamento das ações poderia ser mais específico. Atenção à ortografia e ao uso de conectivos para melhorar a fluidez do texto.
 Competência 1: O texto demonstra bom domínio da norma culta, com alguns desvios pontuais de ortografia (ex: 'acorrer' por 'ocorrer', 'Ini(miga)') e regência verbal. No geral, a estrutura frasal é adequada.
 Competência 2: A redação compreende a proposta e aborda os perigos do universo digital. Apresenta uma linha de raciocínio coerente, ainda que com algumas generalizações. A referência à série '13 Reasons Why' demonstra alguma relação com o tema, embora pudesse ser mais aprofundada.
 Competência 3: A seleção e organização das informações são razoáveis. O texto apresenta argumentos em defesa do ponto de vista de que a internet possui perigos, especialmente para crianças, mas a argumentação poderia ser mais consistente e apresentar dados concretos ou exemplos mais detalhados para fortalecer as afirmações.
 Competência 4: O texto demonstra conhecimento dos mecanismos linguísticos, mas o uso de conectivos poderia ser mais eficiente para garantir a fluidez e a progressão argumentativa. Há algumas repetições e a progressão das ideias não é sempre clara.
 Competência 5: A proposta de intervenção é pertinente e apresenta agentes (pais, mídia) e ações (monitoramento, divulgação) que visam mitigar os perigos da internet. No entanto, o detalhamento das ações poderia ser mais específico para garantir sua viabilidade e eficácia.</t>
  </si>
  <si>
    <t>A redação aborda um tema relevante e demonstra compreensão da proposta. No entanto, apresenta fragilidades na norma culta, na organização dos argumentos e no uso de mecanismos linguísticos. A proposta de intervenção é pertinente, mas poderia ser mais detalhada e original. Considerando a idade e o nível de escolaridade da autora, a redação apresenta um desempenho razoável, com potencial para melhorias.
Competência 1: A redação demonstra domínio razoável da norma culta, apresentando alguns desvios gramaticais e de ortografia, como o uso inadequado de vírgulas e concordância verbal. A estrutura das frases é, em geral, correta, mas com algumas imprecisões. Considerando que a autora tem ensino médio incompleto e reside na Itália, o domínio da norma culta da língua portuguesa pode ser considerado aceitável, mas com espaço para melhorias.
Competência 2: A redação compreende a proposta e desenvolve o tema 'Perigos do universo digital' de forma pertinente. A autora utiliza exemplos, como a referência à série '13 Reasons Why', para ilustrar seus argumentos. A estrutura dissertativo-argumentativa está presente, com introdução, desenvolvimento e conclusão, embora com algumas fragilidades na organização das ideias.
Competência 3: A redação apresenta informações, fatos e opiniões em defesa de um ponto de vista, mas a seleção e organização dos argumentos poderiam ser mais consistentes. A autora relaciona a internet tanto com aspectos positivos quanto negativos, mas a argumentação carece de maior aprofundamento e encadeamento lógico. A análise das causas e consequências dos perigos online é superficial.
Competência 4: A redação demonstra um conhecimento limitado dos mecanismos linguísticos necessários para a construção da argumentação. O uso de conectivos é pouco variado e, em alguns momentos, a coesão textual é prejudicada. A progressão das ideias poderia ser mais clara e fluida.
Competência 5: A redação apresenta uma proposta de intervenção para o problema abordado, sugerindo o monitoramento dos pais e a divulgação na mídia sobre os perigos da internet. A proposta é razoável e demonstra respeito aos valores humanos, considerando a importância da proteção das crianças e adolescentes no ambiente online. A sugestão de restrições mais rigorosas em sites é genérica, mas pertinente.</t>
  </si>
  <si>
    <t>A redação de David Silva demonstra um bom entendimento do tema e apresenta uma argumentação consistente sobre os perigos do universo digital. As propostas de intervenção são relevantes e factíveis. No entanto, a redação poderia ser aprimorada com uma maior atenção à norma culta e com um aprofundamento da argumentação, utilizando mais dados e exemplos concretos. A variedade de recursos coesivos também poderia ser maior.
 Competência 1: O texto demonstra bom domínio da norma culta, porém apresenta desvios gramaticais pontuais, como a ausência de vírgula em alguns momentos e erros de grafia (ex: 'acorrer' em vez de 'ocorrer'). A estrutura frasal é geralmente clara, mas poderia ser aprimorada em alguns trechos.
 Competência 2: O texto compreende a proposta da redação e aborda os perigos do universo digital. Apresenta exemplos e demonstra capacidade de relacionar o tema com a realidade, inclusive mencionando a série '13 Reasons Why'. A estrutura dissertativo-argumentativa está presente e bem delimitada.
 Competência 3: O texto seleciona informações relevantes e as organiza de forma coerente para defender o ponto de vista de que a internet, apesar dos benefícios, apresenta perigos, especialmente para crianças. A argumentação é consistente, mas poderia ser aprofundada com mais exemplos e dados concretos.
 Competência 4: O texto demonstra conhecimento dos mecanismos linguísticos necessários para a construção da argumentação, utilizando conectivos para estabelecer relações entre as ideias. No entanto, a variedade de recursos coesivos poderia ser maior para evitar repetições e tornar a progressão textual mais fluida.
 Competência 5: A proposta de solução para o problema abordado é bem elaborada, apresentando sugestões como o monitoramento dos pais e a divulgação na mídia sobre os perigos da internet. A proposta é completa e respeita os valores humanos e a diversidade sociocultural.</t>
  </si>
  <si>
    <t>A redação aborda o tema de forma pertinente, demonstrando consciência dos perigos da internet. No entanto, apresenta algumas fragilidades na norma culta e na construção da argumentação. A proposta de intervenção é adequada, mas poderia ser mais detalhada. Considerando o perfil da autora (Sofia Müller, tradutora freelancer, graduação incompleta, morando na Alemanha), a redação demonstra familiaridade com o tema e capacidade de reflexão, embora precise aprimorar o domínio da norma culta e as habilidades argumentativas.
Competência 1: A redação apresenta domínio razoável da norma culta, mas comete alguns desvios gramaticais (vírgulas, concordância, acentuação) e ortográficos ("acorrer" em vez de "ocorrer"). A estrutura frasal é, em geral, adequada, mas com algumas imprecisões e repetições.
Competência 2: A redação compreende a proposta e desenvolve o tema sobre os perigos do universo digital, especialmente para crianças. A argumentação utiliza conhecimentos gerais, como a referência à série "13 Reasons Why", mas poderia explorar outras áreas do conhecimento para enriquecer a discussão. O texto se encaixa na estrutura dissertativo-argumentativa.
Competência 3: A seleção e organização das informações são razoáveis, mas a redação poderia apresentar uma progressão argumentativa mais consistente e aprofundada. A relação entre os fatos e opiniões é estabelecida, mas com lacunas e falta de desenvolvimento em alguns pontos. A defesa do ponto de vista é superficial.
Competência 4: O uso de mecanismos linguísticos para construir a argumentação é limitado. Há pouca variedade de conectores e a progressão das ideias é, por vezes, confusa. A coesão textual poderia ser aprimorada.
Competência 5: A proposta de intervenção é relevante e mostra respeito aos valores humanos e à diversidade sociocultural, sugerindo o monitoramento parental e a divulgação na mídia sobre os perigos da internet, além de restrições em sites de maior exposição. A proposta é concreta, mas poderia detalhar as ações a serem tomadas e os responsáveis por sua implementação.</t>
  </si>
  <si>
    <t>A redação apresenta um bom entendimento do tema e propõe soluções relevantes para o problema abordado. No entanto, o texto poderia ser aprimorado no que se refere ao domínio da norma culta, à organização das ideias e à utilização de mecanismos linguísticos para a construção da argumentação. Considerando a idade e a escolaridade do autor, o desempenho é considerado satisfatório.
 Competência 1: A redação apresenta domínio razoável da norma culta, com alguns desvios gramaticais (como a falta de vírgula em alguns momentos e repetições) e ortográficos (como 'acorrer' em vez de 'ocorrer'), mas não compromete a compreensão geral do texto. Dada a escolaridade e idade do autor, espera-se alguma dificuldade na norma formal.
 Competência 2: O texto demonstra compreensão da proposta de redação, abordando os perigos do universo digital. A argumentação é desenvolvida com exemplos e referências, como a menção à série '13 Reasons Why', mostrando alguma capacidade de relacionar o tema com conhecimentos externos. O texto dissertativo-argumentativo é bem estruturado.
 Competência 3: A redação apresenta uma seleção de informações, fatos e opiniões em defesa do ponto de vista de que a internet apresenta tanto benefícios quanto malefícios, especialmente para crianças. No entanto, a organização e a interpretação das informações poderiam ser mais aprofundadas e articuladas, carecendo de maior refinamento argumentativo.
 Competência 4: O texto demonstra conhecimento dos mecanismos linguísticos necessários para a construção da argumentação, utilizando conjunções e conectivos para estabelecer relações entre as ideias. No entanto, a progressão textual poderia ser mais fluida e coesa, com um uso mais variado de recursos de coesão.
 Competência 5: A proposta de intervenção é elaborada e apresenta soluções para o problema abordado, como o monitoramento dos pais e a divulgação na mídia sobre os perigos da internet. A proposta é viável e demonstra respeito aos valores humanos e à diversidade sociocultural.</t>
  </si>
  <si>
    <t>A redação aborda o tema proposto, apresentando uma estrutura dissertativo-argumentativa. No entanto, o texto carece de maior aprofundamento na argumentação, seleção mais criteriosa de informações e um domínio mais consistente da norma culta. A proposta de intervenção é adequada, mas poderia ser mais detalhada e inovadora. Considerando a idade e o background acadêmico do autor, esperava-se um domínio maior da norma culta e uma análise mais aprofundada do tema.
 Competência 1: O texto demonstra domínio razoável da norma culta, com alguns desvios gramaticais (concordância verbal e nominal, ortografia - 'acorrer' em vez de 'ocorrer', uso inadequado de vírgulas) e imprecisões vocabulares que comprometem a fluidez e clareza em alguns momentos. A pontuação, especialmente o uso de vírgulas, precisa ser aprimorada.
 Competência 2: O texto compreende a proposta, abordando os perigos do universo digital. Apresenta repertório sociocultural pertinente ao mencionar a série '13 Reasons Why', mas a análise desse repertório e sua conexão com a argumentação poderiam ser mais aprofundadas. A estrutura dissertativo-argumentativa é mantida, embora com algumas fragilidades na progressão das ideias.
 Competência 3: O texto apresenta informações, fatos e opiniões sobre os perigos da internet, mas a seleção e organização desses elementos poderiam ser mais estratégicas para fortalecer o ponto de vista defendido. A argumentação é um pouco genérica, faltando maior aprofundamento e encadeamento lógico entre as ideias.
 Competência 4: O texto apresenta alguns mecanismos linguísticos para construir a argumentação, como conjunções e pronomes relativos, mas o uso desses recursos é limitado e nem sempre garante a coesão e coerência necessárias. Há repetições e falta de progressão textual que prejudicam a clareza da argumentação.
 Competência 5: A proposta de intervenção é apresentada de forma razoavelmente detalhada, com a indicação de agentes (pais, mídia), ações (monitoramento, divulgação), meios (restrições em sites) e finalidades (proteger crianças). A proposta demonstra respeito aos valores humanos e considera a diversidade sociocultural.</t>
  </si>
  <si>
    <t>O risco por trás das telas</t>
  </si>
  <si>
    <t>Devido ao processo de compressão espaço-tempo que o mundo sofreu, oriundo da globalização, as relações interpessoais entre  habitantes foi facilitada , assim como a dispersão de informações. Em decorrência disso , a maior parte dos indivíduos aderiu aos smartphones e tem acesso a todo tipo de conteúdo a qualquer momento que desejarem. Contudo, tal acessibilidade pode ser perigosa, haja vista que crianças e adolescentes também estão inclusos nos adeptos à tecnologia. Estes, estão expostos a riscos do universo digital, como o cyberbullying, podendo gerar mais problemas de difícil percepção dos familiares e amigos Sabe-se, que no contexto contemporâneo, o maior tipo de entretenimento dos jovens e até mesmo das crianças encontram-se na internet, mais precisamente nas redes sociais. Sendo assim, esses indivíduos passam a maior parte do seu tempo concentrados em todas as informações que esses mecanismos têm a oferecer, sempre ávidos por mais informações sobre os mais variados assuntos. Entretanto, esses seres podem se tornar vítimas do universo digital, estando sucintos a sofrer agressões, exposições e ameaças que impactam de modo assustador a vida de qualquer um. É fato que é característico da idade um afastamento e necessidade de privacidade e esse momento de reclusão é agravado por esses ataques. Dessa maneira, é comum as famílias associarem o isolamento de um membro com a idade ou momento em que este se encontra.</t>
  </si>
  <si>
    <t>Comentário geral
Texto bom, bem escrito, apesar dos deslizes, e de uma conclusão muito vaga, que não aponta soluções para o problema. Também há que se apontar a prolixidade do autor, que, caso fosse mais sucinto, talvez conseguisse transmitir com mais clareza o seu raciocínio. Basicamente, ele faz três afirmações: a) a tecnologia trouxe muitas coisas positivas, mas trouxe também coisas negativas; b) os jovens, que vivem imersos no mundo digital, podem ser as principais vítimas desse lado sombrio da rede; c) caso não se perceba o problema de uma vítima a tempo, os resultados podem ser muito graves. Até aqui, a cadeia de raciocínio é perfeita, mas a conclusão deixa a desejar, pois sugerir prudência é pouco. Além do mais, a frase em vermelho apresenta um paradoxo em que o autor não se deteve, para explicar a contradição entre mais relações e mais isolamento. A citação de Einstein dá um aspecto grandioso ao final, mas fica apenas implícita a relação do que disse o físico com os riscos da internet.
Aspectos pontuais
1) Primeiro parágrafo: o autor inverte a relação entre causa e consequência. As pessoas aderiram aos smartphones em decorrência do avanço tecnológico e não o contrário.
2) Segundo parágrafo: a) não são apenas informações o que os jovens buscam na internet, mas entretenimento, relações pessoais, músicas... b) O parágrafo se encerra de modo confuso. Até se entende o que o autor quis dizer, mas faltou clareza às frases.
3) Terceiro parágrafos: Várias idades? Talvez, mas dentro de uma mesma faixa etária: a adolescência.
4) Quarto parágrafo: o trecho em vermelho está isolado do conjunto da reflexão que o texto apresenta. É um fato o paradoxo apontado, mas o autor precisaria ou se deter mais a explicá-lo ou então suprimi-lo, pois não faz falta ao parágrafo.</t>
  </si>
  <si>
    <t>A redação aborda um tema relevante e demonstra compreensão geral da proposta. No entanto, a argumentação é um tanto superficial e a proposta de intervenção está ausente. É necessário aprofundar a discussão, diversificar os argumentos e apresentar soluções concretas e detalhadas para o problema.
 Competência 1: A redação demonstra bom domínio da norma culta, com poucos desvios gramaticais. Há algumas imprecisões lexicais e problemas pontuais de concordância, como 'entre habitantes foi facilitada', mas não comprometem a compreensão geral do texto.
 Competência 2: O texto compreende a proposta e desenvolve o tema sobre os perigos do universo digital para crianças e adolescentes. Utiliza informações e estabelece relações entre globalização, acesso à tecnologia e riscos como o cyberbullying. A abordagem, no entanto, poderia ser mais aprofundada e diversificada em termos de áreas do conhecimento.
 Competência 3: O texto apresenta argumentos para defender o ponto de vista sobre os riscos do universo digital. No entanto, a argumentação é um pouco superficial e carece de maior aprofundamento e diversificação de exemplos e dados concretos. A relação entre isolamento e ataques online é apresentada, mas poderia ser mais bem explorada.
 Competência 4: O texto demonstra algum conhecimento dos mecanismos linguísticos para a construção da argumentação, utilizando conectivos como 'em decorrência disso', 'contudo', 'haja vista', 'sendo assim', 'entretanto', 'dessa maneira'. No entanto, o uso desses mecanismos é um tanto repetitivo e a progressão textual poderia ser mais fluida e articulada.
 Competência 5: A redação não apresenta uma proposta de intervenção clara e detalhada para o problema abordado. Não há sugestões de ações concretas para mitigar os riscos do universo digital e proteger crianças e adolescentes, faltando elementos como o agente, a ação, o modo/meio, a finalidade e o detalhamento.</t>
  </si>
  <si>
    <t>A redação demonstra compreensão do tema, mas apresenta dificuldades na argumentação, no domínio da norma culta e na proposição de soluções. Considerando o contexto da autora, é importante incentivá-la a aprofundar seus estudos e a desenvolver suas habilidades de escrita. A falta de uma proposta de intervenção é uma fragilidade importante a ser trabalhada.
Competência 1: A redação demonstra domínio razoável da norma culta, com alguns desvios gramaticais (ex: 'habitantes foi facilitada', 'sucintos a sofrer'). A estrutura frasal é simples, mas compreensível. Considerando o nível de escolaridade incompleta e a vivência fora do país, a nota reflete a necessidade de maior aprimoramento.
Competência 2: A redação compreende a proposta e aborda o tema dos perigos do universo digital para crianças e adolescentes. No entanto, a aplicação de conceitos de áreas do conhecimento é superficial. A estrutura dissertativo-argumentativa está presente, mas carece de aprofundamento.
Competência 3: A redação apresenta informações e opiniões sobre o tema, mas a seleção e organização são limitadas. A argumentação é frágil e carece de maior embasamento e aprofundamento. A interpretação dos fatos é superficial.
Competência 4: Os mecanismos linguísticos para a construção da argumentação são utilizados de forma incipiente. Há dificuldades na articulação das ideias e na progressão textual. A coesão e a coerência poderiam ser melhor exploradas.
Competência 5: A redação não apresenta uma proposta de intervenção para o problema abordado. Não há sugestões concretas para mitigar os riscos do universo digital para crianças e adolescentes.</t>
  </si>
  <si>
    <t>O texto apresenta um bom domínio da norma culta e compreende a proposta da redação, mas a argumentação é superficial e carece de um repertório sociocultural mais diversificado. A falta de uma proposta de intervenção compromete a avaliação final.
 Competência 1: O texto demonstra bom domínio da norma culta, com poucos desvios gramaticais. No entanto, há algumas imprecisões e inadequações no uso da pontuação e da sintaxe que comprometem a fluidez da leitura.
 Competência 2: O texto compreende a proposta da redação e aborda o tema dos perigos do universo digital. No entanto, a argumentação carece de maior aprofundamento e de um repertório sociocultural mais diversificado. A discussão se mantém no senso comum, sem explorar conceitos de áreas do conhecimento relevantes para o tema.
 Competência 3: O texto apresenta uma organização das ideias coerente, mas a argumentação é superficial e pouco consistente. As informações e opiniões apresentadas não são suficientemente elaboradas para sustentar um ponto de vista de forma eficaz.
 Competência 4: O texto demonstra um conhecimento razoável dos mecanismos linguísticos necessários para a construção da argumentação, mas o uso de conectivos é limitado e a progressão textual poderia ser mais fluida e articulada.
 Competência 5: Não há proposta de intervenção para o problema abordado.</t>
  </si>
  <si>
    <t>A redação aborda um tema relevante e demonstra compreensão geral da proposta. No entanto, a argumentação é superficial, a progressão textual poderia ser mais clara e a proposta de intervenção é inexistente. O domínio da norma culta apresenta algumas falhas. Considerando que Sofia mora na Alemanha, a dificuldade com a língua portuguesa é compreensível, mas ainda compromete a qualidade do texto.
Competência 1: A redação demonstra um bom domínio da norma culta, com alguns desvios gramaticais e de concordância que comprometem a fluidez do texto. Observam-se problemas de pontuação e regência em alguns momentos.
Competência 2: A redação compreende a proposta e desenvolve o tema sobre os perigos do universo digital, utilizando alguns conhecimentos gerais. A estrutura dissertativo-argumentativa está presente, mas com margem para aprofundamento da argumentação.
Competência 3: A redação seleciona e relaciona algumas informações, fatos e opiniões, mas a organização e interpretação poderiam ser mais aprofundadas para defender o ponto de vista de forma mais consistente. A argumentação é um pouco superficial.
Competência 4: Os mecanismos linguísticos para a construção da argumentação são utilizados de forma razoável, mas com algumas limitações. A progressão textual poderia ser mais clara e articulada.
Competência 5: A redação não apresenta uma proposta de intervenção clara e detalhada para o problema abordado. A proposta é vaga e não demonstra respeito aos valores humanos considerando a diversidade sociocultural.</t>
  </si>
  <si>
    <t>A redação demonstra uma compreensão geral do tema proposto, mas apresenta limitações no domínio da norma culta, no desenvolvimento da argumentação e na elaboração de uma proposta de intervenção. A experiência de vida do autor, especialmente sua trajetória profissional como policial, poderia ter sido utilizada para enriquecer a discussão e apresentar soluções mais consistentes para o problema abordado.
 Competência 1: O texto apresenta alguns desvios da norma culta, como problemas de concordância verbal ("habitantes foi facilitada") e regência ("sucintos a sofrer"). A estrutura frasal é, em geral, simples e pouco variada, o que limita a demonstração de um domínio mais amplo da língua escrita.
 Competência 2: O texto compreende a proposta da redação e aborda o tema dos perigos do universo digital. No entanto, a aplicação de conceitos de outras áreas do conhecimento é limitada, restringindo-se à menção da globalização. A estrutura dissertativo-argumentativa é presente, mas o desenvolvimento dos argumentos poderia ser mais aprofundado e consistente.
 Competência 3: O texto apresenta informações e opiniões sobre o tema, mas a seleção, relação e organização desses elementos são superficiais. A argumentação em defesa do ponto de vista é frágil e carece de maior aprofundamento e embasamento.
 Competência 4: O texto demonstra algum conhecimento dos mecanismos linguísticos necessários para a construção da argumentação, mas o uso de conectivos é limitado e pouco variado. A coesão textual poderia ser aprimorada, com o uso de recursos que tornem a progressão das ideias mais clara e fluente.
 Competência 5: O texto não apresenta uma proposta de intervenção clara e detalhada para o problema abordado. A ausência de uma solução concreta e viável compromete o atendimento pleno a essa competência. Tendo em vista a idade do autor e sua experiência como policial aposentado, esperava-se uma proposta mais elaborada e reflexiva sobre o tema.</t>
  </si>
  <si>
    <t>O texto aborda um tema relevante e demonstra alguma compreensão sobre os perigos do universo digital para crianças e adolescentes. No entanto, a argumentação é superficial e a proposta de intervenção está ausente. É necessário aprimorar o domínio da norma culta, a seleção e organização de informações, a utilização de mecanismos linguísticos e a elaboração de uma proposta de intervenção coerente e detalhada.
 Competência 1: O texto apresenta domínio razoável da norma culta, com alguns desvios gramaticais (ex: 'habitantes foi facilitada', 'sucintos a sofrer'). A escolha vocabular é adequada, embora com algumas imprecisões.
 Competência 2: O texto compreende a proposta e desenvolve o tema sobre os perigos do universo digital, com foco no cyberbullying e seus efeitos em crianças e adolescentes. A abordagem é pertinente, mas a aplicação de conceitos de áreas do conhecimento poderia ser mais aprofundada.
 Competência 3: O texto apresenta informações e opiniões, mas a argumentação é pouco consistente. A relação entre o uso da internet, o cyberbullying e o isolamento dos jovens é estabelecida, mas não é aprofundada com evidências e exemplos concretos. A organização das ideias é razoável, mas a progressão argumentativa poderia ser mais clara.
 Competência 4: O texto utiliza alguns mecanismos linguísticos de argumentação, como conectivos ('contudo', 'assim', 'entretanto'). No entanto, a coesão e a coerência poderiam ser melhor exploradas para garantir uma progressão argumentativa mais fluida e persuasiva.
 Competência 5: Não há proposta de intervenção para o problema abordado.</t>
  </si>
  <si>
    <t>As vítimas da exposição</t>
  </si>
  <si>
    <t>A internet é hoje a maior e a melhor maneira de transmissão de conhecimento e conteúdo ao redor do mundo. Com ela, é possível aprender coisas novas, anotar informações, realizar e corrigir testes etc.. Os principais beneficiados desse instrumento são os jovens, que estão em processo de formação educacional e cognitiva. Todavia, esta mesma rede de informações pode conter conteúdos nocivos para o bem estar das crianças e adolescentes que a frequentam. Conteúdos estes que vão desde  exposição precoce a material pornográfico até  cyberbullying (prática de violência verbal dentro da internet) e roubo de informações. Tendo em vista a inocência e a curiosidade, os mais suscetíveis a este mal são os próprios jovens. O outro lado envolvido desta situação são os pais, que temendo os problemas supracitados acabam por vezes sufocando os filhos com uma super proteção desnecessária. Visando estes problemas, medidas devem ser tomadas para resolver este impasse. A consciência do jovem em não acessar esse tipo de página na internet ou dar informações sigilosas a estranhos, prevenindo-o de demais problemas. A utilização pelos pais de recursos tecnológicos para o bloqueio de sítios virtuais mal intencionados ou com público restrito a maiores de dezoito anos e uma campanha conjunta entre os diretores das escolas e os ministérios da tecnologia e educação para o combate e extermínio da prática do cyberbullying.</t>
  </si>
  <si>
    <t>Comentário geral
Texto fraco, que introduz o problema nos dois primeiros parágrafos, faz uma divagação superficial e insuficiente, no terceiro, acerca da situação dos pais na questão, passando, no último, a apresentar sugestões também superficiais e genéricas, quando não contraditórias para se lidar com os perigos da internet. Vale ressaltar que, em termos de linguagem (competência 1), não fosse os problemas de sintaxe do parágrafo final, o texto poderia ter tirado 1,5. O autor não precisa se preocupar tanto com o seu modo de redigir, mas deve estar mais atento a como desenvolver o conteúdo do que redige.
Aspectos pontuais
1) Primeiro parágrafo: a) provavelmente é a
maior
, quanto a ser a
melhor
, trata-se de uma avaliação qualitativa com que muita gente pode discordar. É melhor evitar fazer afirmações tão categóricas. b) O autor se esquece que a internet também é um veículo de entretenimento e socialização, que é o que atrai, possivelmente, a maioria de seus usuários.
2) Segundo parágrafo: tem caráter redundante, devido à desorganização. Onde o autor fala pela primeira vez em crianças e jovens é que deveria estar a afirmação sobre a vulnerabilidade deles, para depois mostrar a que perigos eles estão vulneráveis.
3) Quarto parágrafo: a) Que
problemas
e que
impasse
? Trata-se de coisas diferentes? Não, o autor está se referindo a um único problema. b) Evidentemente, os problemas não se resolvem sozinhos e medidas são necessárias para resolvê-los, seja eles quais forem. c) O autor enumera as soluções em frases sem oração principal, só subordinadas. d) Trata-se de
conscientizar
os jovens, que muitas vezes não têm essa
consciência
a que o autor se refere. e) Se os pais usarem esses recursos não poderão ser considerados superprotetores como o autor afirmou no parágrafo anterior? e) Que tipo de campanhas? O termo
campanha
, em si mesmo, pode significar muitas coisas. f) Por que só os diretores e não os professores? Como seria a relação entre diretores de escolas e os ministérios em questão? Por que especificamente esses ministérios?</t>
  </si>
  <si>
    <t>A redação aborda o tema proposto, mas apresenta uma argumentação superficial e pouco aprofundada. A proposta de intervenção é válida, mas poderia ser mais detalhada e específica. É necessário aprimorar a organização das ideias, a coesão textual e o domínio da norma culta.
 Competência 1: A redação apresenta domínio da norma culta, porém, há desvios pontuais como a falta de acentuação (ex: 'é hoje') e inadequações na regência ('suscetíveis a este mal'). A grafia e a sintaxe são geralmente adequadas.
 Competência 2: O texto compreende a proposta da redação e aborda o tema dos perigos da internet, mas a argumentação é superficial. Há menção a diferentes problemas, mas sem aprofundamento ou inter-relação clara entre eles.
 Competência 3: A seleção de informações é limitada e a argumentação é fraca. A redação apresenta opiniões e informações, mas não as organiza de forma a construir um argumento consistente e persuasivo.
 Competência 4: Os mecanismos linguísticos são utilizados de forma básica. Há conectivos, mas a progressão textual poderia ser mais fluida e coesa. A relação entre as ideias é por vezes implícita, dificultando a compreensão.
 Competência 5: A proposta de intervenção é razoável e apresenta elementos relevantes, como a conscientização dos jovens, o uso de recursos tecnológicos pelos pais e a campanha conjunta entre escolas e ministérios. No entanto, a proposta poderia ser mais detalhada e específica.</t>
  </si>
  <si>
    <t>A redação aborda o tema proposto de forma genérica, apresentando uma argumentação superficial e pouco aprofundada. Há dificuldades na norma culta e no uso de mecanismos linguísticos para a construção da argumentação. A proposta de intervenção é pertinente, mas carece de maior detalhamento e viabilidade. Considerando a idade, o nível de escolaridade e o contexto da Isabella, o texto demonstra um esforço para desenvolver o tema, mas ainda precisa de aprimoramento em diversos aspectos da escrita.
Competência 1: A redação demonstra um domínio razoável da norma culta da língua escrita, apresentando alguns desvios gramaticais e de convenções da escrita que prejudicam a fluidez da leitura, como erros de ortografia ("conteúdos estes que vão desde  exposição precoce a material pornográfico até  cyberbullying") e falta de concordância. A estrutura das frases é simples e, por vezes, repetitiva.
Competência 2: A redação compreende a proposta, abordando os perigos do universo digital e a exposição de jovens a conteúdos nocivos. No entanto, a argumentação se mantém no senso comum, sem aprofundamento ou utilização de referenciais teóricos de outras áreas do conhecimento. A estrutura dissertativo-argumentativa é mantida, porém com uma argumentação superficial.
Competência 3: A redação apresenta uma seleção de informações relevantes ao tema, como a exposição a material pornográfico, cyberbullying e roubo de informações. No entanto, a relação entre as informações é superficial, com pouca elaboração argumentativa para defender um ponto de vista consistente. A organização das ideias é clara, mas a interpretação dos fatos é limitada.
Competência 4: A redação demonstra um conhecimento limitado dos mecanismos linguísticos necessários para a construção da argumentação. A utilização de conectivos é básica, e a progressão argumentativa é prejudicada pela falta de aprofundamento das ideias. Há repetições e pouca variação lexical.
Competência 5: A redação apresenta uma proposta de intervenção que aborda a conscientização dos jovens, o controle parental e campanhas de combate ao cyberbullying. A proposta é genérica, mas mostra respeito aos valores humanos e considera a diversidade sociocultural. No entanto, falta detalhamento e viabilidade nas ações propostas.</t>
  </si>
  <si>
    <t>A redação apresenta um bom nível geral, demonstrando domínio da norma culta e compreensão do tema. No entanto, a argumentação poderia ser mais consistente e aprofundada, com maior conexão com as áreas do conhecimento. A proposta de intervenção é bem elaborada e coerente com o desenvolvimento do texto. Considerando que o autor é um professor de português, esperava-se um nível de profundidade maior na argumentação e no uso de recursos linguísticos.
 Competência 1: O texto demonstra bom domínio da norma culta, com poucos desvios gramaticais. Há um ou outro deslize pontual, como a ausência de vírgula após 'Todavia' e repetições que poderiam ser evitadas com maior variedade lexical, mas o texto se mantém em um nível elevado.
 Competência 2: O texto compreende a proposta da redação e a desenvolve dentro do formato dissertativo-argumentativo. No entanto, a abordagem conceitual das áreas do conhecimento é um pouco superficial, faltando maior aprofundamento e conexão com o tema proposto. A discussão fica um tanto no senso comum.
 Competência 3: O texto apresenta informações e opiniões relacionadas ao tema, mas a organização e a interpretação dessas informações poderiam ser mais consistentes. A argumentação é um pouco genérica e carece de maior desenvolvimento, com exemplos concretos e dados que a sustentem.
 Competência 4: O texto demonstra conhecimento dos mecanismos linguísticos necessários para a construção da argumentação, utilizando conectivos e operadores argumentativos de forma adequada. No entanto, a progressão textual poderia ser mais fluida e articulada, com maior clareza na relação entre as ideias.
 Competência 5: A proposta de intervenção é elaborada e apresenta soluções para o problema abordado, considerando a diversidade sociocultural e mostrando respeito aos valores humanos. As medidas propostas são viáveis e relevantes, buscando a conscientização dos jovens, o controle parental e a atuação conjunta de escolas e órgãos governamentais.</t>
  </si>
  <si>
    <t>A redação apresenta um bom entendimento do tema e estrutura dissertativo-argumentativa adequada. No entanto, a argumentação precisa ser mais consistente e o uso dos mecanismos linguísticos mais eficiente. Há espaço para aprimorar o domínio da norma culta e aprofundar a análise do problema proposto. Considerando que Sofia é tradutora freelancer e moradora da Alemanha, a norma culta da língua poderia ser mais refinada e demonstrar um maior conhecimento cultural do Brasil.
Competência 1: A redação demonstra bom domínio da norma culta da língua escrita, com alguns desvios gramaticais e de ortografia, como a ausência de vírgula após 'Todavia' e a grafia incorreta de 'conteúdos estes que vão desde exposição precoce'. A estrutura frasal é geralmente clara, mas poderia ser aprimorada.
Competência 2: A redação compreende a proposta e desenvolve o tema sobre os perigos do universo digital para jovens. Apresenta argumentos pertinentes, como a exposição a material pornográfico e o cyberbullying, mas a aplicação de conceitos de outras áreas do conhecimento é limitada. A estrutura dissertativo-argumentativa é mantida.
Competência 3: A redação seleciona e relaciona informações, fatos e opiniões para defender um ponto de vista sobre os riscos da internet para jovens. A organização das ideias é razoável, mas a argumentação poderia ser mais aprofundada e a interpretação dos fatos mais consistente. A progressão argumentativa apresenta algumas fragilidades.
Competência 4: O conhecimento dos mecanismos linguísticos para a construção da argumentação é limitado. A redação apresenta alguns conectivos, mas a progressão textual e a coesão poderiam ser melhor trabalhadas. A repetição de palavras e expressões prejudica a fluidez do texto.
Competência 5: A redação elabora uma proposta de solução para o problema abordado, sugerindo a conscientização dos jovens, o uso de recursos tecnológicos pelos pais e uma campanha conjunta entre escolas e ministérios. A proposta é viável e mostra respeito aos valores humanos, considerando a diversidade sociocultural. No entanto, poderia ser mais detalhada e aprofundada.</t>
  </si>
  <si>
    <t>A redação apresenta um bom entendimento do tema e propõe soluções relevantes. No entanto, a argumentação poderia ser mais aprofundada e a norma culta da língua escrita necessita de maior atenção. Considerando a idade e o nível de escolaridade do autor, o texto demonstra um esforço significativo e um bom nível de compreensão da problemática.
 Competência 1: A redação demonstra domínio razoável da norma culta, com alguns desvios gramaticais e de ortografia (ex: 'anotar informações', 'conteúdos estes que vão desde exposição precoce'). A estrutura frasal é geralmente clara, mas a variedade lexical poderia ser aprimorada.
 Competência 2: O texto compreende a proposta e desenvolve o tema, apresentando argumentos sobre os perigos da internet para jovens e possíveis soluções. A estrutura dissertativo-argumentativa é respeitada, embora o desenvolvimento dos argumentos possa ser mais aprofundado.
 Competência 3: O texto seleciona e relaciona informações, mas a organização e interpretação dos argumentos poderiam ser mais consistentes. A defesa do ponto de vista é presente, mas carece de maior aprofundamento e diversidade de fontes.
 Competência 4: O texto demonstra conhecimento dos mecanismos linguísticos necessários para a argumentação, utilizando conectivos e articuladores de forma razoável. No entanto, a progressão argumentativa poderia ser mais fluida e consistente.
 Competência 5: A proposta de solução é elaborada e demonstra respeito aos valores humanos e à diversidade sociocultural. As medidas propostas (conscientização, bloqueio de sites, campanha conjunta) são relevantes e tangíveis.</t>
  </si>
  <si>
    <t>A redação aborda o tema proposto de forma geral, apresentando alguns argumentos relevantes. No entanto, o texto carece de maior aprofundamento na argumentação, refinamento na linguagem e detalhamento na proposta de solução. Considerando a formação e experiência do autor, esperava-se uma análise mais crítica e inovadora do tema.
 Competência 1: O texto demonstra bom domínio da norma culta, mas apresenta algumas inadequações como ausência de vírgula e repetição de palavras. Há alguns desvios gramaticais e de ortografia, como a falta de acentuação em algumas palavras e problemas de concordância.
 Competência 2: O texto compreende a proposta da redação e aborda o tema dos perigos do universo digital, explorando os impactos negativos nos jovens. A argumentação se mantém dentro dos limites do texto dissertativo-argumentativo, porém poderia aprofundar a discussão com mais referenciais teóricos, considerando a experiência do autor como pesquisador.
 Competência 3: O texto apresenta informações, opiniões e argumentos, mas a seleção e organização poderiam ser mais consistentes. Há uma defesa de ponto de vista, mas a argumentação carece de maior aprofundamento e diversidade de fontes. A relação entre as ideias poderia ser mais clara e organizada.
 Competência 4: O texto demonstra conhecimento dos mecanismos linguísticos, mas a construção da argumentação é limitada. Há repetição de conectivos e a progressão textual poderia ser mais fluida e coerente. Falta um maior refinamento no uso de recursos coesivos.
 Competência 5: A proposta de solução para o problema abordado é apresentada, mostrando respeito aos valores humanos e considerando a diversidade sociocultural. No entanto, a proposta é um pouco genérica e poderia ser mais detalhada e inovadora, aproveitando o conhecimento do autor na área de biotecnologia para sugerir soluções tecnológicas.</t>
  </si>
  <si>
    <t>Mundo Virtual: Eis um Alerta!</t>
  </si>
  <si>
    <t>Quando a internet ainda estava começando a ganhar espaço na sociedade, eram poucas pessoas que tinham acesso a ela. Mas com o decorrer dos anos, o número de usuários da web têm crescido desesperadamente , tanto quanto idosos, adultos, jovens e até as crianças têm tido acesso ao mundo virtual. Como consequência desse crescimento, tem-se os perigos que também não param : Preconceitos, bulliyng ,  pedofilia, golpes, pornografia, vício virtual... entre outros Mas como proteger as crianças e adolescentes desses riscos? O ensinamento dos pais é de suma importância, desde criança até a juventude , pois é preciso que as crianças e jovens aprendam a serem moderados quanto ao mundo virtual, para que eles não se tornem nomofóbicos, que é o medo de ficar sem celular, ou não ter acesso á internet. Outro exemplo é a amizade, se os pais são amigos dos filhos, porque se algum dia, eles se depararem com qualquer tipo de situação eles não terão dificuldade nenhuma de chegar aos pais e expor o que estiver acontecendo, para que ambos possam ajudá-los. Contudo, apenas o aconselhamento em si, não deixa os filhos imunes desses perigos. Eles devem ter bastante cuidado com o que fazem na internet. Para que se tenha uma geração conscientizada sobre os perigos do universo digital, é viável que o Governo implante em todas as escolas palestras de conscientização virtual, com o objetivo de alertar pais e alunos sobre o assunto.</t>
  </si>
  <si>
    <t>Comentário geral
Texto fraco, que se limita a apresentar obviedades sobre o tema e apresentar sugestões banais para resolver o problema. Em termos de estrutura, mal chega a ser uma dissertação. Os dois primeiros parágrafos servem para introduzir o terceiro, que é a questão suscitada pelo tema. Os três parágrafos finais funcionam como resposta à questão. Para dizer tão pouco, o texto é muito extenso. Além disso, há problemas de linguagem, erros gramaticais, falta clareza e coesão, enfim, tudo colabora para abaixar a nota da redação.
Aspectos iniciais
1) Primeiro parágrafo: a) começa com um truísmo, afirmando que a internet precisou de um tempo para se popularizar, afirmativa que também vale para os automóveis, as viagens aéreas, os aparelhos de DVD, etc. Ou seja, é uma banalidade. b) Crescer gradativamente, num ritmo maior ou menor, não tem nada que ver com
desespero
.
2) Quarto parágrafo: a)
nomofóbico
é quem sofre de nomofobia.
Nomofobia
é o medo de ficar sem celular ou off-line. b) O segundo trecho em vermelho não obedece a sintaxe da língua escrita. Entende-se o que o autor quer dizer, mas ele o disse de forma agramatical.
3) Quinto parágrafo: por que essas palestras seriam de responsabilidade do governo? Por que não das escolas? E, se os pais são tão importantes na orientação dos filhos, seriam essas palestras de fato necessárias? A impressão que fica é que palestras são uma sugestão padronizada, que os estudantes em geral aplicam a qualquer tema, sem ter a mínima noção acerca de esse ser um recurso eficiente e viável para resolver o problema.</t>
  </si>
  <si>
    <t>A redação aborda o tema de forma pertinente, apresentando uma proposta de intervenção viável. No entanto, necessita de aprimoramento na norma culta, na organização das ideias, na progressão textual e no desenvolvimento da argumentação para atingir um desempenho superior.
 Competência 1: A redação apresenta alguns desvios da norma culta, como erros de grafia ("bulliyng"), concordância verbal ("têm crescido desesperadamente") e pontuação, prejudicando a fluidez e clareza do texto. No entanto, demonstra um domínio razoável da gramática.
 Competência 2: O texto compreende a proposta da redação e aborda o tema dos perigos do universo digital. Apresenta alguns conhecimentos de mundo ao citar exemplos como preconceito, bullying, pedofilia e nomofobia. A estrutura dissertativo-argumentativa é perceptível, embora com limitações.
 Competência 3: A redação seleciona e relaciona informações sobre os perigos da internet, mas a organização e interpretação dessas informações poderiam ser mais aprofundadas. A argumentação em defesa do ponto de vista é superficial e carece de maior desenvolvimento.
 Competência 4: O uso de mecanismos linguísticos para a construção da argumentação é limitado. Há repetições e falta de conectivos que estabeleçam relações mais claras entre as ideias, dificultando a progressão textual.
 Competência 5: A proposta de intervenção é elaborada e apresenta agentes (governo e escolas), ação (palestras de conscientização), meio/modo (implantação em todas as escolas) e finalidade (alertar pais e alunos). Respeita os valores humanos e considera a diversidade sociocultural.</t>
  </si>
  <si>
    <t>A redação de Isabella demonstra compreensão do tema e esforço para desenvolver uma argumentação, apesar das limitações impostas pelo ensino médio incompleto e pela vivência em outro país. A redação apresenta alguns desvios da norma culta e necessita de aprimoramento na organização das ideias e no uso dos mecanismos linguísticos. A proposta de intervenção é pertinente e demonstra preocupação com a conscientização sobre os perigos do universo digital. No geral, a redação é razoável, com potencial para melhora com mais estudo e prática.
Competência 1: A redação apresenta domínio razoável da norma culta, com alguns desvios gramaticais e de ortografia (ex: 'bulliyng', 'desesperadamente', 'á internet'). A estrutura frasal é, em geral, simples, mas compreensível. Considerando o contexto da autora (ensino médio incompleto, morando na Itália), a escrita demonstra um esforço para seguir a norma padrão, mas necessita de aprimoramento.
Competência 2: A redação compreende a proposta, abordando os perigos do universo digital. Demonstra alguma capacidade de relacionar o tema com a realidade, mencionando exemplos como preconceitos, bullying e pedofilia. A estrutura dissertativo-argumentativa é presente, embora possa ser mais desenvolvida. A escolha de argumentos é pertinente, embora a exploração conceitual seja limitada, refletindo possivelmente a falta de aprofundamento no ensino médio.
Competência 3: A redação apresenta informações e opiniões relevantes sobre o tema, mas a organização e a interpretação dessas informações poderiam ser aprimoradas. Há uma defesa de um ponto de vista, mas a argumentação é, por vezes, superficial e carece de maior embasamento. A relação entre os argumentos é estabelecida, mas poderia ser mais clara e coesa.
Competência 4: A redação demonstra conhecimento limitado dos mecanismos linguísticos necessários para a construção da argumentação. O uso de conectivos é básico, e a progressão textual poderia ser mais fluida e articulada. A coesão e a coerência são prejudicadas por algumas repetições e falta de clareza em algumas passagens.
Competência 5: A redação elabora uma proposta de intervenção para o problema abordado, sugerindo o ensinamento dos pais e palestras de conscientização nas escolas. A proposta é relevante e mostra respeito aos valores humanos, considerando a diversidade sociocultural ao enfatizar a importância da conscientização. A proposta é exequível e está relacionada ao tema, embora possa ser mais detalhada.</t>
  </si>
  <si>
    <t>A redação aborda um tema relevante com uma proposta de intervenção pertinente, embora a argumentação e o domínio da norma culta possam ser aprimorados. Considerando a profissão do autor, esperava-se um domínio maior da língua portuguesa e uma argumentação mais consistente e aprofundada. No entanto, a redação demonstra compreensão do tema e apresenta uma solução viável para o problema abordado.
 Competência 1: Embora o autor, David Silva, seja professor de português, a redação apresenta desvios da norma culta, como repetições ("têm crescido desesperadamente"), inadequações vocabulares ("tanto quanto"), e problemas de concordância verbal e nominal. Há também inadequações no uso da ortografia, como 'bulliyng'. No entanto, demonstra domínio em outros aspectos, merecendo uma nota que reflete um conhecimento razoável da norma culta.
 Competência 2: O autor compreende a proposta da redação ao abordar os perigos do universo digital. Apresenta exemplos pertinentes como preconceito, bullying, pedofilia e vício virtual. Demonstra alguma capacidade de relacionar o tema com conceitos de áreas de conhecimento, como a nomofobia, ainda que de forma superficial.
 Competência 3: A redação apresenta uma seleção de informações sobre os perigos do mundo virtual, mas a organização e a interpretação dos argumentos poderiam ser mais consistentes. A defesa do ponto de vista é realizada, mas carece de maior aprofundamento e diversidade de argumentos.
 Competência 4: O texto demonstra conhecimento dos mecanismos linguísticos necessários para a construção da argumentação, utilizando conectivos para ligar as ideias. No entanto, a progressão argumentativa é limitada, com pouca exploração das relações de causa e consequência. A coesão e a coerência poderiam ser aprimoradas para garantir maior clareza e fluidez ao texto.
 Competência 5: A proposta de intervenção é viável e relevante, sugerindo a implantação de palestras de conscientização virtual nas escolas. Demonstra respeito aos valores humanos ao buscar proteger crianças e adolescentes dos perigos da internet. A proposta é detalhada, mencionando o objetivo de alertar pais e alunos.</t>
  </si>
  <si>
    <t>A redação aborda um tema relevante e demonstra compreensão da proposta. No entanto, a argumentação é um pouco superficial e a organização das ideias poderia ser aprimorada. A norma culta apresenta alguns desvios. A proposta de intervenção é pertinente e demonstra preocupação com a conscientização sobre os perigos do universo digital.
Competência 1: A redação demonstra domínio razoável da norma culta, com alguns desvios gramaticais (e.g., "têm crescido desesperadamente") e de ortografia (e.g., "bulliyng"). A pontuação poderia ser aprimorada para melhor fluidez do texto. A escolha lexical é adequada ao tema, mas poderia ser mais precisa.
Competência 2: A redação compreende a proposta e desenvolve o tema dentro dos limites do texto dissertativo-argumentativo. Apresenta exemplos de perigos do universo digital e discute a importância da conscientização. A experiência de Sofia como tradutora freelancer, mesmo que não diretamente aparente no texto, poderia ter influenciado a forma como ela aborda o tema, possivelmente com mais familiaridade com o ambiente digital.
Competência 3: A redação apresenta argumentos em defesa de um ponto de vista, mas a seleção e organização das informações poderiam ser mais consistentes. A argumentação é um pouco superficial, carecendo de aprofundamento e articulação mais robusta. A experiência de Sofia como moradora na Alemanha e com graduação incompleta poderia trazer uma perspectiva mais diferenciada para a discussão.
Competência 4: A redação demonstra conhecimento limitado dos mecanismos linguísticos necessários para a construção da argumentação. O uso de conectivos é adequado, mas a progressão argumentativa poderia ser mais fluida e coesa. A habilidade de tradução de Sofia poderia influenciar positivamente na organização das ideias, mas não é totalmente evidente.
Competência 5: A redação elabora uma proposta de solução para o problema abordado, sugerindo palestras de conscientização virtual nas escolas. A proposta é pertinente e demonstra respeito aos valores humanos e considera a diversidade sociocultural. A experiência de Sofia como mulher de 22 anos pode influenciar na sensibilidade em relação aos perigos do universo digital.</t>
  </si>
  <si>
    <t>A redação aborda o tema proposto, mas apresenta fragilidades na argumentação, no domínio da norma culta e na elaboração da proposta de intervenção. Considerando a idade e a escolaridade do autor, há um esforço em cumprir as exigências da prova, mas é necessário um maior aprimoramento das habilidades de escrita e argumentação.
 Competência 1: A redação apresenta desvios gramaticais e de convenções da escrita, como erros de ortografia ('bulliyng') e concordância verbal ('têm crescido'). Embora não comprometa a compreensão, a frequência dos erros demonstra domínio insatisfatório da norma culta.
 Competência 2: O texto compreende a proposta da redação e aborda o tema dos perigos do universo digital. No entanto, a argumentação é superficial e não aprofunda os conceitos das áreas do conhecimento, baseando-se principalmente em exemplos e senso comum. A estrutura dissertativo-argumentativa está presente, mas poderia ser mais elaborada.
 Competência 3: A seleção de informações e fatos é básica. A redação apresenta alguns argumentos em defesa do ponto de vista, como a importância do ensinamento dos pais e a necessidade de conscientização. No entanto, a organização e a interpretação dessas informações são limitadas, com pouca progressão argumentativa e aprofundamento nas causas e consequências dos problemas apresentados.
 Competência 4: Os mecanismos linguísticos são utilizados de forma rudimentar. Há repetição de palavras e frases, o que empobrece a argumentação. As relações entre as ideias são pouco explicitadas, dificultando a fluidez da leitura e a progressão do argumento.
 Competência 5: A proposta de intervenção é genérica e pouco detalhada. A sugestão de palestras de conscientização nas escolas é válida, mas falta especificar como essa ação seria implementada, quem seriam os responsáveis, quais seriam os resultados esperados e como os valores humanos e a diversidade sociocultural seriam considerados.</t>
  </si>
  <si>
    <t>A redação aborda o tema proposto de forma adequada, apresentando uma estrutura dissertativo-argumentativa básica. No entanto, o texto apresenta desvios da norma culta, argumentação superficial e limitações no uso de mecanismos linguísticos. A proposta de intervenção é pertinente, mas carece de maior detalhamento. Considerando o background do autor, esperava-se uma abordagem mais profunda e embasada no tema, talvez explorando a perspectiva da biotecnologia em relação aos impactos da tecnologia digital na sociedade. A formação do autor não se reflete na qualidade da redação.
 Competência 1: A redação apresenta alguns desvios da norma culta, como erros de ortografia (bulliyng, desesperadamente), concordância verbal (o número de usuários... têm crescido) e regência (acesso a ela). Apesar de não comprometer a compreensão, esses desvios reduzem a nota nesta competência.
 Competência 2: O texto demonstra compreensão do tema proposto e apresenta argumentos relevantes sobre os perigos do mundo virtual, embora a abordagem possa ser considerada um tanto genérica. A estrutura dissertativo-argumentativa está presente, com introdução, desenvolvimento e conclusão.
 Competência 3: A seleção e organização das informações são razoáveis, mas a argumentação poderia ser mais aprofundada e apresentar maior variedade de argumentos. A relação entre os fatos e opiniões apresentados é superficial.
 Competência 4: O uso de mecanismos linguísticos é limitado. Há repetições e a progressão textual não é totalmente fluida. O texto carece de conectivos mais precisos para estabelecer relações lógicas entre os argumentos.
 Competência 5: A proposta de intervenção, que envolve a implantação de palestras de conscientização virtual nas escolas, é pertinente e respeita os valores humanos. No entanto, a proposta poderia ser mais detalhada, especificando como as palestras seriam realizadas e quem seriam os responsáveis.</t>
  </si>
  <si>
    <t>Ações virtuais, consequências reais</t>
  </si>
  <si>
    <t>A internet surgiu em 1992, quando Berners-Lee criou a World Wide Web, possibilitando acesso compartilhado a arquivos de pesquisa acadêmica. Desde então, a quantidade de informação disponibilizada e o acesso aos conteúdos online cresceram celeremente, com grande impacto  entre a população jovem. O alto nível de liberdade individual, de obtenção e criação de conteúdo virtual demandam autocontrole e discernimento ainda não desenvolvidos em crianças e adolescentes, deixando-os suscetíveis aos malefícios do excesso de exposição . O mundo virtual tornou-se o palco principal da vida de muitos jovens que, com sua construção cognitiva, moral e humana ainda incompleta , sofrem para assimilar todo o bombardeamento de informações que recebem e interações a que são expostos. Atitudes equivocadas são esperadas nesta idade, já que a imaturidade vai de encontro com a responsabilidade. O excesso de liberdade oferecido pela vida online e a inconsequência típica desta fase da vida, faz dessa geração tanto alvo de violências como  pedofilia, quanto próprio agente de violências como  bullying. Dada a recente expansão do uso das redes sociais e novas tecnologias de comunicação como  WhatsApp, aliada a natural resistência humana a aceitar transformações, temos um conhecimento distoante entre as novas gerações e as mais velhas quanto ao funcionamento e utilização destas inovações. Confiar aos pais e responsáveis a tarefa de fiscalizar esse uso é incauto, sabida a fácil capacidade de seus protegidos de conseguirem burlar estas tentativas. Consoante com o exposto acima , verifica-se que autocontrole e vigilância parental não se provam efetivos para evitar o risco aos que os jovens são submetidos através dos novos meios tecnológicos de relacionamento. Dizia Immanuel Kant que "o homem é aquilo que a educação faz dele". Partindo desta ideia, e da relação indissociável que se criou entre as pessoas com as mídias virtuais, deve-se usar o próprio meio online para desenvolvimento de ferramentas educativas e atrativas ao gosto juvenil, que possam prover uma melhor consciência das reais consequências do mundo virtual.</t>
  </si>
  <si>
    <t>Comentário geral
Texto muito bom, que revela um alto grau de maturidade do autor, sugerindo que ele pode ter sido escrito por alguém que já concluiu o Ensino Médio. Isso, porém, não importa. O que se avalia aqui é o texto, que tem apenas dois problemas a serem apontados: a prolixidade, pois o autor poderia ser mais sintético, dizendo as mesmas coisas com menos palavras, e a repetição do argumento de que o jovem é mais vulnerável aos perigos da internet, devido à sua imaturidade. É o caso de todos os trechos sublinhados que não apresentam uma sugestão de mudança em verde. É o que nos leva a diminuir a nota da competência 3. De resto, a redação segue a estrutura dissertativa, está escrita em norma culta, com erros ou deslizes de pouca importância, e faz uma reflexão adequada sobre o tema, apresentando ainda uma sugestão pertinente e o original para resolver o problema.</t>
  </si>
  <si>
    <t>A redação apresenta um bom desenvolvimento do tema, demonstrando compreensão da proposta e capacidade de argumentação. A proposta de intervenção é pertinente e viável. No entanto, o texto poderia ser aprimorado em relação à progressão argumentativa, à fluidez e à variedade de recursos linguísticos.
 Competência 1: O texto demonstra bom domínio da norma culta, com poucos desvios gramaticais. Há alguns problemas de pontuação e inadequações na escolha de palavras, mas não comprometem a compreensão geral do texto.
 Competência 2: O texto compreende a proposta da redação e desenvolve o tema sobre os perigos do universo digital. Utiliza conceitos relacionados ao desenvolvimento juvenil e à relação entre tecnologia e sociedade, demonstrando um bom repertório sociocultural. A estrutura dissertativo-argumentativa é bem aplicada.
 Competência 3: O texto seleciona e organiza informações, fatos e opiniões, apresentando argumentos em defesa de um ponto de vista. No entanto, a relação entre as ideias e a progressão argumentativa poderiam ser mais consistentes e aprofundadas.
 Competência 4: O texto demonstra conhecimento dos mecanismos linguísticos necessários para a construção da argumentação, utilizando conectivos e articuladores para estabelecer relações entre as ideias. Contudo, o uso desses mecanismos poderia ser mais variado e eficiente, a fim de garantir maior fluidez e clareza ao texto. Algumas frases são longas e complexas, dificultando a leitura.
 Competência 5: A proposta de intervenção é elaborada e apresenta uma solução para o problema abordado, respeitando os valores humanos e considerando a diversidade sociocultural. A sugestão de utilizar o próprio meio online para o desenvolvimento de ferramentas educativas é pertinente e viável.</t>
  </si>
  <si>
    <t>A redação apresenta um bom desenvolvimento geral, demonstrando compreensão do tema e elaborando uma proposta de intervenção pertinente. No entanto, a argumentação precisa ser mais aprofundada e a norma culta da língua escrita precisa ser aprimorada. Considerando a idade e o nível de escolaridade da autora, a redação demonstra potencial para um maior desenvolvimento.
Competência 1: A redação demonstra um bom domínio da norma culta, mas apresenta alguns desvios gramaticais e de ortografia, como a falta de vírgulas e problemas de concordância verbal e nominal, além de imprecisões vocabulares. Considerando o nível de escolaridade incompleto e a experiência de vida no exterior, alguns desvios são compreensíveis, mas limitam a progressão para uma nota maior.
Competência 2: A redação demonstra compreensão da proposta e desenvolve o tema de forma pertinente, abordando os perigos do universo digital para jovens. Apresenta uma linha argumentativa clara, embora a abordagem conceitual seja um pouco superficial. A estudante demonstra esforço em conectar o tema com a realidade social.
Competência 3: A seleção e organização das informações são razoáveis, mas a redação carece de uma argumentação mais consistente e aprofundada. As opiniões são apresentadas, mas não são suficientemente sustentadas por fatos e exemplos concretos. A citação de Immanuel Kant é pertinente, mas poderia ser melhor integrada ao argumento central. A experiência de vida da autora poderia enriquecer a argumentação com exemplos mais pessoais.
Competência 4: A redação apresenta um conhecimento adequado dos mecanismos linguísticos para a construção da argumentação, utilizando conectivos e operadores argumentativos de forma geral correta. No entanto, a coesão e a coerência poderiam ser aprimoradas com um uso mais variado e preciso desses recursos.
Competência 5: A proposta de intervenção é elaborada e apresenta uma solução viável para o problema abordado, sugerindo o uso de ferramentas educativas online para promover a conscientização sobre os perigos do mundo virtual. A proposta é detalhada e demonstra preocupação com o respeito aos valores humanos e à diversidade sociocultural.</t>
  </si>
  <si>
    <t>O texto apresenta um bom desenvolvimento do tema, com argumentação consistente e demonstração de conhecimento da norma culta. No entanto, a redação, considerando o perfil do autor (professor de português), poderia apresentar um domínio mais sofisticado da língua e uma argumentação mais aprofundada e original. A proposta de intervenção, embora válida, poderia ser mais detalhada e específica.
 Competência 1: O texto demonstra bom domínio da norma culta, com poucos desvios gramaticais. Há alguns problemas de pontuação e regência, mas que não comprometem a compreensão geral. Considerando que o autor é professor de português, espera-se um domínio quase impecável da norma culta, o que justifica a não atribuição da nota máxima.
 Competência 2: O texto compreende a proposta da redação e a desenvolve dentro dos limites do texto dissertativo-argumentativo. Apresenta a evolução da internet e sua influência na vida dos jovens, relacionando-a com a falta de maturidade e as consequências negativas. No entanto, a argumentação poderia ser mais aprofundada e diversificada, explorando outras áreas do conhecimento.
 Competência 3: O texto seleciona e relaciona informações, opiniões e argumentos em defesa do ponto de vista. No entanto, a organização das ideias poderia ser mais clara e a interpretação dos fatos mais aprofundada. A argumentação, embora presente, carece de maior consistência e variedade de fontes.
 Competência 4: O texto demonstra bom conhecimento dos mecanismos linguísticos necessários para a construção da argumentação, utilizando conectivos adequados e estabelecendo relações de causa e consequência. No entanto, a variedade de recursos argumentativos poderia ser maior, enriquecendo a progressão textual.
 Competência 5: A proposta de intervenção é elaborada e mostra respeito aos valores humanos, sugerindo o uso de ferramentas educativas online para conscientizar os jovens. No entanto, a proposta poderia ser mais detalhada e específica, indicando ações concretas e responsáveis para sua implementação. A solução apresentada é um tanto genérica.</t>
  </si>
  <si>
    <t>A redação apresenta um bom desenvolvimento do tema, com uma proposta de intervenção pertinente. No entanto, a argumentação poderia ser mais aprofundada e o repertório sociocultural ampliado. A competência linguística é satisfatória, mas alguns aspectos da norma culta precisam ser aprimorados. Considerando que Sofia é tradutora freelancer e mora na Alemanha, o domínio da norma culta da língua portuguesa poderia ser mais consistente, indicando talvez menor prática na escrita formal em português.
Competência 1: A redação apresenta bom domínio da norma culta, com poucos desvios gramaticais. Há algumas inadequações no uso da pontuação e algumas escolhas lexicais poderiam ser mais precisas, mas no geral a norma padrão é respeitada.
Competência 2: A redação compreende a proposta e desenvolve o tema dentro da estrutura dissertativo-argumentativa. No entanto, a argumentação poderia ser mais aprofundada e diversificada com um repertório sociocultural mais amplo. Há uma boa conexão com o tema, mas falta consistência e um embasamento mais sólido.
Competência 3: A seleção e organização das informações são adequadas, mas a análise dos fatos e a interpretação dos argumentos poderiam ser mais consistentes. A defesa do ponto de vista é presente, mas carece de maior aprofundamento e exploração de diferentes perspectivas.
Competência 4: Os mecanismos linguísticos são utilizados de forma eficaz para construir a argumentação, com conectivos apropriados e progressão textual clara. No entanto, há espaço para maior refinamento e variedade no uso de recursos coesivos.
Competência 5: A proposta de intervenção é elaborada e demonstra respeito aos valores humanos e à diversidade sociocultural. A solução apresentada é pertinente e viável, considerando a complexidade do problema abordado. A proposta está coerente com a argumentação desenvolvida ao longo do texto.</t>
  </si>
  <si>
    <t>A redação aborda um tema relevante de forma compreensível, apresentando uma proposta de intervenção pertinente. No entanto, a argumentação precisa ser mais aprofundada e a coesão textual aprimorada. Considerando a idade e o nível de escolaridade do autor, a redação demonstra um esforço significativo para atender aos requisitos do ENEM, embora com as limitações inerentes ao seu perfil.
 Competência 1: O texto demonstra um domínio razoável da norma culta, com alguns desvios pontuais de concordância e ortografia (ex: 'distoante'). No entanto, a estrutura geral das frases e a escolha do vocabulário são adequadas.
 Competência 2: O texto compreende a proposta da redação e desenvolve o tema sobre os perigos do universo digital, utilizando conceitos como a falta de autocontrole em jovens e a diferença de conhecimento entre gerações. O formato dissertativo-argumentativo é respeitado, embora com certa dificuldade em organizar os parágrafos.
 Competência 3: O texto apresenta informações e opiniões, mas a argumentação é um tanto superficial. A relação entre as ideias nem sempre é clara e a seleção de fatos poderia ser mais consistente para sustentar o ponto de vista defendido.
 Competência 4: O texto demonstra algum conhecimento dos mecanismos linguísticos, utilizando conectivos como 'desde então', 'consoante com', mas a progressão argumentativa poderia ser mais fluida e coesa. Há repetições e a variedade de recursos coesivos é limitada.
 Competência 5: A proposta de intervenção, focada no uso de ferramentas educativas online, é relevante e demonstra respeito aos valores humanos. No entanto, poderia ser mais detalhada e especificar como essas ferramentas seriam implementadas e quem seriam os responsáveis por sua criação e disseminação.</t>
  </si>
  <si>
    <t>A redação apresenta um bom desenvolvimento do tema, demonstrando conhecimento do assunto e capacidade de argumentação. No entanto, a organização das ideias e a progressão argumentativa poderiam ser aprimoradas, assim como a coesão textual. A proposta de intervenção é pertinente, mas poderia ser mais detalhada.
 Competência 1: O texto demonstra bom domínio da norma culta da língua escrita, com poucos desvios gramaticais e ortográficos. Há algumas ocorrências de inadequação vocabular (ex: 'distoante') e problemas de pontuação, mas que não comprometem a compreensão geral.
 Competência 2: O texto compreende a proposta da redação e a desenvolve dentro dos limites do texto dissertativo-argumentativo. Há aplicação de conceitos relacionados ao desenvolvimento infanto-juvenil e à filosofia, demonstrando repertório sociocultural pertinente. A análise da relação entre tecnologia, jovens e responsabilidade é adequada ao tema.
 Competência 3: O texto apresenta informações, opiniões e argumentos relevantes para defender o ponto de vista. No entanto, a organização das ideias poderia ser mais clara e a progressão argumentativa, mais consistente. A relação entre as causas e consequências do problema abordado poderia ser mais aprofundada.
 Competência 4: O texto demonstra conhecimento dos mecanismos linguísticos necessários para a construção da argumentação, utilizando conectivos e operadores argumentativos. No entanto, há alguns momentos em que a coesão textual é prejudicada por escolhas inadequadas de conectores e pela repetição de ideias.
 Competência 5: A proposta de intervenção apresentada é pertinente e relacionada ao tema, sugerindo o uso do próprio meio online para o desenvolvimento de ferramentas educativas. Apresenta o agente (o 'meio online'), a ação (desenvolvimento de ferramentas educativas), o modo (atrativas ao gosto juvenil) e a finalidade (prover uma melhor consciência). No entanto, a proposta poderia ser mais detalhada e especificar de que forma essas ferramentas seriam criadas e implementadas, de forma a melhor evidenciar o respeito aos valores humanos e à diversidade sociocultural.</t>
  </si>
  <si>
    <t>Internet: um abismo virtual</t>
  </si>
  <si>
    <t>A Terceira Revolução Industrial, proporcionou o desenvolvimento e  aprimoramento das tecnologias de informação, criando inúmeras ferramentas que alciliam no dia-a-dia , como a Internet. No entanto essa mobilidade facilita a exposição de conteúdos inapropriados para crianças e adolescentes, além de ser um ótimo caminho para o chamado cyberbully . Apesar dos vários pontos positivos que esse mundo virtual nos possibilita , a intensa exposição e insegurança levam os menores de idade a terem acesso a conteúdos via adulto ou pornográficos , consequentemente acabam criando uma ideologia distorcida do sexo, tornam-se violentos e podem até ocasionarem abusos sexuais. Acrescido a isso e através de redes sociais como, facebook, twitter, instagram etc , um possível agressor estabiliza e inicia sua “diversão”, fazendo críticas, ofensas e publicações de fotos ou vídeos que invadem a privacidade de outrem pertubando a vida da vítima e levando-a a ter problemas piscológicos e pensamentos suícidas . A Internet é um verdadeiro abismo virtual, por isso, cabe principalmente aos pais fiscalizarem e por meio de aplicativos, capazes de privatizar páginas com conteúdos impróprios, colocarem limites em seus filhos, impedindo que esse mal se prolifere .</t>
  </si>
  <si>
    <t>Comentário geral
Texto fraco. Em termos de conteúdo é superficial e confuso, limitando-se a constatar que a internet tem pontos positivos e negativos, para depois, contraditoriamente, acusá-la de ser um abismo virtual, o que não parece ter nada de positivo. No que se refere à estrutura, não chega a ser um texto argumentativo, porque as premissas não conduzem à conclusão de que a internet é um abismo e que só os pais podem evitar que os filhos nele caiam. Em termos de linguagem, há erros graves de gramática, além de trechos que não fazem sentido, seja pela escolha do vocabulário, seja pela sintaxe truncada.
Aspectos pontuais
1) Primeiro parágrafo: a) a grafia usada em
auxilia
denota problema de alfabetização. b) que
mobilidade
? O autor não tinha feito nenhuma referência ao caráter móvel das tecnologias de informação e não é, de fato, a mobilidade que facilita apresentar conteúdos inadequados ou praticar bullying.
2) Segundo parágrafo: a frase em vermelho não obedece a sintaxe do português e apresenta equívocos conceituais como falar em ideologia distorcida do sexo, quando o que o autor quer dizer é simplesmente
ideia distorcida do sexo
.
3) Terceiro parágrafo: o que o autor entende por
estabiliza
? Talvez, ele quisesse dizer
estabelece
.
4) Quarto parágrafo: outro equívoco vocabular grave. Não se trata absolutamente de
privatização
.</t>
  </si>
  <si>
    <t>A redação aborda o tema proposto de forma razoável, apresentando argumentos relevantes sobre os perigos da internet para crianças e adolescentes. No entanto, o texto apresenta alguns desvios gramaticais e de coesão, e a argumentação poderia ser mais aprofundada e articulada. A proposta de intervenção é pertinente, mas carece de maior detalhamento e consideração da diversidade sociocultural.
 Competência 1: A redação apresenta alguns desvios gramaticais e de convenções da escrita, como a grafia de 'alciliam', a ausência de vírgula após 'No entanto' e problemas de concordância ('conteúdos via adulto'). Embora não comprometam a compreensão, demonstram domínio mediano da norma culta.
 Competência 2: O texto compreende a proposta, abordando os perigos do universo digital. A argumentação se desenvolve dentro do tema, mencionando cyberbullying e acesso a conteúdos impróprios. No entanto, a aplicação de conceitos de outras áreas do conhecimento é limitada e superficial.
 Competência 3: A redação apresenta uma seleção de informações e argumentos (cyberbullying, acesso a conteúdos impróprios, redes sociais). A organização das ideias é razoável, mas a interpretação dos fatos e a defesa do ponto de vista poderiam ser mais aprofundadas e articuladas.
 Competência 4: O texto demonstra algum conhecimento dos mecanismos linguísticos, mas a construção da argumentação apresenta algumas fragilidades. Há repetições ('Internet', 'exposição') e a progressão textual poderia ser mais fluida e coesa. O uso de conectivos é limitado e nem sempre eficaz ('Acrescido a isso').
 Competência 5: A proposta de intervenção é apresentada de forma clara e objetiva (fiscalização dos pais e uso de aplicativos). Ela é relevante para o problema abordado e demonstra respeito aos valores humanos. No entanto, poderia ser mais detalhada e considerar a diversidade sociocultural, abordando, por exemplo, a necessidade de educação digital para pais e filhos.</t>
  </si>
  <si>
    <t>A redação aborda um tema relevante e demonstra compreensão da proposta. No entanto, apresenta fragilidades na norma culta, na argumentação e na proposta de intervenção. Considerando o contexto da autora (estudante, ensino médio incompleto, residente na Itália), a redação demonstra um esforço para desenvolver o tema, mas necessita de maior aprimoramento na escrita e na articulação de ideias.
Competência 1: A redação demonstra um domínio razoável da norma culta, apresentando alguns desvios gramaticais e de ortografia (alciliam, via adulto, piscológicos, estabiliza em vez de estabelece), além de inadequações na pontuação e acentuação. Dada a informação de que a autora possui ensino médio incompleto e reside na Itália, a nota reflete um esforço para seguir a norma, mas com algumas limitações.
Competência 2: A redação compreende a proposta, abordando os perigos da internet e suas consequências negativas. O texto se mantém dentro da estrutura dissertativo-argumentativa, embora com desenvolvimento limitado. A menção à Terceira Revolução Industrial demonstra um conhecimento de mundo, mas a argumentação poderia ser mais aprofundada e diversificada.
Competência 3: A redação apresenta informações e opiniões relacionadas ao tema, como a exposição a conteúdos impróprios e o cyberbullying. No entanto, a organização e a interpretação dessas informações são superficiais. A argumentação é pouco consistente, com falta de aprofundamento nas causas e consequências dos problemas mencionados. O ponto de vista é defendido de forma genérica.
Competência 4: A redação demonstra um conhecimento limitado dos mecanismos linguísticos necessários para a construção da argumentação. Há pouca progressão textual e as relações entre as ideias são pouco claras. O uso de conectivos é básico e a coesão textual apresenta algumas fragilidades.
Competência 5: A proposta de intervenção é vaga e pouco detalhada. A sugestão de fiscalização parental e uso de aplicativos é genérica e não especifica ações concretas ou responsáveis pela implementação. A proposta também não demonstra uma clara consideração da diversidade sociocultural e dos valores humanos envolvidos na problemática.</t>
  </si>
  <si>
    <t>A redação aborda o tema de forma relevante, apresentando argumentos consistentes, embora com espaço para maior aprofundamento e refinamento. A estrutura dissertativo-argumentativa está presente, e a proposta de intervenção é adequada. Pequenas inadequações gramaticais e de vocabulário afetam a nota, mas a redação demonstra um bom nível de escrita.
 Competência 1: A redação demonstra bom domínio da norma culta, com poucos desvios. Há ocorrências de inadequações como 'alciliam' (auxiliam), 'via adulto' (conteúdo adulto), 'estabiliza' (estabelece) e 'pertubando' (perturbando), que penalizam a nota, mas não comprometem a compreensão geral.
 Competência 2: O texto compreende a proposta e aborda os perigos da internet. Apresenta argumentos relacionados ao cyberbullying e à exposição de conteúdo inadequado, mas poderia aprofundar a discussão com repertório sociocultural mais diversificado. A estrutura dissertativo-argumentativa está presente, porém, a argumentação é um pouco superficial.
 Competência 3: O texto apresenta uma seleção de informações e argumentos em defesa de um ponto de vista, mas a relação entre eles poderia ser mais clara e aprofundada. A interpretação dos fatos é razoável, mas carece de maior detalhamento e análise crítica.
 Competência 4: O texto demonstra conhecimento dos mecanismos linguísticos necessários para a construção da argumentação, utilizando conjunções e conectivos de forma geral adequada. No entanto, há momentos em que a progressão argumentativa poderia ser mais fluida e coesa.
 Competência 5: A proposta de intervenção é pertinente ao problema abordado, indicando a fiscalização parental e o uso de aplicativos para restringir o acesso a conteúdos impróprios. A proposta é respeitosa aos valores humanos e considera a diversidade sociocultural, apesar de ser um pouco genérica.</t>
  </si>
  <si>
    <t>A redação apresenta um bom desenvolvimento do tema, com argumentos relevantes e uma proposta de intervenção coerente. No entanto, a redação pode ser aprimorada no que tange à norma culta, à organização argumentativa e à coesão textual. A experiência da autora como tradutora e sua vivência na Alemanha contribuem para uma visão crítica e engajada sobre o tema.
Competência 1: A redação apresenta bom domínio da norma culta, com poucos desvios gramaticais e ortográficos. Há alguns problemas de acentuação (alciliam, estabiliza, piscológicos) e concordância verbal/nominal que poderiam ser aprimorados. A experiência como tradutora freelancer sugere familiaridade com a língua, mas a graduação incompleta pode justificar as pequenas inconsistências.
Competência 2: A redação compreende a proposta e desenvolve o tema dentro dos limites do texto dissertativo-argumentativo. A autora utiliza conhecimentos de áreas como sociologia e tecnologia para abordar o impacto da internet em crianças e adolescentes. A moradia na Alemanha pode influenciar sua percepção sobre o uso e regulamentação da internet.
Competência 3: A redação apresenta argumentos relevantes sobre os perigos da internet, como cyberbullying e acesso a conteúdo inapropriado. No entanto, a organização e a progressão argumentativa poderiam ser mais claras. Falta aprofundamento em alguns pontos e maior diversidade de informações e fatos para sustentar os argumentos.
Competência 4: A redação demonstra conhecimento dos mecanismos linguísticos, utilizando conectivos para articular as ideias. No entanto, a coesão textual poderia ser aprimorada, com maior variedade de recursos e melhor articulação entre os parágrafos. A repetição de algumas palavras e expressões enfraquece a fluidez do texto.
Competência 5: A redação apresenta uma proposta de intervenção viável e relacionada ao tema, sugerindo o papel dos pais na fiscalização e limitação do acesso a conteúdos impróprios. A proposta mostra respeito aos valores humanos e considera a diversidade sociocultural, focando na proteção de crianças e adolescentes. A experiência como tradutora pode ter influenciado na escolha de uma solução prática e direcionada.</t>
  </si>
  <si>
    <t>A redação aborda o tema proposto de forma pertinente, apresentando uma estrutura dissertativo-argumentativa básica. No entanto, o texto apresenta algumas fragilidades no domínio da norma culta, na organização das ideias e na profundidade da argumentação. A proposta de intervenção é válida, mas carece de maior detalhamento e consideração da diversidade sociocultural. Considerando a faixa etária e histórico de vida do autor, o desempenho é razoável, mas com potencial para melhoria.
 Competência 1: A redação apresenta domínio da norma culta, mas com algumas inadequações gramaticais e de ortografia (alciliam, estabiliza, piscológicos). Há também desvios de concordância e regência que afetam a fluidez do texto. Considerando a escolaridade e idade do autor, espera-se um domínio maior.
 Competência 2: O texto compreende a proposta da redação e desenvolve o tema sobre os perigos da internet, utilizando argumentos relacionados ao cyberbullying e acesso a conteúdos inadequados. A estrutura dissertativo-argumentativa está presente, embora com espaço para aprofundamento.
 Competência 3: A seleção, relação, organização e interpretação das informações são apenas razoáveis. Os argumentos são pertinentes, mas a análise poderia ser mais profunda e embasada em fatos e dados concretos. A argumentação é um pouco superficial.
 Competência 4: O conhecimento dos mecanismos linguísticos necessários para a construção da argumentação é limitado. Há dificuldades em estabelecer relações lógicas claras entre as ideias, com falta de conectivos e marcadores discursivos que fortaleçam a progressão textual.
 Competência 5: A proposta de intervenção é apresentada, focando no papel dos pais na fiscalização e limitação do acesso dos filhos a conteúdos impróprios. A proposta é válida e respeita os valores humanos, embora pudesse ser mais detalhada e considerar a diversidade sociocultural no contexto familiar.</t>
  </si>
  <si>
    <t>A redação apresenta um bom entendimento do tema e estrutura dissertativo-argumentativa adequada. No entanto, a argumentação poderia ser mais aprofundada e enriquecida com um repertório sociocultural mais amplo. A norma culta é respeitada, mas há alguns desvios que podem ser evitados. A proposta de intervenção é pertinente, mas poderia ser mais detalhada. Considerando a profissão e nível de escolaridade do autor, era esperado um desempenho superior.
 Competência 1: A redação demonstra bom domínio da norma culta, com poucos desvios gramaticais. Há alguns problemas de acentuação ("alciliam", "vía adulto") e ortografia ("pertubando"), mas não comprometem significativamente a compreensão do texto. Considerando o nível de escolaridade esperado, a competência poderia ser melhor demonstrada.
 Competência 2: O texto compreende a proposta da redação e aborda o tema dos perigos da internet, especialmente para crianças e adolescentes. A argumentação é pertinente, mas poderia ser enriquecida com um repertório sociocultural mais amplo e aprofundado. A estrutura dissertativo-argumentativa é utilizada de forma adequada.
 Competência 3: A redação apresenta informações, fatos e opiniões para defender um ponto de vista sobre os perigos da internet. No entanto, a seleção e a organização dessas informações poderiam ser mais consistentes e a argumentação, mais aprofundada. A relação entre os argumentos apresentados nem sempre é clara, e a interpretação dos fatos é um tanto superficial.
 Competência 4: O texto demonstra conhecimento dos mecanismos linguísticos necessários para a construção da argumentação, utilizando conjunções e outros conectivos para estabelecer relações entre as ideias. No entanto, a variedade e o uso desses mecanismos poderiam ser aprimorados para tornar a argumentação mais fluida e coesa. Há repetição de termos e falta de refinamento na escolha do vocabulário.
 Competência 5: A proposta de intervenção é elaborada e apresenta soluções para o problema abordado, como a fiscalização dos pais e o uso de aplicativos para restringir o acesso a conteúdos impróprios. A proposta é viável e respeita os valores humanos e a diversidade sociocultural. No entanto, poderia ser mais detalhada e especificar os agentes responsáveis por cada ação.</t>
  </si>
  <si>
    <t>Virtualidade em excesso</t>
  </si>
  <si>
    <t>A facilidade de acesso à internet e as diversas funções que ela possibilita tornam internautas cada vez mais dependentes da tecnologia. Entretanto, em meio a tantas funções benéficas, seu uso em excesso pode causar vícios, problemas de saúde e até proporcionar crimes . A interação com outras pessoas, jogos, sites de entretenimento, vídeos, músicas, filmes e compras são algumas das diversas formas que a internet é usada . O acesso a informações em tempo real é também um benefício da tecnologia, impulsionada pela globalização que aproxima países, pessoas e até a economia mundial através da virtualidade. Entretanto, em meio a tantas qualidades, o uso excessivo da internet e a dependência dos internautas têm causado transtornos como a nomofobia . Prejudicial à saúde mental e física, a falta de limite está deixando a sociedade doente . Isolamento social, bullying virtual e sedentarismo são exemplos de acontecimentos maléficos dessa prática, que causa preocupação na sociedade. O crescimento da tecnologia é inevitável no século XXI que é direcionado a inovações facilitadoras do cotidiano. Porém, o uso da internet deve ser limitado a fim de que não se torne excessivo e vicioso. Um consumo moderado traz inúmeros benefícios para a vida pessoal, profissional e até afetiva, mas é necessário saber usar de maneira saudável e segura sem deixar que ela tome sua vida, seu tempo e seus hobbies .</t>
  </si>
  <si>
    <t>Comentário geral
Texto razoável, especialmente em termos de linguagem, que não apresenta erros, mas pequenos desvios da norma culta, em particular na escolha do vocabulário. Mas há trechos em que o uso da linguagem resulta em confusão conceitual, assim como, de modo geral, o texto apresenta uma interpretação superficial do tema, atribuindo ao uso excessivo da internet a prática de crimes, por exemplo. Além disso, há certa redundância ao apontar o excesso como causa única de todos os problemas e o uso moderado como solução para todos eles. De qualquer modo, o texto está correto em termos estruturais e apresenta uma reflexão aceitável sobre o tema.
Aspectos pontuais
1) Primeiro parágrafo: a) o uso da palavra
funções
para designar ao mesmo tempo os conteúdos que a internet oferece e as atividades que ela faculta não é muito adequado, uma vez que um conteúdo não é uma função. Como a ideia do autor é mostrar as diversas possibilidades de uso da internet, ele poderia ter usado no lugar de funções a palavra
opções
. b) Já comentamos a questão de atribuir todos os problemas ao excesso no uso. c) Há certa redundância em se falar em dependência e vício, ou em vício e problema de saúde. De resto, qual a relação entre o uso excessivo e o crime?
2) Terceiro parágrafo: a) a nomofobia é uma forma de dependência, então, o autor está dizendo que a dependência causa a dependência. b) O problema não atinge a sociedade como um todo, não se pode dizer que a sociedade é doentia porque uma porcentagem dela está doente. c) O sedentarismo não é causado apenas pela internet. d) isolamento, bullying e sedentarismo não são
acontecimentos
propriamente ditos.
3) Quarto parágrafo: a) O
século é direcionado
? Como assim? A expressão é confusa. b) a internet não é uma substância que possa ser consumida. De resto, quais seriam os
benefícios
do uso moderado? Aparentemente, o autor quis dizer que o uso moderado evita os malefícios. Enfim, a declaração é vaga e ambígua.</t>
  </si>
  <si>
    <t>A redação aborda o tema de forma geral, apresentando argumentos relevantes, mas carece de maior aprofundamento e detalhamento. A proposta de intervenção é vaga e pouco específica. O texto demonstra um bom domínio da norma culta, mas apresenta alguns problemas de organização e progressão textual.
 Competência 1: O texto demonstra um bom domínio da norma culta, com poucos desvios gramaticais. Há alguns problemas pontuais de sintaxe, mas que não comprometem a compreensão geral do texto.
 Competência 2: O texto compreende a proposta da redação e aborda o tema dos perigos do universo digital. A argumentação é pertinente, embora não demonstre um aprofundamento conceitual das áreas de conhecimento.
 Competência 3: O texto apresenta informações e opiniões sobre o tema, mas a organização e a relação entre elas poderiam ser mais claras e consistentes. A defesa do ponto de vista é razoável, mas carece de maior desenvolvimento.
 Competência 4: O texto utiliza alguns mecanismos linguísticos para construir a argumentação, como conectivos e operadores argumentativos, mas a progressão textual poderia ser mais fluida e articulada. Há repetições e falta de variedade vocabular.
 Competência 5: A proposta de intervenção é apresentada de forma genérica, sugerindo o uso moderado da internet. No entanto, faltam detalhes sobre os meios de implementação e os agentes responsáveis, tornando a proposta pouco concreta.</t>
  </si>
  <si>
    <t>A redação apresenta um desenvolvimento razoável do tema, considerando o contexto da candidata. Demonstra compreensão da proposta e utiliza uma estrutura dissertativo-argumentativa. No entanto, há espaço para melhorias na norma culta, na organização das ideias, na profundidade da argumentação e na elaboração da proposta de intervenção. É importante investir no estudo da língua portuguesa e no desenvolvimento do pensamento crítico para aprimorar a qualidade da escrita.
Competência 1: A redação demonstra um domínio razoável da norma culta, com alguns desvios gramaticais e de ortografia, mas sem comprometer a compreensão geral do texto. Considerando o ensino médio incompleto e a moradia na Itália, a proficiência é aceitável, mas poderia ser aprimorada.
Competência 2: A redação compreende a proposta e desenvolve o tema de forma satisfatória. Apresenta algumas informações relevantes sobre o uso da internet e seus impactos, demonstrando conhecimento sobre o tema proposto, apesar de não aprofundar a discussão com conceitos de áreas específicas do conhecimento. A estrutura dissertativo-argumentativa é utilizada, mas com espaço para melhorias.
Competência 3: A redação apresenta uma seleção de informações e opiniões, mas a organização e a interpretação poderiam ser mais consistentes. A argumentação em defesa do ponto de vista é presente, mas carece de maior aprofundamento e desenvolvimento de ideias. A progressão argumentativa é um pouco superficial.
Competência 4: A redação demonstra algum conhecimento dos mecanismos linguísticos, mas a coesão e a coerência textuais poderiam ser aprimoradas. Há repetições e falta de conectivos mais elaborados que prejudicam a fluidez da argumentação. A ligação entre os parágrafos não é sempre clara e eficaz.
Competência 5: A proposta de solução apresentada é genérica e pouco detalhada. Aponta para a necessidade de um 'uso moderado', mas não especifica ações concretas e viáveis para lidar com o problema do uso excessivo da internet, tampouco detalha como respeitar os valores humanos e a diversidade sociocultural nesse contexto. A proposta é superficial e pouco original.</t>
  </si>
  <si>
    <t>A redação apresenta um bom domínio da norma culta e compreende o tema proposto, mas a argumentação é superficial e a proposta de intervenção é pouco detalhada. Considerando a formação e profissão do autor, espera-se um texto mais elaborado e aprofundado em termos de argumentação e proposta de solução.
 Competência 1: O texto demonstra bom domínio da norma culta, com poucos desvios gramaticais e ortográficos. Considerando a profissão do autor, espera-se um domínio ainda maior, mas a clareza e correção geral são notáveis.
 Competência 2: A redação compreende a proposta e desenvolve o tema de forma razoável, utilizando informações sobre os benefícios e malefícios da internet. No entanto, a aplicação de conceitos de outras áreas do conhecimento poderia ser mais aprofundada. A estrutura dissertativo-argumentativa é seguida, mas com certa superficialidade.
 Competência 3: A seleção e organização de informações são adequadas, mas a argumentação é pouco consistente e carece de aprofundamento. As opiniões são apresentadas de forma genérica, sem o devido desenvolvimento e embasamento. A progressão argumentativa poderia ser mais clara e persuasiva.
 Competência 4: O texto demonstra conhecimento dos mecanismos linguísticos necessários para a construção da argumentação, utilizando conectivos e articuladores de forma correta. No entanto, a variedade e sofisticação desses mecanismos poderiam ser exploradas de maneira mais eficaz para fortalecer a coesão e a coerência textual.
 Competência 5: A proposta de intervenção é vaga e genérica, limitando-se a defender um 'uso moderado' da internet. Não há detalhes sobre como essa moderação poderia ser implementada, quais seriam os agentes responsáveis e quais os resultados esperados. A proposta demonstra respeito aos valores humanos, mas não explora a diversidade sociocultural.</t>
  </si>
  <si>
    <t>A redação apresenta um bom entendimento do tema, mas a argumentação é superficial e a proposta de intervenção é pouco elaborada. A candidata demonstra domínio da norma culta, mas poderia aprimorar a organização das ideias e o uso de recursos argumentativos para fortalecer o texto. A experiência da Sofia como tradutora freelancer e moradora na Alemanha não se reflete de forma evidente na profundidade ou originalidade da argumentação. Esperava-se uma maior capacidade analítica e propositiva considerando seu background.
Competência 1: Demonstra bom domínio da norma culta, com alguns desvios gramaticais e de ortografia (uso de vírgulas, concordância verbal) que não comprometem a compreensão geral do texto. A estrutura das frases é geralmente clara, mas poderia ser mais refinada.
Competência 2: Compreende a proposta da redação e desenvolve o tema dentro dos limites do texto dissertativo-argumentativo. No entanto, a abordagem poderia ser mais aprofundada e com maior diversidade de áreas do conhecimento. A argumentação permanece um pouco superficial e baseada no senso comum.
Competência 3: A seleção, relação e organização das informações são razoáveis, mas a argumentação em defesa do ponto de vista é um pouco fraca e carece de maior aprofundamento e exemplos concretos. A interpretação dos fatos é um pouco limitada.
Competência 4: Demonstra conhecimento dos mecanismos linguísticos necessários para a construção da argumentação, como conectivos e articuladores do discurso, mas o uso desses mecanismos poderia ser mais sofisticado para garantir maior fluidez e progressão textual.
Competência 5: A proposta de intervenção é vaga e genérica (uso moderado da internet), sem detalhamento de como essa ação seria implementada ou quais agentes seriam responsáveis. O respeito aos valores humanos e à diversidade sociocultural está presente, mas a proposta carece de maior especificidade e viabilidade.</t>
  </si>
  <si>
    <t>A redação demonstra uma compreensão básica do tema e da estrutura dissertativo-argumentativa. No entanto, a argumentação é superficial, a aplicação de conhecimentos de outras áreas é limitada e a proposta de intervenção é genérica. A norma culta da língua escrita apresenta algumas inadequações. Considerando o perfil do autor, um policial aposentado com ensino médio completo morando na Argentina, a redação demonstra um esforço razoável, mas precisa de aprimoramento em todos os aspectos avaliados. É importante incentivar a leitura e a prática da escrita para desenvolver melhor as habilidades de argumentação e domínio da língua portuguesa.
 Competência 1: O texto apresenta alguns desvios da norma culta, como problemas de concordância e pontuação, embora a estrutura geral seja compreensível. A escolha de vocabulário é relativamente simples.
 Competência 2: O texto compreende a proposta da redação e aborda o tema 'Perigos do universo digital'. No entanto, a aplicação de conceitos de outras áreas do conhecimento é superficial. A estrutura dissertativo-argumentativa está presente, mas com desenvolvimento limitado.
 Competência 3: A seleção e organização das informações são básicas, com pouca profundidade na argumentação. As opiniões são apresentadas de forma geral, sem grande elaboração ou sustentação por evidências concretas.
 Competência 4: O texto demonstra algum conhecimento dos mecanismos linguísticos necessários para a argumentação, mas a progressão textual é um tanto repetitiva e as relações entre as ideias poderiam ser mais claramente estabelecidas. Faltam conectivos mais precisos.
 Competência 5: A proposta de intervenção é genérica, focando na necessidade de 'limitar' e 'usar de maneira saudável', sem detalhar ações concretas ou agentes responsáveis. O respeito aos valores humanos é implícito, mas a diversidade sociocultural não é abordada.</t>
  </si>
  <si>
    <t>A redação apresenta um bom domínio da norma culta, mas a argumentação é superficial e a proposta de intervenção é pouco detalhada. Esperava-se um texto mais aprofundado e consistente, considerando o nível de escolaridade e a experiência profissional do autor. A redação carece de um olhar mais crítico e analítico sobre o tema proposto.
 Competência 1: Demonstra bom domínio da norma culta, com poucos desvios gramaticais. A redação apresenta uma linguagem formal e adequada ao contexto.
 Competência 2: Compreende a proposta da redação e desenvolve o tema dentro dos limites estruturais do texto dissertativo-argumentativo. Apresenta alguns argumentos pertinentes, mas poderia aprofundar a discussão com informações de outras áreas do conhecimento. O tema é abordado de forma genérica, sem demonstração do conhecimento técnico que seria esperado dada a formação do autor.
 Competência 3: Seleciona e relaciona informações, fatos e opiniões de forma razoável. A argumentação é superficial e pouco consistente, faltando maior aprofundamento e articulação entre as ideias apresentadas. Dado o nível de escolaridade e experiência profissional, a argumentação poderia ser mais robusta.
 Competência 4: Demonstra bom conhecimento dos mecanismos linguísticos necessários para a construção da argumentação, utilizando conectivos e operadores argumentativos de forma adequada, embora a progressão textual possa ser aprimorada.
 Competência 5: Elabora uma proposta de intervenção genérica e pouco detalhada para o problema abordado, sem apresentar medidas concretas e relevantes. A proposta demonstra respeito aos valores humanos, mas falta especificidade e aplicabilidade.</t>
  </si>
  <si>
    <t>Perigos do universo digital</t>
  </si>
  <si>
    <t>A tecnologia, se não usada corretamente, pode trazer efeitos negativos na vida de uma pessoa. Isso se evidencia pelo grande número de perigos oferecidos pela rede , que podem ser desde problemas psicológicos, até práticas que colocam a imagem e segurança do indivíduo em risco. Em primeiro lugar, é necessário haver uma maior atenção às crianças e adolescentes. O cyberbullying, também conhecido como "assédio virtual", é comum entre os jovens, a prática consiste em fazer piadas e brincadeiras ofensivas, a qual leva o indivíduo a desenvolver doenças como a depressão e muitas vezes pode levar ao suicídio. Ademais, com a facilidade existente em compartilhar arquivos, é muito simples divulgar imagens e vídeos pornográficos, podendo ser feitos como forma de vingança por parte de antigos cônjuges. Portanto, para resolução do impasse , cabe aos pais maior atenção em relação ao conteúdo acessado por seus filhos. Para  pornografia e ao cyberbullying, é necessária uma intervenção governamental, o Ministério dos Direitos Humanos deve promover uma maior fiscalização a este tipo de crime, juntamente com penas mais rígidas.</t>
  </si>
  <si>
    <t>Comentário geral
Texto regular, marcado pela superficialidade na abordagem do tema. Isso se evidencia desde a primeira frase: deve haver um imenso número de coisas que se encaixam na declaração, além da tecnologia. O álcool, se não usado corretamente, pode trazer problemas à saúde; as armas, se não usadas corretamente, podem pôr a vida de inocentes em risco; etc. Há diversos outros problemas que a tecnologia traz e que não estão relacionados com a internet, como o buraco na camada de ozônio ou o aquecimento global. A questão não é mostrar os perigos da tecnologia e apontar a internet como exemplo. É focar nos perigos da internet. Os dois parágrafos seguintes descrevem alguns desses perigos de maneira também genérica. Finalmente, há equívocos também na conclusão.
Aspectos pontuais
1) Segundo parágrafo: a descrição do cyberbullying não é abrangente: não se trata só de piadas e brincadeiras, mas de intimidação e ameaças. A depressão e suicídio são algumas das consequências. Mas há outras: quem não ouviu falar de massacres em escolas perpetrados por vítimas de bullying?
2) Terceiro parágrafo: mais uma vez, o autor apresenta uma visão superficial e limitada do problema, que não afeta somente cônjuges, isto é, pessoas oficialmente casadas. Pode acontecer igualmente com namorados, com amigos, etc. Então, o modo de formular o problema se limita ao banal e de modo equivocado.
3) Quarto parágrafo: a instituição que investiga crimes é a polícia e não o Ministério dos Direitos Humanos. É preciso ter cuidado ao citar órgãos específicos do governo, não basta achar que, como o problema parece afetar os direitos humanos, ele é da alçada exclusiva do respectivo ministério.</t>
  </si>
  <si>
    <t>A redação aborda um tema relevante e apresenta uma estrutura dissertativo-argumentativa razoável. No entanto, a argumentação poderia ser mais aprofundada e diversificada, e as propostas de intervenção poderiam ser mais detalhadas. Além disso, alguns aspectos da norma culta precisam ser revisados.
 Competência 1: A redação demonstra bom domínio da norma culta, com poucos desvios gramaticais. Há alguns problemas de pontuação e ortografia que poderiam ser melhorados ("rede , que" e "Para pornografia").
 Competência 2: O texto compreende a proposta, abordando os perigos do universo digital. No entanto, a argumentação poderia ser mais aprofundada e diversificada com conceitos de outras áreas do conhecimento. A redação se mantém dentro da estrutura dissertativo-argumentativa, mas com certa superficialidade.
 Competência 3: A redação apresenta informações e argumentos relacionados ao tema, como cyberbullying e divulgação de pornografia. No entanto, a seleção e a organização dessas informações poderiam ser mais consistentes, e a interpretação dos fatos poderia ser mais aprofundada para fortalecer o ponto de vista.
 Competência 4: O texto demonstra conhecimento dos mecanismos linguísticos necessários para a argumentação, utilizando conectivos como "em primeiro lugar", "ademais" e "portanto". No entanto, o uso desses mecanismos poderia ser mais variado e preciso para garantir uma maior fluidez e clareza ao texto.
 Competência 5: A redação apresenta propostas de intervenção, como a maior atenção dos pais e a fiscalização governamental. As propostas são pertinentes e mostram respeito aos valores humanos, considerando a diversidade sociocultural. No entanto, poderiam ser mais detalhadas e específicas para garantir sua efetividade.</t>
  </si>
  <si>
    <t>A redação demonstra um esforço para abordar o tema proposto e seguir a estrutura dissertativo-argumentativa. No entanto, a argumentação é superficial, a norma culta apresenta desvios e a proposta de intervenção é genérica. Considerando a idade e o nível de escolaridade da candidata, é importante incentivar o aprofundamento dos estudos e a prática da escrita.
Competência 1: A redação apresenta desvios gramaticais e de norma culta, como a ausência de vírgula em alguns momentos e a falta de concordância verbal em outros. No entanto, a estrutura básica das frases é compreensível. Considerando o nível de escolaridade incompleto, há um esforço no uso da norma padrão, mas com lacunas.
Competência 2: A redação compreende a proposta e aborda o tema dos perigos do universo digital. Há menção ao cyberbullying e à divulgação de conteúdo pornográfico. No entanto, a argumentação é superficial e a relação com áreas de conhecimento é limitada. A estrutura dissertativo-argumentativa está presente, mas precisa ser mais aprofundada.
Competência 3: A redação apresenta informações e opiniões, mas a seleção e organização são frágeis. A argumentação em defesa do ponto de vista é pouco consistente e carece de maior elaboração. Há uma tentativa de relacionar os fatos, mas sem aprofundamento analítico.
Competência 4: Os mecanismos linguísticos para a construção da argumentação são pouco explorados. Há conectivos, mas seu uso é limitado e a progressão textual é prejudicada. A coesão e a coerência poderiam ser melhor desenvolvidas para fortalecer a linha de raciocínio.
Competência 5: A proposta de intervenção é genérica e pouco detalhada. Menciona a atenção dos pais e a intervenção governamental, mas não especifica ações concretas e mensuráveis. A proposta demonstra respeito aos valores humanos, mas poderia ser mais elaborada considerando a diversidade sociocultural e com mais detalhes práticos.</t>
  </si>
  <si>
    <t>A redação aborda o tema proposto de forma geral, apresentando alguns problemas relacionados ao universo digital. No entanto, a argumentação é superficial e a proposta de intervenção é pouco detalhada. Considerando a formação e profissão do autor (professor de português), esperava-se um texto com maior domínio da norma culta, argumentação mais consistente e proposta de intervenção mais elaborada.
 Competência 1: A redação demonstra bom domínio da norma culta, com poucos desvios gramaticais. Há ocorrência de inadequações como a falta de vírgula antes do 'que' em 'a rede, que podem ser desde problemas', e a concordância em 'a qual leva o indivíduo', além de repetições lexicais ('maior atenção'). Considerando a formação e profissão do autor, espera-se um texto com ainda maior rigor gramatical.
 Competência 2: O texto compreende a proposta e aborda o tema dos perigos do universo digital. Utiliza o cyberbullying e a divulgação de pornografia como exemplos. A argumentação, embora pertinente, poderia ser mais aprofundada e diversificada, considerando a expertise do autor na área de humanas.
 Competência 3: A redação seleciona e relaciona informações, mas a organização e interpretação dos argumentos são superficiais. A defesa do ponto de vista é feita de forma genérica, faltando um encadeamento mais consistente das ideias. A experiência do autor como professor de português poderia ter contribuído para uma argumentação mais robusta.
 Competência 4: O texto demonstra conhecimento dos mecanismos linguísticos necessários à argumentação, mas o uso é limitado e, por vezes, impreciso. A coesão textual é prejudicada por repetições e falta de conectivos mais elaborados. Dado o conhecimento linguístico esperado do autor, a argumentação poderia ser mais refinada.
 Competência 5: A proposta de intervenção apresenta elementos relevantes (ação, agente, meio/modo), mas carece de detalhamento e especificação. A sugestão de maior atenção dos pais e fiscalização governamental é genérica e não demonstra um aprofundamento na busca por soluções concretas. Esperava-se uma proposta mais elaborada, considerando a vivência profissional do autor.</t>
  </si>
  <si>
    <t>A redação aborda o tema proposto, demonstrando conhecimento sobre os perigos do universo digital. No entanto, a argumentação é um tanto superficial e a proposta de intervenção é genérica. A redação precisa de maior aprofundamento na análise dos problemas e de uma proposta de intervenção mais detalhada e específica. A norma culta da língua é utilizada de forma satisfatória, mas há alguns desvios pontuais que precisam ser corrigidos.
Competência 1: A redação demonstra bom domínio da norma culta, com alguns desvios pontuais como a falta de vírgula antes do 'que' em 'práticas que colocam a imagem...' e o uso inadequado da crase ('Para pornografia'). No geral, a estrutura frasal é clara e a gramática é correta.
Competência 2: A redação compreende a proposta e aborda o tema dos perigos do universo digital. No entanto, a argumentação é um pouco superficial e não explora conceitos de outras áreas do conhecimento de forma aprofundada. A redação se mantém dentro da estrutura dissertativo-argumentativa.
Competência 3: A redação seleciona informações relevantes sobre o cyberbullying e a divulgação de conteúdo pornográfico. No entanto, a relação entre as ideias e a organização dos argumentos poderiam ser mais consistentes. A defesa do ponto de vista é um pouco fraca e carece de maior desenvolvimento.
Competência 4: A redação demonstra conhecimento dos mecanismos linguísticos, utilizando conectivos como 'em primeiro lugar', 'ademais' e 'portanto'. No entanto, a progressão textual poderia ser mais fluida e a argumentação mais bem articulada para evidenciar uma melhor progressão argumentativa.
Competência 5: A proposta de intervenção é apresentada, mencionando o papel dos pais e do Ministério dos Direitos Humanos. No entanto, a proposta é genérica e pouco detalhada. Não há detalhamento dos meios para a fiscalização e das penas a serem aplicadas. O respeito aos valores humanos e a diversidade sociocultural estão implícitos, mas não são explicitamente abordados.</t>
  </si>
  <si>
    <t>A redação aborda um tema relevante e apresenta uma estrutura argumentativa básica. No entanto, a argumentação é superficial e a proposta de intervenção poderia ser mais detalhada. Considerando a idade e o nível de escolaridade do autor, a redação demonstra um esforço em atender à proposta, mas apresenta algumas limitações na aplicação da norma culta e no desenvolvimento da argumentação.
 Competência 1: A redação apresenta alguns desvios gramaticais e de convenções da escrita, como a ausência de vírgula em algumas situações e repetições vocabulares. Apesar disso, a norma culta é respeitada em grande parte do texto, permitindo a compreensão geral das ideias.
 Competência 2: O texto compreende a proposta, abordando os perigos do universo digital. No entanto, a aplicação de conceitos de outras áreas do conhecimento é superficial. A estrutura dissertativo-argumentativa está presente, mas poderia ser mais desenvolvida.
 Competência 3: A redação seleciona algumas informações relevantes sobre os perigos do universo digital, como o cyberbullying e a divulgação de imagens pornográficas. No entanto, a relação entre as informações e a argumentação é frágil e a análise dos fatos poderia ser mais aprofundada.
 Competência 4: Os mecanismos linguísticos para a construção da argumentação são utilizados de forma incipiente. Há conectivos, mas a progressão textual poderia ser mais fluida e a relação entre os parágrafos mais evidente.
 Competência 5: A proposta de intervenção é apresentada, com a sugestão de maior atenção dos pais e intervenção governamental. A proposta é pertinente ao tema e respeita os valores humanos, mas poderia ser mais detalhada e específica.</t>
  </si>
  <si>
    <t>A redação aborda o tema de forma geral, apresentando algumas ideias relevantes. No entanto, carece de maior aprofundamento na argumentação, de uma proposta de intervenção mais detalhada e de um melhor domínio da norma culta. Considerando a formação acadêmica do autor, esperava-se um texto mais elaborado e com maior domínio das competências avaliadas.
 Competência 1: O texto apresenta alguns desvios da norma culta, como a falta de vírgula antes do 'que' em 'problemas oferecidos pela rede , que' e repetição de 'para' próximo ('Para pornografia e ao cyberbullying'). No entanto, demonstra domínio razoável da gramática.
 Competência 2: O texto compreende a proposta da redação, abordando os perigos do universo digital. No entanto, a aplicação de conceitos de áreas do conhecimento é superficial. A estrutura dissertativo-argumentativa é utilizada, mas poderia ser mais aprofundada.
 Competência 3: A seleção de informações é pertinente, mas a relação entre elas e a argumentação é frágil. Os argumentos apresentados são pouco desenvolvidos e carecem de maior embasamento. A organização das ideias é linear, mas não demonstra grande aprofundamento.
 Competência 4: O texto demonstra um conhecimento limitado dos mecanismos linguísticos necessários para a construção da argumentação. Há pouca variedade de conectivos e a progressão textual é por vezes truncada. A relação entre as ideias não é sempre clara e fluida.
 Competência 5: A proposta de solução é genérica e pouco detalhada. Apesar de respeitar os valores humanos, a proposta é vaga e não considera a complexidade do problema. A ideia de maior atenção dos pais e fiscalização governamental são pertinentes, mas precisam de maior especificidade.</t>
  </si>
  <si>
    <t>Educação tecnológica pode evitar perigos futuros</t>
  </si>
  <si>
    <t>Em um mundo totalmente globalizado, a tecnologia vem tornando-se algo essencial para o desenvolvimentismo humano, no entanto a segurança que temos com os atuais dispositivos é quase nula, pois estamos expostos a diversos perigos vinda do mundo digital. Cada dia, meios tecnológicos torna-se algo mais acessível ao cidadão da era moderna, quanto a isso torna-se preocupante o uso da tecnologia precoce em crianças que são totalmente desinformadas sobre o perigo virtual. Abuso infantil ou até mesmo incentivos ao suicídio como casos recente da "Baleia Azul", está tornando-se algo mais presente na sociedade, pois os criminosos conseguem de uma maneira mais acessível ao dialogo com um menor de idade com meios tecnológicos. Inclusão digital aos jovens e crianças vem tornando-se algo mais presente no mundo atual, porem ambos , geralmente, não passam por nenhum ensinamento de como se precaver de perigos oferecidos pela tecnologia, onde isso seria essencial para o bem estar e segurança do utilizador .</t>
  </si>
  <si>
    <t>Comentário geral
Texto muito fraco, seja em termos de linguagem, de estrutura ou de conteúdo. O autor praticamente repete as mesmas ideias nos três parágrafos, sem falar em repetições de expressões, como é o caso de
vem
tornando-se, está tornando-se, torna-se
. Basicamente, tudo que o texto diz é que a tecnologia está cada vez mais presente no mundo contemporâneo, o que traz riscos principalmente para crianças e jovens. Há uma confusão conceitual entre tecnologia e internet, ou tecnologia e mundo digital que é inaceitável numa redação que tematiza os perigos do universo digital. A tecnologia não se limita à internet, aos computadores, tablets e celulares. Enfim, o autor faz uma única constatação, parcialmente equivocada e não faz sequer uma sugestão de como lidar com a vulnerabilidade de crianças e jovens no universo digital.
Aspectos pontuais
1) Primeiro parágrafo: como já assinalamos, o autor repete à exaustão a expressão
vem tornando-se algo
...
2) Segundo parágrafo: a) numa frase com sintaxe truncada, o autor diz uma coisa quando quer falar de outra. Como se vê em verde, trata-se do uso precoce de tecnologia por crianças e não
do uso da tecnologia precoce em crianças
. Sempre lembrando que
o tema não é a tecnologia
, não se pode deixar de apontar que pode ser necessário usar tecnologia precoce em crianças, como ocorre em hospitais ou consultórios odontológicos. b) Que perigo virtual? Estava-se falando em perigos, no plural e não em um perigo específico.
3) Terceiro parágrafo: além da repetição já assinalada, destaca-se o uso incorreto de
onde
como conectivo da oração que encerra o período.</t>
  </si>
  <si>
    <t>A redação demonstra compreensão do tema proposto, mas apresenta fragilidades na argumentação, no domínio da norma culta e na elaboração da proposta de intervenção. É necessário aprofundar a discussão, utilizar recursos argumentativos mais consistentes, aprimorar o uso da língua portuguesa e apresentar uma proposta de intervenção mais detalhada e viável.
 Competência 1: Apresenta alguns desvios gramaticais e de norma culta, como erros de concordância verbal e nominal ("vinda do mundo digital", "meios tecnológicos torna-se"), inadequações na regência e pontuação, e algumas imprecisões vocabulares. No entanto, a estrutura básica da frase é geralmente compreensível.
 Competência 2: Compreende a proposta, abordando os perigos do universo digital e a importância da educação tecnológica. O texto se mantém no tema, mas a argumentação poderia ser mais aprofundada e diversificada.
 Competência 3: Apresenta informações sobre a relação entre tecnologia e perigos digitais, mas a seleção e organização dessas informações são superficiais. A argumentação é pouco consistente e carece de aprofundamento e de uma progressão lógica mais clara.
 Competência 4: Demonstra algum conhecimento de mecanismos linguísticos, mas o uso de conectivos é limitado e, por vezes, impreciso, prejudicando a coesão textual. A progressão das ideias poderia ser mais clara com o uso mais adequado de recursos coesivos.
 Competência 5: A proposta de intervenção é genérica ("ensinamento de como se precaver de perigos oferecidos pela tecnologia") e não detalha os meios para sua implementação, os agentes responsáveis ou o impacto esperado. A proposta é vaga e não demonstra respeito aos valores humanos.</t>
  </si>
  <si>
    <t>A redação demonstra compreensão do tema e esforço em construir uma argumentação, mas apresenta fragilidades no domínio da norma culta, na seleção e organização de informações, no uso de mecanismos linguísticos e na elaboração de uma proposta de intervenção concreta. Considerando o contexto da autora (idade, escolaridade e vivência em outro país), o desempenho é razoável, mas com potencial para melhoria com maior aprofundamento dos estudos e da prática da escrita.
Competência 1: A redação apresenta alguns desvios da norma culta, como erros de concordância verbal ("meios tecnológicos torna-se"), ortografia ("vinda" em vez de "vindos") e regência. A estrutura frasal é, em geral, simples, mas compreensível. Considerando a autoria de uma estudante com ensino médio incompleto, o domínio da norma culta é razoável, porém com margem para melhoria.
Competência 2: A redação demonstra compreensão da proposta, abordando os perigos do universo digital e a importância da segurança no uso da tecnologia. A autora utiliza o conceito de globalização e desenvolvimento tecnológico, ainda que de forma superficial. Há uma relação com o tema, dentro dos limites do texto dissertativo-argumentativo.
Competência 3: A seleção, relação e organização de informações, fatos e opiniões é limitada. A argumentação é pouco desenvolvida, com a apresentação de exemplos como o da "Baleia Azul" sem maior aprofundamento ou análise crítica. O ponto de vista é defendido de forma superficial.
Competência 4: O uso de mecanismos linguísticos para a construção da argumentação é incipiente. Há pouca articulação entre as ideias, com frases soltas e sem conectivos adequados para estabelecer relações de causa, consequência ou comparação. A coesão e coerência textuais são comprometidas.
Competência 5: A proposta de intervenção é vaga e genérica, resumindo-se à ideia de que "ensinamentos" sobre como se precaver dos perigos da tecnologia seriam essenciais. Não há detalhamento de como essa intervenção seria implementada, quais agentes estariam envolvidos ou quais seriam os resultados esperados. A proposta é relevante para a garantia do bem estar e da segurança do utilizador.</t>
  </si>
  <si>
    <t>A redação aborda o tema proposto, mas apresenta fragilidades na argumentação, no domínio da norma culta e na elaboração da proposta de intervenção. Apesar de o autor ser um professor de português, a redação demonstra inconsistências gramaticais e argumentativas que comprometem a qualidade geral do texto. É necessário aprofundar a análise dos perigos do universo digital e propor soluções mais detalhadas e viáveis.
 Competência 1: A redação demonstra domínio razoável da norma culta, com alguns desvios gramaticais e de ortografia, como a falta de acentuação em 'vinda' e 'torna-se', além de problemas de concordância verbal e nominal ('meios tecnológicos torna-se'). Apesar de ser professor de português, a redação apresenta erros que impactam a clareza e a correção gramatical.
 Competência 2: A redação compreende a proposta, abordando os perigos do universo digital. No entanto, a aplicação de conceitos de outras áreas do conhecimento é superficial. A argumentação se mantém no senso comum, sem aprofundamento teórico ou referencial externo consistente.
 Competência 3: A seleção e organização de informações são básicas. A redação apresenta informações sobre os perigos da tecnologia, mas a argumentação é pouco consistente e carece de aprofundamento. As ideias são apresentadas de forma genérica e não há uma progressão argumentativa clara.
 Competência 4: Os mecanismos linguísticos para a construção da argumentação são utilizados de forma limitada. Há repetição de ideias e falta de conectivos que evidenciem a relação entre os argumentos. A coesão textual é prejudicada pela falta de elementos de ligação entre as frases e parágrafos.
 Competência 5: A proposta de solução para o problema é vaga e genérica, mencionando apenas a necessidade de 'ensinamento de como se precaver de perigos oferecidos pela tecnologia'. A proposta não detalha ações concretas, agentes responsáveis ou meios de implementação, além de apresentar pouca originalidade.</t>
  </si>
  <si>
    <t>A redação aborda um tema relevante e demonstra compreensão da proposta, porém apresenta fragilidades na argumentação, no domínio da norma culta e na elaboração da proposta de intervenção. Considerando a experiência da autora como tradutora e sua vivência na Alemanha, esperava-se um domínio mais consistente da língua portuguesa e uma argumentação mais elaborada. É preciso fortalecer o conhecimento gramatical e a capacidade de desenvolver ideias de forma clara e persuasiva.
Competência 1: A redação apresenta alguns desvios da norma culta, como concordância verbal ('meios tecnológicos torna-se'), uso inadequado de pronomes ('vinda do mundo digital'), e problemas de ortografia ('desenvolvimentismo'). No entanto, demonstra um domínio razoável da norma geral.
Competência 2: A redação demonstra compreensão da proposta ao abordar os perigos do universo digital e sua relação com a tecnologia. No entanto, a aplicação de conceitos de outras áreas do conhecimento é limitada, baseando-se principalmente em exemplos práticos sem aprofundamento teórico. A estrutura dissertativo-argumentativa é presente, mas poderia ser mais bem desenvolvida.
Competência 3: A redação seleciona informações e fatos relevantes ao tema, como o caso da 'Baleia Azul'. No entanto, a organização e interpretação dessas informações poderiam ser mais consistentes, com argumentos mais sólidos e aprofundados. A defesa do ponto de vista é um tanto superficial.
Competência 4: A redação demonstra conhecimento limitado dos mecanismos linguísticos necessários para a construção da argumentação. Há repetições, falta de conectivos mais elaborados e pouca progressão textual. A argumentação poderia ser mais fluida e coesa.
Competência 5: A proposta de solução é vaga e genérica, mencionando apenas a necessidade de 'ensinamentos de como se precaver de perigos oferecidos pela tecnologia'. Falta detalhamento e especificidade na proposta, além de uma melhor conexão com os argumentos apresentados. O respeito aos valores humanos e à diversidade sociocultural é implícito, mas não explicitamente abordado.</t>
  </si>
  <si>
    <t>A redação apresenta uma compreensão básica do tema e da estrutura dissertativo-argumentativa, mas demonstra dificuldades no domínio da norma culta, na organização das ideias, no uso de mecanismos linguísticos e na elaboração de uma proposta de intervenção detalhada e consistente. Considerando a idade e o nível de escolaridade do autor, algumas dificuldades são compreensíveis, mas o texto poderia apresentar maior clareza e precisão na argumentação.
 Competência 1: O texto apresenta alguns desvios gramaticais e de convenções da escrita, como erros de concordância verbal ("meios tecnológicos torna-se"), inadequações na regência ("acessível ao cidadão") e problemas de pontuação, que prejudicam a fluidez e a clareza da argumentação. Considerando o perfil do autor, com ensino médio completo e 61 anos, espera-se alguma dificuldade no domínio da norma culta, mas a ocorrência de erros poderia ser menor.
 Competência 2: O texto demonstra compreensão da proposta de redação ao abordar os perigos do universo digital e a importância da educação tecnológica. A argumentação, embora um tanto superficial, relaciona-se ao tema e apresenta exemplos como o caso da "Baleia Azul". A estrutura dissertativo-argumentativa está presente, ainda que com algumas fragilidades na organização das ideias.
 Competência 3: A seleção de informações e argumentos é limitada, com pouca profundidade na análise dos perigos do universo digital e na relação com a educação tecnológica. A organização das ideias é um tanto confusa, com falta de progressão temática clara. A defesa do ponto de vista é superficial e carece de maior consistência.
 Competência 4: O texto apresenta dificuldades no uso de mecanismos linguísticos que garantam a coesão textual. Há repetições vocabulares ("tornando-se"), falta de conectivos que articulem as ideias e problemas na construção frasal, o que dificulta a compreensão da argumentação.
 Competência 5: A proposta de intervenção é vaga e genérica, mencionando a necessidade de "ensinamento de como se precaver de perigos oferecidos pela tecnologia", mas sem detalhar ações concretas, agentes responsáveis ou meios de implementação. O respeito aos valores humanos é implícito, mas a diversidade sociocultural não é considerada na proposta.</t>
  </si>
  <si>
    <t>A redação demonstra uma compreensão geral do tema, mas apresenta fragilidades na norma culta da língua escrita, na argumentação e na proposta de intervenção. A falta de aprofundamento e a superficialidade das informações prejudicam a qualidade do texto. Considerando o perfil do autor (pesquisador em biotecnologia, doutorado completo), espera-se um domínio mais consistente da escrita e da argumentação.
 Competência 1: A redação apresenta desvios gramaticais, como concordância verbal e nominal ("perigos vinda"), regência verbal ("acessível ao cidadão"), ortografia ("desenvolvimentismo") e inadequações no uso da pontuação. Apesar dos desvios, a estrutura geral das frases é compreensível.
 Competência 2: O texto aborda o tema proposto, relacionando-o ao desenvolvimentismo humano e à segurança no mundo digital. No entanto, a aplicação de conceitos de outras áreas do conhecimento é limitada. A estrutura dissertativo-argumentativa está presente, mas poderia ser mais consistente.
 Competência 3: A redação apresenta informações e opiniões sobre os perigos da tecnologia, mas a organização e a interpretação desses elementos são superficiais. A defesa de um ponto de vista é tênue, carecendo de argumentos mais sólidos e aprofundados. A relação entre os parágrafos é frágil.
 Competência 4: O uso de mecanismos linguísticos para a construção da argumentação é limitado. Faltam conectivos mais variados e eficazes para estabelecer relações de causa e consequência, oposição e adição. A progressão textual é prejudicada pela falta de coesão.
 Competência 5: A proposta de solução para o problema abordado é vaga e genérica. Menciona-se a importância do ensinamento sobre como se precaver de perigos, mas não se detalha como isso poderia ser feito de forma eficaz e abrangente. A proposta carece de elementos concretos e de detalhamento.</t>
  </si>
  <si>
    <t>Bullying virtual: uma ameaça real</t>
  </si>
  <si>
    <t>Um tema antes tratado com desdém pelo governo, pelos pais e pelos próprios professores, o bullying vem ganhando espaço na sociedade para ser estudado e debatido nas mais diversas áreas , a fim de ser extinto. Mas com o advento da tecnologia, uma forma muito mais perigosa e incontrolável desse problema surgiu: O Cyberbullying . O surgimento das redes sociais revolucionou a forma como nos comunicamos e nos relacionamos com outras pessoas. Pessoas distantes entre si de repente ficam a uma webcam de distância e amigos de infância, que não se viam a muito tempo, se tornam grandes amigos de novo. Mas mesmo com tantos benefícios, ela trouxe também um grande mal. A superexposição . Pelo fato da internet ser um espaço ilimitado, onde qualquer um pode usar a vontade, em qualquer lugar e a qualquer hora, aliado ao anonimato, combater esse tipo de bullying e punir os agressores, se torna algo quase impossível. Debates e palestras tem sido feitos no mundo todo para combater esse mal que se propaga de forma alarmante, mas é necessário muito mais. As empresas donas desse serviços devem criar formas de identificar perfis anônimos e a polícia deve dar uma atenção maior para esses tipos de casos .</t>
  </si>
  <si>
    <t>Comentário geral
O texto é regular, uma vez que escrito numa linguagem correta e o autor desenvolve uma exposição sobre o bullying e o cyberbullying e a dificuldade de combatê-los, mas é preciso ficar claro que o autor teve um entendimento muito parcial do tema da redação, limitando-o a um único risco da internet. O enfoque do tema é de tal forma focado no bullying, que é possível considerar que o autor não entendeu qual era o assunto que devia abordar. Some-se a isso o fato de o autor não encadear seus raciocínios, desenvolvendo uma dissertação expositiva e não argumentativa. Finalmente, os problemas assinalados em vermelho são graves e ajudam a diminuir a nota.
Aspectos pontuais
1) Segundo parágrafo: a palavra superexposição, por si só, significa muito pouco. O que o autor entende exatamente por superexposição? Como isso se relaciona com o bullying ou o cyberbullying? Em princípio, o autor apresentou um outro problema da internet, que ele não esclareceu o suficiente e não o relacionou com o que disse antes, transformando o parágrafo numa divagação que não se conecta explicitamente nem com o que vem antes, nem com o que vem depois.
2) Terceiro parágrafo: já existem formas de identificar os anônimos na internet e as redes sociais têm colaborado com as autoridades nessa identificação, de modo que a sugestão se limita a "chover no molhado".</t>
  </si>
  <si>
    <t>O texto aborda o tema do cyberbullying de forma pertinente, mas carece de maior aprofundamento e desenvolvimento argumentativo. A proposta de intervenção é genérica e precisa ser mais detalhada e específica. A norma culta é geralmente respeitada, mas há espaço para aprimoramento na precisão vocabular e na pontuação.
 Competência 1: O texto apresenta um bom domínio da norma culta, com poucos desvios gramaticais. No entanto, há algumas imprecisões e inadequações no uso da pontuação e na escolha de algumas palavras que poderiam ser aprimoradas.
 Competência 2: O texto compreende a proposta de redação e desenvolve o tema do cyberbullying. A abordagem, embora pertinente, carece de maior aprofundamento e diversificação de áreas do conhecimento para fundamentar a argumentação. A estrutura dissertativo-argumentativa é respeitada, mas poderia ser mais explorada.
 Competência 3: O texto apresenta uma seleção de informações e opiniões relacionadas ao tema, mas a organização e a relação entre elas poderiam ser mais claras e consistentes. A argumentação, embora presente, carece de maior desenvolvimento e aprofundamento para sustentar o ponto de vista defendido.
 Competência 4: O texto demonstra um conhecimento razoável dos mecanismos linguísticos, mas a construção da argumentação poderia ser aprimorada. O uso de conectivos é presente, porém, a progressão textual poderia ser mais fluida e coesa.
 Competência 5: A proposta de intervenção apresentada é genérica e pouco detalhada. Embora respeite os valores humanos e considere a diversidade sociocultural, a proposta carece de maior concretude e especificidade para solucionar o problema abordado.</t>
  </si>
  <si>
    <t>A redação apresenta uma compreensão geral do tema proposto, mas carece de aprofundamento argumentativo e de um maior domínio da norma culta. A proposta de intervenção é superficial e pouco detalhada. Considerando o contexto da autora, a redação demonstra um esforço de compreensão do tema e de expressão de ideias, mas necessita de aprimoramento.
Competência 1: A redação apresenta domínio da norma culta, com alguns desvios gramaticais e de ortografia, como a falta de vírgula em alguns momentos e a repetição de algumas palavras. Considerando o nível de escolaridade (ensino médio incompleto) e o fato de Isabella morar na Itália, a nota reflete uma compreensão razoável da norma culta.
Competência 2: A redação compreende a proposta, abordando o tema do cyberbullying e o relacionando ao advento da tecnologia e das redes sociais. Há uma aplicação de conceitos relacionados à comunicação e à interação social, embora não se aprofunde em áreas de conhecimento específicas. A estrutura dissertativo-argumentativa é mantida, embora com desenvolvimento limitado.
Competência 3: A redação seleciona e relaciona informações sobre o cyberbullying e seus impactos. A organização das ideias é razoável, mas a argumentação é superficial, carecendo de maior aprofundamento e desenvolvimento de exemplos concretos. A defesa do ponto de vista é presente, mas pouco elaborada.
Competência 4: A redação demonstra conhecimento limitado dos mecanismos linguísticos necessários para a construção da argumentação. Há repetições, falta de conectivos mais elaborados e uma estrutura frasal simples, o que prejudica a progressão argumentativa.
Competência 5: A redação elabora uma proposta de intervenção genérica, sugerindo a identificação de perfis anônimos e maior atenção da polícia aos casos. A proposta é vaga e não detalha medidas concretas. No entanto, demonstra respeito aos valores humanos ao buscar combater o cyberbullying.</t>
  </si>
  <si>
    <t>A redação aborda o tema do cyberbullying de forma geral, demonstrando compreensão do problema. No entanto, a argumentação é um tanto superficial e a proposta de solução poderia ser mais detalhada e abrangente. Considerando que o autor é um professor de português, esperava-se um maior domínio da norma culta e uma análise mais aprofundada do tema, com uma argumentação mais consistente e persuasiva. O texto precisa de um maior refinamento.
 Competência 1: A redação demonstra bom domínio da norma culta, com alguns desvios gramaticais e de convenções da escrita (pontuação, acentuação) que, embora presentes, não comprometem a compreensão geral do texto. Observam-se algumas inadequações no uso da pontuação, como a ausência de vírgula em enumerações e o uso inadequado de maiúsculas em 'Cyberbullying'. Considerando a profissão do autor, a norma culta deveria estar impecável.
 Competência 2: O texto compreende a proposta da redação e aborda o tema do cyberbullying. No entanto, a argumentação é um tanto superficial e não explora conceitos de diversas áreas do conhecimento de forma aprofundada. A redação se mantém dentro da estrutura dissertativo-argumentativa, mas o desenvolvimento poderia ser mais consistente.
 Competência 3: O texto seleciona e relaciona informações sobre o cyberbullying, mas a organização e interpretação desses dados carecem de maior aprofundamento. A defesa do ponto de vista é presente, mas poderia ser mais consistente e persuasiva, utilizando dados e exemplos mais concretos. A argumentação é um pouco genérica.
 Competência 4: O conhecimento dos mecanismos linguísticos para a construção da argumentação é demonstrado, mas com algumas limitações. A coesão é estabelecida, mas a progressão argumentativa poderia ser mais fluida e articulada. O uso de conectivos é adequado, mas a variedade poderia ser maior para evitar repetições.
 Competência 5: A proposta de solução para o problema do cyberbullying é apresentada, mencionando a necessidade de identificação de perfis anônimos e maior atenção policial aos casos. A proposta é válida, mas poderia ser mais detalhada e considerar diferentes agentes sociais, além de apresentar ações mais concretas e inovadoras. O respeito aos valores humanos é evidente.</t>
  </si>
  <si>
    <t>A redação apresenta um bom entendimento do tema, mas carece de aprofundamento na argumentação e na proposta de intervenção. É necessário investir na consistência dos argumentos, na variedade dos mecanismos linguísticos e na especificidade da solução proposta. Considerando o perfil da candidata, com experiência em tradução e vivência no exterior, espera-se um maior domínio da língua e uma análise mais crítica do problema.
Competência 1: A redação demonstra bom domínio da norma culta, com poucos desvios gramaticais. Há alguns problemas de pontuação e ortografia (ex: 'a fim de ser extinto', 'esse serviços'), mas não comprometem a compreensão geral do texto.
Competência 2: A redação compreende a proposta e aborda o tema do cyberbullying dentro dos limites do texto dissertativo-argumentativo. Embora não aprofunde o uso de áreas de conhecimento específicas, demonstra familiaridade com a problemática e a sua relação com a tecnologia.
Competência 3: A redação apresenta informações e opiniões sobre o cyberbullying, mas a argumentação é superficial e pouco desenvolvida. A organização das ideias é razoável, mas a defesa de um ponto de vista é pouco consistente.
Competência 4: Os mecanismos linguísticos são utilizados de forma básica, com pouca variedade e precisão. A coesão e a coerência poderiam ser melhor exploradas para fortalecer a argumentação.
Competência 5: A proposta de intervenção é vaga e genérica. Sugere a criação de mecanismos de identificação e maior atenção policial, mas não detalha como isso seria implementado ou quais seriam os impactos concretos. A proposta demonstra respeito aos valores humanos, mas carece de maior especificidade e viabilidade.</t>
  </si>
  <si>
    <t>A redação aborda o tema do cyberbullying de forma pertinente, demonstrando compreensão do problema e suas consequências. No entanto, o texto apresenta algumas fragilidades na argumentação, no uso da norma culta e na elaboração da proposta de intervenção. Recomenda-se aprofundar a discussão sobre o tema, fortalecer a argumentação com dados e exemplos, e elaborar propostas de intervenção mais detalhadas e específicas.
 Competência 1: A redação demonstra domínio razoável da norma culta, com alguns desvios gramaticais e de pontuação, como a falta de vírgula em 'pessoas distantes entre si de repente ficam a uma webcam de distância' e a repetição da palavra 'esse' em 'combater esse tipo de bullying e punir os agressores, se torna algo quase impossível'. O uso da linguagem é predominantemente formal, adequado ao contexto do ENEM.
 Competência 2: O texto compreende a proposta da redação ao abordar o tema do cyberbullying e relacioná-lo com o impacto da tecnologia e das redes sociais. O desenvolvimento do tema é adequado, embora aprofundar a discussão sobre os efeitos do cyberbullying e apresentar dados estatísticos ou exemplos concretos enriqueceria a argumentação. A estrutura dissertativo-argumentativa está presente, com introdução, desenvolvimento e conclusão.
 Competência 3: A seleção e organização das informações são pertinentes ao tema, com a apresentação do impacto das redes sociais e os desafios para combater o cyberbullying. No entanto, a argumentação poderia ser mais consistente e aprofundada, com o uso de dados, exemplos ou citações de especialistas para fortalecer o ponto de vista defendido.
 Competência 4: A redação demonstra conhecimento dos mecanismos linguísticos necessários para a construção da argumentação, como o uso de conectivos ('mas', 'pelo fato de'), embora a variedade e o uso desses recursos possam ser aprimorados para garantir uma maior fluidez e progressão textual. Há uma certa repetição de termos e construções.
 Competência 5: A proposta de intervenção é vaga e pouco detalhada. Sugere que as empresas de redes sociais criem formas de identificar perfis anônimos e que a polícia dê mais atenção aos casos de cyberbullying. No entanto, a proposta não especifica como essas ações seriam implementadas, quais seriam os mecanismos de identificação ou os procedimentos policiais a serem adotados. Além disso, a proposta não aborda outras medidas importantes, como a conscientização e a educação sobre o uso responsável da internet.</t>
  </si>
  <si>
    <t>A redação aborda o tema do cyberbullying de forma genérica, com argumentação superficial e proposta de intervenção pouco elaborada. O texto demonstra domínio razoável da norma culta, mas apresenta alguns desvios gramaticais e imprecisões lexicais. A estrutura dissertativo-argumentativa é mantida, mas o desenvolvimento do tema poderia ser mais aprofundado e consistente. Considerando o perfil do autor (pesquisador em biotecnologia, doutorado completo e residente no Japão), espera-se um nível de argumentação e conhecimento mais aprofundado sobre o tema.
 Competência 1: O texto demonstra bom domínio da norma culta, com poucos desvios gramaticais. Há algumas imprecisões lexicais e problemas pontuais de ortografia e acentuação, como a falta de vírgula em algumas orações e a repetição da conjunção 'e'.
 Competência 2: O texto compreende a proposta da redação e aborda o tema do cyberbullying. No entanto, a aplicação de conceitos de outras áreas do conhecimento é superficial, limitando-se a mencionar o advento da tecnologia e o uso das redes sociais. A estrutura dissertativo-argumentativa é mantida, mas o desenvolvimento do tema poderia ser mais aprofundado.
 Competência 3: A seleção e organização das informações são razoáveis, mas a argumentação é pouco consistente e carece de aprofundamento. A defesa do ponto de vista é frágil, baseando-se em generalizações e senso comum. A falta de dados concretos e exemplos prejudica a persuasão.
 Competência 4: O texto demonstra conhecimento dos mecanismos linguísticos necessários para a construção da argumentação, utilizando conectivos para estabelecer relações entre as ideias. No entanto, a coesão e a coerência poderiam ser aprimoradas, com o uso de recursos mais variados e aprofundamento da articulação entre os parágrafos.
 Competência 5: A proposta de solução para o problema do cyberbullying é genérica e pouco detalhada, limitando-se a sugerir que as empresas donas de serviços online criem formas de identificar perfis anônimos e que a polícia dê mais atenção aos casos. A proposta não demonstra um conhecimento aprofundado do problema nem considera a diversidade sociocultural envolvida.</t>
  </si>
  <si>
    <t>Redações Corrigidas - Abril/2017Terceirização: avanço ou retrocesso?</t>
  </si>
  <si>
    <t>As possíveis mudanças no processo de terceirização</t>
  </si>
  <si>
    <t>As possíveis mudanças no processo de terceirização vêm gerando diversas divergências entre os trabalhadores brasileiros . Se, por um lado é considerada um avanço inevitável, por outro o país está receoso com tal mudança A possibilidade das empresas terceirizarem trabalhadores para a sua atividade fim, vêm assustando muitos trabalhadores brasileiros . Em meio a tantas manifestações e greves sobre a medida, são discutidos os benefícios que as empresas ganhariam ao terceirizar ao invés de contratar um empregador . As mesmas não só ficariam livres de alguns encargos trabalhistas, que por consequência trariam possíveis prejuízos ao trabalhador assalariado – como a diminuição do salario ,  e os direitos assegurados pela CLT , como também aumentariam seu lucro. Visto que vivemos em um mundo capitalista, acredita-se que tal processo seria inevitável no Brasil. Apesar do mesmo não se encontrar preparado para uma mudança de tal magnitude que, com certeza, produziria grandes efeitos na economia brasileira que já não se encontra no seu melhor momento. Caberia, portando , ao governo assegurar os direitos já adquiridos do trabalhador, para que o mesmo não saia perdendo em meio a todo esse avanço . E, as empresas, o mínimo de decência e ética para tornar desse um processo benéfico não só para os empregadores, mas também para toda a sociedade brasileira.</t>
  </si>
  <si>
    <t>Comentário geral
Texto regular. O autor consegue refletir e argumentar sobre o tema, mas de maneira superficial e genérica. Em termos de linguagem, o texto está acima da média: em verde, há mais sugestões que visam enquadrar com mais rigor o texto na norma culta, do que erros gramaticais propriamente ditos. Os trechos em vermelho estão relacionados ao conteúdo. Se o autor tivesse lido com atenção a coletânea de textos da proposta poderia tê-los evitado.
Aspectos pontuais
1) Primeiro parágrafo: as divergências não estão entre os trabalhadores, mas entre trabalhadores e empresários. Não são os trabalhadores que a consideram um avanço inevitável. O autor põe o foco primeiro no trabalhador, mas depois diz que a terceirização deixa todo o país receoso. O resultado é que há divergências também na maneira como ele está tratando do tema.
2) Segundo parágrafo: a) agora, já não é mais o país, mas os trabalhadores que estão assustados. O foco do autor continua mudando sem mais nem menos. b) Se o autor tivesse lido com atenção a coletânea, saberia que a terceirização não significa a abolição da CLT.
3) Quarto parágrafo:
em
meio a todo esse avanço
? Como assim? O que é todo esse avanço? Somente a lei da terceirização, nada mais. Era melhor encerrar a frase com o
para que ele não saia perdendo
. O adendo do avanço só gera confusão.</t>
  </si>
  <si>
    <t>A redação aborda o tema proposto, mas apresenta limitações na argumentação, no domínio da norma culta e na elaboração da proposta de intervenção. É necessário aprimorar a capacidade de análise crítica, o uso da linguagem formal e a formulação de soluções concretas para o problema abordado.
 Competência 1: A redação apresenta alguns desvios gramaticais, como inadequações na concordância verbal e nominal, além de ocorrências de ortografia que comprometem a fluidez e a clareza do texto. É necessário um maior domínio da norma culta.
 Competência 2: O texto compreende a proposta da redação e aborda o tema da terceirização, demonstrando alguma capacidade de relacioná-lo ao contexto socioeconômico. No entanto, a argumentação poderia ser mais aprofundada e explorada com maior repertório de informações e conhecimentos de outras áreas.
 Competência 3: A redação apresenta uma seleção e organização de informações, mas a argumentação é pouco consistente e superficial. Falta um aprofundamento na análise dos fatos e opiniões apresentados para defender um ponto de vista mais claro e persuasivo.
 Competência 4: Os mecanismos linguísticos são utilizados de forma inadequada. Há falhas na coesão e coerência, prejudicando a progressão das ideias e a construção da argumentação. É preciso aprimorar o uso de conectivos e articuladores textuais.
 Competência 5: A proposta de intervenção é vaga e genérica, sem detalhamento suficiente sobre como o governo e as empresas poderiam agir para garantir os direitos dos trabalhadores e tornar o processo de terceirização benéfico para a sociedade. Falta apresentar medidas concretas e viáveis.</t>
  </si>
  <si>
    <t>A redação demonstra um esforço para abordar o tema proposto, mas apresenta limitações significativas em relação ao domínio da norma culta, ao desenvolvimento da argumentação e à elaboração de uma proposta de intervenção consistente. Considerando o contexto da autora (sexo feminino, 18 anos, estudante, ensino médio incompleto, moradora na Itália), o desempenho é aceitável, mas há margem para grande melhora com o aprofundamento dos estudos e a prática da escrita.
Competência 1: A redação apresenta alguns desvios da norma culta, como erros de concordância verbal ("vêm gerando", "vêm assustando") e nominal, inadequação vocabular ("empregador" em vez de "empregado"), problemas de pontuação (ausência de vírgula e uso incorreto de vírgulas), e erros de ortografia ("salario"). Embora os erros não comprometam a compreensão geral do texto, demonstram um domínio limitado da norma padrão.
Competência 2: A redação demonstra compreensão do tema proposto, abordando a controvérsia em torno da terceirização. No entanto, o desenvolvimento do tema é superficial e carece de aprofundamento. A argumentação é frágil e a autora não demonstra um amplo conhecimento de mundo ou de outras áreas do conhecimento para enriquecer a discussão. Considerando o nível de escolaridade incompleto da autora e o fato de morar em outro país, o desempenho é razoável, mas poderia ser mais consistente.
Competência 3: A redação apresenta uma organização básica das ideias, com introdução, desenvolvimento e conclusão. No entanto, a seleção e a relação das informações são limitadas e superficiais. A argumentação é pouco consistente e a defesa de um ponto de vista é frágil. A autora apresenta opiniões, mas não as sustenta com evidências ou exemplos concretos. A interpretação dos fatos é limitada.
Competência 4: A redação demonstra um conhecimento básico dos mecanismos linguísticos necessários para a construção da argumentação. No entanto, o uso de conectivos é limitado e pouco diversificado, o que prejudica a fluidez e a progressão textual. Há repetição de palavras e expressões, e a coesão textual é comprometida em alguns momentos.
Competência 5: A redação apresenta uma proposta de intervenção genérica e pouco elaborada. A autora sugere que o governo assegure os direitos dos trabalhadores e que as empresas ajam com ética, mas não detalha como isso poderia ser feito de forma concreta e eficaz. A proposta é vaga e não demonstra um conhecimento aprofundado das possíveis soluções para o problema abordado. Além disso, a proposta não explicita como a solução respeita os valores humanos e considera a diversidade sociocultural.</t>
  </si>
  <si>
    <t>A redação apresenta um desenvolvimento básico do tema da terceirização, com argumentação fraca e proposta de intervenção genérica. Apesar de demonstrar domínio da norma culta, o texto carece de aprofundamento e consistência argumentativa para atingir uma nota mais alta. A experiência do autor como professor de português não se reflete na qualidade do texto, sugerindo falta de revisão e planejamento adequados.
 Competência 1: A redação demonstra bom domínio da norma culta, com poucos desvios gramaticais. Há algumas ocorrências de inadequações como a falta de vírgula antes da conjunção 'e' em algumas frases e repetições lexicais (terceirizar, trabalhadores), que poderiam ser evitadas.
 Competência 2: O texto compreende a proposta da redação, abordando o tema da terceirização. No entanto, a argumentação é superficial e carece de aprofundamento, faltando o uso de conceitos de outras áreas do conhecimento para sustentar o ponto de vista.
 Competência 3: A seleção e organização das informações são básicas. A argumentação é fraca e pouco consistente, baseada em opiniões e constatações gerais sobre o tema, sem apresentar dados ou exemplos concretos que a sustentem. A defesa do ponto de vista é superficial.
 Competência 4: Os mecanismos linguísticos são utilizados de forma razoável para construir a argumentação, embora com algumas dificuldades na progressão textual e na coesão entre os parágrafos. A falta de conectivos mais precisos compromete a fluidez do texto.
 Competência 5: A proposta de intervenção é vaga e genérica. Sugere que o governo assegure os direitos dos trabalhadores e que as empresas tenham decência e ética, sem apresentar medidas concretas e detalhadas para solucionar o problema da terceirização e seus impactos negativos.</t>
  </si>
  <si>
    <t>A redação demonstra um entendimento geral do tema, mas apresenta fragilidades na argumentação, no uso da norma culta e na proposição de soluções concretas. O texto poderia ser aprimorado com um aprofundamento da análise, uma organização mais clara das ideias e um maior cuidado com a correção gramatical.
Competência 1: A norma culta da língua escrita é demonstrada de forma razoável, mas há algumas inadequações gramaticais, como a falta de vírgula em algumas orações e erros de concordância verbal e nominal. A ocorrência de erros de ortografia e acentuação prejudica a fluidez do texto.
Competência 2: A redação compreende a proposta, abordando a temática da terceirização. No entanto, a aplicação de conceitos de outras áreas do conhecimento é limitada e pouco aprofundada. A estrutura dissertativo-argumentativa é presente, mas poderia ser mais bem desenvolvida.
Competência 3: A seleção e organização das informações são superficiais. Há uma apresentação de argumentos, mas a relação entre eles é frágil e a defesa do ponto de vista é pouco consistente. Falta aprofundamento na análise das consequências da terceirização.
Competência 4: Os mecanismos linguísticos para a construção da argumentação são utilizados de forma básica. Conectores e articuladores textuais são empregados, mas sua variedade é limitada e sua função na progressão argumentativa poderia ser mais explorada.
Competência 5: A proposta de intervenção é vaga e pouco detalhada. A sugestão de que o governo assegure os direitos dos trabalhadores é genérica e não especifica ações concretas para mitigar os impactos negativos da terceirização, tampouco detalha como as empresas podem agir de forma ética.</t>
  </si>
  <si>
    <t>A redação demonstra compreensão do tema, mas apresenta fragilidades na argumentação, no domínio da norma culta e na elaboração da proposta de intervenção. A experiência de vida do autor (policial aposentado, ensino médio completo) pode ter influenciado a abordagem do tema, com uma visão mais pragmática e menos embasada em referenciais teóricos.
 Competência 1: A redação apresenta alguns desvios da norma culta, como erros de concordância verbal ("vêm gerando diversas divergências" - deveria ser "vem gerando"), ortografia ("salario" - correto é "salário"), regência e pontuação. No entanto, a estrutura geral das frases é compreensível.
 Competência 2: O texto compreende a proposta da redação e desenvolve o tema da terceirização. A argumentação se baseia em conhecimentos gerais sobre o mercado de trabalho e o sistema capitalista, embora sem aprofundamento ou citação de fontes específicas.
 Competência 3: A seleção, organização e interpretação das informações são razoáveis. O texto apresenta um ponto de vista sobre a terceirização, mas a argumentação poderia ser mais consistente e aprofundada, com o uso de dados ou exemplos concretos.
 Competência 4: Os mecanismos linguísticos são utilizados de forma limitada. Há repetição de ideias e falta de conectivos para dar fluidez à argumentação. A progressão textual é prejudicada por essas limitações.
 Competência 5: A proposta de intervenção é vaga e genérica. Sugere que o governo assegure os direitos dos trabalhadores e que as empresas tenham "decência e ética", mas não detalha como isso poderia ser feito de forma eficaz e concreta. A proposta demonstra respeito aos valores humanos, mas carece de maior elaboração e detalhamento.</t>
  </si>
  <si>
    <t>A redação aborda o tema da terceirização de forma geral, apresentando argumentos sobre os possíveis impactos para os trabalhadores e as empresas. No entanto, o texto carece de aprofundamento na análise dos argumentos e de uma proposta de intervenção mais elaborada e específica. Apesar de o autor possuir um alto nível de escolaridade e experiência profissional, a redação não reflete esse conhecimento de forma consistente.
 Competência 1: A redação apresenta alguns desvios da norma culta, como erros de ortografia (salario, portando), concordância verbal (vêm gerando) e regência (terceirizar trabalhadores para a sua atividade fim). Apesar de não comprometerem a compreensão, demonstram um domínio mediano da norma culta.
 Competência 2: O texto compreende a proposta da redação e aborda o tema da terceirização, demonstrando conhecimento sobre o contexto socioeconômico brasileiro. No entanto, a argumentação poderia ser mais aprofundada e diversificada, utilizando diferentes áreas do conhecimento para enriquecer a discussão.
 Competência 3: A redação apresenta informações e opiniões sobre o tema, mas a organização e a relação entre os argumentos poderiam ser aprimoradas. A defesa do ponto de vista é um pouco superficial, faltando aprofundamento na análise das consequências da terceirização.
 Competência 4: O texto demonstra conhecimento dos mecanismos linguísticos necessários para a construção da argumentação, utilizando conectivos para estabelecer relações entre as ideias. No entanto, a variedade e a precisão desses mecanismos poderiam ser exploradas para tornar a argumentação mais fluida e persuasiva.
 Competência 5: A proposta de intervenção é vaga e genérica, mencionando apenas a necessidade de o governo assegurar os direitos dos trabalhadores e as empresas agirem com ética. A proposta carece de detalhes e especificidade para ser considerada eficaz e relevante para o problema abordado. A experiência profissional e o nível de escolaridade do autor (pesquisador em biotecnologia, doutorado completo) não são evidentes na proposta.</t>
  </si>
  <si>
    <t>Não podemos perder a nossa luta</t>
  </si>
  <si>
    <t>Há cerca de 70 anos, foi criada depois de muita luta a CLT ( consolidação das leis de trabalho ), no governo de Getúlio Vargas, uma grande conquista do povo brasileiro, mas esses direitos podem ser perdidos aos poucos através da terceirização da atividade-fim de uma empresa, se  não for executada com muita cautela. O custo que um patrão tem com um funcionário terceirizado, é, sem dúvidas, muitos menos do que  o de um funcionário contratado diretamente, essa economia acaba aumentando o lucro do patrão, e consequentemente, diminuindo o do seu funcionário, aumentando ainda mais a desigualdade social vivida no país. Além da diminuição do salário, alguns outros problemas podem vir a tona, como o atraso das férias, o aumento da carga horária, a precarização do serviço, um exemplo são os professores que atualmente são contratados através de concurso público, e não precisariam mais obrigatoriamente passar por essa prova. Ademais, temos o apadrinhamento político, que é um problema que pode se agravar. Portanto, medidas são necessárias para resolver o impasse , deve-se haver uma forte fiscalização para que não ocorram crimes contra as leis trabalhistas, e um projeto de lei que assegure que os concursos públicos não serão extintos ou diminuídos por conta das terceirizações, para que o menos pessoas sejam prejudicadas.</t>
  </si>
  <si>
    <t>Comentário geral
Texto fraco. Começa bem, mas desanda a partir do terceiro parágrafo. Essa relação entre a terceirização e concursos públicos não faz muito sentido. A terceirização visa principalmente o setor privado. De resto, pode-se pensar que a terceirização no Congresso Nacional evitaria aqueles absurdos comuns no Poder Legislativo, que às vezes paga mais de 20 mil reais para um garçom ou um motorista. Enfim, não é o caso de discutir a fundo a questão nesse comentário, mas o fato é que com seu exemplo dos professores e concursos públicos mostra que não entendeu muito bem o que é a terceirização. Também fugiu do tema ao falar do apadrinhamento, que ocorre com ou sem a terceirização. A conclusão é uma mistura de clichê com propostas inadequadas.
Aspectos pontuais
1) Terceiro parágrafo: a) o autor escolhe um exemplo inadequado, o dos professores de escola pública e o fim dos concursos públicos. Em princípio, não é essa profissão, nem esse o setor em que a terceirização vai ser aplicada. Ainda que fosse, evidentemente, ninguém vai deixar de selecionar os trabalhadores, pois a concorrência entre os que procuram emprego continuará a existir. b) O apadrinhamento e o nepotismo são problemas do setor estatal. Como ele pode ser agravado pela terceirização? O autor não diz e o leitor só pode fazer conjecturas.
2) Quarto parágrafo: a) Medidas são necessárias para resolver o impasse é uma expressão exclusivamente retórica. Todo problema exige medidas que o solucione. A questão é dizer quais são essas medidas. b) Novamente: não há essa relação direta entre terceirização e concursos públicos.</t>
  </si>
  <si>
    <t>A redação apresenta um bom entendimento do tema e demonstra domínio da norma culta, embora com alguns desvios. A argumentação poderia ser mais aprofundada e consistente, e a proposta de intervenção precisa ser mais detalhada e eficaz. Recomenda-se aprimorar a organização das ideias e a utilização de recursos coesivos para tornar o texto mais claro e persuasivo.
 Competência 1: A redação demonstra bom domínio da norma culta, com alguns desvios gramaticais pontuais, como a concordância verbal em 'o custo que um patrão tem com um funcionário terceirizado, é, sem dúvidas, muitos menos do que o de um funcionário contratado diretamente'. Acentuação e ortografia estão corretas.
 Competência 2: O texto compreende a proposta de redação e aborda o tema da terceirização, relacionando-o com a CLT e as possíveis consequências negativas. Demonstra conhecimento sobre o tema, mas a argumentação poderia ser mais aprofundada e diversificada.
 Competência 3: A redação apresenta informações, fatos e opiniões, mas a organização e a progressão argumentativa poderiam ser mais claras e consistentes. A relação entre os argumentos nem sempre é explicitada de forma eficaz. A defesa do ponto de vista é um pouco superficial.
 Competência 4: O texto demonstra conhecimento dos mecanismos linguísticos necessários para a construção da argumentação, utilizando conectivos para estabelecer relações entre as ideias. No entanto, o uso de recursos coesivos poderia ser mais variado e refinado.
 Competência 5: A proposta de intervenção é genérica e pouco detalhada. Apresenta a necessidade de fiscalização e de um projeto de lei, mas não especifica como essas ações seriam implementadas de forma concreta e eficaz. Além disso, a proposta poderia abordar mais aspectos do problema da terceirização e ser mais inovadora.</t>
  </si>
  <si>
    <t>A redação apresenta uma compreensão básica do tema, mas demonstra dificuldades na argumentação, no uso da norma culta e na elaboração de uma proposta de intervenção concreta. Considerando a idade e o contexto educacional de Isabella, o desempenho é razoável, mas requer aprimoramento nas habilidades de escrita e argumentação. É importante que Isabella foque no estudo da gramática, na ampliação do vocabulário e na prática da escrita para melhorar seu desempenho em futuras redações.
Competência 1: A redação demonstra um domínio razoável da norma culta da língua escrita, com alguns desvios gramaticais e de ortografia que não comprometem a compreensão geral do texto. Há inadequações no uso da pontuação e concordância, além de algumas imprecisões vocabulares. Considerando o contexto de Isabella, com ensino médio incompleto e morando na Itália, o desempenho é aceitável, mas com espaço para melhorias.
Competência 2: A redação compreende a proposta e desenvolve o tema da terceirização, apresentando argumentos relacionados a direitos trabalhistas e desigualdade social. A abordagem, embora pertinente, carece de maior aprofundamento e diversidade de referenciais teóricos. A estrutura dissertativo-argumentativa é respeitada, com introdução, desenvolvimento e conclusão.
Competência 3: A seleção, organização e interpretação de informações e argumentos são limitadas. A redação apresenta alguns fatos e opiniões, mas a argumentação poderia ser mais consistente e articulada. Falta um encadeamento lógico mais claro entre as ideias e uma análise mais profunda das causas e consequências da terceirização. A defesa do ponto de vista é superficial.
Competência 4: O conhecimento dos mecanismos linguísticos para a construção da argumentação é insuficiente. Há dificuldades na coesão textual, com o uso inadequado de conectivos e pronomes. A progressão argumentativa é comprometida pela falta de elementos que liguem as ideias de forma clara e eficaz. Considerando a escolaridade incompleta, a nota reflete as dificuldades de Isabella em articular o texto.
Competência 5: A proposta de intervenção é genérica e pouco detalhada. Sugere a fiscalização e um projeto de lei, mas não especifica como essas medidas seriam implementadas e quais seriam os resultados esperados. O respeito aos valores humanos e à diversidade sociocultural é implícito, mas a proposta poderia ser mais inovadora e considerar diferentes perspectivas.</t>
  </si>
  <si>
    <t>A redação apresenta um bom domínio da norma culta e compreende o tema proposto, mas a argumentação é um pouco superficial e a proposta de intervenção é genérica. Considerando a formação e experiência profissional do autor, esperava-se uma análise mais aprofundada e uma proposta mais inovadora. O texto carece de maior originalidade e criticidade.
 Competência 1: Demonstra bom domínio da norma culta, com poucos desvios gramaticais e ortográficos. A estrutura frasal é adequada, embora possa apresentar alguma variação para evitar repetições. Considerando a profissão do autor, esperava-se um domínio ainda maior.
 Competência 2: Compreende a proposta da redação e aplica conhecimentos de áreas como direito do trabalho e sociologia para desenvolver o tema da terceirização. A abordagem, embora pertinente, poderia aprofundar a análise dos impactos sociais e econômicos, indo além das questões trabalhistas imediatas. O texto se encaixa no formato dissertativo-argumentativo, mas a argumentação poderia ser mais sofisticada.
 Competência 3: Seleciona informações relevantes sobre a CLT e a terceirização, mas a relação entre elas e a defesa do ponto de vista é um pouco superficial. A organização das ideias é clara, mas a interpretação dos fatos e opiniões poderia ser mais crítica e aprofundada. Considerando a experiência do autor como professor de português, a análise poderia ser mais consistente.
 Competência 4: Demonstra conhecimento dos mecanismos linguísticos para a construção da argumentação, utilizando conectivos e operadores argumentativos de forma adequada. No entanto, a progressão argumentativa poderia ser mais fluida e coesa, evitando repetições e utilizando recursos de coesão referencial com mais precisão. A concatenação das ideias apresenta algumas fragilidades.
 Competência 5: Elabora uma proposta de intervenção que inclui fiscalização e projeto de lei, mas a proposta é genérica e pouco detalhada. A proposta demonstra respeito aos valores humanos e considera a diversidade sociocultural, mas poderia apresentar soluções mais inovadoras e específicas para o problema da terceirização. A proposta apresentada soa como uma solução óbvia e pouco original.</t>
  </si>
  <si>
    <t>A redação apresenta um bom entendimento do tema, mas precisa de maior aprofundamento nos argumentos e na aplicação de conhecimentos de outras áreas. A proposta de intervenção é válida, mas poderia ser mais elaborada. O domínio da norma culta é bom, mas alguns desvios precisam ser corrigidos. Considerando o perfil da autora, é compreensível que o domínio da língua portuguesa não seja perfeito, dada a sua residência na Alemanha.
Competência 1: Demonstra bom domínio da norma culta, com alguns desvios gramaticais (concordância, ortografia - 'muitos menos', 'a tona') que não comprometem a compreensão geral do texto.
Competência 2: Compreende a proposta, abordando a terceirização e seus impactos. No entanto, a aplicação de conceitos de áreas do conhecimento é superficial, limitando-se à menção da CLT e de Getúlio Vargas. A estrutura dissertativo-argumentativa é presente, mas poderia ser mais aprofundada.
Competência 3: Seleciona informações relevantes sobre a terceirização (custos, precarização), mas a relação entre elas e a argumentação em defesa de um ponto de vista é pouco desenvolvida. A organização das ideias é um tanto linear, faltando maior aprofundamento nos argumentos.
Competência 4: Demonstra conhecimento dos mecanismos linguísticos, mas o uso de conectivos é limitado e, em alguns momentos, pouco preciso. A progressão textual poderia ser mais fluida.
Competência 5: A proposta de intervenção é razoável, apresentando ações (fiscalização e projeto de lei) que visam mitigar os problemas da terceirização. Demonstra respeito aos valores humanos, preocupando-se com os direitos dos trabalhadores. A proposta poderia ser mais detalhada.</t>
  </si>
  <si>
    <t>A redação aborda o tema proposto de forma pertinente, demonstrando preocupação com os direitos trabalhistas. No entanto, o texto apresenta algumas limitações em relação ao domínio da norma culta, à organização das ideias e à profundidade da argumentação. A proposta de intervenção é válida, mas poderia ser mais detalhada. Considerando a faixa etária e nível de escolaridade do autor, a redação demonstra um esforço para atender às exigências do ENEM, mas necessita de aprimoramento em diversos aspectos.
 Competência 1: A redação demonstra um domínio razoável da norma culta, com alguns desvios gramaticais e de ortografia pontuais (ex: 'muitos menos', 'a tona', ausência de vírgula em algumas orações). A estrutura das frases é geralmente clara, mas há espaço para aprimoramento na variedade lexical.
 Competência 2: O texto compreende a proposta da redação e aborda o tema da terceirização, relacionando-o à CLT e aos direitos trabalhistas. A discussão, embora pertinente, poderia ser aprofundada com a utilização de mais informações e conceitos de áreas como economia, direito do trabalho e sociologia.
 Competência 3: A redação apresenta argumentos em defesa de um ponto de vista (crítico à terceirização), mas a seleção e organização das informações poderiam ser mais consistentes. Há uma progressão argumentativa, mas a análise dos problemas relacionados à terceirização poderia ser mais detalhada e embasada.
 Competência 4: A redação demonstra um conhecimento básico dos mecanismos linguísticos necessários para a construção da argumentação, utilizando conectivos para estabelecer relações entre as ideias. No entanto, a progressão argumentativa poderia ser mais fluida e a coesão textual, aprimorada.
 Competência 5: A proposta de intervenção é razoável e apresenta soluções para o problema abordado (fiscalização e projeto de lei). A proposta é respeitosa aos valores humanos e considera a diversidade sociocultural, embora pudesse ser mais detalhada e especificar os agentes responsáveis pela implementação das medidas.</t>
  </si>
  <si>
    <t>A redação apresenta uma discussão relevante sobre os impactos da terceirização no mercado de trabalho brasileiro. O autor demonstra conhecimento do tema e busca apresentar uma argumentação consistente, embora com algumas fragilidades na organização das ideias e no aprofundamento da análise. A proposta de intervenção é pertinente e demonstra preocupação com a defesa dos direitos trabalhistas. Considerando o perfil do autor, esperava-se uma análise mais aprofundada e com maior rigor técnico-científico.
 Competência 1: O texto demonstra bom domínio da norma culta da língua escrita, com poucos desvios gramaticais. Há algumas imprecisões no uso da pontuação e concordância verbal que poderiam ser aprimoradas.
 Competência 2: O texto compreende a proposta da redação e aplica conceitos relacionados ao direito do trabalho e economia para desenvolver o tema da terceirização. A argumentação se mantém dentro dos limites do texto dissertativo-argumentativo.
 Competência 3: O texto seleciona e relaciona informações, mas a organização e interpretação dos argumentos poderiam ser mais consistentes e aprofundadas. A defesa do ponto de vista é presente, porém carece de maior sustentação em dados e exemplos concretos.
 Competência 4: O texto demonstra conhecimento dos mecanismos linguísticos necessários para a construção da argumentação, utilizando conjunções e articuladores para estabelecer relações entre as ideias. No entanto, a progressão textual apresenta algumas fragilidades, com repetições e falta de clareza em alguns momentos.
 Competência 5: A proposta de solução para o problema abordado é elaborada e demonstra respeito aos valores humanos e à diversidade sociocultural. As medidas sugeridas são pertinentes ao tema, como a fiscalização e a criação de um projeto de lei.</t>
  </si>
  <si>
    <t>Terceirização: avanço ou retrocesso?</t>
  </si>
  <si>
    <t>Em vista dos argumentos apresentados, a Terceirização é um dos primeiros acontecimentos políticos em nossa sociedade. Diante disso podemos caracterizar como um modelo de gestão e organização administrativa que permite que em um determinado serviço seja executada por terceiros, onde terão autonomia técnica e jurídica. A terceirização pode ajudar a recuperação econômica, pois otimizará os custos de produção, além de aumentar postos de trabalho, gerando mais riquezas. "A Pesquisa Mensal de Empresa (PME 2003-2012) do IBGE diz que hoje a terceirização de serviços desponta como a principal razão para o aumento no emprego com carteira assinada no Brasil". Portanto na forma de como as empresas se relacionam com os trabalhadores. Define, por exemplo se os trabalhadores precisam ser contratados com carteira assinada, se podem ser contratados como prestadores de serviço ou se podem ser substituídos por uma empresa que tem seus próprios funcionários e oferece o mesmo serviço. Em virtudes dos fatos mencionados é imprescindível que todos se conscientizem que a terceirização é uma opção de avanço para a nossa sociedade, onde irá reduzir os custos e apresentará benefícios para o desenvolvimento de um determinado negócio . Com base nesse contexto a qualidade, a seriedade empresarial,  saúde financeira e  compromisso com o trabalhador são alguns fatores que não podem ser negligenciados pelo tomador ao avaliar a parceria que vai estabelecer com a prestadora de serviços.</t>
  </si>
  <si>
    <t>Comentário geral
Texto muito fraco, que começa de um modo completamente absurdo: em vista de
que argumentos apresentados
o autor pode estar falando, se ele começou a redação com essa frase e nada apresentou antes dela?! O segundo parágrafo começa bem expondo um fato (a pesquisa do DIEESE) relevante sobre o tema, mas acaba se perdendo, pois o autor usa o fato não para apresentar sua tese. Simplesmente resolve definir o que é terceirização e o que ela envolve. Isso deveria ser a introdução do texto. A conclusão surge do nada, pois o que foi mencionado anteriormente não comprova que a terceirização é um avanço só por gerar empregos. Igualmente, a conclusão não decorre das inexistentes premissas anteriores. Apenas expressa, sem justificar, a opinião do autor sobre a terceirização, opinião que ele julga de tal modo correta que afirma ser imprescindível que todos tenham consciência dela.
Aspectos pontuais
1) Primeiro parágrafo: a) já foi apontado o começo absurdo (
Em vista dos argumentos apresentados
), mas cabe notar que o autor usa fórmulas semelhantes duas vezes no último parágrafo (
Em virtudes dos fatos mencionados
e
Com base nesse contexto
). O problema é que são fórmulas vazias: não há fatos nem argumentos em virtude dos quais o leitor possa extrair uma conclusão). b) A terceirização é um dos primeiros acontecimentos políticos da nossa sociedade? Como assim? O primeiro acontecimento político do Brasil foi a criação do governo geral, em 1549. Entre isso e a terceirização, uma quantidade enorme de eventos políticos foram formando a História do Brasil. c) De onde o autor tirou que funcionários terceirizados têm autonomia técnica e jurídica? Por acaso uma recepcionista terceirizada pode ignorar o código de conduta da empresa em que exerce sua função e resolver trabalhar nua? Certamente, ela não tem nenhuma autonomia para fazer isso.
2) Segundo parágrafo: ou o autor não entende o que é terceirização ou não consegue deixar claro o que entende por isso. Trabalhar sem carteira assinada é informalidade, não é terceirização.
3) Terceiro parágrafo: além dos problemas que já foram comentados, a ideia de
parceria
também não se relaciona propriamente à terceirização. Não dá para usar aleatoriamente a palavra
parceria
, que define uma relação trabalhista que não é uma forma de terceirização, pois o tema deixa claro que versa sobre um outro tipo de relação trabalhista.</t>
  </si>
  <si>
    <t>A redação apresenta uma compreensão geral do tema da terceirização, mas demonstra dificuldades na argumentação, na organização das ideias e na proposição de uma intervenção eficaz. O texto carece de aprofundamento teórico, análise crítica e maior domínio da norma culta da língua escrita. Recomenda-se o estudo das estruturas dissertativo-argumentativas e a prática da escrita para aprimorar a clareza, a coerência e a consistência dos argumentos.
 Competência 1: A redação apresenta alguns desvios da norma culta, como a falta de concordância verbal em "seja executada por terceiros, onde terão autonomia", além de repetições e problemas de pontuação. No entanto, a estrutura geral das frases e a escolha de vocabulário demonstram um domínio razoável da linguagem escrita.
 Competência 2: O texto compreende a proposta de redação e apresenta argumentos relacionados ao tema da terceirização. No entanto, a exploração dos conceitos é superficial e carece de aprofundamento. A conexão com outras áreas do conhecimento é limitada à citação de uma pesquisa do IBGE, sem uma análise crítica ou contextualização mais ampla.
 Competência 3: A seleção de informações é limitada e a organização dos argumentos é pouco clara. O texto apresenta opiniões sobre a terceirização, mas a defesa de um ponto de vista específico é fraca e carece de uma progressão lógica consistente. A interpretação das informações é superficial.
 Competência 4: O texto demonstra um conhecimento básico dos mecanismos linguísticos necessários para a argumentação, como o uso de conjunções e pronomes para estabelecer relações entre as ideias. No entanto, a coesão e a coerência do texto são prejudicadas pela falta de progressão argumentativa e pela repetição de ideias.
 Competência 5: A proposta de intervenção é vaga e genérica, limitando-se a mencionar a necessidade de conscientização sobre a terceirização e a importância da qualidade e seriedade empresarial. A proposta não detalha ações concretas, os agentes responsáveis por sua implementação ou os meios para garantir sua efetividade, demonstrando pouco respeito aos valores humanos e à diversidade sociocultural.</t>
  </si>
  <si>
    <t>A redação demonstra um esforço em abordar o tema proposto, mas apresenta fragilidades na argumentação, no domínio da norma culta e na elaboração da proposta de intervenção. Considerando o perfil da autora, há potencial para desenvolvimento com estudo e prática da escrita. É importante que Isabella se dedique ao estudo da língua portuguesa e aprofunde seus conhecimentos sobre temas sociais e econômicos relevantes para o Brasil.
Competência 1: A redação apresenta alguns desvios da norma culta, como erros de concordância verbal e nominal, pontuação inadequada e repetições vocabulares. Considerando que a autora está no ensino médio incompleto e reside na Itália, alguns deslizes são esperados, mas ainda há espaço para melhoria no domínio da norma padrão.
Competência 2: A redação demonstra compreensão do tema, abordando a terceirização como um modelo de gestão. No entanto, a aplicação de conceitos de áreas de conhecimento é superficial, limitando-se à menção de uma pesquisa do IBGE. Poderia aprofundar a análise com dados econômicos ou sociopolíticos.
Competência 3: A argumentação é frágil e pouco consistente. As ideias são apresentadas de forma genérica, sem aprofundamento ou desenvolvimento crítico. A seleção e organização das informações são limitadas, e a defesa do ponto de vista é pouco convincente.
Competência 4: Os mecanismos linguísticos são utilizados de forma rudimentar, com pouca variedade e precisão. As relações entre as ideias nem sempre são claras, prejudicando a coesão textual. Observa-se dificuldade na construção da argumentação.
Competência 5: A proposta de intervenção é vaga e genérica, limitando-se a mencionar a importância da conscientização e da avaliação da parceria entre empresas. Não apresenta medidas concretas e detalhadas para solucionar o problema abordado, nem considera a diversidade sociocultural.</t>
  </si>
  <si>
    <t>O texto apresenta um domínio razoável da norma culta e aborda o tema da terceirização, mas a argumentação é superficial e pouco aprofundada. A proposta de solução é genérica e não apresenta medidas concretas. Considerando a formação e profissão do autor, esperava-se um desempenho mais consistente em todas as competências.
 Competência 1: Embora o texto apresente domínio da norma culta, há algumas inadequações gramaticais e sintáticas, como a repetição de termos ('em um determinado serviço') e problemas de pontuação. Considerando a profissão do autor, esperava-se um desempenho mais consistente nesta competência.
 Competência 2: O texto compreende a proposta da redação e aborda o tema da terceirização. No entanto, a aplicação de conceitos de outras áreas do conhecimento é superficial, limitando-se à citação de uma pesquisa do IBGE. A argumentação poderia ser mais aprofundada e diversificada, explorando diferentes perspectivas sobre o tema.
 Competência 3: O texto apresenta informações e argumentos em defesa de um ponto de vista favorável à terceirização. No entanto, a seleção e organização das informações são limitadas, com pouca progressão argumentativa. A argumentação carece de maior profundidade e contraposição de diferentes perspectivas.
 Competência 4: O texto demonstra conhecimento dos mecanismos linguísticos necessários para a construção da argumentação, utilizando conectivos e operadores argumentativos. No entanto, a utilização desses recursos é pouco diversificada, comprometendo a fluidez e a clareza do texto.
 Competência 5: A proposta de solução para o problema abordado é superficial e genérica, limitando-se a mencionar a importância da qualidade, seriedade empresarial, saúde financeira e compromisso com o trabalhador. A proposta não apresenta medidas concretas e detalhadas para mitigar os possíveis impactos negativos da terceirização, sendo insuficiente.</t>
  </si>
  <si>
    <t>A redação apresenta um domínio razoável da norma culta, mas peca pela superficialidade da argumentação e pela falta de aprofundamento no tema da terceirização. A proposta de solução é genérica e não oferece medidas concretas para mitigar os possíveis impactos negativos da terceirização. Considerando a formação e experiência da Sofia (tradutora freelancer, graduação incompleta e morando na Alemanha), esperava-se uma análise mais crítica e embasada, com maior repertório sociocultural e melhor domínio da argumentação.
Competência 1: A redação apresenta domínio razoável da norma culta, com alguns desvios gramaticais e de ortografia, como a falta de concordância verbal ("seja executada por terceiros, onde terão autonomia") e a repetição de conectivos ("portanto na forma de como"). A estrutura frasal é simples, mas compreensível.
Competência 2: A redação compreende o tema da terceirização e tenta relacioná-lo com o contexto socioeconômico. No entanto, a argumentação é superficial e carece de aprofundamento. A menção à pesquisa do IBGE é válida, mas não é explorada de forma efetiva para sustentar um ponto de vista crítico.
Competência 3: A redação apresenta uma seleção limitada de informações e argumentos em defesa da terceirização como um avanço. A organização das ideias é pouco clara e a interpretação dos dados é superficial, resultando em uma argumentação frágil.
Competência 4: A redação demonstra um conhecimento básico dos mecanismos linguísticos necessários para a construção da argumentação, como o uso de conectivos. No entanto, a progressão textual é prejudicada pela falta de coesão e coerência em alguns trechos. A argumentação se torna repetitiva.
Competência 5: A proposta de solução para o problema da terceirização é genérica e pouco elaborada. A redação menciona a importância da qualidade, seriedade empresarial, saúde financeira e compromisso com o trabalhador, mas não apresenta medidas concretas para garantir esses aspectos na prática. A proposta é superficial e não demonstra um aprofundamento sobre a complexidade do tema.</t>
  </si>
  <si>
    <t>A redação apresenta um domínio limitado das habilidades exigidas pelo ENEM. Há dificuldades na argumentação, no uso da norma culta e na elaboração de uma proposta de intervenção consistente. Considerando a idade e o nível de escolaridade do candidato, a redação demonstra um esforço em responder à proposta, mas necessita de um maior aprimoramento na escrita e no desenvolvimento do raciocínio crítico.
 Competência 1: A norma culta é razoavelmente atendida, com alguns desvios gramaticais e de convenções da escrita, como repetições e imprecisões vocabulares. A estrutura frasal é simples, mas compreensível.
 Competência 2: O texto compreende a proposta, apresentando o tema da terceirização. No entanto, a abordagem é superficial, faltando um aprofundamento com conceitos de outras áreas do conhecimento. A estrutura dissertativo-argumentativa está presente, mas de forma básica.
 Competência 3: Há uma tentativa de selecionar e organizar informações, mas a argumentação é frágil e pouco desenvolvida. A relação entre as informações apresentadas e o ponto de vista defendido é tênue e pouco consistente.
 Competência 4: O uso de mecanismos linguísticos é limitado e pouco eficaz na construção da argumentação. Há dificuldades em estabelecer relações lógicas e coesivas entre as ideias.
 Competência 5: A proposta de solução para o problema é vaga e genérica, sem detalhamento de como a conscientização sobre a terceirização levaria a um avanço social. Não há uma elaboração clara de medidas concretas e viáveis.</t>
  </si>
  <si>
    <t>A redação demonstra um conhecimento básico sobre o tema da terceirização, mas carece de aprofundamento e argumentação consistente. A proposta de solução é genérica e pouco eficaz. Considerando a formação e experiência profissional do autor, esperava-se uma análise mais crítica e aprofundada do tema, com argumentos mais robustos e uma proposta de intervenção mais elaborada. A redação é funcional, mas não demonstra o potencial analítico e crítico que se esperaria de um pesquisador em biotecnologia.
 Competência 1: Demonstra bom domínio da norma culta, com alguns desvios pontuais de concordância e ortografia (ex: 'Em virtudes dos fatos mencionados'). A estrutura frasal é geralmente clara, mas poderia ser mais sofisticada.
 Competência 2: Compreende a proposta, mas o desenvolvimento do tema é superficial. A abordagem é genérica e não explora a complexidade do debate sobre a terceirização, limitando-se a mencionar a otimização de custos e geração de empregos. A referência ao IBGE é válida, mas carece de maior aprofundamento e análise crítica.
 Competência 3: A seleção e organização das informações são básicas. A argumentação é frágil e pouco consistente. A defesa do ponto de vista (a terceirização como avanço) é pouco elaborada e não considera diferentes perspectivas sobre o tema. Há pouca interpretação dos dados apresentados.
 Competência 4: Os mecanismos linguísticos são utilizados de forma adequada, mas com pouca variedade e sofisticação. A coesão é mantida, mas a progressão textual poderia ser mais fluida e articulada.
 Competência 5: A proposta de solução é vaga e genérica, mencionando apenas a necessidade de 'conscientização' e a importância da 'qualidade, seriedade empresarial, saúde financeira e compromisso com o trabalhador'. Não há medidas concretas ou detalhadas para mitigar os possíveis impactos negativos da terceirização, demonstrando um entendimento superficial da problemática. O respeito aos valores humanos é implícito, mas não há menção à diversidade sociocultural.</t>
  </si>
  <si>
    <t>A terceirização dará certo no Brasil?</t>
  </si>
  <si>
    <t>Há tempos no Brasil que se tem discutido a questão da terceirização . Uma questão que diverge opiniões, de um lado as pessoas que dizem que a privatização poderia diminuir o salário do trabalhador e que só beneficiaria o patrão, do outro os que dizem que a terceirização melhorará o serviço prestado e ambos seriam privilegiados . A terceirização de serviços aumenta a competição no mercado forçando-os a melhorar a qualidade para atrair clientes e diminuir o preço. Um exemplo disso são os serviços não regulamentados pelo governo como “Uber, Netflix e WhatsApp” , que são serviços  que geralmente as pessoas gostam e  são baratos. Porém, para utilizar o WhatsApp, é necessário um plano de internet de operadora (que é regulada pelo estado) e que a população em geral acha horrível. Todos os serviços  que a aprovação do governo é necessária para operar são ruins, como: a saúde, a educação, o saneamento básico, o asfaltamento, a internet etc.. Não existe serviço regulamentado e bom no Brasil. Outro aspecto que precisa ser discutido é: a questão das leis trabalhistas do Brasil. Quando o presidente do TRT diz que: “a terceirização diminuiria o salário do trabalhador”, é infelizmente uma afirmação verdadeira. Por que então países como Suíça e Austrália que aderiram à terceirização de praticamente tudo são ótimos para se viver? As regulamentações trabalhistas dessas sociedades não são tão absurdas como as leis do Brasil. Um funcionário que ganha dois mil reais por mês custa para a empresa na qual que ele trabalha quase o dobro, não está fácil ser empresário brasileiro. A terceirização é sim uma boa ideia, temos vários países que aderiram a ela e são os melhores colocados no IDH (índice de desenvolvimento humano). Mas para que a terceirização no Brasil não se torne uma catástrofe, é necessário reformular as leis trabalhistas e deixar o mercado competir sem a interferência do governo.</t>
  </si>
  <si>
    <t>Comentário geral
Texto razoável, regularmente redigido, que fica prejudicado pelas divagações e por uma argumentação que chega a fugir ao tema, além de equívocos conceituais. Por exemplo, o que empreendimentos como o Uber, a Netflix e o WhatsApp têm que ver com a terceirização? Essas empresas prestam serviços com custos mais baratos do que muitos de seus concorrentes, mas isso não se deve à terceirização de seus empregados. O Uber, por exemplo, conta com motoristas autônomos, sem vínculos trabalhistas com a empresa, mas que também não são contratados por outra empresa, a qual ofereceria essa mão de obra ao Uber. Igualmente, a terceirização não se dá somente na área de prestação de serviços, mas principalmente na indústria e o que está sendo aprovado pelo governo em 2017 é a possibilidade de as indústrias terceirizarem empregados para sua atividade-fim. São problemas como esses que nos levam a diminuir a nota das três últimas competências. O que está apontado em vermelho se relaciona com esses problemas. Em verde, há correções de erros gramaticais de pouca importância e sugestões para tornar o texto mais claro e aprimorá-lo estilisticamente.
Aspectos pontuais
1) Primeiro parágrafo: as palavras em vermelho expressam conceitos equivocados ou uma compreensão incorreta dos textos da coletânea. Privatização não é terceirização. A privatização não se refere só aos serviços, mas principalmente às indústrias. Ninguém considera que a terceirização é um privilégio para ninguém. Basta reler a coletânea de textos que acompanha a proposta de redação.
2) Segundo parágrafo: forçando-
os
? A quem o pronome se refere? Aos próprios serviços, mas os serviços não podem melhorar sua própria qualidade. Quem pode fazê-lo são os prestadores de serviços. O uso incorreto do pronome
os
torna toda a frase incoerente.
3) Quarto parágrafo: na conclusão, o trecho em vermelho é uma interpretação incorreta dos textos da coletânea que falam da necessidade de regulamentar adequadamente a terceirização.</t>
  </si>
  <si>
    <t>A redação apresenta um desenvolvimento razoável do tema da terceirização, mas peca pela falta de aprofundamento na argumentação e pela superficialidade da proposta de solução. A norma culta da língua é utilizada de forma irregular, com alguns desvios gramaticais e de estilo. A organização das ideias e a coesão textual precisam ser aprimoradas. É necessário um maior embasamento teórico e o uso de dados concretos para fortalecer a defesa do ponto de vista.
 Competência 1: A redação apresenta alguns desvios gramaticais, como a falta de acentuação em 'há tempos', concordância verbal em 'Uma questão que diverge opiniões', e repetição excessiva da palavra 'serviços'. A pontuação também poderia ser melhor utilizada. No entanto, a estrutura geral das frases é compreensível e demonstra um domínio razoável da norma culta.
 Competência 2: O texto demonstra compreensão do tema proposto, abordando a questão da terceirização e seus possíveis impactos. No entanto, a aplicação de conceitos de outras áreas do conhecimento é superficial. A argumentação se baseia mais em exemplos e opiniões do que em dados concretos ou teorias consolidadas. O texto dissertativo-argumentativo é seguido, ainda que com algumas fragilidades na estrutura.
 Competência 3: A redação apresenta uma seleção de informações e opiniões relacionadas ao tema da terceirização, mas a organização e a interpretação dessas informações são pouco consistentes. A defesa do ponto de vista é frágil, com argumentos pouco desenvolvidos e sem aprofundamento nas causas e consequências da terceirização. A relação entre os argumentos e a tese central nem sempre é clara.
 Competência 4: O texto demonstra um conhecimento limitado dos mecanismos linguísticos necessários para a construção da argumentação. A coesão textual é prejudicada pela falta de conectivos adequados e pela repetição de palavras e expressões. A progressão temática é irregular, com ideias que não se conectam de forma fluida e lógica.
 Competência 5: A proposta de solução para o problema abordado (reformulação das leis trabalhistas e menor interferência do governo) é apresentada de forma genérica e pouco detalhada. Embora a proposta mostre respeito aos valores humanos e à diversidade sociocultural, ela carece de elementos práticos e concretos que demonstrem sua viabilidade e efetividade. A proposta é superficial.</t>
  </si>
  <si>
    <t>A redação aborda o tema da terceirização de forma superficial, apresentando um domínio regular da norma culta e uma argumentação pouco consistente. A proposta de intervenção é genérica e carece de detalhamento. Considerando a idade e o nível de escolaridade da autora, há potencial para desenvolvimento, mas é necessário um estudo mais aprofundado da gramática, da estrutura dissertativo-argumentativa e da elaboração de propostas de intervenção mais eficazes.
Competência 1: A redação demonstra um domínio regular da norma culta da língua escrita, apresentando alguns desvios gramaticais e de ortografia, como a ausência de vírgula e acentuação, além de imprecisões vocabulares. A estrutura frasal é, em geral, correta, mas carece de maior refinamento.
Competência 2: A redação compreende a proposta, abordando o tema da terceirização. Apresenta algumas informações e argumentações relacionadas ao tema, mas com repertório sociocultural limitado e generalizações. A estrutura dissertativo-argumentativa é utilizada, embora com desenvolvimento argumentativo superficial.
Competência 3: A seleção, relação, organização e interpretação de informações, fatos, opiniões e argumentos são feitas de maneira superficial e pouco consistente. A defesa do ponto de vista é presente, mas carece de aprofundamento e de uma análise mais crítica e diversificada.
Competência 4: O conhecimento dos mecanismos linguísticos necessários para a construção da argumentação é limitado. Há uso de conectivos, mas a progressão argumentativa é prejudicada pela falta de coesão e coerência em alguns momentos. A repetição de palavras e a falta de articulação entre as ideias também comprometem a clareza do texto.
Competência 5: A proposta de intervenção é vaga e pouco detalhada, com foco na reformulação das leis trabalhistas e na diminuição da interferência do governo no mercado. Embora demonstre respeito aos valores humanos, a proposta não apresenta agentes, ações, meios e finalidades específicos e relevantes para a solução do problema abordado.</t>
  </si>
  <si>
    <t>O texto apresenta um bom nível de compreensão do tema e domínio da norma culta. No entanto, a argumentação é superficial e a proposta de intervenção é genérica. Considerando a experiência do autor como professor de português, esperava-se um texto mais aprofundado e consistente.
 Competência 1: O texto apresenta domínio razoável da norma culta, com alguns desvios pontuais como a repetição desnecessária da expressão 'serviços' e erros de concordância verbal ('se tem discutido'). A ortografia e acentuação estão corretas.
 Competência 2: O texto compreende a proposta da redação e aborda o tema da terceirização, relacionando-o com diferentes áreas do conhecimento, como economia e direito do trabalho. No entanto, a argumentação poderia ser mais aprofundada e diversificada.
 Competência 3: O texto apresenta informações e opiniões sobre a terceirização, mas a organização e a interpretação dos argumentos são superficiais. A relação entre os exemplos (Uber, Netflix, WhatsApp) e a discussão sobre a terceirização nem sempre é clara. A defesa do ponto de vista é pouco consistente.
 Competência 4: O texto demonstra conhecimento dos mecanismos linguísticos necessários para a construção da argumentação, utilizando conectivos e articuladores textuais. No entanto, a progressão argumentativa poderia ser mais fluida e coerente.
 Competência 5: A proposta de intervenção é genérica e pouco detalhada. Sugere a reformulação das leis trabalhistas e a redução da interferência do governo no mercado, mas não apresenta medidas concretas e específicas para alcançar esses objetivos. O respeito aos valores humanos e à diversidade sociocultural é implícito.</t>
  </si>
  <si>
    <t>A redação aborda o tema da terceirização de forma superficial, apresentando argumentos genéricos e com pouca consistência. Apesar de demonstrar compreensão da proposta, a argumentação poderia ser mais aprofundada e embasada em dados e informações relevantes. A proposta de intervenção é vaga e pouco detalhada. Considerando o contexto de Sofia, sua experiência como tradutora e vivência na Alemanha poderiam ter sido exploradas para enriquecer a discussão com perspectivas comparativas e exemplos mais concretos, elevando a qualidade da argumentação.
Competência 1: A redação demonstra domínio razoável da norma culta, apresentando alguns desvios gramaticais (concordância, ortografia - 'a tempos', 'privatização' em vez de 'terceirização') e de pontuação. A estrutura sintática é geralmente clara, mas com algumas imprecisões.
Competência 2: A redação compreende a proposta, abordando a questão da terceirização no Brasil. No entanto, a aplicação de conceitos de outras áreas do conhecimento é limitada, utilizando principalmente exemplos superficiais ('Uber, Netflix e WhatsApp'). A estrutura dissertativo-argumentativa é presente, mas a argumentação poderia ser mais aprofundada.
Competência 3: A redação seleciona e relaciona informações e opiniões, mas a organização e interpretação dos argumentos poderiam ser mais consistentes. A defesa do ponto de vista (favorável à terceirização) é apresentada, mas com lacunas e generalizações ('Todos os serviços que a aprovação do governo é necessária para operar são ruins').
Competência 4: A redação demonstra conhecimento limitado dos mecanismos linguísticos necessários para a construção da argumentação. O uso de conectivos é presente, mas a progressão argumentativa poderia ser mais fluida e coerente. Há repetições e falta de precisão em alguns momentos.
Competência 5: A proposta de solução para o problema abordado (reformular as leis trabalhistas e deixar o mercado competir sem a interferência do governo) é genérica e pouco detalhada. Não há uma apresentação clara de como essa solução seria implementada e quais seriam os possíveis impactos. O respeito aos valores humanos e à diversidade sociocultural é implícito, mas não explicitamente demonstrado.</t>
  </si>
  <si>
    <t>A redação apresenta um desenvolvimento razoável do tema da terceirização, demonstrando conhecimento superficial sobre o assunto. No entanto, a argumentação é pouco consistente e a estrutura do texto poderia ser aprimorada. A proposta de solução é relevante, mas carece de detalhamento e considera poucos aspectos do problema. Considerando a idade e o histórico educacional do autor, a redação demonstra esforço em atender à proposta, mas apresenta limitações na escrita e na argumentação.
 Competência 1: A redação demonstra domínio razoável da norma culta, com alguns desvios gramaticais e de ortografia, como a falta de acentuação em algumas palavras e erros de concordância. A escolha de vocabulário é adequada ao tema, mas a estrutura frasal poderia ser mais elaborada.
 Competência 2: O texto compreende a proposta da redação e aborda o tema da terceirização, apresentando argumentos a favor e contra. No entanto, a aplicação de conceitos de outras áreas do conhecimento é superficial, restringindo-se a exemplos como Uber e Netflix. A estrutura dissertativo-argumentativa é respeitada, mas poderia ser aprimorada com maior desenvolvimento dos argumentos.
 Competência 3: A redação seleciona e relaciona informações, fatos e opiniões para defender um ponto de vista favorável à terceirização. No entanto, a organização dos argumentos é um pouco confusa e a interpretação dos fatos é, por vezes, simplista. A defesa do ponto de vista poderia ser mais consistente e aprofundada.
 Competência 4: O texto demonstra conhecimento limitado dos mecanismos linguísticos necessários para a construção da argumentação. A coesão é mantida, mas o uso de conectivos é pouco variado e a progressão textual poderia ser mais clara e fluida. Há repetições e falta de clareza em alguns momentos.
 Competência 5: A redação apresenta uma proposta de solução para o problema abordado, sugerindo a reformulação das leis trabalhistas para que a terceirização seja bem-sucedida no Brasil. A proposta é relevante, mas poderia ser mais detalhada e considerar outros aspectos do problema. O respeito aos valores humanos e à diversidade sociocultural é demonstrado, mas de forma implícita.</t>
  </si>
  <si>
    <t>A redação aborda um tema relevante com uma perspectiva clara. No entanto, a argumentação é superficial, o domínio da norma culta apresenta algumas falhas e a proposta de intervenção poderia ser mais detalhada. Considerando que o autor é um pesquisador em biotecnologia com doutorado e morador no Japão, o texto demonstra um conhecimento razoável da realidade brasileira e da língua portuguesa, mas poderia apresentar um nível de profundidade e rigor argumentativo maior.
 Competência 1: A redação apresenta domínio razoável da norma culta da língua escrita, com alguns desvios gramaticais e de ortografia, como a ausência de vírgula em 'Há tempos no Brasil que se tem discutido a questão da terceirização', repetição da palavra 'que', além de construções sintáticas menos elaboradas. Apesar desses deslizes, a compreensão geral não é comprometida.
 Competência 2: O texto compreende a proposta da redação e aborda o tema da terceirização. O autor utiliza exemplos como 'Uber, Netflix e WhatsApp' e faz referência ao IDH, demonstrando conhecimento de mundo. No entanto, a aplicação de conceitos de áreas do conhecimento poderia ser mais aprofundada e diversificada.
 Competência 3: A redação apresenta uma linha de raciocínio que busca defender um ponto de vista favorável à terceirização, relacionando-a com a competição no mercado e a necessidade de reforma trabalhista. No entanto, a argumentação é um tanto superficial e carece de maior aprofundamento e evidências concretas para sustentar as afirmações.
 Competência 4: O texto demonstra um conhecimento limitado dos mecanismos linguísticos necessários para a construção da argumentação. O uso de conectivos é adequado, mas a progressão textual poderia ser mais fluida e articulada, com maior clareza nas relações entre as ideias.
 Competência 5: A proposta de intervenção apresentada, que consiste na reformulação das leis trabalhistas e na redução da interferência governamental no mercado, é pertinente ao tema e respeita os valores humanos. No entanto, a proposta poderia ser mais detalhada e concreta, com a apresentação de medidas específicas para alcançar os objetivos pretendidos.</t>
  </si>
  <si>
    <t>Modernizar para evoluir</t>
  </si>
  <si>
    <t>O país passa por uma grande crise que afeta todos os setores da economia, pois, entre outros problemas, ele perdeu competitividade. O que afeta diretamente a vida de milhões de brasileiros, por consequência empresas não são detentoras de liberdade para contratar outra onde não possuem maestria em determinada área do mesmo, como as atividades fim . Além disso, cerca de 13% da população encontra-se desempregada, segundo o censo do IBGE de 2016, causa disso está na defasada lei de terceirização do país que impede e engessa empresas acerca de suas funções, gerando queda de renda e aumento de desemprego. Ademais, segundo a revista Forbes, países que detém uma lei tratando de terceirização modernizada possuem as melhores relações em empregado-empregador do mundo, como acontece nos EUA, Japão e países da União Europeia. Portanto, medidas são necessárias para resolver esse impasse . Uma lei de terceirização nas atividades-fim deveria ser aprovada para reaquecer a economia, gerar empregos e dinamizar as relações de trabalho. Os empresários e o Ministério do Trabalho devem promover palestras esclarecendo como vai ser após aprovada a lei, e o caráter benéfico que isso traria tanto para as empresas, funcionários como para o país.</t>
  </si>
  <si>
    <t>Comentário geral
Texto fraco, com dois aspectos positivos: está relativamente bem escrito e existe uma estrutura dissertativa. Por outro lado, a análise que o autor faz do tema chega a ser absurda. Não é a lei de terceirização anterior à atual que provoca a crise econômica do país. A crise econômica decorre de uma ampla série de problemas, que vão da corrupção à má administração. É a crise que faz o país menos competitivo e não a falta de competitividade que faz a crise. Enfim, no âmbito do conteúdo, o autor deu uma demonstração de que não entendeu o tema e de que não sabe discorrer de modo pertinente sobre a questão.
Aspectos pontuais
1) Primeiro parágrafo: não faz sentido, apresenta ideias absurdas. Não é por consequência da crise econômica atual que o país não possuía uma lei de terceirização que inclusa a atividade-fim. De resto, se uma empresa não possui maestria (domínio) de sua atividade-fim, ela não pode nem se constituir como empresa. Imagine uma fábrica de carros sem operários especializados na montagem de veículos, que só pudesse contratar carpinteiros para produzir veículos. É de algo assim que o autor está falando? Vale notar que a confusão não é só conceitual, o trecho em vermelho também sofre de uma sintaxe truncada.
2) Segundo parágrafo: atribuir a crise econômica e o desemprego à falta de uma lei de terceirização é um argumento inconsistente, sem fundamento na realidade. Infelizmente, o autor não tem conhecimento mínimo do tema e vai chutando o que lhe vem à cabeça para relacionar a lei de terceirização à crise econômica.
3) Quarto parágrafo: a)
Medidas são necessárias para resolver o impasse
é um clichê de valor meramente retórico. O que conta são as propostas apresentadas depois. Mas elas são ruins: a aprovação que o autor sugere já aconteceu, o que mostra que ele não está a par de atualidades. Palestras de esclarecimento sobre a terceirização promovidas pelo Ministério do Trabalho também é uma proposta genérica e, na prática, ineficiente, se é que viável.</t>
  </si>
  <si>
    <t>A redação aborda o tema da terceirização de forma pertinente, mas apresenta algumas fragilidades na argumentação, no uso da norma culta e na articulação das ideias. A proposta de intervenção é adequada, mas poderia ser mais detalhada e específica. O texto demonstra potencial, mas precisa de aprimoramento na estruturação, na coesão e na precisão da linguagem.
 Competência 1: A redação apresenta alguns desvios gramaticais e de norma culta, como concordância verbal e nominal (ex: "empresas não são detentoras"), além de problemas de pontuação e ortografia (ex: "onde não possuem maestria em determinada área do mesmo"). No entanto, a ocorrência desses desvios não compromete a compreensão geral do texto.
 Competência 2: O texto demonstra compreensão da proposta de redação ao abordar a questão da terceirização. A argumentação tangencia a área econômica e social, embora a exploração dos conceitos pudesse ser mais aprofundada e relacionada ao tema.
 Competência 3: A redação apresenta informações e argumentos em defesa do ponto de vista, como a referência ao IBGE e à revista Forbes. No entanto, a organização e a relação entre os argumentos poderiam ser mais consistentes e aprofundadas para melhor sustentar a tese defendida. A interpretação dos dados apresentados poderia ser mais elaborada.
 Competência 4: O texto apresenta alguns mecanismos linguísticos para a construção da argumentação, como o uso de conectivos ("Além disso", "Ademais", "Portanto"). No entanto, a progressão argumentativa poderia ser mais fluida e as relações lógicas entre as ideias mais explícitas. Há repetição de termos e falta de coesão em alguns momentos.
 Competência 5: A proposta de intervenção é apresentada de forma razoável, indicando a necessidade de aprovação de uma lei de terceirização e ações de esclarecimento por parte dos empresários e do Ministério do Trabalho. A proposta, embora genérica, demonstra respeito aos valores humanos e considera a diversidade sociocultural ao sugerir a dinamização das relações de trabalho e o reaquecimento da economia, visando o bem-estar geral.</t>
  </si>
  <si>
    <t>A redação demonstra compreensão do tema e apresenta uma argumentação básica em defesa da modernização da lei de terceirização. No entanto, a redação peca pela superficialidade na apresentação de dados e fatos, e pela falta de aprofundamento na argumentação. A proposta de intervenção é vaga e pouco detalhada. Considerando o contexto da candidata (ensino médio incompleto, moradora na Itália), o desempenho é razoável, mas ainda há espaço para grande melhoria, principalmente no domínio da norma culta, na organização das ideias e no desenvolvimento da argumentação.
Competência 1: A redação demonstra domínio razoável da norma culta, com alguns desvios gramaticais e de concordância. A estrutura frasal é simples, mas compreensível. Considerando o ensino médio incompleto e a moradia na Itália, alguns desvios são esperados.
Competência 2: A redação compreende a proposta e aborda o tema da terceirização, apresentando argumentos relacionados à crise econômica e desemprego. No entanto, a aplicação de conceitos de outras áreas do conhecimento é limitada, restringindo-se a menções superficiais a dados do IBGE e à revista Forbes.
Competência 3: A redação apresenta uma seleção de informações e opiniões, mas a organização e a relação entre elas poderiam ser mais claras. A argumentação em defesa do ponto de vista é um pouco superficial, carecendo de maior aprofundamento e exemplos concretos.
Competência 4: O uso de mecanismos linguísticos é limitado, com pouca variedade de conectivos e articuladores textuais. A progressão argumentativa é prejudicada pela falta de coesão e coerência em alguns momentos.
Competência 5: A proposta de intervenção é genérica e pouco detalhada. Sugere medidas como a aprovação de uma lei e a realização de palestras, mas não especifica como essas ações seriam implementadas e quais seriam seus resultados concretos. Há respeito aos valores humanos, mas a diversidade sociocultural não é abordada.</t>
  </si>
  <si>
    <t>A redação demonstra conhecimento do tema e capacidade de argumentação, mas apresenta problemas de organização, clareza e detalhamento. A proposta de intervenção é superficial e pouco eficaz. Considerando a formação do autor (professor de português), esperava-se um desempenho superior em relação ao domínio da norma culta e à consistência argumentativa.
 Competência 1: Embora o texto apresente domínio da norma culta, há alguns desvios gramaticais e de convenções da escrita que comprometem a fluidez e a precisão da argumentação. Desvios como 'onde não possuem maestria em determinada área do mesmo' e a falta de clareza em algumas construções frasais demonstram que o autor, apesar de professor de português, necessita de maior atenção à norma padrão na produção textual.
 Competência 2: O autor demonstra boa compreensão da proposta da redação ao abordar a questão da terceirização e seus impactos na economia e no mercado de trabalho. Apresenta, ainda, repertório sociocultural pertinente ao mencionar dados do IBGE e a revista Forbes. A abordagem, no entanto, poderia ser mais aprofundada e explorar outras perspectivas sobre o tema.
 Competência 3: A seleção e organização das informações e argumentos são razoáveis, mas a defesa do ponto de vista poderia ser mais consistente. A relação entre a crise econômica, o desemprego e a lei de terceirização não é totalmente clara e carece de maior desenvolvimento argumentativo. A comparação com outros países é superficial e não explora as nuances das diferentes legislações e contextos.
 Competência 4: O texto apresenta alguns mecanismos linguísticos de argumentação, como conectivos e operadores argumentativos, mas a progressão textual é por vezes confusa e a articulação entre as ideias poderia ser mais eficaz. Há repetições e falta de clareza em algumas passagens, o que prejudica a coesão e a coerência do texto.
 Competência 5: A proposta de intervenção é vaga e pouco detalhada. Sugerir a aprovação de uma lei e a promoção de palestras é genérico e não especifica quais seriam os mecanismos concretos para reaquecer a economia, gerar empregos e dinamizar as relações de trabalho. A proposta também não demonstra aprofundamento na complexidade do tema e não considera possíveis impactos negativos da terceirização.</t>
  </si>
  <si>
    <t>A redação aborda o tema da terceirização de forma razoável, apresentando argumentos em defesa da modernização da lei. No entanto, o texto carece de maior aprofundamento na análise dos conceitos, na organização das informações e na elaboração da proposta de intervenção. É importante aprimorar a articulação dos argumentos e a consistência da argumentação.
Competência 1: A redação demonstra bom domínio da norma culta, com alguns desvios pontuais que não comprometem a compreensão geral do texto (ex: "outra onde não possuem maestria"). A concordância e ortografia são geralmente corretas, mas há espaço para aprimoramento na variedade vocabular.
Competência 2: O texto compreende a proposta e desenvolve o tema sobre a terceirização, utilizando argumentos relacionados à crise econômica e ao desemprego. No entanto, a exploração dos conceitos poderia ser mais aprofundada e conectada a diferentes áreas do conhecimento.
Competência 3: A redação apresenta argumentos em defesa da aprovação da lei de terceirização, utilizando dados do IBGE e referências à revista Forbes. No entanto, a seleção e organização das informações poderiam ser mais consistentes, e a argumentação poderia ser mais elaborada para convencer o leitor.
Competência 4: O texto demonstra algum conhecimento dos mecanismos linguísticos necessários para a argumentação, como o uso de conectivos para estabelecer relações de causa e consequência. No entanto, a progressão textual poderia ser mais fluida e articulada, com maior variedade de recursos coesivos.
Competência 5: A proposta de intervenção é genérica e pouco detalhada. A sugestão de aprovar a lei de terceirização e promover palestras é superficial e não apresenta mecanismos claros para sua implementação, tampouco demonstra preocupação com os possíveis impactos negativos da medida e o respeito aos valores humanos e diversidade sociocultural.</t>
  </si>
  <si>
    <t>A redação demonstra um esforço para abordar o tema proposto, apresentando uma estrutura dissertativo-argumentativa básica e uma proposta de intervenção. No entanto, a argumentação é superficial, a organização das ideias é limitada e a proposta de intervenção carece de detalhes. Considerando o perfil do autor, o texto demonstra um nível de escrita razoável, mas com espaço para aprimoramento na argumentação, na organização das ideias e na norma culta.
 Competência 1: A redação demonstra domínio da norma culta, com alguns desvios pontuais que não comprometem a compreensão. A estrutura das frases é geralmente correta, mas há espaço para aprimoramento na variedade vocabular e precisão gramatical. Considerando o nível de escolaridade e a idade do autor, o desempenho é razoável, mas poderia ser melhor com maior atenção à revisão textual.
 Competência 2: O autor demonstra compreensão da proposta de redação e aborda o tema da terceirização. A argumentação, embora um tanto genérica, relaciona o tema à crise econômica e ao desemprego. A menção a dados do IBGE e à revista Forbes demonstra alguma tentativa de contextualização, mas a exploração dos conceitos poderia ser mais aprofundada. A estrutura dissertativo-argumentativa é seguida de forma adequada.
 Competência 3: A redação apresenta uma linha de raciocínio que defende a modernização da lei de terceirização como solução para a crise econômica. No entanto, a seleção e organização das informações são superficiais, com argumentos pouco desenvolvidos e exemplos genéricos. A relação entre os fatos, opiniões e argumentos poderia ser mais clara e aprofundada para fortalecer a defesa do ponto de vista.
 Competência 4: O texto apresenta alguns mecanismos linguísticos de argumentação, como a utilização de conjunções e advérbios para estabelecer relações de causa e consequência. No entanto, a progressão textual é limitada e a coesão entre os parágrafos poderia ser mais fluida. Há repetições e falta de conectivos que prejudicam a clareza e a organização das ideias.
 Competência 5: A proposta de intervenção é apresentada de forma genérica, sugerindo a aprovação de uma nova lei de terceirização e a promoção de palestras informativas. Embora a proposta seja relevante para o tema, ela carece de detalhes e especificidade. Não há clareza sobre os agentes responsáveis, as ações concretas a serem realizadas e os resultados esperados. O respeito aos valores humanos e à diversidade sociocultural é implícito.</t>
  </si>
  <si>
    <t>A redação apresenta um bom entendimento do tema e demonstra capacidade de argumentação, mas carece de maior aprofundamento e especificidade em alguns aspectos. O texto poderia se beneficiar de uma argumentação mais consistente, de um vocabulário mais variado e de uma proposta de intervenção mais detalhada e realista. Considerando a formação acadêmica do autor e sua experiência profissional, esperava-se um texto com maior domínio da argumentação e da proposição de soluções.
 Competência 1: A redação demonstra bom domínio da norma culta, com alguns desvios pontuais de concordância e regência, mas que não comprometem a compreensão geral do texto. A estrutura frasal é geralmente clara, apesar de algumas construções menos elegantes.
 Competência 2: O autor demonstra boa compreensão da proposta, abordando a questão da terceirização e sua relação com a crise econômica. Apresenta dados e citações (IBGE, Revista Forbes) que buscam contextualizar o problema. A experiência profissional e vivência no Japão, apesar de não explicitamente mencionadas no texto, podem ter contribuído para a familiaridade com o tema, especialmente no que tange à comparação com outros países.
 Competência 3: A redação apresenta argumentos em defesa da modernização da lei de terceirização, relacionando-a com o reaquecimento da economia e a geração de empregos. No entanto, a argumentação poderia ser mais aprofundada e explorar diferentes perspectivas sobre o tema. A conexão entre as informações apresentadas e o ponto de vista defendido é, por vezes, superficial.
 Competência 4: Os mecanismos linguísticos de coesão e coerência são utilizados de forma razoável, garantindo a progressão das ideias. No entanto, a redação apresenta algumas repetições e poderia se beneficiar de um vocabulário mais variado e de conectores argumentativos mais precisos.
 Competência 5: A proposta de intervenção é apresentada de forma genérica, sugerindo a aprovação de uma nova lei e a realização de palestras. Embora a proposta seja relevante, ela carece de maior detalhamento e especificidade em relação aos agentes envolvidos, às ações concretas e aos seus objetivos. O respeito aos valores humanos e à diversidade sociocultural é implícito, mas não explicitamente abordado na proposta.</t>
  </si>
  <si>
    <t>O poder</t>
  </si>
  <si>
    <t>É inegável que a globalização trás grandes mudanças no cotidiano de todos, dentre essas podemos citar a terceirização, que pode ser entendida como um processo em que uma empresa contrata outra empresa especializada para ficar responsável por uma determinada área da mesma. Muitas vezes esse processo passa despercebido por nós , contudo ele é muito comum. Então seria nesse momento que deveríamos parar para questionar : Por que a terceirização cresce gradativamente na sociedade? Suponha que uma instituição necessite de oito funcionários para trabalhar na área da limpeza, então esta decide terceirizar a mão de obra, contratando as mesmas oito pessoas . Mas para que terceirizar? Muitas justificam dizendo que é pela facilidade. Todavia essa instituição obtém um gasto menor com essas contratações, que sai do salário dos funcionários, além do lucro que essa empresa que disponibiliza mão de obra pretende obter, que faz com que diminua mais ainda os salários dos empregados. Há ditados como " A corda arrebenta primeira sempre do lado mais fraco", o caso acima exemplifica bem esse provérbio, onde grandes empresas são beneficiadas através dos funcionários, que representam a maioria, que se unidos lutarem por seus direitos conseguem vencer o poder.</t>
  </si>
  <si>
    <t>Comentário geral
Texto que fica entre o fraco e o regular. Em termos de linguagem, há uma quantidade significativa de problemas graves, que se refletem no conteúdo, caracterizando uma visão equivocada da ideia de terceirização. Por outro lado, o autor apresenta seu ponto de vista para o assunto e apresenta argumentos para sustenta-lo, tentando seguir o roteiro de um texto dissertativo. Mesmo assim, a introdução que ocupa os dois primeiros parágrafos é confusa e divagadora. São os três parágrafos finais que elevam a nota do texto, apesar de seus problemas. De resto, vale notar o tom excessivamente didático do texto, como se o autor estivesse escrevendo para alguém com deficiência cognitiva.
Aspectos pontuais
1) Primeiro parágrafo: embora não de todo errada, a definição que o autor dá de terceirização é confusa. A terceirização já existe no Brasil há décadas, mas era limitada às atividades-meio. Agora, vale também para as atividades-fim. Uma empresa automobilística, por exemplo, pode contratar os serviços de vários operários metalúrgicos, que não têm vínculo empregatício com ela, mas com uma empresa especializada em fornecer mão de obra.
2) Segundo parágrafo: a) Nós quem? Todos os que estão envolvidos no processo sabem o que ele é e como funciona. Agora, se você é alheio a uma empresa, mas vai até lá comprar um produto e é recebida por uma funcionária, você só vai ficar sabendo se ela é ou não terceirizada caso pergunte e ela ache que deve lhe falar de sua situação funcional, o que, a rigor, não é da sua conta. Não é que o fato passe despercebido. b) Qual é
esse momento
em que surge a dúvida sobre o crescimento da terceirização? O autor não explica por que motivo justamente
nesse momento
surge a dúvida.
3) Terceiro parágrafo: a) Não são necessariamente as mesmas oito. b) A justificativa é o próprio corte de custos e não a facilidade. Onde o autor ouviu algum empresário dizendo que vai adotar a terceirização por ser mais fácil?
4) Quarto parágrafo: mais uma vez, o autor escreve mais ou menos certo, mas por linhas tortas. A empresa que conta com funcionários terceirizados corta seus custos com mão de obra e, com isso, aufere lucro. A empresa que fornece mão de obra é quem arca com o salário e os encargos trabalhistas dos funcionários que terceiriza. O trabalhador certamente acaba ganhando menos. Mas o problema mesmo é que, no Brasil, os encargos trabalhistas são muito altos, dificultando as contratações e favorecendo as terceirizações.
4) Quarto parágrafo: começa corretamente (exceto pelo uso de
através
), mas o autor deveria passar mais gradativamente do tom objetivo com que expõe o seu ponto de vista sobre a terceirização, para o tom panfletário com que conclama os trabalhadores para a luta.</t>
  </si>
  <si>
    <t>A redação aborda o tema da terceirização de forma superficial, com argumentação frágil e proposta de intervenção genérica. O texto apresenta alguns desvios da norma culta e dificuldades na coesão e progressão das ideias. É necessário aprofundar a discussão com informações e argumentos mais consistentes, além de elaborar uma proposta de intervenção mais detalhada e eficaz.
 Competência 1: A redação apresenta alguns desvios da norma culta, como erros de ortografia ("trás" em vez de "traz", "primeira" em vez de "primeiro") e de concordância verbal ("a terceirização cresce gradativamente na sociedade?"). Há também algumas inadequações no uso da pontuação.
 Competência 2: O texto compreende a proposta da redação e aborda o tema da terceirização, demonstrando algum conhecimento sobre o assunto. No entanto, a abordagem é um pouco superficial e não aprofunda a discussão com conceitos de outras áreas do conhecimento.
 Competência 3: O texto apresenta uma linha argumentativa, mas a seleção e organização das informações são limitadas. A argumentação se baseia principalmente em um exemplo hipotético e em um provérbio, sem aprofundar a análise das causas e consequências da terceirização.
 Competência 4: O texto demonstra um conhecimento limitado dos mecanismos linguísticos necessários para a construção da argumentação. Há uma tentativa de estabelecer relações de causa e consequência, mas a coesão textual é frágil e a progressão das ideias é pouco clara. O uso de conectivos é limitado.
 Competência 5: A redação apresenta uma proposta de intervenção genérica e pouco detalhada. A sugestão de que os funcionários, "unidos lutarem por seus direitos conseguem vencer o poder", é vaga e não especifica ações concretas para solucionar o problema da exploração na terceirização. Falta detalhamento sobre os meios para essa união e como ela se traduziria em soluções efetivas.</t>
  </si>
  <si>
    <t>A redação aborda o tema da terceirização de forma razoável, considerando o nível de escolaridade e o contexto da autora. No entanto, a argumentação é superficial e a proposta de solução é vaga. A redação precisa de maior aprofundamento conceitual e de um desenvolvimento mais consistente das ideias. O domínio da norma culta da língua escrita também precisa ser aprimorado. A autora demonstra potencial para desenvolver um texto mais consistente e argumentativo.
Competência 1: A redação demonstra domínio razoável da norma culta, com alguns desvios gramaticais e de convenções da escrita, como a ausência de acentuação em 'trás' e a falta de clareza em algumas construções frasais. O uso da pontuação poderia ser aprimorado. Considerando que a autora tem ensino médio incompleto e vive em outro país, a norma culta da língua portuguesa é utilizada de forma razoável.
Competência 2: A redação compreende a proposta e aborda o tema da terceirização, demonstrando alguma capacidade de relacionar o tema com o contexto da globalização. No entanto, a abordagem é superficial e carece de aprofundamento conceitual. Falta um desenvolvimento mais consistente da argumentação, utilizando repertório sociocultural mais amplo. Dada a idade e a escolaridade da autora, demonstra um bom entendimento da proposta.
Competência 3: A redação apresenta algumas informações e opiniões, mas a organização e a relação entre elas são frágeis. A defesa do ponto de vista é pouco consistente, baseando-se em exemplos genéricos e em um provérbio popular. A análise da terceirização poderia ser mais crítica e embasada em dados e informações relevantes. Apesar de demonstrar uma visão crítica, a redação carece de maior consistência argumentativa.
Competência 4: A redação demonstra algum conhecimento dos mecanismos linguísticos, como o uso de conectivos ('dentre essas', 'contudo', 'então'), mas a utilização desses recursos é limitada e nem sempre eficaz na construção da argumentação. A progressão textual é prejudicada pela falta de coesão em alguns trechos. O texto ainda apresenta algumas repetições vocabulares e falta de clareza em algumas frases. Considerando a idade e escolaridade, a construção da argumentação é razoável.
Competência 5: A redação apresenta uma proposta de solução vaga e genérica ('que se unidos lutarem por seus direitos conseguem vencer o poder'), sem detalhar ações concretas ou agentes responsáveis pela implementação da solução. A proposta é superficial e não demonstra um aprofundamento na análise do problema da terceirização e seus impactos. A proposta é limitada, mas demonstra um respeito aos direitos dos trabalhadores.</t>
  </si>
  <si>
    <t>A redação apresenta um desenvolvimento limitado do tema, com argumentação frágil e ausência de uma proposta de intervenção consistente. Apesar do bom domínio da norma culta, a redação carece de aprofundamento conceitual e de uma análise mais crítica e elaborada da questão da terceirização. A familiaridade do autor com a língua portuguesa, dada a sua profissão, não se traduziu em um texto mais elaborado e convincente. Esperava-se um nível maior de análise e argumentação, considerando a formação e experiência do autor.
 Competência 1: A redação demonstra bom domínio da norma culta, com poucos desvios gramaticais e ortográficos. Há alguns problemas de pontuação e regência, mas que não comprometem a compreensão geral do texto.
 Competência 2: A redação compreende a proposta, abordando a terceirização, mas a análise é superficial e carece de aprofundamento conceitual e contextualização com outras áreas do conhecimento. O tema é abordado dentro dos limites do texto dissertativo-argumentativo, embora a argumentação seja básica.
 Competência 3: A redação apresenta informações e opiniões sobre a terceirização, mas a seleção, relação e organização dos argumentos são limitadas. Há uma tentativa de defender um ponto de vista, mas a argumentação é frágil e pouco consistente. A utilização do provérbio é pertinente, mas não é explorada a fundo.
 Competência 4: A redação demonstra conhecimento dos mecanismos linguísticos necessários para a construção da argumentação, como conectivos e operadores argumentativos, mas seu uso é limitado e poderia ser mais eficiente para garantir a progressão textual e a coesão.
 Competência 5: A redação não apresenta uma proposta de intervenção clara e detalhada para o problema abordado. A menção à união dos funcionários para lutar por seus direitos é vaga e não configura uma solução concreta e viável, que respeite os valores humanos e a diversidade sociocultural.</t>
  </si>
  <si>
    <t>A redação aborda o tema proposto, mas apresenta uma argumentação superficial e pouco aprofundada. A estrutura dissertativo-argumentativa é seguida, mas a análise carece de maior consistência e detalhamento. A proposta de intervenção é vaga e pouco elaborada. Considerando a experiência da autora como tradutora freelancer, o domínio da norma culta poderia ser mais evidente.
Competência 1: A redação demonstra domínio da norma culta da língua escrita, apresentando poucos desvios gramaticais e ortográficos. Há alguns problemas de concordância e pontuação que prejudicam um pouco a fluidez do texto, mas não comprometem a compreensão geral.
Competência 2: A redação compreende a proposta, abordando a terceirização e suas implicações. No entanto, a argumentação poderia ser mais aprofundada e enriquecida com conceitos de outras áreas do conhecimento. A estrutura dissertativo-argumentativa é seguida, mas a análise ainda é superficial.
Competência 3: A redação seleciona e relaciona algumas informações, mas a organização e interpretação de fatos e opiniões são limitadas. A defesa do ponto de vista é presente, porém carece de maior consistência e aprofundamento analítico. A argumentação é um tanto simplista.
Competência 4: O conhecimento dos mecanismos linguísticos para a construção da argumentação é limitado. Há conectivos, mas a progressão textual poderia ser mais fluida e coesa. A relação entre as ideias nem sempre é clara.
Competência 5: A redação não apresenta uma proposta de intervenção clara e detalhada para o problema abordado. A menção à união dos funcionários na luta por seus direitos é vaga e não configura uma solução concreta e viável.</t>
  </si>
  <si>
    <t>A redação apresenta uma compreensão básica do tema e demonstra algum esforço argumentativo, mas carece de maior aprofundamento, refinamento da linguagem e uma proposta de intervenção mais concreta. Considerando a idade e o nível de escolaridade do autor, a redação demonstra um esforço para abordar o tema proposto, mas com limitações na expressão e na capacidade de argumentação mais complexa.
 Competência 1: Demonstra domínio razoável da norma culta, com alguns desvios gramaticais e de ortografia que não comprometem a compreensão. A estrutura frasal é simples e direta, com algumas repetições vocabulares.
 Competência 2: Compreende a proposta de redação e aplica conceitos relacionados à globalização e relações de trabalho. A abordagem do tema é pertinente, dentro dos limites do texto dissertativo-argumentativo, embora poderia explorar mais as diferentes perspectivas e consequências da terceirização.
 Competência 3: Seleciona e relaciona informações, fatos e opiniões, mas a argumentação é um pouco superficial. A defesa do ponto de vista é clara, mas poderia ser mais aprofundada com dados e exemplos mais concretos. A organização das ideias é lógica, mas falta maior refinamento na interpretação dos argumentos.
 Competência 4: Demonstra conhecimento limitado dos mecanismos linguísticos necessários para a construção da argumentação. Há repetições e a progressão textual é um pouco prejudicada pela falta de conectivos mais elaborados. O uso de "todavia" e a menção ao ditado popular são tentativas de conectar as ideias, mas poderiam ser mais eficazes.
 Competência 5: A proposta de solução é vaga e genérica ("que se unidos lutarem por seus direitos conseguem vencer o poder"). Não apresenta detalhes sobre como essa luta pelos direitos poderia se concretizar, nem considera a diversidade de contextos e atores envolvidos na questão da terceirização. A proposta é superficial e pouco elaborada.</t>
  </si>
  <si>
    <t>A redação apresenta um desenvolvimento razoável do tema, mas carece de profundidade e embasamento teórico. A argumentação é superficial e a proposta de intervenção é pouco elaborada. Considerando o nível de escolaridade e experiência profissional do autor, esperava-se uma análise mais crítica e aprofundada, com propostas mais concretas e viáveis.
 Competência 1: Demonstra bom domínio da norma culta, com alguns desvios gramaticais pontuais que não comprometem a compreensão. Há alguns erros de ortografia e pontuação que poderiam ser evitados. Considerando o nível de escolaridade e experiência profissional do autor, espera-se um domínio ainda maior.
 Competência 2: Compreende a proposta da redação e desenvolve o tema de forma adequada, dentro dos limites do texto dissertativo-argumentativo. A abordagem, embora pertinente, poderia ser mais aprofundada, explorando conceitos de áreas como economia e sociologia para enriquecer a análise. Dado o background do autor em biotecnologia, a ausência de conexões com essa área é notável.
 Competência 3: Seleciona, relaciona e organiza informações, mas a argumentação é superficial e carece de maior embasamento. A defesa do ponto de vista é um tanto simplista, apoiada em exemplos limitados e um ditado popular. Espera-se uma análise mais crítica e aprofundada, considerando a experiência do autor.
 Competência 4: Demonstra conhecimento dos mecanismos linguísticos necessários para a construção da argumentação, mas o uso de conectivos poderia ser mais variado e preciso para estabelecer relações mais claras entre as ideias. Há repetições e construções sintáticas simples que poderiam ser aprimoradas.
 Competência 5: A proposta de solução para o problema abordado é vaga e superficial, limitando-se a uma exortação à união dos trabalhadores para lutar por seus direitos. Não apresenta medidas concretas e viáveis para mitigar os efeitos negativos da terceirização, demonstrando pouca elaboração e respeito à complexidade do problema.</t>
  </si>
  <si>
    <t>Terceirização e Precarização</t>
  </si>
  <si>
    <t>O Governo Federal conseguiu, ao ressuscitar um projeto de lei de 1998, aprovar a polêmica lei de terceirização. Lei essa que trouxe a possibilidade de terceirizar até a atividade-fim da empresa . Com isso o Governo espera gerar mais empregos, uma vez que tal medida tende a facilitar as contratações. É fato que a legislação trabalhista brasileira é muito complexa e acaba sobre-carregando o empregador com encargos excessivos. Dessa forma a lei que permite terceirizar inclusive a atividade-fim da empresa pode trazer alguns benefícios para a economia, com menos desemprego e para o empresário, que reduzirá custos de produção e se sentirá estimulado a investir. O problema é para o trabalhador, esse pode até sentir que terá algum benefício a curto prazo, principalmente se estava desempregado e conseguir um cargo em virtude dessa medida do Governo. Porém com o tempo, e isso é natural, irá perceber que teve seus direitos reduzidos e que as relações de trabalho foram precarizadas. Ficará mais difícil negociar férias, aumentos ou reajustes e obter crescimento profissional já que seu patrão não estará no ambiente em que o empregado exerce suas atividades. Assim sendo, o único que perderá nessas mudanças será o trabalhador, com menores salários, menos direitos e mais descartável do que nunca. E desse ponto de vista é um retrocesso tal lei . Toda grande reforma deve ser amplamente discutida e seus impactos estudados. É possível dinamizar o mercado de trabalho sem precarizar as relações de emprego.</t>
  </si>
  <si>
    <t>Comentário geral
Texto bom. Em termos de linguagem, o autor não escreve com elegância ou estilo, mas consegue ser claro e comunicar suas ideias ao leitor. Isso é fundamental para qualquer dissertação escolar. Em termos estruturais, o texto também é satisfatório, pois o autor soube introduzir o tema e desenvolvê-lo, examinando-o por uma perspectiva que considera os diversos aspectos da questão. Nesse quesito, o que há de fraco é a conclusão, que será comentada nos aspectos pontuais. Quanto à argumentação, não se pode dizer que ela é suficientemente sólida, mas isso só seria possível se o autor se aprofundasse no tema, fugindo aos limites de tamanho de uma redação, bem como tendo conhecimentos mais técnicos de economia e legislação trabalhista, mas é evidente que não se pode exigir isso de uma redação escolar.
Aspectos pontuais
1) Primeiro parágrafo: o autor não está falando de uma determinada empresa, mas de empresas de modo geral.
2) Segundo parágrafo: desnecessário repetir que a atividade-fim é da empresa, mesmo porque, sobre a empresa, vale o comentário do item anterior.
3) Quarto parágrafo: a) Por que
mudanças
, no plural? O autor está se referindo apenas à terceirização. b) Sobre a ampliação da discussão e o estudo dos impactos, isso vale para todo tipo de reformas e é genérico demais. De resto, pode-se discordar da decisão do governo, mas houve discussão no Congresso e os impactos foram considerados. Então, essa sugestão, além de genérica, chove no molhado. c) De fato, pode ser possível dinamizar sem precarizar, mas o ideal é que o autor sugerisse medidas concretas e realizáveis. Não apenas possíveis.</t>
  </si>
  <si>
    <t>A redação aborda o tema da terceirização de forma pertinente, apresentando um ponto de vista crítico. No entanto, a argumentação poderia ser mais consistente e a proposta de solução mais elaborada. Há espaço para melhorias na coesão, coerência e no uso de mecanismos linguísticos para fortalecer a defesa do ponto de vista.
 Competência 1: A redação apresenta bom domínio da norma culta, com poucos desvios gramaticais. No entanto, há algumas imprecisões e construções que poderiam ser aprimoradas.
 Competência 2: O texto compreende a proposta da redação e aborda o tema da terceirização. O desenvolvimento se mantém dentro dos limites do texto dissertativo-argumentativo, embora a aplicação de conceitos de outras áreas do conhecimento seja limitada.
 Competência 3: As informações e opiniões são apresentadas de forma organizada, mas a argumentação poderia ser mais consistente e aprofundada, com maior detalhamento dos argumentos em defesa do ponto de vista.
 Competência 4: Os mecanismos linguísticos são utilizados de forma razoável, mas a coesão e a coerência poderiam ser melhor exploradas para construir uma argumentação mais fluida e persuasiva. Há repetições e falta de conectivos em alguns momentos.
 Competência 5: A proposta de solução apresentada é genérica e pouco detalhada. A sugestão de ampla discussão e estudo dos impactos da reforma é válida, mas carece de elementos mais concretos e específicos.</t>
  </si>
  <si>
    <t>A redação aborda o tema da terceirização de forma razoável, apresentando argumentos sobre seus possíveis impactos positivos e negativos. No entanto, a argumentação poderia ser mais consistente e aprofundada, e a proposta de solução carece de maior detalhamento e especificidade. Considerando o perfil da autora, a redação demonstra um bom esforço em desenvolver o tema, mas ainda há espaço para melhoria em todos os aspectos.
Competência 1: A redação demonstra um domínio razoável da norma culta, com alguns desvios gramaticais e de vocabulário. Considerando o contexto da autora (ensino médio incompleto e morando na Itália), o desempenho é compreensível, mas ainda apresenta margem para melhoria na precisão e formalidade da linguagem.
Competência 2: A redação compreende a proposta e desenvolve o tema da terceirização, abordando seus possíveis impactos positivos e negativos. Apresenta argumentos relacionados à economia e aos direitos trabalhistas, demonstrando alguma capacidade de relacionar o tema com diferentes áreas do conhecimento. A estrutura dissertativo-argumentativa é respeitada.
Competência 3: A redação apresenta informações e opiniões sobre a terceirização, mas a argumentação poderia ser mais consistente e aprofundada. A seleção e organização das ideias são adequadas, mas falta um maior desenvolvimento dos argumentos em defesa do ponto de vista apresentado. A relação entre as informações também poderia ser mais clara.
Competência 4: A redação demonstra conhecimento dos mecanismos linguísticos necessários para a construção da argumentação, como o uso de conectivos e articuladores do discurso. No entanto, a coesão textual poderia ser aprimorada, com um uso mais variado e preciso desses recursos. A progressão argumentativa também poderia ser mais fluida.
Competência 5: A redação apresenta uma proposta de solução genérica para o problema abordado (a necessidade de discussão e estudo dos impactos de reformas trabalhistas). A proposta é vaga e não detalha ações concretas ou medidas específicas para mitigar os efeitos negativos da terceirização. Além disso, a proposta carece de maior detalhamento e especificidade, não atendendo completamente aos critérios da competência.</t>
  </si>
  <si>
    <t>A redação apresenta um bom nível geral, demonstrando compreensão do tema e domínio da norma culta. No entanto, a argumentação poderia ser mais aprofundada e consistente, e a proposta de solução, mais elaborada e específica. Considerando que o autor é um professor de português com 35 anos, esperava-se um texto com maior domínio argumentativo e propositivo.
 Competência 1: O texto demonstra bom domínio da norma culta, com poucos desvios. A estrutura frasal é clara e a ortografia, pontuação e acentuação são geralmente corretas. Pequenos desvios pontuais não comprometem a compreensão geral.
 Competência 2: A redação compreende a proposta, abordando a terceirização e seus impactos. No entanto, a aplicação de conceitos de outras áreas do conhecimento é superficial e poderia ser mais aprofundada para enriquecer a argumentação. A estrutura dissertativo-argumentativa é respeitada, mas com margem para maior sofisticação.
 Competência 3: A redação apresenta informações e opiniões relevantes sobre o tema, mas a argumentação carece de maior aprofundamento e articulação. A seleção e organização das ideias são adequadas, porém a defesa do ponto de vista poderia ser mais consistente e persuasiva, com maior exploração de evidências e exemplos.
 Competência 4: O texto demonstra conhecimento dos mecanismos linguísticos necessários para a construção da argumentação, utilizando conectivos e articuladores para estabelecer relações entre as ideias. No entanto, o uso desses recursos poderia ser mais variado e refinado para conferir maior fluidez e coesão ao texto.
 Competência 5: A proposta de solução apresentada é genérica e superficial. A sugestão de maior discussão e estudo dos impactos da reforma é válida, mas carece de detalhamento e especificidade. A redação demonstra respeito aos valores humanos e à diversidade sociocultural, mas a proposta poderia ser mais inovadora e impactante.</t>
  </si>
  <si>
    <t>A redação apresenta um bom entendimento do tema e demonstra uma capacidade razoável de argumentação. No entanto, a análise poderia ser mais aprofundada e a proposta de intervenção, mais elaborada e específica. A experiência de Sofia como tradutora freelancer, mesmo morando na Alemanha, pode ter influenciado sua percepção sobre a flexibilização do trabalho, mas esse conhecimento específico não é evidente no texto. A graduação incompleta pode ser um fator limitante na complexidade da análise, refletindo na nota geral.
Competência 1: Demonstra bom domínio da norma culta, com poucos desvios gramaticais. A estrutura frasal é clara e a escolha vocabular, adequada ao contexto formal.
Competência 2: Compreende a proposta da redação e desenvolve o tema de forma pertinente, apresentando argumentos relacionados aos impactos da terceirização. Demonstra um conhecimento razoável sobre a temática, embora a análise poderia ser mais aprofundada.
Competência 3: Seleciona e organiza informações relevantes para defender um ponto de vista crítico sobre a terceirização. No entanto, a argumentação poderia ser mais consistente e diversificada, com a apresentação de dados ou exemplos concretos para fortalecer a análise.
Competência 4: Demonstra conhecimento dos mecanismos linguísticos necessários para a construção da argumentação, utilizando conectivos e articuladores de forma satisfatória. Contudo, a coesão textual poderia ser aprimorada, evitando repetições e garantindo uma melhor fluidez entre os parágrafos.
Competência 5: Elabora uma proposta de intervenção genérica, mencionando a necessidade de discussão e estudo dos impactos da reforma trabalhista. A proposta é vaga e não apresenta medidas concretas para solucionar o problema da precarização do trabalho.</t>
  </si>
  <si>
    <t>A redação demonstra um conhecimento geral sobre o tema da terceirização, mas apresenta algumas fragilidades na argumentação e na proposta de intervenção. Considerando a idade e a formação do autor, é compreensível que o texto apresente algumas limitações, mas ainda assim demonstra um esforço para abordar o tema de forma coerente e organizada. O aprofundamento da argumentação, a utilização de um repertório sociocultural mais amplo e a elaboração de uma proposta de intervenção mais detalhada e concreta poderiam melhorar significativamente a qualidade do texto.
 Competência 1: A redação demonstra domínio razoável da norma culta, com alguns desvios gramaticais e de pontuação que não comprometem a compreensão geral. Há algumas repetições lexicais (ex: 'lei') e imprecisões vocabulares que poderiam ser evitadas. A estrutura frasal é geralmente clara, mas poderia ser mais variada.
 Competência 2: O texto compreende a proposta da redação e aborda o tema da terceirização e seus impactos. A argumentação, embora presente, poderia ser mais aprofundada com a utilização de repertório sociocultural mais diversificado. O texto se mantém dentro da estrutura dissertativo-argumentativa.
 Competência 3: A redação apresenta informações e opiniões sobre a terceirização, mas a seleção e organização dos argumentos poderiam ser mais consistentes. A defesa do ponto de vista é um pouco superficial e carece de maior aprofundamento e evidências concretas.
 Competência 4: Os mecanismos linguísticos são utilizados de forma adequada, garantindo a progressão do texto e a ligação entre as ideias. No entanto, há oportunidades para aprimorar a coesão e a coerência, utilizando conectivos mais precisos e variados.
 Competência 5: A proposta de intervenção é genérica e pouco detalhada. Sugere a necessidade de discussão e estudo dos impactos da reforma, mas não apresenta ações concretas e viáveis para solucionar o problema da precarização do trabalho. O respeito aos valores humanos e à diversidade sociocultural é implícito, mas não explicitado na proposta.</t>
  </si>
  <si>
    <t>O texto apresenta uma abordagem razoável do tema da terceirização, demonstrando compreensão da proposta e conhecimento da estrutura dissertativo-argumentativa. No entanto, a argumentação poderia ser mais aprofundada e consistente, com maior uso de informações de outras áreas do conhecimento e uma proposta de solução mais detalhada e viável. Considerando a formação e vivência do autor (Kenichi Sato, pesquisador em biotecnologia, doutorado completo e morador no Japão), esperava-se uma análise mais crítica e abrangente, com possíveis comparações com o cenário de terceirização em outros países ou setores, e uma proposta de intervenção mais inovadora.
 Competência 1: O texto demonstra bom domínio da norma culta, com poucos desvios gramaticais. No entanto, algumas construções sintáticas poderiam ser mais elaboradas e o vocabulário, embora adequado, poderia apresentar maior variedade e precisão.
 Competência 2: O texto compreende a proposta da redação e aborda o tema da terceirização, apresentando argumentos relacionados aos seus impactos. No entanto, a exploração do tema poderia ser mais aprofundada, com o uso de mais referências e informações de outras áreas do conhecimento. A estrutura dissertativo-argumentativa está presente, mas com margem para melhor desenvolvimento dos argumentos.
 Competência 3: O texto apresenta informações, fatos e opiniões relacionados à terceirização. No entanto, a seleção e a organização dessas informações poderiam ser aprimoradas para construir uma argumentação mais consistente e persuasiva. A relação entre os argumentos nem sempre é clara, e a defesa do ponto de vista poderia ser mais enfática.
 Competência 4: O texto demonstra conhecimento dos mecanismos linguísticos necessários para a construção da argumentação, como conectivos e operadores argumentativos. No entanto, o uso desses recursos poderia ser mais variado e estratégico para garantir maior fluidez e clareza à argumentação.
 Competência 5: A proposta de solução apresentada é genérica e pouco detalhada. Embora mencione a necessidade de discussão e estudo dos impactos da reforma, não oferece medidas concretas para dinamizar o mercado de trabalho sem precarizar as relações de emprego. A proposta demonstra respeito aos valores humanos, mas carece de maior especificidade e viabilidade.</t>
  </si>
  <si>
    <t>Com mudanças: avanço</t>
  </si>
  <si>
    <t>No atual cenário econômico do país, as empresas, como forma de redução de custos, optam pela tercerização , esquecendo do bem-estar financeiro dos funcionários. É notório a dificuldade financeira em que o país está. As demissões alcançando índices alarmantes, segundo a divulgação nos meios de comunicações e noticiários. Toda a população fica à mercê da atual realidade, principalmente os trabalhadores. As empresas tercerizam mão-de-obra cada vez mais, com o intuito de conter os custos e lucrarem o máximo possível. Mas se esquecem que "atras" de mão-de-obra barata, há o trabalhador que necessita de uma remuneração dígna para sustentar a si próprio e à sua família. Avanço seria se houvesse uma mudança na forma de terceirizar , mantendo o salário e os benefícios iguais aos de quem trabalha diretamente para uma empresa. Com essa possível mudança na tercerização , a qualidade dos serviços oferecidos às outras empresas, melhoraria, e , consequentemente, o consumidor seria, até, melhor atendido, por exemplo. Por fim, para que a tercerização seja um avanço e passe a beneficiar o bem-estar financeiro do trabalhador, será necessário que ocorram mudanças.</t>
  </si>
  <si>
    <t>Comentário geral
Texto razoável, apesar de superficial e repetitivo. No primeiro e no terceiro parágrafo, o autor diz a mesma coisa, ou seja, que as empresas, preocupadas com o lucro, se esquecem do bem-estar dos seus funcionários. No quarto e quinto parágrafo, igualmente, o autor se repete, dizendo que uma terceirização com mudanças benéficas ao trabalhador seria um avanço. Entre esses dois pares de parágrafos repetitivos, o segundo parágrafo fala da crise econômica do país, mas não a relaciona diretamente à terceirização. Por fim, o que o autor diz em relação à empresa e aos trabalhadores, vale não só para os terceirizados. Além disso, se contratar terceirizados do mesmo modo que se contrata outros trabalhadores, qual a vantagem da terceirização para as empresas?
Importante
: errar reiteradamente a palavra que é o tema da redação é grave.
Aspectos pontuais
1) Primeiro parágrafo:
esquecer
não é uma boa escolha de vocabulário. Não se trata de esquecimento, mas de reduzir custos, independentemente do que isso vai significar para o trabalhador.
2) Segundo parágrafo: essa divagação está isolada do resto do texto. Na verdade, o argumento do governo para sancionar a lei da terceirização, foi exatamente esse: com a crise econômica e o desemprego, criar mecanismos para facilitar as contratações ajudariam a sair da crise. Então, mencionar essa questão sem deixar explícita sua relação com o resto da argumentação é contraproducente.
3) Terceiro parágrafo: não se trata só da repetição do verbo esquecer, trata-se da repetição da mesma ideia apresentada no começo, dessa vez com mais palavras.
4) Quarto parágrafo: a ideia de mudança, que também é repetida no parágrafo seguinte, é problemática: se terceirizar se igualar à contratação normal, ela deixaria de ter as características que tornam a terceirização atraente para os empresários.</t>
  </si>
  <si>
    <t>A redação demonstra um conhecimento básico sobre o tema da terceirização, mas apresenta fragilidades na argumentação, na coesão textual e no domínio da norma culta. A proposta de intervenção é superficial e pouco detalhada. Para melhorar o desempenho, é fundamental aprofundar o conhecimento sobre o tema, fortalecer a argumentação com dados e exemplos concretos, aprimorar o uso dos mecanismos linguísticos e elaborar uma proposta de intervenção mais completa e detalhada.
 Competência 1: O texto apresenta alguns desvios da norma culta, como "tercerização" (grafia incorreta), "atras" (uso inadequado), além de problemas de concordância e regência, que comprometem a fluidez e clareza da escrita. A repetição da palavra "tercerização" também indica limitação de vocabulário.
 Competência 2: O texto compreende a proposta de redação e desenvolve o tema dentro dos limites do texto dissertativo-argumentativo. No entanto, a abordagem do tema é superficial e carece de aprofundamento teórico e de uma análise mais crítica sobre os impactos da terceirização.
 Competência 3: O texto apresenta informações e opiniões, mas a argumentação é frágil e pouco consistente. Há pouca relação entre as ideias apresentadas, e a defesa do ponto de vista é superficial e pouco convincente. Falta aprofundamento na análise das causas e consequências da terceirização.
 Competência 4: O texto demonstra um conhecimento limitado dos mecanismos linguísticos necessários para a construção da argumentação. O uso de conectivos é precário, o que dificulta a progressão das ideias e a coesão textual. A repetição de palavras e frases também prejudica a clareza e a fluidez do texto.
 Competência 5: A proposta de intervenção apresentada é genérica e pouco detalhada. Sugere a necessidade de "mudanças" na forma de terceirizar, mas não especifica quais seriam essas mudanças nem como elas poderiam ser implementadas. A proposta carece de elementos concretos e de um plano de ação para solucionar o problema abordado.</t>
  </si>
  <si>
    <t>A redação apresenta um desenvolvimento limitado do tema, com dificuldades na argumentação, na organização das ideias e no domínio da norma culta. A proposta de intervenção é superficial e carece de detalhes. No entanto, considerando o contexto de Isabella (sexo feminino, 18 anos, estudante, ensino médio incompleto, mora na Itália), a redação demonstra um esforço de compreensão do tema e de elaboração de uma resposta coerente. Há margem para grande melhoria com o desenvolvimento de habilidades de escrita e argumentação.
Competência 1: A redação demonstra domínio regular da norma culta, com alguns desvios gramaticais (como 'tercerização' grafado incorretamente) e de pontuação. A estrutura frasal é simples, mas compreensível. Considerando que Isabella tem ensino médio incompleto e reside na Itália, os desvios são mais compreensíveis, mas ainda impactam a nota.
Competência 2: A redação compreende a proposta e aborda o tema da terceirização, demonstrando alguma capacidade de relacioná-lo ao cenário econômico. No entanto, a argumentação é limitada e carece de aprofundamento conceitual de diferentes áreas do conhecimento. Dada a idade e o nível de escolaridade de Isabella, o texto demonstra um esforço de compreensão do tema.
Competência 3: A redação apresenta uma seleção limitada de informações e argumentos, com pouca conexão lógica entre eles. A defesa do ponto de vista é superficial, baseada principalmente em afirmações genéricas sobre o impacto da terceirização no bem-estar financeiro dos trabalhadores. A organização das ideias poderia ser melhor estruturada.
Competência 4: O uso de mecanismos linguísticos para a construção da argumentação é precário. A redação apresenta poucas conjunções e conectivos que estabeleçam relações de causa, consequência, oposição ou conclusão. A progressão textual é prejudicada pela falta de coesão.
Competência 5: A proposta de intervenção é vaga e genérica, sugerindo apenas a necessidade de 'mudanças na forma de terceirizar'. Não há detalhes concretos sobre como essas mudanças poderiam ser implementadas ou quais seriam seus potenciais impactos. Apesar disso, a proposta demonstra respeito aos valores humanos ao mencionar o bem-estar financeiro do trabalhador.</t>
  </si>
  <si>
    <t>A redação apresenta um nível de domínio da escrita aquém do esperado para um professor de português com 35 anos. Embora o texto aborde o tema proposto, a argumentação é superficial, a proposta de intervenção é vaga, e há desvios gramaticais que comprometem a qualidade do texto. A redação demonstra falta de aprofundamento e rigor na análise do tema.
 Competência 1: A redação demonstra bom domínio da norma culta, com poucos desvios. No entanto, há algumas inadequações, como o uso incorreto de vírgulas (e.g., 'esquecendo do bem-estar'), concordância verbal ('atras de mão-de-obra') e ortografia ('tercerização' ao invés de 'terceirização'). Considerando a profissão do autor, esperava-se maior rigor.
 Competência 2: O texto compreende a proposta da redação e desenvolve o tema da terceirização, embora de forma superficial. A argumentação é pouco aprofundada e carece de maior embasamento teórico ou dados concretos que sustentem as afirmações. A discussão sobre o avanço ou retrocesso é simplista. Dado o background do autor, esperava-se uma análise mais sofisticada.
 Competência 3: A seleção e organização das informações são limitadas. Há uma tentativa de defender um ponto de vista, mas os argumentos são pouco consistentes e carecem de desenvolvimento. A relação entre os parágrafos é frágil, e a progressão argumentativa é comprometida.
 Competência 4: O uso de mecanismos linguísticos é básico. Há repetição de ideias e falta de conectivos que articulem as frases e parágrafos de forma mais fluida. A coesão e a coerência poderiam ser melhor exploradas.
 Competência 5: A proposta de intervenção é vaga e genérica. Não há detalhes sobre como as mudanças na terceirização poderiam ser implementadas, nem sobre os agentes responsáveis por essa transformação. A proposta não demonstra um conhecimento aprofundado sobre o tema e suas possíveis soluções.</t>
  </si>
  <si>
    <t>A redação demonstra compreensão do tema, mas carece de aprofundamento argumentativo e maior domínio da norma culta. A proposta de intervenção é genérica e pouco eficaz. Considerando a experiência de Sofia como tradutora, esperava-se um domínio mais sofisticado da língua portuguesa e da argumentação.
Competência 1: A redação demonstra domínio razoável da norma culta, com alguns desvios gramaticais e ortográficos (e.g., 'tercerização', 'atras', ausência de vírgulas). A estrutura frasal é simples, mas geralmente correta.
Competência 2: A redação compreende a proposta, abordando a terceirização e suas consequências. A argumentação é superficial e carece de aprofundamento conceitual de áreas do conhecimento, mas demonstra alguma relação com o tema proposto.
Competência 3: A redação apresenta informações e opiniões, mas a organização e a interpretação são limitadas. A defesa do ponto de vista é fraca e pouco consistente, baseada em argumentos genéricos sobre bem-estar financeiro.
Competência 4: A redação apresenta mecanismos linguísticos básicos para a construção da argumentação, mas com pouca variedade e eficácia. A coesão é prejudicada pela repetição de ideias e pela falta de conectivos mais elaborados.
Competência 5: A redação apresenta uma proposta de intervenção genérica (mudanças na terceirização), que, embora respeite os valores humanos, é vaga e pouco detalhada, sem especificar como essas mudanças seriam implementadas e qual o impacto concreto.</t>
  </si>
  <si>
    <t>A redação de Mateo González demonstra um esforço para abordar o tema da terceirização, mas apresenta limitações na norma culta, na argumentação e na proposta de intervenção. Considerando a idade e o nível de escolaridade, o texto demonstra um certo nível de compreensão do tema, mas necessita de maior aprimoramento em relação à escrita e à argumentação.
 Competência 1: O texto apresenta domínio razoável da norma culta, com alguns desvios gramaticais (como "tercerização", "atras" e concordância verbal) e ortográficos, mas sem comprometer a compreensão geral. A estrutura frasal é simples e, por vezes, repetitiva.
 Competência 2: O texto compreende a proposta da redação e aborda o tema da terceirização, demonstrando conhecimento superficial do contexto econômico. A argumentação, embora presente, carece de aprofundamento e de referências externas mais consistentes. A estrutura dissertativo-argumentativa é utilizada, mas de forma um tanto rudimentar.
 Competência 3: O texto seleciona e organiza informações, apresentando argumentos em defesa de um ponto de vista. No entanto, a relação entre as ideias é, por vezes, frágil, e a interpretação dos fatos é superficial. Falta maior aprofundamento e desenvolvimento dos argumentos apresentados.
 Competência 4: O texto demonstra um conhecimento limitado dos mecanismos linguísticos necessários para a construção da argumentação. Há repetições e a coesão textual poderia ser melhor desenvolvida, com o uso mais adequado de conectivos e pronomes.
 Competência 5: A proposta de intervenção é vaga e pouco detalhada. Sugere mudanças na forma de terceirizar, mas não especifica quais seriam essas mudanças nem como seriam implementadas. O respeito aos valores humanos é implícito, mas a diversidade sociocultural não é abordada.</t>
  </si>
  <si>
    <t>A redação demonstra um conhecimento básico sobre o tema da terceirização, mas carece de aprofundamento na argumentação e na proposta de solução. A norma culta da língua escrita precisa ser aprimorada, e o uso de mecanismos linguísticos deve ser mais eficaz para garantir a coesão e a coerência do texto. Considerando o nível de escolaridade presumido do autor, Kenichi Sato, e sua área de expertise em biotecnologia, esperava-se um desenvolvimento mais robusto e uma análise mais crítica do tema, possivelmente relacionando-o a aspectos como a inovação tecnológica e a precarização do trabalho. A ausência de referências ou exemplos concretos prejudica a qualidade da redação.
 Competência 1: A redação demonstra domínio razoável da norma culta, apresentando alguns desvios gramaticais e de ortografia, como "tercerização", "atras" e a ausência de vírgula em algumas orações. A pontuação também precisa ser aprimorada.
 Competência 2: O texto compreende a proposta da redação, abordando o tema da terceirização. No entanto, a aplicação de conceitos de áreas do conhecimento é superficial e pouco explorada. O texto se mantém dentro da estrutura dissertativo-argumentativa, embora a argumentação possa ser mais consistente.
 Competência 3: A seleção e a organização de informações, fatos e opiniões são limitadas. A argumentação é fraca e baseada em generalizações, sem aprofundamento ou evidências concretas para sustentar o ponto de vista.
 Competência 4: O uso de mecanismos linguísticos para construir a argumentação é incipiente. Há pouca articulação entre as ideias e os parágrafos, comprometendo a coesão e a coerência do texto. O uso de conectivos é limitado e pouco eficaz.
 Competência 5: A proposta de solução para o problema da terceirização é genérica e pouco detalhada. A sugestão de "mudanças na forma de terceirizar, mantendo o salário e os benefícios iguais" é vaga e não apresenta medidas concretas para sua implementação. O respeito aos valores humanos é implícito, mas não explicitamente abordado na proposta.</t>
  </si>
  <si>
    <t>Terceirização: um passo para o fracasso</t>
  </si>
  <si>
    <t>Atual ouve-se muito falar sobre a terceirização de serviços em empresas . Esta medida, trata de uma empresa principal, responsavel por contratar uma segunda empresa com função de agenciar empregados a primeira empresa . Segundo o governo federal, esta medida provisória consiste em gerar mais empregos a população, e o capitalismo, buscando em cada indivíduo uma especialização profissional, para avançar mundialmente na sociedade. Porém, ao analisar este caso, vemos claramente que a única explicação cabivel a este comportamento é a obtenção de lucro, tanto da empresa contratante, como da empresa contratada. Uma empresa gasta muito mais com contratos ligados diretos a ela. E quanto ao trabalhador? Este irá ganhar bem menos executando o mesmo serviço. Isso ocorrerá, pois a economia feita pela empresa contratante afetará a margem de lucro da empresa contratada, e pra que nenhuma das duas percam o trabalhador terá menores salários. Os trabalhadores devem se indigninar em quanto há tempo. Está na hora de ir às ruas e lutas por direitos trabalhistas reais , que incluam: salários bons, benefícios, carga horária não escrava . E o principal, respeito ao povo brasileiro.</t>
  </si>
  <si>
    <t>Comentário geral
Texto fraco. De positivo, há o fato de o autor conseguir transmitir ao leitor o que ele pensa sobre a terceirização, isto é, que ela beneficia os patrões e não os empregados. Além disso, o autor consegue seguir razoavelmente a estrutura dissertativa, apresentando um texto coeso. O grande problema é o texto tem uma grande quantidade de problemas pontuais graves, que revelam uma compreensão superficial do tema e do que está acontecendo em termos de terceirização no Brasil de hoje.
Aspectos pontuais
1) Primeiro parágrafo: a) começa de modo retórico e superficial: ouve-se muito falar em terceirização, mas não é isso que importa. O que conta é a aprovação de uma nova lei sobre a terceirização. b) A definição de terceirização não está incorreta, mas é confusa, redundante e não contempla o ponto principal da atual lei da terceirização, ou seja, terceirizar a atividade-fim.
2) Segundo parágrafo: a) não se trata de uma
medida provisória
. A lei
pretende criar
mais empregos, mas
não consiste
nisso como diz o autor da redação. b) O parágrafo termina com uma paráfrase confusa e incorreta do texto de Hélio Schwartsman que integra a coletânea.
3) Quarto parágrafo: a) o que seriam esses
direitos trabalhistas reais
? A expressão é muito genérica, sem falar que não leva em consideração o fato de já existir uma legislação trabalhista, a CLT. b)
Carga horária não escrava
é uma expressão muito incorreta, pois a carga horária propriamente dita nunca poderia ser escrava, o que só pode acontecer com seres humanos. É também uma hipérbole para falar em carga horária abusiva.</t>
  </si>
  <si>
    <t>A redação demonstra compreensão do tema, mas apresenta falhas na norma culta, argumentação superficial, coesão textual frágil e proposta de intervenção pouco elaborada. É necessário aprimorar o domínio da gramática, a capacidade de argumentação, a organização das ideias e a elaboração de propostas de intervenção mais concretas e detalhadas.
 Competência 1: A redação apresenta desvios gramaticais como 'ouve-se', 'responsavel', 'agenciar empregados a primeira empresa', 'cabivel', 'indigninar', e problemas de acentuação. A norma culta não é plenamente dominada.
 Competência 2: O texto compreende a proposta da redação ao abordar a terceirização. No entanto, a argumentação carece de aprofundamento e de conexões mais explícitas com áreas do conhecimento. Há uma abordagem superficial da relação entre terceirização e capitalismo.
 Competência 3: A redação apresenta informações e opiniões sobre a terceirização, mas a organização e a relação entre elas poderiam ser mais claras e consistentes. A defesa do ponto de vista é pouco articulada e carece de evidências mais concretas.
 Competência 4: Os mecanismos linguísticos são utilizados de forma limitada. A coesão textual apresenta algumas fragilidades, com repetições e falta de conectivos mais precisos para articular os argumentos. A progressão textual é prejudicada.
 Competência 5: A proposta de intervenção é vaga e pouco detalhada. A sugestão de 'ir às ruas e lutar por direitos trabalhistas' é genérica e não especifica ações concretas, agentes responsáveis, meios de implementação ou efeitos esperados. O respeito aos valores humanos é implícito, mas a diversidade sociocultural não é abordada.</t>
  </si>
  <si>
    <t>A redação demonstra um entendimento básico do tema proposto, mas apresenta fragilidades na argumentação, no domínio da norma culta e na elaboração da proposta de intervenção. Considerando o contexto da autora (idade, escolaridade incompleta, vivência no exterior), o desempenho é razoável, mas necessita de aprimoramento em todas as competências avaliadas. Sugere-se o estudo das regras gramaticais e ortográficas, a leitura de textos argumentativos de diferentes áreas do conhecimento e a prática da escrita.
Competência 1: A redação apresenta desvios gramaticais (e.g., "ouve-se", "responsavel", ausência de vírgulas, concordância verbal inadequada) e de ortografia ("indigninar"), mas demonstra um controle razoável da norma culta, considerando o nível de escolaridade incompleto da autora e sua vivência na Itália. A estrutura frasal é, em geral, compreensível.
Competência 2: A redação compreende a proposta e aborda o tema da terceirização, apresentando um ponto de vista crítico. Há uma tentativa de relacionar o tema com conceitos econômicos como capitalismo e lucro. Entretanto, o desenvolvimento é um pouco superficial, carecendo de maior aprofundamento teórico e contextualização.
Competência 3: A redação apresenta informações, opiniões e argumentos (e.g., sobre o impacto da terceirização nos salários), mas a seleção e organização dessas informações poderiam ser mais eficazes. A argumentação é um tanto simplista e repetitiva, faltando um encadeamento lógico mais consistente e o uso de dados concretos.
Competência 4: O texto demonstra um conhecimento limitado dos mecanismos linguísticos necessários para a construção da argumentação. Há pouca variação vocabular e os conectivos são usados de forma básica, o que prejudica a fluidez e a progressão argumentativa. A coesão textual é comprometida por algumas repetições e pela falta de elementos que explicitem as relações entre as ideias.
Competência 5: A proposta de intervenção é genérica e pouco detalhada ("ir às ruas e lutas por direitos trabalhistas reais"). Não há uma especificação clara de quais ações devem ser tomadas, por quais agentes e com qual finalidade. A proposta se limita a uma exortação à mobilização social, sem apresentar soluções concretas e viáveis.</t>
  </si>
  <si>
    <t>A redação demonstra um conhecimento básico sobre o tema, mas apresenta fragilidades na argumentação, no domínio da norma culta e na elaboração da proposta de intervenção. Considerando a formação e profissão do autor, esperava-se um desempenho superior.
 Competência 1: A norma culta é demonstrada com bom domínio, porém há desvios gramaticais como a falta de acentuação ('ouve-se'), erros de concordância ('trata de uma empresa principal, responsavel por contratar') e inadequações na regência verbal ('contratos ligados diretos a ela'). Considerando a profissão do autor, esperava-se um domínio maior da norma culta.
 Competência 2: O tema é compreendido e desenvolvido dentro da estrutura dissertativo-argumentativa. Há aplicação de conceitos relacionados à economia (lucro, capitalismo) e ao direito do trabalho (direitos trabalhistas). No entanto, a análise poderia ser mais aprofundada e contextualizada.
 Competência 3: Há seleção e organização de informações e opiniões para defender um ponto de vista (crítico à terceirização). No entanto, a argumentação é um tanto superficial e carece de maior embasamento factual e teórico. A interpretação dos fatos poderia ser mais elaborada.
 Competência 4: Os mecanismos linguísticos para a construção da argumentação são utilizados de forma razoável, mas com algumas falhas. A progressão textual é prejudicada por repetições e falta de conectivos mais precisos. A coesão poderia ser melhor explorada para garantir maior clareza e fluidez ao texto.
 Competência 5: A proposta de solução para o problema (indignação dos trabalhadores e luta por direitos) é vaga e genérica. Falta detalhamento e viabilidade. Embora mostre respeito aos valores humanos e à diversidade sociocultural, a proposta é pouco consistente e inovadora.</t>
  </si>
  <si>
    <t>A redação aborda o tema da terceirização, mas apresenta fragilidades em diversos aspectos. O texto carece de um maior aprofundamento na argumentação, de uma seleção mais consistente de informações e de uma proposta de intervenção mais elaborada. A autora demonstra um domínio apenas parcial da norma culta da língua escrita e dos mecanismos linguísticos necessários para a construção da argumentação. Considerando a formação e experiência da autora, esperava-se um desempenho melhor.
Competência 1: A redação apresenta alguns desvios gramaticais e de ortografia, como a falta de acentuação ('ouve-se', 'responsavel'), concordância verbal ('Esta medida, trata...'), e inadequações na regência ('contratos ligados diretos a ela'). Apesar disso, a estrutura geral das frases é compreensível e a norma culta é parcialmente respeitada. Considerando a experiência profissional da autora como tradutora, esperava-se um domínio maior da norma culta.
Competência 2: A redação demonstra compreensão da proposta, abordando o tema da terceirização e suas implicações. A argumentação, embora simplista, relaciona o tema ao capitalismo e à busca por lucro. No entanto, a redação poderia se aprofundar em outras áreas do conhecimento, como o direito do trabalho ou a economia, para enriquecer a discussão. A estrutura dissertativo-argumentativa está presente, mas com algumas fragilidades.
Competência 3: A redação apresenta uma seleção limitada de informações e argumentos. A defesa do ponto de vista é feita de forma pouco consistente, baseando-se principalmente na relação entre terceirização, lucro e salários mais baixos. A organização das ideias é razoável, mas a redação carece de uma análise mais aprofundada e de uma maior variedade de informações.
Competência 4: A redação demonstra um conhecimento limitado dos mecanismos linguísticos necessários para a construção da argumentação. Há uma falta de conectivos que articulem as ideias de forma mais fluida e coesa. A progressão argumentativa é prejudicada pela falta de elementos que evidenciem as relações de causa e consequência, oposição e conclusão. A repetição de ideias empobrece a argumentação.
Competência 5: A proposta de intervenção apresentada é vaga e genérica. A sugestão de que os trabalhadores devem 'ir às ruas e lutar por direitos trabalhistas reais' não apresenta medidas concretas e detalhadas que possam solucionar o problema da terceirização. Além disso, a proposta carece de informações sobre os agentes responsáveis pela sua implementação e os meios para torná-la viável. O respeito aos valores humanos é implícito, mas a diversidade sociocultural não é abordada.</t>
  </si>
  <si>
    <t>A redação de Mateo González demonstra um entendimento geral do tema da terceirização e uma posição crítica em relação a ela. No entanto, o texto apresenta limitações na norma culta, na aplicação de conhecimentos de outras áreas, na argumentação e na elaboração da proposta de intervenção. Considerando o perfil do autor, a redação demonstra um esforço para abordar o tema de forma crítica e engajada, embora com espaço para aprimoramento em diversos aspectos.
 Competência 1: A redação apresenta alguns desvios da norma culta, como erros de ortografia ("ouve-se", "trata de"), concordância verbal ("Esta medida, trata"), e regência ("contratos ligados diretos a ela"). A estrutura frasal é, em geral, simples, mas há clareza na apresentação das ideias. Considerando o nível de escolaridade e a idade do autor, a proficiência é razoável, mas com espaço para melhoria.
 Competência 2: O texto demonstra compreensão da proposta da redação e aborda o tema da terceirização. No entanto, a aplicação de conceitos de áreas de conhecimento (economia, sociologia, direito do trabalho) é superficial. A redação se mantém dentro da estrutura dissertativo-argumentativa, mas a argumentação poderia ser mais aprofundada e embasada.
 Competência 3: O autor seleciona e relaciona informações e opiniões sobre a terceirização, mas a organização e interpretação dessas informações são limitadas. A argumentação em defesa do ponto de vista (crítico à terceirização) é presente, mas carece de maior consistência e aprofundamento. A falta de citação de dados ou fontes externas enfraquece a argumentação.
 Competência 4: O texto apresenta alguns mecanismos linguísticos de argumentação, como conjunções ("porém", "pois") e pronomes. No entanto, o uso desses mecanismos é limitado, e a progressão argumentativa poderia ser mais fluida e coerente. Há repetições e falta de variedade lexical.
 Competência 5: A proposta de solução para o problema da terceirização (mobilização dos trabalhadores) é genérica e pouco elaborada. Apesar de respeitar os valores humanos e a diversidade sociocultural, a proposta não detalha medidas concretas e viáveis para alcançar os objetivos desejados. A proposta é mais uma exortação do que uma solução pragmática.</t>
  </si>
  <si>
    <t>A redação aborda o tema da terceirização de forma geral, apresentando alguns argumentos sobre os impactos negativos para os trabalhadores. No entanto, a argumentação é superficial, a proposta de intervenção é vaga e o domínio da norma culta precisa ser aprimorado. Considerando a experiência profissional e o nível de escolaridade do autor, esperava-se um texto com maior profundidade analítica e argumentativa. Sugere-se a leitura de artigos e pesquisas sobre o tema para aprimorar a capacidade de análise crítica e a argumentação.
 Competência 1: A redação apresenta alguns desvios da norma culta, como erros de ortografia ('ouve-se', 'responsavel', 'cabivel', 'indigninar'), concordância verbal ('Esta medida, trata de...') e regência ('contratos ligados diretos a ela'). No entanto, o domínio geral da norma culta é razoável, permitindo a compreensão do texto.
 Competência 2: O texto compreende a proposta da redação e aborda o tema da terceirização. Contudo, a argumentação poderia ser mais aprofundada e enriquecida com conceitos de áreas do conhecimento como economia, sociologia ou direito do trabalho. A estrutura dissertativo-argumentativa está presente, mas o desenvolvimento dos argumentos é superficial.
 Competência 3: O texto apresenta informações e opiniões sobre a terceirização, mas a seleção e organização dessas informações poderiam ser mais consistentes. A argumentação em defesa do ponto de vista é pouco desenvolvida, faltando aprofundamento e exemplos concretos.
 Competência 4: O texto demonstra um conhecimento limitado dos mecanismos linguísticos necessários para a construção da argumentação. O uso de conectivos é básico e a progressão textual poderia ser mais fluida. A coesão e a coerência são prejudicadas pela falta de articulação entre as ideias.
 Competência 5: A proposta de solução para o problema da terceirização é vaga e genérica ('ir às ruas e lutas por direitos trabalhistas reais'). Falta detalhamento e especificidade na proposta, além de uma reflexão mais aprofundada sobre a viabilidade e o impacto das ações propostas. Embora haja respeito aos valores humanos, a proposta é pouco consistente.</t>
  </si>
  <si>
    <t>Terceirização: de fato, um retrocesso</t>
  </si>
  <si>
    <t>Estamos vivendo uma das maiores crises da história da humanidade. E, é óbvio que medidas terão que ser tomadas para economizar o bastante, porém, terceirizar atividades-fim não será apenas uma solução; pois há séculos combatemos contra o trabalho escravo, e essa ideia poderá trazê-lo como um problema. Pesquisas comprovam de que a terceirização é uma forma de trabalho escravocrata . Os trabalhadores já não recebem o suficiente para se sustentar e nem de acordo com as horas de trabalho, se isso acontecer, aumentará ainda mais o número de pobreza do país. É notório a forma humilhante de se trabalhar por meio da terceirização. A partir do momento que se trabalha mais e ganha menos, é denominado trabalho escravo. Sem contar as inúmeras empresas desqualificadas que irão contratar esses trabalhadores; o que garante que ela irão respeitar os direitos trabalhistas? Portanto, medidas serão necessárias para resolver o impasse. O ministério do trabalho junto aos sindicatos, devem entrar em um acordo que seja bom para todos e que respeitem os direitos de todos. Porque no momento em que foi apontado como lei, deveria colocar em vigor, primeiramente, os direitos do trabalhador.</t>
  </si>
  <si>
    <t>Comentário geral
Texto fraco. Expressa a indignação do autor pela terceirização, mas não o faz através de uma argumentação racional ou lógica. Pelo contrário, o texto é hiperbólico. O exagero é tanto que se começa por falar em
maior crise da história da humanidade
. Que crise é essa? Nunca houve maiores? E as guerras mundiais? E as ameaças de guerra nuclear durante a Guerra Fria? Será que a terceirização se compara a isso? Aliás, comparação da terceirização com a escravidão também é exagerada e fica apenas no âmbito da retórica, pois o autor não apresenta fatos que a comprovem. Fala em
pesquisas
. Que pesquisas? O que elas apuraram? Como elas puderam concluir que a terceirização é análoga à escravidão? A terceirização pode diminuir o preço do trabalho, mas continuarão existindo direitos trabalhistas e salários. De positivo, o texto só tem uma linguagem relativamente correta e clara.
Aspectos pontuais
1) Primeiro parágrafo: além do exagero já apontado, é o caso de se perguntar que crise é essa? A aprovação da lei da terceirização? Por que todos precisam economizar bastante? A terceirização, que se saiba, vai proporcionar economia somente aos empresários. Continuamos combatendo o trabalho escravo, porque ainda existe gente que se submete a trabalho em condições análogas à da escravidão, sendo obrigado a trabalhar em excesso, sem ser pago e sem poder escapar da armadilha que o levou a essa situação. A terceirização vai fazer o trabalho escravo virar um problema? Ora, com ou sem terceirização, o trabalho escravo já é crime. Enfim, do começo ao fim, o autor demonstra que sua indignação supera seu senso de realidade.
2) Segundo parágrafo: que pesquisas? Por quem foram feitas? Onde foram divulgadas? Trabalhadores é um termo extremamente genérico, que vai dos executivos aos garis. Todos eles não ganham o suficiente para se sustentar?
3) Terceiro parágrafo: a) Não é notório o caráter humilhante do trabalho terceirizado. Por que seria? Porque o autor acha isso? Ninguém é obrigado a concordar com ele, se ele não justificar suas afirmações. b) Escravidão não é trabalhar mais e ganhar menos. Há um erro conceitual aqui. Metaforicamente, pode-se chamar isso de escravidão. Mas não no sentido estrito e objetivo da palavra escravidão. c) O trabalhador terceirizado será contratado por uma empresa de mão de obra, evidentemente de acordo com as leis em vigor no país, ou seja, a CLT.
4) Quarto parágrafo: Uma dica: é melhor ser bem genérico ao sugerir que instituições se reúnam para resolver problemas. Por quê? Porque leis não são formuladas pelo Ministério do Trabalho e nem pelos sindicatos e a sugestão só faz demonstrar que o autor desconhece a organização político-administrativa do país. De resto,
o que foi apontado como lei
? O que significa isso?</t>
  </si>
  <si>
    <t>A redação aborda o tema da terceirização de forma crítica, mas a argumentação é superficial e carece de maior embasamento. A proposta de intervenção é genérica e pouco detalhada. É necessário aprofundar a reflexão sobre o tema e apresentar argumentos mais consistentes e bem articulados.
 Competência 1: A redação demonstra bom domínio da norma culta, com alguns desvios gramaticais e de ortografia pontuais ("de que", concordância verbal em "ela irão", ausência de vírgula após "porém"). No entanto, a estrutura geral das frases é clara e compreensível.
 Competência 2: O texto compreende a proposta da redação e aborda o tema da terceirização, posicionando-se criticamente. No entanto, a argumentação é superficial e carece de aprofundamento e de maior repertório sociocultural. O desenvolvimento se mantém no senso comum.
 Competência 3: A seleção, relação, organização e interpretação de informações são deficientes. A argumentação é frágil e baseada em afirmações genéricas e pouco embasadas, como a comparação direta com trabalho escravo sem maior desenvolvimento.
 Competência 4: Os mecanismos linguísticos para a construção da argumentação são utilizados de forma precária. Há pouca progressão textual e os conectivos são utilizados de forma limitada e, por vezes, inadequada, prejudicando a coesão textual.
 Competência 5: A proposta de intervenção é vaga e genérica. Aponta para um acordo entre Ministério do Trabalho e sindicatos, mas não detalha as ações concretas a serem tomadas nem os resultados esperados. Apesar disso, demonstra respeito aos direitos dos trabalhadores.</t>
  </si>
  <si>
    <t>A redação apresenta uma compreensão básica do tema, mas a argumentação é frágil e superficial. A falta de repertório sociocultural e a pouca consistência dos argumentos prejudicam a qualidade do texto. A proposta de intervenção é vaga e não oferece soluções concretas para o problema. Considerando o ensino médio incompleto e a moradia na Itália, a estudante demonstra um esforço para abordar o tema, mas necessita aprimorar o domínio da norma culta, a capacidade de argumentação e a elaboração de propostas de intervenção mais detalhadas e consistentes.
Competência 1: A redação demonstra domínio razoável da norma culta, com alguns desvios gramaticais e ortográficos (ex: "de que", concordância verbal e nominal, pontuação). A estrutura das frases é, em geral, simples, o que limita a complexidade da argumentação.
Competência 2: A redação compreende a proposta, abordando o tema da terceirização. Apresenta uma visão crítica, mas a argumentação carece de aprofundamento e de maior repertório sociocultural. A estrutura dissertativo-argumentativa está presente, mas com desenvolvimento limitado.
Competência 3: A seleção e organização das informações são superficiais. A redação apresenta opiniões, mas a argumentação é frágil e pouco consistente, baseada em generalizações e sem dados concretos para sustentá-la. A relação entre os argumentos é pouco explorada.
Competência 4: Os mecanismos linguísticos são utilizados de forma básica, com pouca variedade e recursos de coesão limitados. A progressão textual é um tanto repetitiva, prejudicando a fluidez da argumentação.
Competência 5: A proposta de intervenção é vaga e genérica. Menciona a necessidade de um acordo entre o Ministério do Trabalho e os sindicatos, mas não detalha como esse acordo seria alcançado, quais seriam os pontos a serem negociados ou como garantiria os direitos dos trabalhadores. A proposta não demonstra respeito pela diversidade sociocultural ao simplificar a complexidade do problema.</t>
  </si>
  <si>
    <t>A redação aborda o tema proposto, mas apresenta fragilidades na argumentação e na elaboração da proposta de intervenção. Apesar de demonstrar domínio da norma culta, o texto carece de aprofundamento conceitual e de evidências concretas para fortalecer o ponto de vista defendido. A proposta de intervenção é superficial e pouco detalhada. Considerando a profissão do autor (professor de português), espera-se um texto com maior rigor argumentativo e propositivo.
 Competência 1: O texto demonstra bom domínio da norma culta, com alguns desvios pontuais (e.g., 'de que' em 'comprovam de que', concordância verbal em 'ela irão'). No geral, a estrutura frasal é adequada e a escolha vocabular apropriada, embora sem grande sofisticação.
 Competência 2: O texto compreende a proposta, abordando a terceirização como retrocesso. No entanto, a aplicação de conceitos de outras áreas do conhecimento é superficial. A argumentação se baseia principalmente em associações com o trabalho escravo e precarização, sem aprofundamento em dados concretos ou referenciais teóricos mais robustos.
 Competência 3: A seleção e organização das informações é limitada. Os argumentos são vagos e generalizantes, faltando evidências concretas e dados estatísticos para sustentar a defesa do ponto de vista. A relação entre as ideias é pouco explorada, resultando em uma argumentação frágil.
 Competência 4: O texto demonstra conhecimento dos mecanismos linguísticos, mas a progressão argumentativa é prejudicada por repetições e falta de articulação entre os parágrafos. Conectores são utilizados, mas poderiam ser mais diversificados e precisos para garantir a coesão textual.
 Competência 5: A proposta de intervenção é vaga e genérica. Menciona o ministério do trabalho e sindicatos, mas não detalha ações concretas, agentes específicos ou os meios para que o acordo seja implementado. A proposta se limita a um apelo genérico ao respeito aos direitos do trabalhador, sem considerar a complexidade do problema.</t>
  </si>
  <si>
    <t>A redação apresenta uma compreensão básica do tema proposto, mas carece de aprofundamento na argumentação e de uma proposta de intervenção mais elaborada e detalhada. O domínio da norma culta precisa ser aprimorado, e a organização das ideias poderia ser mais clara e coerente. O texto demonstra um conhecimento superficial sobre o tema e poderia se beneficiar de uma pesquisa mais aprofundada sobre a legislação trabalhista e os impactos da terceirização.
Competência 1: A redação apresenta alguns desvios da norma culta, como o uso incorreto da crase ("há séculos combatemos contra o trabalho escravo, e essa ideia poderá trazê-lo como um problema") e problemas de concordância ("Pesquisas comprovam de que a terceirização é uma forma de trabalho escravocrata"). Apesar disso, o domínio da norma culta é suficiente para a compreensão geral do texto.
Competência 2: A redação demonstra compreensão do tema, abordando os possíveis impactos negativos da terceirização. No entanto, a aplicação de conceitos de outras áreas do conhecimento é limitada, restringindo-se à menção ao trabalho escravo. A estrutura dissertativo-argumentativa é mantida, com introdução, desenvolvimento e conclusão.
Competência 3: A seleção de informações e opiniões é um pouco frágil, baseando-se principalmente em afirmações genéricas sobre a exploração do trabalho. A argumentação é repetitiva e pouco aprofundada, carecendo de dados concretos e exemplos para fortalecer o ponto de vista defendido.
Competência 4: Os mecanismos linguísticos são utilizados de forma limitada, com pouca variedade de conectivos e articuladores textuais. A progressão argumentativa é prejudicada pela falta de coesão em alguns momentos, dificultando a fluidez da leitura.
Competência 5: A proposta de intervenção é vaga e genérica, sugerindo um acordo entre o Ministério do Trabalho e os sindicatos. Não há detalhes sobre como esse acordo seria implementado ou quais medidas concretas seriam tomadas para garantir os direitos dos trabalhadores. O respeito aos valores humanos é implícito, mas a proposta não demonstra uma consideração aprofundada da diversidade sociocultural.</t>
  </si>
  <si>
    <t>A redação demonstra compreensão do tema proposto, mas apresenta fragilidades na argumentação, na coesão textual e na proposta de intervenção. Considerando o perfil do autor (idade, nível de escolaridade e profissão), é possível identificar um esforço para atender à proposta, mas a redação carece de aprofundamento e maior domínio da norma culta da língua escrita. A experiência de vida do autor, possivelmente influenciada por sua carreira na polícia, pode ter contribuído para a visão crítica em relação à terceirização, mas não se traduziu em uma argumentação mais consistente e bem fundamentada.
 Competência 1: O texto apresenta desvios gramaticais pontuais, como a regência do verbo 'comprovar' ('comprovam de que'), além de inadequações no uso da pontuação e concordância verbal ('ideia poderá trazê-lo'). No entanto, demonstra um domínio razoável da norma culta, considerando o nível de escolaridade do autor.
 Competência 2: O texto compreende a proposta da redação, abordando o tema da terceirização. Apresenta a ideia de que a terceirização pode ser um retrocesso, relacionando-a ao trabalho escravo. Embora a argumentação seja um tanto genérica e careça de aprofundamento, demonstra um esforço para desenvolver o tema dentro da estrutura dissertativo-argumentativa.
 Competência 3: O texto seleciona algumas informações e opiniões, como a relação entre terceirização e trabalho escravo e a precarização do trabalho. No entanto, a organização das ideias é um tanto confusa e a argumentação carece de consistência e aprofundamento. A interpretação dos fatos é superficial e a defesa do ponto de vista é fraca.
 Competência 4: O texto apresenta alguns mecanismos linguísticos para construir a argumentação, como a utilização de conectivos ('porém', 'pois', 'portanto'). No entanto, a coesão textual é frágil e a progressão argumentativa é prejudicada pela falta de articulação entre as ideias. A repetição de argumentos também enfraquece a demonstração de conhecimento dos mecanismos linguísticos.
 Competência 5: A proposta de intervenção apresentada é genérica e pouco detalhada, sugerindo um acordo entre o Ministério do Trabalho e os sindicatos. Embora demonstre respeito aos valores humanos, a proposta carece de especificidade e viabilidade, não apresentando medidas concretas para resolver o problema abordado.</t>
  </si>
  <si>
    <t>A redação aborda o tema da terceirização de forma geral, demonstrando preocupação com os direitos dos trabalhadores. No entanto, a argumentação é superficial e a proposta de intervenção é vaga. Considerando o nível de escolaridade e experiência profissional do autor (doutorado em biotecnologia e pesquisador), esperava-se uma análise mais aprofundada e uma proposta de solução mais elaborada e específica. O texto aparenta uma redação mediana de um candidato de nível médio, não refletindo o esperado de um doutor.
 Competência 1: A redação demonstra bom domínio da norma culta, com poucos desvios gramaticais. Há algumas ocorrências de inadequações (ex: "comprovam de que", "irá respeitar ela"), mas não comprometem a compreensão geral do texto.
 Competência 2: O texto compreende a proposta da redação e desenvolve o tema da terceirização. No entanto, a argumentação é um tanto superficial e pouco aprofundada. A redação poderia se beneficiar de maior repertório sociocultural e de uma análise mais consistente do impacto da terceirização.
 Competência 3: A redação apresenta informações e opiniões, mas a organização e a relação entre elas são frágeis. A argumentação em defesa do ponto de vista (terceirização como retrocesso) carece de maior sustentação e detalhamento. A alegação de que terceirização equivale a trabalho escravo é generalizante e não recebe a devida fundamentação.
 Competência 4: O texto demonstra algum conhecimento dos mecanismos linguísticos necessários à argumentação, utilizando conectivos e pronomes para estabelecer relações entre as ideias. Entretanto, a progressão argumentativa poderia ser mais fluida e coesa. A redação apresenta algumas repetições e frases pouco claras.
 Competência 5: A proposta de intervenção é vaga e genérica. A sugestão de que o ministério do trabalho e os sindicatos entrem em acordo é superficial e não apresenta medidas concretas para solucionar o problema da terceirização. A proposta não detalha como esse acordo garantiria os direitos dos trabalhadores.</t>
  </si>
  <si>
    <t>Terceirização do trabalho</t>
  </si>
  <si>
    <t>A terceirização do trabalho tem sido um tema bastante discutido atualmente. Segundo o presidente do Tribunal Regional do Trabalho, Wilson Fernandes, com a aprovação da lei  haverá uma grande precarização do trabalho. Se com as leis e direitos que temos hoje com a CLT , muitos trabalhadores já se sentem pouco favorecidos, com a terceirização do trabalho esses direitos seriam praticamente desconsiderados, ou seja, terceirizar seria o mesmo que abrir mão de direitos como férias anuais remuneradas e DSR , direitos outrora conquistados. Entretanto, enquanto uns se prejudicariam com a terceirização, outros se beneficiariam com ela , como as empresas que poderiam dispensar 10 funcionários e contratar outros 10, através de uma empresa terceirizada, com o salário inferior ao anterior e sem seus direitos trabalhistas, aumentando assim seu lucro. Portanto, medidas são necessárias para resolver o impasse. Em parceria com as empresas e sindicatos, o Ministério do Trabalho deve discutir medidas que não venham a afetar os direitos dos trabalhadores, bem como a redução do salário dos mesmos, mantendo assim o equilíbrio entre empregado e empregador.</t>
  </si>
  <si>
    <t>Comentário geral
Texto razoável, particularmente em termos de estrutura e de linguagem, em que se nota a preocupação de apresentar com clareza um raciocínio bem articulado. Por outro lado, tem um caráter superficial: o autor aceita a tese do presidente do TRT e se limita a desenvolvê-la, sem fazer acréscimos, além de exemplos. Claro que o autor tem o direito de concordar com quem quiser, mas ele precisa justificar sua opinião com argumentos seus, para mostrar que tem entendimento pessoal do tema, que é capaz de discorrer sobre ele e não se limitar a argumentos alheios. De qualquer modo, fora o segundo parágrafo, que apresenta problemas estruturais mais graves, o texto merece uma boa avaliação, ainda que seja pela nota positiva mínima.
Aspectos pontuais
1) Segundo parágrafo: a) a ideia que o autor quer transmitir é: se com a CLT o trabalhador já se sente desprotegido, imagine como se sentirá quando terceirizado. Seu foco é
o trabalhador
. É com a perspectiva dele que o parágrafo se inicia. Contudo, o autor muda de foco na segunda parte, dizendo que os direitos garantidos pela CLT serão desconsiderados. Então, o paralelismo que ele quer traçar entre a situação antes e depois da terceirização não se realiza. b) Não bastasse isso, convém lembrar que a lei da terceirização não aboliu a CLT, que continua em vigor, enquanto uma reforma trabalhista mais ampla está sendo discutida no Congresso. c) É bom ser cuidadoso com o uso de siglas, é melhor deixar claro o que elas querem dizer. CLT, vá lá, é uma sigla muito mencionada que todo estudante do ensino médio deve conhecer, mas e DSR? Não seria melhor deixar de lado a preguiça e dizer que se trata de Descanso Semanal Remunerado?
2) Quarto parágrafo: a)
Medidas são necessárias para resolver o impasse
é um clichê de valor meramente retórico. O que realmente conta vem depois dessa frase, por sinal, mais uma vez, com a mesma palavra
medidas
. Então, aparentemente, as
medidas necessárias
são a discussão de
medidas
... b) Não cabe ao Ministério do Trabalho discutir nem legislar. O fórum para essas atividades são o poder Legislativo.</t>
  </si>
  <si>
    <t>A redação aborda o tema da terceirização de forma compreensível, mas apresenta algumas limitações na argumentação e no domínio da norma culta. A proposta de intervenção é superficial. O texto poderia ser aprimorado com maior aprofundamento dos argumentos, exemplos mais concretos e uma proposta de intervenção mais detalhada e viável.
 Competência 1: A redação apresenta alguns desvios gramaticais e de convenções da escrita, como a falta de acentuação em algumas palavras e a repetição de termos. Embora compreensível, o texto não demonstra pleno domínio da norma culta.
 Competência 2: O texto compreende a proposta da redação e aborda o tema da terceirização do trabalho. Apresenta um argumento baseado na opinião de uma autoridade (presidente do TRT) e relaciona a terceirização com a precarização do trabalho, dentro da estrutura dissertativo-argumentativa.
 Competência 3: O texto seleciona informações e opiniões, mas a argumentação é um pouco superficial. A relação entre a terceirização e a precarização do trabalho é apresentada, mas poderia ser mais aprofundada e com exemplos mais concretos.
 Competência 4: O texto demonstra algum conhecimento dos mecanismos linguísticos, utilizando conectivos como 'entretanto', 'ou seja' e 'portanto'. No entanto, a construção da argumentação poderia ser mais clara e coesa, com maior variedade de recursos.
 Competência 5: A proposta de intervenção é genérica (discussão de medidas pelo Ministério do Trabalho), mas respeita os valores humanos ao mencionar a necessidade de proteger os direitos dos trabalhadores e evitar a redução de salários. No entanto, carece de maior detalhamento e viabilidade.</t>
  </si>
  <si>
    <t>A redação demonstra um entendimento básico do tema proposto, mas apresenta fragilidades na argumentação, na organização das ideias e no domínio da norma culta. A proposta de intervenção é superficial e carece de detalhamento. Considerando o contexto da autora (ensino médio incompleto e residente na Itália), o desempenho é razoável, mas ainda há espaço para melhorias significativas.
Competência 1: A redação apresenta um domínio razoável da norma culta, com alguns desvios gramaticais e de ortografia que comprometem a fluidez do texto. Há ocorrências de inadequações na regência e concordância verbal. Considerando que a autora tem ensino médio incompleto e reside na Itália, alguns desvios são compreensíveis, mas ainda afetam a nota.
Competência 2: A redação compreende a proposta e aborda o tema da terceirização. Embora a discussão seja um tanto superficial e careça de aprofundamento teórico com conceitos de outras áreas do conhecimento, há uma tentativa de apresentar os dois lados da questão (prós e contras), demonstrando entendimento do tema proposto.
Competência 3: A redação apresenta informações e opiniões, mas a argumentação é frágil e pouco consistente. A organização das ideias é limitada, e a interpretação dos fatos apresentados é superficial. A defesa de um ponto de vista é pouco explorada e não se sustenta em dados concretos ou análises mais profundas.
Competência 4: A redação demonstra um conhecimento limitado dos mecanismos linguísticos necessários para a construção da argumentação. Há dificuldades em estabelecer relações lógicas entre as ideias e em utilizar recursos coesivos de forma eficiente. O texto carece de conectores que articulem os parágrafos e as frases, prejudicando a clareza e a progressão argumentativa.
Competência 5: A proposta de intervenção apresentada é genérica e pouco detalhada. A sugestão de que o Ministério do Trabalho, em parceria com empresas e sindicatos, discuta medidas para evitar a precarização do trabalho é vaga e não especifica ações concretas que possam ser implementadas. Embora mostre respeito aos valores humanos, a proposta é pouco elaborada.</t>
  </si>
  <si>
    <t>A redação apresenta um bom nível geral, demonstrando domínio da norma culta e compreensão do tema. No entanto, a argumentação poderia ser mais aprofundada e a proposta de intervenção mais original e detalhada. Considerando a formação do autor, esperava-se um desempenho ainda mais elevado.
 Competência 1: Demonstra bom domínio da norma culta, com poucos desvios gramaticais. Considerando a formação do autor (professor de português), esperava-se um domínio ainda maior, mas a competência está bem atendida.
 Competência 2: Compreende a proposta da redação e a desenvolve de forma adequada, dentro dos limites do texto dissertativo-argumentativo. No entanto, a argumentação poderia ser mais aprofundada e diversificada, explorando outras áreas do conhecimento para enriquecer a discussão.
 Competência 3: A seleção, relação, organização e interpretação de informações, fatos e opiniões são razoáveis, mas a defesa do ponto de vista carece de maior consistência e originalidade. A argumentação é um tanto superficial e repetitiva.
 Competência 4: Demonstra conhecimento dos mecanismos linguísticos necessários para a construção da argumentação, mas poderia utilizá-los de forma mais eficiente para estabelecer relações lógicas mais claras e coesas entre as ideias.
 Competência 5: A proposta de solução para o problema abordado é genérica e pouco detalhada. Embora respeite os valores humanos e a diversidade sociocultural, a proposta carece de maior originalidade e viabilidade prática.</t>
  </si>
  <si>
    <t>A redação apresenta um bom entendimento do tema e demonstra domínio da estrutura dissertativo-argumentativa. No entanto, a argumentação poderia ser mais aprofundada e o uso de repertório sociocultural mais consistente. A proposta de intervenção é adequada, mas poderia ser mais detalhada para maximizar seu impacto. Considerando o contexto de Sofia, a experiência como tradutora pode ser explorada para enriquecer a argumentação.
Competência 1: Demonstra bom domínio da norma culta, com alguns desvios gramaticais e de convenções da escrita que não comprometem a compreensão do texto. Há espaço para melhorias na variedade lexical.
Competência 2: Compreende a proposta da redação e aplica conhecimentos para desenvolver o tema, dentro dos limites do texto dissertativo-argumentativo. No entanto, a argumentação poderia ser mais aprofundada e diversificada.
Competência 3: Seleciona e relaciona informações, mas a organização e interpretação dos argumentos poderiam ser mais consistentes para defender o ponto de vista. A argumentação é um pouco superficial.
Competência 4: Demonstra conhecimento dos mecanismos linguísticos necessários para a construção da argumentação, mas o uso de conectivos poderia ser mais diversificado para garantir maior fluidez e clareza ao texto.
Competência 5: Elabora uma proposta de intervenção para o problema abordado, mostrando respeito aos valores humanos. A proposta é viável e considera a diversidade sociocultural, embora possa ser mais detalhada.</t>
  </si>
  <si>
    <t>A redação aborda o tema da terceirização de forma geral, apresentando argumentos favoráveis e contrários, mas sem aprofundamento analítico. A proposta de intervenção é vaga, mas demonstra preocupação com o respeito aos direitos dos trabalhadores. Considerando o perfil do autor, o desempenho é razoável, mas poderia ser melhor com um maior aprofundamento na argumentação e um melhor domínio dos mecanismos linguísticos.
 Competência 1: O texto apresenta um domínio razoável da norma culta, com alguns desvios gramaticais e de ortografia que não comprometem a compreensão geral. Considerando a escolaridade e a idade do autor, o desempenho é aceitável.
 Competência 2: O texto compreende a proposta da redação e aborda o tema da terceirização do trabalho. Apresenta um argumento central e tenta desenvolver o tema dentro da estrutura dissertativo-argumentativa, mesmo que de forma um pouco simplista. A aplicação de conceitos de outras áreas do conhecimento é limitada, mas existente ao mencionar a CLT e direitos trabalhistas.
 Competência 3: O texto seleciona e relaciona informações e opiniões para defender um ponto de vista, apresentando argumentos sobre os possíveis prejuízos e benefícios da terceirização. No entanto, a organização e a interpretação dessas informações poderiam ser mais aprofundadas e melhor estruturadas.
 Competência 4: O texto demonstra conhecimento limitado dos mecanismos linguísticos necessários para a construção da argumentação. As conexões entre as ideias são, por vezes, frágeis e a progressão argumentativa poderia ser mais clara e consistente.
 Competência 5: O texto elabora uma proposta de solução para o problema abordado, sugerindo um diálogo entre empresas, sindicatos e Ministério do Trabalho. A proposta é genérica, mas demonstra respeito aos valores humanos e considera a diversidade sociocultural ao buscar um equilíbrio entre empregado e empregador.</t>
  </si>
  <si>
    <t>A redação aborda o tema da terceirização de forma razoável, apresentando argumentos básicos e uma proposta de intervenção genérica. No entanto, carece de aprofundamento na argumentação, diversidade de fontes e detalhamento da proposta. O domínio da norma culta é bom, mas apresenta alguns deslizes. A experiência do autor como pesquisador em biotecnologia não é refletida no texto, o que poderia enriquecer a discussão com exemplos ou perspectivas inovadoras.
 Competência 1: Demonstra bom domínio da norma culta, com poucos desvios gramaticais e de convenções da escrita. Há alguns deslizes como a ausência de vírgula após 'Wilson Fernandes' e antes de 'ou seja', e o uso de 'com a lei' sem especificar qual lei.
 Competência 2: Compreende a proposta da redação e desenvolve o tema dentro dos limites do texto dissertativo-argumentativo. A discussão sobre a terceirização e seus impactos é pertinente. O conhecimento prévio sobre a CLT e direitos trabalhistas é demonstrado, embora não explore a fundo outras áreas do conhecimento.
 Competência 3: Apresenta argumentos em defesa de um ponto de vista, mas a seleção e organização das informações são superficiais. A argumentação é baseada principalmente na opinião do presidente do Tribunal Regional do Trabalho e na comparação entre a situação atual e a possível situação com a terceirização. Falta aprofundamento e diversidade de fontes.
 Competência 4: Demonstra conhecimento dos mecanismos linguísticos, mas o uso é limitado. Há conectivos que estabelecem relações lógicas entre as ideias, mas a progressão argumentativa poderia ser mais fluida e consistente. Frases como 'enquanto uns se prejudicariam, outros se beneficiariam' poderiam ser melhor articuladas.
 Competência 5: Elabora uma proposta de intervenção genérica, sugerindo a discussão de medidas pelo Ministério do Trabalho em parceria com empresas e sindicatos. A proposta é vaga e não detalha ações concretas ou responsáveis específicos, limitando sua eficácia. O respeito aos valores humanos e à diversidade sociocultural é implícito.</t>
  </si>
  <si>
    <t>Trabalho terceirizado</t>
  </si>
  <si>
    <t>Depois de tantas lutas por causas e direitos trabalhistas, os brasileiros se deparam agora com a terceirização do trabalho, mediante contrato de trabalho . Um retrocesso para os trabalhadores que sempre batalharam para conseguir trabalhar dignamente, com todos os seus direitos, com uma carga horária descente , com seus salários justos, enfim vários outros direitos conquistados com muitas dificuldades. E o tão sonhado plano de carreira, nunca mais, Tudo isso é muito injusto para os trabalhadores. Mas alguém como sempre sairá ganhando com esse tipo de trabalho e cada vez mais fica claro que serão as empresas. Pois elas terão seus custos reduzidos, terão maior lucratividade em cima muitas vezes do suor e de um trabalho desumano, ou seja, trabalha-se muito mais e se ganha muito menos. Obviamente muitas empresas terceirizadas enriquecem explorando os trabalhadores, isso é fato. Enfim, a corda sempre arrebenta para o lado mais fraco, no caso os trabalhadores. O que se espera é que a escravidão não volte, já que pelos caminhos que tudo está seguindo não seria difícil de imaginar tudo isso de volta.</t>
  </si>
  <si>
    <t>Comentário geral
Texto fraco, marcado por um raciocínio reducionista, maniqueísta, redundante e que se encerra com exagero e clichê. De um lado, estão os pobres trabalhadores que conquistaram seus direitos com tanta luta e sofrimento. De outro, as empresas gananciosas que só se preocupam com o lucro. É o Bem contra o Mal. E o autor conclui que o Mal vence, baseado num ditado popular: a corda sempre arrebenta do lado mais fraco. Termina expressando o desejo de que, com a terceirização, a escravidão não volte a ser legal, o que é evidentemente um exagero retórico. É possível defender um ponto de vista semelhante a esse? Claro que é, mas para isso é preciso apresentar fatos que sustentem as afirmações do autor. É preciso ver que a realidade não se reduz a esse esquema maniqueísta, que ela é bem mais complexa. Por falar nisso, a estrutura do texto também é simples demais e não chega a ser dissertativa, pois a conclusão não decorre das premissas.
Aspectos pontuais
1) Primeiro parágrafo: a) autor repete e repete a ideia de dificuldade dos trabalhadores em conquistar seus direitos, como se a CLT não tivesse sido decretada pelo então ditador Getúlio Vargas, de cima para baixo e não o contrário. b) Terceirização do trabalho mediante contrato de trabalho? O que o autor quer dizer com isso? Que não deve haver contrato? c) Por que o
tão sonhado
plano de carreira? Por que
nunca mais
? Todo o parágrafo é marcado por subjetividade e sentimentalismo que não se enquadram numa dissertação.
2) Segundo parágrafo: a) com a mesma subjetividade, agora o autor apresenta o mal: as empresas e os empresários gananciosos pela própria natureza. b) Mais uma vez se reforça a ideia do calvário dos trabalhadores. c) Se isso é fato e é óbvio, o autor poderia dar um exemplo concreto? Sem exemplo, o leitor seria obrigado a acreditar que a afirmação é verdadeira e óbvia exclusivamente porque o autor do texto assim diz?
3) Terceiro parágrafo: com base no clichê de que a corda arrebenta sempre do lado mais fraco, o autor sugere, como solução do problema, que devemos torcer para não haver a volta da escravidão... Se estivesse um pouco mais bem atualizado, o autor deveria saber que a terceirização é regulamentada por lei e prevê remuneração do trabalhador, do que decorre que ela não é análoga à escravidão, além do fato de que o trabalho análogo à escravidão ainda existe no Brasil e em vários outros países do mundo.</t>
  </si>
  <si>
    <t>A redação demonstra uma compreensão básica do tema, mas apresenta fragilidades na argumentação, no uso da norma culta e na coesão textual. A falta de uma proposta de intervenção é uma deficiência importante. É necessário aprofundar a análise do tema, diversificar o repertório sociocultural e aprimorar o domínio da língua portuguesa para alcançar um desempenho superior.
 Competência 1: Apresenta alguns desvios gramaticais como 'descente' (incorreto, o correto seria 'decente') e problemas de pontuação que comprometem a fluidez do texto. Há inadequações no uso de maiúsculas e minúsculas ('Tudo isso').
 Competência 2: Compreende a proposta, abordando a terceirização. No entanto, a argumentação é superficial e carece de aprofundamento com repertório sociocultural diversificado. O texto se mantém no senso comum.
 Competência 3: A seleção e organização das informações são básicas. Há uma tentativa de defender um ponto de vista, mas a argumentação é frágil e repetitiva, baseada em generalizações ('sempre arrebenta para o lado mais fraco'). Falta um desenvolvimento mais consistente das ideias.
 Competência 4: Os mecanismos linguísticos são utilizados de forma limitada. A coesão é precária, com pouca variedade de conectivos. A progressão textual é comprometida pela repetição de ideias e pela falta de articulação entre os parágrafos.
 Competência 5: Não apresenta proposta de intervenção social.</t>
  </si>
  <si>
    <t>A redação demonstra compreensão do tema, mas apresenta fragilidades na argumentação, no domínio da norma culta e na elaboração de uma proposta de intervenção consistente. A argumentação é superficial e pouco aprofundada, baseando-se em generalizações e no senso comum. A redação reflete um nível de escolaridade incompleto e a distância da língua portuguesa, devido à moradia na Itália.
Competência 1: Apresenta alguns desvios da norma culta, como 'descente' (por decente) e falta de vírgula em alguns momentos. Há também inadequações no uso da concordância verbal e nominal. Considerando o contexto de ensino médio incompleto e moradia na Itália, a dificuldade com a norma culta da língua portuguesa é compreensível.
Competência 2: Compreende a proposta da redação, abordando a temática da terceirização. No entanto, a argumentação é superficial e carece de aprofundamento com informações e conceitos de outras áreas do conhecimento. O texto se mantém no senso comum, sem demonstrar um repertório sociocultural amplo. O formato dissertativo-argumentativo é seguido, mas de forma básica.
Competência 3: A seleção e organização das informações são precárias. A redação apresenta opiniões e argumentos, mas a relação entre eles é frágil. A defesa do ponto de vista é simplista e repetitiva, utilizando argumentos generalizados e sem embasamento sólido.
Competência 4: O conhecimento dos mecanismos linguísticos é limitado. Há pouca variedade de conectivos, o que prejudica a progressão textual e a articulação das ideias. A coesão e a coerência são comprometidas pela falta de elementos que estabeleçam relações lógicas entre as partes do texto.
Competência 5: A proposta de intervenção é praticamente inexistente. A redação termina com uma vaga expectativa de que a 'escravidão não volte', sem apresentar nenhuma medida concreta para solucionar ou mitigar os problemas relacionados à terceirização. A proposta não demonstra respeito aos valores humanos ou consideração pela diversidade sociocultural, limitando-se a uma constatação pessimista.</t>
  </si>
  <si>
    <t>A redação apresenta um domínio razoável da norma culta e compreende o tema proposto, mas a argumentação é superficial e carece de aprofundamento. A proposta de intervenção é genérica e pouco eficaz. Considerando a formação e experiência do autor, esperava-se uma análise mais crítica e elaborada do tema.
 Competência 1: Demonstra bom domínio da norma culta, com alguns desvios gramaticais e de ortografia (descente, mediante contrato de trabalho) que não comprometem a compreensão. A autoria de um professor de português sugere um domínio ainda maior, o que atenua a avaliação.
 Competência 2: Compreende a proposta da redação e aborda o tema da terceirização, mas a aplicação de conceitos de outras áreas do conhecimento é limitada. A argumentação se baseia principalmente em senso comum, sem aprofundamento teórico ou referências externas.
 Competência 3: A seleção e organização de informações são superficiais. A argumentação é pouco consistente e carece de evidências concretas para sustentar o ponto de vista. A repetição de ideias enfraquece o texto.
 Competência 4: Os mecanismos linguísticos são utilizados de forma satisfatória para a construção da argumentação, mas a progressão textual é prejudicada pela falta de aprofundamento das ideias. Há conectivos, mas a coesão poderia ser mais bem explorada.
 Competência 5: A proposta de solução é vaga e genérica, limitando-se a expressar um desejo de que a escravidão não retorne, sem apresentar medidas concretas para mitigar os impactos negativos da terceirização. A proposta é muito superficial para um autor com o perfil de David Silva.</t>
  </si>
  <si>
    <t>A redação apresenta uma visão crítica da terceirização, mas carece de aprofundamento argumentativo e de uma proposta de intervenção. O texto demonstra um domínio básico da norma culta e dos mecanismos linguísticos, mas poderia ser aprimorado com mais leitura e prática de escrita. A experiência da autora como tradutora freelancer não se reflete em um texto mais elaborado e persuasivo.
Competência 1: A redação apresenta alguns desvios gramaticais, como a falta de acentuação em "descente" e problemas de pontuação, mas demonstra um domínio razoável da norma culta. Considerando o perfil da autora, que possui graduação incompleta e mora na Alemanha, esperava-se um domínio maior.
Competência 2: A redação compreende a proposta, abordando a terceirização do trabalho, mas a aplicação de conceitos de outras áreas do conhecimento é limitada. A argumentação se concentra mais na opinião pessoal do que em dados ou informações relevantes. A estrutura dissertativo-argumentativa é respeitada, porém de forma básica.
Competência 3: A seleção de informações é superficial, com argumentos pouco aprofundados e baseados em senso comum. A organização das ideias é razoável, mas a interpretação dos fatos é limitada, restringindo-se a uma visão pessimista da terceirização.
Competência 4: Os mecanismos linguísticos são utilizados de forma rudimentar, com pouca variedade de conectivos e recursos de coesão. A argumentação carece de progressão e a relação entre as ideias nem sempre é clara. A experiência da autora como tradutora freelancer poderia ter enriquecido essa competência.
Competência 5: A proposta de intervenção é inexistente. A redação termina com uma reflexão pessimista sobre o futuro, sem apresentar soluções concretas para o problema da terceirização. A ausência de uma proposta demonstra falta de engajamento com a problemática.</t>
  </si>
  <si>
    <t>A redação demonstra uma compreensão básica do tema da terceirização, mas apresenta limitações na argumentação, no domínio da norma culta e na elaboração de uma proposta de intervenção eficaz. Considerando a faixa etária e o nível de escolaridade do autor, o texto demonstra um esforço de reflexão sobre a temática, mas necessita de aprimoramento em diversos aspectos.
 Competência 1: A redação apresenta alguns desvios da norma culta, como a grafia incorreta de 'descente' e a repetição excessiva da preposição 'com'. Há também problemas de pontuação e concordância, mas a estrutura geral é compreensível.
 Competência 2: O texto compreende o tema da terceirização e apresenta uma visão crítica sobre seus impactos nos direitos trabalhistas. Demonstra algum conhecimento sobre a temática, embora a argumentação seja um tanto simplista e não explore a fundo conceitos das áreas de conhecimento.
 Competência 3: A redação apresenta uma seleção de argumentos que defendem um ponto de vista contrário à terceirização. No entanto, a organização e a interpretação das informações são superficiais, carecendo de aprofundamento e evidências mais consistentes.
 Competência 4: Os mecanismos linguísticos utilizados na redação são básicos e pouco eficazes para a construção de uma argumentação sólida. A repetição de ideias e a falta de conectivos mais elaborados prejudicam a progressão do texto.
 Competência 5: A proposta de intervenção é vaga e pouco elaborada. A menção à possibilidade de retorno da escravidão não configura uma solução concreta para o problema abordado e carece de detalhamento.</t>
  </si>
  <si>
    <t>A redação aborda o tema da terceirização, mas apresenta fragilidades na argumentação, no domínio da norma culta e na elaboração da proposta de intervenção. A redação demonstra potencial para um desenvolvimento mais aprofundado, especialmente considerando a bagagem intelectual do autor, que poderia ter sido explorada para enriquecer a análise do tema. A falta de uma proposta de intervenção clara e detalhada prejudica a avaliação final.
 Competência 1: O texto apresenta alguns desvios da norma culta, como 'descente' (incorreto) e problemas de acentuação ('trabalho mediante contrato de trabalho'). Há também algumas inadequações no uso da pontuação, comprometendo a clareza em alguns momentos. Considerando a formação acadêmica do autor, esperava-se um domínio maior da norma padrão.
 Competência 2: O texto compreende a proposta da redação ao abordar a terceirização. No entanto, a argumentação é superficial e carece de um aprofundamento conceitual. A utilização de repertório sociocultural é limitada e não explora o conhecimento em biotecnologia que o autor possui, o que poderia enriquecer a discussão.
 Competência 3: A seleção e organização das informações são deficientes. A argumentação é fraca e baseada em generalizações e senso comum, como 'alguém como sempre sairá ganhando' e 'Obviamente muitas empresas terceirizadas enriquecem explorando os trabalhadores'. A falta de dados concretos e exemplos específicos enfraquece a defesa do ponto de vista.
 Competência 4: Os mecanismos linguísticos são utilizados de forma pouco eficiente. Há repetição de ideias e falta de progressão argumentativa. Conectivos são utilizados, mas a coesão textual poderia ser aprimorada para garantir uma melhor fluidez e clareza na argumentação.
 Competência 5: A proposta de intervenção é inexistente ou extremamente vaga. A menção de que 'o que se espera é que a escravidão não volte' não constitui uma proposta concreta e detalhada para o problema abordado, tampouco demonstra respeito aos valores humanos e à diversidade sociocultural de forma explícita.</t>
  </si>
  <si>
    <t>Zelando pelo bem-estar e segurança do trabalhador</t>
  </si>
  <si>
    <t>O projeto de lei que visa a terceirização envolvendo a atividade final da empresa vem dividindo opiniões em todo o Brasil. Indubitavelmente não é benéfica à população em geral, prevendo salários menores e  condições de trabalho precárias. Terceirizar é uma opção viável e agradável apenas aos patrões que certamente diminuiriam seus gastos com as atividades exercidas . Em contrapartida , os empregados ficariam prejudicados, uma vez que o corte de gastos só seria possível através da diminuição dos salários dos trabalhadores . Somado a isso, a precariedade tornaria-se ainda mais presente no cotidiano das empresas, visto que elas não seriam mais responsáveis pelo bem-estar e segurança dos prestadores de serviços. As companhias que oferecem os trabalhadores também preocupam-se apenas com o lucro, logo, precarizam todo o sistema de proteção ao operário , de maneira que haja poupança de capital . Sendo assim, é notável que a terceirização não é uma realidade condizente com a felicidade da sociedade em sua maioria . É dever do cidadão protestar e mostrar-se contra esse projeto de lei, lutando pelos direitos trabalhistas e humanos.</t>
  </si>
  <si>
    <t>Comentário geral
Texto regular. O autor se coloca contrariamente à terceirização. No entanto, não apresenta uma argumentação sólida para defender sua posição. Evidentemente, é um fato que as empresas são as principais beneficiárias da privatização. Que para elas ganharem, os trabalhadores têm de perder, ao menos nos salários. Já quanto à precarização a questão é mais complexa do que supõe o autor, até porque a terceirização não vai abolir a legislação trabalhista. Além disso, a questão da segurança no trabalho não é a mesma para todos os trabalhadores, pois uns exercem profissões em que correm mais riscos, outros não. Se um operário, por exemplo, sofrer uma lesão corporal por negligência da empresa onde atua, independentemente de ser terceirizado ou não, ele tem todo o direito de ir à justiça e pleitear indenização ou aposentadoria por invalidez. Portanto, a análise que o autor apresenta é superficial. Ele fala em precarização, mas não consegue explica-la de modo consistente.
Aspectos pontuais
1) Primeiro parágrafo: a) se a divide opiniões, a terceirização não é indubitavelmente prejudicial. Os que são a favor dela certamente porão em dúvida seu caráter prejudicial.
2) Segundo parágrafo: por quê agradável? Os patrões iriam se deleitar com o fato de pagar salários menores? Eles se divertem com a desgraça alheia? Isso é maniqueísmo simplista.
3) Terceiro parágrafo: a) isso é um mal entendido. A terceirização pode ter vários problemas, mas a falta de segurança no trabalho não é um deles, conforme já mostramos no comentário geral. b) O autor falava dos trabalhadores em geral, agora passou a falar somente dos operários, sem se dar ao trabalho de justificar essa escolha. c) Cuidado ao usar palavras que tem significado específico em determinadas áreas, no caso, na área econômica. Seria melhor falar simplesmente em
poupar dinheiro
ou em fazer economia.</t>
  </si>
  <si>
    <t>A redação aborda o tema da terceirização de forma adequada, mas a argumentação poderia ser mais consistente e a proposta de intervenção mais elaborada. O domínio da norma culta é bom, mas a organização do texto e a articulação das ideias precisam ser aprimoradas. Há potencial para um desempenho melhor com maior atenção à organização das ideias e ao detalhamento da proposta de intervenção.
 Competência 1: Demonstra bom domínio da norma culta, com poucos desvios gramaticais. Há alguns deslizes pontuais que poderiam ser evitados com maior atenção à revisão.
 Competência 2: Compreende a proposta e desenvolve o tema de forma pertinente, demonstrando conhecimento sobre a questão da terceirização. A abordagem é consistente e alinhada ao tema proposto.
 Competência 3: Apresenta argumentos em defesa de um ponto de vista, mas a seleção e organização das informações poderiam ser mais consistentes. A argumentação é um pouco superficial e poderia ser aprofundada com dados concretos ou exemplos.
 Competência 4: Os mecanismos linguísticos são utilizados de forma razoável, mas a coesão e a coerência poderiam ser aprimoradas. A progressão textual apresenta algumas dificuldades e a articulação entre os parágrafos poderia ser mais fluida.
 Competência 5: A proposta de intervenção é genérica e pouco detalhada. A sugestão de 'protestar' é vaga e não apresenta ações concretas para solucionar o problema abordado, além de não detalhar os meios para que essa ação seja efetiva. Não se observa o detalhamento do agente, da ação, do modo/meio, do efeito e da finalidade.</t>
  </si>
  <si>
    <t>A redação aborda o tema da terceirização de forma crítica, mas a argumentação é superficial e a proposta de intervenção é vaga. Considerando o contexto da autora (ensino médio incompleto, morando na Itália), a redação demonstra um esforço para se adequar às exigências do ENEM, mas precisa aprimorar o domínio da norma culta, a organização das ideias e a elaboração de propostas de intervenção mais concretas e detalhadas. É necessário fortalecer a argumentação com informações mais precisas e exemplos relevantes.
Competência 1: O texto demonstra um domínio razoável da norma culta, com alguns desvios gramaticais e de ortografia (ex: 'diminuiriam' sem acento, concordância verbal imprecisa em alguns momentos). Considerando o nível de escolaridade incompleto e a moradia na Itália, a redação demonstra um esforço para se adequar à norma padrão, embora necessite de aprimoramento.
Competência 2: A redação compreende a proposta e aborda o tema da terceirização, posicionando-se criticamente. Demonstra alguma capacidade de relacionar o tema com questões sociais e econômicas, embora a argumentação seja um tanto simplista e superficial. A estrutura dissertativo-argumentativa é presente, mas poderia ser mais desenvolvida.
Competência 3: A redação apresenta informações e opiniões sobre a terceirização, mas a seleção e organização dos argumentos são limitadas. Há uma defesa de um ponto de vista, mas a argumentação carece de aprofundamento e exemplos concretos para sustentar as afirmações. A estudante demonstra dificuldade em interpretar os fatos de forma mais complexa.
Competência 4: O texto apresenta alguns mecanismos linguísticos para a construção da argumentação (ex: 'em contrapartida', 'somado a isso'), mas o uso é limitado e a progressão argumentativa nem sempre é clara. Há repetições e falta de coesão em alguns momentos, prejudicando a fluidez do texto.
Competência 5: A proposta de intervenção é genérica ('É dever do cidadão protestar') e não detalha ações concretas para solucionar o problema da precarização do trabalho decorrente da terceirização. A proposta não apresenta um agente específico, o meio de ação, o detalhamento da ação e a finalidade da ação, além de ser muito superficial e pouco realista.</t>
  </si>
  <si>
    <t>A redação apresenta um bom domínio da norma culta e compreende o tema proposto. No entanto, a argumentação é superficial e a proposta de intervenção é genérica. Considerando a formação e profissão do autor, esperava-se um texto mais elaborado e com maior profundidade analítica.
 Competência 1: O texto demonstra bom domínio da norma culta, com poucos desvios gramaticais. Há alguns problemas pontuais de pontuação e escolha vocabular ('agradável aos patrões', 'poupança de capital') que poderiam ser aprimorados. Considerando a profissão do autor, espera-se um domínio ainda maior.
 Competência 2: O texto compreende a proposta da redação e aborda o tema da terceirização. No entanto, a argumentação é um tanto superficial, explorando pouco as possíveis consequências e as diversas perspectivas envolvidas. A aplicação de conceitos de outras áreas do conhecimento é limitada.
 Competência 3: O texto apresenta uma seleção e organização de informações básica, defendendo um ponto de vista claro (contrário à terceirização). Contudo, a argumentação carece de maior profundidade e complexidade, com poucos fatos e opiniões relevantes para fortalecer a defesa do ponto de vista. A interpretação dos dados apresentados é limitada e pouco original.
 Competência 4: O texto demonstra conhecimento dos mecanismos linguísticos necessários para a construção da argumentação, utilizando conectivos e articuladores de forma adequada. No entanto, a progressão argumentativa é um pouco repetitiva e previsível, sem grandes nuances ou sutilezas.
 Competência 5: A proposta de intervenção é vaga e genérica, resumindo-se a 'protestar e mostrar-se contra esse projeto de lei'. Não há detalhes sobre como essa ação seria realizada, quais seriam os atores envolvidos ou quais seriam os possíveis resultados. A proposta carece de exequibilidade e especificidade, além de não explorar a diversidade sociocultural envolvida no tema.</t>
  </si>
  <si>
    <t>A redação apresenta uma compreensão adequada do tema e demonstra domínio razoável da norma culta. No entanto, a argumentação é um tanto superficial e repetitiva, e a proposta de intervenção é vaga e pouco eficaz. Considerando o perfil da candidata, com experiência profissional na área de tradução, esperava-se uma maior variedade de repertório e aprofundamento na análise do tema. A redação se beneficia da clareza da escrita e da pertinência ao tema proposto, mas precisa desenvolver melhor a argumentação e a proposta de intervenção para alcançar uma nota mais alta.
Competência 1: A redação demonstra bom domínio da norma culta, com alguns desvios pontuais de ortografia e sintaxe que não comprometem a compreensão geral do texto. Observa-se o uso adequado da concordância verbal e nominal na maior parte do texto, mas poderiam ser mais consistentes.
Competência 2: A redação compreende a proposta e desenvolve o tema de forma pertinente, abordando os aspectos negativos da terceirização. A argumentação se baseia principalmente em consequências como salários menores e precarização do trabalho. A candidata, possivelmente influenciada por sua experiência como tradutora freelancer, demonstra sensibilidade à temática do trabalho e suas condições. A aplicação de repertório sociocultural, embora não explícita, pode ser inferida a partir da análise crítica da legislação trabalhista.
Competência 3: A seleção e organização das informações são razoáveis, mas a argumentação poderia ser mais aprofundada e diversificada. As opiniões são apresentadas de forma assertiva, mas carecem de maior embasamento factual e exemplificação. A progressão argumentativa é um pouco repetitiva, com a insistência nos mesmos pontos negativos da terceirização.
Competência 4: A redação demonstra um conhecimento básico dos mecanismos linguísticos necessários para a construção da argumentação, utilizando conectivos como 'em contrapartida', 'somado a isso' e 'logo'. No entanto, a variedade e precisão desses mecanismos poderiam ser aprimoradas para garantir uma maior fluidez e coesão textual.
Competência 5: A proposta de intervenção é vaga e genérica. A redação apela para a 'luta pelos direitos trabalhistas e humanos' como forma de combater a terceirização, mas não oferece uma solução concreta e detalhada que considere os agentes sociais envolvidos e os meios de implementação da proposta. A proposta não demonstra pleno respeito aos valores humanos e à diversidade sociocultural, pois se limita a um apelo geral sem aprofundar a discussão sobre as diferentes perspectivas e necessidades dos trabalhadores e empregadores.</t>
  </si>
  <si>
    <t>A redação demonstra compreensão do tema e posicionamento crítico, mas apresenta fragilidades na argumentação, no uso da norma culta e na proposição de uma intervenção concreta e eficaz. Considerando a idade e o histórico do autor, o texto reflete uma certa dificuldade em elaborar uma argumentação mais sofisticada e em utilizar os recursos linguísticos de forma mais eficiente. No entanto, é importante valorizar o esforço do autor em participar do exame e expressar sua opinião sobre um tema relevante.
 Competência 1: A redação demonstra domínio razoável da norma culta, com alguns desvios gramaticais e de vocabulário, como o uso de "indubitavelmente não é benéfica" (redundância) e a construção frasal por vezes truncada. A estrutura textual apresenta problemas de coesão e progressão temática, com repetições de ideias. Considerando a escolaridade e idade do autor, o desempenho é aceitável, mas poderia ser melhor.
 Competência 2: A redação compreende a proposta, abordando o tema da terceirização e posicionando-se contrariamente. No entanto, a aplicação de conceitos de áreas de conhecimento é superficial e pouco explorada. A estrutura dissertativo-argumentativa está presente, mas com argumentação limitada e pouco aprofundada. É importante notar que a familiaridade do autor, como policial aposentado, com questões de trabalho e segurança pode ter influenciado a escolha do tema, mas a argumentação carece de maior embasamento teórico.
 Competência 3: A redação seleciona e relaciona informações e opiniões, mas a organização e a interpretação são limitadas. A defesa do ponto de vista é simplista, baseada em argumentos genéricos sobre precarização e diminuição de salários. Há pouca análise crítica e aprofundamento das questões envolvidas. Considerando a experiência de vida do autor, esperava-se uma argumentação mais consistente e detalhada.
 Competência 4: A redação demonstra conhecimento limitado dos mecanismos linguísticos necessários para a construção da argumentação. O uso de conectivos é básico e pouco variado, prejudicando a fluidez e a progressão lógica das ideias. Há repetições de palavras e expressões, empobrecendo o texto. A utilização de recursos argumentativos como exemplificação e comparação é ausente. O desempenho nesta competência reflete a necessidade de aprimoramento da capacidade de articular argumentos de forma coesa e coerente.
 Competência 5: A redação apresenta uma proposta de intervenção vaga e genérica: "É dever do cidadão protestar e mostrar-se contra esse projeto de lei, lutando pelos direitos trabalhistas e humanos." A proposta não detalha ações concretas e não considera a complexidade do problema, nem a diversidade de atores envolvidos. A proposta não demonstra respeito aos valores humanos e consideração à diversidade sociocultural, limitando-se a uma exortação genérica à luta por direitos.</t>
  </si>
  <si>
    <t>A redação demonstra compreensão do tema proposto e apresenta uma estrutura dissertativo-argumentativa adequada. No entanto, a argumentação é superficial e pouco aprofundada, considerando o perfil do autor. A proposta de intervenção é genérica e pouco detalhada. A redação poderia ser aprimorada com uma análise mais aprofundada das causas e consequências da terceirização, e com uma proposta de intervenção mais específica e viável.
 Competência 1: A redação demonstra bom domínio da norma culta da língua escrita, com poucos desvios gramaticais e ortográficos. No entanto, há algumas imprecisões vocabulares e construções sintáticas que poderiam ser aprimoradas para alcançar o nível máximo.
 Competência 2: A redação compreende a proposta, abordando a questão da terceirização e seus possíveis impactos. Embora demonstre conhecimento do tema, poderia aprofundar a análise com referenciais teóricos mais consistentes, considerando a formação acadêmica do autor. A estrutura dissertativo-argumentativa é mantida.
 Competência 3: A redação apresenta argumentos em defesa de um ponto de vista contrário à terceirização. No entanto, a seleção e organização das informações são superficiais. Há pouca exploração das causas e consequências da terceirização, e os argumentos apresentados são pouco desenvolvidos. A profundidade da análise é limitada considerando o background do autor.
 Competência 4: A redação demonstra conhecimento dos mecanismos linguísticos necessários para a construção da argumentação, como o uso de conectivos e operadores argumentativos. No entanto, a progressão argumentativa é prejudicada pela falta de aprofundamento dos argumentos.
 Competência 5: A proposta de intervenção é genérica e pouco detalhada. A sugestão de 'protestar' e 'lutar pelos direitos' carece de especificidade e não apresenta um agente claro, ação detalhada, meio de execução ou finalidade bem definida. A proposta não demonstra considerar a complexidade do problema da terceirização e sua relação com os diferentes atores sociais envolvidos.</t>
  </si>
  <si>
    <t>Caminhos para a igualdade</t>
  </si>
  <si>
    <t>No que se refere a terceirização, é possível afirmar que, não só será uma forma de retrocesso para os trabalhadores; mas também, será um grande avanço para as empresas. Relativo a mão de obra terceirizada, podemos ver os direitos dos trabalhadores cada vez menores. O Brasil passou por uma longa luta na ditadura, para que nos dias atuais suas vozes pudessem ser ouvidas. Legalizar tal lei seria como voltarmos a estaca zero, fazendo toda a nossa luta, para um Brasil mais justo, ser em vão. Nesse sentido, as empresas conseguem com facilidade aumentar os lucros para suas respectivas empresas . De onde vem esse dinheiro? Muito fácil, do bolso do trabalhador. “O homem é o lobo do homem”, fazendo jus a frase de Thomas hobbies , percebemos que a humanidade se preocupa apenas com seus próprios interesses, causando assim sua própria ruína. O governo, portanto, deve reconhecer que tal lei não beneficia ambos os lados, mas, sim, apenas os empresários em questão . As escolas então, precisam pregar a igualdade, fazendo projetos para os direitos iguais , para que as crianças de hoje, sejam adultos justos amanhã.</t>
  </si>
  <si>
    <t>Comentário geral
Texto fraco, cujo maior problema é a falta de foco. Se o autor introduz o tema no primeiro parágrafo, ele passa a divagar nos dois parágrafos seguintes, falando sobre a conquista de direitos em geral por meio de lutas contra a ditadura e depois fazendo uma divagação sobre o egoísmo da humanidade e citando Hobbes. Essas divagações não servem como premissas para se concluir que o governo deve reconhecer que a lei de terceirização é injusta. A sugestão de que as escolas preguem a igualdade e gerem adultos mais justos pode ser muito bem-intencionada, mas também ultrapassa a questão da terceirização. Tudo isso representa problemas tanto de conteúdo, quanto de estrutura do texto. Soma-se a isso uma linguagem que também padece de erros e deslizes. O texto recebe melhor pontuação na competência 1, pois o texto não chega a ser um desastre em termos linguístico. Igualmente, na competência 4, nota-se que apesar da perda de foco, o aluno se esforçou para construir um texto argumentativo.
Aspectos pontuais
1) Segundo parágrafo: a) como podemos ver? Que provas o autor dá de sua afirmação? b) As lutas no regime militar foram por direitos democráticos, mais do que por direitos trabalhistas. c) É um exagero enorme dizer que a lei da terceirização significaria o fim de
tudo
que se conquistou com o fim da ditadura e a redemocratização do país.
2) Terceiro parágrafo: a) As
empresas
aumentam os lucros
das empresas
: redundância, tautologia e desconhecimento do uso de pronomes. b) Por uma questão de clareza, melhor seria usar:
como disse
Thomas Hobbes (hobbies é o plural de hobby), do que
fazendo jus
ao filsólofo. c) A frase é confusa: a humanidade não se preocupa com a humanidade? O que o autor quer dizer, concordando com Hobbes, é que cada um cuida dos próprios interesses, sem se importar com os outros.
3) Quarto parágrafo: a) o autor está falando de empresários de um modo geral, não de certos empresários, de empresários em questão. b) Projetos tem um significado amplo. A que tipo de projetos escolares o autor se refere? Será que a escola tem capacidade de projetar algo que nem o Estado consegue?</t>
  </si>
  <si>
    <t>A redação apresenta alguns problemas de ordem gramatical, argumentativa e propositiva. Embora demonstre compreensão do tema, o texto é superficial e pouco aprofundado. A proposta de intervenção é vaga e pouco detalhada. Recomenda-se maior atenção à norma culta, ao desenvolvimento da argumentação e à elaboração de propostas concretas e viáveis.
 Competência 1: Apresenta alguns desvios gramaticais, como a concordância verbal inadequada ("Relativo a mão de obra terceirizada, podemos ver os direitos dos trabalhadores cada vez menores") e o uso incorreto da pontuação. Há também problemas de regência verbal e nominal. No entanto, demonstra certo domínio da norma culta, com vocabulário razoavelmente diversificado.
 Competência 2: Compreende a proposta da redação, mas o desenvolvimento do tema é superficial. A discussão sobre a terceirização é genérica e não explora diferentes perspectivas ou áreas do conhecimento. O texto se mantém dentro dos limites estruturais do texto dissertativo-argumentativo, mas a argumentação poderia ser mais aprofundada.
 Competência 3: Seleciona informações, mas a relação entre elas é frágil. A organização das ideias é pouco clara e a interpretação dos fatos é superficial. A defesa do ponto de vista é pouco consistente, baseada em afirmações genéricas e pouco aprofundadas.
 Competência 4: Demonstra conhecimento limitado dos mecanismos linguísticos necessários para a construção da argumentação. O uso de conectivos é pouco eficiente, prejudicando a progressão lógica do texto. A coesão e a coerência poderiam ser melhor exploradas.
 Competência 5: A proposta de intervenção é vaga e superficial. Sugere que as escolas preguem a igualdade, mas não especifica como isso seria feito, quais ações seriam implementadas ou quais resultados seriam esperados. A proposta é pouco concreta e não demonstra um conhecimento aprofundado da problemática abordada.</t>
  </si>
  <si>
    <t>A redação demonstra esforço em abordar o tema, mas apresenta fragilidades em todas as competências avaliadas. A estudante demonstra dificuldades na norma culta, na argumentação e na elaboração de uma proposta de intervenção eficaz. Considerando o nível de escolaridade e o contexto da estudante, é importante incentivar o desenvolvimento das habilidades de escrita e argumentação, oferecendo apoio e recursos para aprimorar o domínio da língua portuguesa e a capacidade de análise crítica.
Competência 1: A norma culta da língua escrita apresenta desvios, como a repetição de conjunções ('mas também') e a ausência de vírgulas em alguns momentos. Há problemas de concordância e regência verbal. Considerando o contexto da estudante, parte dessas dificuldades são esperadas, mas ainda assim limitam a clareza do texto.
Competência 2: A redação demonstra compreensão do tema, embora a abordagem seja superficial. A aplicação de áreas de conhecimento é limitada à citação de Thomas Hobbes, que, embora pertinente, não é suficientemente explorada para aprofundar a argumentação. A estrutura dissertativo-argumentativa é presente, mas frágil.
Competência 3: A seleção e organização de informações é deficitária. Os argumentos são apresentados de forma vaga e pouco desenvolvida, carecendo de exemplos concretos e análise aprofundada. A relação entre os argumentos é pouco clara, dificultando a defesa do ponto de vista.
Competência 4: Os mecanismos linguísticos para a construção da argumentação são utilizados de forma precária. Há dificuldades na coesão textual, com repetições e falta de conectivos adequados para estabelecer relações lógicas entre as ideias. A progressão argumentativa é comprometida.
Competência 5: A proposta de solução é genérica e pouco detalhada. A sugestão de que as escolas 'preguem a igualdade' é vaga e não apresenta medidas concretas para solucionar o problema da terceirização. O respeito aos valores humanos é implícito, mas a diversidade sociocultural não é abordada.</t>
  </si>
  <si>
    <t>A redação apresenta um conhecimento básico da estrutura dissertativo-argumentativa e do tema proposto, mas carece de aprofundamento na argumentação, de repertório sociocultural mais diversificado e de uma proposta de intervenção mais elaborada e concreta. A redação necessita de maior atenção aos aspectos gramaticais e à organização textual.
 Competência 1: A redação demonstra bom domínio da norma culta, com alguns desvios gramaticais e de concordância que prejudicam a fluidez do texto. A escolha vocabular é adequada, mas poderia ser mais precisa em alguns momentos.
 Competência 2: A redação compreende a proposta, mas a abordagem do tema 'Terceirização: avanço ou retrocesso?' é superficial. A argumentação carece de aprofundamento e de maior repertório sociocultural. A estrutura dissertativo-argumentativa é reconhecível, mas com falhas na organização das ideias.
 Competência 3: A seleção, relação e organização de informações e argumentos são limitadas. A defesa do ponto de vista é frágil e pouco consistente, baseando-se principalmente em afirmações genéricas e pouco embasadas. Há falta de exemplos concretos e dados que sustentem a argumentação.
 Competência 4: A redação demonstra conhecimento dos mecanismos linguísticos, mas seu uso é limitado e, por vezes, inadequado. A coesão é prejudicada pela falta de conectivos e pela repetição de ideias. A progressão textual é comprometida pela falta de clareza na organização dos parágrafos.
 Competência 5: A proposta de intervenção é vaga e genérica, focando apenas na educação como solução para o problema. A proposta não apresenta medidas concretas e detalhadas que demonstrem como a igualdade seria promovida nas escolas. O respeito aos valores humanos é garantido, mas a diversidade sociocultural não é abordada.</t>
  </si>
  <si>
    <t>A redação aborda o tema proposto, mas apresenta fragilidades na argumentação, no domínio da norma culta e na elaboração da proposta de intervenção. É necessário aprimorar a organização das ideias, o uso de conectivos e a capacidade de análise crítica para alcançar um melhor desempenho.
Competência 1: A redação demonstra um domínio razoável da norma culta, apresentando alguns desvios gramaticais (ex: "hobbies" em vez de Hobbes, ausência de vírgulas) e de ortografia (ex: "mas também" - redundância) que comprometem a clareza em alguns momentos. Observam-se também inadequações na escolha de vocabulário e repetições (ex: "empresas").
Competência 2: A redação compreende a proposta, abordando a questão da terceirização sob a perspectiva de avanço para as empresas e retrocesso para os trabalhadores. Utiliza Thomas Hobbes para fundamentar a argumentação, mas a aplicação do conceito é superficial. A estrutura dissertativo-argumentativa é observada, embora com fragilidades.
Competência 3: A redação apresenta informações e opiniões, mas a seleção e organização dos argumentos são pouco consistentes. A defesa do ponto de vista é frágil, com pouca progressão argumentativa e falta de aprofundamento na análise da problemática.
Competência 4: Os mecanismos linguísticos são utilizados de forma limitada, com pouca articulação entre as frases e os parágrafos. O uso de conectivos é restrito e a progressão textual é prejudicada pela falta de coesão e coerência em alguns momentos.
Competência 5: A proposta de intervenção é vaga e genérica, sugerindo que as escolas devem pregar a igualdade. Não há detalhamento de como essa proposta seria implementada, quais seriam os agentes envolvidos e quais seriam os efeitos esperados. O respeito aos valores humanos é mantido, mas a proposta carece de especificidade e viabilidade.</t>
  </si>
  <si>
    <t>A redação apresenta uma compreensão básica do tema, mas demonstra dificuldades na argumentação, no uso da norma culta e na elaboração de uma proposta de intervenção consistente. Considerando a idade e escolaridade do autor, a redação demonstra um esforço em atender à proposta, porém necessita de aprimoramento em diversos aspectos para alcançar um desempenho superior.
 Competência 1: A redação apresenta domínio razoável da norma culta, com alguns desvios gramaticais e de ortografia, como a ausência de vírgula em algumas orações e erros de concordância. A escolha de vocabulário é adequada, mas a estrutura frasal poderia ser aprimorada.
 Competência 2: O texto demonstra compreensão da proposta ao abordar a terceirização e seus impactos. No entanto, a aplicação de conceitos de outras áreas do conhecimento é superficial, resumindo-se a uma citação filosófica. A estrutura dissertativo-argumentativa é mantida, mas com desenvolvimento limitado dos argumentos.
 Competência 3: A seleção e organização de informações são deficientes. Os argumentos são apresentados de forma genérica e pouco aprofundada, sem evidências concretas ou exemplos que os sustentem. A defesa do ponto de vista é prejudicada pela falta de desenvolvimento e consistência argumentativa.
 Competência 4: O texto apresenta alguns mecanismos linguísticos de argumentação, como conectivos, mas seu uso é limitado e nem sempre eficaz. A progressão textual é prejudicada pela falta de coesão e coerência em alguns momentos, dificultando a compreensão do fluxo argumentativo.
 Competência 5: A proposta de intervenção é genérica e pouco detalhada. A sugestão de que as escolas preguem a igualdade é vaga e não apresenta medidas concretas para solucionar o problema abordado. O respeito aos valores humanos é implícito, mas a proposta carece de especificidade e viabilidade.</t>
  </si>
  <si>
    <t>A redação demonstra uma compreensão básica do tema e da estrutura dissertativo-argumentativa. No entanto, a argumentação é superficial, a proposta de intervenção é genérica e o uso da norma culta apresenta algumas falhas. Apesar da formação do autor, a redação demonstra uma abordagem simplista e pouco aprofundada do tema.
 Competência 1: Embora haja domínio da norma culta, ocorrem alguns desvios gramaticais (ex: "a terceirização", ausência de vírgula após conectores) e de ortografia ("hobbies" incorreto). A estrutura frasal é, em geral, adequada, mas com algumas imprecisões.
 Competência 2: O texto demonstra compreensão da proposta, abordando o tema da terceirização. No entanto, a aplicação de conceitos de outras áreas do conhecimento é limitada, restringindo-se à citação de Thomas Hobbes. A estrutura dissertativo-argumentativa é presente, mas com desenvolvimento superficial dos argumentos.
 Competência 3: A seleção e organização de informações são básicas. A argumentação é presente, mas carece de aprofundamento e desenvolvimento consistente. A defesa do ponto de vista é feita de forma simplista e pouco elaborada.
 Competência 4: O texto apresenta alguns mecanismos linguísticos para a construção da argumentação, como conectivos ("mas também", "nesse sentido", "portanto"). No entanto, o uso desses mecanismos é pouco variado e nem sempre eficaz para estabelecer relações lógicas claras entre as ideias.
 Competência 5: A proposta de solução é genérica (pregar a igualdade nas escolas) e pouco detalhada, sem explicitar como essa ação seria implementada ou quais resultados concretos seriam alcançados. O respeito aos valores humanos é implícito, mas a proposta carece de originalidade e profundidade.</t>
  </si>
  <si>
    <t>A terciarização é uma forma de organização</t>
  </si>
  <si>
    <t>A terciarização é uma forma de organização das empresas, em que ela não precisam contratar trabalhadores para atividades não relacionadas àquilo que produzem. O resultado é prejudicial a todos, pois os trabalhadores perdem o direito conquistado com anos de luta. De acordo com pesquisas realizadas pelo G1, o Brasil possui 12 milhões de terceirizados, ou seja, 25% da população têm seus direitos burlados, sendo explorados por intermediários que visam apenas o lucro de si próprio . Resultando no aumento das taxas de desempregados e a divisão das classes trabalhadoras. Outro fator existente para a aprovação da Assembléia Legislativa é o projeto de Lei 4330, que prevê a contratação de serviços terceirizados para qualquer atividade de determinada empresa, sem estabelecer limites ao tipo de serviço, ou seja, tanta atividade-meio quanto atividade-fim. Em virtude dos fatos mencionados, podemos considerar a terceirização como um retrocesso das leis trabalhistas, visto que mesma funciona em países altamente desenvolvidos devido a priorização da educação, saúde e da segurança.</t>
  </si>
  <si>
    <t>Comentário geral
Texto muito fraco, insuficiente. Em termos de linguagem há vários erros graves, que prejudicam o entendimento do que o autor quer dizer. Em termos de estrutura, falta coesão: os parágrafos não estão devidamente conectados entre si e não há uma linha de raciocínio que conduza a uma conclusão. A conclusão apresentada no último parágrafo não é decorrência das premissas anteriores, que nem chegam a ser premissas. O terceiro parágrafo, em especial, está deslocado, pois o que ali é dito deveria estar na introdução. Para finalizar, o autor repete a cada parágrafo que a terceirização é prejudicial, mas não apresenta nada para comprovar sua opinião.
Aspectos pontuais
1) Primeiro parágrafo: a) só demonstra o grau de desconhecimento do tema. O que foi aprovado agora foi a terceirização da atividade-fim, como o próprio autor diz adiante. b) O resultado não é prejudicial a todos. Vemos na coletânea que os patrões e os desempregados podem vir a ser beneficiados pela nova lei.
2) Segundo parágrafo: a) 12 milhões não correspondem a 25% da população brasileira, estimada pelo IBGE em mais de 207 milhões. b) A oração final, reduzida de gerúndio, não deveria estar separada por ponto, mas por vírgula, pois ela não é independente, é subordinada.
3) Terceiro parágrafo: o autor está discutindo a aprovação da Assembleia Legislativa ou da terceirização? Aparentemente, ele se refere a um fator que leva a aprovar a Assembleia. Mas nem se trata na verdade de uma Assembleia Legislativa, que é órgão Estadual. Trata-se da aprovação da terceirização pelo Congresso.
4) Quarto parágrafo: mais argumentativo do que conclusivo, está mal formulado. O autor deveria dizer que a terceirização
só
funciona em países desenvolvidos, em função da educação, saúde, etc., para deixar claro por que motivo ela não funciona aqui.</t>
  </si>
  <si>
    <t>A redação apresenta um entendimento geral do tema proposto, mas carece de aprofundamento na argumentação e detalhamento na proposta de intervenção. É necessário aprimorar o domínio da norma culta da língua escrita, a organização das ideias e a utilização de recursos de coesão e coerência.
 Competência 1: O texto demonstra domínio razoável da norma culta, com alguns desvios gramaticais e de ortografia que prejudicam a fluidez, como a falta de concordância verbal e nominal em alguns trechos e repetições. A pontuação poderia ser melhor utilizada para organizar as ideias.
 Competência 2: O texto compreende a proposta da redação e aborda o tema da terceirização, apresentando argumentos relacionados aos impactos negativos para os trabalhadores. No entanto, a exploração do tema poderia ser mais aprofundada e diversificada, com o uso de mais áreas do conhecimento.
 Competência 3: O texto seleciona e relaciona informações sobre a terceirização, como dados estatísticos e menção ao projeto de lei 4330. No entanto, a argumentação é um pouco superficial e carece de maior aprofundamento e análise crítica das informações apresentadas.
 Competência 4: O texto demonstra conhecimento dos mecanismos linguísticos necessários para a construção da argumentação, utilizando conectivos para estabelecer relações entre as ideias. No entanto, a coesão e a coerência poderiam ser aprimoradas, com o uso de mais recursos de referenciação e progressão textual.
 Competência 5: A proposta de intervenção é vaga e genérica, mencionando apenas a priorização da educação, saúde e segurança como forma de mitigar os impactos negativos da terceirização. A proposta carece de maior detalhamento e especificidade, indicando os agentes responsáveis, as ações a serem implementadas e os efeitos esperados.</t>
  </si>
  <si>
    <t>A redação aborda o tema da terceirização de forma superficial, apresentando alguns argumentos e dados, mas sem aprofundamento ou uma proposta de intervenção consistente. Considerando o nível de escolaridade da autora e sua vivência no exterior, a redação demonstra um esforço em compreender e discorrer sobre o tema, mas precisa de aprimoramento na argumentação, no uso da norma culta e na elaboração de uma proposta de solução.
Competência 1: A redação demonstra um domínio razoável da norma culta, com alguns desvios gramaticais e de ortografia (e.g., 'não precisam contratar', 'tanta atividade-meio'). A estrutura das frases é geralmente clara, mas poderia ser mais elaborada. Considerando o nível de escolaridade incompleto e a moradia no exterior, a nota reflete o esforço e o conhecimento da norma, embora com margem para melhoria.
Competência 2: A redação compreende o tema da terceirização e tenta aplicar alguns conceitos relacionados, mencionando a perda de direitos e a exploração. No entanto, a argumentação é um pouco superficial e poderia se beneficiar de um desenvolvimento mais aprofundado e da utilização de outras áreas do conhecimento, como sociologia ou economia, para embasar os argumentos. O texto se encaixa no formato dissertativo-argumentativo, ainda que de forma básica.
Competência 3: A redação seleciona informações e dados (como a pesquisa do G1) para sustentar o ponto de vista de que a terceirização é um retrocesso. No entanto, a relação entre os dados e a argumentação poderia ser mais clara e aprofundada. A organização das ideias é razoável, mas a interpretação dos fatos é um tanto limitada.
Competência 4: A redação demonstra um conhecimento limitado dos mecanismos linguísticos necessários para a construção da argumentação. Há pouca progressão argumentativa e os conectivos são utilizados de forma básica (e.g., 'Outro fator existente'). A coesão e a coerência poderiam ser melhor trabalhadas.
Competência 5: A redação não apresenta uma proposta de intervenção clara e detalhada para o problema da terceirização. A menção à priorização da educação, saúde e segurança é vaga e não constitui uma solução concreta. A proposta é inexistente e não demonstra respeito aos valores humanos ou consideração pela diversidade sociocultural, pois não há proposta alguma.</t>
  </si>
  <si>
    <t>O texto aborda o tema da terceirização, mas apresenta uma argumentação frágil e pouco aprofundada. A estrutura dissertativo-argumentativa está presente, mas carece de maior desenvolvimento e consistência. A ausência de uma proposta de intervenção é uma deficiência significativa. Considerando a formação do autor (professor de português), esperava-se um texto com maior domínio da norma culta, argumentação mais consistente e uma proposta de intervenção bem elaborada.
 Competência 1: O texto apresenta bom domínio da norma culta, com alguns desvios pontuais de ortografia (ex: 'não precisam' em vez de 'não precisa') e concordância ('ela não precisam'). No geral, a estrutura frasal e a escolha vocabular são adequadas, mas poderiam ser mais precisas e elaboradas.
 Competência 2: O texto compreende a proposta da redação ao abordar a terceirização. No entanto, a aplicação de conceitos de outras áreas do conhecimento é superficial. A argumentação se baseia principalmente em dados genéricos e na menção do projeto de lei 4330, sem aprofundar a discussão sobre as implicações econômicas, sociais ou políticas da terceirização. A estrutura dissertativo-argumentativa está presente, mas carece de maior desenvolvimento.
 Competência 3: A seleção, relação e organização das informações são limitadas. O texto apresenta alguns fatos e opiniões, mas a argumentação em defesa do ponto de vista (terceirização como retrocesso) é frágil e pouco aprofundada. Falta uma análise mais crítica e a apresentação de argumentos mais consistentes para sustentar a tese.
 Competência 4: O texto demonstra conhecimento dos mecanismos linguísticos necessários para a construção da argumentação, utilizando conjunções e articuladores para estabelecer relações entre as ideias. No entanto, a progressão argumentativa é limitada, e a coesão textual poderia ser aprimorada com o uso de recursos mais variados.
 Competência 5: A proposta de solução para o problema abordado está ausente. O texto conclui reafirmando a tese, mas não apresenta nenhuma sugestão concreta para mitigar os efeitos negativos da terceirização ou para garantir os direitos dos trabalhadores. A ausência de uma proposta de intervenção impacta negativamente a avaliação desta competência.</t>
  </si>
  <si>
    <t>A redação demonstra um conhecimento básico sobre o tema da terceirização, mas apresenta fragilidades na argumentação, na organização das ideias e no domínio da norma culta da língua portuguesa. A ausência de uma proposta de intervenção compromete a avaliação final. Considerando o contexto da autora, sua vivência no exterior poderia ter sido explorada para trazer uma perspectiva comparada ou análises mais sofisticadas sobre o tema.
Competência 1: A redação apresenta alguns desvios gramaticais e de convenções da escrita, como a concordância verbal ("ela não precisam contratar"), ausência de vírgula ("o lucro de si próprio") e repetição de palavras. A estrutura frasal é simples, mas compreensível.
Competência 2: A redação compreende o tema da terceirização, mas a abordagem é superficial e pouco aprofundada. Há menção a dados estatísticos, mas falta uma conexão mais clara com conceitos sociológicos ou econômicos relevantes. A estrutura dissertativo-argumentativa é básica, com introdução, desenvolvimento e conclusão, mas carece de maior elaboração.
Competência 3: A seleção de informações é limitada, e a organização das ideias é um pouco confusa. A argumentação se baseia principalmente na apresentação de dados e na opinião da autora, sem aprofundar as causas e consequências da terceirização de forma mais analítica. A relação entre os argumentos é fraca.
Competência 4: Os mecanismos linguísticos utilizados para a construção da argumentação são simples e pouco variados. Há pouca utilização de conectivos para estabelecer relações de causa, consequência, oposição ou exemplificação. A progressão textual é lenta e previsível.
Competência 5: A proposta de intervenção é inexistente. Não há apresentação de medidas concretas para solucionar ou mitigar os problemas associados à terceirização, nem considerações sobre os agentes responsáveis, os meios de implementação e os possíveis impactos da solução.</t>
  </si>
  <si>
    <t>A redação apresenta uma compreensão básica do tema da terceirização, mas carece de aprofundamento na análise e na argumentação. O texto demonstra domínio limitado da norma culta e dos mecanismos linguísticos necessários para a construção de um texto dissertativo-argumentativo consistente. A proposta de intervenção é inexistente, prejudicando a avaliação geral da redação. Considerando a idade e nível de escolaridade do autor, a redação demonstra um esforço em abordar o tema, mas necessita de aprimoramento em diversos aspectos.
 Competência 1: O texto demonstra domínio mediano da norma culta, com alguns desvios gramaticais (concordância verbal e nominal, regência) e ortográficos (falta de acentuação). A estrutura frasal é relativamente simples, sem grande variação de vocabulário, condizente com o nível de escolaridade informado.
 Competência 2: O texto compreende a proposta da redação e apresenta argumentos relacionados ao tema da terceirização. No entanto, a aplicação de conceitos de outras áreas do conhecimento é limitada, restringindo-se à citação de dados do G1 sobre o número de terceirizados no Brasil. A estrutura dissertativo-argumentativa é seguida, mas com pouca profundidade na análise.
 Competência 3: O texto seleciona e relaciona algumas informações sobre a terceirização, como o número de trabalhadores terceirizados e o projeto de Lei 4330. No entanto, a organização dos argumentos é pouco clara e a interpretação dos fatos é superficial, com pouca articulação entre as ideias apresentadas. A defesa do ponto de vista é simplista e pouco aprofundada.
 Competência 4: O texto demonstra um conhecimento limitado dos mecanismos linguísticos necessários para a construção da argumentação. Há pouca utilização de conectores para estabelecer relações lógicas entre as ideias, o que dificulta a compreensão da argumentação. A progressão textual é prejudicada pela falta de coesão e coerência em alguns momentos.
 Competência 5: A proposta de solução para o problema abordado é ausente ou implícita no texto. Não há uma sugestão clara de medidas para mitigar os efeitos negativos da terceirização ou para proteger os direitos dos trabalhadores. A consideração da diversidade sociocultural e dos valores humanos é superficial ou inexistente.</t>
  </si>
  <si>
    <t>A redação demonstra um conhecimento superficial sobre o tema da terceirização, com argumentação fraca e pouca articulação entre as ideias. A proposta de intervenção é genérica e pouco eficaz. A norma culta apresenta algumas falhas, e a estrutura dissertativo-argumentativa precisa ser aprimorada. Considerando o perfil do autor, esperava-se uma análise mais aprofundada e uma argumentação mais consistente, além de um domínio maior da norma culta da língua portuguesa.
 Competência 1: Demonstra domínio razoável da norma culta, com alguns desvios gramaticais (concordância, ortografia - 'não precisam' - e regência) que não comprometem a compreensão geral do texto. A pontuação poderia ser melhor explorada.
 Competência 2: Compreende a proposta da redação, mas a aplicação de conceitos de outras áreas do conhecimento é limitada. O desenvolvimento do tema se mantém na superfície, sem aprofundamento na discussão sobre os impactos da terceirização. A estrutura dissertativo-argumentativa é presente, mas poderia ser mais bem elaborada.
 Competência 3: A seleção e organização de informações são superficiais. Os argumentos são apresentados de forma genérica, sem aprofundamento ou análise crítica. A interpretação das informações é limitada, e a defesa do ponto de vista carece de consistência e embasamento.
 Competência 4: O conhecimento dos mecanismos linguísticos é limitado, com pouca variedade de conectivos e articuladores textuais. A construção da argumentação é frágil, com pouca progressão temática e coesão.
 Competência 5: A proposta de solução para o problema abordado é vaga e superficial, sem detalhamento ou viabilidade. Não demonstra claramente o respeito aos valores humanos e a diversidade sociocultural.</t>
  </si>
  <si>
    <t>Terceirizar linimentará os problemas.</t>
  </si>
  <si>
    <t>Na hodiernidade da sociedade entende-se que a terceirização é um assunto polêmico que traz muitas divergências, sabe-se que a terceirização atenuará os atuais problemas trabalhistas. A consolidação das leis trabalhistas (CLT) e elevada taxa de desemprego é um exemplo claro disso. O primeiro fator a ser analisado é a CLT, a respeito dela sabe-se que são beneficiosas aos trabalhadores, porem hodiernamente a CLT é retrograda retrógrada e mal aplicada, fazendo que os direitos trabalhistas sejam cumpridos de maneira errônea e em alguns casos acaba prejudicando o trabalhador. Nessa mesma linha de pensamento vê-se que a elevada taxa de desemprego no país é a maior , a terceirização trará consigo novas oportunidades profissionais aos desempregados mesmo que alguns empregados sejam um pouco prejudicados, pois assim trará um equilíbrio no mercado trabalhista . Conclue-se que a terceirização é algo necessário, pois a mesma gerará uma maior disputa no mercado trabalhista fazendo com que apenas os mais qualificados e empenhados tenham os melhores privilégios , porem a única solução para essa crise no mercado trabalhista é uma reforma geral, que modificará ou até mesmo excluirá a CLT. Caso isso seja feito será uma bem vital para a sociedade e os membros dela</t>
  </si>
  <si>
    <t>Comentário geral
Texto fraco, cujo único aspecto positivo é o autor ter compreendido e se posicionado diante do tema. De resto, em termos de linguagem, é completamente equivocada. O autor parece buscar palavras incomuns, como se isso adornasse o texto, mas só consegue o efeito contrário, pois ocorrem desníveis e inadequações vocabulares. Há além disso muitos problemas de sintaxe e pontuação, que acentuam o problema. Em termos de estrutura, o autor busca construir um raciocínio, de que o segundo e terceiro parágrafo seriam as premissas, das quais decorre a conclusão. No entanto, as premissas são confusas e não se conectam muito bem entre si, de modo que a conclusão é aleatória. Finalmente, em termos de conteúdo, há muito pouco de substancial no texto, basicamente o fato de o autor se posicionar sobre o tema.
Aspectos pontuais
1) Primeiro parágrafo:
exemplo claro disso
o quê? Da polêmica, da atenuação dos problemas ou dos próprios problemas? Disso, no contexto da frase, pode ser qualquer um dos três e deixa o leitor confuso.
2) Segundo parágrafo: a) um primeiro fator a ser analisado com que finalidade? Talvez um
primeiro fator do problema a ser analisado
. b) A CLT não é propriamente
retrógrada
: ela é
antiga
e em vários aspectos
ultrapassada
. c) Como assim:
mal aplicada
? d) Como direitos podem ser cumpridos erroneamente? Isso não faz sentido!
3) Terceiro parágrafo: a) Como assim:
nessa mesma linha de pensamento
? O autor mudou de assunto e não relacionou o assunto desse parágrafo com o anterior de modo a criar uma linha de raciocínio. b)
Maior
é um adjetivo no grau comparativo. Então, a taxa pode ser a maior de todos os tempos, a maior dos últimos anos, mas não pode ser simplesmente a maior. c)
Consigo
é um pronome pessoal e a terceirização não é uma pessoa.
4) Quarto parágrafo: a)
os melhores privilégios
: como assim? Talvez, os melhores salários, as melhores remunerações. A grande maioria não trabalha em troca de privilégio, mas de pagamento. b) Se será bom para a sociedade, é evidente que será bom para os seus membros ou para a maioria deles. Bastava dizer que será bom para a sociedade: ponto final.</t>
  </si>
  <si>
    <t>A redação apresenta um desenvolvimento superficial do tema, com argumentação frágil e desvios da norma culta. A proposta de intervenção é genérica e pouco elaborada. Recomenda-se um estudo mais aprofundado sobre a estrutura dissertativo-argumentativa e o uso da norma culta da língua.
 Competência 1: A norma culta apresenta desvios, como erros de ortografia ("linimentará", "hodiernidade", "beneficiosas", "porem", repetição de "retrógrada") e inadequações de registro. Há também problemas de concordância verbal e nominal. O domínio da norma culta é limitado.
 Competência 2: O texto demonstra compreensão da proposta de redação, abordando o tema da terceirização. No entanto, a argumentação é superficial e pouco aprofundada, com generalizações e falta de exemplos concretos para sustentar as afirmações.
 Competência 3: A seleção e organização das informações são deficientes. Os argumentos apresentados são vagos e pouco relacionados entre si. A defesa do ponto de vista é frágil, com pouca consistência argumentativa.
 Competência 4: Os mecanismos linguísticos para a construção da argumentação são utilizados de forma precária. Há repetições e falta de clareza na articulação das ideias. A coesão e a coerência textuais são comprometidas.
 Competência 5: A proposta de intervenção é vaga e genérica, limitando-se a sugerir uma "reforma geral" da CLT, sem detalhar como essa reforma seria implementada ou quais seriam seus impactos. A proposta carece de viabilidade e detalhamento.</t>
  </si>
  <si>
    <t>A redação apresenta um esforço para abordar o tema da terceirização, mas demonstra fragilidades na norma culta, na argumentação e na proposta de intervenção. Considerando que Isabella é uma estudante de 18 anos com ensino médio incompleto e reside na Itália, a dificuldade com a norma culta da língua portuguesa é compreensível, mas o texto precisa de melhor desenvolvimento em termos de conteúdo e organização das ideias. Há potencial para melhoria com estudo e prática.
Competência 1: A redação apresenta alguns desvios da norma culta, como erros de ortografia (linimentará, retrograda), concordância e inadequação vocabular (hodiernidade). A estrutura frasal é simples, mas demonstra um esforço para utilizar uma linguagem formal.
Competência 2: A redação compreende o tema proposto e tenta desenvolver um argumento, embora de forma superficial. Há uma tentativa de relacionar a terceirização com a CLT e o desemprego, mas a análise carece de profundidade e embasamento teórico consistente.
Competência 3: A redação apresenta informações e opiniões, mas a organização e a relação entre elas são frágeis. A argumentação é pouco consistente e não demonstra um domínio das estratégias argumentativas.
Competência 4: A redação demonstra um conhecimento limitado dos mecanismos linguísticos necessários para a construção da argumentação. O uso de conectivos é restrito e a progressão textual é prejudicada pela falta de coesão e coerência em alguns momentos.
Competência 5: A proposta de intervenção é vaga e pouco elaborada. A sugestão de uma 'reforma geral' da CLT não é detalhada e não considera a diversidade sociocultural e os valores humanos de forma consistente.</t>
  </si>
  <si>
    <t>A redação demonstra um entendimento básico do tema proposto e segue a estrutura dissertativo-argumentativa. No entanto, apresenta fragilidades na argumentação, no domínio da norma culta e na elaboração da proposta de intervenção. Considerando a formação e experiência profissional do autor, esperava-se um desempenho superior em todas as competências.
 Competência 1: Embora o autor demonstre domínio da norma culta em vários momentos, há desvios gramaticais e ortográficos, como a grafia incorreta de 'hodiernamente' ('hodiernidade' no início, 'hodiernamente' depois e 'hodierna'), além do uso inadequado de 'retrógrada retrógrada'. A escolha lexical é, por vezes, imprecisa e confusa (ex: 'linimentará os problemas'). A repetição vocabular é notável. Considerando a profissão do autor (professor de português), espera-se um desempenho superior.
 Competência 2: O autor compreende a proposta da redação e desenvolve o tema dentro dos limites estruturais do texto dissertativo-argumentativo. No entanto, a aplicação de conceitos de outras áreas do conhecimento é superficial e pouco aprofundada. A argumentação, embora presente, carece de maior substância e exemplos concretos para sustentar o ponto de vista.
 Competência 3: A seleção e a organização das informações são deficitárias. A relação entre os argumentos apresentados (CLT, desemprego) e a defesa do ponto de vista (terceirização como solução) é tênue e pouco explorada. A interpretação dos fatos é superficial e a argumentação se baseia em generalizações sem embasamento consistente.
 Competência 4: O autor demonstra conhecimento dos mecanismos linguísticos, mas a aplicação é irregular. A coesão textual apresenta falhas, com repetições e falta de clareza na progressão das ideias. O uso de conectivos é limitado e a articulação entre os parágrafos poderia ser mais eficiente.
 Competência 5: A proposta de solução para o problema (reforma geral da CLT) é vaga e genérica, sem detalhamento de como essa reforma seria implementada e quais os seus possíveis impactos. A consideração dos valores humanos e da diversidade sociocultural é implícita, mas não explicitada de forma convincente.</t>
  </si>
  <si>
    <t>A redação demonstra uma compreensão básica do tema da terceirização, mas apresenta fragilidades na argumentação, no domínio da norma culta e na elaboração de uma proposta de intervenção consistente. É necessário aprimorar a capacidade de aprofundar a análise dos temas, fortalecer a argumentação com evidências e exemplos, e refinar o uso da linguagem para garantir maior clareza e precisão na expressão das ideias. A experiência de Sofia como tradutora freelancer e sua vivência na Alemanha poderiam ser mais exploradas para enriquecer a argumentação, trazendo perspectivas diferenciadas sobre o tema.
Competência 1: A redação apresenta alguns desvios gramaticais, como erros de ortografia ("linimentará", "hodiernamente", repetição de "retrógrada", "bem vital"), pontuação inadequada e inadequações no uso da norma culta, impactando a clareza e precisão do texto. No entanto, demonstra um esforço em utilizar um vocabulário formal.
Competência 2: O texto compreende a proposta da redação e aborda o tema da terceirização. Contudo, a argumentação permanece superficial e carece de aprofundamento conceitual e de conexão com outras áreas do conhecimento. A discussão se mantém no senso comum, sem explorar nuances ou perspectivas mais complexas sobre o tema.
Competência 3: A seleção e organização das informações são limitadas. A argumentação é fraca, com ideias pouco desenvolvidas e conexões tênues entre os argumentos apresentados. A defesa do ponto de vista é pouco consistente, carecendo de evidências e exemplos concretos para sustentar as afirmações.
Competência 4: O uso de mecanismos linguísticos é razoável, mas apresenta algumas falhas na coesão e coerência textual. Há repetições de ideias e a progressão argumentativa é comprometida pela falta de articulação entre os parágrafos e pela superficialidade na exploração dos argumentos.
Competência 5: A proposta de solução apresentada (reforma geral da CLT) é genérica e pouco detalhada. Não há um desenvolvimento claro de como essa reforma seria implementada ou quais seriam seus impactos específicos. Além disso, a proposta carece de considerações sobre a diversidade sociocultural e os valores humanos envolvidos na questão da terceirização.</t>
  </si>
  <si>
    <t>A redação apresenta um desenvolvimento limitado do tema, com argumentação superficial e dificuldades na norma culta e na organização das ideias. A proposta de intervenção é vaga e pouco elaborada. Considerando a idade e escolaridade do autor, há um esforço na tentativa de apresentar um texto dissertativo-argumentativo, mas a redação demonstra a necessidade de aprimoramento nas habilidades de escrita e argumentação.
 Competência 1: O texto apresenta domínio razoável da norma culta, com alguns desvios gramaticais e ortográficos (ex: 'linimentará', 'hodiernamente', repetição de 'retrógrada', concordância verbal/nominal imprecisa, ausência de acentuação em 'bem vital'). A estrutura frasal é simples e, por vezes, confusa.
 Competência 2: O texto compreende a proposta da redação ao abordar a terceirização e seus impactos no mercado de trabalho. No entanto, a argumentação é superficial e pouco aprofundada. O repertório sociocultural é limitado, com menção apenas à CLT.
 Competência 3: A seleção, relação e organização de informações e argumentos são deficientes. Há uma tentativa de defender um ponto de vista, mas a argumentação é vaga e pouco consistente, com generalizações e falta de aprofundamento das ideias apresentadas.
 Competência 4: O texto apresenta dificuldades no uso de mecanismos linguísticos para a construção da argumentação. A coesão é frágil, com repetições e conectivos mal empregados, prejudicando a fluidez e a progressão das ideias.
 Competência 5: A proposta de intervenção é vaga e genérica, limitando-se a sugerir uma 'reforma geral' que modifique ou exclua a CLT. Não há detalhes sobre como essa reforma seria implementada ou quais seriam seus impactos, demonstrando pouca atenção à diversidade sociocultural e aos valores humanos envolvidos.</t>
  </si>
  <si>
    <t>A redação demonstra um conhecimento superficial sobre o tema da terceirização e apresenta dificuldades na argumentação e na elaboração de uma proposta de intervenção. A norma culta é razoavelmente dominada, mas há desvios que prejudicam a clareza do texto. Considerando a formação acadêmica do autor, espera-se um maior domínio do tema e uma capacidade de argumentação mais consistente. A experiência de vida e profissional no Japão não se reflete no conteúdo ou na abordagem da redação.
 Competência 1: A redação demonstra domínio razoável da norma culta, porém apresenta alguns desvios gramaticais (concordância, ortografia - 'hodiernamente' repetido e grafado incorretamente, 'beneficiosas') e escolha vocabular inadequada ('linimentará'). Apesar de apresentar um repertório de palavras complexas, o uso nem sempre é preciso.
 Competência 2: O texto compreende a proposta da redação e aborda o tema da terceirização, mas a aplicação de conceitos de áreas de conhecimento é superficial. Há uma menção à CLT, mas a análise é básica e não demonstra um aprofundamento conceitual. O formato dissertativo-argumentativo é mantido.
 Competência 3: A seleção, organização e interpretação de informações e opiniões são razoáveis, mas a argumentação é frágil. Há uma defesa de ponto de vista, mas os argumentos apresentados são pouco desenvolvidos e carecem de maior consistência. A relação entre a CLT, o desemprego e a terceirização é estabelecida, mas sem grande profundidade.
 Competência 4: O conhecimento dos mecanismos linguísticos para a construção da argumentação é limitado. Há alguns conectivos, mas o texto carece de uma melhor articulação entre as ideias. A progressão textual é prejudicada pela falta de coesão em alguns momentos.
 Competência 5: A proposta de intervenção é vaga e genérica ('reforma geral, que modificará ou até mesmo excluirá a CLT'). Não detalha como essa reforma seria implementada, quem seriam os responsáveis e quais seriam os possíveis impactos. Além disso, não explicita como essa proposta respeita os valores humanos e a diversidade sociocultural.</t>
  </si>
  <si>
    <t>Redações Corrigidas - Março/2017Direitos em conflito: liberdade de expressão e intimidade</t>
  </si>
  <si>
    <t>Conflito entre liberdade de expressão e intimidade: bom senso é necessário</t>
  </si>
  <si>
    <t>A liberdade de expressão, assim como o direito à intimidade são conquistas históricas. Quando um entra em contato com o outro, é preciso pesar com bom senso os dois lados. Em épocas de regimes autoritários como as ditaduras militares na América Latina e fascistas na Europa, a imprensa não tinha liberdade para veicular notícias diversas , esbarrando comumente na censura. Nessas épocas, as pessoas também sofriam graves violações em suas vidas privadas por meio de tortura e constrangimentos, por exemplo, mas com a ascenção da democracia no ocidente , esses direitos foram amplamente protegidos por lei. Porém, há casos em que essas garantias são postas em conflito , como  em que figuras públicas, principalmente políticas, são pauta de notícias que esbarram em sua intimidade . Assim, o alvo dessas matérias, pode requerer sigilo por se tratar da sua vida privada enquanto a imprensa vê cerceada sua liberdade de expressão. Portanto, é preciso avaliar até onde o direito de expressão pode ser abusivo , lesar a honra do cidadão, e até mesmo causar transtornos psicológicos ao alvo das notícias. Dessa forma, o bem estar do ser humano deve estar à frente da liberdade de expressão quando esta não for de suma necessidade ao conhecimento público.</t>
  </si>
  <si>
    <t>Comentário geral
Texto regular. Há problemas pontuais de linguagem e gramática, mas, no geral, o texto é claro e apresenta a reflexão (superficial) que o autor fez sobre o tema. Na verdade, o segundo parágrafo, traça um histórico muito sucinto dos direitos, o que não vem propriamente ao caso, pois o tema é o conflito existente entre os direitos constitucionais atualmente. Não é necessário recorrer à História, ainda mais de modo muito breve e simplista, além de equívocos. De modo que a argumentação propriamente dita se dá nos dois últimos parágrafos. É neles que o autor tenta, pesar com o seu bom senso, os dois lados da questão.
Aspectos pontuais
1) Primeiro parágrafo: não se trata de simples
contato
, mas de um choque, de uma contraposição, de um conflito.
2) Segundo parágrafo: a)
notícias diversas
é muito vago. As ditaduras censuras as notícias que lhes são adversas, ou seja, que lhes são contrárias ou assim lhes parece. b) Ser torturado é muito mais que uma violação da privacidade. c)
Constrangimentos
também é pouco. Na Alemanha Nazista, seis milhões de judeus foram assassinados. Dá para dizer que isso foi um constrangimento? d) Convém lembrar que, na Europa, não foram exclusivamente as ditaduras fascistas que trucidaram os adversários. A ditadura de Stalin na União Soviética matou provavelmente mais gente do que Hitler.
3) Terceiro parágrafo: a) o autor se expressa mal. Há casos em que esses direitos se revelam conflitantes entre si. b) Mais uma vez, o autor opta por uma palavra inadequada. Não se trata de
esbarrar
, mas de
violar
, o que é mais grave do que simplesmente esbarrar.
4) Quarto parágrafo: o direito de expressão não é nem pode ser
abusivo
, em nenhuma medida. Não se trata de avaliar a intensidade de um abuso. Trata-se de ver até que ponto as pessoas não abusam da liberdade de expressão invadindo a intimidade alheia.</t>
  </si>
  <si>
    <t>A redação aborda o tema proposto de forma adequada, demonstrando compreensão do conflito entre liberdade de expressão e intimidade. Apresenta alguns argumentos relevantes, mas a argumentação poderia ser mais consistente e aprofundada. A proposta de intervenção é um tanto genérica, precisando de maior detalhamento. O domínio da norma culta é bom, mas há alguns desvios gramaticais e imprecisões na pontuação. No geral, a redação demonstra potencial, mas necessita de aprimoramento na argumentação, coesão e detalhamento da proposta de intervenção.
 Competência 1: A redação demonstra bom domínio da norma culta, com poucos desvios gramaticais. Observa-se um erro de grafia ('ascenção' em vez de 'ascensão') e algumas imprecisões na pontuação, mas que não comprometem a compreensão do texto.
 Competência 2: O texto compreende a proposta, abordando o conflito entre liberdade de expressão e intimidade. Apresenta exemplos históricos pertinentes e demonstra alguma capacidade de relacionar o tema com conhecimentos de áreas como história e direito.
 Competência 3: A redação apresenta argumentos em defesa de um ponto de vista, mas a seleção e organização das informações poderiam ser mais consistentes. A argumentação é um tanto superficial e carece de maior aprofundamento e encadeamento lógico.
 Competência 4: O texto demonstra conhecimento dos mecanismos linguísticos, mas a coesão e a coerência poderiam ser aprimoradas. Há repetições de ideias e a progressão textual não é sempre clara, prejudicando a fluidez da argumentação.
 Competência 5: A proposta de intervenção é apresentada, defendendo o 'bom senso' na ponderação entre liberdade de expressão e intimidade. No entanto, a proposta é genérica e carece de maior detalhamento e concretude. O respeito aos valores humanos é evidente.</t>
  </si>
  <si>
    <t>A redação aborda o tema proposto de forma compreensível, mas demonstra limitações na argumentação, no domínio da norma culta e na elaboração da proposta de intervenção. Considerando a idade e escolaridade da autora, o desempenho é razoável, mas necessita de aprimoramento em todos os aspectos da escrita e argumentação.
Competência 1: A redação demonstra domínio razoável da norma culta, com alguns desvios gramaticais e de ortografia que comprometem a fluidez do texto (ex: 'ascenção', concordância verbal). A estrutura frasal é simples, mas compreensível.
Competência 2: A redação compreende a proposta e aborda o conflito entre liberdade de expressão e intimidade. Há aplicação de conhecimentos de áreas como história (regimes autoritários) e direito (proteção legal de direitos). O texto se mantém dentro da estrutura dissertativo-argumentativa, embora com desenvolvimento limitado.
Competência 3: A redação apresenta argumentos em defesa de um ponto de vista (a necessidade de bom senso ao ponderar os dois direitos). A seleção e organização das informações são adequadas, embora a argumentação seja superficial e pouco aprofundada. Faltam exemplos concretos e uma análise mais crítica.
Competência 4: A redação demonstra conhecimento dos mecanismos linguísticos básicos para a argumentação, utilizando conectivos como 'assim como', 'porém', 'portanto'. No entanto, a coesão e a coerência poderiam ser aprimoradas com o uso de recursos mais variados e precisos.
Competência 5: A proposta de solução apresentada é genérica e pouco detalhada ('o bem estar do ser humano deve estar à frente da liberdade de expressão'). Embora demonstre respeito aos valores humanos, a proposta carece de especificidade e viabilidade prática.</t>
  </si>
  <si>
    <t>O texto demonstra um conhecimento básico sobre o tema, mas a argumentação é superficial e a proposta de intervenção é genérica. Apesar do autor ser professor de português, o texto apresenta algumas falhas de norma culta e a progressão argumentativa é pouco consistente. Esperava-se uma análise mais aprofundada e uma proposta de intervenção mais elaborada considerando sua profissão.
 Competência 1: Demonstra bom domínio da norma culta, com poucos desvios. Há alguns erros de ortografia (ascenção, veicular notícias diversas) e pontuação (falta de vírgula antes de 'mas' em 'mas com a ascenção'). A estrutura frasal é geralmente clara, mas poderia ser mais refinada.
 Competência 2: Compreende a proposta, abordando o conflito entre liberdade de expressão e intimidade. Apresenta exemplos históricos (ditaduras), mas a argumentação poderia ser mais aprofundada com outros repertórios socioculturais. O texto é dissertativo-argumentativo, mas a exploração do tema é um pouco superficial.
 Competência 3: Seleciona e relaciona informações (liberdade de expressão, intimidade, ditaduras), mas a organização e interpretação dos argumentos são um pouco frágeis. A defesa do ponto de vista (bom senso) é apresentada, mas carece de maior desenvolvimento e nuances.
 Competência 4: Demonstra conhecimento dos mecanismos linguísticos, utilizando conectivos para articular ideias. No entanto, a progressão argumentativa poderia ser mais fluida e consistente, com maior aprofundamento das relações causais e lógicas.
 Competência 5: A proposta de intervenção é vaga e genérica (o bem-estar do ser humano deve estar à frente da liberdade de expressão). Não detalha agentes, ações, meios e finalidades de forma clara e completa. Falta maior concretude e viabilidade à solução apresentada.</t>
  </si>
  <si>
    <t>A redação aborda o tema de forma pertinente, demonstrando conhecimento geral sobre o assunto. No entanto, a argumentação precisa ser mais aprofundada e a proposta de intervenção mais concreta. A norma culta precisa de mais atenção, especialmente na pontuação e ortografia. A experiência de Sofia como tradutora freelancer e sua vivência na Alemanha (ainda que não explicitamente demonstradas no texto) poderiam influenciar positivamente na complexidade da argumentação e na análise do tema, que poderiam ser mais exploradas.
Competência 1: Demonstra bom domínio da norma culta, com alguns desvios gramaticais e de ortografia que não comprometem a compreensão geral do texto. Há alguns problemas de pontuação (vírgulas).
Competência 2: Compreende a proposta da redação e desenvolve o tema dentro dos limites estruturais do texto dissertativo-argumentativo. Apresenta conhecimento de áreas como história e direito, embora a exploração conceitual possa ser mais aprofundada.
Competência 3: Seleciona, relaciona e organiza informações de forma razoável, mas a argumentação poderia ser mais consistente e apresentar maior variedade de argumentos. A análise é um pouco superficial.
Competência 4: Demonstra conhecimento dos mecanismos linguísticos necessários para a construção da argumentação, mas a coesão e a coerência poderiam ser aprimoradas. Há repetições e falta de conectivos mais elaborados.
Competência 5: A proposta de solução é vaga e pouco detalhada. A ideia de 'bom senso' é genérica e não apresenta medidas concretas para resolver o conflito entre liberdade de expressão e intimidade. Respeita os valores humanos e a diversidade sociocultural.</t>
  </si>
  <si>
    <t>A redação demonstra uma compreensão básica do tema proposto, mas apresenta dificuldades em desenvolver uma argumentação consistente e em apresentar uma proposta de intervenção detalhada e eficaz. O texto carece de maior aprofundamento, tanto em termos de conhecimento quanto de desenvolvimento da argumentação. A experiência de vida do autor, como policial aposentado, poderia ter sido usada para enriquecer a discussão.
 Competência 1: O texto apresenta um domínio razoável da norma culta, com alguns desvios gramaticais e de convenções da escrita que prejudicam a fluidez da leitura, como a falta de vírgula e concordância verbal. A estrutura das frases é simples, mas compreensível.
 Competência 2: O texto compreende a proposta da redação e aborda o tema central de forma pertinente, relacionando-o a contextos históricos e políticos. O conhecimento demonstrado, embora limitado, é relevante para o desenvolvimento do tema dentro da estrutura dissertativo-argumentativa.
 Competência 3: A seleção e organização de informações são superficiais e pouco aprofundadas. A argumentação é simplista e carece de maior desenvolvimento para sustentar o ponto de vista defendido. A relação entre as ideias é estabelecida, mas de maneira frágil e com poucos elementos de sustentação.
 Competência 4: Os mecanismos linguísticos para a construção da argumentação são utilizados de forma básica e pouco eficaz. Há dificuldades em estabelecer relações de causa e consequência e em articular as ideias de forma coesa e coerente. O uso de conectivos é limitado e pouco variado.
 Competência 5: A proposta de intervenção é genérica e pouco detalhada. A solução apresentada (bom senso) é vaga e não especifica medidas concretas para lidar com o conflito entre liberdade de expressão e intimidade. O respeito aos valores humanos e à diversidade sociocultural é implícito, mas não explicitamente abordado.</t>
  </si>
  <si>
    <t>A redação apresenta um bom entendimento do tema proposto e demonstra domínio da norma culta da língua. No entanto, a argumentação é relativamente superficial e a proposta de solução é genérica. Para alcançar uma nota mais alta, o texto precisaria aprofundar a análise do tema, apresentar argumentos mais consistentes e detalhar a proposta de intervenção, considerando a complexidade do problema abordado. A experiência profissional e acadêmica do autor não se reflete em um aprofundamento da temática.
 Competência 1: O texto demonstra bom domínio da norma culta, com poucos desvios gramaticais. Há alguns erros de ortografia (ascenção, veicular notícias diversas) e pontuação que prejudicam a fluidez da leitura, mas não comprometem a compreensão geral. Considerando o nível de escolaridade esperado, poderia apresentar maior rigor na norma padrão.
 Competência 2: O texto compreende a proposta da redação e aborda o tema dos direitos em conflito: liberdade de expressão e intimidade. A argumentação se mantém dentro dos limites do tema proposto, utilizando exemplos históricos (ditaduras) e abordando a questão da privacidade de figuras públicas. No entanto, a análise poderia ser mais aprofundada e diversificada, explorando outras perspectivas e nuances do debate.
 Competência 3: O texto apresenta uma seleção e organização de informações, fatos e opiniões em defesa de um ponto de vista. A relação entre os argumentos é estabelecida, mas a argumentação é relativamente superficial. A defesa do bom senso como critério de ponderação é válida, mas carece de maior embasamento e exemplos concretos para fortalecer a persuasão.
 Competência 4: O texto demonstra conhecimento dos mecanismos linguísticos necessários para a construção da argumentação, utilizando conectivos para estabelecer relações de causa e consequência, oposição e conclusão. No entanto, o uso desses mecanismos é limitado e a progressão argumentativa poderia ser mais fluida e articulada.
 Competência 5: A proposta de solução para o problema abordado é genérica e pouco detalhada. A sugestão de priorizar o bem-estar do ser humano em detrimento da liberdade de expressão em casos específicos é válida, mas não apresenta mecanismos concretos para a implementação dessa medida, nem considera a diversidade de contextos e valores envolvidos.</t>
  </si>
  <si>
    <t>A intimidade supera a liberdade de expressão</t>
  </si>
  <si>
    <t>A liberdade de expressão é um direito constitucional que não pode ser censurado, mas tal direito não dá liberdade para a violação da intimidade, que também é um direito previsto na constituição, o meio pelo qual essa informação é obtida também é algo para ser levado em consideração . A quebra de sigilo para coleta de informações pessoais, somente deverá ser realizada via mandado judicial. Qualquer informação coletada de modo ilegal não poderá ser usada em processo jurídico e o cidadão que sofrer essa invasão de privacidade tem direito de recorrer a justiça para que o conteúdo não seja divulgado e caso, tal informação torne-se pública, ele tem direito a  danos morais e o responsável pela divulgação responderá a um processo, caso a pessoa prejudicada entre na justiça . No que diz respeito a liberdade de expressão, todos têm o direito de expor suas ideias. Mas, não se deve fazer uma interpretação equivocada da lei, onde cada cidadão pode expressar-se de forma pessoal sobre qualquer atividade, mas sem violar a intimidade de outra pessoa. Deve ser assegurado , principalmente, a não violação da intimidade, uma vez que, informações de teor pessoal pode agredir a imagem e a honra do envolvido. Certamente, devemos levar em consideração que o direito de expressar-se livremente, não pode ultrapassar o direito de ter sua intimidade resguardada e que toda informação de conteúdo pessoal, só poderá ser divulgada com consentimento do envolvido.</t>
  </si>
  <si>
    <t>Comentário geral
O texto é muito redundante. Da primeira à última linha o autor repete que o direito à privacidade prevalece sobre o direito à liberdade de expressão. Ele não chega a fazer uma reflexão sobre os motivos dessa prevalência, afirmando tão somente que isso é o que diz a Lei. Vale notar, no entanto, que o parecer dos advogados nos textos da coletânea afirma exatamente o contrário, isto é, que deve prevalecer a liberdade de expressão. Ou seja, há casos em que os dois direitos entram em um conflito que não pode ser solucionado exclusivamente pela letra da Lei, tornando-se necessária uma interpretação de quem julga a situação. Por isso, ainda que baseada em uma argumentação “jurídica”, a análise que o autor da redação faz não abrange a profundidade do problema proposto. Simplifica demais a abordagem de um problema muito complexo. De qualquer modo, há no texto aspectos positivos, como a clareza e os poucos erros de gramática, de adequação da linguagem, todos de pequena gravidade.
Aspectos pontuais
1) Primeiro parágrafo: ao falar em
essa informação
, o autor pressupõe estar-se referindo a uma informação exposta por ele anteriormente e que violasse a intimidade de alguém, mas ele não o fez. Então, o
essa informação
não remete a nada no contexto e a frase toda não faz sentido.
2) Terceiro parágrafo: a frase em vermelho trunca a sintaxe do período, porque
onde
não é o conectivo adequado para ligar a frase ao período em que ela se insere. Mas há também um problema de conteúdo: o autor está se referindo a uma
interpretação equivocada
da lei. Ora, se a interpretação é equivocada, quem a cometesse expressaria sua opinião sem se preocupar com a violação de intimidade. Ou seja, em meio à confusão linguística do trecho, o autor ainda incorre numa contradição.
3) Quarto parágrafo: o pronome
sua
deveria ter sido usado para referir-se a um nome que o antecedesse, pois é esse o papel gramatical de um pronome. Pois bem, a que nome o pronome
sua
se refere nesse parágrafo? A nenhum! Logo, o uso do pronome foi inadequado e prejudica o próprio significado do trecho em que foi usado.</t>
  </si>
  <si>
    <t>A redação aborda o tema proposto, demonstrando compreensão geral do conflito entre liberdade de expressão e intimidade. No entanto, a argumentação é pouco aprofundada e a proposta de intervenção é genérica. Há necessidade de aprimorar o domínio da norma culta e a articulação entre as ideias para tornar o texto mais consistente e persuasivo.
 Competência 1: Demonstra bom domínio da norma culta, com alguns desvios gramaticais e de convenções da escrita que não comprometem a compreensão geral do texto. Presença de inadequações como 'a constituição, o meio pelo qual essa informação é obtida' e 'Deve ser assegurado , principalmente, a não violação da intimidade' poderiam ser evitadas.
 Competência 2: Compreende a proposta da redação e a desenvolve dentro dos limites do texto dissertativo-argumentativo, abordando o conflito entre liberdade de expressão e intimidade. No entanto, a exploração de áreas do conhecimento é superficial.
 Competência 3: Seleciona e organiza informações, fatos e opiniões em defesa de um ponto de vista, mas a argumentação é pouco aprofundada e por vezes repetitiva. A relação entre os argumentos poderia ser mais clara e consistente.
 Competência 4: Demonstra conhecimento dos mecanismos linguísticos necessários à argumentação, mas o uso de conectivos e articuladores é limitado e, em alguns momentos, impreciso, prejudicando a fluidez do texto. A progressão textual poderia ser melhor elaborada.
 Competência 5: A proposta de solução para o problema abordado é genérica e superficial, sem detalhamento de como a justiça poderia atuar de forma eficaz para proteger a intimidade e garantir a liberdade de expressão simultaneamente. A proposta é vaga e não especifica ações concretas.</t>
  </si>
  <si>
    <t>A redação apresenta uma compreensão básica do tema, mas demonstra dificuldades na argumentação, no uso da norma culta e na elaboração de uma proposta de intervenção consistente. Considerando o contexto da autora (ensino médio incompleto e residência na Itália), o desempenho é razoável, mas necessita de aprimoramento em todos os aspectos avaliados. A redação demonstra potencial, mas requer um estudo mais aprofundado da língua portuguesa e das técnicas de argumentação.
Competência 1: A redação demonstra um domínio razoável da norma culta, apresentando alguns desvios gramaticais e de ortografia, como a falta de acentuação em 'é' (repetidamente) e algumas inadequações na pontuação. Considerando a informação sobre o ensino médio incompleto da autora e sua residência na Itália, alguns erros são compreensíveis, mas ainda afetam a clareza e formalidade do texto.
Competência 2: A redação compreende a proposta e aborda o tema 'Direitos em conflito: liberdade de expressão e intimidade', apresentando argumentos sobre o direito à liberdade de expressão e à proteção da intimidade, ambos previstos na Constituição. A abordagem, embora básica, demonstra alguma compreensão do tema. A estrutura dissertativo-argumentativa está presente, mas pode ser mais desenvolvida.
Competência 3: A redação apresenta informações e argumentos em defesa de um ponto de vista, mas a seleção, organização e interpretação desses elementos são limitadas. Há repetição de ideias e falta de aprofundamento na análise das relações entre liberdade de expressão e intimidade. A argumentação é superficial e carece de exemplos concretos ou dados que a sustentem.
Competência 4: O texto demonstra um conhecimento limitado dos mecanismos linguísticos necessários para a construção da argumentação. Há dificuldades na progressão textual e no estabelecimento de relações lógicas entre as ideias. O uso de conectivos é restrito e a coesão textual poderia ser aprimorada.
Competência 5: A redação tangencia a elaboração de uma proposta de intervenção, mencionando a necessidade de consentimento para a divulgação de informações pessoais. No entanto, a proposta é vaga e não detalha ações concretas, agentes responsáveis, meios de execução ou possíveis efeitos. Além disso, a proposta não demonstra um aprofundamento no respeito aos valores humanos e à diversidade sociocultural.</t>
  </si>
  <si>
    <t>A redação demonstra um conhecimento básico sobre o tema, mas apresenta fragilidades na argumentação e na proposta de solução. Considerando o perfil do autor, esperava-se um desempenho superior, com maior domínio da norma culta, argumentação mais consistente e uma proposta de intervenção mais detalhada e relevante.
 Competência 1: Demonstra bom domínio da norma culta, com alguns desvios gramaticais e de convenções da escrita que não comprometem a compreensão. A autoria, sendo de um professor de português, poderia apresentar um domínio ainda maior.
 Competência 2: Compreende a proposta, mas a abordagem do tema é um pouco superficial. Apresenta informações relevantes, mas poderia aprofundar a discussão sobre os direitos em conflito e suas nuances. Considerando a profissão do autor, esperava-se uma argumentação mais robusta.
 Competência 3: A seleção e organização de informações são adequadas, mas a argumentação é pouco consistente e a defesa do ponto de vista carece de maior elaboração. A relação entre liberdade de expressão e intimidade poderia ser explorada com maior profundidade.
 Competência 4: Demonstra conhecimento dos mecanismos linguísticos, mas a progressão argumentativa poderia ser mais fluida. Há alguns problemas de coesão textual que prejudicam a clareza da argumentação.
 Competência 5: A proposta de solução é genérica e pouco detalhada. Não apresenta medidas concretas para solucionar o problema abordado, ficando restrita a considerações superficiais. Esperava-se uma proposta mais elaborada, considerando a experiência profissional do autor.</t>
  </si>
  <si>
    <t>A redação demonstra um entendimento básico do tema proposto, mas carece de aprofundamento na argumentação, de repertório sociocultural mais consistente e de uma proposta de intervenção mais elaborada. O domínio da norma culta da língua escrita precisa ser aprimorado, assim como o uso de mecanismos linguísticos para garantir a coesão e a coerência do texto. Considerando o background de Sofia como tradutora freelancer e residente na Alemanha, espera-se um domínio maior da língua portuguesa e uma capacidade argumentativa mais consistente.
Competência 1: A redação demonstra domínio razoável da norma culta, apresentando alguns desvios gramaticais e de convenções da escrita, como a falta de vírgulas em alguns trechos e inadequações na concordância verbal e nominal. O uso da repetição vocabular também prejudica a fluidez do texto. Apesar disso, a estrutura geral das frases é compreensível.
Competência 2: A redação compreende a proposta, abordando a relação entre liberdade de expressão e intimidade. No entanto, a argumentação carece de aprofundamento e de maior repertório sociocultural. A discussão se mantém no senso comum, sem explorar nuances ou apresentar exemplos concretos para ilustrar o conflito entre os direitos.
Competência 3: A redação apresenta uma seleção limitada de argumentos, organizados de forma básica. A relação entre as informações apresentadas é pouco explorada, resultando em uma argumentação superficial. A defesa do ponto de vista é frágil devido à falta de aprofundamento e à ausência de evidências concretas.
Competência 4: Os mecanismos linguísticos utilizados para a construção da argumentação são limitados e pouco eficazes. A coesão textual é prejudicada pela falta de conectivos adequados entre as frases e parágrafos, dificultando a compreensão do desenvolvimento do raciocínio. A progressão temática é lenta e repetitiva.
Competência 5: A proposta de intervenção é vaga e genérica, não apresentando detalhes concretos sobre como o problema abordado pode ser resolvido. A proposta carece de agentes sociais, ações específicas e meios de implementação. O respeito aos valores humanos e à diversidade sociocultural é superficialmente abordado.</t>
  </si>
  <si>
    <t>A redação demonstra um entendimento básico do tema e uma capacidade razoável de argumentação. No entanto, apresenta limitações na norma culta, na aplicação de conhecimentos de outras áreas, na sofisticação da argumentação e na elaboração de uma proposta de solução concreta e detalhada. Considerando a idade e o histórico escolar do autor, a redação demonstra um esforço para cumprir os requisitos do ENEM, mas ainda precisa de aprimoramento em diversas áreas.
 Competência 1: A redação apresenta um domínio razoável da norma culta, com alguns desvios gramaticais e de ortografia, como a falta de concordância verbal ("informação (...) pode agredir"), repetição de palavras ("informação", "direito"), e problemas de pontuação. A estrutura das frases é, em geral, simples, o que limita a complexidade da argumentação.
 Competência 2: O texto compreende a proposta da redação e aborda o tema dos direitos em conflito (liberdade de expressão e intimidade). No entanto, a aplicação de conhecimentos de outras áreas é superficial, limitando-se à menção da Constituição Federal. Poderia haver uma análise mais profunda das implicações éticas e sociais desse conflito.
 Competência 3: O texto apresenta uma linha de raciocínio clara, defendendo a primazia do direito à intimidade sobre a liberdade de expressão em casos de conflito. No entanto, a argumentação é um tanto genérica e carece de exemplos concretos ou dados que a sustentem. A organização das ideias é adequada, mas poderia ser mais sofisticada.
 Competência 4: O texto demonstra um conhecimento básico dos mecanismos linguísticos necessários para a construção da argumentação, como o uso de conectivos ("mas", "e", "caso"). No entanto, a variedade e o uso desses mecanismos são limitados, o que torna a argumentação menos fluida e persuasiva. Há repetições de palavras e construções frasais.
 Competência 5: A proposta de solução apresentada é vaga e genérica. Menciona a necessidade de mandado judicial para coleta de informações e o direito à reparação por danos morais, mas não detalha medidas concretas para proteger a intimidade ou equilibrar os direitos em conflito. A proposta carece de maior detalhamento e viabilidade.</t>
  </si>
  <si>
    <t>A redação apresenta um bom entendimento geral do tema, mas a argumentação é superficial e a proposta de solução é vaga. O texto demonstra conhecimento da norma culta, embora com alguns desvios pontuais. Considerando a formação e experiência de vida do autor, a redação fica aquém do esperado em termos de profundidade da análise, originalidade da argumentação e elaboração da proposta de intervenção.
 Competência 1: A redação apresenta domínio da norma culta da língua escrita, com alguns desvios gramaticais pontuais (ex: 'caso, tal informação torne-se pública', 'deve ser assegurado'). A estrutura frasal é geralmente clara, mas com algumas construções menos elegantes. Considerando o nível de escolaridade do autor, espera-se um domínio mais apurado.
 Competência 2: A redação compreende a proposta, abordando a tensão entre liberdade de expressão e o direito à intimidade. O texto demonstra conhecimento sobre o tema ao mencionar a Constituição e a necessidade de mandado judicial para quebra de sigilo. A estrutura dissertativo-argumentativa está presente, embora a argumentação possa ser mais aprofundada e menos genérica. A experiência de vida do autor, como pesquisador doutor no Japão, não se reflete na profundidade da análise.
 Competência 3: A redação apresenta informações e opiniões, mas a argumentação é pouco desenvolvida e carece de exemplos concretos ou aprofundamento da análise. A defesa do ponto de vista é superficial e repetitiva. Dada a expertise do autor, esperava-se uma análise mais sofisticada e contextualizada do tema.
 Competência 4: A redação demonstra conhecimento dos mecanismos linguísticos necessários para a construção da argumentação, como conectivos e operadores argumentativos. No entanto, o uso é, por vezes, pouco variado e poderia ser mais eficaz para garantir a progressão textual. Há repetições de ideias e palavras que prejudicam a fluidez do texto.
 Competência 5: A proposta de solução é vaga e genérica, limitando-se a reafirmar a necessidade de respeito aos direitos constitucionais e à necessidade de consentimento para divulgação de informações pessoais. Não há uma proposta concreta ou detalhada que demonstre uma reflexão aprofundada sobre o problema. Considerando o background do autor, a proposta de intervenção poderia ser mais inovadora e considerar perspectivas diversas.</t>
  </si>
  <si>
    <t>Privilégio à informação</t>
  </si>
  <si>
    <t>Sabe-se que o cidadão tem direito à privacidade, a ter sua intimidade preservada e àquele que ousar desrespeitá-la está sujeito à punição, e isso pode ser comprovado na Constituição , que diz o seguinte : "São invioláveis a intimidade, a vida privada, a honra e a imagem das pessoas, assegurado o direito a indenização pelo dano material ou moral decorrente de sua violação". Porém, vale lembrar que certas pessoas estão sempre expostas a críticas, principalmente quando se trata da vida de uma pessoa pública, como por exemplo o presidente da República, e é imprescindível ressaltar que o cotidiano de alguém de tamanha importância, diz sim, respeito aos brasileiros, e neste caso, a imprensa não deve se omitir de forma alguma a  manter o povo bem informado, ainda mais se o assunto em questão também for público. Sendo assim, pode-se perceber que certas entidades articulam-se de meios "lícitos" para dissimular e manipular o povo, de modo que, estes, só venham a ter conhecimento daquilo que lhes é conveniente.</t>
  </si>
  <si>
    <t>Comentário geral
O texto começa relativamente bem, em termos de linguagem, o que chega até a disfarçar um pouco o conteúdo desconexo dos dois primeiros parágrafos. O primeiro afirma que o direito à privacidade está na Constituição. O segundo diz que a liberdade de imprensa tem de prevalecer em matérias de interesse público, esquecendo-se de que isso também está na Constituição, gerando, portanto, o conflito entre direitos que deveria ser o tema da redação. Esses dois parágrafos, por isso mesmo, tratam indiretamente do tema da redação. O desfecho abrupto e ambíguo do terceiro parágrafo é inadequado e só passa a impressão de que o autor o redigiu de modo displicente e negligente, como quem já cansou e quer se desincumbir da tarefa o mais rápido possível.
Aspectos pontuais
1) Primeiro parágrafo: a) Certas expressões, como esse
sabe-se que
e outras semelhantes nos outros parágrafos, são uma espécie de muleta verbal. A afirmação que o autor quer fazer é:
o cidadão tem direito à privacidade, a ter sua intimidade preservada e
aquele que ousar desrespeitá-la está sujeito à punição
. O sabe-se que acrescenta muito pouco a isso, até porque o autor mostra que essa afirmação é respaldada pela Constituição. b) Respaldada e não comprovada. A Constituição não comprova teses. Estabelece leis.
2) Segundo parágrafo: o autor parece não se dar conta de que o direito à liberdade de expressão também está garantida pela Constituição. É por isso que os advogados que falam na coletânea de textos sustentam o raciocínio de que, num conflito entre os dois direitos, em especial quando se trata de matéria de interesse público, a liberdade de expressão deve prevalecer. Perder de vista o caráter constitucional de ambos os direitos é afastar-se da discussão que é o tema da proposta de redação.
3) Terceiro parágrafo: a) o parágrafo peca por ser excessivamente vago. Quais serão as
certas entidade
s a que o autor alude? Ele não dá sequer uma pista! O que significa
articular-se de meios lícitos
e por que o adjetivo
lícitos
veio entre aspas, para conotar que eles são
ilícitos
? Não era mais fácil dizer simplesmente que as tais entidades
usam de meios ilícitos
para manipular o povo? b) A partir da palavra o povo, o parágrafo se encerra com um verdadeiro festival de erros gramaticais, sejam de pontuação, concordância, uso incorreto dos pronomes...</t>
  </si>
  <si>
    <t>A redação demonstra compreensão do tema, mas apresenta fragilidades na argumentação, organização das ideias e proposta de intervenção. É necessário um maior aprofundamento na discussão do tema, uma melhor articulação das ideias e a apresentação de uma proposta de intervenção clara e viável.
 Competência 1: Demonstra bom domínio da norma culta, com alguns desvios gramaticais e de convenções da escrita que não comprometem a compreensão, como a falta de vírgula antes da conjunção 'e' e a repetição da preposição 'a'.
 Competência 2: Compreende a proposta, mas a abordagem do tema é superficial. Apresenta conhecimento da Constituição, mas não explora o conflito entre liberdade de expressão e direito à privacidade de forma aprofundada. A discussão sobre a manipulação da informação é vaga.
 Competência 3: A seleção e organização das informações são frágeis. A argumentação é pouco consistente e as ideias não são desenvolvidas de forma clara e articulada. A defesa do ponto de vista é prejudicada pela falta de exemplos e aprofundamento.
 Competência 4: Demonstra conhecimento dos mecanismos linguísticos, mas a coesão e a coerência poderiam ser melhor exploradas. Há uma repetição de termos e a progressão das ideias é prejudicada por frases desconectadas.
 Competência 5: Não apresenta proposta de intervenção para o problema abordado.</t>
  </si>
  <si>
    <t>A redação demonstra compreensão do tema proposto, mas apresenta limitações no domínio da norma culta, na argumentação e na elaboração de uma proposta de intervenção. Considerando o contexto da autora (idade, escolaridade, país de residência), há potencial para desenvolvimento, mas é necessário um maior investimento no estudo da língua portuguesa e no aprimoramento das habilidades de escrita e argumentação.
Competência 1: A redação demonstra um domínio mediano da norma culta. Há alguns desvios gramaticais e de ortografia, como a ausência de vírgulas em momentos necessários e o uso inadequado de algumas palavras, o que compromete a fluidez e a clareza do texto. Considerando o nível de escolaridade (ensino médio incompleto) e o fato de a autora residir na Itália (possível menor contato com a norma culta do português), a nota reflete um esforço, mas ainda com margem para aprimoramento.
Competência 2: A redação compreende a proposta e aborda o tema dos direitos em conflito (liberdade de expressão e intimidade). A alusão à Constituição Federal demonstra alguma capacidade de mobilizar informações externas. No entanto, a argumentação ainda é superficial e carece de maior aprofundamento conceitual.
Competência 3: A redação apresenta uma seleção limitada de informações e argumentos. A relação entre eles é estabelecida de forma um pouco vaga, e a defesa do ponto de vista é prejudicada pela falta de desenvolvimento das ideias. A organização das informações é razoável, mas a interpretação poderia ser mais elaborada.
Competência 4: Os mecanismos linguísticos para a construção da argumentação são utilizados de maneira incipiente. Há pouca articulação entre as frases e parágrafos, o que dificulta o acompanhamento do raciocínio. O uso de conectivos é limitado e pouco diversificado.
Competência 5: A redação não apresenta uma proposta de intervenção para o problema abordado. Não há sugestões de ações ou medidas que visem a mitigar os conflitos entre liberdade de expressão e intimidade, o que é uma falha significativa.</t>
  </si>
  <si>
    <t>O texto demonstra um bom domínio da norma culta e compreensão do tema, mas a argumentação é superficial e a proposta de intervenção está ausente. Considerando a profissão do autor, esperava-se um texto mais elaborado e com maior profundidade argumentativa.
 Competência 1: Demonstra bom domínio da norma culta, com poucos desvios. A estrutura frasal é clara e a pontuação, em geral, adequada. Pequenas inadequações pontuais não comprometem a compreensão.
 Competência 2: Compreende a proposta, mas a abordagem do tema 'Direitos em conflito: liberdade de expressão e intimidade' é um pouco superficial. A aplicação de conceitos de outras áreas do conhecimento (Constituição) é pertinente, mas poderia ser mais aprofundada e relacionada a outras áreas.
 Competência 3: A seleção e organização das informações são razoáveis, mas a argumentação é um tanto genérica e pouco consistente. A defesa do ponto de vista é superficial e carece de maior aprofundamento e evidências.
 Competência 4: Demonstra conhecimento dos mecanismos linguísticos, mas a argumentação poderia ser mais fluida e coesa. As relações de sentido entre as frases e parágrafos precisam ser mais explícitas.
 Competência 5: Não apresenta proposta de intervenção para o problema abordado, o que zera a competência 5.</t>
  </si>
  <si>
    <t>A redação apresenta um domínio limitado das competências exigidas no ENEM. Embora compreenda o tema, a argumentação é frágil e superficial, a organização das ideias é precária e a redação não oferece uma proposta de intervenção. A candidata precisa aprimorar o domínio da norma culta, aprofundar a argumentação e aprender a utilizar os mecanismos linguísticos de forma mais eficaz para construir um texto dissertativo-argumentativo consistente e relevante. A vivência na Alemanha, embora possa contribuir com uma visão de mundo mais ampla, não se reflete na qualidade da argumentação apresentada. A formação acadêmica incompleta pode ser um fator que contribui para as dificuldades encontradas na redação.
Competência 1: A redação apresenta domínio razoável da norma culta, com alguns desvios gramaticais e de pontuação, como a falta de vírgula após 'Constituição' e o uso inadequado da crase em 'à manter'. O uso da norma culta é prejudicado por tais desvios, mas não compromete a compreensão geral do texto.
Competência 2: A redação compreende a proposta, mas a abordagem do tema é superficial. A redação tenta relacionar liberdade de expressão e intimidade no contexto de figuras públicas, mas a argumentação é limitada e não explora conceitos de áreas do conhecimento para aprofundar a discussão. O texto se atém a citar a Constituição e mencionar a importância da imprensa, sem desenvolver uma análise mais crítica.
Competência 3: A redação apresenta informações e opiniões, mas a organização e a relação entre elas são frágeis. A argumentação é pouco consistente e não há um aprofundamento na defesa de um ponto de vista. A redação carece de elementos que conectem as ideias de forma mais clara e que construam uma linha de raciocínio mais sólida.
Competência 4: A redação demonstra conhecimento limitado dos mecanismos linguísticos necessários para a construção da argumentação. Há poucos conectivos e a progressão textual é comprometida pela falta de articulação entre os parágrafos e as ideias. A coesão e a coerência textuais são afetadas pela falta de recursos linguísticos mais elaborados.
Competência 5: A redação não apresenta uma proposta de intervenção para o problema abordado. Não há sugestões ou soluções para equilibrar a liberdade de expressão e a proteção da intimidade no contexto de figuras públicas. A ausência de uma proposta de intervenção demonstra uma lacuna importante na construção do texto.</t>
  </si>
  <si>
    <t>A redação aborda o tema proposto, mas apresenta fragilidades na argumentação, no desenvolvimento das ideias e no domínio da norma culta. A ausência de uma proposta de intervenção é uma lacuna importante. Considerando o perfil do autor (Mateo González, 61 anos, policial aposentado, ensino médio completo, residente na Argentina), a nota reflete um esforço em atender à proposta, mas com limitações na execução.
 Competência 1: A redação demonstra um domínio razoável da norma culta, com alguns desvios gramaticais e ortográficos (e.g., ausência de vírgula, concordância verbal). No entanto, a estrutura frasal é geralmente clara e a escolha lexical é adequada.
 Competência 2: O texto compreende a proposta da redação, abordando o conflito entre liberdade de expressão e privacidade. Há uma tentativa de utilizar a Constituição como argumento, embora a exploração do tema seja superficial. A estrutura dissertativo-argumentativa está presente, mas com desenvolvimento limitado.
 Competência 3: A redação apresenta informações e opiniões, mas a argumentação é frágil e pouco desenvolvida. A relação entre os fatos apresentados e a defesa do ponto de vista é tênue. A organização das ideias poderia ser mais clara e consistente.
 Competência 4: O texto demonstra algum conhecimento dos mecanismos linguísticos, mas seu uso é limitado e por vezes impreciso. As relações lógicas entre as ideias nem sempre são explicitadas de forma eficaz, comprometendo a coesão textual.
 Competência 5: Não há proposta de intervenção apresentada no texto.</t>
  </si>
  <si>
    <t>A redação apresenta um bom entendimento do tema proposto, mas carece de aprofundamento na argumentação e de uma proposta de intervenção. A escrita demonstra domínio da norma culta, mas com algumas imprecisões. Considerando o nível de escolaridade e a experiência profissional do autor, esperava-se um desempenho superior, especialmente na capacidade de análise e de proposição de soluções para o problema abordado.
 Competência 1: O texto demonstra bom domínio da norma culta, com poucos desvios gramaticais. No entanto, há algumas inadequações pontuais, como a falta de vírgula após 'Constituição' e o uso inadequado de 'a' em 'a manter'. Esses desvios impedem a nota máxima.
 Competência 2: O texto compreende a proposta e desenvolve o tema, utilizando a Constituição Federal como repertório. A abordagem, embora pertinente, poderia ser mais aprofundada e explorar outras áreas do conhecimento para enriquecer a discussão sobre o conflito entre liberdade de expressão e intimidade.
 Competência 3: O texto apresenta uma organização de ideias razoável, mas a argumentação é um tanto superficial. Há uma defesa de um ponto de vista, mas faltam elementos que conectem as ideias de forma mais coesa e aprofundada. A menção a 'entidades que articulam-se de meios lícitos' é vaga e carece de exemplos concretos.
 Competência 4: O texto demonstra um conhecimento limitado dos mecanismos linguísticos. A coesão é mantida, mas o uso de conectivos é básico e pouco explorado. Poderia haver uma utilização mais sofisticada de recursos argumentativos para fortalecer a linha de raciocínio.
 Competência 5: Não há proposta de intervenção no texto. O autor se limita a apresentar o problema, sem oferecer qualquer solução ou encaminhamento para a questão abordada.</t>
  </si>
  <si>
    <t>Direitos em conflito</t>
  </si>
  <si>
    <t>A liberdade de expressão é um direito expresso e garantido ao cidadão, entretanto, as diversas falhas presentes na constituição podem ocasionar conflitos acerca da sua aplicabilidade, uma vez que existem outros dispositivos legais – como a inviolabilidade da intimidade – que são direta ou indiretamente afetados , e por isso também precisam ser considerados na resolução do conflito. É sabido que a constituição brasileira deixa margens claras para segundas interpretações acerca da lei, ainda que um direito seja previsto e garantido não basta apenas aplicá-lo, é necessário utilizar-se do bom senso – uma vez que, devido a tais falhas nos dispositivos legais, o direito de terceiro também pode ser afetado . Nesse aspecto, a liberdade de expressão se torna passível de questionamento – como aconteceu com a atual primeira-dama, em que a sua imagem e intimidade seriam violadas caso uma reportagem tivesse sido publicada . Além do mais, mesmo que a informação geradora do conflito já fosse de fato pública em processo judicial, o critério para que ela seja divulgada em jornal fica necessariamente a cargo daquele que é afetado , visto que a sua propagação poderia alarmar o problema. Convém ressaltar, também, que não cabe à imprensa decidir o que violaria ou não a intimidade e a imagem de uma pessoa. Portanto, antes de aplicar integralmente o que diz na lei, é preciso considerar os seus fatores correlatos e os que são afetados – sendo assim, para que os valores contidos na constituição brasileira sejam preservados, é necessária a criação de um novo dispositivo legal capaz de estabelecer de forma clara e objetiva as restrições e a amplitude de atuação desses direitos.</t>
  </si>
  <si>
    <t>Comentário geral
Texto bom, em que se destaca a procura de se expressar com clareza e perseguir um raciocínio lógico em defesa de um ponto de vista. Infelizmente, escolhas inadequadas de vocabulário vão prejudicando o conjunto e exigindo que se retirem pontos da avaliação de cada competência. Para piorar, uma ambiguidade e uma interpretação incorreta dos fatos na conclusão reduzem ainda mais a pontuação. Por outro lado, o texto patenteia a capacidade do autor em lidar com a palavra escrita, bem como a possibilidade de ele melhorar muito sua performance para quando for enfrentar o Enem ou outro vestibular.
Aspectos pontuais
1) Primeiro parágrafo: a)
expresso
é uma palavra com vários significados, de modo que é ambígua no contexto, além da redundância sonora e gráfica com o termo
expressão
usado logo antes. Melhor seria dizer simplesmente que é um
direito garantido pela
Constituição
. b) No caso do conflito entre os direitos que serve de tema à redação, não se trata de uma
falha
, mas de existir uma situação em que dois direitos podem ser aplicados, mas um tem de prevalecer. Não se pode pretender que isso tenha sido uma falha dos legisladores. Se não houvesse questões discutíveis, o Direito seria uma ciência exata. c) Um direito não
afeta
propriamente o outro. Há situações em que eles se contradizem, mas há outras em que os dois direitos podem estar em harmonia.
2) Segundo parágrafo: a) todas as Constituições podem dar margem a interpretações diversas. É por isso que existem Supremas Cortes, para solucionar os eventuais conflitos. b) Não se trata de mero uso do
bom senso
. Quem decide são magistrados, com base em seus conhecimentos jurídicos. c) Já comentamos que
falhas
é uma expressão equivocada. Nem sempre o conflito entre artigos resulta em prejuízo de terceiros. Não foi esse o caso com a chantagem sofrida pela primeira-dama. d) As reportagens já tinham sido publicadas e o juiz considerou que foi (e não seria) violada a intimidade.
3) Terceiro parágrafo: a) não fica a cargo de quem foi afetado, fica a cargo da Justiça, que é quem resolve o conflito. b) é claro que não cabe à imprensa. Os jornais, por sinal, consideraram que manifestavam liberdade de expressão e que não violavam a intimidade pois as informações eram públicas. Cabe ao poder judiciário arbitrar a questão.
4) Quarto parágrafo: a) a expressão
fatores correlatos
é excessivamente ambígua. b) Não é necessário um novo dispositivo legal, pois já há tribunais para tomarem a decisão. As leis, no mundo todo, não são perfeitas, pois elas não podem ter, por sua própria natureza, um rigor lógico-matemático. Há casos em que preceitos constitucionais precisam ser mais bem regulamentados e exigem legislação complementar. Mas o artigo 5º da Constituição brasileira é uma cláusula pétrea.</t>
  </si>
  <si>
    <t>A redação demonstra um bom entendimento do tema proposto, mas carece de maior aprofundamento na argumentação e de uma proposta de intervenção mais concreta e detalhada. O domínio da norma culta é satisfatório, mas alguns desvios pontuais precisam ser corrigidos.
 Competência 1: A redação apresenta um bom domínio da norma culta, com poucos desvios gramaticais. Há alguns problemas pontuais de pontuação e regência, mas não comprometem a compreensão do texto.
 Competência 2: O texto compreende bem a proposta, abordando o conflito entre a liberdade de expressão e a inviolabilidade da intimidade. A argumentação, embora um pouco superficial, demonstra conhecimento do tema e da legislação pertinente.
 Competência 3: A seleção e organização das informações são adequadas, mas a argumentação poderia ser mais aprofundada e consistente. A redação apresenta um ponto de vista, mas a defesa desse ponto de vista é um pouco frágil.
 Competência 4: Os mecanismos linguísticos são utilizados de forma satisfatória, com conectivos que estabelecem a progressão do texto. No entanto, a variedade de recursos poderia ser maior para enriquecer a argumentação.
 Competência 5: A proposta de intervenção é vaga e genérica. Sugere a criação de um novo dispositivo legal, mas não detalha como esse dispositivo seria implementado e quais seriam seus impactos práticos.</t>
  </si>
  <si>
    <t>A redação apresenta um bom entendimento do tema proposto e demonstra esforço na construção da argumentação. No entanto, necessita de maior aprofundamento na análise dos argumentos, aprimoramento da coesão textual e detalhamento da proposta de intervenção. Considerando o contexto da autora, o desempenho é promissor, mas com margem para melhoria através de estudo e prática contínua.
Competência 1: A redação demonstra domínio razoável da norma culta, com alguns desvios gramaticais e de vocabulário que não comprometem a compreensão geral, mas indicam a necessidade de maior atenção à formalidade da escrita. Considerando o nível de escolaridade incompleto e a nacionalidade estrangeira, a nota reflete um esforço notável, mas com espaço para aprimoramento.
Competência 2: A redação compreende a proposta e aborda o tema dos direitos em conflito, especificamente liberdade de expressão e intimidade. Apresenta argumentos relevantes e relaciona-os com a Constituição Brasileira. Contudo, a aplicação de conceitos de outras áreas do conhecimento é limitada. O texto se mantém dentro da estrutura dissertativo-argumentativa esperada.
Competência 3: A redação seleciona, relaciona e organiza informações e argumentos em defesa de um ponto de vista. No entanto, a argumentação poderia ser mais aprofundada e apresentar maior diversidade de fontes e perspectivas. A interpretação dos fatos é adequada, mas a defesa do ponto de vista carece de maior consistência.
Competência 4: A redação demonstra conhecimento dos mecanismos linguísticos necessários para a construção da argumentação, utilizando conectivos e articuladores de forma razoável. No entanto, há algumas dificuldades na progressão textual e na coesão entre os parágrafos, o que prejudica a fluidez da leitura.
Competência 5: A proposta de intervenção apresentada é genérica e pouco detalhada, limitando-se à criação de um novo dispositivo legal. Não explicita os meios para a implementação da proposta, os agentes responsáveis ou os efeitos esperados, demonstrando pouca consideração pela diversidade sociocultural e pelos valores humanos envolvidos.</t>
  </si>
  <si>
    <t>A redação apresenta um bom nível geral, demonstrando compreensão do tema e domínio da norma culta da língua. No entanto, considerando a formação e profissão do autor (professor de português), esperava-se um desempenho superior, com argumentação mais aprofundada, análise mais crítica e uma proposta de intervenção mais detalhada e inovadora. A superficialidade na exploração do tema e a falta de detalhamento na proposta de intervenção são os principais pontos fracos do texto.
 Competência 1: O texto demonstra bom domínio da norma culta, com poucos desvios gramaticais. Há alguns momentos de imprecisão vocabular, mas não comprometem a compreensão geral do texto. Considerando a profissão do autor, esperava-se um domínio ainda maior, o que justifica a nota não ser 200.
 Competência 2: O texto compreende a proposta da redação e aborda o tema 'Direitos em Conflito' de maneira pertinente, dentro dos limites do texto dissertativo-argumentativo. No entanto, a exploração de áreas de conhecimento é um pouco superficial. A análise poderia ser mais aprofundada, considerando o nível de instrução do autor.
 Competência 3: O texto seleciona e organiza informações, fatos e opiniões em defesa de um ponto de vista. A argumentação é presente, mas a relação entre os argumentos poderia ser mais clara e aprofundada. A interpretação das informações é razoável, mas poderia demonstrar maior senso crítico e analítico.
 Competência 4: O texto demonstra conhecimento dos mecanismos linguísticos necessários para a construção da argumentação, como o uso de conjunções e conectivos. No entanto, a progressão argumentativa poderia ser mais fluida e consistente. Há momentos em que a argumentação parece um pouco desconectada.
 Competência 5: A proposta de solução para o problema abordado (criação de um novo dispositivo legal) é apresentada, mas carece de detalhes e especificidade. A proposta não demonstra um aprofundamento na questão da diversidade sociocultural e dos valores humanos. A proposta é vaga e pouco inovadora, considerando o conhecimento do autor.</t>
  </si>
  <si>
    <t>A redação apresenta um bom desenvolvimento do tema, com argumentação consistente e domínio da norma culta. No entanto, a proposta de intervenção é fraca e pouco detalhada, o que prejudica a avaliação geral. A experiência da autora como tradutora freelancer não se reflete de forma explícita na qualidade da escrita, embora possa ter contribuído para a organização das ideias. A graduação incompleta e a vivência na Alemanha não parecem ter impacto direto na avaliação, que se concentra principalmente na qualidade do texto em si.
Competência 1: A redação apresenta bom domínio da norma culta, com poucos desvios gramaticais. No entanto, há algumas imprecisões vocabulares e problemas de pontuação que afetam a fluidez do texto. Pequenas falhas de coesão por repetição de termos.
Competência 2: A redação demonstra boa compreensão da proposta, abordando o conflito entre liberdade de expressão e intimidade. O texto utiliza argumentos consistentes e pertinentes ao tema. A estrutura dissertativo-argumentativa é bem desenvolvida.
Competência 3: A redação apresenta boa seleção e organização das informações, com argumentos que defendem um ponto de vista. No entanto, a análise poderia ser mais aprofundada, explorando diferentes perspectivas e nuances do tema. A interpretação dos fatos é adequada, mas poderia ser mais original.
Competência 4: A redação demonstra conhecimento dos mecanismos linguísticos necessários para a construção da argumentação, utilizando conectivos e operadores argumentativos de forma eficiente. No entanto, a variedade de recursos poderia ser maior, tornando o texto mais sofisticado e persuasivo. A progressão textual é clara, mas poderia ser mais fluida.
Competência 5: A proposta de intervenção é genérica e pouco detalhada. Sugerir a 'criação de um novo dispositivo legal' é vago e não especifica como esse dispositivo seria implementado ou quais seriam seus principais pontos. A proposta carece de concretude e viabilidade. O respeito aos valores humanos e à diversidade sociocultural é implícito, mas não explicitado na proposta.</t>
  </si>
  <si>
    <t>A redação apresenta um desenvolvimento razoável do tema proposto, demonstrando compreensão geral da questão. No entanto, a argumentação precisa ser mais consistente e embasada, e a proposta de intervenção necessita de maior detalhamento e viabilidade. Considerando a idade e histórico escolar do autor, o desempenho é aceitável, mas ainda há espaço para aprimoramento na escrita e no desenvolvimento das ideias.
 Competência 1: A redação demonstra domínio razoável da norma culta, com alguns desvios gramaticais e de convenções da escrita que não comprometem a compreensão geral do texto. Há ocorrências de inadequações na pontuação e na escolha de vocabulário que poderiam ser aprimoradas.
 Competência 2: O texto compreende a proposta da redação e desenvolve o tema dentro dos limites do texto dissertativo-argumentativo. A discussão sobre o conflito entre a liberdade de expressão e a inviolabilidade da intimidade é pertinente, embora a argumentação pudesse ser mais aprofundada e diversificada com a utilização de outras áreas do conhecimento.
 Competência 3: A redação apresenta uma seleção e organização de informações e argumentos em defesa de um ponto de vista, mas a argumentação poderia ser mais consistente e aprofundada. A relação entre as informações apresentadas nem sempre é clara, e faltam exemplos mais concretos e detalhados para sustentar as afirmações.
 Competência 4: O texto demonstra conhecimento dos mecanismos linguísticos necessários para a construção da argumentação, mas o uso desses mecanismos é limitado e pouco explorado. As relações de causa e consequência e o estabelecimento de conexões lógicas entre as ideias poderiam ser mais evidentes.
 Competência 5: A proposta de intervenção apresentada é vaga e pouco detalhada. A sugestão de criar um novo dispositivo legal é genérica e não especifica como essa lei seria elaborada ou implementada, nem considera os agentes responsáveis por essa ação.</t>
  </si>
  <si>
    <t>A redação apresenta um bom nível de desenvolvimento, demonstrando compreensão do tema e habilidade argumentativa. No entanto, a proposta de intervenção é pouco elaborada e a argumentação poderia ser mais robusta. Considerando o perfil do autor (pesquisador em biotecnologia, doutorado completo, morando no Japão), esperava-se um aprofundamento maior e uma proposta de intervenção mais original e viável. A nota foi levemente impactada pela expectativa de um desempenho superior dado o histórico do autor.
 Competência 1: O texto demonstra bom domínio da norma culta da língua escrita, com poucos desvios gramaticais e ortográficos. A escolha lexical é adequada ao tema e ao nível formal exigido.
 Competência 2: O texto compreende a proposta da redação e desenvolve o tema dentro dos limites estruturais do texto dissertativo-argumentativo. A discussão sobre o conflito entre liberdade de expressão e inviolabilidade da intimidade é pertinente, embora pudesse ser aprofundada com outras áreas do conhecimento.
 Competência 3: O texto seleciona, relaciona e organiza informações, fatos e opiniões em defesa de um ponto de vista. A argumentação é coerente, mas poderia apresentar maior variedade de fontes e dados para fortalecer a defesa do argumento.
 Competência 4: O texto demonstra conhecimento dos mecanismos linguísticos necessários para a construção da argumentação, utilizando conectivos e operadores argumentativos de forma adequada. No entanto, a progressão textual poderia ser mais fluida e a coesão mais explícita.
 Competência 5: A proposta de solução apresentada (criação de um novo dispositivo legal) é genérica e pouco detalhada. Apesar de respeitar os valores humanos e a diversidade sociocultural, a proposta carece de especificidade e viabilidade.</t>
  </si>
  <si>
    <t>Liberdade de expressão e intimidade/limites pessoais.</t>
  </si>
  <si>
    <t>É notório que a liberdade de expressão deve ser livre mais moderada não afetando a intimidade de nenhum cidadão. Uma vez que a liberdade de expressão não é divulgar a vida pessoal de um individuo e as leis previnem contra tal abuso. Sabe-se que a liberdade de expressão é um meio de se defender á si e a população contra algo que esta prejudicando a sociedade, assim não envolvendo a intimidade, pois um ato não envolve o outro. Se expressar é um meio de mostrar sua opinião, mas sem afetar a vida pessoal de outra pessoa, que não deve por hipótese alguma ter que sofrer tal abuso na rede. Alem disso as leis ajudam á punir esses abusadores que são chamados de “hackers” que invadem informações como redes-sociais , bate-papos e contatos, expondo informações de total particularidade. Conforme a Constituição Federal de 1988, o individuo que teve sua intimidade exposta pode receber indenizações, e informações apagadas, não podendo ser divulgadas e o hacker sendo detido por abuso de informações pessoais. Por tudo isso é importante esclarecer que a intimidade e a liberdade de expressão devem ser moderadas , pois pequenos detalhes podem prejudicar de imediato a vida social de uma pessoa. Sabendo disso a mídia não deve expor tantas intimidades, a sociedade deve acusar menos e a família ajudar a essa pessoa passar por tal crise em sua vida. Pois como se diz o filosofo Paulo Freire “Não é saber mais ou saber menos. Há saberes diferentes”.</t>
  </si>
  <si>
    <t>Comentário geral
Texto muito fraco. Infelizmente, o autor não consegue produzir uma dissertação que siga a estrutura de introdução, desenvolvimento (argumentação) e conclusão. Ao contrário, ele se limita a repetir do primeiro ao último parágrafo a necessidade de usar moderadamente a liberdade de expressão para não ferir a intimidade alheia. Mesmo assim, ele não conecta esse ponto de vista com o que propõe o tema da redação (discutir o conflito entre direitos), revelando um entendimento equivocado da proposta. Na verdade, logo no início do texto, ao definir liberdade de expressão, o aluno já incorre numa tautologia (
liberdade é ser livre
), encerrando o texto com um contrassenso: a intimidade também deve ser moderada – como assim?
Aspectos pontuais
1) Primeiro parágrafo: começa com uma tautologia e termina com uma oração subordinada separada da oração principal por um ponto final, o que é um erro gramatical.
2) Segundo parágrafo: a) por mais que se esforce para definir a liberdade de expressão e dizer para que ela serve, o autor não consegue um mínimo de precisão: é sempre vago, genérico.
Algo que prejudica a sociedade
– tanta coisa se enquadra nesse rótulo, que é impossível saber exatamente ao que o autor se refere. b) O parágrafo se encerra com mais uma tautologia (expressar-se é mostrar sua opinião) e redundância (sem invadir a intimidade). c) Que rede? O caso que gerou a proposta de redação não aconteceu em redes sociais, mas em jornais.
3) Terceiro parágrafo: a) é evidente que a lei prevê punição a quem viola a intimidade alheia. Mas o que a proposta quer saber é: e quando a liberdade de expressão é mais relevante que o direito à intimidade? b)
Receber informações apagadas
? Como se recebe uma informação quando ela foi apagada e já não existe?
4) Quarto parágrafo: a) entende-se o que o autor quer dizer com a moderação no caso da liberdade de expressão. E no caso da intimidade? Eu posso ser moderadamente íntimo de qualquer outra pessoa? Intimidade, a rigor, não tem meio termo. b) Quais são as
tantas intimidades
que a mídia expõe?
A sociedade deve acusar menos
, quem e do quê? c) Qual a relação da citação do educador Paulo Freire com o direito à privacidade e a liberdade de expressão?</t>
  </si>
  <si>
    <t>A redação aborda o tema proposto, mas apresenta limitações na argumentação, na aplicação de conhecimentos e na elaboração da proposta de intervenção. O texto demonstra alguns desvios da norma culta e dificuldades na construção da argumentação, resultando em um texto pouco consistente e aprofundado. É necessário aprimorar a capacidade de seleção e organização de informações, aprofundar a argumentação com exemplos concretos e detalhar a proposta de intervenção para que seja mais eficaz.
 Competência 1: A redação apresenta alguns desvios da norma culta, como erros de concordância verbal ("a liberdade de expressão deve ser livre mais moderada", "um ato não envolve o outro"), uso inadequado de acentuação gráfica ("á si", "á punir"), regência verbal ("ajudar á essa pessoa") e ortografia ("mais" por "mas"). No entanto, demonstra um domínio razoável da norma culta, permitindo a compreensão do texto.
 Competência 2: O texto demonstra compreensão da proposta de redação ao abordar a relação entre liberdade de expressão e intimidade. No entanto, a aplicação de conceitos de outras áreas do conhecimento é superficial, limitando-se à citação da Constituição Federal. A estrutura dissertativo-argumentativa é mantida, mas com pouca profundidade na argumentação.
 Competência 3: O texto apresenta informações e opiniões sobre o tema, mas a seleção e organização dos argumentos são limitadas. A argumentação é pouco consistente e carece de aprofundamento, com repetições de ideias e falta de exemplos concretos. A defesa do ponto de vista é superficial.
 Competência 4: O texto apresenta alguns mecanismos linguísticos de argumentação, como o uso de conectivos ("Uma vez que", "Alem disso", "Conforme", "Por tudo isso"). No entanto, o uso desses mecanismos é pouco variado e, em alguns casos, inadequado, comprometendo a fluidez e a clareza do texto. Há dificuldades na construção de frases e na progressão textual.
 Competência 5: A proposta de intervenção é vaga e genérica, apresentando soluções pouco concretas e detalhadas. As sugestões de que "a mídia não deve expor tantas intimidades, a sociedade deve acusar menos e a família ajudar a essa pessoa passar por tal crise" são superficiais e não demonstram um aprofundamento na resolução do problema. O respeito aos valores humanos é implícito, mas a diversidade sociocultural não é abordada.</t>
  </si>
  <si>
    <t>A redação demonstra um entendimento básico do tema, mas apresenta fragilidades na argumentação, no uso da norma culta e na elaboração da proposta de intervenção. A redação reflete a escolaridade incompleta da autora e a sua vivência na Itália, que pode limitar o seu repertório sociocultural sobre a realidade brasileira. É necessário um maior aprofundamento nos estudos e prática da escrita para desenvolver uma argumentação mais consistente e uma proposta de intervenção mais eficaz.
Competência 1: A redação demonstra um domínio regular da norma culta, com alguns desvios gramaticais e de ortografia (ex: 'mais moderada', 'á si', 'ajudam á punir'), além de imprecisões vocabulares. A estrutura frasal é simples, mas compreensível.
Competência 2: A redação compreende a proposta e aborda o tema 'Direitos em conflito: liberdade de expressão e intimidade'. A argumentação, embora simplificada, tenta relacionar a liberdade de expressão com a proteção da intimidade, mas o desenvolvimento é superficial e carece de maior aprofundamento conceitual. O repertório sociocultural é limitado à menção da Constituição Federal e a uma citação de Paulo Freire, cuja pertinência ao tema é questionável.
Competência 3: A seleção e organização das informações são precárias. Os argumentos são genéricos e pouco consistentes, com uma lógica argumentativa frágil. A defesa do ponto de vista é prejudicada pela falta de aprofundamento e pela repetição de ideias.
Competência 4: A redação apresenta dificuldades no uso de mecanismos linguísticos, como conectivos e operadores argumentativos. Há pouca articulação entre as ideias e os parágrafos, comprometendo a fluidez do texto. A progressão argumentativa é limitada.
Competência 5: A proposta de intervenção é vaga e superficial. Apela para que a mídia exponha menos intimidades, a sociedade acuse menos e a família ajude a pessoa em crise, sem detalhar ações concretas ou agentes responsáveis. O respeito aos valores humanos é implícito, mas a proposta é pouco elaborada.</t>
  </si>
  <si>
    <t>A redação aborda o tema proposto de forma razoável, demonstrando compreensão geral da questão. No entanto, a argumentação é superficial, a proposta de intervenção é vaga e há alguns desvios da norma culta. Apesar do autor ser professor de português, a redação demonstra algumas fragilidades em relação ao esperado para um profissional da área. Um maior aprofundamento na argumentação e uma proposta de intervenção mais detalhada e concreta seriam importantes para elevar a qualidade do texto.
 Competência 1: A redação demonstra bom domínio da norma culta, com alguns desvios pontuais de ortografia e acentuação (ex: "mais" por "mas", ausência de acento grave em "á si", "ajudam á punir"). No geral, a estrutura sintática é adequada.
 Competência 2: A redação compreende a proposta e aborda o tema dos direitos em conflito entre liberdade de expressão e intimidade. No entanto, a aplicação de conceitos de outras áreas do conhecimento é superficial, restringindo-se à citação da Constituição Federal.
 Competência 3: A redação apresenta informações e opiniões relacionadas ao tema, mas a organização e a progressão argumentativa poderiam ser mais consistentes. A defesa do ponto de vista é um tanto genérica e carece de maior aprofundamento.
 Competência 4: O uso de mecanismos linguísticos para a construção da argumentação é limitado. Há repetições e a coesão textual poderia ser aprimorada com o uso de conectivos mais variados e precisos.
 Competência 5: A proposta de intervenção é vaga e superficial. As soluções apresentadas (mídia não expor intimidades, sociedade acusar menos, família ajudar) são genéricas e não detalham como essas ações seriam efetivamente implementadas. Há respeito aos valores humanos, mas a proposta carece de concretude.</t>
  </si>
  <si>
    <t>A redação aborda o tema proposto, mas apresenta diversas fragilidades em sua estrutura, argumentação e domínio da norma culta. A argumentação é superficial e as propostas de intervenção são vagas. A candidata demonstra potencial, mas precisa aprimorar suas habilidades de escrita e argumentação para alcançar um melhor desempenho.
Competência 1: A redação apresenta alguns desvios da norma culta, como o uso inadequado de acentuação ("á si"), concordância ("esta prejudicando") e pontuação, além de repetições lexicais. O domínio da norma culta é apenas mediano.
Competência 2: A redação compreende a proposta, abordando a relação entre liberdade de expressão e intimidade. No entanto, a aplicação de conceitos de outras áreas do conhecimento é superficial e pouco aprofundada. O texto se mantém no senso comum.
Competência 3: A seleção e organização das informações são deficientes. Os argumentos são vagos e pouco consistentes, com pouca conexão lógica entre as ideias apresentadas. A argumentação é fraca e não convence o leitor.
Competência 4: Os mecanismos linguísticos para a construção da argumentação são utilizados de forma precária. Há dificuldades em estabelecer relações de causa e consequência, oposição e conclusão. O texto apresenta problemas de coesão e coerência.
Competência 5: A proposta de intervenção é vaga e pouco detalhada. Menciona ações genéricas como a mídia não expor intimidades e a sociedade acusar menos, sem especificar como isso seria feito ou quem seriam os agentes responsáveis. Demonstra respeito aos valores humanos, mas a proposta é pouco eficaz.</t>
  </si>
  <si>
    <t>A redação demonstra compreensão do tema proposto, mas apresenta limitações na argumentação, no domínio da norma culta e na elaboração da proposta de intervenção. Considerando a idade e escolaridade do autor, a redação demonstra um esforço para atender à proposta, mas necessita de maior aprimoramento na escrita e no desenvolvimento das ideias.
 Competência 1: O texto apresenta alguns desvios da norma culta, como a ausência de vírgulas em alguns momentos, inadequações na concordância verbal e nominal ("deve ser livre mais moderada"), e erros de ortografia (á si). No entanto, a estrutura geral das frases é compreensível.
 Competência 2: O texto compreende a proposta da redação e aborda o tema da liberdade de expressão e seus limites em relação à intimidade. No entanto, a aplicação de conceitos de outras áreas do conhecimento é superficial, resumindo-se à menção da Constituição Federal. A estrutura dissertativo-argumentativa está presente, mas com desenvolvimento limitado.
 Competência 3: A seleção e organização das informações são razoáveis, com a apresentação de argumentos sobre a importância do respeito à intimidade e a necessidade de leis para punir abusos. No entanto, a argumentação carece de maior aprofundamento e exemplos concretos, tornando o ponto de vista defendido menos convincente. Há uma certa repetição de ideias.
 Competência 4: O texto demonstra conhecimento limitado dos mecanismos linguísticos necessários para a construção da argumentação. Há repetições de palavras e expressões, e a conexão entre os parágrafos poderia ser mais clara e fluida. O uso de conjunções e pronomes referenciais é pouco variado.
 Competência 5: A proposta de solução para o problema abordado é genérica e pouco detalhada. Menciona o papel da mídia, da sociedade e da família no apoio às vítimas de violação da intimidade, mas não apresenta medidas concretas e específicas para solucionar o problema. O respeito aos valores humanos e à diversidade sociocultural é demonstrado, mas de forma superficial.</t>
  </si>
  <si>
    <t>A redação aborda o tema proposto, mas apresenta fragilidades na argumentação, no domínio da norma culta e na elaboração da proposta de intervenção. A argumentação é superficial, com falta de aprofundamento e embasamento teórico. A proposta de intervenção é genérica e pouco detalhada. Considerando a formação e vivência do autor, esperava-se um texto com maior rigor analítico e domínio da língua portuguesa.
 Competência 1: A redação apresenta alguns desvios da norma culta, como erros de concordância verbal e nominal ('deve ser livre mais moderada', 'um meio de se defender á si'), ortografia ('á si'), regência verbal ('ajudam á punir'), além de problemas de pontuação e uso de pronomes. Apesar dos desvios, a estrutura geral das frases é compreensível.
 Competência 2: O texto compreende a proposta, abordando a relação entre liberdade de expressão e intimidade. No entanto, a aplicação de conhecimentos de outras áreas é superficial e pouco explorada. A estrutura dissertativo-argumentativa está presente, mas com argumentação pouco consistente.
 Competência 3: A seleção e organização de informações são limitadas. Há uma tentativa de relacionar fatos e opiniões, mas a argumentação é fraca e pouco aprofundada. A defesa do ponto de vista é superficial, faltando consistência e aprofundamento nos argumentos apresentados.
 Competência 4: Os mecanismos linguísticos são utilizados de forma precária, com pouca variedade e eficiência na construção da argumentação. A coesão e a coerência são prejudicadas pela falta de conectivos adequados e pela superficialidade da análise.
 Competência 5: A proposta de intervenção é vaga e pouco detalhada. Sugere ações como 'a mídia não deve expor tantas intimidades' e 'a sociedade deve acusar menos', sem apresentar medidas concretas e viáveis para solucionar o problema. Apesar da generalidade, demonstra respeito aos valores humanos e à diversidade sociocultural.</t>
  </si>
  <si>
    <t>Entre direitos individuais e escândalos políticos</t>
  </si>
  <si>
    <t>Os direitos fundamentais contidos na Constituição Federal não são absolutos, salvo algumas exceções conflitantes entre especialistas, o que abre margem para discussões em casos em que há convergência de direitos. Esse é o caso da decisão judiciária aplicada aos jornais para a remoção das publicações que fizeram sobre o caso de Marcela Temer e do hacker, cuja repercussão se estabeleceu no impasse sobre quais direitos teriam prioridade: liberdade de expressão ou inviolabilidade da intimidade. Em uma primeira análise a inviolabilidade da intimidade teria prioridade sobre a liberdade de expressão, pois as formas midiáticas , a atividade artística, a música, etc. não necessitam de autorização para exercerem suas atividades, desde que não interfiram nos direitos de terceiros. Entretanto, quem é contra a decisão judiciária afirma que a ordem se trata de uma forma de censura , pois as imagens divulgadas do caso foram retiradas do processo judiciário público – isto é, qualquer pessoa tem o direito de acessar – e abordam tema de interesse social. Nessa disputa de censura ou violação da intimidade, observa-se que há interesse político, pois as informações atingem diretamente o atual presidente do Brasil, Michel Temer, o que prejudicaria sua reputação. Então chega-se há outra questão pertinente à população: até que ponto são verídicas as alegações do hacker, sendo ele um criminoso ou não. Afinal, os fragmentos de texto propagados na internet são dispersos e pouco se pode concluir, mas se há crime por de traz das ações do Presidente Temer, é necessário que haja investigação policial. Por conseguinte, conclui-se que houve censura por parte da decisão para minimizar futuros constrangimentos a Temer. Mas, sendo este uma figura pública, o caso diz respeito aos brasileiros, que não podem ser vendados diante dos diversos casos de corrupção envolvendo políticos. Inegavelmente, o ato de hackear é crime, e o executor desse caso está pagando sua pena, mas deveria ser aberto um novo processo – em segredo de justiça, para que não haja a inviolabilidade da imagem da pessoa – para descobrirem se existe ou não marqueteiro(s) à trabalho para o atual Presidente da República, pois a justiça deve ter prioridade sobre qualquer direito individual.</t>
  </si>
  <si>
    <t>Comentário geral
Texto regular, razoavelmente bem escrito, apesar da prolixidade e de alguns problemas pontuais graves, particularmente o da obscuridade de certos trechos. Mesmo assim, o autor apresenta uma interpretação pessoal do tema e defende uma tese por meio de argumentação. Não fossem a prolixidade e a falta de clareza, que chega a prejudicar argumentos, a Redação poderia receber uma nota maior. O autor precisa ter em conta que a clareza e a concisão são metas a ser atingidas e que ele precisa se desenvolver nesse sentido.
Aspectos pontuais
1) Primeiro parágrafo: a) começa com uma divagação contraditória, afirmando que os direitos constitucionais não são absolutos, exceto quando entram em conflitos, pois então são relativos. Mas se eles não são absolutos, a relatividade atinge todos e não somente os que são conflitantes. b) A repercussão do caso não se deveu a impasse nenhum. O caso repercutiu por envolver a primeira-dama e o presidente da República. O que o autor, provavelmente, quis dizer foi que dos desdobramentos do caso decorre a polêmica sobre o conflito de direitos constitucionais. c) Direitos conflitantes não convergem, divergem.
2) Segundo parágrafo: a) o raciocínio apresentado é confuso, pois o autor fala que o direito à intimidade deveria prevalecer sobre a liberdade de expressão de uma maneira geral, mas, a partir daí, passa a falar do caso específico da primeira-dama e da decisão do juiz de fazer prevalecer a intimidade, o que leva algumas pessoas a falar em censura. Na verdade, parece que o autor não consegue dizer claramente que, em sua perspectiva, o direito à intimidade é prioritário, mas existem casos que invertem essa prioridade, a exemplo do que aconteceu com a primeira dama. b) Por
formas midiáticas
o autor quer dizer simplesmente os
meios de comunicação
. Então, para que inventar expressões esdrúxulas como
formas midiáticas
, cujo significado é equívoco? c) Não se tratou de publicação de imagens, mas de textos.
3) Quarto parágrafo: a) Não é crime a contratação de marqueteiros. O que o autor deveria afirmar é que houvesse uma investigação para ver se as declarações do hacker eram verídicas e de que modo ela “jogaria lama” na reputação do presidente. b) A declaração não faz muito sentido.
Justiça
não é o contrário de direitos individuais, nem pode prevalecer sobre eles pois os direitos são estabelecidos pela Justiça. O autor parece querer dizer que os direitos da coletividade deve prevalecer sobre os dos indivíduos.</t>
  </si>
  <si>
    <t>A redação aborda o tema de forma relevante e demonstra conhecimento sobre os direitos em conflito. No entanto, a argumentação poderia ser mais aprofundada e a proposta de intervenção precisa ser mais detalhada e viável. A norma culta é respeitada, mas alguns desvios pontuais precisam ser evitados. O texto apresenta bom potencial, mas necessita de maior consistência e aprofundamento.
 Competência 1: A redação demonstra um bom domínio da norma culta, com poucos desvios gramaticais e ortográficos. Há alguns deslizes, como o uso de 'há' no lugar de 'a' ('chega-se há outra questão'). No entanto, a estrutura frasal é clara e a escolha lexical é geralmente adequada.
 Competência 2: O texto compreende a proposta e desenvolve o tema de forma pertinente, utilizando conceitos relacionados a direitos fundamentais (liberdade de expressão e intimidade) e a princípios do direito (interesse público vs. direito individual). A estrutura dissertativo-argumentativa é respeitada.
 Competência 3: O candidato seleciona e relaciona informações relevantes (o caso Marcela Temer, a decisão judicial, a questão da censura, o interesse político), mas a organização e interpretação poderiam ser mais aprofundadas. A defesa do ponto de vista (a ocorrência de censura) é apresentada, mas a argumentação poderia ser mais consistente e explorar diferentes perspectivas.
 Competência 4: O texto demonstra conhecimento dos mecanismos linguísticos, mas a coesão e a coerência poderiam ser aprimoradas. Há alguns momentos em que as ideias parecem desconectadas ou a progressão argumentativa é pouco clara. O uso de conectivos é adequado, mas poderia ser mais variado e preciso para garantir maior fluidez ao texto.
 Competência 5: A proposta de intervenção é vaga e pouco detalhada. Sugere-se a abertura de um novo processo em segredo de justiça, mas não se especifica como isso seria implementado nem quais seriam os atores envolvidos. A proposta demonstra respeito aos valores humanos, mas falta maior clareza e viabilidade.</t>
  </si>
  <si>
    <t>A redação demonstra um esforço para abordar o tema proposto e apresentar uma argumentação coerente. No entanto, a falta de domínio completo da norma culta, a fragilidade na organização dos argumentos e a superficialidade da proposta de solução comprometem o desempenho geral. Considerando o nível de escolaridade da autora e o contexto em que vive, o resultado é razoável, mas há espaço para melhorias significativas com o aprimoramento das habilidades de escrita e argumentação.
Competência 1: A redação demonstra domínio razoável da norma culta, com alguns desvios gramaticais e de pontuação que prejudicam a fluidez do texto. A estrutura frasal é, em geral, correta, mas apresenta algumas imprecisões. Considerando que a autora tem ensino médio incompleto e mora na Itália, um desempenho mediano é esperado.
Competência 2: A redação compreende a proposta e aborda o tema dos direitos em conflito, utilizando argumentos relevantes sobre liberdade de expressão e inviolabilidade da intimidade. A relação com o caso específico de Marcela Temer e o hacker demonstra compreensão do contexto, embora a análise possa ser mais aprofundada. Demonstra algum conhecimento de mundo, mas a falta de conclusão do ensino médio limita a aplicação de conceitos mais elaborados.
Competência 3: A redação seleciona informações e opiniões relacionadas ao tema, mas a organização e interpretação dos argumentos apresentam algumas fragilidades. A defesa do ponto de vista é parcialmente consistente, mas poderia ser mais clara e articulada. Há uma tentativa de relacionar o caso a um contexto político mais amplo, mas a argumentação carece de maior solidez.
Competência 4: A redação demonstra um conhecimento limitado dos mecanismos linguísticos necessários para a construção da argumentação. O uso de conectivos é adequado, mas a progressão argumentativa poderia ser mais bem desenvolvida. A coesão textual apresenta algumas falhas, prejudicando a clareza do texto. Considerando a formação incompleta, as dificuldades são esperadas.
Competência 5: A redação apresenta uma proposta de solução para o problema abordado, sugerindo a abertura de um novo processo judicial. No entanto, a proposta é vaga e pouco detalhada, demonstrando um conhecimento limitado dos aspectos práticos e legais da questão. O respeito aos valores humanos é implícito, mas a proposta poderia ser mais sensível à diversidade sociocultural.</t>
  </si>
  <si>
    <t>A redação apresenta um bom domínio da norma culta e compreensão do tema. No entanto, a argumentação poderia ser mais consistente e a proposta de intervenção mais detalhada. Há espaço para aprimorar o repertório sociocultural e a capacidade de análise crítica.
 Competência 1: Demonstra bom domínio da norma culta, com poucos desvios gramaticais e de ortografia. Há alguns escorregões, mas não comprometem a compreensão do texto.
 Competência 2: Compreende a proposta da redação e aborda o tema, utilizando alguns conceitos de direito e ciência política. No entanto, a argumentação poderia ser mais aprofundada e com maior repertório sociocultural.
 Competência 3: A seleção, organização e interpretação de informações e argumentos é razoável, mas falta maior consistência e aprofundamento na defesa do ponto de vista. As relações entre os fatos e opiniões poderiam ser mais explícitas.
 Competência 4: Demonstra conhecimento dos mecanismos linguísticos, utilizando conectivos e articuladores do discurso de forma adequada. A progressão argumentativa é geralmente clara, mas poderia ser mais fluida.
 Competência 5: A proposta de intervenção é vaga e pouco detalhada. Embora mencione a necessidade de investigação policial, não especifica ações concretas e relevantes para a resolução do problema, respeitando os valores humanos e a diversidade sociocultural.</t>
  </si>
  <si>
    <t>A redação apresenta um bom entendimento do tema e demonstra capacidade de argumentação. No entanto, a organização das ideias e o aprofundamento da análise poderiam ser melhorados. A proposta de intervenção é relevante, mas necessita de maior detalhamento. Considerando o perfil da autora, a experiência de vida pode ter influenciado a escolha do tema e a percepção sobre a importância da liberdade de expressão, mas o texto ainda precisa de aprimoramento na articulação dos argumentos.
Competência 1: Demonstra bom domínio da norma culta, com alguns desvios gramaticais e de convenções da escrita que não comprometem a compreensão geral do texto. Observa-se inadequação no uso da regência verbal ('chega-se há outra questão').
Competência 2: Compreende bem a proposta e desenvolve o tema de forma consistente, utilizando repertório sociocultural pertinente (Constituição Federal, conceitos de liberdade de expressão e intimidade). A argumentação se mantém dentro dos limites do texto dissertativo-argumentativo.
Competência 3: Apresenta seleção e organização de informações, fatos e opiniões, defendendo um ponto de vista sobre o conflito entre direitos e o interesse político no caso abordado. No entanto, a relação entre os argumentos poderia ser mais aprofundada e alguns pontos carecem de maior desenvolvimento.
Competência 4: Utiliza mecanismos linguísticos para construir a argumentação, mas apresenta algumas dificuldades na articulação das ideias, com repetições e falta de clareza em alguns trechos. O uso de conectivos é presente, mas nem sempre garante a progressão textual ideal.
Competência 5: Elabora uma proposta de intervenção que busca equilibrar a investigação de possíveis crimes com a proteção da imagem do indivíduo, demonstrando respeito aos valores humanos. No entanto, a proposta é um pouco vaga e carece de detalhes sobre a sua implementação e viabilidade.</t>
  </si>
  <si>
    <t>A redação aborda o tema proposto de forma razoável, mas apresenta limitações na argumentação, no domínio da norma culta e na elaboração da proposta de intervenção. A experiência de vida do autor, embora não explicitada no texto, pode ter influenciado a escolha do tema e a perspectiva adotada, mas não se traduz em um texto mais consistente e aprofundado.
 Competência 1: A redação demonstra um domínio regular da norma culta da língua escrita. Apresenta alguns desvios gramaticais e de ortografia que prejudicam a fluidez da leitura, mas não comprometem a compreensão geral do texto. Exemplo: 'há' (em vez de 'a') em 'chega-se há outra questão pertinente'.
 Competência 2: A redação compreende a proposta e desenvolve o tema dentro dos limites do texto dissertativo-argumentativo. Aborda a tensão entre liberdade de expressão e direito à intimidade no contexto de escândalos políticos, mas a aplicação de conceitos de outras áreas do conhecimento é superficial.
 Competência 3: A redação seleciona, relaciona e organiza informações e opiniões, mas a argumentação é pouco consistente e por vezes repetitiva. A defesa do ponto de vista é frágil e carece de aprofundamento.
 Competência 4: A redação demonstra um conhecimento limitado dos mecanismos linguísticos necessários para a construção da argumentação. O uso de conectivos é adequado, mas a progressão textual apresenta algumas dificuldades e a coesão poderia ser mais eficiente.
 Competência 5: A redação elabora uma proposta de intervenção que apresenta algumas fragilidades. A proposta é genérica (abertura de um novo processo) e carece de detalhes sobre como seria implementada, embora demonstre respeito aos valores humanos ao sugerir segredo de justiça para preservar a imagem das pessoas envolvidas.</t>
  </si>
  <si>
    <t>A redação demonstra um bom entendimento do tema e da estrutura dissertativo-argumentativa, mas carece de maior aprofundamento na argumentação e de uma proposta de intervenção mais concreta e detalhada. Considerando o background do autor, espera-se uma análise mais sofisticada e uma proposta de solução mais elaborada. A norma culta da língua é respeitada, embora existam alguns desvios pontuais.
 Competência 1: O texto demonstra bom domínio da norma culta, com poucos desvios gramaticais. Há alguns escorregões pontuais, mas que não comprometem a clareza e correção textual. Considerando o nível de escolaridade e a profissão do autor, espera-se um domínio ainda maior.
 Competência 2: O texto compreende a proposta de redação e aborda o tema de forma clara e relevante, utilizando conceitos de áreas como Direito e Ciência Política. A discussão sobre o conflito entre liberdade de expressão e direito à intimidade é pertinente e bem desenvolvida dentro da estrutura dissertativo-argumentativa.
 Competência 3: O texto apresenta uma seleção e organização adequadas de informações e argumentos em defesa de um ponto de vista. A análise do caso Marcela Temer e do hacker é articulada, embora pudesse explorar mais a fundo as nuances dos argumentos a favor e contra a decisão judicial. A capacidade de interpretar fatos e opiniões demonstra um bom raciocínio lógico, mas a argumentação carece de maior aprofundamento.
 Competência 4: O texto demonstra conhecimento dos mecanismos linguísticos necessários para a construção da argumentação, como conectivos e operadores argumentativos. No entanto, há momentos em que a progressão textual poderia ser mais fluida e coesa. A repetição de algumas ideias e a falta de aprofundamento em determinados pontos enfraquecem a solidez da argumentação.
 Competência 5: A proposta de solução para o problema abordado é vaga e genérica. Sugerir a abertura de um novo processo, embora pertinente, não detalha como essa investigação seria conduzida e quais medidas seriam tomadas para garantir a justiça e a proteção dos direitos envolvidos. A proposta demonstra respeito aos valores humanos, mas falta concretude e especificidade.</t>
  </si>
  <si>
    <t>O freio na liberdade, para uma maior liberdade</t>
  </si>
  <si>
    <t>Ao se falar em liberdade de expressão, é impossível esquecer que tem o cidadão também o direito a sua intimidade preservada, trazendo assim um certo conflito entre esses dois incisos os quais se encontram no inciso quinto da Constituição Federal. O verdadeiro intuito da promulgação de uma nova lei é trazer melhoras para o país, mas a Constituição Federal não é uma ciência exata, sendo assim sempre terá suas brechas. O regime militar acabou, trazendo fim o instituto da censura, vivemos num país onde os meios de comunicação tem o direito de expressar livremente sem ter o consentimento das autoridades militares. No tempo da ditadura antes de ser colocado num jornal uma notícia, tinha que primeiro ser liberada pelas autoridades da época , viviam sob o jugo, com mordaças em suas bocas, e qualquer um que se opusesse ao sistema de governo, era perseguido duramente, a ponto de perderam suas vidas por defenderem qualquer ideal que fosse contrário ao sistema de governo da época, mas essa liberdade tão duramente alcançada a custo do derramamento do sangue de muitos brasileiros, não dever ser usada de maneira arbitrária a ponto de ferir a intimidade de qualquer cidadão; no dia 16 de agosto de 94, tivemos um grande exemplo mostrando que a liberdade de expressão tem seu limite, a TV Globo teve que se retratar ao vivo perante todo o país, pois então o governador do Rio de Janeiro Leonel Brizola sentiu-se ofendido , requerendo assim os seus direitos, e por esses dias foi visto por todo o país o Jornal a Folha de S. Paulo e o Globo recebendo uma liminar para retirar do ar textos publicados em seus sites na internet, referentes a primeira-dama Marcela , por sentir assim sua intimidade violada. Chega-se a conclusão  que tem que haver uma harmonia entre a liberdade de expressão e a intimidade, para que se possa ter um país no qual a lei deva ser usada de maneira efetiva e trazer benefícios, em vez de confusão, não há de se falar em desrespeito ao liberdade de expressão, quando na verdade o objetivo da lei e trazer melhora, a Constituição não é uma ciência exata , mas para ser efetiva o equilíbrio é fundamental, liberdade com freio não é censura, mas sim harmonia.</t>
  </si>
  <si>
    <t>Comentário geral
Além dos muitos erros gramaticais, da extensão do período que encerra o terceiro parágrafo, que precisou ser totalmente repontuado, enfim, de todos os problemas linguísticos, como uso inadequado do vocabulário e frases com sintaxe confusa, o texto é muito pobre em termos de conteúdo. Basicamente, o autor diz que a liberdade de expressão atual foi conquistada com luta no passado recente, mas que ela não pode desrespeitar a privacidade de ninguém. Disso conclui que a cláusula pétrea da Constituição (o artigo 5) deve ser reescrita visando harmonizar os dois direitos. Não se pode reescrever uma cláusula pétrea e nem se pode harmonizar direitos por decreto. Infelizmente, a realidade é muito mais complexa do que o autor da redação consegue compreender.
Aspectos pontuais
1) Primeiro parágrafo: a) o primeiro trecho em vermelho não está errado, mas colocamos a frase na ordem direta na sugestão em verde. b) A que promulgação de uma nova lei o autor se refere? A Constituição foi promulgada há quase trinta anos. De resto a Constituição não é uma ciência, é uma lei, a lei maior de um país. Esses equívocos já demonstram uma compreensão incorreta da questão a ser analisada.
2) Segundo parágrafo: Além de quilométrico, esse parágrafo tem como principal defeito se ater em detalhes secundários e apresentar muito pouco de substancial à análise do tema proposto. Até os exemplos, minuciosamente expostos, não são muito adequados ao que o autor quer provar. Sim, se Brizola se sentiu ofendido pela Globo, isso não deve ter acontecido por uma questão de violação à intimidade, mas à célebre e tradicional divergência política entre a emissora e o então governador do Rio. Além disso, como Brizola obteve direito de resposta, o conflito foi resolvido, sem que se criasse qualquer harmonia entre os direitos. No caso de Marcela Temer, o conflito entre liberdade de expressão e intimidade foi resolvido em juízo, mas continuou a existir no texto constitucional. Enfim, tudo que está em vermelho no texto não tem grande significado em termos argumentativos. Em verde, corrigimos os erros gramaticais.
3) Terceiro parágrafo: a) como já dissemos, falar em leis perfeitas, que se harmonizem entre si, é uma ingenuidade. O Direito é uma ciência humana, não uma ciência exata. A Constituição não é ciência. b) Enfim, o tema mostra um conflito que provocou debate e polêmica entre juristas, o autor da redação imagina que basta lembrar que a lei visa o bem comum para pôr fim ao conflito e criar uma harmonia na legislação. Ora, só uma mente ingênua ou imatura pode conceber que a solução é tão simples assim. Nossa intenção com isso, não é ofender o autor do texto, mas leva-lo a perceber que ele precisa pensar mais antes de escrever.</t>
  </si>
  <si>
    <t>A redação aborda o tema proposto, mas apresenta fragilidades na argumentação, na organização das ideias e no domínio da norma culta. A proposta de intervenção é superficial e pouco detalhada. É necessário aprimorar a capacidade de análise crítica, a articulação das ideias e o desenvolvimento de soluções concretas para os problemas abordados. Sugere-se o estudo aprofundado das normas gramaticais e o desenvolvimento de um repertório de conectivos para aprimorar a coesão textual.
 Competência 1: A redação demonstra domínio razoável da norma culta, mas apresenta desvios gramaticais e de convenções da escrita, como erros de ortografia e pontuação que prejudicam a fluidez da leitura. Há também imprecisões vocabulares e problemas de concordância que precisam ser corrigidos.
 Competência 2: O texto compreende a proposta de redação e aborda o tema 'Direitos em conflito: liberdade de expressão e intimidade'. A redação apresenta informações e conhecimentos pertinentes ao tema, embora a exploração conceitual possa ser aprofundada. A estrutura dissertativo-argumentativa está presente, mas com algumas fragilidades.
 Competência 3: O texto apresenta informações e fatos relacionados ao tema, mas a seleção e organização dos argumentos são limitadas. A defesa do ponto de vista é superficial e carece de maior aprofundamento e consistência argumentativa. A relação entre as ideias apresentadas poderia ser mais clara e articulada.
 Competência 4: A redação demonstra conhecimento limitado dos mecanismos linguísticos necessários para a construção da argumentação. O uso de conectivos é pouco variado e a progressão textual apresenta dificuldades, comprometendo a coerência e a coesão do texto. A articulação entre as frases e parágrafos poderia ser aprimorada.
 Competência 5: A proposta de intervenção apresentada é vaga e superficial. Embora demonstre respeito aos valores humanos e considere a diversidade sociocultural, a proposta carece de detalhamento e viabilidade. As ações propostas não são suficientemente claras e específicas para resolver o problema abordado.</t>
  </si>
  <si>
    <t>A redação demonstra uma compreensão básica do tema, mas apresenta dificuldades na argumentação, no uso da norma culta e na elaboração de uma proposta de intervenção consistente. Considerando o contexto da autora (ensino médio incompleto, morando na Itália), a redação revela um esforço para expressar suas ideias, mas com limitações significativas. É recomendável que Isabella dedique-se ao estudo da gramática, à leitura de textos argumentativos e ao aprimoramento da capacidade de análise crítica.
Competência 1: A redação apresenta um domínio razoável da norma culta, com alguns desvios gramaticais e ortográficos que prejudicam a fluidez do texto. Observam-se problemas de concordância verbal e nominal, pontuação inadequada e repetições vocabulares. Considerando que Isabella tem ensino médio incompleto e mora na Itália, a nota reflete um esforço para se expressar corretamente, mas com limitações.
Competência 2: A redação compreende a proposta e aborda o tema 'Direitos em conflito: liberdade de expressão e intimidade'. O texto demonstra alguma capacidade de relacionar o tema com o contexto social e histórico (regime militar), embora de forma superficial. A estrutura dissertativo-argumentativa é identificável, mas com desenvolvimento limitado dos argumentos.
Competência 3: A redação apresenta informações e opiniões, mas a seleção, organização e interpretação são pouco consistentes. Os argumentos são frágeis e pouco aprofundados, baseando-se principalmente em exemplos (caso Leonel Brizola e Marcela Temer) sem uma análise crítica mais robusta. A defesa do ponto de vista é superficial.
Competência 4: O uso de mecanismos linguísticos é limitado, o que prejudica a coesão e a progressão argumentativa. Há repetições, falta de conectivos adequados e problemas na construção de períodos, dificultando a compreensão do texto.
Competência 5: A proposta de intervenção é genérica ('harmonia entre a liberdade de expressão e a intimidade') e pouco detalhada. Não há indicação clara dos agentes responsáveis pela implementação da proposta, nem dos meios para concretizá-la. O respeito aos valores humanos é implícito, mas a diversidade sociocultural não é abordada.</t>
  </si>
  <si>
    <t>A redação demonstra compreensão do tema e da estrutura dissertativo-argumentativa, mas apresenta limitações na norma culta, na seleção e organização das informações, no uso dos mecanismos linguísticos e na elaboração da proposta de intervenção. Dado o perfil do autor (professor de português), esperava-se um desempenho mais consistente em todas as competências.
 Competência 1: A redação demonstra bom domínio da norma culta, com alguns desvios pontuais que não comprometem a compreensão geral do texto. Observa-se erros como 'tem o cidadão', 'esses dois incisos os quais', 'perderam suas vidas' e a falta de acentuação em 'é' na frase 'o objetivo da lei e trazer melhora'. Dada a profissão do autor, esperava-se um domínio mais consistente.
 Competência 2: A redação compreende a proposta e desenvolve o tema 'Direitos em conflito: liberdade de expressão e intimidade' dentro da estrutura dissertativo-argumentativa. A argumentação, embora presente, poderia ser aprofundada com maior repertório sociocultural e análise crítica.
 Competência 3: A redação apresenta informações e argumentos relevantes (Constituição Federal, regime militar, caso Leonel Brizola e Marcela Temer), mas a seleção, organização e interpretação poderiam ser mais consistentes e aprofundadas. A relação entre os fatos apresentados e o ponto de vista defendido é, por vezes, superficial.
 Competência 4: A redação demonstra conhecimento dos mecanismos linguísticos necessários à argumentação, mas seu uso é limitado e, em alguns momentos, impreciso. A coesão e a coerência poderiam ser melhor exploradas para fortalecer a linha de raciocínio. Conectivos são utilizados, mas sem grande variedade e precisão.
 Competência 5: A proposta de intervenção apresentada ('harmonia entre liberdade de expressão e intimidade') é vaga e genérica, carecendo de detalhes concretos sobre como essa harmonia seria alcançada. Não há especificação de agentes, ações, meios e finalidades que demonstrem respeito aos valores humanos e considerem a diversidade sociocultural.</t>
  </si>
  <si>
    <t>A redação apresenta um bom entendimento do tema proposto, mas demonstra algumas fragilidades na argumentação, no uso da norma culta e na proposta de intervenção. Considerando o background de Sofia como tradutora freelancer e sua experiência internacional, seria esperado um domínio mais apurado da língua portuguesa e uma argumentação mais sofisticada.
Competência 1: A redação apresenta alguns desvios gramaticais e de norma culta, como a ausência de vírgulas, erros de concordância verbal ("tem o cidadão também o direito a sua intimidade preservada") e inadequações na regência. Embora não comprometam a compreensão geral, demonstram um domínio ainda superficial da norma padrão.
Competência 2: A candidata demonstra compreensão da proposta ao abordar o conflito entre liberdade de expressão e direito à intimidade. Contudo, a aplicação de conceitos de áreas do conhecimento é limitada, restringindo-se à menção à Constituição Federal e ao regime militar. A argumentação, embora pertinente, poderia ser enriquecida com outras perspectivas.
Competência 3: A redação apresenta uma seleção de informações e fatos (exemplo da TV Globo e do caso Marcela) para defender um ponto de vista, mas a organização e interpretação dessas informações poderiam ser mais aprofundadas. A argumentação carece de maior consistência e progressão lógica, e as opiniões poderiam ser mais bem fundamentadas.
Competência 4: O texto apresenta alguns mecanismos linguísticos para a construção da argumentação (conectivos como "mas", "assim", "e"), porém seu uso é limitado e nem sempre garante a coesão e a progressão textual adequadas. A articulação entre as ideias poderia ser mais fluida e consistente.
Competência 5: A proposta de intervenção é genérica e pouco detalhada. A sugestão de "harmonia entre a liberdade de expressão e a intimidade" carece de elementos concretos que demonstrem como essa harmonia pode ser alcançada, além de explicitar o respeito aos valores humanos e à diversidade sociocultural de forma mais evidente.</t>
  </si>
  <si>
    <t>A redação apresenta uma compreensão geral do tema proposto, mas demonstra limitações na argumentação, no uso da norma culta e na elaboração de uma proposta de intervenção consistente. Considerando a idade e a formação do autor, é importante notar o esforço em abordar um tema complexo, mas o texto ainda carece de maior desenvolvimento e refinamento.
 Competência 1: O texto apresenta domínio razoável da norma culta, com alguns desvios gramaticais e ortográficos, como concordância verbal e nominal, e pontuação inadequada em alguns momentos. A repetição de algumas estruturas também demonstra um vocabulário limitado.
 Competência 2: O texto compreende a proposta da redação ao abordar o conflito entre liberdade de expressão e intimidade. No entanto, a aplicação de conceitos de outras áreas do conhecimento é superficial, restringindo-se a citações da Constituição Federal e exemplos históricos genéricos. A estrutura dissertativo-argumentativa é seguida, embora com algumas fragilidades na progressão argumentativa.
 Competência 3: A seleção e organização das informações são limitadas. Os argumentos apresentados, embora relacionados ao tema, carecem de aprofundamento e análise crítica. A relação entre os fatos e a defesa do ponto de vista é frágil, com pouca consistência na argumentação.
 Competência 4: O texto demonstra um conhecimento limitado dos mecanismos linguísticos necessários para a construção da argumentação. O uso de conectivos é restrito, dificultando a progressão e coesão do texto. A argumentação poderia ser mais fluida e persuasiva.
 Competência 5: A proposta de solução para o problema abordado é genérica e pouco detalhada. A ideia de harmonia entre liberdade de expressão e intimidade é apresentada de forma superficial, sem indicar medidas concretas para alcançar esse equilíbrio. O respeito aos valores humanos e à diversidade sociocultural é implícito, mas não explicitamente demonstrado.</t>
  </si>
  <si>
    <t>A redação aborda o tema proposto de forma compreensível, demonstrando conhecimento geral sobre o assunto. No entanto, a argumentação é um tanto superficial e a proposta de intervenção é vaga. O texto também apresenta alguns desvios gramaticais que afetam a clareza. Considerando o nível de escolaridade presumido do autor, esperava-se um texto mais elaborado e com maior domínio da norma culta.
 Competência 1: O texto apresenta alguns desvios gramaticais e de norma culta, como concordância verbal e nominal ("tem o cidadão também o direito"), ortografia ("a ponto de perderam suas vidas"), e regência. A estrutura frasal também apresenta alguns problemas que prejudicam a fluidez. No entanto, o domínio da norma culta é suficiente para compreender o texto.
 Competência 2: O texto compreende a proposta, abordando a relação entre liberdade de expressão e intimidade. A argumentação se baseia em exemplos históricos (regime militar, caso Brizola, caso Marcela) e na menção à Constituição Federal. No entanto, a exploração conceitual poderia ser mais aprofundada, demonstrando maior repertório sociocultural.
 Competência 3: O texto apresenta uma organização lógica das ideias, com introdução, desenvolvimento e conclusão. No entanto, a seleção e a relação entre os argumentos são um tanto superficiais. A defesa do ponto de vista é coerente, mas poderia ser mais consistente e aprofundada, evitando generalizações.
 Competência 4: O texto demonstra algum conhecimento dos mecanismos linguísticos, utilizando conectivos para estabelecer relações entre as ideias. No entanto, o uso desses mecanismos é limitado e, em alguns momentos, a argumentação soa repetitiva. Poderia haver maior variedade e precisão no uso dos recursos coesivos.
 Competência 5: A proposta de intervenção, que consiste na necessidade de harmonia entre liberdade de expressão e intimidade, é genérica e pouco detalhada. Não há indicação de como essa harmonia pode ser alcançada de forma concreta e efetiva, nem especificação dos agentes responsáveis por implementar a solução.</t>
  </si>
  <si>
    <t>O Direito e seu fato gerador</t>
  </si>
  <si>
    <t>O sociólogo Zygmunt Bauman afirma que vivemos em um mundo pós moderno onde as relações sociais estão cada dia mais complexas e ramificadas. O Direito, tendo como uma das suas principais fontes a opinião pública , é a ciência social que tenta harmonizar tais relações. Todavia, muitas vezes há conflitos entre aquilo que tal ciência impõe como é no caso a questão da liberdade de expressão e a intimidade. Em  primeiro momento é valido ressaltar que a intimidade é algo relativo e pessoal. Não é possível usar estatísticas para saber até qual ponto a intimidade do outro esta sendo tangenciada . Um dos principais problemas do Direito enquanto ciência é que, ao contrário da Matemática e da Química, ele se configura como uma ciência humana. Sendo assim, a margem de erro pode, por muitas vezes, ser sentida de uma forma mais intensa por algumas pessoas do que por outras e daí que se vem o relativismo a respeito da intimidade. Em  segundo momento podemos salientar que ao contrário da intimidade, a liberdade de expressão pode ser mensurada através de exemplos práticos. Dessa forma ela pode ser mais fácil de ser analisada quando se pensa em um problema social. Satre afirma que somos condenados á liberdade. Sendo assim, quando utilizamos algo que já nos convém como base para criar normas e regras, isso auxilia o direito á alcançáveis estabilidades jurídicas e, portando , redireciona a condutas éticas não só possíveis de ser estabelecidas, mas também cumpridas. Portanto, o conflito entre a liberdade de expressão e  intimidade deve começar a ser solucionado através de uma análise a respeito de qual delas é mais possível de ser utilizadas como um “fato gerador” do Direito. Dessa forma, leis seriam criadas e, paulatinamente, melhoras em prol da harmonia social.</t>
  </si>
  <si>
    <t>Comentário geral
Texto regular, em que o autor tenta analisar o tema pelo ponto de vista da Filosofia do Direito e acaba incorrendo em generalizações confusas e ambíguas, além de propor uma criação de leis para resolver o problema, sem levar em conta que o conflito entre liberdade de expressão e direito à intimidade são incisos de uma cláusula pétrea (que não pode ser alterada ou emendada), muito menos ser regulada por leis infraconstitucionais, cujo poder não ultrapassa o da Constituição, que é soberana. O caráter ambicioso do texto, no entanto, tem esse lado negativo, mas também tem seu lado positivo, pois demonstra o esforço intelectual do autor para fazer raciocínios sobre um tema bastante complexo. Infelizmente, considerado o conjunto do texto e sua avaliação pelas cinco competências do Enem, chegamos a uma nota menor do que aquela que o autor certamente teria capacidade de receber, caso se esforçasse um pouco mais e tentasse deixar suas ideias mais claras para o leitor.
Aspectos pontuais
1) Primeiro parágrafo: a) não é necessário recorrer a Zygmunt Bauman, para constatar que o mundo contemporâneo tem relações sociais complexas e ramificadas, mas isso não chega a ser um problema, além de soar como exibicionismo pedante. b) A opinião pública não é fonte do Direito. Isso é um erro conceitual. Um juiz não pode condenar alguém porque a opinião pública exige. É preciso que se apresentem as provas materiais da culpa. O crime é definido pela legislação, não pela opinião pública. A opinião pública, indiretamente, interfere na escolha dos representantes no poder Legislativo, mas não age diretamente no poder Judiciário. c) A ciência ou filosofia do Direito não impõem nada, procuram os fundamentos do Direito ou especulam sobre isso. O caráter impositivo não é da ciência do Direito, é da Lei. Mais um erro conceitual grave, para um texto tão ambicioso.
2) Segundo parágrafo: como assim,
tangenciada
? O inciso da Constituição a que a proposta de redação remete não se refere a tangentes, fala claramente de violação da intimidade, o que é mais do que simplesmente tangenciá-la. A escolha da palavra não poderia ter sido mais inadequada, pois quem tangencia não ultrapassa os limites, como é o caso do violador.
3) Terceiro parágrafo: a citação de Sartre está fora de contexto, pois o filósofo francês tinha em vista o alcance existencial da liberdade, não o jurídico. Mesmo assim, ou talvez por isso mesmo, não as inferências que o autor faz a partir dela são obscuras. É impossível para qualquer leitor compreender exatamente o que está dito no trecho em vermelho. Basta alguém tentar dizer a mesma coisa que disse o autor, mas com as próprias palavras. Não é possível, porque a declaração é completamente enigmática.</t>
  </si>
  <si>
    <t>A redação demonstra compreensão do tema e utiliza repertório sociocultural, mas apresenta problemas de norma culta, argumentação superficial e uma proposta de intervenção pouco elaborada. O texto necessita de maior desenvolvimento argumentativo e uma proposta de intervenção mais concreta e detalhada.
 Competência 1: A redação apresenta alguns desvios gramaticais, como erros de concordância e ortografia ("á" em vez de "a", "portando" em vez de "portanto"), que comprometem o domínio da norma culta. A estrutura frasal é geralmente clara, mas com algumas imprecisões.
 Competência 2: O texto demonstra compreensão da proposta, abordando o conflito entre liberdade de expressão e intimidade. O uso de Zygmunt Bauman e Sartre demonstra repertório sociocultural, embora a aplicação desses conceitos pudesse ser mais aprofundada para fortalecer a argumentação.
 Competência 3: A redação apresenta uma organização lógica das ideias, com a divisão em dois momentos. No entanto, a argumentação é um tanto superficial e carece de maior desenvolvimento para sustentar o ponto de vista defendido. A relação entre os argumentos e a tese central poderia ser mais evidente.
 Competência 4: O texto utiliza alguns mecanismos linguísticos de coesão, como conectivos ("todavia", "em primeiro momento", "dessa forma", "portanto"), mas a progressão textual é prejudicada por repetições e falta de clareza em algumas passagens. A articulação entre os parágrafos poderia ser mais fluida.
 Competência 5: A proposta de intervenção é vaga e pouco concreta. A ideia de analisar qual das questões (liberdade de expressão ou intimidade) seria um 'fato gerador' do Direito não é suficientemente detalhada para indicar uma solução viável para o problema abordado. Além disso, a proposta não demonstra um aprofundamento no respeito aos valores humanos e à diversidade sociocultural.</t>
  </si>
  <si>
    <t>A redação apresenta um entendimento básico do tema e busca utilizar repertório sociocultural, mas a argumentação é frágil e a proposta de intervenção é superficial. Considerando a idade e o nível de escolaridade de Isabella, o texto demonstra um esforço, mas precisa de maior desenvolvimento nas habilidades de argumentação, uso da norma culta e elaboração de propostas de intervenção mais concretas.
Competência 1: A norma culta da língua escrita é demonstrada com bom domínio, embora haja algumas falhas pontuais de concordância verbal e ortografia (ex: 'em primeiro momento é valido ressaltar', 'portando'). A estrutura frasal é geralmente clara, mas poderia ser mais precisa em alguns momentos.
Competência 2: A proposta de redação é compreendida e o tema é desenvolvido dentro da estrutura dissertativo-argumentativa. Há aplicação de conceitos sociológicos (Bauman) e filosóficos (Sartre), embora a conexão com o tema possa ser mais aprofundada.
Competência 3: A seleção e organização de informações é feita de maneira razoável, mas a argumentação poderia ser mais consistente e aprofundada. A relação entre os argumentos e o ponto de vista defendido nem sempre é clara.
Competência 4: Os mecanismos linguísticos para a construção da argumentação são utilizados de forma limitada. Há repetições e a progressão textual poderia ser mais fluida. Conectores são usados, mas poderiam ser mais diversificados e precisos.
Competência 5: A proposta de solução é vaga e pouco detalhada. A ideia de utilizar um 'fato gerador' para o Direito é confusa e carece de maior elaboração. A proposta demonstra respeito aos valores humanos, mas não considera a diversidade sociocultural de forma explícita.</t>
  </si>
  <si>
    <t>A redação apresenta um bom desenvolvimento do tema, demonstrando conhecimento de mundo e capacidade argumentativa. No entanto, a argumentação é um pouco superficial e a proposta de intervenção carece de detalhamento. Além disso, a norma culta da língua escrita poderia ser mais bem observada, especialmente considerando a profissão do autor.
 Competência 1: Demonstra bom domínio da norma culta, com alguns desvios pontuais que não comprometem a compreensão. Há erros de ortografia (ex: 'á' em vez de 'a', 'portando' em vez de 'portanto') e de acentuação, além de algumas impropriedades vocabulares leves. Considerando a profissão do autor, esperava-se um domínio maior.
 Competência 2: Compreende a proposta e desenvolve o tema de forma consistente, utilizando repertório sociocultural pertinente (Bauman, Sartre). A estrutura dissertativo-argumentativa está presente, embora a progressão temática possa ser aprimorada em alguns momentos.
 Competência 3: Seleciona e relaciona informações de forma razoável, mas a argumentação apresenta algumas fragilidades. A defesa do ponto de vista é um pouco genérica, faltando aprofundamento e maior articulação entre as ideias apresentadas. A ideia de 'fato gerador' do Direito é interessante, mas não totalmente explorada.
 Competência 4: Demonstra conhecimento dos mecanismos linguísticos, mas a coesão textual apresenta algumas falhas. O uso de conectivos é correto, mas a progressão das ideias poderia ser mais fluida. A repetição de algumas estruturas sintáticas também prejudica a leitura. Considerando o histórico profissional do autor, o esperado seria um domínio mais acentuado.
 Competência 5: A proposta de intervenção é vaga e pouco concreta. A sugestão de analisar qual dos direitos ('liberdade de expressão' ou 'intimidade') é mais adequado como 'fato gerador' do Direito é genérica e não apresenta detalhes sobre como essa análise seria realizada na prática, além de soar simplista. O respeito aos valores humanos e à diversidade sociocultural é mantido, mas a solução carece de viabilidade e detalhamento.</t>
  </si>
  <si>
    <t>A redação demonstra compreensão do tema, mas apresenta falhas na argumentação, no uso da norma culta e na elaboração da proposta de intervenção. A autora demonstra potencial, mas precisa aprimorar suas habilidades de escrita e aprofundar seus conhecimentos sobre o tema.
Competência 1: A norma culta da língua escrita é geralmente demonstrada, com alguns desvios gramaticais e de ortografia que prejudicam a fluidez e clareza do texto. Presença de erros como "Em primeiro momento é valido ressaltar", "Satre afirma que somos condenados á liberdade", e problemas de pontuação indicam um domínio mediano da norma culta.
Competência 2: A redação compreende a proposta e aborda o tema 'Direitos em conflito: liberdade de expressão e intimidade'. A autora demonstra alguma capacidade de aplicar conceitos de áreas do conhecimento, como sociologia (Bauman) e filosofia (Sartre), embora a conexão com o tema central pudesse ser mais aprofundada. A estrutura dissertativo-argumentativa é seguida, mas a argumentação carece de maior desenvolvimento.
Competência 3: A redação apresenta uma tentativa de selecionar e relacionar informações, fatos e opiniões, mas a argumentação é superficial e pouco consistente. A organização das ideias é perceptível, mas a defesa do ponto de vista é fraca. A interpretação das informações é limitada.
Competência 4: Os mecanismos linguísticos são utilizados de forma limitada para a construção da argumentação. Há repetições e a coesão textual poderia ser melhor explorada. A progressão argumentativa é prejudicada pela falta de aprofundamento nas ideias.
Competência 5: A proposta de intervenção é vaga e pouco detalhada. A ideia de utilizar um 'fato gerador' do Direito como solução é pouco clara e não demonstra um planejamento eficaz para solucionar o problema abordado. O respeito aos valores humanos é implícito, mas a proposta é superficial e não considera a diversidade sociocultural de forma explícita.</t>
  </si>
  <si>
    <t>A redação demonstra um esforço em abordar o tema proposto, utilizando conhecimentos de diferentes áreas. No entanto, a argumentação precisa ser mais aprofundada e consistente, e a proposta de solução necessita ser mais concreta e detalhada. A revisão gramatical e ortográfica é fundamental para melhorar a qualidade do texto.
 Competência 1: A redação apresenta domínio da norma culta da língua escrita, mas comete alguns desvios gramaticais e de ortografia, como a ausência de vírgula em 'Em primeiro momento' e 'Em segundo momento', e erros de concordância verbal ('auxilia o direito á alcançáveis estabilidades'). A escolha vocabular é adequada, mas a variedade de recursos linguísticos poderia ser mais explorada.
 Competência 2: O texto compreende a proposta da redação e desenvolve o tema, utilizando conceitos de sociologia (Bauman) e filosofia (Sartre). A estrutura dissertativo-argumentativa está presente, com introdução, desenvolvimento e conclusão, embora a argumentação possa ser mais aprofundada.
 Competência 3: A redação seleciona informações, fatos e opiniões, mas a relação entre eles nem sempre é clara. A organização das ideias é razoável, mas a interpretação dos argumentos poderia ser mais consistente. A defesa do ponto de vista é presente, mas não totalmente persuasiva.
 Competência 4: O texto demonstra conhecimento dos mecanismos linguísticos necessários para a construção da argumentação, mas a utilização de conectivos e articuladores textuais é limitada. A coesão e a coerência poderiam ser aprimoradas para garantir uma melhor fluidez do texto.
 Competência 5: A proposta de solução apresentada é vaga e pouco concreta. A análise sobre qual dos direitos seria o 'fato gerador' do Direito é superficial e não detalha como isso seria implementado na prática. O respeito aos valores humanos e à diversidade sociocultural está implícito, mas não explicitamente abordado.</t>
  </si>
  <si>
    <t>A redação apresenta boa compreensão do tema e domínio da estrutura dissertativo-argumentativa. No entanto, a argumentação poderia ser mais aprofundada e a proposta de intervenção mais concreta e detalhada. Apesar do alto nível de instrução do autor (doutorado e atuação em pesquisa), a redação reflete uma abordagem mais teórica do que prática do problema abordado. A capacidade de análise crítica e de proposição de soluções factíveis poderia ser mais explorada.
 Competência 1: Demonstra bom domínio da norma culta, com alguns desvios gramaticais e de convenções da escrita (uso inadequado da crase, concordância verbal e nominal). Esses desvios, no entanto, não comprometem a compreensão geral do texto.
 Competência 2: Compreende a proposta de redação e a desenvolve dentro dos limites do texto dissertativo-argumentativo. Apresenta reflexões pertinentes sobre a complexidade das relações sociais e o papel do Direito, articulando-as ao tema proposto. A bagagem cultural do autor (citações de Bauman e Sartre) é utilizada de forma relevante para a discussão.
 Competência 3: Seleciona, relaciona e organiza informações, fatos e opiniões em defesa de um ponto de vista. A argumentação, embora consistente, apresenta momentos de generalização e certa superficialidade na análise do conflito entre liberdade de expressão e intimidade. A defesa do 'fato gerador' como critério para a lei é pouco explorada.
 Competência 4: Demonstra conhecimento razoável dos mecanismos linguísticos necessários para a construção da argumentação, mas apresenta algumas falhas na coesão textual (uso repetitivo de conectivos, falta de clareza em algumas passagens). A progressão das ideias poderia ser mais fluida.
 Competência 5: Elabora uma proposta de solução genérica e pouco concreta para o problema abordado. A ideia de utilizar a 'liberdade de expressão' como 'fato gerador' do Direito, embora interessante, não é suficientemente detalhada e explicada. A proposta carece de viabilidade e especificidade, além de não explicitar o agente da ação proposta.</t>
  </si>
  <si>
    <t>Limites entre Direitos</t>
  </si>
  <si>
    <t>A liberdade de expressão e o direito a vida privada tem gerado um considerável conflito, essa problemática advém após jornais sofrerem uma censura por postar informações intimas sobre a vida do presidente da republica Michel temer e a primeira-dama Marcela temer . Antes de apontar quem estar certo, é preciso fazer uma breve analise do conteúdo que foi exposto, haja vista que os fatos eram de cunho pessoal , ou seja, sem importância para a sociedade. É necessário ressaltar que as informações coletadas foram levantadas de forma fraudulenta, por meio da ação de um hacker, e o mesmo tinha o intuído de adquirir benefícios através de ameaças à Marcela ou difamar a figura do Presidente. Desse modo, a primeira-dama ágil corretamente, pois ela goza dos mesmos direitos elencados no artigo 5º da Constituição Federal, portanto Federal. Portanto, a postura tomada, defendendo seus direitos ante os veículos de informações, têm apoio jurídico, tornando assim a censura legitima . Sendo assim, todo conteúdo tendencioso à ferir a celeridade das garantias constitucionais ou a liberdade de terceiros faz-se necessário passar por uma rigorosa analise para evitar decisões conflitantes entre normas fundamentais.</t>
  </si>
  <si>
    <t>Comentário geral
Texto regular. Não é necessário concordar com a tese do autor, mas ele soube apresenta-la e defende-la com argumentos. O texto, apesar dos erros, alguns dos quais crassos, é claro e objetivo. Se a gramática e o estilo do autor são quando muito medianas, por outro lado, ele consegue se comunicar por escrito e, por isso mesmo, tem potencial para melhorar seu desempenho em redação. Mas é necessário levar em conta, ainda, que os fatos apresentados pelo autor não correspondem à realidade do episódio que gerou a proposta de redação.
Aspectos pontuais
1) Primeiro parágrafo: a) não é verdade que os dois direitos
têm gerado conflitos
, ou seja, que muitos conflitos entre esses direitos estejam vindo a público com frequência. O conflito entre liberdade de expressão e privacidade está presente na Constituição e tornou-se notícia devido ao episódio envolvendo a primeira-dama. b) Os jornais não postaram informações íntimas sobre a vida do casal Temer. Os jornais relataram a chantagem sofrida pela mulher do presidente e mostraram as ameaças que o hacker lhe fez. Tratava-se de informações já públicas por terem sido divulgadas no decorrer de um processo e de um julgamento.
2) Segundo parágrafo: a) os fatos eram de cunho pessoal? Sim e não, pois, se o hacker tivesse mesmo condições de fazer uma denúncia política grave a respeito do presidente da República, eles com certeza seriam de interesse público. b) Não se pode fazer referência a uma pessoa com quem não se tem intimidade chamando-a pelo prenome e precedendo-o de artigo definido (o qual se encontra na crase com a preposição).
3) Terceiro parágrafo: melhor seria falar em censura legal, ou seja, de acordo com a interpretação que lhe deu o juiz. Legalidade é a conformidade com a lei. Legitimidade é a conformidade com os ideais de justiça e com as aspirações populares ou de uma das partes. Assim, legitimidade é algo muito mais discutível que legalidade. Falar em legitimidade enfraquece a argumentação do autor da redação.</t>
  </si>
  <si>
    <t>A redação aborda o tema proposto, mas apresenta problemas de norma culta, argumentação superficial e proposta de intervenção genérica. É necessário melhorar o domínio da língua portuguesa, aprofundar a análise dos argumentos e detalhar a proposta de solução.
 Competência 1: A redação apresenta alguns desvios da norma culta, como repetições ("Portanto Federal. Portanto"), inadequações de concordância e ortografia ("estar" em vez de "está", "ágil" em vez de "agiu"). Há também problemas de pontuação, prejudicando a clareza em alguns momentos.
 Competência 2: O texto compreende a proposta da redação e aborda o tema do conflito entre liberdade de expressão e direito à privacidade. Apresenta uma leitura do caso envolvendo o presidente e a primeira-dama, demonstrando alguma aplicação de conhecimentos sobre direitos constitucionais, embora de forma superficial.
 Competência 3: A redação apresenta uma argumentação em defesa do direito à privacidade no caso específico, utilizando informações sobre a origem fraudulenta dos dados. No entanto, a seleção e a organização das informações são pouco desenvolvidas, e a análise é limitada. A defesa do ponto de vista poderia ser mais aprofundada.
 Competência 4: O texto demonstra um conhecimento limitado dos mecanismos linguísticos necessários para a construção da argumentação. Há pouca variedade de conectivos e a progressão argumentativa é prejudicada por algumas inadequações e repetições.
 Competência 5: A proposta de intervenção é vaga e pouco detalhada. A sugestão de uma "rigorosa análise" para evitar decisões conflitantes entre normas fundamentais é genérica e não apresenta um agente, ação ou modo de execução claros.</t>
  </si>
  <si>
    <t>A redação apresenta uma compreensão básica do tema proposto, mas demonstra dificuldades no domínio da norma culta, na construção da argumentação e na elaboração de uma proposta de intervenção. A falta de aprofundamento e o conhecimento limitado dos mecanismos linguísticos prejudicam a qualidade do texto. Considerando o contexto da autora (idade, escolaridade incompleta e vivência no exterior), é importante reconhecer o esforço, mas há muito espaço para melhoria.
Competência 1: A redação apresenta desvios gramaticais e de norma culta, como erros de concordância (e.g., "A liberdade de expressão e o direito a vida privada tem gerado") e ortografia (e.g., "estar" em vez de "está"), pontuação e regência. Considerando o nível de escolaridade incompleto e a vivência no exterior (Itália), alguns desvios são compreensíveis, mas demonstram dificuldades no domínio pleno da norma culta escrita.
Competência 2: A redação compreende a proposta, abordando o conflito entre liberdade de expressão e direito à privacidade. A menção ao caso envolvendo o presidente Michel Temer e a primeira-dama Marcela Temer demonstra a aplicação de conhecimentos, mesmo que de forma superficial e com algumas imprecisões. No entanto, a análise se mantém dentro dos limites do texto dissertativo-argumentativo.
Competência 3: A redação apresenta uma tentativa de selecionar e organizar informações para defender um ponto de vista. No entanto, a argumentação é frágil e pouco aprofundada. A relação entre as informações apresentadas e a defesa da censura como legítima é tênue e carece de maior desenvolvimento.
Competência 4: A redação demonstra um conhecimento limitado dos mecanismos linguísticos necessários para a construção da argumentação. A coesão textual é prejudicada por falta de conectores adequados e repetições. A progressão argumentativa é pouco clara, dificultando a compreensão do ponto de vista defendido.
Competência 5: A redação não apresenta uma proposta de intervenção clara e detalhada para o problema abordado. A menção à necessidade de uma "rigorosa análise" para evitar decisões conflitantes é vaga e não oferece soluções concretas para a questão do conflito entre liberdade de expressão e direito à privacidade. Além disso, a proposta implícita de censura prévia é problemática e demonstra pouco respeito à liberdade de expressão.</t>
  </si>
  <si>
    <t>O texto demonstra conhecimento do tema e da estrutura dissertativo-argumentativa, porém apresenta algumas falhas na norma culta, na construção da argumentação e, principalmente, na proposta de intervenção. A redação carece de maior profundidade na análise dos fatos e de uma proposta de intervenção mais concreta e detalhada. Considerando a profissão do autor, era esperado um texto com maior domínio da norma culta e maior capacidade argumentativa.
 Competência 1: Embora o texto demonstre bom domínio da norma culta, há algumas inadequações gramaticais e de convenções da escrita, como a concordância verbal ("tem gerado" em vez de "têm gerado"), regência verbal (ex: "tendencioso à ferir" - o correto é "tendencioso a ferir") e repetição de palavras ("Federal. Portanto,...").
 Competência 2: O texto compreende a proposta da redação e aborda o tema 'Direitos em conflito: liberdade de expressão e intimidade', utilizando o caso específico envolvendo o então presidente Michel Temer e a primeira-dama Marcela Temer. A argumentação se mantém dentro dos limites do texto dissertativo-argumentativo.
 Competência 3: O texto apresenta uma seleção e organização de informações e argumentos em defesa de um ponto de vista (a legitimidade da ação da primeira-dama). No entanto, a interpretação dos fatos e a relação entre eles poderiam ser mais aprofundadas. A argumentação é um pouco superficial e carece de maior densidade.
 Competência 4: O texto demonstra conhecimento dos mecanismos linguísticos necessários para a construção da argumentação, utilizando conectivos para estabelecer relações lógicas entre as ideias. Todavia, o uso desses mecanismos poderia ser mais variado e sofisticado, o que contribuiria para uma melhor fluidez e progressão argumentativa. Além disso, a repetição de conectivos ("portanto") prejudica a coesão textual.
 Competência 5: A proposta de intervenção é vaga e genérica. A redação menciona a necessidade de uma 'rigorosa análise para evitar decisões conflitantes entre normas fundamentais', mas não especifica quem realizaria essa análise, como seria feita e qual o resultado esperado. A proposta não é concreta e não demonstra respeito a valores humanos de forma explícita.</t>
  </si>
  <si>
    <t>A redação aborda um tema relevante e demonstra compreensão geral da proposta. No entanto, a argumentação é superficial e carece de aprofundamento. A proposta de intervenção é vaga e pouco elaborada. A norma culta é utilizada de forma razoável, mas há alguns desvios gramaticais e de pontuação. Considerando a experiência de Sofia como tradutora e sua vivência na Alemanha, esperava-se um domínio maior da língua e uma análise mais aprofundada do tema, possivelmente incorporando perspectivas comparadas com outros países.
Competência 1: A redação demonstra domínio razoável da norma culta, mas apresenta alguns desvios gramaticais (e.g., "estar certo", "ágil corretamente") e de pontuação (e.g., ausência de vírgula após "Desse modo"). A estrutura frasal é, em geral, clara, mas há espaço para aprimoramento.
Competência 2: A redação compreende a proposta, abordando o conflito entre liberdade de expressão e direito à privacidade. No entanto, a argumentação carece de aprofundamento e de uma maior diversidade de referenciais teóricos. A menção ao caso específico de Michel Temer e Marcela Temer é pertinente, mas poderia ser utilizada de forma mais analítica.
Competência 3: A redação apresenta uma linha argumentativa em defesa da legitimidade da censura, mas a seleção e a organização das informações poderiam ser mais consistentes. A relação entre os fatos apresentados e o ponto de vista defendido nem sempre é clara. Falta maior exploração das nuances do debate.
Competência 4: Os mecanismos linguísticos são utilizados de forma limitada. Há repetição de conectivos ("portanto", "assim") e falta de recursos para estabelecer relações mais complexas entre as ideias. A progressão textual poderia ser mais fluida e articulada.
Competência 5: A redação não apresenta uma proposta de intervenção clara e detalhada para o problema abordado. A menção à necessidade de uma "rigorosa análise" é genérica e não indica ações concretas para conciliar a liberdade de expressão e a proteção da privacidade, respeitando os valores humanos e a diversidade sociocultural.</t>
  </si>
  <si>
    <t>A redação aborda o tema proposto, mas apresenta limitações na argumentação, no domínio da norma culta e na elaboração de uma proposta de intervenção efetiva. A experiência de vida do autor pode ter influenciado na abordagem do tema, mas não se traduziu em um texto mais consistente e aprofundado.
 Competência 1: A redação demonstra domínio mediano da norma culta. Há alguns desvios gramaticais (concordância, ortografia - 'estar certo', 'ágil corretamente', 'ante os veículos') e sintáticos que prejudicam a fluidez da leitura. A escolha vocabular é simples, mas adequada ao tema.
 Competência 2: O texto compreende a proposta da redação e aborda o conflito entre liberdade de expressão e direito à privacidade. No entanto, a aplicação de conceitos de outras áreas do conhecimento é superficial, limitando-se à menção da Constituição Federal.
 Competência 3: A redação apresenta uma linha de raciocínio em defesa da legitimidade da censura, com a apresentação de informações e opiniões. No entanto, a argumentação é pouco aprofundada e carece de maior sustentação teórica e exemplos.
 Competência 4: A redação demonstra um conhecimento limitado dos mecanismos linguísticos necessários para a construção da argumentação. O uso de conectivos é restrito e a progressão textual poderia ser mais fluida.
 Competência 5: A proposta de solução apresentada é vaga e genérica, limitando-se à necessidade de uma 'rigorosa análise' para evitar decisões conflitantes. Não há uma proposta de intervenção clara e detalhada para o problema abordado, nem a explicitação do respeito aos valores humanos e à diversidade sociocultural.</t>
  </si>
  <si>
    <t>A redação apresenta um bom entendimento do tema, mas carece de aprofundamento na argumentação e na proposta de solução. O texto demonstra domínio regular da norma culta da língua escrita, com alguns desvios gramaticais e de convenções. Considerando a formação e vivência do autor, esperava-se uma análise mais sofisticada e original do tema, explorando as nuances e complexidades do conflito entre a liberdade de expressão e o direito à intimidade em diferentes contextos culturais e sociais. A redação poderia se beneficiar de uma revisão cuidadosa para corrigir os desvios gramaticais e aprimorar a clareza e fluidez do texto.
 Competência 1: O texto demonstra um domínio regular da norma culta da língua escrita, apresentando alguns desvios gramaticais e de convenções da escrita, como a ortografia inadequada ('estar' em vez de 'está', 'ágil' em vez de 'agiu') e problemas de concordância verbal ('tem gerado' em vez de 'têm gerado'). A pontuação apresenta algumas falhas que comprometem a clareza em alguns momentos.
 Competência 2: O texto compreende a proposta da redação e desenvolve o tema dentro dos limites estruturais do texto dissertativo-argumentativo. Apresenta um bom entendimento da temática, utilizando conceitos relacionados aos direitos fundamentais (liberdade de expressão e intimidade) e ao contexto político brasileiro. No entanto, a análise poderia ser mais aprofundada e diversificada.
 Competência 3: O texto seleciona e relaciona informações, opiniões e argumentos em defesa de um ponto de vista, apresentando uma linha de raciocínio coerente. No entanto, a argumentação é um pouco superficial e poderia ser enriquecida com mais dados e exemplos concretos, além de contra-argumentação.
 Competência 4: O texto demonstra conhecimento dos mecanismos linguísticos necessários para a construção da argumentação, utilizando conectivos e articuladores para estabelecer relações entre as ideias. No entanto, o uso desses recursos é limitado e poderia ser mais variado e preciso para garantir maior fluidez e clareza ao texto.
 Competência 5: A proposta de solução para o problema abordado é superficial e genérica, não apresentando medidas concretas e detalhadas para resolver o conflito entre a liberdade de expressão e o direito à intimidade. A proposta carece de maior elaboração e de um olhar mais atento às particularidades do contexto em questão. A análise poderia ser mais aprofundada e diversificada, levando em consideração o conhecimento e a experiência de Kenichi como pesquisador em biotecnologia e sua vivência no Japão.</t>
  </si>
  <si>
    <t>Constituição Bilateral</t>
  </si>
  <si>
    <t>A Constituição Federal brasileira é o livro de leis que contém os direitos e deveres de cada indivíduo dentro deste país. Ela foi redigida com base em princípios de liberdade e igualdade, com poderes de proteger o cidadão contra injustiças que prejudicam a sua rotina diária. Um dos fundamentos que esse conjunto de leis defende é o da liberdade de expressão, que fornece a base para a democracia. Outro, é o da privacidade, que preserva o individualismo e a intimidade . Em alguns casos, tais decretos se contrariam . Momentos como este geram controvérsias e discussões, sem haver na verdade, um lado incorreto, pois ambos se baseiam na Constituição. Nestes julgamentos, deve se colocar na balança as consequências e impactos de cada passo em defender um ou outro. Podemos citar a polêmica recente da primeira-dama Marcela , que proibiu a publicação de reportagens sobre áudios gravados de uma de suas conversas. Neste caso foi dado ênfase ao direito de privacidade, entretanto, por trás de uma violação à sua intimidade, pode haver crimes muito maiores, como a corrupção. O julgamento deve acontecer levando em conta muito mais do que apenas a infração em si. Para eliminar dúvidas dessa natureza, vertentes de cada um desses tópicos deveriam ser feitas pelo Legislativo, especificando quando um ou outro deve ser utilizado, mas  lógico, sempre mantendo a liberdade individual intacta.</t>
  </si>
  <si>
    <t>Comentário geral
Texto razoável, em que o maior problema de linguagem é uma escolha inadequada de vocabulário, muitas vezes facilmente corrigíveis (como se fez em verde), outras vezes de difícil correção, pois o vocábulo inadequado produz equívocos conceituais. De qualquer modo, com todos os problemas, o autor conseguiu explicar seu ponto de vista sobre o tema de um modo relativamente claro, apresentando argumentos em sua defesa. Mas sua reflexão também padece de superficialidade e chega à conclusão de modo obscuro e confuso.
Aspectos pontuais
1) Título: Não faz muito sentido. A Constituição tem dois lados? Quais são eles? Certamente não são dos dois incisos do artigo 5º. que são o tema da redação.
2) Primeiro parágrafo: a) certo, a Constituição é um livro de leis, mas não é só isso. Isso é muito pouco para defini-la. A Constituição é a lei maior de um país, à qual todas as outras leis são subordinadas. A Constituição contém os direitos e deveres do cidadão, mas não só isso. Nela se estabelece a configuração de todos os aspectos do Estado brasileiro. É uma pena, mas provavelmente com a intenção de ser claro, o autor dá uma definição muito restrita da Constituição. b) Quais seriam essas
injustiças que prejudicam nossa rotina diária
? Não é verdade que diariamente sejamos submetidos a injustiças, assim como as leis que nos protegem não estão exclusivamente na Constituição.
3) Segundo parágrafo: a)
individualismo
é uma doutrina que valoriza a autonomia do indivíduo, ao invés da coletividade. Não é isso que a Constituição preserva. Preserva a pessoa humana, sua intimidade e sua privacidade. b)
Incisos
de um artigo constitucional não são
decretos
. Particularmente, quando se está falando de assuntos jurídicos é preciso tomar muito cuidado na escolha do vocabulário.
4) Terceiro parágrafo: pôr na balança
cada passo
da defesa de um ou outro direito? Como assim? O que tem que se pôr na balança são os fatos que podem justificar a prevalência de um ou do outro direito.
5) Quarto parágrafo: a) Não foi a primeira-dama quem proibiu. Foi o Poder Judiciário. b) Não foram só
áudios
, houve também
conversas
por mensagens escritas. Se o autor não tivesse querido ser tão específico não teria errado. c) Aqui, sim, o autor poderia ser mais específico, deixando claro seu ponto: o direito à privacidade não pode servir para ocultar eventuais crimes.
6) Quinto parágrafo: a) que julgamento? Que infração? O do hacker que clonou o telefone da primeira-dama? Ou o que concedeu a liminar para a retirada dos textos dos sites dos jornais? b) O autor não tem a mínima ideia do que significa a palavra
vertente
. Aparentemente, ele quer dizer que deveriam haver outras leis esclarecendo as aplicações dos princípios constitucionais. c) Não dá para legislar definitivamente sobre qual direito constitucional deve prevalecer nesse ou naquele caso. O direito não é uma ciência exata e o juiz interpreta a lei de acordo com a sua consciência.</t>
  </si>
  <si>
    <t>O texto apresenta um bom entendimento do tema proposto e demonstra um domínio razoável da norma culta. No entanto, a argumentação é superficial e a proposta de intervenção é pouco elaborada. O texto poderia ser aprimorado com uma discussão mais aprofundada do tema, uma argumentação mais consistente e uma proposta de intervenção mais detalhada e viável.
 Competência 1: O texto demonstra bom domínio da norma culta, com poucos desvios gramaticais. Há algumas inadequações de registro e problemas de pontuação que poderiam ser aprimorados.
 Competência 2: O texto compreende a proposta, abordando o conflito entre liberdade de expressão e intimidade. A Constituição Federal é usada como base, e o exemplo da primeira-dama Marcela demonstra alguma relação com a realidade, embora a discussão pudesse ser mais aprofundada e diversificada.
 Competência 3: A seleção e organização de informações são razoáveis, mas a argumentação é um tanto superficial. O texto apresenta um ponto de vista, mas a defesa poderia ser mais consistente e explorar diferentes nuances do problema.
 Competência 4: Os mecanismos linguísticos são utilizados de forma apenas regular. Há problemas de coesão e algumas lacunas na progressão argumentativa, prejudicando a fluidez do texto. O uso de conectivos poderia ser mais variado e eficaz.
 Competência 5: A proposta de intervenção é vaga e pouco detalhada. Sugerir que o Legislativo defina quando um direito deve prevalecer sobre o outro é genérico e não especifica como isso seria feito na prática, sem ferir a liberdade individual.</t>
  </si>
  <si>
    <t>A redação demonstra um esforço em abordar o tema proposto, mas apresenta limitações na argumentação, no domínio da norma culta e na elaboração da proposta de intervenção. Considerando a idade e o nível de escolaridade da autora, há potencial para desenvolvimento com estudo e prática. O texto carece de maior aprofundamento teórico e analítico, além de uma melhor articulação das ideias e da proposta de solução.
Competência 1: A redação demonstra um domínio razoável da norma culta, com alguns desvios gramaticais e de ortografia (ex: "deve se colocar" em vez de "deve-se colocar"; ausência de vírgula em alguns momentos). No entanto, a estrutura frasal é geralmente clara e compreensível.
Competência 2: A redação compreende a proposta, abordando o conflito entre liberdade de expressão e intimidade. Apresenta um exemplo (Marcela Temer) que tangencia a aplicação de áreas do conhecimento (direito constitucional), mas poderia ser mais aprofundado. A estrutura dissertativo-argumentativa está presente, embora com espaço para melhoria.
Competência 3: A redação apresenta argumentos para defender um ponto de vista, mas a seleção e organização das informações são um pouco superficiais. A relação entre os direitos constitucionais e o exemplo dado não é totalmente explorada. A interpretação dos fatos é razoável, mas carece de maior profundidade analítica.
Competência 4: A redação demonstra um conhecimento limitado dos mecanismos linguísticos necessários para a construção da argumentação. O uso de conectivos é adequado, mas a progressão argumentativa poderia ser mais fluida e coesa. Há repetições e falta de nuances na articulação das ideias.
Competência 5: A proposta de intervenção é vaga e genérica: "vertentes de cada um desses tópicos deveriam ser feitas pelo Legislativo". Embora respeite os valores humanos, não apresenta detalhes sobre como a proposta seria implementada ou quais seus impactos concretos. A consideração da diversidade sociocultural é implícita, mas não explicitada.</t>
  </si>
  <si>
    <t>A redação apresenta um bom domínio da norma culta e compreende a proposta, mas a argumentação é superficial e a proposta de intervenção é genérica. Considerando a formação e profissão do autor, esperava-se uma análise mais crítica, aprofundada e original do tema, bem como uma proposta de intervenção mais elaborada e detalhada.
 Competência 1: Demonstra bom domínio da norma culta, com poucos desvios gramaticais. Pequenas imprecisões e inadequações lexicais pontuais não comprometem a clareza do texto. Considerando a profissão do autor, esperava-se um domínio ainda maior.
 Competência 2: Compreende a proposta e desenvolve o tema dentro da estrutura dissertativo-argumentativa, embora a abordagem seja um tanto superficial. A contextualização é pertinente, mas poderia ser mais aprofundada e articulada com outras áreas do conhecimento. A escolha do exemplo é relevante, mas a análise poderia ser mais crítica e abrangente.
 Competência 3: Seleciona, relaciona e organiza informações, mas a argumentação é pouco consistente e a defesa do ponto de vista é limitada. A análise do conflito entre liberdade de expressão e intimidade é superficial e carece de maior aprofundamento e complexidade. A interpretação dos fatos poderia ser mais elaborada.
 Competência 4: Demonstra bom conhecimento dos mecanismos linguísticos, utilizando conectivos e articuladores de forma adequada para construir a argumentação. No entanto, a progressão textual poderia ser mais fluida e a coesão textual mais aprimorada.
 Competência 5: Elabora uma proposta de intervenção genérica e pouco detalhada para o problema abordado, sem especificar os agentes responsáveis pela ação e os meios para implementá-la. A proposta carece de maior viabilidade e originalidade, considerando a expertise do autor na área de Letras e seu conhecimento sobre a legislação brasileira.</t>
  </si>
  <si>
    <t>A redação apresenta um bom entendimento do tema e da estrutura dissertativo-argumentativa. No entanto, a argumentação poderia ser mais consistente e a proposta de intervenção mais detalhada e eficaz. Considerando o perfil da autora, observa-se um bom domínio da língua portuguesa escrita, embora com algumas inconsistências gramaticais. Recomenda-se aprofundar o estudo dos mecanismos linguísticos e aprimorar a capacidade de elaborar propostas de intervenção mais concretas e viáveis.
Competência 1: Demonstra bom domínio da norma culta, com alguns desvios pontuais (concordância verbal e pontuação) que não comprometem a compreensão geral do texto. Apresenta vocabulário diversificado, adequado à temática.
Competência 2: Compreende a proposta de redação e desenvolve o tema dentro dos limites do texto dissertativo-argumentativo. Apresenta um bom repertório sociocultural, mencionando a Constituição Federal e o caso da primeira-dama Marcela.
Competência 3: Apresenta informações e argumentos relevantes, mas a organização e a interpretação poderiam ser mais aprofundadas. A defesa do ponto de vista é razoável, mas carece de maior consistência em alguns momentos.
Competência 4: Demonstra conhecimento dos mecanismos linguísticos, mas a construção da argumentação apresenta algumas fragilidades. O uso de conectivos é adequado, mas poderia ser mais variado e preciso para garantir maior fluidez ao texto.
Competência 5: Elabora uma proposta de intervenção genérica e pouco detalhada. A proposta de que o Legislativo especifique quando um direito deve prevalecer sobre o outro carece de maior concretude e aprofundamento. O respeito aos valores humanos e à diversidade sociocultural é evidente, mas a proposta em si não é suficientemente eficaz.</t>
  </si>
  <si>
    <t>A redação demonstra compreensão do tema, mas apresenta limitações na argumentação, no uso da norma culta e na proposta de intervenção. Considerando a idade e escolaridade do autor, o texto demonstra um esforço para abordar um tema complexo, mas necessita de aprimoramento nas habilidades de escrita e argumentação.
 Competência 1: A redação apresenta domínio razoável da norma culta, com alguns desvios gramaticais e de ortografia, como a ausência de vírgula em algumas construções e problemas de concordância verbal ('deve se colocar' em vez de 'deve-se colocar'). A estrutura frasal é geralmente clara, mas poderia ser mais refinada.
 Competência 2: O texto compreende a proposta da redação e aborda o tema dos direitos em conflito (liberdade de expressão e intimidade) dentro dos limites do texto dissertativo-argumentativo. A argumentação é pertinente, embora aprofundamento teórico seja limitado. O exemplo da primeira-dama Marcela é relevante, mas poderia ser explorado com mais detalhes.
 Competência 3: As informações são selecionadas e relacionadas de forma organizada, mas a argumentação poderia ser mais consistente e aprofundada. Há uma defesa de um ponto de vista, mas falta maior desenvolvimento das ideias e uma análise mais crítica das informações apresentadas. A interpretação dos fatos é superficial.
 Competência 4: Os mecanismos linguísticos para a construção da argumentação são utilizados de forma limitada. Há conectivos, mas a progressão textual poderia ser mais fluida e coesa. A repetição de algumas ideias e a falta de aprofundamento prejudicam a clareza e a força argumentativa.
 Competência 5: A proposta de intervenção é vaga e pouco detalhada. A sugestão de que o Legislativo especifique quando um direito deve ser utilizado é genérica e não apresenta medidas concretas para resolver o problema abordado. Falta clareza sobre como a liberdade individual seria mantida intacta nessa especificação.</t>
  </si>
  <si>
    <t>A redação aborda o tema de forma relevante, demonstrando conhecimento sobre a Constituição Federal e os direitos em conflito. No entanto, a argumentação poderia ser mais aprofundada e consistente, e a proposta de intervenção é genérica e pouco detalhada. A qualidade da escrita, embora correta, poderia ser aprimorada, considerando o nível de escolaridade do autor.
 Competência 1: O texto apresenta bom domínio da norma culta, com poucos desvios. Há algumas inadequações na pontuação e concordância, mas não comprometem a compreensão geral. Considerando a formação acadêmica do autor, o esperado seria um domínio ainda maior.
 Competência 2: O texto compreende a proposta da redação e aborda o tema de forma pertinente, utilizando a Constituição Federal como base para a discussão. A aplicação de conhecimentos de áreas como direito e política é adequada, embora a argumentação pudesse ser mais aprofundada e explorada com maior repertório.
 Competência 3: O texto apresenta uma seleção de informações e argumentos que sustentam o ponto de vista, mas a organização e interpretação poderiam ser mais consistentes. A relação entre os direitos de liberdade de expressão e intimidade é estabelecida, mas a argumentação é um pouco superficial e carece de maior aprofundamento e contra-argumentação.
 Competência 4: O texto demonstra conhecimento dos mecanismos linguísticos necessários para a construção da argumentação, mas a progressão textual é um pouco comprometida por repetições e falta de coesão em alguns momentos. O uso de conectivos é adequado, mas poderia ser mais variado e eficiente.
 Competência 5: A proposta de intervenção é vaga e genérica. A sugestão de que o Legislativo especifique quando um direito deve prevalecer sobre o outro não é suficientemente detalhada e não apresenta os meios para sua implementação, nem considera as possíveis consequências dessa medida. Apresenta respeito aos valores humanos.</t>
  </si>
  <si>
    <t>O conflito entre a liberdade de expressão e o direito à privacidade.</t>
  </si>
  <si>
    <t>O direito à livre expressão e a intimidade são básicos ao ser humano, e estão garantidos (à base de duras lutas) na Constituição Federal do Brasil. No entanto, embora sejam fundamentais ao ser humano, eles não são absolutos , podendo transpor o limite entre a harmonia e o desrespeito, entrando, assim, em conflito. Em tempos de mundo conectado pelas mídias sociais, usamos nossos perfis da internet para apresentar, manifestar e traduzir quem somos e o que pensamos, desta maneira nos tornamos pessoas públicas. Mas se a liberdade expressão se faz necessária para manutenção de uma personalidade própria, a privacidade preserva esse padrão de individualidade pessoal. O mau uso do direito de se expressar livremente pode gerar injustiças, distorções e manipulação, ferindo o particular do outro, por isso deve ser feita com veracidade e neutralidade. Do contrário, as diferentes manifestações podem virar hostilidades , como foi o caso do jornal Charlie Hebdo, atacado por um grupo extremista islâmico, após divulgar charges satíricas do profeta Maomé. Casos como esse comprovam que a liberdade de expressão não pode vir acompanhada do discurso de ódio. Posto que, toda liberdade não pode ultrapassar a liberdade do outro, regulamentar o direito a expressão impediria que esta fosse usada para ofender, discriminar e fomentar intolerâncias, preservando a propriedade mais importante do homem, si mesmo. Destarte, estabelecer limites a liberdade de expressão não é censura-la , proibi-la é .</t>
  </si>
  <si>
    <t>Comentário geral
Texto fraco, com parágrafos avulsos, em que o autor faz divagações sobre um único aspecto do tema (o conflito entre direitos). O autor fala da liberdade de expressão, mas só aborda o direito à privacidade de passagem, em trechos de significado obscuro. Além disso, não é uma dissertação, muito menos uma dissertação argumentativa: embora o autor apresente uma tese (a da regulamentação da liberdade de expressão), não a defende com uma argumentação. Os parágrafos dois e três, que deveriam constituir a argumentação, são prejudicados por problemas de linguagem. Finalmente, a conclusão é absurda: o autor crê que regulamentar a liberdade de expressão pode impedir o surgimento de reações violentas a determinadas ideias, como aconteceu no caso do Charlie Hebdo. Mas a liberdade de expressão não pode ser culpada pela tragédia que se abateu sobre o jornal francês. A culpa é do fundamentalismo e do terrorismo.
Aspectos pontuais
1) Primeiro parágrafo: repetitivo e confuso. O que o autor pretende dizer é simples: os dois direitos são garantidos pela Constituição, mas há casos em que eles entram em conflito. O que exatamente é essa
transposição dos limites da harmonia e do desrespeito
? A expressão não é clara e deixa o leitor à espera de uma explicação que nunca virá.
2) Segundo parágrafo: mais uma vez, o autor opta por um discurso obscuro, cujo significado preciso talvez só ele mesmo entenda. O que têm que ver a liberdade de expressão e a manutenção de uma personalidade própria? O Brasil já passou por períodos de censura e de pouca liberdade de expressão, mas isso nunca impediu nenhum brasileiro de ter sua própria personalidade. Não dá para dizer onde o autor quer chegar com esse ponto.
3) Terceiro parágrafo: a) começa com uma declaração equivocada e com erros de concordância, afirmando que o
mau uso da liberdade de expressão
deve ser feito com veracidade e neutralidade. b) Que
diferentes manifestações
podem virar hostilidades? c) Aparentemente, o autor culpa o jornal (que fez uso da liberdade de expressão) pelo atentado terrorista que ele sofreu. d) A liberdade de expressão ocorreu da parte dos jornalistas, da parte dos terroristas houve muito mais do que um
discurso de ódio
. O autor não consegue deixar clara a responsabilidade pelo massacre, sem falar no fato de que perdeu de vista o direito à privacidade.
4) Quarto parágrafo: a) O autor diz que regular a liberdade de expressão impede que alguém seja agredido ou morto. Não é bem assim. O direito à vida e à inviolabilidade do próprio corpo é outro direito, para cuja defesa existem o poder Judiciário, as polícias, as Forças Armadas. b) O último raciocínio é lamentável: regulamentar a liberdade de expressão é necessariamente uma forma de censura. E proibir a liberdade de expressão é muito mais do que censura.</t>
  </si>
  <si>
    <t>A redação aborda o tema proposto de forma relevante, mas apresenta fragilidades na argumentação e na elaboração da proposta de intervenção. O texto demonstra um bom domínio da norma culta, mas a progressão das ideias e a coesão textual poderiam ser aprimoradas. A proposta de intervenção necessita de maior detalhamento e consideração das possíveis implicações da medida sugerida.
 Competência 1: A redação demonstra um bom domínio da norma culta, com poucos desvios gramaticais. Há algumas imprecisões vocabulares e inadequações na pontuação, mas não comprometem a compreensão geral do texto.
 Competência 2: O texto compreende a proposta da redação e aborda o tema de forma pertinente. Apresenta, ainda que superficialmente, conceitos relacionados à liberdade de expressão e ao direito à privacidade. A estrutura dissertativo-argumentativa é mantida, embora com certa fragilidade na progressão.
 Competência 3: O texto apresenta uma seleção e organização de informações, fatos e opiniões, porém a argumentação é pouco consistente e aprofundada. A relação entre os argumentos é, por vezes, tênue, e a defesa do ponto de vista é prejudicada pela falta de desenvolvimento das ideias.
 Competência 4: O texto demonstra conhecimento dos mecanismos linguísticos necessários para a construção da argumentação, mas o uso desses mecanismos é limitado. As relações entre as ideias são estabelecidas de forma superficial, e a coesão textual poderia ser aprimorada.
 Competência 5: A proposta de intervenção é vaga e pouco detalhada. Sugere a regulamentação do direito à expressão, mas não especifica como isso seria feito, nem considera as possíveis implicações dessa medida. O respeito aos valores humanos e à diversidade sociocultural é demonstrado, mas a proposta carece de maior elaboração.</t>
  </si>
  <si>
    <t>A redação aborda um tema relevante e demonstra potencial, mas apresenta limitações na argumentação, na proposta de intervenção e no domínio da norma culta. É preciso aprimorar a capacidade de selecionar e organizar informações, a articulação das ideias e a elaboração de propostas de intervenção mais concretas e detalhadas. Considerando a situação da autora (idade, escolaridade incompleta e residência na Itália), o texto demonstra um bom esforço, mas ainda necessita de desenvolvimento.
Competência 1: A redação demonstra um domínio razoável da norma culta, com alguns desvios gramaticais e de ortografia (como a falta de acentuação em algumas palavras e erros de concordância). Considerando o nível de escolaridade incompleto da autora e o fato de morar na Itália, o texto apresenta um bom esforço, mas necessita de aprimoramento.
Competência 2: A redação compreende a proposta, abordando o conflito entre liberdade de expressão e direito à privacidade. A argumentação se desenvolve de forma pertinente, embora a aplicação de conceitos de outras áreas do conhecimento seja limitada, principalmente devido à falta de conclusão do ensino médio. O texto segue a estrutura dissertativo-argumentativa.
Competência 3: A redação apresenta informações e opiniões, mas a seleção e organização poderiam ser mais consistentes. A interpretação dos fatos é um pouco superficial. A argumentação defende um ponto de vista, mas a articulação das ideias poderia ser aprimorada. O exemplo do Charlie Hebdo é pertinente, mas poderia ser melhor explorado.
Competência 4: A redação demonstra conhecimento dos mecanismos linguísticos, mas a progressão argumentativa apresenta algumas dificuldades. Há repetições e falta de conectivos mais sofisticados. A coesão e a coerência são parcialmente comprometidas, especialmente no final do texto.
Competência 5: A proposta de intervenção é vaga e pouco elaborada. A autora menciona a necessidade de regulamentar o direito à expressão para evitar ofensas, mas não especifica como isso seria feito, quem seriam os responsáveis e quais seriam os critérios utilizados. A proposta carece de detalhes e não demonstra um conhecimento aprofundado sobre a complexidade do tema, além de conter a afirmação controversa de que "toda liberdade não pode ultrapassar a liberdade do outro".</t>
  </si>
  <si>
    <t>A redação aborda o tema proposto de forma razoável, apresentando alguns argumentos pertinentes e um repertório sociocultural relevante. No entanto, a argumentação poderia ser mais consistente e aprofundada, e a proposta de intervenção carece de maior clareza e detalhamento. O domínio da norma culta é bom, mas há algumas imprecisões vocabulares e inadequações sintáticas. Considerando a formação e experiência do autor, esperava-se um desempenho superior.
 Competência 1: Demonstra bom domínio da norma culta, com poucos desvios. Há algumas imprecisões vocabulares e inadequações sintáticas, como a repetição da palavra 'liberdade' e a construção da última frase ('Destarte, estabelecer limites a liberdade de expressão não é censura-la , proibi-la é .').
 Competência 2: Compreende a proposta, abordando o conflito entre liberdade de expressão e privacidade. Apresenta um repertório sociocultural pertinente, utilizando o caso do Charlie Hebdo. No entanto, a abordagem poderia ser mais aprofundada e diversificada, com outros exemplos ou perspectivas teóricas.
 Competência 3: Apresenta argumentos em defesa de um ponto de vista, mas a seleção e organização das informações são um tanto superficiais. A argumentação carece de maior consistência e desenvolvimento. A relação entre os parágrafos poderia ser mais clara.
 Competência 4: Demonstra conhecimento dos mecanismos linguísticos necessários para a construção da argumentação, utilizando conjunções e articuladores. No entanto, o uso desses mecanismos poderia ser mais sofisticado e preciso, a fim de garantir maior fluidez e clareza ao texto.
 Competência 5: A proposta de intervenção é vaga e imprecisa. A sugestão de 'regulamentar o direito a expressão' é genérica e não detalha como isso poderia ser feito, quais seriam os agentes responsáveis e quais seriam os efeitos esperados. Além disso, a proposta parece limitar a liberdade de expressão de forma excessiva.</t>
  </si>
  <si>
    <t>A redação aborda o tema proposto de forma geral, mas apresenta algumas limitações na argumentação, na coesão textual e na proposta de solução. O texto demonstra um certo domínio da norma culta, mas ainda precisa de aprimoramento para alcançar um nível mais elevado. Considerando o perfil da autora (tradutora freelancer, graduação incompleta e morando na Alemanha), a nota reflete a familiaridade com a escrita, porém com espaço para desenvolvimento na argumentação e detalhamento das soluções.
Competência 1: A redação demonstra bom domínio da norma culta, com poucos desvios gramaticais. Há alguns problemas de pontuação e escolha vocabular, mas não comprometem a compreensão geral do texto.
Competência 2: A redação compreende a proposta e desenvolve o tema de forma adequada, explorando o conflito entre liberdade de expressão e direito à privacidade. A alusão ao caso Charlie Hebdo demonstra alguma capacidade de relacionar o tema com eventos do mundo.
Competência 3: A redação apresenta argumentos em defesa de um ponto de vista, mas a seleção e organização das informações poderiam ser mais consistentes. A argumentação, embora presente, carece de maior aprofundamento e diversidade de fontes.
Competência 4: A redação demonstra algum conhecimento dos mecanismos linguísticos necessários para a construção da argumentação, mas apresenta algumas falhas na coesão textual. O uso de conectivos poderia ser mais variado e eficiente.
Competência 5: A proposta de solução é vaga e pouco elaborada. A redação sugere a regulamentação do direito à expressão, mas não detalha como isso seria feito de forma a evitar a censura e preservar os valores humanos.</t>
  </si>
  <si>
    <t>A redação aborda o tema proposto, mas apresenta limitações na argumentação, no domínio da norma culta e na elaboração da proposta de intervenção. Considerando a idade e escolaridade do autor, a redação demonstra um esforço para atender aos requisitos do ENEM, porém, necessita de maior aprimoramento na escrita e no desenvolvimento das ideias.
 Competência 1: A redação demonstra domínio razoável da norma culta, com alguns desvios gramaticais (como a concordância em 'estão garantidos'). A estrutura frasal é geralmente clara, mas há algumas imprecisões vocabulares e repetições.
 Competência 2: O texto compreende a proposta da redação e aborda o tema do conflito entre liberdade de expressão e privacidade. No entanto, a aplicação de conceitos de outras áreas do conhecimento é limitada, restringindo-se ao exemplo do Charlie Hebdo. A estrutura dissertativo-argumentativa é respeitada.
 Competência 3: O texto seleciona e organiza informações, apresentando argumentos em defesa de um ponto de vista. No entanto, a relação entre as ideias poderia ser mais clara e aprofundada. A análise do caso do Charlie Hebdo poderia ser mais explorada para fortalecer a argumentação.
 Competência 4: O conhecimento dos mecanismos linguísticos para a construção da argumentação é limitado. Há dificuldades na progressão textual e na utilização de conectivos para estabelecer relações lógicas entre as ideias. A coesão e a coerência poderiam ser aprimoradas.
 Competência 5: A proposta de solução para o problema abordado é vaga e pouco elaborada. A sugestão de regulamentar o direito à expressão não é detalhada e não apresenta medidas concretas para evitar a censura. O respeito aos valores humanos é evidente, mas a diversidade sociocultural não é considerada na proposta.</t>
  </si>
  <si>
    <t>A redação aborda o tema proposto de forma pertinente, demonstrando conhecimento de mundo. No entanto, a argumentação precisa ser mais aprofundada e a proposta de intervenção mais detalhada e concreta. A norma culta da língua é, em geral, bem utilizada, embora com alguns desvios pontuais. Considerando o perfil do autor, esperava-se uma redação com maior domínio argumentativo e propositivo.
 Competência 1: O texto demonstra bom domínio da norma culta, com alguns desvios pontuais de concordância verbal ("a privacidade preserva esse padrão..."), acentuação (falta acento em "si mesmo" no final) e regência (uso de "à" em "a liberdade expressão"). No geral, a estrutura frasal e a escolha lexical são adequadas.
 Competência 2: A redação compreende a proposta e aborda o tema do conflito entre liberdade de expressão e direito à privacidade. O exemplo do Charlie Hebdo demonstra conhecimento de mundo. A estrutura dissertativo-argumentativa está presente, embora com desenvolvimento desigual dos argumentos.
 Competência 3: O texto apresenta argumentos em defesa de um ponto de vista, relacionando a liberdade de expressão com a necessidade de limites para evitar ofensas e intolerância. A organização das ideias é razoável, mas a argumentação poderia ser mais aprofundada e diversificada. A referência ao Charlie Hebdo é relevante, mas poderia ser melhor explorada.
 Competência 4: O texto utiliza mecanismos linguísticos para construir a argumentação, como conectivos ("no entanto", "destarte", "posto que"). No entanto, há repetições e a progressão textual poderia ser mais fluida. A coesão é prejudicada por construções confusas em alguns momentos.
 Competência 5: A proposta de solução, que seria regulamentar o direito à expressão, é vaga e pouco elaborada. Falta detalhamento sobre como essa regulamentação seria implementada e quais os critérios a serem considerados. A proposta, da forma como foi colocada, soa mais como uma afirmação do que como uma solução concreta e aplicável. O respeito aos valores humanos e à diversidade sociocultural é implícito, mas não explicitamente abordado na proposta.</t>
  </si>
  <si>
    <t>Direitos vinculados a [à] lei</t>
  </si>
  <si>
    <t>É notório que os direitos em conflitos devem ser separados para que haja um maior entendimento sobre o assunto. A liberdade de expressão, é um direito o qual não pode haver repressão. Já a intimidade é um direito individual o qual merece punição quando violado. Há de se compreender que a liberdade de expressão é um direito o qual não pode haver repressão segundo o artigo 5º da constituição brasileira de 1988, pois todos são iguais perante a lei, quando violado, deve existir de forma clara uma punição. Quanto aos veiculos de comunicação , deve ser seguido a mesma lei que é aplicada aos cidadãos, pelo fato de estar implantando uma opinião. Da mesma forma, a intimidade deve ser respeitada de forma individual, quando violado , é merecimento de punição. Por conseguinte, pode-se afirmar que os direitos como a liberdade de expressão e a intimidade devem ser seguidos de forma prevista na constituição .</t>
  </si>
  <si>
    <t>Comentário geral
O texto é lamentável. O autor não apenas não tem domínio da linguagem escrita, como também não tem ideias. Nos três parágrafos, repete à exaustão que a liberdade de expressão e a intimidade são direitos que não podem ser tolhidos, sob pena de punição. Isso, na verdade, é quando muito um ponto de partida para se refletir sobre o tema. Mas não há reflexão, assim como não há argumentação. Há apenas repetição de uma mesma ideia, às vezes até com as mesmas palavras, como se vê no primeiro e no segundo parágrafo, na frase:
a liberdade de expressão é um direito
sobre o qual não pode haver repressão.
Aspectos pontuais
1) Primeiro parágrafo: a) é preciso
separar
os direitos para compreendê-los? Como assim? b) que a intimidade diz respeito a indivíduos é óbvio. Mas não é ele que merece punição quando violado, como afirma o autor. É a violação desse direito que é passível de pena.
2) Segundo parágrafo: a) começa do mesmo modo que o primeiro parágrafo e pouco acrescenta: a liberdade de expressão existe porque todos são iguais perante a lei? A igualdade perante a lei é outro direito, que não fundamenta a liberdade de expressão. b)
Implantar opinião
é uma metáfora inadequada no contexto em que foi usada. c) Sim, a lei é para todos, não só para os cidadãos, também para as empresas, o que também é óbvio. d) A frase final, além da obviedade, tem a sintaxe completamente fora dos padrões da norma culta.
3) Terceiro parágrafo: mais uma vez o autor se repete, dizendo generalidades óbvias e superficiais. E isso não é uma conclusão, pois não decorre das premissas anteriormente apresentadas.</t>
  </si>
  <si>
    <t>A redação demonstra compreensão do tema, mas apresenta fragilidades na argumentação, no uso da norma culta e na elaboração da proposta de intervenção. É necessário aprofundar o conhecimento sobre os direitos envolvidos e desenvolver uma argumentação mais consistente e detalhada.
 Competência 1: A redação apresenta alguns desvios da norma culta, como a crase inadequada em 'vinculados a [à] lei' e repetições vocabulares. No entanto, demonstra um domínio razoável da gramática.
 Competência 2: O texto compreende a proposta da redação, abordando o conflito entre liberdade de expressão e intimidade. No entanto, a aplicação de conceitos de outras áreas do conhecimento é superficial, limitando-se à citação da Constituição.
 Competência 3: A redação apresenta informações e opiniões, mas a argumentação é fraca e pouco consistente. A relação entre os direitos e a necessidade de punição para violações é mencionada, mas não explorada em profundidade.
 Competência 4: O texto utiliza alguns mecanismos linguísticos para construir a argumentação, como conectivos ('já', 'quanto a', 'por conseguinte'). No entanto, a progressão textual é limitada e a coesão poderia ser aprimorada.
 Competência 5: A proposta de solução é vaga e genérica, limitando-se a afirmar que os direitos devem ser seguidos de forma prevista na Constituição. Não há detalhes sobre como garantir o respeito aos valores humanos e à diversidade sociocultural.</t>
  </si>
  <si>
    <t>A redação demonstra uma compreensão básica do tema, mas apresenta dificuldades na argumentação, organização das ideias e domínio da norma culta. A proposta de intervenção é vaga e pouco elaborada. Considerando a idade, escolaridade incompleta e o fato de a autora residir na Itália, o desempenho é compatível com suas limitações, mas ainda requer desenvolvimento.
Competência 1: A redação apresenta alguns desvios da norma culta, como a ausência de acento grave em 'à lei' no título, repetições vocabulares ('direito', 'qual', 'quando violado'), imprecisões na regência e concordância verbal. No entanto, a estrutura geral das frases é compreensível, indicando um domínio básico da língua escrita.
Competência 2: A redação demonstra compreensão do tema, abordando o conflito entre liberdade de expressão e intimidade. No entanto, a argumentação é superficial e pouco aprofundada. A alusão ao artigo 5º da Constituição é genérica e não explora as nuances do tema. Considera-se o contexto da autora, com ensino médio incompleto e vivendo na Itália, para a nota.
Competência 3: A redação apresenta informações e opiniões de forma pouco organizada e relacionada. Os argumentos são apresentados de maneira repetitiva e sem aprofundamento. Falta consistência na defesa de um ponto de vista claro e original. A seleção de informações é limitada.
Competência 4: A redação demonstra um conhecimento limitado dos mecanismos linguísticos necessários para a construção da argumentação. Há pouca utilização de conectivos e articuladores textuais, o que dificulta a progressão das ideias e a coesão textual. As frases são curtas e simples, sem muita elaboração.
Competência 5: A redação não apresenta uma proposta de intervenção clara e detalhada para o problema abordado. A menção à necessidade de seguir a Constituição é genérica e não oferece soluções concretas para o conflito entre liberdade de expressão e intimidade. Não há um detalhamento de como a punição para violações da intimidade deve ocorrer, nem quem seriam os agentes responsáveis.</t>
  </si>
  <si>
    <t>A redação apresenta um domínio razoável da norma culta e compreende o tema proposto. No entanto, a argumentação é superficial e repetitiva, e a proposta de intervenção é vaga. Esperava-se um desempenho mais consistente, dado o nível de escolaridade e a profissão do autor.
 Competência 1: O texto demonstra bom domínio da norma culta, com alguns desvios pontuais como a ausência de crase em 'a lei' no título e repetições vocabulares ('direito o qual'). Considerando que o autor é professor de português, esperava-se um domínio ainda maior, justificando a nota mais baixa.
 Competência 2: O texto compreende a proposta, abordando o conflito entre liberdade de expressão e intimidade. Apresenta referência à Constituição Federal, demonstrando conhecimento de áreas afins. A estrutura dissertativo-argumentativa está presente, embora com desenvolvimento superficial.
 Competência 3: A seleção e organização de informações são limitadas. A argumentação é pouco desenvolvida, com repetições de ideias e falta de aprofundamento na relação entre os direitos em conflito. A defesa do ponto de vista é genérica e pouco consistente.
 Competência 4: O texto apresenta alguns mecanismos linguísticos de argumentação, como conectivos ('já', 'quanto a', 'por conseguinte'). No entanto, a coesão é prejudicada pela repetição de termos e pela falta de progressão argumentativa.
 Competência 5: A proposta de intervenção é vaga e genérica, limitando-se a afirmar que os direitos devem ser seguidos conforme a Constituição. Não há detalhamento de ações concretas para solucionar o problema do conflito entre liberdade de expressão e intimidade, e sua relação com os valores humanos é implícita.</t>
  </si>
  <si>
    <t>A redação demonstra uma compreensão básica do tema, mas apresenta diversos problemas de norma culta, argumentação e proposta de intervenção. É necessário aprofundar o estudo da gramática e da estrutura dissertativo-argumentativa, além de desenvolver a capacidade de análise crítica e a proposição de soluções concretas para os problemas abordados.
Competência 1: A redação apresenta alguns desvios da norma culta, como a repetição da preposição 'a' no título ('vinculados a [à] lei'), erros de concordância verbal ('direitos em conflitos devem ser separados') e nominal ('é um direito o qual não pode haver repressão'), além de problemas de regência verbal ('merece punição quando violado'). A estrutura frasal é, em geral, simples, com pouca variação.
Competência 2: A redação demonstra compreensão do tema proposto, abordando o conflito entre liberdade de expressão e intimidade. No entanto, a argumentação é superficial e pouco aprofundada, com repetições de ideias e falta de articulação entre os argumentos. A referência à Constituição Brasileira de 1988 é genérica e não é utilizada para desenvolver o raciocínio de forma consistente.
Competência 3: A redação apresenta informações e opiniões de forma pouco organizada e relacionada. Os argumentos são frágeis e não são sustentados por exemplos ou dados concretos. A defesa do ponto de vista é superficial e carece de consistência lógica.
Competência 4: A redação apresenta um uso limitado dos mecanismos linguísticos necessários para a construção da argumentação. Há pouca variedade de conectivos e operadores argumentativos, o que dificulta a progressão das ideias e a articulação entre os parágrafos. A coesão textual é prejudicada pela repetição de palavras e pela falta de clareza em algumas passagens.
Competência 5: A redação não apresenta uma proposta de intervenção clara e detalhada para o problema abordado. A menção genérica à necessidade de seguir a Constituição não configura uma solução concreta e viável para o conflito entre liberdade de expressão e intimidade. A proposta é vaga e não demonstra respeito aos valores humanos e à diversidade sociocultural.</t>
  </si>
  <si>
    <t>A redação demonstra um entendimento básico do tema proposto, mas apresenta dificuldades significativas na argumentação, no domínio da norma culta e na elaboração de uma proposta de intervenção consistente. Considerando o perfil do autor (Mateo González, 61 anos, policial aposentado, ensino médio completo, morador na Argentina), observa-se um esforço em abordar o tema, embora com limitações na expressão escrita e na capacidade analítica. Seria recomendável aprofundar o estudo da gramática e praticar a elaboração de textos dissertativo-argumentativos.
 Competência 1: A redação apresenta desvios gramaticais e de convenções da escrita, como a ausência de acentuação em 'à', repetição de palavras e frases, e problemas de concordância. Apesar disso, a estrutura frasal básica é compreensível e não impede a leitura.
 Competência 2: O texto demonstra compreensão da proposta, abordando o conflito entre liberdade de expressão e intimidade. No entanto, a argumentação é superficial e não explora conceitos de outras áreas do conhecimento de forma aprofundada. O formato dissertativo-argumentativo é reconhecível, mas a estrutura é simplista.
 Competência 3: A redação apresenta uma seleção limitada de informações e argumentos. A organização das ideias é pouco desenvolvida, com repetições e falta de aprofundamento na defesa do ponto de vista. A interpretação dos fatos é superficial e não demonstra grande capacidade analítica.
 Competência 4: O uso de mecanismos linguísticos é limitado e pouco eficiente para a construção da argumentação. A redação carece de conectivos que estabeleçam relações lógicas claras entre as ideias, comprometendo a fluidez e a progressão argumentativa.
 Competência 5: A proposta de intervenção é genérica e pouco detalhada. Menciona a importância do cumprimento da Constituição, mas não apresenta soluções concretas e específicas para o problema abordado. Há respeito aos valores humanos, mas a proposta é superficial.</t>
  </si>
  <si>
    <t>A redação demonstra uma compreensão básica do tema, mas apresenta fragilidades na argumentação, no domínio da norma culta e na elaboração de uma proposta de intervenção mais concreta. A experiência profissional e o nível de escolaridade do autor não se refletem na qualidade do texto.
 Competência 1: O texto apresenta desvios gramaticais (crase ausente, concordância verbal e nominal problemática, repetições) que comprometem o domínio da norma culta, embora a estrutura geral da frase seja compreensível.
 Competência 2: O texto compreende o tema proposto, mas a abordagem é superficial e não explora conceitos de diversas áreas do conhecimento. A estrutura dissertativo-argumentativa é rudimentar.
 Competência 3: A seleção e organização das informações são deficientes. A argumentação é fraca e pouco consistente, com repetições de ideias e falta de aprofundamento na defesa do ponto de vista.
 Competência 4: Os mecanismos linguísticos são utilizados de forma precária, dificultando a progressão textual e a coesão entre as ideias. Há repetição de palavras e conectivos inadequados.
 Competência 5: A proposta de solução é genérica e pouco elaborada, limitando-se a reforçar a necessidade de seguir a Constituição. Não há detalhes sobre como equilibrar os direitos em conflito de forma eficaz.</t>
  </si>
  <si>
    <t>Direitos em conflito: liberdade de expressão e intimidade</t>
  </si>
  <si>
    <t>Existe um conflito entre o direito à liberdade de expressão e o direito à intimidade. Isso acontece principalmente quando os limites  não são identificados , porém, é possível resolver essa questão encontrando um equilíbrio entre esses dois aspectos . De caráter iluminista , a liberdade de expressão foi defendida veemente pelo filósofo Voltaire. Esta consiste no direito do indivíduo de se manifestar livremente. No entanto, existem limites que devem ser considerados quando ocorre a exposição de uma informação, os quais derivam de outros direitos, como o que se refere a inviolabilidade da vida privada. Ou seja, todos têm o direito de se expressarem livremente, desde que o que expressem não viole a intimidade de um outro indivíduo. Dessa forma, há a possibilidade de se gerar um conflito quando esses limites não são bem estabelecidos . Uma situação que pode ser usada como exemplo foi a censura que os jornais Folha de S. Paulo e O Globo sofreram ao publicarem conversas clonadas do telefone da primeira-dama. O ato de clonar a conversa de alguém viola o direito à intimidade, no entanto, se a informação publicada se refere não somente ao indivíduo, mas também a sociedade, como aconteceu, a liberdade de expressão deve prevalecer pelo bem do coletivo. Diante disso, percebe-se que esses dois direitos, por mais que apresentem conflitos, tem como finalidade garantir um equilíbrio. É preciso que o Ministério da Educação inclua no ensino de todas as escolas assuntos relacionados a Constituição Federal, de modo que, os indivíduos sejam formados para compreender situações como essas de forma justa. O Poder Judiciário também deve julgar esses casos de conflito com cautela, nunca privilegiando um indivíduo ou grupo em detrimento de outro.</t>
  </si>
  <si>
    <t>Comentário geral
Texto mediano. O autor se expressa com clareza, mas em termos de conteúdo é superficial. Além disso, tropeça muitas vezes nas próprias palavras, como ocorre entre o segundo e o terceiro parágrafos, marcados pela redundância e pela contradição. O pior de tudo, no entanto, é a conclusão. Achar que a solução para conflitos jurídicos como esse podem ser solucionados por um decreto do Ministério da Educação visando ao ensino de assuntos constitucionais é um disparate. Não é por ignorância do direito à intimidade que os jornais ou os jornalistas resolveram publicar suas reportagens sobre a chantagem sofrida pela primeira-dama. Ao contrário, publicaram por considerar que a matéria é de interesse da coletividade. De resto, tanto nos cursos de jornalismo, quanto nos de direito, esse tipo de noção é apresentado aos alunos. Em termos de uma possível eficácia, a sugestão seria análoga à de criar cursos ensinando que roubar é um crime. Todo ladrão sabe disso, sem precisar fazer curso, e rouba do mesmo jeito.
Aspectos pontuais
1) Primeiro parágrafo: na verdade, não se trata propriamente de identificar os limites, pois, nesses casos, os limites são imprecisos. É por isso que não basta o texto da lei, é necessário juristas que os interpretem, de modo a adequar a lei – que é uma norma de caráter geral – a uma situação específica.
2) Segundo parágrafo: a) não é verdade que a liberdade de expressão tenha caráter iluminista, nem ela surgiu com o Iluminismo francês no século XVIII. Já se discutia o assunto no século XVII, antes do Iluminismo. É preciso ter sempre muito cuidado com citações. b) Dizer que a liberdade de expressão consiste em ser livre para manifestar ideias é uma tautologia, ou seja, é dizer a mesma coisa com outras palavras. c) Aqui começa um problema que se estende pelo parágrafo seguinte e será comentado no próximo tópico.
3) Terceiro parágrafo: a) na última frase do parágrafo anterior, o autor já mostrou um limite. Agora repete que quando não há limites o conflito acontece, o que é uma repetição do que já foi dito no primeiro parágrafo. Assim, o texto não evoluiu, não segue uma linha de raciocínio, fica girando em torno de um mesmo ponto. b) Uma coisa é clonar a conversa de alguém para chantageá-lo. Outra coisa é um jornal publicar uma reportagem sobre esse fato. O autor deveria perceber essa distinção e se ater à questão da publicação de informações, para deixar claro seu ponto de vista, ou seja: no caso de informações de interesse coletivo, a liberdade de expressão deve prevalecer sobre o direito à intimidade.
4) Quarto parágrafo: a sugestão já foi comentada anteriormente. A impressão que ela passa ao leitor é a seguinte: o autor da redação se cansou e resolveu encerrar com a primeira coisa que lhe veio à mente, sem se preocupar com a viabilidade disso.</t>
  </si>
  <si>
    <t>A redação apresenta um bom desenvolvimento do tema, demonstrando compreensão da proposta e capacidade de argumentação. A estrutura dissertativo-argumentativa é bem organizada e a proposta de intervenção é pertinente. No entanto, a redação poderia se beneficiar de um maior aprofundamento na análise do exemplo utilizado e de um uso mais diversificado e sofisticado dos mecanismos linguísticos.
 Competência 1: A redação demonstra bom domínio da norma culta da língua escrita, apresentando poucos desvios gramaticais e ortográficos. No entanto, há algumas imprecisões e inadequações que poderiam ser melhoradas para atingir a nota máxima.
 Competência 2: A redação compreende a proposta e desenvolve o tema de forma pertinente, utilizando conceitos de áreas como filosofia (Voltaire) e direito (Constituição Federal). A estrutura dissertativo-argumentativa é clara e bem organizada.
 Competência 3: A redação seleciona e relaciona informações, fatos e opiniões de forma coerente para defender o ponto de vista. O exemplo utilizado (censura aos jornais) é relevante, mas a análise poderia ser mais aprofundada.
 Competência 4: A redação demonstra conhecimento dos mecanismos linguísticos necessários para a construção da argumentação, utilizando conectivos e operadores argumentativos. No entanto, o uso desses recursos poderia ser mais diversificado e sofisticado para garantir maior fluidez e clareza ao texto.
 Competência 5: A redação elabora uma proposta de intervenção plausível e detalhada, sugerindo a inclusão de temas relacionados à Constituição Federal no ensino escolar e a atuação cautelosa do Poder Judiciário. A proposta demonstra respeito aos valores humanos e considera a diversidade sociocultural.</t>
  </si>
  <si>
    <t>A redação apresenta um bom esforço inicial, demonstrando compreensão do tema e tentativa de argumentação. No entanto, a argumentação precisa ser mais aprofundada e o domínio da norma culta e dos mecanismos linguísticos deve ser aprimorado. A proposta de intervenção é fraca e precisa ser mais detalhada e específica. Considerando o contexto da Isabella, com ensino médio incompleto e morando na Itália, o desempenho é razoável, mas com potencial para melhoria.
Competência 1: A redação demonstra um domínio razoável da norma culta, com alguns desvios gramaticais e de sintaxe que prejudicam a fluidez do texto. A estrutura frasal poderia ser mais elaborada e a variedade lexical, ampliada. Considerando o nível de escolaridade incompleto e o fato de morar na Itália, a nota reflete um esforço, mas ainda com margem para melhoria.
Competência 2: A redação compreende a proposta e aborda o tema do conflito entre liberdade de expressão e intimidade. Há uma tentativa de utilizar conhecimentos de outras áreas (Voltaire e referência à Constituição Federal), mas a argumentação poderia ser mais aprofundada e conectada com a realidade brasileira. O texto se mantém dentro da estrutura dissertativo-argumentativa.
Competência 3: A redação apresenta uma seleção de informações e fatos (exemplo da censura aos jornais), mas a organização e a interpretação poderiam ser mais consistentes. A defesa do ponto de vista é presente, mas carece de maior elaboração e aprofundamento dos argumentos. A relação entre a situação exemplificada e o ponto de vista defendido poderia ser mais clara.
Competência 4: A redação demonstra conhecimento limitado dos mecanismos linguísticos necessários para a construção da argumentação. O uso de conectivos é, em alguns momentos, inadequado ou insuficiente para estabelecer a progressão lógica das ideias. A coesão textual poderia ser aprimorada.
Competência 5: A proposta de intervenção é genérica (inclusão de assuntos relacionados à Constituição Federal no ensino) e pouco detalhada. A proposta é vaga, não especifica como essa inclusão seria realizada e seus impactos. A competência demonstra respeito aos valores humanos.</t>
  </si>
  <si>
    <t>A redação é excelente, demonstrando um domínio completo das competências exigidas pelo ENEM. O texto apresenta uma argumentação consistente, utilizando exemplos pertinentes e propondo soluções viáveis para o problema discutido. Considerando a profissão do autor, o alto desempenho era esperado.
 Competência 1: O texto demonstra excelente domínio da norma culta da língua portuguesa, com vocabulário preciso e adequado, e ausência de desvios gramaticais.
 Competência 2: A redação compreende a proposta, abordando o conflito entre liberdade de expressão e intimidade, e utiliza referências de diversas áreas do conhecimento (Filosofia e Direito) para desenvolver o tema de forma pertinente e dentro da estrutura dissertativo-argumentativa.
 Competência 3: As informações, fatos (exemplo da censura aos jornais) e opiniões são selecionados, relacionados e organizados de forma clara e coerente, sustentando o ponto de vista defendido pelo autor com consistência.
 Competência 4: O texto demonstra pleno domínio dos mecanismos linguísticos necessários para a construção da argumentação, utilizando conectivos e operadores argumentativos de forma eficaz, garantindo a progressão textual e a coesão entre as ideias.
 Competência 5: A proposta de intervenção é completa e detalhada, apresentando soluções concretas para o problema abordado (inclusão de temas constitucionais na educação e julgamento cauteloso pelo Judiciário), demonstrando respeito aos valores humanos e considerando a diversidade sociocultural.</t>
  </si>
  <si>
    <t>A redação apresenta um bom desenvolvimento do tema, com argumentação coerente e propostas de intervenção relevantes. No entanto, há espaço para aprimoramento na diversidade lexical, na elaboração da argumentação, na coesão textual e na especificidade das propostas de intervenção. Considerando que a autora é uma tradutora freelancer que reside na Alemanha, a familiaridade com a estrutura e os critérios de avaliação do ENEM podem ser fatores que impactaram a nota final, embora demonstre boa capacidade de escrita.
Competência 1: Demonstra bom domínio da norma culta, com poucos desvios gramaticais e ortográficos. A estrutura frasal é geralmente clara, mas há margem para aprimoramento na variedade lexical.
Competência 2: Compreende a proposta da redação e aplica conceitos relevantes, como a referência a Voltaire e ao Iluminismo. O tema é desenvolvido dentro dos limites do texto dissertativo-argumentativo, mas a discussão poderia ser mais aprofundada e diversificada.
Competência 3: Seleciona e relaciona informações, fatos e opiniões em defesa de um ponto de vista. A argumentação é coerente, mas a interpretação dos fatos poderia ser mais elaborada e o exemplo apresentado (censura aos jornais) poderia ser melhor contextualizado e analisado.
Competência 4: Demonstra conhecimento dos mecanismos linguísticos necessários para a construção da argumentação, utilizando conectivos adequadamente. No entanto, a coesão textual poderia ser aprimorada com o uso de recursos mais variados.
Competência 5: Elabora propostas de intervenção para o problema abordado, mostrando respeito aos valores humanos e considerando a diversidade sociocultural. As propostas (inclusão do estudo da Constituição Federal nas escolas e julgamento cauteloso pelo Poder Judiciário) são pertinentes, mas poderiam ser mais detalhadas e específicas, indicando os agentes responsáveis, os meios de implementação e os possíveis impactos.</t>
  </si>
  <si>
    <t>A redação apresenta um bom entendimento do tema proposto e demonstra conhecimento da estrutura dissertativo-argumentativa. No entanto, a argumentação precisa ser mais aprofundada e a proposta de intervenção necessita de maior detalhamento e especificidade. Considerando a idade e o nível de escolaridade do autor, o desempenho é satisfatório, demonstrando um esforço em apresentar um texto coerente e informativo. A experiência de vida do autor como policial aposentado, embora não explicitada no texto, pode ter influenciado a escolha do tema e a preocupação com o equilíbrio entre direitos.
 Competência 1: Demonstra bom domínio da norma culta, com poucos desvios gramaticais. Há alguns problemas de pontuação e regência, mas não comprometem a compreensão do texto.
 Competência 2: Compreende bem a proposta da redação e desenvolve o tema dentro da estrutura dissertativo-argumentativa. Apresenta repertório sociocultural pertinente (Voltaire), embora a aplicação do exemplo da censura aos jornais possa ser mais explorada.
 Competência 3: Apresenta argumentos em defesa de um ponto de vista, mas a seleção, relação e organização das informações poderiam ser mais aprofundadas. A argumentação, embora presente, carece de maior complexidade e desenvolvimento.
 Competência 4: Demonstra conhecimento dos mecanismos linguísticos necessários à argumentação, mas o uso de conectivos poderia ser mais diversificado e preciso para garantir maior fluidez e coesão textual.
 Competência 5: Elabora proposta de intervenção genérica (inclusão de assuntos relacionados à Constituição Federal no ensino), mostrando respeito aos valores humanos. A proposta, no entanto, carece de detalhamento e especificidade para ser considerada mais eficaz.</t>
  </si>
  <si>
    <t>A redação apresenta um bom domínio do tema e da estrutura dissertativo-argumentativa, demonstrando conhecimento de diferentes áreas. No entanto, a argumentação poderia ser mais aprofundada e a proposta de intervenção mais detalhada. Considerando o alto nível de escolaridade do autor, esperava-se um desempenho ainda melhor, com maior domínio da norma culta e maior capacidade de análise crítica.
 Competência 1: A redação demonstra bom domínio da norma culta da língua escrita, com poucos desvios gramaticais. Há alguns problemas pontuais de concordância e regência, mas que não comprometem a compreensão geral do texto. Dada a alta escolaridade do autor, esperava-se um domínio ainda maior, mas o desempenho ainda é considerado muito bom.
 Competência 2: O texto compreende a proposta da redação e aplica conceitos de filosofia (Voltaire) e direito (Constituição Federal, inviolabilidade da vida privada) para desenvolver o tema dentro dos limites do texto dissertativo-argumentativo. A discussão sobre o conflito entre liberdade de expressão e intimidade é pertinente e bem desenvolvida.
 Competência 3: A redação seleciona, relaciona, organiza e interpreta informações e fatos em defesa de um ponto de vista. O argumento central é bem articulado, e o exemplo utilizado (censura aos jornais) é relevante e contribui para a argumentação. No entanto, a análise do exemplo poderia ser mais aprofundada, explorando nuances e diferentes perspectivas.
 Competência 4: A redação demonstra conhecimento dos mecanismos linguísticos necessários para a construção da argumentação, como conectivos e operadores argumentativos. No entanto, a progressão textual poderia ser mais fluida e coesa. Há momentos em que a relação entre as ideias parece um pouco forçada ou pouco explorada. A autoria de um pesquisador doutor em biotecnologia sugere uma capacidade argumentativa ainda maior.
 Competência 5: A redação elabora uma proposta de intervenção para o problema abordado (inclusão do estudo da Constituição Federal nas escolas e cautela do Poder Judiciário). No entanto, a proposta é genérica e pouco detalhada. Não especifica como o estudo da Constituição seria implementado nas escolas, nem quais critérios o Poder Judiciário deveria seguir para julgar os casos de conflito. A proposta respeita os valores humanos e a diversidade sociocultural, mas carece de maior concretude e originalidade.</t>
  </si>
  <si>
    <t>Liberdade de expressão ou violação da privacidade</t>
  </si>
  <si>
    <t>A liberdade de expressão: é um direito de se expressar sem qualquer censura. Porém, tem que se ter o devido cuidado, para não entrar em conflito com o direito à privacidade, direito esse, que protege as pessoas de terem suas intimidades expostas. O direito à liberdade de expressão, é protegido pela Declaração Universal dos Direitos Humanos, de 1948, segundo o artigo XIX: "Todo ser humano tem direito à liberdade de opinião e expressão; este direito inclui a liberdade de, sem interferência, ter opiniões e de procurar, receber e transmitir informações e ideias por quaisquer meios e independentemente de fronteiras". É um direito importante, para qualquer país democrático, e deve ser respeitado. Mas o direito à ter sua privacidade respeita, deve prevalecer , pois, tem prioridade em nossa Constituição Federal de 1988: X – “são invioláveis a intimidade, a vida privada, a honra e a imagem das pessoas, assegurado o direito a indenização pelo dano material ou moral decorrente de sua violação”. Diante do exposto, conclui-se que, tanto o direito á liberdade de expressão, quanto o direito à privacidade, tem como objetivo, protege as pessoas, ambos podem e devem ser respeitado, cabe os meios de comunicação se policiarem, para não serem invasivos.</t>
  </si>
  <si>
    <t>Comentário geral
Texto mediano. O autor consegue escrever com clareza e busca argumentar em defesa de um ponto de vista que leva em conta os dois lados do conflito entre os direitos. Mas sua argumentação, baseada exclusivamente na transcrição de artigos da Declaração dos Direitos Humanos e da Constituição não é suficiente para dar conta do problema proposto pelo tema da redação. A própria interpretação que o autor faz dos artigos citados é equivocada. Para completar os equívocos, ele advoga a autocensura para os meios de comunicação, sem se preocupar com o fato que gerou a proposta de redação, isto é, um caso em que o direito à liberdade de expressão e o direito à intimidade estão em conflitos, pois a intimidade em questão é nada menos que a da esposa do presidente da República e poderia trazer revelações de caráter político de interesse da opinião pública brasileira.
Aspectos pontuais
1) Primeiro parágrafo: a) O maior problema do parágrafo é a tautologia. Dizer que a liberdade de expressão é o direito de se expressar sem censura é simplesmente definir o conceito com outras palavras que nada trazem de novo, apenas repetem a mesma noção expressa anteriormente. Ou seja, o predicado que se atribui ao sujeito é o próprio sujeito. b)
tem que se ter
é uma expressão informal demais e não convém à norma culta. c) A definição do direito é intimidade também é tautológica.
2) Segundo parágrafo: a Declaração dos direitos humanos não tem força de lei e, por conseguinte, não protege ninguém. Ela visa a orientar os legisladores dos diversos países-membros.
3) Terceiro parágrafo: a) a quem se refere o pronome
sua
? A ninguém e não deveria haver nenhum pronome na frase. b) Não é verdade que na Constituição brasileira prevaleça o direito à intimidade sobre a liberdade de expressão. Os dois direitos são garantidos pelo mesmo artigo constitucional. Justamente por isso criou-se o debate que deu origem à proposta de redação. Na coletânea, advogados defendem que a liberdade de expressão deve prevalecer, principalmente em casos em que a intimidade em questão é a de uma pessoa pública. Ou seja, o autor da redação interpretou mal o texto constitucional e os textos da coletânea.
4) Quarto parágrafo: a) começa ingenuamente dizendo que os dois direitos
podem e devem ser respeitados
. Não é bem assim, não depende da boa vontade de ninguém: são direitos garantidos pela Constituição, quem não os respeita pode ser processado e punido. b) Sugerir a autocensura aos meios de comunicação é problemático, pois seria necessária uma longa discussão para deixar claro o que pode e o que não pode ser censurado. Além disso, não são apenas os meios de comunicação que podem invadir a privacidade alheia. Um ex-namorado que coloca uma foto de sua ex-namorada nua no Facebook, visando a atormentá-la, está invadindo a privacidade alheia, mesmo não sendo funcionário de qualquer meio de comunicação.</t>
  </si>
  <si>
    <t>A redação aborda o tema proposto, mas apresenta fragilidades na argumentação, no uso da norma culta e na elaboração da proposta de intervenção. É necessário aprofundar a análise do tema, diversificar o repertório sociocultural e aprimorar o domínio da língua portuguesa para alcançar um melhor desempenho.
 Competência 1: A redação demonstra domínio razoável da norma culta, com alguns desvios gramaticais e de ortografia que comprometem a fluidez da leitura. A repetição de termos e a falta de variedade lexical também são perceptíveis.
 Competência 2: O texto compreende a proposta da redação, abordando a tensão entre liberdade de expressão e privacidade. No entanto, a aplicação de conceitos de áreas do conhecimento é superficial, limitando-se à citação da Declaração Universal dos Direitos Humanos e da Constituição Federal. A argumentação poderia ser mais aprofundada e contextualizada.
 Competência 3: A seleção e organização das informações são básicas. A defesa do ponto de vista é feita de forma pouco elaborada, com argumentos simplistas e sem aprofundamento. A interpretação dos fatos é limitada.
 Competência 4: Os mecanismos linguísticos são utilizados de forma insatisfatória para construir a argumentação. A coesão é frágil, com pouca articulação entre as ideias. Há repetições e falta de recursos de progressão textual.
 Competência 5: A proposta de solução é genérica e pouco detalhada, limitando-se a sugerir que os meios de comunicação se policiem. A proposta demonstra respeito aos valores humanos, mas carece de maior especificidade e viabilidade.</t>
  </si>
  <si>
    <t>A redação demonstra compreensão do tema, mas apresenta fragilidades na argumentação, no uso da norma culta e na elaboração da proposta de intervenção. Considerando o nível de escolaridade da autora (ensino médio incompleto) e o fato de residir na Itália, a redação revela potencial, mas necessita de aprimoramento na escrita e no desenvolvimento do pensamento crítico.
Competência 1: A redação demonstra domínio razoável da norma culta, com alguns desvios gramaticais e de ortografia, como a falta de concordância em 'o direito à ter sua privacidade respeita'. A estrutura frasal é simples, mas compreensível.
Competência 2: A redação compreende a proposta, abordando o conflito entre liberdade de expressão e direito à privacidade. Utiliza a Declaração Universal dos Direitos Humanos e a Constituição Federal como repertório, mas a análise poderia ser mais aprofundada e com maior diversidade de áreas do conhecimento. O texto se encaixa no formato dissertativo-argumentativo, ainda que de maneira superficial.
Competência 3: A redação seleciona informações relevantes, mas a relação entre elas é frágil e a argumentação é pouco consistente. A defesa do ponto de vista é superficial e carece de maior desenvolvimento e aprofundamento.
Competência 4: O texto demonstra conhecimento limitado dos mecanismos linguísticos. Há repetição de palavras ('direito'), e a coesão é prejudicada pela falta de conectivos e pela organização pouco clara das ideias.
Competência 5: A proposta de intervenção é vaga e genérica ('cabe os meios de comunicação se policiarem'). Não detalha ações concretas, agentes responsáveis, modo de execução ou finalidade, tornando-a pouco eficaz. O respeito aos valores humanos é implícito.</t>
  </si>
  <si>
    <t>A redação aborda o tema proposto de forma satisfatória, demonstrando conhecimento sobre a importância da liberdade de expressão e da privacidade. No entanto, a argumentação carece de maior aprofundamento e a proposta de intervenção é superficial. Considerando a profissão do autor (professor de português) e sua experiência, esperava-se um domínio mais consistente das competências avaliadas.
 Competência 1: O texto demonstra bom domínio da norma culta da língua escrita, com poucos desvios gramaticais. Há algumas ocorrências de inadequação, como a falta de concordância verbal em "o direito à ter sua privacidade respeita", mas no geral a norma culta é respeitada.
 Competência 2: O texto compreende a proposta da redação e desenvolve o tema dentro dos limites estruturais do texto dissertativo-argumentativo. No entanto, a aplicação de conceitos de áreas de conhecimento é superficial. A citação da Declaração Universal dos Direitos Humanos e da Constituição Federal são pertinentes, mas poderiam ser mais exploradas e relacionadas com outros conceitos relevantes ao debate.
 Competência 3: O texto apresenta uma seleção de informações e opiniões, mas a organização e interpretação dos argumentos são pouco desenvolvidas. A defesa de um ponto de vista é presente, mas carece de maior aprofundamento e de exemplos concretos que ilustrem a problemática.
 Competência 4: O texto demonstra conhecimento dos mecanismos linguísticos necessários para a construção da argumentação, utilizando conectivos e operadores argumentativos de forma adequada. No entanto, a progressão textual poderia ser mais fluida e coesa, com maior articulação entre os parágrafos.
 Competência 5: A proposta de solução para o problema abordado é vaga e genérica. A sugestão de que os meios de comunicação se policiem para não serem invasivos é superficial e não apresenta medidas concretas para garantir o respeito aos valores humanos e à diversidade sociocultural. A proposta é pouco elaborada e não demonstra um aprofundamento na busca por soluções efetivas.</t>
  </si>
  <si>
    <t>A redação aborda um tema relevante e demonstra algum conhecimento sobre o assunto, mas apresenta limitações na argumentação, no domínio da norma culta e na elaboração da proposta de intervenção. A candidata poderia se beneficiar ao aprimorar a estrutura do texto, aprofundar a análise dos argumentos e apresentar soluções mais concretas e detalhadas para o problema discutido.
Competência 1: A redação apresenta alguns desvios da norma culta, como a repetição excessiva de palavras e a falta de clareza em alguns momentos. A estrutura frasal é simples e pouco variada, o que compromete a fluidez do texto. Apesar de compreensível, o domínio da norma culta poderia ser aprimorado.
Competência 2: A redação compreende a proposta, abordando o conflito entre liberdade de expressão e direito à privacidade. Utiliza a Declaração Universal dos Direitos Humanos e a Constituição Federal para fundamentar seus argumentos, demonstrando conhecimento de áreas relevantes. No entanto, a exploração conceitual poderia ser mais aprofundada.
Competência 3: A redação apresenta argumentos em defesa da prioridade do direito à privacidade, mas a seleção e organização das informações poderiam ser mais consistentes. A progressão argumentativa é um pouco superficial e carece de maior detalhamento para convencer o leitor de forma mais eficaz.
Competência 4: Os mecanismos linguísticos são utilizados de forma básica, com pouca variedade de conectivos e operadores argumentativos. A coesão e a coerência são mantidas, mas o texto poderia ser mais articulado e persuasivo com um uso mais eficiente dos recursos linguísticos.
Competência 5: A proposta de intervenção é vaga e genérica, limitando-se a sugerir que os meios de comunicação se policiem. Não há detalhamento de como essa ação seria implementada ou quais seriam os seus resultados práticos. A proposta não apresenta medidas concretas e relevantes para solucionar o problema abordado.</t>
  </si>
  <si>
    <t>A redação apresenta um bom entendimento do tema e demonstra um esforço em argumentar sobre a importância da privacidade em relação à liberdade de expressão. No entanto, a redação carece de um maior domínio da norma culta, de uma argumentação mais aprofundada e de uma proposta de intervenção mais concreta e detalhada. Considerando a idade e o nível de escolaridade do autor, a redação demonstra um esforço louvável na tentativa de abordar um tema complexo.
 Competência 1: A redação apresenta domínio da norma culta da língua, com alguns desvios gramaticais (concordância verbal e nominal, regência), ortográficos (ausência de vírgulas) e de pontuação, que não comprometem a compreensão geral do texto. A estrutura frasal é simples, mas eficaz.
 Competência 2: O texto demonstra boa compreensão da proposta, abordando o tema 'Direitos em conflito: liberdade de expressão e intimidade'. Apresenta informações relevantes, como a Declaração Universal dos Direitos Humanos e a Constituição Federal, para sustentar a argumentação. O texto está adequado ao formato dissertativo-argumentativo.
 Competência 3: O texto seleciona e relaciona informações de forma adequada, apresentando argumentos em defesa do ponto de vista de que o direito à privacidade deve prevalecer. A organização das ideias é clara, mas a interpretação dos fatos poderia ser mais aprofundada, com exemplos concretos ou análises mais complexas.
 Competência 4: O texto demonstra conhecimento dos mecanismos linguísticos necessários para a construção da argumentação, utilizando conectivos para estabelecer relações de causa, consequência e oposição. No entanto, o uso desses mecanismos é limitado, o que prejudica a fluidez e a coesão do texto.
 Competência 5: A proposta de solução apresentada é vaga e superficial. Sugere que os meios de comunicação se policiem para não serem invasivos, mas não oferece medidas concretas para resolver o problema. A proposta é genérica e não demonstra um aprofundamento na questão da diversidade sociocultural.</t>
  </si>
  <si>
    <t>O texto aborda o tema proposto de forma geral, apresentando o conflito entre liberdade de expressão e privacidade. No entanto, a argumentação é superficial e a proposta de solução é vaga. A redação demonstra domínio da norma culta, mas apresenta alguns desvios. A experiência profissional e acadêmica do autor (Kenichi Sato) não se reflete na profundidade e originalidade da análise. Esperava-se uma abordagem mais crítica e reflexiva, com propostas mais elaboradas e fundamentadas.
 Competência 1: O texto apresenta domínio da norma culta, com poucos desvios. Há alguns erros de concordância verbal ("o direito à ter sua privacidade respeita" - correto seria "respeitada") e ortografia ("á" em vez de "a" em "o direito á liberdade de expressão"), mas não comprometem a compreensão geral. Poderia haver mais variedade lexical.
 Competência 2: O texto compreende a proposta da redação e desenvolve o tema, apresentando o conflito entre liberdade de expressão e privacidade. No entanto, a argumentação poderia ser mais aprofundada, explorando nuances e complexidades do tema. A utilização de repertório sociocultural é restrita à citação da Declaração Universal dos Direitos Humanos e da Constituição Federal.
 Competência 3: O texto apresenta uma seleção e organização de informações, mas a argumentação é superficial. A defesa do ponto de vista (prioridade da privacidade) é feita de forma pouco elaborada, sem aprofundar as razões para essa prioridade. A falta de exemplos concretos enfraquece a argumentação. Apesar de Kenichi ser um pesquisador experiente, sua argumentação carece de elementos mais profundos.
 Competência 4: O texto demonstra conhecimento dos mecanismos linguísticos necessários para a construção da argumentação, utilizando conectivos como "porém", "pois", "diante do exposto". No entanto, a progressão argumentativa é limitada e pouco fluida. Há repetições de termos e estruturas frasais que prejudicam a coesão textual. Em alguns momentos, a articulação entre as ideias é frágil, tornando a leitura menos clara.
 Competência 5: A proposta de solução apresentada ("cabe os meios de comunicação se policiarem") é vaga e pouco concreta. Não especifica como essa autorregulação seria implementada nem considera possíveis desafios ou consequências. A proposta é genérica e não demonstra um aprofundamento na complexidade do problema. Considerando a experiência e formação de Kenichi, esperava-se uma solução mais elaborada.</t>
  </si>
  <si>
    <t>Mais clareza, por favor!</t>
  </si>
  <si>
    <t>Estamos dentro de um país em que devemos procurar nossos direitos e exercer nossos deveres. Ninguém está acima da lei, nem mesmo o presidente da república , prova disso foi a destituição de Dilma Rousseff do mais alto cargo político do Brasil. Mas será mesmo que isso ocorre sempre? Será que a lei é sempre aplicada igualmente em nosso país? Os jornais nos prestam relevantes serviços ao noticiar fatos que acontecem ao nosso redor. Desde o mais pobres aos mais ricos, todos estão sujeitos a serem expostos em capas de jornais, a constituição garante a liberdade de expressão e a não censura. No entanto, em outro artigo ela garante a preservação da intimidade e a vida privada das pessoas, assegurando o direito á indenização por danos morais e/ou materiais decorrente de sua violação. Em meio ao conflito de direitos entre liberdade de expressão e intimidade, o que há de prevalecer? Ora, obviamente a liberdade de expressão, tendo em vista que ela nos faz manter informados e nos faz prevenir sobre tal pessoa ou fato. Não deve haver influência, tendo em vista que somos iguais perante a lei. Por fim, seria fundamental uma reestruturação da atual constituição que nos faz cair em desavenças , uma nova constituição com regras mais claras e objetivas. É preciso também não privilegiar alguns por terem mais dinheiro ou poder.</t>
  </si>
  <si>
    <t>Comentário geral
O texto é razoável e o autor tem potencial para obter um desempenho melhor. No que se refere à gramática, os problemas são mínimos. Mas há outros problemas de linguagem, que se refletem no próprio conteúdo do texto. Há declarações completamente desnecessárias, como a que inicia o texto. Há outras muito vagas ou ambíguas. O texto também tem um caráter divagante e perde de o foco, mais do que deveria. Por exemplo: as perguntas feitas no primeiro parágrafo não são respondidas. Ao fato concreto do impeachment de Dilma Rousseff, o autor não contrapõe nenhum outro fato que dê a entender que nem sempre a lei é cumprida à risca. Pelo contrário, ele lança outra pergunta, essa sim decisiva para o seu ponto de vista sobre o tema. Infelizmente, a conclusão também é fraca: não se espera de um aluno do ensino médio que ele tenha conhecimento jurídico, mas ele já deveria saber que uma nova Constituição só pode ser redigida pela convocação de uma Assembleia Constituinte, o que só pode acontecer na ocorrência de a ordem constitucional anterior ser incompatível com o desejo da esmagadora maioria da sociedade. A atual Constituição, promulgada em 1988, substituiu a do regime militar, de 1967.
Aspectos pontuais
1) Primeiro parágrafo: a) começa com uma declaração equivocada e bastante superficial. Cidadãos exigirem direitos e executarem deveres não é um caso exclusiva do nosso país. Essa é uma regra universal em todos os regimes democráticos. b) Lançar questões, ainda que retóricas, e perdê-las de vista é um problema grave. Por que o autor as formulou, se não acha necessário responde-las.
2) Segundo parágrafo:
fatos que acontecem ao nosso redor
é uma definição muito fraca daquilo que é os jornais noticiam.
Ao nosso redor
é uma expressão que pode se restringir à nossa circunstância imediata, como dentro da nossa casa, e os jornais não noticiam nossa vida familiar, que não é obrigatoriamente de interesse público. Igualmente, notícias sobre a China não estão propriamente a nosso redor.
3) Terceiro parágrafo: a) a justificação da necessidade da liberdade de expressão não se limita à necessidade de
informação
ou à
prevenção acerca de fatos ou pessoas
. A liberdade de expressão é fundamental para que possa haver
divergência política
,
sem privilégio
a quem está exercendo o poder e
sem censura
a quem o critica. b) Entende-se o que o autor quer dizer com a última frase, mas ela está incompleta, é vaga demais: não deve haver influência de quem sobre o quê? O autor tem obrigação de deixar isso explícito para completar seu pensamento.
4) Quarto parágrafo: a) já comentamos acima essa reestruturação constitucional. b) A Constituição não nos faz cair em
desavenças
. Há conflitos inerentes à nossa Constituição, bem como às de muitos outros países. É por isso que existem os supremos tribunais. c) As leis devem ser claras e objetivas, sim, mas isso nem sempre é possível, pois o Direito não é uma ciência exata. Então, muitas vezes, o problema não é de clareza, nem de objetividade. Os direitos à liberdade de expressão e à privacidade estão clara e objetivamente consignados na nossa Constituição. Nem por isso deixa de haver conflitos.</t>
  </si>
  <si>
    <t>A redação aborda o tema proposto, mas apresenta limitações na argumentação, no domínio da norma culta e na elaboração da proposta de intervenção. O texto precisa de maior aprofundamento e consistência para alcançar um desempenho superior.
 Competência 1: A redação apresenta alguns desvios gramaticais e de convenções da escrita, como a falta de vírgula e erros de concordância. A estrutura frasal é, em geral, simples, comprometendo o domínio da norma culta.
 Competência 2: O texto demonstra compreensão da proposta, abordando o conflito entre liberdade de expressão e intimidade. No entanto, a aplicação de conceitos de outras áreas do conhecimento é superficial e pouco explorada. A estrutura dissertativo-argumentativa está presente, mas poderia ser mais aprofundada.
 Competência 3: A redação apresenta uma seleção de informações e opiniões, mas a organização e interpretação dessas informações são limitadas. A argumentação em defesa do ponto de vista, embora presente, carece de maior consistência e desenvolvimento.
 Competência 4: O uso de mecanismos linguísticos para a construção da argumentação é básico. Há dificuldades na articulação das ideias e na progressão textual, comprometendo a coesão e a coerência.
 Competência 5: A proposta de intervenção é vaga e superficial. Sugerir uma 'reestruturação da atual constituição' é genérico e não apresenta detalhes concretos sobre como essa mudança poderia ser implementada, nem considera os impactos sociais e políticos de tal ação. A proposta também não demonstra um claro respeito aos valores humanos e à diversidade sociocultural.</t>
  </si>
  <si>
    <t>A redação demonstra compreensão do tema proposto, mas apresenta limitações na argumentação, no domínio da norma culta e na elaboração da proposta de intervenção. Considerando a idade, o nível de escolaridade e o fato de Isabella morar na Itália, a redação é razoável, mas precisa de aprimoramento em todos os aspectos. É necessário investir no estudo da norma culta, no desenvolvimento do pensamento crítico e na elaboração de propostas de intervenção mais concretas e detalhadas.
Competência 1: A redação apresenta domínio razoável da norma culta, com alguns desvios gramaticais e de ortografia, como a ausência de vírgula em alguns momentos e problemas de concordância verbal. Considerando o nível de escolaridade incompleto e o fato de Isabella morar na Itália, o domínio da norma culta é aceitável, mas poderia ser aprimorado.
Competência 2: A redação compreende a proposta e aborda o tema 'Direitos em conflito: liberdade de expressão e intimidade'. A argumentação é pertinente, embora superficial. A citação da Constituição Federal demonstra algum conhecimento, mas poderia ser aprofundada com outras áreas do conhecimento. A estrutura dissertativo-argumentativa é respeitada.
Competência 3: A redação apresenta informações e argumentos em defesa de um ponto de vista (prioridade da liberdade de expressão). No entanto, a seleção e organização dos argumentos são limitadas. A análise dos fatos é superficial, e a redação carece de maior aprofundamento e embasamento teórico.
Competência 4: Os mecanismos linguísticos são utilizados de forma básica. A redação apresenta dificuldades na construção da argumentação, com pouca articulação entre as ideias e repetições. O uso de conectivos é limitado, prejudicando a fluidez do texto.
Competência 5: A proposta de intervenção é vaga e genérica: 'reestruturação da atual constituição'. Não há detalhes sobre como essa reestruturação seria implementada, quem seriam os responsáveis, quais os seus custos e a sua exequibilidade. A proposta não demonstra respeito aos valores humanos e não considera a diversidade sociocultural de forma explícita. A intervenção é superficial e pouco eficaz.</t>
  </si>
  <si>
    <t>A redação apresenta um bom domínio da norma culta e compreende a proposta, mas a argumentação é superficial e a proposta de intervenção é genérica e pouco viável. A redação demonstra um conhecimento básico do tema, mas carece de maior aprofundamento e análise crítica. Considerando a experiência e formação do autor, esperava-se uma redação com maior consistência argumentativa e propositiva.
 Competência 1: Demonstra bom domínio da norma culta, com poucos desvios. Alguns erros de pontuação e ortografia, como a ausência de vírgula após o vocativo 'Ora' e o uso inadequado do acento grave em 'á indenização', poderiam ser evitados. O uso de 'mais pobres aos mais ricos' soa um pouco redundante, mas não compromete a compreensão.
 Competência 2: Compreende a proposta da redação e desenvolve o tema dentro da estrutura dissertativo-argumentativa. A argumentação, no entanto, é um pouco superficial e poderia explorar com mais profundidade as complexidades do conflito entre liberdade de expressão e intimidade. A citação da destituição de Dilma Rousseff parece deslocada do tema central.
 Competência 3: A seleção e organização das informações são adequadas, mas a argumentação carece de maior aprofundamento e consistência. A defesa do ponto de vista em favor da liberdade de expressão é feita de forma genérica e pouco exploratória. A relação entre os fatos e opiniões apresentados é superficial, com pouca análise crítica.
 Competência 4: Demonstra conhecimento dos mecanismos linguísticos necessários para a construção da argumentação, utilizando conectivos e operadores argumentativos de forma razoável. No entanto, a coesão textual poderia ser aprimorada, com maior clareza na progressão das ideias e na articulação entre os parágrafos.
 Competência 5: A proposta de solução apresentada, a reestruturação da Constituição, é vaga e pouco viável. Não há detalhamento de como essa reestruturação seria realizada e quais seriam os critérios para garantir maior clareza e objetividade. A proposta é simplista e não demonstra um aprofundamento na complexidade do problema abordado.</t>
  </si>
  <si>
    <t>A redação demonstra compreensão do tema, mas apresenta limitações na argumentação, no domínio da norma culta e na elaboração da proposta de intervenção. A argumentação é pouco aprofundada, e a proposta de solução é vaga e genérica. A experiência de Sofia como tradutora freelancer e sua vivência na Alemanha poderiam ter enriquecido a argumentação, apresentando diferentes perspectivas sobre o tema, porém não foram utilizados.
Competência 1: A redação demonstra domínio razoável da norma culta, com alguns desvios gramaticais e de ortografia, como a ausência de vírgula em "presidente da república", e o uso inadequado de "á" em vez de "a". Apesar disso, a estrutura frasal é geralmente clara.
Competência 2: A redação compreende a proposta, abordando o conflito entre liberdade de expressão e intimidade. No entanto, a aplicação de conceitos de outras áreas do conhecimento é superficial, limitando-se à menção da Constituição e da destituição de Dilma Rousseff.
Competência 3: A seleção e organização de informações são apenas razoáveis. A argumentação é simplista e pouco aprofundada, com uma defesa pouco consistente da prevalência da liberdade de expressão. A interpretação dos fatos é genérica.
Competência 4: A redação apresenta algumas dificuldades no uso de mecanismos linguísticos para construir a argumentação. A coesão é frágil, com repetições e falta de conectores mais elaborados para estabelecer relações lógicas entre as ideias. Há algumas passagens confusas, prejudicando a fluidez do texto.
Competência 5: A proposta de solução é vaga e genérica, limitando-se a sugerir uma "reestruturação da atual constituição". A proposta não detalha como essa reestruturação seria feita, nem considera a complexidade da questão ou os valores humanos envolvidos.</t>
  </si>
  <si>
    <t>A redação demonstra um esforço em compreender e abordar o tema proposto, mas apresenta limitações na argumentação, na organização das ideias e no domínio da norma culta da língua. A proposta de intervenção é superficial e pouco eficaz. Considerando o perfil do autor, a redação revela um nível de escolaridade compatível com o ensino médio completo, mas com necessidade de aprimoramento nas habilidades de escrita e argumentação.
 Competência 1: A redação demonstra um domínio razoável da norma culta, com alguns desvios gramaticais e de ortografia que não comprometem a compreensão geral do texto. Observa-se a ocorrência de algumas inadequações como concordância verbal (ex: 'os jornais nos prestam relevantes serviços') e uso da pontuação. Considerando o perfil do autor, a nota reflete um desempenho satisfatório, mas com espaço para melhorias.
 Competência 2: O texto compreende a proposta da redação e aborda o tema 'Direitos em conflito: liberdade de expressão e intimidade', apresentando o tema de forma clara. Embora demonstre conhecimento sobre o tema, a argumentação poderia ser aprofundada com exemplos concretos e uma análise mais crítica dos direitos em conflito. A referência à destituição de Dilma Rousseff é tangencial ao tema central.
 Competência 3: A seleção, relação, organização e interpretação de informações e opiniões é feita de forma superficial. Os argumentos em defesa da liberdade de expressão são simplistas e não exploram a complexidade do tema. Falta um desenvolvimento mais consistente e aprofundado da argumentação, com exemplos e dados que sustentem o ponto de vista defendido.
 Competência 4: O uso de mecanismos linguísticos para a construção da argumentação é limitado. A coesão textual é frágil, com pouca articulação entre as ideias. A falta de conectivos e articuladores textuais dificulta a progressão argumentativa e a clareza do texto. Algumas frases são desconexas e prejudicam a fluidez da leitura.
 Competência 5: A proposta de intervenção é vaga e genérica. A sugestão de uma 'reestruturação da atual constituição com regras mais claras e objetivas' não apresenta medidas concretas e viáveis para solucionar o problema abordado. A proposta carece de detalhamento e especificidade, não demonstrando um conhecimento aprofundado sobre o tema.</t>
  </si>
  <si>
    <t>A redação apresenta uma compreensão básica do tema, mas a argumentação é superficial e a proposta de intervenção é genérica. O texto carece de aprofundamento, exemplos concretos e análises mais consistentes. Considerando a formação e experiência do autor (pesquisador em biotecnologia com doutorado), esperava-se um desempenho superior, com uma argumentação mais elaborada e uma proposta de intervenção mais detalhada e viável. A familiaridade do autor com a realidade brasileira, apesar de sua residência no exterior, poderia ter sido mais explorada.
 Competência 1: O texto demonstra bom domínio da norma culta, com poucos desvios gramaticais e ortográficos. Há algumas imprecisões lexicais e construções sintáticas que poderiam ser aprimoradas. Considerando o perfil do autor (doutor, pesquisador), esperava-se um domínio ainda maior da norma culta.
 Competência 2: O texto compreende a proposta, abordando o conflito entre liberdade de expressão e intimidade. No entanto, a argumentação é superficial e pouco aprofundada. Há pouca exploração de áreas de conhecimento relevantes para a discussão. A referência à destituição de Dilma Rousseff é tangencial ao tema central e não contribui significativamente para o argumento. A conexão com a realidade brasileira, dado o contexto do autor morando no Japão, é relevante mas poderia ser mais consistente.
 Competência 3: A seleção de informações é limitada e a argumentação é frágil. A defesa do ponto de vista (prevalência da liberdade de expressão) é pouco consistente e carece de exemplos concretos e análises mais aprofundadas. A organização das ideias é linear, mas pouco persuasiva. A opinião é apresentada, mas não é suficientemente embasada.
 Competência 4: O texto demonstra um conhecimento razoável dos mecanismos linguísticos, mas a coesão e a coerência poderiam ser aprimoradas. Há algumas passagens que carecem de clareza e fluidez. O uso de conectivos é adequado, mas poderia ser mais diversificado e preciso para garantir uma melhor progressão argumentativa.
 Competência 5: A proposta de intervenção é genérica e pouco detalhada. A sugestão de 'reestruturação da atual constituição' é vaga e não apresenta medidas concretas para resolver o problema abordado. Não há especificação dos agentes responsáveis, das ações a serem implementadas ou dos efeitos esperados. A proposta não demonstra um conhecimento aprofundado sobre o tema e não considera a complexidade da questão.</t>
  </si>
  <si>
    <t>Direito de liberdade</t>
  </si>
  <si>
    <t>A liberdade e  privacidade na vida é um princípio básico e muito bem desejo em nosso cotidiano. A prinmeira dama exigiu a sua privacidade pelo fato de não querer se expor em redes sócias , em assuntos que não a deixava a vontade. e preferindo assim, fazendo que tirassem para que, se sentisse tranquila em seu dia-a-dia. Entretanto, muitos a criticaram em fato que poderiam haver coisas explicitas que muitos teriam duvidas sobre sua vida e de seu marido, para que, assim desvendasse aquilo que muitos almejam. Porém, o indivíduo usou isso de uma forma errônea, porque todos nos temos direitos de liberdade e isso foi uma invasão de privacidade. Contudo, o jornal quis aproveitar a situação e pegar carrona na noticia , mas não percebendo a desagradavel situação.</t>
  </si>
  <si>
    <t>Comentário geral
Texto muito ruim. Em termos de linguagem, está recheado de erros de gramática, de agramaticalidades, de informalidade, enfim, não passa nem perto daquilo que é exigido dos candidatos ao Enem ou a outros vestibulares. Em termos de conteúdo, a situação não melhora muito, pois o que se vê é uma interpretação simplória e equivocada dos fatos de que trata a proposta de redação. Em termos de estrutura, todos os parágrafos são problemáticos e mal conectados entre si, de modo que não se trata de uma dissertação, mas de divagações sobre o tema. É difícil acreditar e aceitar que um texto como esse tenha sido escrito por um adolescente em vias de conclusão do Ensino Médio.
Aspectos pontuais
1) Primeiro parágrafo: confusa e com um erro grave de concordância, a declaração é óbvia e superficial.
2) Segundo parágrafo: o autor mal consegue narrar os fatos concretos, alterando-os de acordo com a maneira como os entende.
3) Terceiro parágrafo: tudo o que é dito não reflete a situação sobre a qual o autor deveria refletir. A locução conjuntiva
em fato que
não existe na língua portuguesa. O que ele quer dizer com
coisas explícitas
? O que muitos almejam? Saber se há coisas explícitas na vida da primeira-dama? Nada faz muito sentido nesse parágrafo, que só comprova a insuficiência do autor em se expressar por escrito.
4) Quarto parágrafo: persistem os mesmos problemas, de modo que mal se entende aquilo que o autor está efetivamente dizendo.</t>
  </si>
  <si>
    <t>A redação apresenta dificuldades em todas as competências avaliadas. Há problemas de norma culta, desenvolvimento do tema, argumentação, organização textual e proposta de intervenção. É necessário um trabalho mais consistente no desenvolvimento da escrita e no aprofundamento do conhecimento sobre o tema.
 Competência 1: Apresenta desvios gramaticais e de convenções da escrita, como erros de ortografia (prinmeira, sócias, carrona, desagradavel), acentuação (é, dia-a-dia), regência (desejo *em* nosso cotidiano) e concordância (A liberdade e privacidade *na vida é*). A ocorrência desses desvios compromete a fluidez da leitura.
 Competência 2: O texto tangencia o tema, abordando a questão da liberdade de expressão e privacidade, mas não a desenvolve de forma aprofundada. A aplicação de conceitos de outras áreas do conhecimento é superficial.
 Competência 3: A organização das informações é frágil e a argumentação é pouco consistente. A seleção de informações e a relação entre elas são pouco claras, dificultando a defesa de um ponto de vista.
 Competência 4: O texto apresenta dificuldades na articulação entre as ideias, com uso inadequado de conectivos e operadores argumentativos, comprometendo a progressão textual. Há repetições desnecessárias (*para que*).
 Competência 5: A proposta de intervenção é vaga e imprecisa, não apresentando elementos concretos que demonstrem respeito aos valores humanos e considerem a diversidade sociocultural. A proposta é praticamente inexistente.</t>
  </si>
  <si>
    <t>A redação demonstra dificuldades significativas em todas as competências avaliadas. O texto apresenta problemas de norma culta, argumentação superficial e proposta de intervenção genérica. Considerando a autoria de Isabella Rossi, estudante de 18 anos com ensino médio incompleto e moradora na Itália, as dificuldades podem ser parcialmente atribuídas à falta de domínio da língua portuguesa e ao contexto educacional. No entanto, é necessário um maior investimento no desenvolvimento das habilidades de escrita e argumentação.
Competência 1: O texto demonstra um domínio limitado da norma culta, com ocorrência de diversos desvios gramaticais e ortográficos, como 'prinmeira', 'sócias', 'desejo' e problemas de concordância verbal e nominal. A estrutura sintática também apresenta dificuldades, com frases mal construídas e pontuação inadequada.
Competência 2: A redação compreende a proposta, abordando a relação entre liberdade de expressão e intimidade. No entanto, a aplicação de conceitos de áreas de conhecimento é superficial e pouco aprofundada. A argumentação é genérica e não explora as nuances do tema de forma consistente.
Competência 3: A seleção e organização de informações são deficientes. A redação apresenta uma visão superficial do problema, com argumentos pouco desenvolvidos e sem um encadeamento lógico claro. A defesa de um ponto de vista é frágil e pouco persuasiva.
Competência 4: Os mecanismos linguísticos para a construção da argumentação são utilizados de forma precária. A coesão textual é comprometida por repetições, falta de conectivos e problemas de referenciação. A progressão textual é lenta e pouco eficaz.
Competência 5: A proposta de intervenção é vaga e genérica, sem apresentar ações concretas e detalhadas para solucionar o problema abordado. O respeito aos valores humanos é implícito, mas a diversidade sociocultural não é considerada de forma explícita.</t>
  </si>
  <si>
    <t>A redação demonstra compreensão do tema proposto, mas apresenta diversas fragilidades em termos de norma culta, argumentação e elaboração de uma proposta de intervenção. A argumentação é superficial e carece de aprofundamento em conceitos relevantes. Considerando a formação do autor como professor de português, o desempenho fica aquém do esperado. É necessário um aprimoramento na capacidade de argumentação, no domínio da norma culta e na elaboração de propostas de intervenção consistentes e detalhadas.
 Competência 1: O texto apresenta alguns desvios da norma culta, como erros de ortografia ('prinmeira', 'sócias'), concordância verbal ('A liberdade e privacidade...é'), regência verbal ('desejo em nosso cotidiano'), e inadequações sintáticas que comprometem a clareza da argumentação. Considerando que o autor é professor de português, espera-se um domínio maior da norma padrão.
 Competência 2: O texto demonstra compreensão da proposta ao abordar a tensão entre liberdade de expressão e direito à privacidade. No entanto, a discussão permanece superficial, sem aprofundamento em conceitos de áreas de conhecimento relevantes para o tema (como filosofia, direito ou sociologia). A abordagem do caso da primeira-dama é pertinente, mas carece de uma análise mais crítica e contextualizada.
 Competência 3: O texto apresenta uma organização básica de informações, com uma tentativa de defender um ponto de vista sobre a invasão de privacidade. No entanto, a argumentação é frágil, com repetições, falta de encadeamento lógico e pouca consistência na defesa da tese. As opiniões apresentadas carecem de embasamento e exemplos concretos para sustentá-las.
 Competência 4: O texto demonstra um conhecimento limitado dos mecanismos linguísticos necessários para a construção da argumentação. Há uso excessivo de conectivos pouco variados ('e', 'porém', 'contudo'), que não contribuem para a progressão argumentativa. A sintaxe apresenta problemas que dificultam a compreensão das relações lógicas entre as ideias.
 Competência 5: O texto não apresenta uma proposta de intervenção clara e detalhada para o problema abordado. A menção à situação desagradável não se configura como uma solução concreta, factível e que respeite os direitos humanos e a diversidade sociocultural. Considerando a formação do autor, esperava-se uma proposta mais elaborada e consistente.</t>
  </si>
  <si>
    <t>A redação demonstra compreensão básica do tema, mas apresenta diversas deficiências na norma culta, na argumentação, na organização das ideias e na proposta de intervenção. É necessário um maior aprofundamento teórico, uma melhor seleção e organização das informações e um desenvolvimento mais consistente dos argumentos. Além disso, a redação precisa de uma revisão cuidadosa para corrigir os erros gramaticais e melhorar a coesão e a coerência.
Competência 1: A redação apresenta desvios gramaticais e de norma culta significativos, como erros de ortografia ("prinmeira", "sócias", "carrona"), concordância verbal e nominal ("a vida é um princípio...desejo", "coisas explicitas que muitos teriam duvidas") e inadequações no uso da pontuação. O domínio da norma culta é limitado, comprometendo a clareza do texto.
Competência 2: A redação tangencia o tema da liberdade de expressão e intimidade, abordando a questão da privacidade da primeira-dama e a reação da mídia. No entanto, a argumentação é superficial e carece de aprofundamento teórico e contextualização. Não há aplicação consistente de conceitos de outras áreas do conhecimento.
Competência 3: A redação apresenta uma linha de raciocínio básica, defendendo o direito à privacidade da primeira-dama. No entanto, a seleção e organização das informações são deficientes. Os argumentos são pouco desenvolvidos e a relação entre eles é frágil. A redação carece de exemplos concretos e dados que sustentem a argumentação.
Competência 4: A redação apresenta dificuldades no uso de mecanismos linguísticos para a construção da argumentação. Há repetição de palavras e expressões, uso inadequado de conectivos ("entretanto", "porém", "contudo") e falta de clareza na progressão textual. A coesão e a coerência são prejudicadas.
Competência 5: A redação não apresenta uma proposta de intervenção clara e detalhada para o problema abordado. A menção à "desagradavel situação" é vaga e não oferece soluções concretas e viáveis para garantir o respeito à privacidade e a liberdade de expressão. Não há detalhamento de como essa intervenção pode ser implementada e quais agentes seriam responsáveis.</t>
  </si>
  <si>
    <t>A redação demonstra dificuldades significativas em todas as competências avaliadas. Apresenta problemas de domínio da norma culta, compreensão do tema, argumentação, uso de mecanismos linguísticos e elaboração de proposta de intervenção. Considerando a idade e o nível de escolaridade do autor (Mateo González, 61 anos, policial aposentado, ensino médio completo), alguns aspectos podem ser compreensíveis, mas a redação ainda está aquém do esperado para o nível do ENEM.
 Competência 1: A redação apresenta desvios gramaticais e de ortografia, como "prinmeira", "redes sócias", "para que" (usado incorretamente), "desejo" (em vez de desejado) e outros problemas de concordância e regência. Apesar dos erros, a estrutura básica da frase é geralmente compreensível.
 Competência 2: O texto demonstra uma compreensão superficial do tema proposto, abordando o conflito entre liberdade de expressão e privacidade. A argumentação é genérica e não explora a fundo as nuances do problema. O repertório sociocultural é limitado, restringindo-se a um exemplo específico (a primeira dama) sem aprofundamento ou contextualização teórica.
 Competência 3: A seleção e organização das informações são deficientes. A redação apresenta uma narrativa confusa, com repetições e falta de clareza na defesa do ponto de vista. A progressão argumentativa é frágil, dificultando a compreensão das ideias apresentadas.
 Competência 4: O uso dos mecanismos linguísticos é precário. A redação apresenta problemas de coesão e coerência, com dificuldades na articulação das ideias e no estabelecimento de relações lógicas entre os parágrafos. O uso de conectivos é limitado e, em alguns casos, inadequado.
 Competência 5: A proposta de intervenção é praticamente inexistente. O texto não apresenta uma solução concreta para o problema abordado, limitando-se a constatações genéricas sobre a importância da liberdade e da privacidade.</t>
  </si>
  <si>
    <t>A redação apresenta diversas fragilidades em todas as competências avaliadas. O domínio da norma culta é precário, a argumentação é superficial, e a proposta de intervenção é inexistente. Apesar da experiência do autor como pesquisador, a redação demonstra falta de habilidade na escrita dissertativo-argumentativa exigida pelo ENEM. Recomenda-se o estudo aprofundado das normas gramaticais, das estruturas textuais e das estratégias argumentativas.
 Competência 1: O texto apresenta desvios gramaticais significativos, como erros de ortografia ("prinmeira", "sócias"), concordância verbal e nominal ("A liberdade e privacidade na vida é"), regência verbal e preposicional (ausência de preposição em "muito bem desejo"), e problemas de acentuação. A norma culta não é demonstrada de forma consistente.
 Competência 2: O texto demonstra compreensão do tema ao abordar a tensão entre liberdade de expressão e direito à privacidade. No entanto, a aplicação de conceitos de áreas do conhecimento é superficial e o desenvolvimento do tema é limitado, com informações pouco aprofundadas sobre o caso mencionado. A estrutura dissertativo-argumentativa está presente, mas com fragilidades.
 Competência 3: A seleção e organização de informações é incipiente, com a apresentação de fatos de forma desorganizada e sem a devida conexão lógica. A interpretação dos fatos é superficial e os argumentos em defesa do ponto de vista são pouco desenvolvidos e carecem de fundamentação consistente.
 Competência 4: O texto apresenta dificuldades no uso dos mecanismos linguísticos necessários para a construção da argumentação. Há problemas de coesão, com repetições desnecessárias ("para que"), falta de conectivos adequados e inadequação no uso de pronomes relativos e conjunções. A progressão argumentativa é prejudicada.
 Competência 5: A proposta de solução para o problema abordado é inexistente. O texto se limita a descrever a situação conflituosa, mas não apresenta nenhuma sugestão para mitigar o problema, tampouco demonstra preocupação com o respeito aos valores humanos e a diversidade sociocultural.</t>
  </si>
  <si>
    <t>Redações Corrigidas - Outubro/2016Artes e educação física: opcionais ou obrigatórias?</t>
  </si>
  <si>
    <t>Ensino médio: uma reforma significante para muitos</t>
  </si>
  <si>
    <t>Recentemente, o Órgão educacional federal editou uma medida provisória instituindo uma reforma no ensino médio do país. Entretanto, essa medida previa o fim da obrigatoriedade das disciplinas de artes e educação física para o alunos do ensino curricular médio. Ambas são importantes para o desenvolvimento cultural, físico, e físico e educacional no país. No entanto, Disciplinas como essas que ajudam no crescimento humanitário são importantes e com isso deveriam serem necessariamente obrigatórias ao currículo anual dos alunos. A educação é a base para o desenvolvimento do ser . O problema ocorre quando os jovens largam o ensino médio antes do término, essa medida fará o despetar da atitude. Já dizia o filósofo alemão Immanuel kant : "O ser humano é aquilo que a educação faz dele". Portanto, medidas são necessárias para resolver o impasse. Tais como: ao contrário de acabar com ambas disciplinas,apenas diminuir a carga horária. Criar projetos/palestras educacionais para incentivar-los.</t>
  </si>
  <si>
    <t>Comentário geral
Texto muito fraco, muito mal escrito. O autor mal consegue expor o que pensa sobre o tema e seu próprio modo de compreender esse tema é equivocado. Isso sem falar nos equívocos conceituais e na falta de uma estrutura dissertativa, em que o autor apresente sua tese e a justifique com argumentos. Até porque os argumentos apresentados no texto são vagos e obscuros.
Aspectos pontuais
1) Primeiro parágrafo: a
) órgão educacional federal
é uma tentativa de expor com outras palavras (inadequadas) o que, de fato, ocorreu: o Ministério da Educação e a Presidência da república editaram um decreto. O governo editou um decreto. b) A repetição da expressão
ensino médio
é desnecessária. Assim como é desnecessário falar em
ensino curricular
. c) O país não se desenvolve com isso. Quem se desenvolve são os brasileiros. De resto, são importantes para o desenvolvimento por quê? O autor não diz.
2) Segundo parágrafo: a) Nada justifica o uso de
no entanto
, pois não há uma relação de
adversidade
entre o que foi dito no parágrafo anterior e nesse aqui. b) Por humanitário, talvez o autor tenha querido dizer simplesmente
humano
. Há uma diferença entre o significado de
humano
e de
humanitário
. Basta consultar o dicionário para ver que adjetivo
humanitário
não faz sentido aí. c) Por que currículo
anual
? O autor se refere ao currículo de um único ano? Qual? d) Desenvolvimento do ser? Em que sentido o autor usa a palavra ser? Ser é um termo que tem inúmeros significados. Especialmente, quando não é limitada por um adjetivo, como, por exemplo,
ser humano
. O que essa medida tem que ver com a evasão escolar? No mínimo, o autor deveria explicar por que motivo ele acha isso. e)
Despetar
não existe, mas, ainda que o autor quisesse ter escrito
despertar
, a frase permaneceria obscura. O que o autor quer dizer com
despertar da atitude
?
3) Terceiro parágrafo: a) a citação de Kant é gratuita, pois não se relaciona com o que o autor está tentando falar. b) Se alguém procurar no Banco de Redações do UOL Educação a frase
medidas são necessárias para resolver o impasse
vai encontrá-la em cerca de 90% das redações aqui publicadas. Isso é um lugar-comum. Um clichê. Primeira observação: não existe problema algum que se resolva sem que alguma medida tenha sido tomada. Segunda observação:
impasse
não
é
sinônimo
de
problema
. Não há nenhum impasse propriamente dito em transformar duas disciplinas obrigatórias em opcionais.</t>
  </si>
  <si>
    <t>A redação apresenta uma compreensão do tema, mas a argumentação é frágil e pouco aprofundada. Há desvios gramaticais que comprometem a clareza do texto. A proposta de intervenção é genérica, mas demonstra respeito aos valores humanos. É necessário aprimorar a organização das ideias, a consistência da argumentação e o domínio da norma culta.
 Competência 1: Apresenta alguns desvios gramaticais e de convenções da escrita, como erros de ortografia ("serem" em vez de "serem"), concordância verbal e nominal (falta de concordância em "para o alunos"), e inadequações no uso da pontuação. Demonstra domínio mediano da norma culta.
 Competência 2: Compreende a proposta da redação e desenvolve o tema sobre a reforma do ensino médio e a obrigatoriedade de disciplinas como artes e educação física. Apresenta uma citação de Immanuel Kant relacionada ao tema, demonstrando alguma articulação com outras áreas do conhecimento, mas a exploração é limitada.
 Competência 3: Apresenta informações e opiniões, mas a argumentação é pouco consistente e carece de aprofundamento. A organização das ideias é razoável, mas a defesa do ponto de vista é superficial e pouco articulada.
 Competência 4: Utiliza alguns mecanismos linguísticos, como conjunções e pronomes, mas a construção da argumentação é prejudicada pela falta de clareza e progressão das ideias. A coesão é frágil, com algumas frases desconectadas.
 Competência 5: Elabora uma proposta de intervenção que sugere diminuir a carga horária das disciplinas e criar projetos educacionais. A proposta é genérica, mas demonstra respeito aos valores humanos e considera a diversidade sociocultural, ainda que de forma superficial.</t>
  </si>
  <si>
    <t>A redação de Isabella demonstra uma compreensão básica do tema proposto, mas carece de aprofundamento argumentativo, domínio da norma culta e detalhamento na proposta de intervenção. Considerando sua idade e nível de escolaridade, o texto apresenta potencial, mas necessita de maior desenvolvimento nas habilidades de escrita e argumentação.
Competência 1: A redação apresenta desvios gramaticais (pontuação, concordância, ortografia - 'serem necessariamente', 'despetar', 'incentivar-los'). Há momentos de inadequação na norma culta, mas a estrutura geral da frase ainda é compreensível. Considerando que Isabella tem ensino médio incompleto, o texto demonstra algum domínio, mas com espaço para melhoria.
Competência 2: A redação compreende a proposta e tangencia o tema da reforma do ensino médio e a importância das disciplinas de artes e educação física. No entanto, a argumentação é superficial e a aplicação de conceitos de outras áreas do conhecimento é limitada à citação de Kant. A estrutura dissertativo-argumentativa está presente, mas com desenvolvimento ainda incipiente.
Competência 3: A redação apresenta informações, opiniões e argumentos em defesa de um ponto de vista (a importância das disciplinas). No entanto, a seleção e a organização desses elementos são frágeis e a interpretação dos fatos é limitada. A argumentação carece de aprofundamento e exemplos concretos.
Competência 4: A redação demonstra um conhecimento limitado dos mecanismos linguísticos necessários para a construção da argumentação. Há repetições ('físico e físico'), pouca progressão textual e uso inadequado de conectivos. A coesão e a coerência poderiam ser melhor exploradas.
Competência 5: A proposta de intervenção apresentada (diminuir a carga horária, criar projetos/palestras) é genérica e pouco detalhada. Embora respeite os valores humanos e considere a diversidade sociocultural, a proposta é vaga e não demonstra um planejamento claro para a solução do problema abordado.</t>
  </si>
  <si>
    <t>A redação, embora aborde o tema proposto, apresenta fragilidades na argumentação, organização das ideias e domínio da norma culta. Considerando que o autor é professor de português, espera-se um desempenho superior nessas áreas. A proposta de intervenção é genérica e carece de detalhes. É preciso um aprofundamento da reflexão e maior rigor na escrita.
 Competência 1: A redação apresenta domínio razoável da norma culta, com alguns desvios gramaticais e de ortografia, como a ausência de acento em 'Órgão', a grafia incorreta de 'serem' e erros de concordância verbal ('essa medida previa o fim'). Considerando a profissão do autor, espera-se um domínio maior.
 Competência 2: A redação compreende a proposta, abordando a reforma do ensino médio e a possível exclusão de artes e educação física. No entanto, a argumentação poderia ser mais aprofundada e explorada, com a apresentação de dados ou informações que contextualizem o problema. A referência a Immanuel Kant é pertinente, mas superficial.
 Competência 3: A seleção de informações é limitada e a organização da argumentação é um tanto confusa. A redação apresenta um ponto de vista, mas a defesa é frágil e carece de exemplos e desenvolvimento. A relação entre as ideias não é sempre clara e a interpretação das informações é superficial.
 Competência 4: A redação demonstra conhecimento dos mecanismos linguísticos, mas a coesão e a coerência poderiam ser melhor exploradas. Há problemas de concatenação entre as frases e os parágrafos, dificultando a fluidez da leitura. O uso de conectivos é limitado e pouco variado.
 Competência 5: A proposta de intervenção é genérica e pouco detalhada. A sugestão de diminuir a carga horária e criar projetos/palestras é vaga e não especifica como essas ações seriam implementadas ou quais resultados se esperam alcançar. Apesar disso, demonstra respeito aos valores humanos.</t>
  </si>
  <si>
    <t>A redação demonstra um entendimento básico do tema, mas apresenta fragilidades na argumentação, no uso da norma culta e na elaboração da proposta de intervenção. É necessário aprofundar a análise do problema, fortalecer a argumentação com evidências e dados concretos, e apresentar uma proposta de intervenção mais detalhada e viável. Considerando a experiência profissional de Sofia, seria esperado um texto mais elaborado e consistente.
Competência 1: A norma culta da língua escrita apresenta algumas falhas, como erros de ortografia ("despetar", "serem") e concordância verbal ("ambas são importantes para o desenvolvimento cultural, físico, e físico e educacional no país"). A estrutura frasal é simples, mas sem grandes desvios gramaticais que comprometam a compreensão.
Competência 2: O texto demonstra compreensão da proposta da redação ao abordar a reforma do ensino médio e a obrigatoriedade de disciplinas como artes e educação física. A citação de Immanuel Kant é pertinente, mas a aplicação de outras áreas do conhecimento poderia ser mais explorada para enriquecer a argumentação.
Competência 3: A seleção e organização das informações são limitadas. A argumentação é superficial e pouco aprofundada. Há uma tentativa de defesa do ponto de vista, mas os argumentos apresentados são pouco consistentes e não estabelecem conexões claras entre si.
Competência 4: Os mecanismos linguísticos para a construção da argumentação são utilizados de forma incipiente. Há pouca variedade de conectivos e a progressão textual é comprometida pela falta de coesão entre as ideias. A repetição de palavras e a simplicidade das frases também prejudicam a fluidez do texto.
Competência 5: A proposta de intervenção é vaga e pouco detalhada. Diminuir a carga horária das disciplinas e criar projetos/palestras educacionais são medidas genéricas que não especificam como seriam implementadas ou quais resultados seriam alcançados. O respeito aos valores humanos e à diversidade sociocultural está implícito, mas não é explicitamente abordado.</t>
  </si>
  <si>
    <t>A redação apresenta uma compreensão básica do tema proposto e segue a estrutura dissertativo-argumentativa. No entanto, a argumentação é superficial, a norma culta apresenta algumas falhas e a proposta de intervenção poderia ser mais elaborada. Considerando a idade e a escolaridade do autor, há um esforço em apresentar um texto coerente, mas é necessário aprimorar a norma culta e o desenvolvimento argumentativo.
 Competência 1: A norma culta da língua escrita é demonstrada com algumas falhas, como erros de ortografia ("serem", "despetar"), concordância verbal ("ajudam no crescimento humanitário são") e regência verbal. A estrutura frasal é simples, mas compreensível. Considerando a escolaridade e idade do autor, há um esforço em seguir a norma culta, mas necessita de aprimoramento.
 Competência 2: A redação compreende a proposta e aborda o tema da reforma do ensino médio, mencionando a obrigatoriedade de artes e educação física. A aplicação de conceitos de outras áreas do conhecimento é superficial, resumindo-se a uma citação de Immanuel Kant. A estrutura dissertativo-argumentativa é presente, embora com desenvolvimento limitado.
 Competência 3: A seleção e organização de informações são básicas. A defesa de um ponto de vista é clara, mas os argumentos são pouco desenvolvidos e carecem de aprofundamento e exemplos concretos. Há uma repetição de ideias e falta de encadeamento lógico mais consistente.
 Competência 4: Os mecanismos linguísticos são utilizados de forma rudimentar. Há conectivos, mas a coesão textual poderia ser melhorada com o uso de sinônimos, pronomes e outras estratégias para evitar repetições e tornar a argumentação mais fluida.
 Competência 5: A proposta de solução para o problema é apresentada, sugerindo diminuir a carga horária das disciplinas e criar projetos educacionais. A proposta é viável e respeita os valores humanos e a diversidade sociocultural, embora pudesse ser mais detalhada e considerar diferentes perspectivas.</t>
  </si>
  <si>
    <t>A redação, apesar de abordar o tema proposto, apresenta diversas fragilidades. A norma culta precisa ser aprimorada, a argumentação é superficial e a proposta de intervenção é genérica. Surpreende o baixo desempenho em relação ao esperado para alguém com a formação e experiência do autor. É importante notar, entretanto, que a prova do ENEM é um momento específico e o desempenho pode ter sido afetado por fatores externos, como nervosismo ou tempo limitado.
 Competência 1: O texto apresenta alguns desvios da norma culta, como erros de concordância ("o alunos"), ortografia ("serem" em vez de "serem") e pontuação (falta de vírgula em alguns momentos). Há também inadequações na escolha lexical e na construção sintática, embora não comprometam totalmente a compreensão. Considerando a formação e experiência do autor, esperava-se um domínio maior da norma culta.
 Competência 2: O texto demonstra compreensão da proposta, abordando a reforma do ensino médio e a (não) obrigatoriedade de disciplinas como artes e educação física. O texto se mantém dentro da estrutura dissertativo-argumentativa, embora com desenvolvimento limitado. A citação de Immanuel Kant é pertinente, mas poderia ser melhor explorada para fortalecer a argumentação.
 Competência 3: A seleção e organização de informações são frágeis. Há uma tentativa de defender um ponto de vista (a importância das disciplinas), mas a argumentação é pouco consistente e carece de aprofundamento. As ideias são apresentadas de forma superficial e sem muita conexão lógica entre si. Esperava-se, dada a formação do autor, uma argumentação mais robusta e aprofundada, com dados e exemplos concretos.
 Competência 4: O texto demonstra um conhecimento limitado dos mecanismos linguísticos necessários para a construção da argumentação. Há o uso de alguns conectivos, mas a progressão textual é prejudicada pela falta de coesão e coerência em alguns momentos. A relação entre as ideias não é sempre clara, dificultando a compreensão do argumento central.
 Competência 5: A proposta de intervenção é genérica e pouco detalhada. Sugere diminuir a carga horária das disciplinas e criar projetos educacionais, mas não especifica como essas medidas seriam implementadas ou quais seriam seus resultados esperados. No entanto, respeita os valores humanos e considera a diversidade sociocultural ao propor alternativas à exclusão das disciplinas.</t>
  </si>
  <si>
    <t>Educação de qualidade e abrangente</t>
  </si>
  <si>
    <t>Houve muitas especulações e debates sobre a reforma do ensino médio brasileiro, muitos aprovaram, porém, houve desaprovações consideráveis, tanto que, a reforma foi suspensa. Segundo o governo que estava implantando a mesma , o objetivo era seguir os padrões de ensino de países que estão com a educação de alta qualidade. Porém, acredito que a solução dos problemas do nosso ensino, não estão na retirada das matérias, pois todas as que estão ali existem por motivos óbvios de aperfeiçoamento de habilidades, incentivo a outras, formação de caráter, raciocínio e de complementação ou introdução de conhecimento . Como testemunha do ensino médio brasileiro, chego a conclusão de que a qualidade está no conteúdo, no programa que constituem a matéria, neste caso, em artes e educação física . No entanto, artes costumava ser a leitura e a reprodução das obras mais famosas , mas, artes no meu ver, é música, dança, teatro, cinema. E a educação física vai muito além de vôlei e futsal , são jogos de raciocínio , exercícios variados, anatomia humana, conhecimento dos benefícios do esporte e os cuidados necessários, além disso, as variações dos esportes . E nada tira a responsabilidade dos governantes, precisa-se de estrutura e suporte para a "mágica" acontecer . Educação de qualidade é incentivo, suporte, rigor e vontade, não só dos alunos mas dos professores também. Não vamos tirar o conhecimento dos alunos, vamos nos aprofundar mais, cada matéria ensinando o essencial para a formação de uma sociedade crítica e bem instruída.</t>
  </si>
  <si>
    <t>Comentário geral
Texto razoável, com problemas pontuais graves, entre os quais uma compreensão não de todo correta do problema a ser abordado. Não se trata de retirar matérias, mas transformá-las de obrigatórias em optativas. Mesmo assim, apesar de tudo, o aluno consegue refletir sobre o tema e apresentar seu ponto de vista, argumentando para defendê-lo.
Aspectos pontuais
1) Segundo parágrafo: a) já comentamos que não se trata de retirada, mas de mudança de caráter, de obrigatório a optativo. Notar que quando o aluno fala em
retirada
das
matérias
, ele está se referindo a educação física e artes, termos que ele não mencionou na redação anteriormente. Ao corrigirmos para
retirada
de
matérias
, estamos chegando onde o autor do texto efetivamente quer: retirar quaisquer matérias é prejudicial. b) O argumento até tem certa validade, mas pode ser questionado. Por que um estudante que quer seguir carreira em História ou Letras precisa adquirir conhecimentos de Química que ele jamais irá usar em sua vida? Por que um estudante que quer fazer Engenharia precisa aprender Literatura? Se há motivos para isso, não se trata de motivos óbvios.
2) Terceiro parágrafo: aqui o autor começa a perder o fôlego e o texto tropeça no idioma. Conteúdo e programa da matéria refere-se a uma mesma coisa, ou seja, aquilo que a matéria ensina ou aquilo de que ela se constitui. Há, portanto, um erro de concordância nesse trecho da redação. Aparentemente, o que o autor quer dizer que a qualidade de uma disciplina está no seu conteúdo. Tudo bem, mas não é essa a questão. A questão é discutir a grade curricular. Todos os alunos têm de estudar mais disciplinas do que precisam para levar adiante sua vida acadêmica e profissional? É isso que deveria ser discutido. b) Artes = leitura de obras famosas? Parece que isso não é artes, mas literatura. c) Reprodução de obras famosas? O que o aluno quer dizer com isso? d) Até se entende o que o aluno quer dizer, não se deve privilegiar alguns esportes em detrimento de outros, mas ele disse isso citando dois casos concretos que talvez sejam a realidade na sua escola, não em todo o ensino médio. e)
Jogos de raciocínio
não fazem parte de educação física. Educação física visa o desenvolvimento corporal e disso podem advir benefícios à mente. Mas ninguém joga futebol para aprender a raciocinar.
3) Quarto parágrafo:
para a "mágica"acontecer
é um clichê coloquial demais para a norma culta.</t>
  </si>
  <si>
    <t>A redação apresenta uma compreensão do tema e defende um ponto de vista, mas a argumentação é pouco aprofundada e a proposta de intervenção é genérica. O texto demonstra bom domínio da norma culta, mas alguns desvios podem ser revisados. Para melhorar, o candidato poderia explorar mais conceitos teóricos e apresentar exemplos concretos para fortalecer seus argumentos, além de detalhar mais a proposta de intervenção.
 Competência 1: O texto apresenta bom domínio da norma culta, com poucos desvios gramaticais. Há algumas ocorrências de inadequações, como a repetição de 'porém' e a ausência de vírgula em algumas orações, que poderiam ser revistas para elevar a nota.
 Competência 2: O texto compreende a proposta e tangencia o tema da importância de artes e educação física no ensino médio. A argumentação é um tanto superficial, sem aprofundamento em conceitos das áreas de conhecimento relacionadas (pedagogia, sociologia, etc.) para sustentar os argumentos. Há uma defesa do valor das matérias, mas sem exploração aprofundada de suas contribuições específicas.
 Competência 3: A seleção e organização das informações é razoável, mas a argumentação é um tanto vaga e pouco consistente. O ponto de vista é defendido, mas faltam exemplos concretos e dados que reforcem a importância das disciplinas mencionadas para a formação dos alunos.
 Competência 4: Os mecanismos linguísticos são utilizados de forma adequada, garantindo a progressão do texto e a articulação entre as ideias. No entanto, a variedade de recursos poderia ser explorada para dar mais ênfase à argumentação e demonstrar maior domínio da língua.
 Competência 5: A proposta de intervenção é genérica, mencionando a necessidade de incentivo, suporte, rigor e vontade. Embora respeite os valores humanos, a proposta carece de maior detalhamento e especificidade para ser considerada realmente eficaz na solução do problema abordado.</t>
  </si>
  <si>
    <t>A redação demonstra compreensão do tema e esforço argumentativo, mas apresenta dificuldades no domínio da norma culta e na elaboração de uma proposta de intervenção consistente. É importante que a candidata continue aprimorando suas habilidades de escrita e argumentação, buscando aprofundar seus conhecimentos sobre a língua portuguesa e aprimorar sua capacidade de análise crítica da realidade. O contexto de ensino incompleto e a moradia no exterior são fatores que podem influenciar o desempenho, mas com dedicação e estudo, Isabella pode alcançar melhores resultados.
Competência 1: A redação apresenta desvios gramaticais e de convenções da escrita (pontuação, ortografia e acentuação). Há problemas de regência e concordância. Considerando o contexto de ensino incompleto e a moradia na Itália, onde o idioma nativo é diferente do português, essa nota reflete as dificuldades encontradas no domínio da norma culta.
Competência 2: A candidata demonstra compreensão da proposta ao abordar a reforma do ensino médio e a importância das disciplinas de artes e educação física. No entanto, a aplicação de conceitos de outras áreas do conhecimento é limitada. A estrutura dissertativo-argumentativa é presente, mas poderia ser mais desenvolvida.
Competência 3: A redação apresenta informações e opiniões relevantes sobre o tema, mas a argumentação é pouco aprofundada. A relação entre os argumentos apresentados e o ponto de vista defendido nem sempre é clara e consistente. Considerando a falta de conclusão do Ensino Médio, é compreensível que a argumentação ainda necessite de maior desenvolvimento.
Competência 4: Os mecanismos linguísticos utilizados para a construção da argumentação são limitados. A redação carece de conectivos mais variados e precisos para estabelecer relações lógicas entre as ideias. A progressão textual apresenta algumas dificuldades.
Competência 5: A proposta de intervenção é vaga e pouco detalhada. A candidata sugere incentivo, suporte, rigor e vontade, mas não especifica ações concretas que poderiam ser implementadas para solucionar o problema abordado. O respeito aos valores humanos é evidente, mas a diversidade sociocultural não é explicitamente considerada.</t>
  </si>
  <si>
    <t>A redação apresenta um bom domínio da norma culta e demonstra compreensão da proposta. No entanto, a argumentação poderia ser mais consistente e aprofundada, e a proposta de intervenção carece de maior especificidade. Considerando que o autor é um professor de português, esperava-se um domínio maior das competências avaliadas.
 Competência 1: O texto demonstra bom domínio da norma culta, com alguns desvios gramaticais e de pontuação que não comprometem a compreensão. A construção frasal é geralmente clara, mas poderia ser aprimorada para maior fluidez.
 Competência 2: O texto compreende a proposta de redação e aborda a questão da obrigatoriedade de artes e educação física no ensino médio. Apresenta argumentos relevantes, embora a aplicação de conceitos de outras áreas do conhecimento seja limitada.
 Competência 3: O texto seleciona e relaciona informações, fatos e opiniões para defender um ponto de vista, mas a organização e interpretação poderiam ser mais consistentes. A argumentação é, por vezes, genérica e carece de maior aprofundamento.
 Competência 4: O texto demonstra conhecimento dos mecanismos linguísticos necessários para a construção da argumentação, utilizando conjunções e pronomes de forma adequada. No entanto, a coesão e a coerência poderiam ser mais exploradas para garantir uma progressão textual mais fluida.
 Competência 5: A proposta de solução para o problema abordado é genérica e pouco detalhada. Apela para a necessidade de incentivo, suporte e rigor, mas não apresenta medidas concretas e específicas para a melhoria da educação.</t>
  </si>
  <si>
    <t>A redação apresenta um bom domínio da norma culta e compreende o tema proposto, mas carece de uma argumentação mais consistente e de uma proposta de intervenção detalhada. A experiência pessoal da autora é utilizada como principal argumento, o que limita a profundidade da análise. Considerando o perfil de Sofia, sua experiência como tradutora freelancer pode ter contribuído para o bom domínio da linguagem, mas a graduação incompleta pode ter influenciado na falta de aprofundamento teórico.
Competência 1: A redação demonstra um bom domínio da norma culta, com poucos desvios gramaticais. Há ocorrências de inadequações como a repetição da palavra 'porém', mas não comprometem a compreensão geral do texto.
Competência 2: A redação compreende a proposta, abordando a questão da obrigatoriedade de artes e educação física no ensino médio. Apresenta uma visão pessoal sobre a reforma do ensino médio e a importância dessas disciplinas, porém a argumentação carece de um aprofundamento com referências externas ou conceitos teóricos.
Competência 3: A redação apresenta uma organização de ideias, mas a argumentação é superficial e baseada em experiências pessoais da autora. A falta de dados concretos e de uma análise mais aprofundada enfraquece a defesa do ponto de vista.
Competência 4: A redação demonstra um conhecimento razoável dos mecanismos linguísticos, com o uso de conectivos que estabelecem relações entre as ideias. No entanto, a progressão argumentativa poderia ser mais fluida e articulada.
Competência 5: A proposta de intervenção é vaga e genérica. A autora menciona a necessidade de incentivo, suporte, rigor e vontade, mas não detalha ações concretas que poderiam ser implementadas para melhorar a qualidade do ensino, nem especifica os agentes responsáveis.</t>
  </si>
  <si>
    <t>A redação demonstra compreensão do tema proposto, mas apresenta limitações na argumentação, no domínio da norma culta e na elaboração de uma proposta de intervenção consistente. O texto carece de maior aprofundamento conceitual, análise crítica e articulação entre as ideias. Considerando a idade e o nível de escolaridade do autor, o desempenho é razoável, mas com margem para melhoria.
 Competência 1: A redação apresenta domínio razoável da norma culta, com alguns desvios gramaticais e de convenções da escrita que não comprometem a compreensão geral do texto. Há ocorrências de inadequações no uso da pontuação e concordância, além de escolhas lexicais menos precisas. A organização frasal, embora geralmente clara, poderia ser aprimorada.
 Competência 2: O texto compreende a proposta da redação, abordando a questão da reforma do ensino médio e a importância das disciplinas de artes e educação física. Demonstra algum conhecimento sobre o tema, embora a argumentação permaneça em um nível mais geral, sem aprofundamento conceitual ou uso consistente de áreas do conhecimento para sustentar os argumentos. A estrutura dissertativo-argumentativa é utilizada, mas com desenvolvimento limitado.
 Competência 3: A redação apresenta seleção e organização de informações, fatos e opiniões, mas de forma superficial. A argumentação em defesa do ponto de vista é frágil e pouco aprofundada, com ideias repetitivas e falta de encadeamento lógico consistente. A interpretação das informações é limitada e carece de maior análise crítica.
 Competência 4: O texto demonstra conhecimento limitado dos mecanismos linguísticos necessários para a construção da argumentação. Há pouca articulação entre as ideias, com uso restrito de conectivos e outros recursos coesivos. A progressão argumentativa é prejudicada pela falta de clareza e coesão.
 Competência 5: A proposta de solução para o problema abordado é genérica e pouco detalhada, focando na necessidade de estrutura, suporte, rigor e vontade para uma educação de qualidade. Embora a proposta mostre respeito aos valores humanos e considere a diversidade sociocultural, ela carece de medidas concretas e específicas para sua implementação.</t>
  </si>
  <si>
    <t>O texto aborda o tema proposto de forma pertinente, apresentando uma visão pessoal sobre a importância das matérias de artes e educação física no ensino médio. No entanto, a argumentação poderia ser mais consistente e a proposta de solução mais detalhada e viável. A coesão textual e a progressão das ideias também precisam ser aprimoradas. Considerando o perfil do autor (Kenichi Sato, 45 anos, pesquisador em biotecnologia, doutorado completo e mora no Japão), esperava-se uma redação com maior domínio da norma culta e uma argumentação mais embasada e aprofundada.
 Competência 1: O texto apresenta alguns desvios gramaticais, como a falta de vírgula em alguns momentos e inadequações na concordância verbal ("o objetivo era seguir os padrões... porém, acredito..."). No entanto, demonstra um bom domínio geral da norma culta, utilizando vocabulário adequado e construções sintáticas complexas.
 Competência 2: O texto compreende a proposta da redação e aborda o tema da reforma do ensino médio e a importância das matérias de artes e educação física. Apresenta uma visão pessoal sobre o tema, mas poderia aprofundar a argumentação com dados ou exemplos mais concretos para fortalecer o desenvolvimento.
 Competência 3: O texto apresenta informações e opiniões sobre o tema, defendendo a importância das matérias de artes e educação física para a formação dos alunos. No entanto, a organização das ideias poderia ser mais clara e a argumentação mais consistente, com a utilização de exemplos concretos e dados estatísticos para sustentar o ponto de vista.
 Competência 4: O texto utiliza alguns mecanismos linguísticos para conectar as ideias, como conjunções e pronomes. No entanto, a coesão textual poderia ser aprimorada, com o uso de outros recursos coesivos para garantir uma melhor fluidez e clareza na argumentação. A progressão textual é um pouco prejudicada pela repetição de ideias.
 Competência 5: A proposta de solução para o problema abordado é genérica (incentivo, suporte, rigor e vontade). Apresenta elementos relacionados à solução, mas faltam detalhes sobre como essa proposta seria implementada de forma eficaz e como ela considera a diversidade sociocultural e respeita os valores humanos. Embora mencione a necessidade de estrutura e suporte governamental, não detalha como isso poderia ser realizado.</t>
  </si>
  <si>
    <t>Reforma ou deforma de [deformação do] ensino</t>
  </si>
  <si>
    <t>O novo governo no Brasil, vem realizando diferentes mudanças polemicas . A educação desta vez foi o alvo, a Secretaria da Educação tomou medidas provisórias no ensino médio; que as disciplinas de educação física e Artes serão facultativas. Professores e Alunos demonstram suas insatisfações diante desta decisão. A disciplina de educação física é fundamental para o desenvolvimento de jovens, sendo que nesta idade a agem de maneira mais tímidos , a pratica de esporte fortalece a interação dos grupos entre eles. Além de informar os cuidados com a saúde evitando doenças futuras, pode despertar o interesse profissional por esta área. Em relação a disciplina de Artes é pura expressão de sentimentos, tendo contato com a música, instrumentos, pintura, teatro e outros. Estimula um o desenvolvimento de liberdade de expressão, sensibilidade, um pensamento crítico diante da sociedade. Esta é a ligação de esperança para o futuro. Portanto as disciplinas de educação física e artes tem uma função de extrema importância para o desenvolvimento de crianças e jovens em uma sociedade. Espera se que o governo reavalie sua decisão referente a reforma da educação .</t>
  </si>
  <si>
    <t>Comentário geral
Texto fraco, apesar de relativamente bem escrito e estruturado como uma dissertação, apesar de não utilizar adequadamente os recursos coesivos para conectar os argumentos. No entanto, existe uma incompreensão em relação ao tema, que é exposto de modo confuso no primeiro parágrafo, e aos fatos, pois a sugestão de que o governo volte atrás já foi tomada, como se informa na proposta de redação. Há, além disso, trechos obscuros, em que não se sabe o que o autor da redação está tentando dizer. Isso ocorre em todos nos três primeiro parágrafos, ou seja, em 75% do texto.
Aspectos pontuais
1) Título: não existe o substantivo
deforma
. Então, o efeito estético que o autor buscou não é atingido. Há limites para a criatividade.
2) Primeiro parágrafo: a) as mudanças são
polêmicas
, sim. Mas por que são
diferentes
?
Diferentes
em relação ao quê? b) Espera-se que no final do ensino médio o aluno saiba no mínimo a diferença entre o governo federal, o estadual e o municipal. O primeiro tem um Ministério da Educação. Os outros dois têm secretarias. Então há um equívoco conceitual nesse trecho da redação. c)
Tomar medidas
é uma coisa.
Editar uma medida provisória
outra. Não se espera que o aluno conheça a diferença jurídica, mas pelo menos que veja a diferença linguística. d) Desde o ponto e vírgula mal empregado, todo o fim do parágrafo não obedece a sintaxe nem a lógica do idioma.
3) Segundo parágrafo: a) o primeiro trecho em vermelho é uma declaração ininteligível. O que provavelmente o autor quis dizer foi que os jovens são tímidos e o esporte os ajuda a se socializar. Não é um argumento inquestionável, capaz de convencer da necessidade de uma educação física obrigatória. b) A prática de esportes colabora com a saúde, mas ninguém recebe informações sobre saúde ao jogar futebol, nadar ou andar de bicicleta. Ou seja, esse argumento é um equívoco.
4) Terceiro parágrafo: a) pela sintaxe da frase, o sujeito de
tendo contato
é a própria arte. Mas a arte não
tem contato
com a música, com os instrumentos, etc. Música, pintura e teatro
são
artes. O autor se expressou incorretamente. b) O que é uma
ligação de esperança
?
5) Quarto parágrafo: a) a proposta não se dirige a
crianças
, mas a adolescentes, pois se trata de reforma do ensino médio. Mais um equívoco conceitual do texto. b) Se o autor da redação tivesse lido corretamente a proposta, teria visto que o governo já reavaliou e suspendeu a decisão.</t>
  </si>
  <si>
    <t>A redação aborda o tema proposto de forma adequada, apresentando argumentos em defesa da importância das disciplinas de Educação Física e Artes. No entanto, o texto carece de maior aprofundamento na argumentação, melhor domínio da norma culta e uma proposta de intervenção mais detalhada e inovadora. O candidato demonstra compreensão do tema, mas precisa aprimorar suas habilidades de escrita e argumentação para alcançar um desempenho superior.
 Competência 1: A redação apresenta alguns desvios da norma culta, como erros de ortografia ("agem" por "agem", "polemicas" por "polêmicas") e concordância verbal ("vem realizando" poderia ser "tem realizado"). Há também problemas de regência ("em relação a disciplina" poderia ser "em relação à disciplina"). Embora esses erros não comprometam a compreensão geral, demonstram um domínio apenas mediano da norma padrão.
 Competência 2: O texto compreende a proposta da redação ao abordar a reforma do ensino médio e a facultatividade de disciplinas como Educação Física e Artes. Contudo, o desenvolvimento do tema é um pouco superficial, com pouca exploração de conceitos de áreas de conhecimento específicas. A estrutura dissertativo-argumentativa está presente, mas poderia ser mais robusta.
 Competência 3: O texto seleciona informações e argumentos em defesa da importância das disciplinas de Educação Física e Artes. No entanto, a organização e a relação entre os argumentos poderiam ser mais claras e aprofundadas. A interpretação dos fatos é um pouco limitada, e a defesa do ponto de vista poderia ser mais convincente.
 Competência 4: O texto demonstra algum conhecimento dos mecanismos linguísticos necessários para a argumentação, utilizando conectivos como "além de", "em relação a" e "portanto". No entanto, a variedade e o uso desses mecanismos poderiam ser aprimorados para tornar a argumentação mais fluida e persuasiva.
 Competência 5: A proposta de solução para o problema abordado é a reavaliação da decisão do governo. Embora respeite os valores humanos e a diversidade sociocultural, a proposta é um tanto genérica e não detalha medidas concretas ou alternativas específicas. A elaboração da proposta poderia ser mais completa e criativa.</t>
  </si>
  <si>
    <t>A redação aborda o tema proposto de forma compreensível, demonstrando alguma capacidade argumentativa. No entanto, apresenta limitações no domínio da norma culta, na organização das ideias, no aprofundamento da argumentação e na elaboração da proposta de intervenção. Considerando a condição da autora (ensino médio incompleto, residência no exterior), a redação demonstra potencial, mas necessita de aprimoramento em diversos aspectos.
Competência 1: A redação demonstra domínio razoável da norma culta, com alguns desvios gramaticais e de ortografia, como em "polemicas", "agem", e "um o desenvolvimento". A pontuação poderia ser melhor utilizada para maior clareza. Considerando o ensino médio incompleto e o fato de morar na Itália, a norma culta é aceitável, mas com margem para melhoria.
Competência 2: A redação compreende a proposta e aborda a temática da reforma do ensino médio e a facultatividade de Artes e Educação Física. Apresenta argumentos básicos sobre a importância das disciplinas, mas a aplicação de conceitos de outras áreas do conhecimento é limitada. A estrutura dissertativo-argumentativa está presente, embora com desenvolvimento simplificado.
Competência 3: A redação seleciona informações e opiniões, como a importância da interação social e do desenvolvimento da expressão, para defender um ponto de vista contrário à reforma. No entanto, a relação entre as informações é um tanto superficial, e a organização dos argumentos poderia ser mais clara e aprofundada. A interpretação dos fatos é básica, refletindo uma análise pouco crítica.
Competência 4: Os mecanismos linguísticos para a construção da argumentação são utilizados de forma limitada. Há repetições e a progressão textual é pouco fluida. Conectivos são empregados de maneira simples, e a coesão e a coerência poderiam ser aprimoradas para garantir maior clareza e força argumentativa.
Competência 5: A proposta de solução para o problema abordado é vaga e genérica: "Espera se que o governo reavalie sua decisão". Não há detalhamento de ações concretas ou agentes responsáveis. O respeito aos valores humanos e a consideração da diversidade sociocultural estão implícitos, mas não são explicitamente abordados na proposta.</t>
  </si>
  <si>
    <t>A redação aborda o tema proposto de forma razoável, apresentando uma estrutura dissertativo-argumentativa básica. No entanto, o texto carece de aprofundamento na argumentação, maior domínio da norma culta e uma proposta de intervenção mais elaborada e detalhada. Dado o background profissional do autor, esperava-se um desempenho superior.
 Competência 1: A redação apresenta domínio razoável da norma culta, com alguns desvios gramaticais e de ortografia, como a repetição do conectivo 'de' no título, 'polemicas' (ortografia), 'agem' (grafia), 'um o desenvolvimento' (uso inadequado do artigo) e ausência de vírgula em algumas orações. Considerando a profissão do autor, espera-se maior domínio da norma culta.
 Competência 2: O texto compreende a proposta da redação e aborda o tema das mudanças no ensino médio, especificamente a facultatividade de Educação Física e Artes. A estrutura dissertativo-argumentativa é presente, com introdução, desenvolvimento e conclusão. No entanto, a abordagem poderia ser mais aprofundada com a aplicação de conceitos de áreas do conhecimento.
 Competência 3: A redação apresenta argumentos em defesa da importância da Educação Física e Artes, como o desenvolvimento social, a promoção da saúde e a expressão de sentimentos. No entanto, a seleção e organização das informações são superficiais, faltando aprofundamento e uma análise mais crítica. A argumentação poderia ser mais consistente.
 Competência 4: A redação demonstra conhecimento limitado dos mecanismos linguísticos necessários para a construção da argumentação. O uso de conectivos é restrito e pouco variado, o que prejudica a fluidez e a progressão das ideias. Observa-se falta de coesão em alguns momentos do texto.
 Competência 5: A proposta de intervenção é genérica e pouco detalhada. A redação apenas expressa a esperança de que o governo reavalie a decisão, sem apresentar medidas concretas para solucionar o problema. A proposta é vaga e não demonstra um aprofundamento na questão.</t>
  </si>
  <si>
    <t>A redação apresenta um domínio razoável do tema proposto, mas carece de maior rigor na argumentação e no uso da norma culta da língua. A proposta de intervenção é superficial e pouco elaborada. Considerando que Sofia mora na Alemanha e trabalha como tradutora freelancer, esperava-se um domínio mais amplo da norma culta da língua portuguesa, mesmo que sua graduação seja incompleta.
Competência 1: A redação apresenta alguns desvios da norma culta, como erros de ortografia (agem ao invés de agem, polemicas ao invés de polêmicas) e concordância verbal (vem realizando ao invés de vem realizando). Há também problemas de regência e pontuação. No entanto, a estrutura geral das frases é compreensível.
Competência 2: A redação compreende a proposta e aborda o tema da reforma do ensino médio, especificamente a facultatividade das disciplinas de educação física e artes. Demonstra algum conhecimento sobre o assunto, embora a argumentação não seja profundamente desenvolvida e utilize conhecimentos de áreas diversas de forma superficial.
Competência 3: A seleção e organização de informações são razoáveis, apresentando argumentos em defesa da importância das disciplinas de educação física e artes. No entanto, a argumentação poderia ser mais consistente e aprofundada, com maior desenvolvimento das ideias e exemplos mais concretos.
Competência 4: A redação demonstra um conhecimento limitado dos mecanismos linguísticos necessários para a construção da argumentação. O uso de conectivos é básico e a progressão textual poderia ser mais fluida e coesa.
Competência 5: A proposta de intervenção é superficial e pouco detalhada. A redação apenas expressa a esperança de que o governo reavalie sua decisão, sem apresentar medidas concretas ou agentes responsáveis por sua implementação.</t>
  </si>
  <si>
    <t>A redação demonstra um esforço em abordar o tema proposto e apresentar argumentos relevantes. No entanto, o texto apresenta algumas limitações na norma culta, na organização das ideias e na construção da argumentação. A proposta de intervenção é superficial e carece de detalhamento. Considerando a idade e o histórico do autor, a nota reflete o nível de desenvolvimento das habilidades de escrita e argumentação.
 Competência 1: O texto apresenta alguns desvios da norma culta, como erros de ortografia (agem, polemicas) e de concordância (vem realizando), além de inadequações na pontuação. A estrutura das frases é relativamente simples, com pouca variedade de recursos linguísticos. Considerando a escolaridade do autor, espera-se maior domínio da norma padrão.
 Competência 2: O autor demonstra compreensão da proposta de redação e aborda o tema da reforma do ensino médio, com foco na obrigatoriedade das disciplinas de Educação Física e Artes. A argumentação se mantém dentro dos limites do tema proposto, embora a análise poderia ser mais aprofundada e contemplar outras áreas do conhecimento.
 Competência 3: O texto apresenta uma seleção de argumentos para defender a importância das disciplinas de Educação Física e Artes, como o desenvolvimento da interação social, o cuidado com a saúde e a expressão de sentimentos. No entanto, a organização e a relação entre as ideias poderiam ser mais claras e consistentes, com o uso de evidências e exemplos concretos.
 Competência 4: O autor demonstra um conhecimento limitado dos mecanismos linguísticos necessários para a construção da argumentação. O uso de conectivos é restrito e a progressão textual carece de fluidez. A coesão e a coerência poderiam ser aprimoradas com o emprego de recursos linguísticos mais variados e adequados.
 Competência 5: A proposta de intervenção é genérica e pouco detalhada, resumindo-se a uma expectativa de que o governo reavalie sua decisão. Não há uma apresentação clara de ações concretas, agentes responsáveis e meios de implementação, tampouco um detalhamento dos efeitos esperados. O respeito aos valores humanos e à diversidade sociocultural é implícito, mas não explicitado na proposta.</t>
  </si>
  <si>
    <t>A redação aborda o tema proposto, apresentando argumentos sobre a importância das disciplinas de educação física e artes. No entanto, a argumentação é um tanto superficial e a redação apresenta desvios gramaticais e de ortografia que prejudicam a clareza e a fluidez do texto. A proposta de intervenção é genérica e poderia ser mais detalhada. Considerando o perfil do autor, Kenichi Sato, 45 anos, pesquisador em biotecnologia e doutor, esperava-se um domínio maior da norma culta e uma argumentação mais consistente e aprofundada, com maior repertório sociocultural.
 Competência 1: A redação demonstra domínio regular da norma culta, com alguns desvios gramaticais e de ortografia, como a concordância verbal inadequada em "agem de maneira mais tímidos", o uso incorreto de "mas" no lugar de "mais", e a grafia errada de "deforma". A pontuação também apresenta algumas falhas.
 Competência 2: A redação compreende a proposta e desenvolve o tema dentro da estrutura dissertativo-argumentativa. Apresenta argumentos sobre a importância da educação física e das artes, embora a abordagem seja um pouco superficial.
 Competência 3: A redação seleciona e relaciona informações, opiniões e argumentos, mas a organização e interpretação poderiam ser mais consistentes. A defesa do ponto de vista é um pouco frágil e carece de maior aprofundamento e diversidade de informações.
 Competência 4: A redação demonstra conhecimento limitado dos mecanismos linguísticos necessários para a construção da argumentação. Há repetições e falta de conectivos que articulem melhor as ideias. A progressão textual poderia ser mais fluida.
 Competência 5: A redação apresenta uma proposta de intervenção, ainda que genérica (espera-se que o governo reavalie sua decisão). Demonstra respeito aos valores humanos ao defender a importância das disciplinas para o desenvolvimento dos jovens, considerando a diversidade sociocultural, embora de forma implícita. A proposta poderia ser mais detalhada e específica.</t>
  </si>
  <si>
    <t>Em prol da saúde e da criatividade</t>
  </si>
  <si>
    <t>O ritmo de estudos acelerado, cada vez mais exigido pelas escolas e pelo mercado de trabalho não privilegia a saúde nem a criatividade dos alunos. Eles que passam noites sem dormir dormir, à base de pó de guaraná, ou até mesmo remédios, não usufruem de tempo para realizar atividades físicas ou nutrir seus repertórios culturais. A reforma no ensino médio do país, medida provisória tomada no governo de Michel Temer, decretava o fim da obrigatoriedade das matérias de Educação Física e de Artes. Em resposta, manifestantes contra a reforma tomaram as ruas de São Paulo e conseguiram que a medida fosse suspensa. O ato demonstra como a educação brasileira esta preocupada em produzir trabalhadores e não desenvolver indivíduos capazes de criticar e conviver com outros indivíduos. Mais da metade dos jovens do mundo pratica menos que o recomendado de cinco horas por semana de atividade física. Se não fosse as já escassas aulas de educação física, os vestibulandos se perderiam em meio ao estresse e tensão que são colocados sobre eles. Essa disciplina, além de ser importante para a saúde, evitando doenças como diabetes e obesidade, também auxilia o aluno a trabalhar em equipe, a perder e ganhar, preparando-o para a vida adulta. Assim como a educação física, a matéria de artes é também fundamental para o desenvolvimento dos estudantes de ensino médio, incentivando o pensamento crítico e a autenticidade , aumentando seus repertórios culturais, conhecendo pintores como Ana Malfatti, figura importante para a história brasileira. Tanto a educação física quanto as artes são matérias em que o aprendizado ocorre de maneira mais artesanal e prática , mas nem por isso é menos essencial. Dando privilégio a quantidade de tempo que os alunos passam nas escolas, mas não na à qualidade do ensino, o governo deve inverter essa situação, consultando educadores das diversas disciplinas, médicos e os próprios estudantes, buscando um ensino que forme com saúde, não apenas profissionais, mas cidadãos. Cabe também à população continuar exigindo atenção para os caminhos  que a educação brasileira vem tomando, organizando protestos contra reformas como essa. Educação física e artes são matérias que auxiliam no crescimento moral e cultural dos indivíduos, o que faz com que elas tenham  mesmo nível de importância das outras matérias.</t>
  </si>
  <si>
    <t>Comentário geral
Texto regular, marcado pela prolixidade, por equívocos conceituais e argumentos insuficientes ou inadequados para convencer o leitor acerca do ponto de vista do autor. A argumentação, que está concentrada no segundo parágrafo, é a de que os alunos só poderão praticar educação física e adquirir conhecimentos artísticos na escola. Por isso, essas disciplinas devem ser obrigatórias. Isso não é uma verdade incontestável. Por exemplo: além de seu papel na manutenção da saúde, o esporte também está relacionado ao lazer e poderia ser praticado – como de fato é – no tempo que o aluno destina ao lazer e não no destinado aos estudos. De resto, o fim da obrigatoriedade das disciplinas não significa sua proibição, assim como não são somente essas disciplinas que formam cidadãos em vez de trabalhadores.
Aspectos pontuais
1) Primeiro parágrafo: a) não é o ritmo acelerado dos estudos que não favorece a prática de educação física e a criatividade dos alunos. Não se trata de uma questão de pressa. b) Não é verdade incontestável o fato de que os alunos brasileiros passam as noites estudando e recorrem a "aditivos"para dar conta da tarefa. Uma informação desse teor só tem valor se for baseada em estatísticas, caso contrário, revela-se apenas um estereótipo da rotina estudantil. c) O ato não demonstra nada disso: o ato é simplesmente um protesto contra o decreto e não uma análise da questão do ensino profissionalizante. Some-se tudo isso e o parágrafo introdutório se revela bastante fraco.
2) Segundo parágrafo: a) Mais uma vez é o caso de perguntar de onde o autor retirou essa porcentagem. Há estatísticas sobre isso? Em qual delas ele se baseou para fazer a afirmação? b)
Artes
não é propriamente uma
matéria
, como o próprio plural dá a entender. É uma designação genérica que pode abranger muita coisa, como por exemplo o cinema, que também é uma forma de lazer. Falar em artes como matéria escolar é se expressar informalmente e, numa dissertação, o que se exige é a norma culta. c) Que incentive o pensamento crítico, vá lá, mas que também incentive a autenticidade... Autenticidade do quê? O que o autor entende por essa palavra? d) Passar abruptamente da generalidade para a especificidade não faz muito sentido. Por isso, o exemplo de
Anita
Malfatti não se encaixa bem no raciocínio. Por que se ater a um exemplo tão particular? Ou o autor não deveria dar exemplos ou, já que quer dar, que desse mais de um.
3) Terceiro parágrafo: a) O que é um aprendizado artesanal e prático? E por que a educação física e as artes são essenciais? Note-se que o autor colocou a expressão no singular (é essencial) desrespeitando a concordância entre sujeito e núcleo do predicado. b) O trecho a seguir é muito confuso. O autor reúne num mesmo período ideias e informações diferentes e perde o encadeamento lógico do discurso. c) O papel do ensino de artes e da prática de educação física na formação moral dos estudantes não é algo que se possa aceitar sem discussão. Muitas vezes, por exemplo, as artes questionam a moral vigente.</t>
  </si>
  <si>
    <t>A redação aborda o tema de forma relevante, demonstrando conhecimento sobre a reforma do ensino médio e a importância das disciplinas de artes e educação física. No entanto, a argumentação poderia ser mais aprofundada e a coesão textual aprimorada. A proposta de intervenção é pertinente e demonstra consciência social.
 Competência 1: A redação demonstra bom domínio da norma culta, com poucos desvios gramaticais. Há alguns erros de ortografia (dormir dormir, esta preocupada), acentuação (à qualidade) e regência (privilegia a saúde nem a criatividade), mas não comprometem a compreensão geral do texto.
 Competência 2: O texto compreende a proposta, abordando a importância das artes e da educação física no ensino médio. Há aplicação de conceitos relacionados à saúde, cultura e desenvolvimento individual. No entanto, a argumentação poderia ser mais aprofundada.
 Competência 3: O texto apresenta informações, fatos (reforma do ensino médio) e opiniões para defender o ponto de vista de que artes e educação física são importantes. No entanto, a seleção e organização das informações poderiam ser mais eficazes para construir uma argumentação mais sólida. A interpretação dos dados é um pouco superficial.
 Competência 4: O uso de mecanismos linguísticos para a construção da argumentação é limitado. Há conectivos, mas a progressão textual poderia ser mais fluida e coesa. Poderia haver uma maior variedade de recursos argumentativos.
 Competência 5: A proposta de intervenção é elaborada, apresentando agentes (governo, população), ações (consultar educadores, organizar protestos), meios (saúde, não apenas profissionais, mas cidadãos) e finalidade (formar com saúde, atenção para os caminhos que a educação brasileira vem tomando). Há respeito aos valores humanos.</t>
  </si>
  <si>
    <t>A redação apresenta um bom entendimento do tema e argumenta de forma coerente em defesa da importância da educação física e das artes. No entanto, a redação demonstra lacunas no domínio da norma culta e na progressão argumentativa. Considerando a idade e o nível de escolaridade da autora, a redação apresenta um bom potencial, necessitando de aprimoramento na escrita e no aprofundamento dos argumentos. É recomendável que a autora se dedique ao estudo da gramática e da redação, buscando diversificar seu repertório cultural e aprimorar sua capacidade de análise crítica.
Competência 1: A redação demonstra um domínio razoável da norma culta, com alguns desvios gramaticais e de ortografia (ex: 'dormir dormir', 'esta preocupada', 'na à qualidade'). A estrutura das frases é geralmente clara, mas há espaço para aprimoramento.
Competência 2: A redação compreende a proposta e aborda o tema de forma pertinente, utilizando informações sobre a reforma do ensino médio e dados sobre a prática de atividade física. Há uma boa articulação com o tema proposto, dentro dos limites do texto dissertativo-argumentativo.
Competência 3: A redação apresenta argumentos em defesa da importância da educação física e das artes, utilizando exemplos como o impacto na saúde e no desenvolvimento do pensamento crítico. No entanto, a seleção e organização das informações poderiam ser mais aprofundadas e consistentes.
Competência 4: A redação demonstra conhecimento dos mecanismos linguísticos necessários para a argumentação, mas a progressão argumentativa poderia ser mais clara e fluida. Há algumas repetições e a coesão entre os parágrafos poderia ser aprimorada. Em face da falta de conclusão do ensino médio, o resultado é satisfatório.
Competência 5: A proposta de intervenção apresentada é relevante e respeita os valores humanos, sugerindo a consulta a educadores, médicos e estudantes para a formulação de um ensino mais completo. A proposta é viável, embora possa ser mais detalhada.</t>
  </si>
  <si>
    <t>A redação apresenta um bom domínio da norma culta e compreensão do tema, demonstrando conhecimento sobre a importância da educação física e das artes no desenvolvimento dos estudantes. No entanto, a argumentação poderia ser mais aprofundada e a proposta de intervenção mais concreta e detalhada. Considerando a profissão do autor, esperava-se um texto com maior densidade argumentativa e propositiva.
 Competência 1: O texto demonstra bom domínio da norma culta, com poucos desvios. Há um ou outro deslize, como a repetição da palavra 'dormir' e a falta de acento grave em 'à qualidade', mas não comprometem significativamente a avaliação, considerando o nível de proficiência esperado de um professor de português.
 Competência 2: A redação compreende a proposta e aborda o tema de forma pertinente, utilizando conhecimentos de áreas como educação, saúde e política para desenvolver a argumentação. A citação da reforma do ensino médio e dos protestos demonstra boa contextualização. O texto atende ao formato dissertativo-argumentativo.
 Competência 3: O texto apresenta informações, fatos e opiniões relevantes, mas a seleção e organização poderiam ser mais aprimoradas. A argumentação é razoável, mas poderia ser mais aprofundada e menos genérica em alguns momentos. A conexão entre atividade física, artes e desenvolvimento integral do indivíduo é estabelecida, mas faltam exemplos mais concretos e elaborados para fortalecer a defesa do ponto de vista.
 Competência 4: O texto demonstra conhecimento dos mecanismos linguísticos necessários para a construção da argumentação, utilizando conectivos e articuladores de forma adequada. No entanto, há momentos em que a progressão argumentativa poderia ser mais fluida e coesa, com um uso mais variado de recursos linguísticos para evitar repetições e redundâncias.
 Competência 5: A proposta de intervenção é apresentada, mas é um pouco genérica. Sugere a necessidade de consulta a educadores, médicos e estudantes, e a organização de protestos, mas não detalha ações concretas e específicas para promover um ensino que forme cidadãos saudáveis e competentes. A proposta é um pouco vaga e não demonstra um aprofundamento na busca de soluções práticas para o problema abordado.</t>
  </si>
  <si>
    <t>A redação de Sofia demonstra uma compreensão razoável do tema e apresenta argumentos relevantes em defesa da importância da educação física e das artes. No entanto, a organização e a progressão dos argumentos poderiam ser aprimoradas, assim como a clareza e a especificidade da proposta de intervenção. Considerando sua experiência como tradutora e vivência na Alemanha, esperava-se um maior domínio da norma culta e maior riqueza argumentativa. A redação possui um bom nível, mas poderia ser ainda mais consistente.
Competência 1: A redação demonstra bom domínio da norma culta, com alguns desvios pontuais (ex: 'dormir dormir', falta de crase em 'na à qualidade'). A estrutura frasal é geralmente clara, mas alguns trechos poderiam ser mais refinados.
Competência 2: A redação compreende a proposta e desenvolve o tema de forma relevante, abordando a importância da educação física e das artes no ensino médio. A contextualização da reforma no ensino médio é pertinente e demonstra conhecimento de mundo.
Competência 3: A redação apresenta argumentos em defesa da importância das disciplinas, como a promoção da saúde, o desenvolvimento do trabalho em equipe e o incentivo ao pensamento crítico. No entanto, a seleção e a organização dos argumentos poderiam ser mais aprofundadas e encadeadas de forma mais fluida.
Competência 4: A redação utiliza mecanismos linguísticos para construir a argumentação, como conectivos e operadores argumentativos. No entanto, a progressão textual poderia ser mais consistente, com melhor articulação entre as ideias e parágrafos.
Competência 5: A redação apresenta uma proposta de intervenção, sugerindo a consulta a educadores, médicos e estudantes para melhorar a qualidade do ensino. A proposta é pertinente e demonstra respeito aos valores humanos, mas poderia ser mais detalhada e específica.</t>
  </si>
  <si>
    <t>O texto apresenta um bom domínio geral do tema e da estrutura dissertativo-argumentativa. No entanto, a argumentação poderia ser mais aprofundada e consistente, com maior clareza e originalidade. A coesão textual precisa ser aprimorada para garantir a fluidez e a progressão das ideias. Apesar da idade e escolaridade do autor, o texto demonstra esforço em seguir as normas da escrita formal e em apresentar uma proposta de intervenção relevante.
 Competência 1: O texto demonstra um bom domínio da norma culta da língua escrita, com poucos desvios gramaticais e de ortografia. No entanto, há algumas imprecisões e inadequações na escolha vocabular e na construção sintática, como em 'eles que passam noites sem dormir dormir' e 'na à qualidade do ensino', que prejudicam a fluidez e clareza da argumentação.
 Competência 2: O texto compreende a proposta da redação e aplica conceitos de diversas áreas do conhecimento (saúde, educação, política) para desenvolver o tema. A referência à reforma do ensino médio e aos protestos demonstra capacidade de contextualização e argumentação. No entanto, a exploração dos argumentos poderia ser mais aprofundada e consistente.
 Competência 3: O texto seleciona, relaciona e organiza informações, fatos e opiniões em defesa de um ponto de vista. A argumentação se baseia na importância da educação física e das artes para a saúde, o desenvolvimento e a formação cidadã. No entanto, a argumentação apresenta algumas fragilidades e falta de aprofundamento, com repetições e generalizações.
 Competência 4: O texto demonstra conhecimento dos mecanismos linguísticos necessários para a construção da argumentação, como o uso de conectivos e operadores argumentativos. No entanto, a coesão textual apresenta algumas falhas, com repetições e falta de clareza na relação entre as ideias, comprometendo a progressão argumentativa.
 Competência 5: A proposta de intervenção é elaborada e detalhada, apresentando soluções para o problema abordado, como a consulta a educadores, médicos e estudantes para a construção de um ensino que forme com saúde. A proposta mostra respeito aos valores humanos e considera a diversidade sociocultural. No entanto, a proposta poderia ser mais original e inovadora.</t>
  </si>
  <si>
    <t>A redação apresenta um bom desenvolvimento do tema, com argumentos pertinentes e uma proposta de intervenção adequada. No entanto, a argumentação poderia ser mais aprofundada e a progressão textual mais fluida. O domínio da norma culta é satisfatório, mas alguns desvios pontuais precisam ser evitados. Considerando a vasta experiência do autor como pesquisador, esperava-se um repertório sociocultural mais amplo e uma argumentação mais sofisticada. Sugiro que o autor explore mais as nuances do tema, buscando fontes de informação diversas e aprofundando a análise crítica da realidade.
 Competência 1: O texto apresenta bom domínio da norma culta, com poucos desvios gramaticais. Há algumas ocorrências de inadequações como 'dormir dormir' (repetição) e 'esta preocupada' (concordância), mas que não comprometem a compreensão geral.
 Competência 2: A redação compreende a proposta e a desenvolve dentro da estrutura dissertativo-argumentativa. O tema é abordado de forma pertinente, relacionando a importância da educação física e das artes com a formação integral do indivíduo e a crítica ao modelo de ensino focado apenas na profissionalização. O contexto da reforma do ensino médio é utilizado de forma relevante.
 Competência 3: As informações e argumentos são apresentados de forma organizada e relacionados entre si, buscando defender um ponto de vista claro: a importância da manutenção da educação física e das artes como disciplinas obrigatórias. No entanto, a argumentação poderia ser mais aprofundada e diversificada.
 Competência 4: O texto demonstra conhecimento dos mecanismos linguísticos necessários para a construção da argumentação, utilizando conectivos adequados para estabelecer relações de causa, consequência e oposição. No entanto, há momentos em que a progressão argumentativa poderia ser mais fluida e as ideias mais bem articuladas.
 Competência 5: A proposta de intervenção é apresentada de forma clara e detalhada, sugerindo ações para o governo e para a população. A proposta é pertinente ao tema e respeita os valores humanos e a diversidade sociocultural. A consulta a educadores, médicos e estudantes é uma sugestão relevante.</t>
  </si>
  <si>
    <t>A opção pela melhoria educacional</t>
  </si>
  <si>
    <t>Qual a função principal delas nas escolas? O que faz elas terem o mesmo valor que as outras matérias para que seja obrigatório as mesmas ? Ao entrar em discursão nesse assunto , tem-se que analisar não somente a permanência como matéria escolar, mas a forma como, elas são regidas no país, e de como ela se encaixa na vida do estudante em uma perspectiva. Tanto a educação artística quanto à educação física, têm traços referidos a outras matérias ou posições sociais, como em artes possui referência da literatura, história e até mesmo da filosofia. A educação física tem traços medicinais e suas áreas em especifico através do lúdico e ao esporte. Ao trazer a reforma no ensino médio , o governo objetivou a melhoria do país através do reforço das matérias que são mais cobradas em concursos e ENEM, tendo como referência, países desenvolvidos, que tem as matérias em discursão como obrigatórias, na qual a metodologia de ensino nas escolas vai muito além de aulas teóricas, ou a fixação no futebol como única atividade exercida, realidade que é vivida pela maior parte dos estudantes brasileiros, em especial os da região Norte. A educação teria que ser igual ou no mínimo similar em todo o país, pois a realidade que os estudantes da região Sul têm, é contraditória a do Norte do país, apesar de não serem todas, mas a maioria delas têm a “metodologia da mesmice” tendo uma única atividade exercida ou presos na teoria, quando deveriam ter o conhecimento da importância da pratica dos exercícios físicos, o que vale para os mesmos assuntos de modalidade artística ao longo da vida escolar, sem uma perspectiva de aprofundamento da mesma. Portanto, elas sendo opcionais, poderiam se encaixar como práticas de inclusão social, tendo a educação artística fora das salas de aula, e as atividades físicas através do esporte como práticas complementares. Para tê-las como matérias obrigatórias, teria que melhorar as condições de ensino, para que seja adequada ao país como um todo, cobrando do governo investimentos na educação e em atividades sociais.</t>
  </si>
  <si>
    <t>Comentário geral
É lamentável, mas o único elemento que merece pontuação nesse texto é o fato de o leitor conseguir depreender que o autor teve alguma compreensão do tema proposto. De resto o texto é uma série de declarações desencontradas e confusas, vertidas em frases imensas e obscuras, cuja correção é impossível. Com muito boa vontade, vê-se que o autor tem ideias, mas ele não sabe expressá-las de modo adequado e correto.
Aspectos pontuais
1) Primeiro parágrafo: a) um texto tem de ter autonomia. Seu primeiro parágrafo deve deixar claro do que o autor vai falar, de modo a ser compreendido mesmo por quem não conheça o tema da redação. Então, começar falando em
delas
, sem deixar claro a que coisas o pronome se refere, acaba com a autonomia da introdução. b)
Faz elas
não pertence à norma culta, em que se diria
as faz
. c)
Discursão
é um erro repetido duas vezes. O certo é
discussão
. d) O parágrafo se encerra de modo confuso e obscuro, sem comunicar claramente nada.
2) Segundo parágrafo: com muita dificuldade o autor tenta dizer que as disciplinas não são estanques, relacionam-se com outras disciplinas ou com outras coisas. Mas ele diz isso de um modo confuso: uma coisa é dizer que educação física faz bem à saúde, outra é afirmar que ela tem
traços da medicina
. O autor parece ter querido falar sobre saúde, mas não falou, falou essa frase ambígua em que a educação física tem traços da medicina.
3) Terceiro parágrafo: a) Não se
traz
uma reforma. Propõe-se uma reforma, faz-se uma reforma, institui-se uma reforma. b) a frase que se inicia com
na qual
começa muito mal, por que não se sabe ao que essa expressão se refere. Para piorar, o autor apresenta muitas ideias ao mesmo tempo, de modo que a sintaxe do período não consegue seguir uma ordem lógica. É o que o linguista Othon Moacyr Garcia chamou de frase de arrastão, pois se trata de um fluxo desordenado de palavras que arrasta a lógica da leitura.
4) Quarto parágrafo: a conclusão não decorre das premissas apresentadas anteriormente. O que o autor quer dizer nela? Que tanto faz as disciplinas serem opcionais ou obrigatórias? É o que parece, mas mais uma vez ele se expressou da maneira mais confusa possível.</t>
  </si>
  <si>
    <t>A redação demonstra compreensão do tema e da estrutura dissertativo-argumentativa, mas apresenta fragilidades na norma culta, na organização das ideias e no uso de mecanismos linguísticos. A proposta de intervenção é pertinente, mas necessita de maior detalhamento. Recomenda-se a prática da escrita e o estudo das normas gramaticais e de coesão textual.
 Competência 1: A redação apresenta desvios gramaticais (ortografia, acentuação, concordância, regência) e de convenções da escrita (uso da vírgula), mas não comprometem a compreensão geral do texto. Há necessidade de maior atenção à norma culta.
 Competência 2: O texto compreende a proposta de redação e desenvolve o tema, apresentando argumentos relacionados à importância da educação artística e física. No entanto, a abordagem poderia ser mais aprofundada e explorada com maior variedade de áreas do conhecimento.
 Competência 3: A redação apresenta uma organização de ideias com alguma dificuldade, com repetições e falta de clareza em alguns momentos. A progressão argumentativa poderia ser mais consistente e as informações mais bem relacionadas.
 Competência 4: O texto apresenta alguns mecanismos linguísticos de coesão, mas o uso é limitado e por vezes inadequado, prejudicando a fluidez e a clareza da argumentação. É necessário ampliar o repertório de recursos coesivos.
 Competência 5: A proposta de intervenção é apresentada e demonstra respeito aos valores humanos, sugerindo a inclusão social através da educação artística e física. No entanto, a proposta poderia ser mais detalhada e considerar os agentes, ações, meios, efeitos e detalhamentos de forma mais clara e completa.</t>
  </si>
  <si>
    <t>A redação demonstra uma compreensão básica do tema, mas apresenta dificuldades significativas em relação à norma culta, à organização das ideias e à argumentação. A proposta de intervenção é fraca e pouco detalhada. Considerando a situação da autora (ensino médio incompleto e moradia na Itália), o resultado é compreensível, mas ainda necessita de muito desenvolvimento em todas as competências.
Competência 1: A redação apresenta desvios gramaticais e de norma culta frequentes, como erros de ortografia ("discursão", "têm" sem acento, ausência de vírgulas), concordância verbal e nominal, e regência. Há também problemas de pontuação que prejudicam a clareza. Dado o nível de escolaridade incompleto da autora e a moradia no exterior, alguns desvios podem ser considerados, mas o domínio da norma culta é ainda limitado.
Competência 2: A redação compreende a proposta e aborda o tema da obrigatoriedade de artes e educação física no ensino médio, ainda que de forma superficial. A argumentação tangencia o contexto da reforma do ensino médio e busca justificar a opcionalidade das disciplinas. A aplicação de conhecimentos de outras áreas é fraca e a discussão se mantém em um plano genérico.
Competência 3: A seleção de argumentos é limitada e a organização das ideias apresenta dificuldades. A redação tenta defender um ponto de vista (a opcionalidade), mas a argumentação é frágil e carece de desenvolvimento. A relação entre os argumentos apresentados nem sempre é clara.
Competência 4: Os mecanismos linguísticos são utilizados de forma incipiente e inadequada. A coesão textual é prejudicada pela falta de conectivos apropriados e pelo uso inadequado dos já existentes. A progressão argumentativa é comprometida pela falta de articulação entre as frases e parágrafos.
Competência 5: A proposta de intervenção é vaga e superficial. Sugere a inclusão social através de práticas fora da sala de aula e atividades físicas como complementares, e cobra investimentos governamentais. No entanto, não detalha como essas medidas seriam implementadas, quem seriam os responsáveis, e quais seriam os impactos esperados. O respeito aos valores humanos é demonstrado, mas a diversidade sociocultural não é abordada de forma explícita.</t>
  </si>
  <si>
    <t>A redação demonstra compreensão do tema e utiliza a estrutura dissertativo-argumentativa, mas apresenta fragilidades na argumentação, no domínio da norma culta e na elaboração da proposta de intervenção. O texto carece de aprofundamento das ideias, exemplos concretos e um plano de ação detalhado para a solução do problema abordado.
 Competência 1: A redação apresenta alguns desvios da norma culta, como erros de ortografia ("discursão" por "discussão"), concordância ("o que faz elas terem" por "o que as faz ter") e regência verbal, além de inadequações no uso da pontuação. Apesar disso, a estrutura geral das frases é compreensível e a norma culta é parcialmente atendida.
 Competência 2: O texto compreende a proposta, abordando a questão da obrigatoriedade de artes e educação física no ensino médio. No entanto, a aplicação de conceitos de outras áreas do conhecimento é superficial, restringindo-se a mencionar a relação das matérias com outras áreas como literatura, história, medicina e esporte. A estrutura dissertativo-argumentativa é utilizada, mas com algumas fragilidades na organização das ideias.
 Competência 3: A redação apresenta informações e opiniões, mas a seleção e organização dos argumentos são pouco consistentes. Há uma defesa de ponto de vista, mas a argumentação carece de aprofundamento e exemplos concretos para sustentar as afirmações, como a comparação entre as regiões Sul e Norte do país.
 Competência 4: O texto demonstra algum conhecimento dos mecanismos linguísticos, utilizando conectivos como "tanto...quanto", "ao trazer", "pois", "portanto". No entanto, a construção da argumentação é prejudicada pela falta de clareza e pela repetição de ideias. O uso de pronomes e outras ferramentas de coesão poderia ser mais eficiente.
 Competência 5: A proposta de intervenção é vaga e pouco detalhada. A sugestão de tornar as matérias opcionais e promover práticas de inclusão social é genérica e não apresenta um plano de ação concreto, com agentes definidos, meios de execução e finalidade clara. O respeito aos valores humanos é evidente, mas a consideração da diversidade sociocultural poderia ser mais aprofundada.</t>
  </si>
  <si>
    <t>A redação demonstra um entendimento geral do tema proposto, mas apresenta fragilidades na argumentação, na organização das ideias e no domínio da norma culta da língua escrita. A proposta de intervenção é superficial e carece de detalhamento. A experiência pessoal da autora (morar na Alemanha, ser tradutora) não foi integrada ao texto para fortalecer os argumentos. Um maior aprofundamento nos argumentos, mais atenção à coesão textual e maior domínio da gramática seriam importantes para melhorar a qualidade da redação.
Competência 1: A redação apresenta alguns desvios gramaticais e de convenções da escrita, como erros de ortografia (discursão, têm - sem acento), concordância verbal e nominal (o que faz elas terem, as mesmas), e inadequações no uso da pontuação. Apesar dos desvios, a estrutura geral é compreensível.
Competência 2: A redação compreende o tema proposto e desenvolve argumentos relacionados à obrigatoriedade das disciplinas de artes e educação física no ensino médio. A alusão à reforma do ensino médio e à comparação com países desenvolvidos demonstra alguma mobilização de informações externas, embora a exploração conceitual seja um tanto superficial. A experiência da autora morando na Alemanha poderia ter enriquecido a argumentação, mas não foi utilizada explicitamente.
Competência 3: A redação apresenta uma seleção de argumentos que buscam defender o ponto de vista da autora sobre a necessidade de melhorias nas condições de ensino antes de tornar as disciplinas obrigatórias. No entanto, a relação entre as informações e os argumentos nem sempre é clara, e a organização do texto apresenta algumas fragilidades, com ideias repetidas e falta de aprofundamento.
Competência 4: A redação demonstra um conhecimento limitado dos mecanismos linguísticos necessários para a construção da argumentação. O uso de conectivos é pouco variado, e a coesão textual apresenta algumas lacunas, dificultando a fluidez do texto e a progressão das ideias. A repetição de ideias e a falta de aprofundamento comprometem a articulação entre os parágrafos.
Competência 5: A proposta de intervenção apresentada é vaga e genérica, sugerindo a inclusão social através de práticas complementares fora da sala de aula e a cobrança de investimentos governamentais na educação. Embora respeite os valores humanos e a diversidade sociocultural, a proposta carece de detalhes concretos sobre como seria implementada e quais seriam seus impactos.</t>
  </si>
  <si>
    <t>A redação demonstra compreensão do tema, mas apresenta fragilidades na argumentação, no domínio da norma culta e na elaboração da proposta de intervenção. Recomenda-se aprofundar os conhecimentos sobre a estrutura dissertativo-argumentativa, aprimorar o uso da norma culta e desenvolver propostas de intervenção mais consistentes e detalhadas.
 Competência 1: Apresenta domínio razoável da norma culta, com alguns desvios gramaticais (ortografia, concordância, regência) e inadequações no uso da pontuação que comprometem a clareza em alguns momentos. Há erros como "discursão", "a forma como, elas são regidas", "têm traços referidos", "à educação física", "em especifico", "tenha a metodologia da mesmice".
 Competência 2: Compreende a proposta da redação e aborda o tema, mas o desenvolvimento é superficial e a argumentação limitada. Apresenta algumas informações relacionadas ao tema, mas não as explora de forma aprofundada, utilizando conhecimentos de áreas distintas. A estrutura dissertativo-argumentativa está presente, mas com fragilidades.
 Competência 3: A seleção, relação e organização de informações, fatos, opiniões e argumentos em defesa do ponto de vista são pouco consistentes. A argumentação é frágil e pouco explorada, com ideias superficiais e pouca articulação entre os parágrafos. O ponto de vista é expresso, mas não é defendido de forma convincente.
 Competência 4: Demonstra conhecimento limitado dos mecanismos linguísticos necessários para a construção da argumentação. O uso de conectivos é restrito e, por vezes, inadequado, dificultando a progressão das ideias. Há dificuldades na coesão e coerência textual.
 Competência 5: Elabora uma proposta de intervenção para o problema abordado, mas esta é genérica e pouco detalhada. Apresenta uma solução que considera os valores humanos e a diversidade sociocultural, mas carece de maior precisão e viabilidade. A proposta não está suficientemente conectada com os argumentos apresentados ao longo do texto.</t>
  </si>
  <si>
    <t>A redação demonstra compreensão do tema, mas apresenta fragilidades na norma culta, na argumentação e na proposta de intervenção. Apesar do nível de escolaridade do autor, o texto revela dificuldades na expressão escrita e na elaboração de um texto dissertativo-argumentativo consistente. É necessário maior atenção à correção gramatical, à organização das ideias e à concretização da proposta.
 Competência 1: A norma culta é utilizada de forma razoável, mas há desvios gramaticais (concordância verbal e nominal, ortografia: 'discursão' por 'discussão', 'têm' sem acento em 'elas têm', regência verbal, pontuação) e inadequações vocabulares que comprometem a clareza e precisão. Presença de repetições ('matérias'), marcas de oralidade e construções sintáticas problemáticas. A correção gramatical está aquém do esperado para um candidato com o perfil do autor.
 Competência 2: O texto compreende a proposta, abordando o tema da obrigatoriedade de artes e educação física no ensino médio. O texto mobiliza conhecimentos de áreas como educação e políticas públicas, embora a argumentação careça de maior aprofundamento e especificidade. Há uma clara tentativa de enquadrar o texto no formato dissertativo-argumentativo.
 Competência 3: O texto apresenta informações e opiniões, mas a seleção e organização são deficientes. A argumentação é frágil, com generalizações e falta de evidências concretas para sustentar os pontos de vista. A relação entre os argumentos é pouco clara, prejudicando a progressão do raciocínio. O ponto de vista é defendido de forma superficial.
 Competência 4: Os mecanismos linguísticos são utilizados de forma limitada e imprecisa. A coesão é comprometida por problemas de referenciação, repetição de termos e falta de conectores adequados para estabelecer relações lógicas entre as ideias. A coesão textual é prejudicada.
 Competência 5: A proposta de intervenção é vaga e genérica. Sugere a oferta opcional de artes e educação física e investimentos governamentais, mas não detalha as ações a serem implementadas, os agentes responsáveis, os meios de execução ou os efeitos esperados. A proposta carece de elementos concretos e realistas.</t>
  </si>
  <si>
    <t>Grade de estudos sem Educação Física e Artes?</t>
  </si>
  <si>
    <t>No que se refere á exclusão de disciplinas Educação Física e Artes, é possível afirmar que essas matérias são essenciais para o desenvolvimento do ser humano, não só em termos de cultura, lazer, entretenimento, mas também na vida estudantil do aluno. A exclusão dessas disciplinas da grade curricular dos estudos conforme o novo ensino médio proposto pelo atual governo, é possível destacar tanto aspectos positivos e negativos. Se por um lado os alunos optam se estudam ou não as matérias que não estão mais obrigadas, por outro, a carga horária de estudos dobrará mas sem a obrigatoriedade de ser ensinadas. Tendo em vista que, nos tempos atuais a maioria de jovens e adultos utilizam o seu tempo não apenas praticando atividades e exercícios físicos como também se expressam através de meios artísticos, ou seja, suprimem a chance de aprender cada vez mais de modo que as outras matérias oferecem. O atual governo, portanto, deveria manter as disciplinas Educação Física e Artes no currículo de estudos do ensino médio, porque dessa forma os estudantes que não possuem uma chance para desenvolverem suas habilidades e talentos, ganham uma oportunidade não só de aprenderem de uma forma diferente, dinâmica, como também testarem seus conhecimentos com um grupo ou com a própria sociedade.</t>
  </si>
  <si>
    <t>Comentário geral
É uma pena, mas o texto demonstra falta quase completa de domínio da linguagem escrita. Exceto as duas únicas linhas em preto no início da redação, todas as outras apresentam problemas graves tanto do ponto de vista gramatical quanto do ponto de vista lógico. De resto, o autor não entendeu o tema. Nem se decide sobre o que foi proposto: a eliminação das disciplinas ou a sua transformação em opcionais (o que para ele dá no mesmo). Vale notar que é impossível corrigir os parágrafos em vermelho, pois não se sabe ao certo o que o autor quer dizer. A impressão que fica é a de que o aluno deveria tentar esquematizar suas ideias, ver exatamente o que quer dizer e só depois começar a escrever.
Aspectos pontuais
1) Primeiro parágrafo: a questão não é a
exclusão
das matérias. por que as disciplinas são essenciais na vida estudantil? O autor não diz. Por lazer e entretenimento o autor não estará dando dois nomes de um mesmo fenômeno?
2) Segundo parágrafo: a) se não fosse a nossa intervenção em verde, a frase não teria a devida correção sintática. b) há pontos positivos e negativos? O autor só fala dos negativos. c) O último período é confuso e obscuro. O autor não deu conta de dizer com clareza o que tentou dizer.
3) Terceiro parágrafo: aqui a falta de clareza é total. O texto não comunica nada de tal forma é confuso.
4) Quarto parágrafo: versão sobre a ideia equivocada da exclusão das disciplinas, o autor faz mais declarações de sentido obscuro e cometendo mais erros no que se refere à sintaxe da língua portuguesa.</t>
  </si>
  <si>
    <t>A redação apresenta uma compreensão geral do tema proposto e defende um ponto de vista coerente. No entanto, a argumentação poderia ser mais aprofundada e a correção gramatical aprimorada. A proposta de intervenção é adequada e demonstra respeito aos valores humanos.
 Competência 1: O texto apresenta alguns desvios gramaticais, como erros de concordância verbal ("alunos optam se estudam") e ortográficos ("á", ausência de vírgula), além de inadequações no uso da norma culta em alguns momentos. No entanto, a estrutura geral das frases é compreensível.
 Competência 2: O texto compreende a proposta da redação e aborda o tema da exclusão de Educação Física e Artes do currículo escolar. Apresenta argumentos relacionados ao desenvolvimento do ser humano e à importância dessas disciplinas para a vida estudantil. No entanto, a aplicação de conceitos de áreas do conhecimento é superficial.
 Competência 3: O texto apresenta uma seleção de informações e argumentos em defesa de um ponto de vista, porém a organização e a interpretação dessas informações poderiam ser mais aprofundadas. A argumentação é um pouco superficial, faltando um maior desenvolvimento das ideias apresentadas.
 Competência 4: O texto demonstra conhecimento dos mecanismos linguísticos necessários para a construção da argumentação, mas apresenta algumas falhas na coesão e na coerência. O uso de conectivos poderia ser mais eficiente para garantir a fluidez e a progressão das ideias.
 Competência 5: A proposta de solução apresentada é pertinente ao problema abordado, sugerindo que o governo mantenha as disciplinas no currículo. A proposta demonstra respeito aos valores humanos e considera a diversidade sociocultural, mencionando a oportunidade para estudantes desenvolverem habilidades e talentos.</t>
  </si>
  <si>
    <t>A redação demonstra compreensão do tema, mas apresenta limitações na argumentação, no domínio da norma culta e na elaboração da proposta de intervenção. A redação carece de aprofundamento e maior clareza na apresentação das ideias. Considerando o ensino médio incompleto e a moradia na Itália, a dificuldade com a norma culta da língua portuguesa é compreensível, mas a candidata precisa aprimorar sua capacidade argumentativa e a organização textual.
Competência 1: A redação apresenta alguns desvios da norma culta, como erros de ortografia ("á" em vez de "à", "optam se" em vez de "optam por", "dobrará mas" em vez de "dobrará, mas"), concordância ("matérias que não estão mais obrigadas" em vez de "matérias que não são mais obrigatórias"), e regência verbal ("no que se refere á" em vez de "no que se refere a"). Embora não comprometam a compreensão, demonstram domínio limitado da norma padrão.
Competência 2: A candidata demonstra compreensão da proposta de redação ao abordar a questão da exclusão de Educação Física e Artes do currículo do ensino médio. Apresenta argumentos sobre os aspectos positivos e negativos dessa exclusão, embora de forma superficial. A argumentação poderia ser mais aprofundada e referenciada em diferentes áreas do conhecimento.
Competência 3: A seleção de informações e argumentos é básica. A redação apresenta opiniões e fatos, mas a relação entre eles é superficial e a organização textual é pouco elaborada. Falta maior aprofundamento na argumentação em defesa do ponto de vista apresentado.
Competência 4: O uso de mecanismos linguísticos para a construção da argumentação é limitado. Há dificuldades na coesão textual, com frases desconexas e repetições. O uso de conectivos é básico e não estabelece relações claras entre as ideias.
Competência 5: A proposta de intervenção apresentada é vaga e genérica. A candidata sugere que o governo deveria manter as disciplinas no currículo, mas não detalha como essa manutenção seria implementada ou quais os resultados esperados. A proposta carece de elementos que demonstrem respeito aos valores humanos e consideração pela diversidade sociocultural.</t>
  </si>
  <si>
    <t>A redação aborda a temática proposta, mas apresenta fragilidades na argumentação, no domínio da norma culta e na elaboração da proposta de intervenção. Dada a experiência profissional do autor, esperava-se um desempenho mais consistente em relação às competências avaliadas.
 Competência 1: A redação apresenta alguns desvios da norma culta, como erros de ortografia ('á' em vez de 'à', 'optam se' em vez de 'optam por') e concordância ('matérias que não estão mais obrigadas' em vez de 'matérias que não são mais obrigatórias'), além de inadequações no uso da pontuação. Dada a profissão do autor (professor de português), esperava-se um domínio maior da norma culta.
 Competência 2: O texto compreende a proposta da redação e aborda a temática da exclusão das disciplinas de Educação Física e Artes do currículo escolar. Contudo, a aplicação de conceitos de outras áreas do conhecimento é superficial, restringindo-se a mencionar cultura, lazer e entretenimento.
 Competência 3: A redação apresenta uma organização básica de ideias, defendendo um ponto de vista sobre a importância das disciplinas. No entanto, a argumentação é frágil e pouco aprofundada, utilizando-se de generalizações e sem explorar exemplos concretos ou dados relevantes.
 Competência 4: A redação demonstra um conhecimento limitado dos mecanismos linguísticos necessários para a construção da argumentação. O uso de conectivos é adequado, mas a progressão textual carece de maior fluidez e coesão, com repetições e falta de clareza em alguns trechos.
 Competência 5: A proposta de intervenção apresentada é genérica e pouco detalhada, limitando-se a sugerir que o governo mantenha as disciplinas no currículo escolar. Não há especificação de ações concretas ou agentes responsáveis para implementar a solução, nem a consideração de possíveis obstáculos ou desafios.</t>
  </si>
  <si>
    <t>A redação demonstra uma compreensão básica do tema, mas apresenta fragilidades na argumentação, no domínio da norma culta e na elaboração da proposta de solução. A candidata precisa aprimorar suas habilidades de escrita e aprofundar seus conhecimentos sobre o tema para produzir um texto mais consistente e persuasivo. Considerando o contexto da candidata (morar na Alemanha, graduação incompleta), a nota reflete um esforço em manter a produção textual em português, ainda que com as dificuldades mencionadas. Sugere-se a busca por recursos para aprimorar o domínio da língua portuguesa.
Competência 1: A redação apresenta alguns desvios da norma culta, como a ausência de acento grave em 'à exclusão' e problemas de concordância verbal ('alunos optam se estudam'). Há também imprecisão vocabular e inadequação no uso da pontuação, o que compromete a fluidez do texto. Apesar disso, a estrutura geral das frases é compreensível.
Competência 2: A redação compreende a proposta, mas a aplicação de conceitos de outras áreas do conhecimento é superficial. O texto aborda a importância da Educação Física e Artes, mas sem aprofundamento teórico ou contextualização consistente. A argumentação se mantém no senso comum.
Competência 3: A seleção e organização das informações são limitadas. A redação apresenta opiniões sobre o tema, mas a argumentação é frágil e pouco persuasiva. Há uma dificuldade em relacionar as ideias de forma clara e consistente, resultando em um texto pouco aprofundado.
Competência 4: O conhecimento dos mecanismos linguísticos é insuficiente para construir uma argumentação sólida. Há repetições, falta de conectivos adequados e problemas de coesão textual que prejudicam a progressão das ideias. A redação carece de recursos argumentativos mais elaborados.
Competência 5: A proposta de solução apresentada é vaga e genérica. O texto sugere que o governo mantenha as disciplinas no currículo, mas não detalha como isso poderia ser feito ou quais seriam os benefícios concretos dessa medida. A proposta carece de elementos práticos e realistas.</t>
  </si>
  <si>
    <t>A redação aborda o tema proposto, demonstrando compreensão da questão. No entanto, apresenta limitações na norma culta, na argumentação e na elaboração da proposta de intervenção. Considerando o perfil do autor (Mateo González, 61 anos, policial aposentado, ensino médio completo), demonstra um esforço em participar do debate, mas necessita de aprimoramento na escrita e no desenvolvimento de argumentos mais consistentes.
 Competência 1: A redação apresenta alguns desvios da norma culta, como erros de acentuação e concordância verbal (ex: "optam se estudam"). A estrutura das frases, embora compreensível, demonstra simplicidade e repetição de estruturas.
 Competência 2: O texto compreende a proposta da redação, abordando a questão da exclusão de Educação Física e Artes. No entanto, a aplicação de conceitos de outras áreas do conhecimento é limitada. A argumentação permanece superficial, sem aprofundamento teórico ou dados concretos.
 Competência 3: A seleção e organização das informações são razoáveis, mas a argumentação é pouco consistente. O ponto de vista é defendido de forma genérica, sem o uso de exemplos ou evidências que o sustentem de maneira convincente. Há uma repetição de ideias, o que enfraquece o poder de persuasão.
 Competência 4: Os mecanismos linguísticos para a construção da argumentação são utilizados de forma limitada. Há poucos conectivos que estabelecem relações lógicas claras entre as ideias. A progressão textual é comprometida pela falta de coesão e coerência em alguns momentos.
 Competência 5: A proposta de solução para o problema abordado é genérica e pouco detalhada. Apela para a manutenção das disciplinas sem apresentar um plano de ação específico ou medidas concretas para mitigar os possíveis impactos negativos da sua exclusão. O respeito aos valores humanos e a diversidade sociocultural são implícitos, mas não são explicitamente abordados.</t>
  </si>
  <si>
    <t>A redação aborda um tema relevante e demonstra alguma compreensão da questão em debate. No entanto, apresenta limitações na argumentação, na organização das ideias e no domínio da norma culta da língua escrita. A proposta de solução é genérica e pouco detalhada. Considerando a formação acadêmica e profissional do autor, esperava-se um texto mais consistente e aprofundado.
 Competência 1: O texto apresenta desvios gramaticais pontuais, como erros de ortografia ('á' em vez de 'à', 'optam se' em vez de 'optam por') e inadequações na concordância ('as matérias que não estão mais obrigadas'). Embora não comprometam a compreensão geral, demonstram um domínio mediano da norma culta da língua escrita.
 Competência 2: O texto compreende a proposta da redação e aborda a questão da exclusão de Educação Física e Artes na grade curricular do ensino médio. No entanto, a aplicação de conceitos de outras áreas do conhecimento é superficial. Embora mencione o desenvolvimento do ser humano e a importância da cultura e do lazer, a argumentação carece de aprofundamento teórico e de referências consistentes.
 Competência 3: O texto apresenta uma seleção limitada de informações e argumentos em defesa de um ponto de vista. A organização das ideias é um pouco confusa, com repetições e falta de clareza na progressão argumentativa. A interpretação dos fatos é genérica e não explora a fundo as consequências da exclusão das disciplinas para os estudantes e para a sociedade.
 Competência 4: O texto demonstra um conhecimento limitado dos mecanismos linguísticos necessários para a construção da argumentação. O uso de conectivos é restrito e a articulação entre as frases e os parágrafos é pouco eficiente. A falta de recursos coesivos dificulta a fluidez e a coerência do texto.
 Competência 5: A proposta de solução apresentada é genérica e pouco detalhada. Sugere que o governo mantenha as disciplinas no currículo, mas não apresenta medidas concretas para garantir a sua efetividade ou para mitigar os possíveis impactos negativos da decisão. O respeito aos valores humanos e à diversidade sociocultural é implícito, mas não é explicitado na proposta.</t>
  </si>
  <si>
    <t>Artes e educação física: opcionais ou obrigatórias?</t>
  </si>
  <si>
    <t>As disciplinas de artes e educação física são, de certa forma, fundamentais para a formação de um indivíduo, seja para ajudar a desenvolver senso crítico sobre um determinado assunto , ou para despertar certo interesse dos alunos sobre o esporte. A disciplina de artes, assim como outras, não pode ser desvalorizada somente por não haver interesse por parte dos alunos e do governo. É através dela que conhecemos um mundo que nos ajuda a entender um pouco mais sobre como surgiu diversos tipos de cultura, artes e expressões. Já quanto à disciplina de educação física, como seria possível a descoberta de novos talentos no esporte, senão por meio da própria disciplina? É na escola onde, garotos e garotas carentes, tem a oportunidade de praticar aquilo que realmente gostam de fazer , e mostrar seus potenciais em diversas modalidades do esporte. Artes e educação física são, portanto, importantes para o currículo dos adolescentes do ensino médio. O governo não pode simplesmente extinguir essas duas disciplinas, sem antes fazer uma profunda reflexão sobre o quão importante são essas matérias para os alunos que estão cursando o ensino médio.</t>
  </si>
  <si>
    <t>Comentário geral
Texto regular, que segue corretamente a estrutura de uma dissertação. No entanto, os argumentos apresentados para defender o ponto de vista do autor carecem de consistência, como veremos nos aspectos pontuais. Além disso, há certa incompreensão do tema, pois o governo não propôs
simplesmente extinguir essas duas disciplinas
, como afirma o autor em sua conclusão.
Aspectos pontuais
1) Primeiro parágrafo: a expressão é ruim. O autor quer dizer que a arte desperta o senso crítico diante da realidade em geral, não sobre um determinado assunto, um assunto específico.
2) Segundo parágrafo: a) essa afirmação de que tanto os alunos quanto o governo não se interessam pelas artes não tem fundamento. Não se trata de desvalorizar as artes por uma questão de gosto. b) O parágrafo se encerra pessimamente. Entende-se o que o autor quer dizer, mas ele o disse de forma inadequada. A arte pode nos ajudar a compreender a realidade do ser humano,
o
mundo e não
um
mundo. c) dizer que as artes são a porta de entrada para a cultura, para as próprias artes e para expressões significa o quê? As artes integram, fazem parte da cultura de um povo e expressa a mentalidade de pessoas desse povo.
3) Terceiro parágrafo: a) não é verdade, não dá para dizer que é só na escola que se descobrem novos talentos esportivos. E os clubes e as Forças Armadas cujos membros, por sinal, se destacaram nas Olimpíadas do Rio? b) praticar o que se gosta de fazer não é necessariamente praticar esportes. E se a pessoa gosta de praticar esporte, é necessário que ele o faça obrigatoriamente na escola?
4) Quarto parágrafo: a conclusão é muito ruim. Em primeiro lugar, porque não se está extinguindo as disciplinas. Em segundo, porque a frase dá a entender que o governo só pode extinguir essas disciplinas depois de fazer uma reflexão profunda sobre o assunto.</t>
  </si>
  <si>
    <t>A redação apresenta um desenvolvimento razoável, mas carece de aprofundamento na argumentação e na proposta de intervenção. É necessário maior elaboração das ideias e um uso mais eficaz dos recursos linguísticos. A proposta de intervenção precisa ser mais detalhada e específica.
 Competência 1: A redação demonstra bom domínio da norma culta, com alguns desvios gramaticais pontuais que não comprometem a compreensão geral do texto (ex: 'tem' no lugar de 'têm').
 Competência 2: O texto compreende a proposta, mas a abordagem do tema é superficial. A argumentação é um pouco genérica e carece de aprofundamento com áreas do conhecimento específicas.
 Competência 3: A seleção, relação e organização de informações são básicas. Há uma apresentação de argumentos, mas a defesa do ponto de vista é frágil e pouco explorada. As informações apresentadas são superficiais e pouco conectadas.
 Competência 4: O uso de mecanismos linguísticos é limitado. A progressão textual é um tanto repetitiva e faltam conectivos mais elaborados para articular as ideias de forma mais eficaz.
 Competência 5: A proposta de intervenção é vaga e genérica ('O governo não pode simplesmente extinguir essas duas disciplinas, sem antes fazer uma profunda reflexão...'). Não há detalhes sobre como essa reflexão seria feita ou quais seriam as medidas a serem tomadas. O respeito aos valores humanos é implícito, mas a proposta não é clara quanto à diversidade sociocultural.</t>
  </si>
  <si>
    <t>A redação apresenta uma abordagem básica do tema, demonstrando compreensão da proposta, mas com limitações na argumentação, no domínio da norma culta e na elaboração da proposta de solução. Considerando o contexto da autora, o texto apresenta um desempenho razoável, com potencial para desenvolvimento com maior investimento em educação.
Competência 1: A redação demonstra domínio razoável da norma culta, com alguns desvios gramaticais e de pontuação, mas sem comprometer a compreensão do texto. A escolha vocabular é adequada, embora simples. Considerando a informação de que a autora possui ensino médio incompleto e mora na Itália, a ocorrência de alguns desvios é compreensível.
Competência 2: A redação compreende a proposta, abordando a importância das disciplinas de artes e educação física no ensino médio. A argumentação, embora básica, desenvolve o tema dentro dos limites do texto dissertativo-argumentativo. Contudo, a aplicação de conceitos de outras áreas do conhecimento é limitada.
Competência 3: A redação apresenta uma seleção de informações e argumentos em defesa do ponto de vista, mas a organização e a interpretação das informações são superficiais. A argumentação carece de maior aprofundamento e articulação.
Competência 4: A redação demonstra conhecimento limitado dos mecanismos linguísticos necessários para a construção da argumentação. Há repetições e falta de conectivos que auxiliem na progressão textual, o que prejudica a fluidez da argumentação.
Competência 5: A proposta de solução é genérica e pouco elaborada, limitando-se a afirmar que o governo não deve extinguir as disciplinas sem reflexão. A proposta não detalha como essa reflexão poderia ser realizada nem apresenta medidas concretas para garantir a importância dessas matérias.</t>
  </si>
  <si>
    <t>A redação apresenta um domínio razoável da norma culta e compreende o tema proposto. No entanto, a argumentação é superficial e a proposta de solução é pouco elaborada. Considerando a formação e experiência do autor, esperava-se um texto mais aprofundado e consistente.
 Competência 1: Considerando o histórico do autor, a norma culta é bem empregada. Há pequenos desvios, como a falta de vírgula antes do 'ou' aditivo e concordância verbal ('tem' em vez de 'têm'). No entanto, a redação demonstra bom domínio da norma padrão.
 Competência 2: O texto compreende a proposta, mas a abordagem é um tanto superficial. Apresenta argumentos relacionados à importância das disciplinas, mas não os explora em profundidade nem demonstra grande repertório de conhecimento de outras áreas. A estrutura dissertativo-argumentativa está presente, mas poderia ser mais elaborada.
 Competência 3: A seleção de informações é adequada ao tema, mas a organização e interpretação poderiam ser mais consistentes. Os argumentos apresentados são válidos, mas carecem de maior aprofundamento e encadeamento lógico para defender o ponto de vista de forma mais eficaz.
 Competência 4: Há um bom uso de mecanismos linguísticos para construir a argumentação, com conectivos que estabelecem relações de causa e consequência. No entanto, a variedade e a sofisticação desses mecanismos poderiam ser maiores.
 Competência 5: A proposta de solução é vaga e superficial. Limita-se a criticar a possível extinção das disciplinas sem apresentar alternativas concretas ou detalhadas para garantir sua manutenção e valorização, respeitando a diversidade sociocultural.</t>
  </si>
  <si>
    <t>A redação apresenta uma argumentação frágil e superficial sobre a importância das disciplinas de artes e educação física. Apesar de demonstrar compreensão do tema, a redação carece de um aprofundamento da discussão, de um repertório sociocultural mais consistente e de uma proposta de intervenção mais elaborada e detalhada. A norma culta é utilizada de forma razoável, mas há desvios gramaticais e de convenções da escrita. Considerando que a autora é tradutora freelancer, esperava-se um domínio da norma culta mais elaborado.
Competência 1: A redação demonstra bom domínio da norma culta, com alguns desvios gramaticais e de convenções da escrita, como ausência de vírgula em alguns trechos e inadequação da regência verbal em 'ajudar a desenvolver'. No geral, a estrutura frasal é clara e compreensível, mas poderia ser mais elaborada.
Competência 2: A redação compreende a proposta e aborda o tema de forma superficial. Apresenta argumentos genéricos sobre a importância das disciplinas de artes e educação física, mas não aprofunda a discussão nem demonstra um repertório sociocultural consistente. A estrutura dissertativo-argumentativa é respeitada, mas a argumentação é frágil.
Competência 3: A redação seleciona e relaciona informações, mas a organização e a interpretação são deficientes. Os argumentos são pouco desenvolvidos e não há uma progressão clara do raciocínio. A defesa do ponto de vista é frágil e baseada em senso comum.
Competência 4: A redação demonstra conhecimento dos mecanismos linguísticos, mas o uso é limitado. Os conectivos são utilizados de forma básica e não há uma articulação consistente entre as ideias. A argumentação carece de uma estrutura coesa e coerente.
Competência 5: A redação apresenta uma proposta de intervenção genérica e pouco elaborada, que se resume a pedir ao governo que reflita sobre a importância das disciplinas. A proposta não é detalhada, não apresenta agentes, ações, meios ou finalidades claras e não demonstra respeito aos valores humanos e à diversidade sociocultural de forma explícita.</t>
  </si>
  <si>
    <t>A redação apresenta um desenvolvimento básico do tema, com argumentação superficial e proposta de intervenção pouco elaborada. Considerando a idade e o nível de escolaridade do autor, a redação demonstra um esforço para cumprir os requisitos da prova, mas carece de aprofundamento e de maior domínio da norma culta da língua.
 Competência 1: A redação apresenta um domínio razoável da norma culta, com alguns desvios gramaticais e de ortografia que não comprometem a compreensão geral do texto. A estrutura frasal é simples, mas funcional.
 Competência 2: O texto demonstra compreensão da proposta, abordando a importância das disciplinas de artes e educação física. A argumentação é, contudo, superficial e carece de aprofundamento e de informações de áreas de conhecimento mais amplas. A estrutura dissertativo-argumentativa é respeitada.
 Competência 3: A seleção, relação e organização das informações são básicas. A argumentação é pouco consistente e carece de fatos, opiniões e dados que sustentem o ponto de vista defendido. A interpretação das informações é limitada.
 Competência 4: Os mecanismos linguísticos são utilizados de forma limitada para a construção da argumentação. A coesão e a coerência são prejudicadas pela falta de conectivos mais elaborados e pela repetição de ideias.
 Competência 5: A proposta de intervenção é vaga e pouco detalhada. A sugestão de que o governo deve refletir sobre a importância das matérias é genérica e não apresenta medidas concretas para resolver o problema abordado. O respeito aos valores humanos e à diversidade sociocultural é implícito, mas não explicitado na proposta.</t>
  </si>
  <si>
    <t>A redação aborda o tema proposto de forma genérica e superficial. Apesar de demonstrar algum domínio da norma culta e da estrutura dissertativo-argumentativa, a argumentação é fraca e a proposta de solução é pouco elaborada. Considerando a formação e a experiência profissional do autor, esperava-se uma análise mais aprofundada e uma argumentação mais consistente e original. A idade e o nível de instrução do autor não se refletem na qualidade do texto.
 Competência 1: A redação demonstra um bom domínio da norma culta, com poucos desvios gramaticais. No entanto, há algumas imprecisões e repetições que poderiam ser aprimoradas. A estrutura frasal é geralmente clara, mas carece de maior sofisticação.
 Competência 2: O texto compreende a proposta da redação, mas a aplicação de conceitos de outras áreas do conhecimento é superficial. A argumentação permanece no senso comum e não explora a fundo a relevância das disciplinas para a formação integral do indivíduo. A estrutura dissertativo-argumentativa é presente, mas o desenvolvimento é limitado.
 Competência 3: A seleção e organização de informações são básicas. A redação apresenta alguns argumentos, mas a relação entre eles é frágil e a defesa do ponto de vista é pouco consistente. Falta aprofundamento e análise crítica das informações apresentadas.
 Competência 4: O texto demonstra conhecimento dos mecanismos linguísticos necessários para a construção da argumentação, como conectivos e operadores argumentativos. No entanto, o uso desses mecanismos é limitado e a progressão textual poderia ser mais fluida e coesa.
 Competência 5: A proposta de solução apresentada é vaga e genérica. Não há detalhamento de como o governo poderia agir para garantir a permanência das disciplinas de artes e educação física no currículo escolar, nem considerações sobre a diversidade sociocultural.</t>
  </si>
  <si>
    <t>As culpadas são a arte e a educação física</t>
  </si>
  <si>
    <t>O modelo de ensino precário e desestruturado do Brasil fez com que, o atual governo, propusesse mudanças no método de avaliação após baixos índices no ensino educacional . Inicialmente essas mudanças, que foram implementadas através de medida provisória, retiravam , da grade curricular escolar, as disciplinas de artes e de educação física. Assim, seria essa a solução ideal para a retomada do crescimento na qualidade do ensino brasileiro? Antes de mais nada, precisamos entender que o ensino não está tendo índices alarmantes em sua qualidade devido a essas disciplinas, pelo contrário, a educação física por exemplo, além de ajudar no combate à obesidade entre crianças e adolescentes, também traz benefícios ao cérebro como o estimulo no desenvolvimento de neurônios em uma região responsável pela memória, o hipocampo. Logo, sua retirada proporcionará um crescimento na obesidade infantil e malefícios educacionais. No mesmo sentido, a retirada da disciplina de artes faz com que os alunos percam um meio fundamental em expressão e criatividade. Com isso, a ocorrência de isolamento social entre alunos com dificuldades de se relacionar, fará dele um cidadão sem convívio social e com prováveis problemas psicossociais, profissionais e até familiares. Portanto, percebe-se que medidas precisam ser tomadas com relação aos índices que afloram na educação brasileira, ainda mais quando se trata de um aspecto tão importante no crescimento de qualquer país. No entanto, o caminho não é a retirada de matérias essenciais no desenvolvimento do aluno, consultas e debates devem prosseguir com a população e com especialistas para que se encontre o caminho ideal na retomada da qualidade do ensino.</t>
  </si>
  <si>
    <t>Comentário geral
Texto fraco particularmente no que se refere ao conteúdo. O autor interpreta a proposta de mudar o caráter obrigatório das disciplinas equivocadamente, como se ela significasse a completa eliminação dessas matérias. Não é esse o caso. Trata-se de transformar o obrigatório em opcional. Além desse mal entendido, os argumentos que o autor usa para sustentá-los também são fracos e equivocados como veremos nos aspectos pontuais. O texto só não recebe notar pior porque o autor demonstra algum domínio da escrita e do gênero dissertativo.
Aspectos pontuais
1) Primeiro parágrafo: a) a proposta não é mudar os
métodos de avaliação
, mas mudar a grade curricular. b)
Baixos índices
do quê? c) Faz sentido falar em um
ensino educacional
? Claro que não. Ou se fala em ensino ou em educação. d) Não se trata de
retirar
, mas de transformar de obrigatório em optativo. O autor não entendeu o tema.
2) Segundo parágrafo: a) o uso recorrente da palavra
índices
sem deixar claro a que tipo de índices a referência é feita só torna as declarações ambíguas. b) O tema é sobre o ensino médio, ou seja, estamos falando de adolescentes, não de crianças. c) Melhor seria falar apenas em
benefícios ao cérebro
, sem entrar em detalhes desnecessários sobre questões complexas como a memória e anatomia cerebral.
3) Terceiro parágrafo: o argumento não fem fundamento. Há muita gente com dificuldade de se expressar, mesmo tendo aula de artes. Há gente que se expressa e comunica bem, independentemente de ter estudado artes. Isolamento social não é decorrência obrigatória da falta de conhecimentos artísticos. É uma pena que o autor se esforce para argumentar, mas escolha argumentos insólitos.
4) Quarto parágrafo: a frase em vermelho não faz o mínimo sentido, pois não deixa claro de que índices e de que aspecto o autor está falando.</t>
  </si>
  <si>
    <t>A redação aborda o tema de forma relevante, defendendo a importância da arte e da educação física na formação dos alunos. No entanto, a argumentação precisa ser mais consistente e aprofundada, e a proposta de intervenção deve ser mais detalhada e específica. Além disso, é necessário aprimorar o domínio da norma culta e a coesão textual.
 Competência 1: O texto apresenta alguns desvios da norma culta, como repetições e problemas de pontuação, mas demonstra um domínio geral da língua escrita.
 Competência 2: O texto compreende a proposta da redação e aborda o tema de forma pertinente, utilizando argumentos relacionados à importância da arte e da educação física. No entanto, poderia explorar mais a fundo conceitos de áreas do conhecimento para fortalecer a argumentação.
 Competência 3: O texto seleciona e relaciona informações, fatos e opiniões para defender um ponto de vista. A argumentação é razoável, mas poderia ser mais consistente e aprofundada.
 Competência 4: O texto demonstra conhecimento dos mecanismos linguísticos necessários para a construção da argumentação, mas a progressão textual e a coesão poderiam ser aprimoradas. Há momentos em que a relação entre as ideias não está totalmente clara.
 Competência 5: A proposta de solução apresentada é genérica e pouco detalhada. Menciona a necessidade de consultas e debates, mas não oferece medidas concretas para solucionar o problema abordado.</t>
  </si>
  <si>
    <t>A redação de Isabella demonstra uma compreensão básica do tema e uma tentativa de argumentação, mas carece de aprofundamento nas áreas de conhecimento, de organização mais consistente das ideias e de uma proposta de intervenção mais elaborada. Considerando a idade e nível de escolaridade, a redação demonstra potencial, mas precisa de maior desenvolvimento nas habilidades de escrita e argumentação.
Competência 1: A redação apresenta alguns desvios gramaticais e de norma culta, como a falta de vírgulas e concordância verbal inadequada ("a educação física por exemplo, além de ajudar"). A escolha de vocabulário é simples, mas demonstra certo domínio da língua.
Competência 2: A redação compreende a proposta e aborda o tema central, relacionando-o com a tentativa de mudanças no currículo escolar brasileiro. Apesar de não aprofundar em áreas de conhecimento específicas, utiliza argumentos básicos sobre a importância da educação física e artes.
Competência 3: A redação apresenta uma organização argumentativa básica, defendendo um ponto de vista contra a retirada de artes e educação física. A seleção e relação de informações são superficiais e poderiam ser mais aprofundadas para fortalecer a argumentação. As opiniões são apresentadas de forma genérica.
Competência 4: Os mecanismos linguísticos são utilizados de forma simples, com algumas repetições e falta de coesão mais elaborada. A construção da argumentação carece de conectivos mais eficazes para estabelecer relações lógicas entre as ideias.
Competência 5: A proposta de solução é genérica e pouco detalhada. A redação sugere a necessidade de consultas e debates, mas não apresenta medidas concretas para a melhoria da qualidade do ensino, demonstrando respeito aos valores humanos, mas sem aprofundar a questão da diversidade sociocultural.</t>
  </si>
  <si>
    <t>A redação aborda o tema de forma pertinente, apresentando uma estrutura dissertativo-argumentativa adequada. No entanto, a argumentação poderia ser mais aprofundada e a proposta de intervenção precisa ser mais detalhada e concreta para alcançar uma melhor avaliação. Considerando a profissão do autor, professor de português, espera-se um domínio mais sólido da norma culta e uma argumentação mais robusta.
 Competência 1: A redação apresenta domínio da norma culta da língua escrita, com alguns desvios gramaticais pontuais (e.g., falta de vírgula após 'Inicialmente', 'retiravam , da'). A escolha vocabular é adequada, embora não se destaque pela sofisticação.
 Competência 2: O texto compreende a proposta da redação e aborda o tema dentro dos limites estruturais do texto dissertativo-argumentativo. A argumentação é pertinente, utilizando conhecimentos gerais sobre os benefícios das disciplinas de artes e educação física. A redação poderia apresentar maior diversidade de áreas do conhecimento.
 Competência 3: O texto seleciona, relaciona e organiza informações e argumentos em defesa de um ponto de vista, mas a interpretação dos fatos é relativamente superficial. Há uma progressão argumentativa clara, porém a análise poderia ser mais aprofundada.
 Competência 4: O texto demonstra conhecimento dos mecanismos linguísticos necessários para a construção da argumentação, utilizando conectivos para estabelecer relações de causa e consequência. No entanto, a variedade de recursos coesivos poderia ser maior para garantir uma melhor fluidez textual.
 Competência 5: A proposta de intervenção é vaga e genérica (consultas e debates). Não apresenta detalhes concretos sobre como essas ações seriam implementadas, nem especifica os agentes responsáveis ou os meios para alcançar a retomada da qualidade do ensino. O respeito aos valores humanos e à diversidade sociocultural é implícito, mas não é explicitamente abordado na proposta.</t>
  </si>
  <si>
    <t>A redação demonstra compreensão do tema e da estrutura dissertativo-argumentativa, mas apresenta fragilidades na argumentação, na proposta de intervenção e no uso dos mecanismos linguísticos. O texto carece de maior aprofundamento e especificidade, tanto na análise do problema quanto na proposição de soluções. Apesar de morar na Alemanha, a autora não utilizou experiências ou conhecimentos relacionados ao sistema educacional alemão para enriquecer a argumentação.
Competência 1: A redação apresenta bom domínio da norma culta, com poucos desvios gramaticais. Há algumas imprecisões vocabulares e inadequações na pontuação que comprometem a clareza em alguns momentos. Exemplo: "retiravam , da grade curricular escolar".
Competência 2: A redação compreende a proposta e desenvolve o tema dentro dos limites estruturais do texto dissertativo-argumentativo. No entanto, a exploração de áreas do conhecimento é limitada, restringindo-se a argumentos mais genéricos sobre os benefícios das disciplinas de artes e educação física.
Competência 3: A redação apresenta informações, fatos e opiniões para defender um ponto de vista, mas a organização e a interpretação desses elementos poderiam ser mais consistentes. A argumentação é um pouco superficial, faltando aprofundamento e maior articulação entre as ideias.
Competência 4: A redação demonstra conhecimento dos mecanismos linguísticos necessários para a construção da argumentação, mas o uso desses mecanismos é limitado. Há pouca diversidade de conectivos e a progressão textual poderia ser mais fluida e articulada.
Competência 5: A redação apresenta uma proposta de solução genérica (consultas e debates), sem detalhamento ou viabilidade. Não há uma proposta de intervenção clara e específica para o problema abordado.</t>
  </si>
  <si>
    <t>A redação aborda o tema proposto, apresentando uma argumentação razoável contra a exclusão de arte e educação física da grade curricular. No entanto, a redação apresenta problemas de norma culta e necessita de um maior aprofundamento nos argumentos, bem como uma proposta de intervenção mais concreta e detalhada.
 Competência 1: O texto demonstra domínio razoável da norma culta, apresentando alguns desvios gramaticais (pontuação, concordância verbal - 'índices que afloram', regência - 'benefícios ao cérebro como o estimulo') e escolhas lexicais menos precisas. A estrutura frasal, embora correta, carece de refinamento.
 Competência 2: O texto compreende a proposta da redação e desenvolve o tema dentro dos limites do texto dissertativo-argumentativo. A argumentação se centra nos prejuízos da retirada das disciplinas de arte e educação física, utilizando conhecimentos de áreas como saúde (obesidade) e desenvolvimento cognitivo.
 Competência 3: O texto seleciona e relaciona informações, mas a organização e interpretação dos argumentos poderiam ser mais aprofundadas e articuladas. A defesa do ponto de vista é um tanto superficial, faltando um maior detalhamento das relações de causa e consequência.
 Competência 4: O texto demonstra conhecimento dos mecanismos linguísticos, utilizando conjunções e articuladores para construir a argumentação. No entanto, há repetições e o uso de conectivos poderia ser mais variado para garantir maior fluidez e coesão ao texto.
 Competência 5: A proposta de solução para o problema é vaga e genérica. Menciona a necessidade de 'consultas e debates', mas não apresenta uma proposta concreta e detalhada para a retomada da qualidade do ensino. O respeito aos valores humanos é implícito, mas não há uma explicitação da diversidade sociocultural.</t>
  </si>
  <si>
    <t>A redação apresenta um desenvolvimento mediano do tema, com argumentação superficial e proposta de intervenção pouco elaborada. Embora demonstre compreensão da proposta, a falta de aprofundamento e a fragilidade na articulação das ideias comprometem a qualidade do texto. A autoria de um pesquisador em biotecnologia com doutorado completo sugere um potencial para maior rigor e aprofundamento analítico, o que não se reflete no texto. Acredito que a familiaridade com o formato ENEM ou o nervosismo podem ter afetado o desempenho.
 Competência 1: A redação apresenta domínio razoável da norma culta, com alguns desvios gramaticais e de convenções da escrita, como a falta de vírgula em 'Inicialmente essas mudanças' e 'pelo contrário'. Há ocorrência de inadequações lexicais pontuais ('afloram na educação brasileira').
 Competência 2: O texto compreende a proposta de redação e a desenvolve de forma adequada, dentro dos limites estruturais do texto dissertativo-argumentativo. No entanto, a abordagem das áreas de conhecimento é superficial, limitando-se a informações básicas sobre os benefícios da educação física e da arte.
 Competência 3: A seleção, relação, organização e interpretação das informações, fatos e opiniões são feitas de maneira parcialmente eficaz. Os argumentos são apresentados de forma genérica e pouco aprofundada, enfraquecendo a defesa do ponto de vista.
 Competência 4: O conhecimento dos mecanismos linguísticos necessários para a construção da argumentação é limitado. Há dificuldades na articulação das ideias e na progressão textual, prejudicando a coesão e a coerência do texto. O uso de conectivos é pouco variado e, em alguns momentos, inadequado.
 Competência 5: A proposta de intervenção é vaga e genérica. A ausência de detalhes sobre como 'consultas e debates' devem ser conduzidos e implementados impede a efetividade da proposta. Não há especificação de agentes, ações, meios e efeitos.</t>
  </si>
  <si>
    <t>Educação nunca é demais</t>
  </si>
  <si>
    <t>Artes e educação física são disciplinas que devem ser obrigatórias, pois ajudam muito no desenvolvimento e também na saúde dos jovens e crianças . Por mais que a pratica de esportes tenha aumentado muito nos últimos anos, hoje em dia a maioria dos jovens e crianças só praticam algum exercício físico nas aulas de educação física que são aplicadas na escola. É uma disciplina muito importante pois faz com que muitos vejam o quão importante é a pratica de exercícios e o quanto ajudam na vida de muitas pessoas, ajudando a evitar diversas doenças. A disciplina de artes também é muito importante pois faz com que desenvolvamos o nosso lado artístico que muitas vezes nem sabemos que tínhamos. Ajuda também a melhorar o desempenho em diversos aspectos e a desenvolver a inteligência. As disciplinas devem ser mantidas obrigatórias, pois além de serem umas das matérias  que os jovens e crianças mais gostam ajudam mensamente no desenvolvimento . No entanto, eles não devem apenas manter obrigatório, como também devem melhoras o jeito de serem lecionadas.</t>
  </si>
  <si>
    <t>Comentário geral
Texto muito fraco, de caráter redundante e tautológico, ou seja, marcada por declarações do tipo as disciplinas
são importantes por que são importantes
, por que
ajudam a ajudar
a evitar doenças, por que as
artes desenvolvem
nosso
lado artístico
, por que
ajudam no desenvolvimento
- frase repetida no primeiro e no quarto parágrafo. O autor parece acreditar que vai convencer o leitor afirmando obviedades e repetindo-as à exaustão. É uma pena, mas falta
substância
, falta
conteúdo
ao texto.
Aspectos pontuais
1) Primeiro parágrafo: a) sim, ajudam no desenvolvimento, mas de que desenvolvimento o autor está falando? No desenvolvimento biológico, psicológico, científico? Era melhor ser mais específico. b) Crianças não estão no ensino médio e, portanto, não estão na mira de uma eventual reforma.
2) Segundo parágrafo: a afirmação é, no mínimo, confusa: a prática da educação física aumentou, mas só na escola. A escola é, de fato, o único lugar onde se pode praticar esportes? De resto, as redundâncias se repetem: a
educação física
faz as pessoas fazerem
exercícios físicos
. Com certeza, não poderiam ser exercícios de matemática... as disciplinas são
importantes por revelarem a importância
, por que
ajudam ajudando
...
3) Terceiro parágrafo: além de mais repetições, é o caso de sugerir que o autor ao menos dê algum exemplo para esclarecer concretamente ao menos um dos tais
diversos aspectos
.
4) Quarto parágrafo: mais redundância e equívocos.
5) Quinto parágrafo:
eles
quem? como promover a melhora do modo de lecioná-las? A declaração é excessivamente vaga e genérica.</t>
  </si>
  <si>
    <t>A redação apresenta uma compreensão básica do tema e defende um ponto de vista. No entanto, o texto carece de aprofundamento argumentativo, domínio da norma culta e uma proposta de intervenção mais elaborada. É necessário aprimorar a organização das ideias, a seleção de informações relevantes e a utilização de recursos coesivos para melhorar a qualidade da argumentação.
 Competência 1: A redação apresenta alguns desvios da norma culta, como a concordância verbal ("ajudam mensamente no desenvolvimento"), regência ("melhoras o jeito de serem lecionadas") e ortografia ("mensamente"). Embora não comprometam a compreensão, demonstram domínio insuficiente da norma padrão.
 Competência 2: O texto compreende a proposta e desenvolve o tema, apresentando argumentos em defesa da obrigatoriedade das disciplinas de artes e educação física. No entanto, a abordagem é superficial e carece de aprofundamento teórico e contextualização com outras áreas do conhecimento.
 Competência 3: O texto apresenta informações e opiniões sobre o tema, mas a seleção e organização dos argumentos são limitadas. Há uma repetição de ideias e falta de aprofundamento na defesa do ponto de vista.
 Competência 4: O texto demonstra conhecimento básico dos mecanismos linguísticos, mas a construção da argumentação é frágil. Há pouca variedade de recursos coesivos e a progressão textual é comprometida pela repetição de ideias.
 Competência 5: A proposta de intervenção é genérica e superficial. A sugestão de "melhoras o jeito de serem lecionadas" carece de detalhamento e não apresenta um agente, ação, modo/meio e efeito claros. O respeito aos valores humanos e à diversidade sociocultural é implícito, mas não explorado na proposta.</t>
  </si>
  <si>
    <t>A redação apresenta um entendimento básico do tema, mas carece de aprofundamento na argumentação, precisão gramatical e elaboração de uma proposta de intervenção consistente. Considerando o contexto da autora (idade, escolaridade incompleta e residência no exterior), há potencial de melhoria com a prática e o aprimoramento das habilidades de escrita.
Competência 1: A redação apresenta desvios gramaticais (acentuação, concordância verbal e nominal, pontuação), escolha vocabular imprecisa (uso de 'mensamente'), e inadequações na estrutura sintática (uso excessivo de orações coordenadas e falta de clareza em algumas construções). Considerando que a autora está cursando o ensino médio incompleto e reside na Itália, alguns desvios são compreensíveis, mas impactam a norma culta da língua escrita.
Competência 2: A redação compreende a proposta, abordando a importância das artes e da educação física. No entanto, a argumentação é superficial e não explora conceitos de outras áreas do conhecimento para aprofundar a discussão. A estrutura dissertativo-argumentativa está presente, mas com desenvolvimento limitado.
Competência 3: A seleção e a organização das informações são básicas, com argumentos pouco desenvolvidos e sem aprofundamento na defesa do ponto de vista. A interpretação dos fatos é limitada e a argumentação é fraca, baseada em generalizações e senso comum.
Competência 4: O texto demonstra algum conhecimento dos mecanismos linguísticos, mas com uso inadequado de conectivos e falta de progressão textual clara. A coesão é prejudicada pela repetição de ideias e pela falta de articulação entre os parágrafos. A presença de 'pois' recorrentes denota falta de variedade.
Competência 5: A proposta de intervenção é vaga e genérica ('melhorar o jeito de serem lecionadas'), sem detalhamento de como isso poderia ser implementado e sem considerar os agentes envolvidos e os meios para concretizar a proposta. O respeito aos valores humanos e a diversidade sociocultural é implícito, mas não há ênfase nesses aspectos.</t>
  </si>
  <si>
    <t>A redação apresenta um bom entendimento do tema e uma argumentação razoável, mas carece de maior aprofundamento, consistência e originalidade. O texto demonstra domínio da norma culta, mas apresenta algumas inadequações e repetições que poderiam ser evitadas. A proposta de intervenção é pertinente, mas pouco detalhada. Considerando a formação e a experiência profissional do autor, esperava-se um desempenho superior.
 Competência 1: O texto demonstra bom domínio da norma culta, mas apresenta algumas inadequações, como 'mensamente' (uso inadequado) e repetições vocabulares. A estrutura frasal é, em geral, correta, mas poderia ser mais elaborada. Considerando a profissão do autor, esperava-se um domínio ainda maior.
 Competência 2: O texto compreende a proposta e desenvolve o tema, apresentando argumentos relevantes sobre a importância das disciplinas de artes e educação física. No entanto, a abordagem é um tanto superficial e carece de maior aprofundamento e diversificação dos conhecimentos mobilizados. A estruturação do texto dissertativo-argumentativo está presente, mas poderia ser mais refinada.
 Competência 3: A seleção e organização das informações são adequadas, mas a interpretação e o aprofundamento dos argumentos são limitados. O texto apresenta um ponto de vista claro, mas a argumentação carece de maior consistência e embasamento. As evidências apresentadas são genéricas e pouco exploradas.
 Competência 4: O texto demonstra conhecimento dos mecanismos linguísticos necessários para a construção da argumentação, utilizando conectivos e articuladores de forma geralmente correta. No entanto, a coesão e a coerência poderiam ser aprimoradas, evitando repetições e tornando a progressão argumentativa mais fluida. Considerando a profissão do autor, espera-se um uso mais sofisticado dos recursos linguísticos.
 Competência 5: A proposta de intervenção, que sugere não apenas manter as disciplinas obrigatórias, mas também melhorar a forma como são lecionadas, é pertinente e demonstra respeito aos valores humanos. No entanto, a proposta é pouco detalhada e carece de maior especificidade em relação às ações a serem implementadas e aos agentes responsáveis por sua execução. Poderia explorar mais a diversidade sociocultural.</t>
  </si>
  <si>
    <t>A redação apresenta um nível básico de argumentação e domínio da língua portuguesa. A candidata demonstra compreensão do tema, mas precisa aprimorar suas habilidades de argumentação, seleção de informações e construção de propostas de intervenção mais concretas e detalhadas. A norma culta precisa ser melhor observada.
Competência 1: A redação apresenta desvios da norma culta, como repetições ("ajudam muito", "muitos"), ortografia inadequada ("mensamente" em vez de "imensamente") e inadequações sintáticas (falta de concordância verbal em "As disciplinas devem ser mantidas obrigatórias"). Embora não comprometam a compreensão, demonstram um domínio mediano da norma culta.
Competência 2: A redação compreende a proposta e aborda o tema da obrigatoriedade de artes e educação física. No entanto, a argumentação é superficial e carece de aprofundamento conceitual. A redação não explora diferentes áreas do conhecimento para sustentar seus argumentos, dependendo de afirmações genéricas sobre desenvolvimento e saúde.
Competência 3: A seleção e organização das informações são básicas. A redação apresenta opiniões e argumentos em defesa da obrigatoriedade das disciplinas, mas a relação entre eles é frágil e a interpretação dos fatos é limitada. A argumentação é pouco consistente e carece de evidências concretas ou exemplos específicos.
Competência 4: A redação demonstra um conhecimento limitado dos mecanismos linguísticos necessários para a construção da argumentação. Há pouca variação lexical e o uso de conectivos é básico, o que prejudica a progressão textual e a articulação das ideias. A estrutura argumentativa é simples e pouco elaborada.
Competência 5: A proposta de intervenção é vaga e genérica. A redação sugere "melhoras o jeito de serem lecionadas", sem especificar quais melhorias seriam implementadas ou como elas seriam colocadas em prática. A proposta não demonstra um conhecimento profundo dos valores humanos ou da diversidade sociocultural.</t>
  </si>
  <si>
    <t>O texto demonstra compreensão da proposta, mas apresenta dificuldades na argumentação, no domínio da norma culta e na elaboração da proposta de intervenção. Considerando a idade e o nível de escolaridade do autor, a redação apresenta um esforço de organização das ideias, mas necessita de maior aprofundamento e refinamento na escrita e na argumentação. A experiência de vida do autor como policial aposentado poderia ter sido explorada para enriquecer a discussão, mas não foi utilizada.
 Competência 1: O texto apresenta desvios gramaticais e de convenções da escrita, como erros de ortografia ("pratica" por "prática", "mensamente" por "imensamente"), concordância verbal (singular/plural) e pontuação. A estrutura frasal é simples e repetitiva, com pouca variação vocabular. Demonstra domínio limitado da norma culta.
 Competência 2: O texto compreende a proposta, defendendo a obrigatoriedade das disciplinas de artes e educação física. No entanto, o desenvolvimento do tema é superficial, utilizando argumentos genéricos sobre os benefícios dessas disciplinas, sem aprofundamento ou aplicação de conceitos de áreas do conhecimento. O texto se mantém dentro da estrutura dissertativo-argumentativa básica.
 Competência 3: O texto apresenta informações e opiniões de forma organizada, mas a argumentação é frágil e pouco consistente. Os argumentos são baseados em senso comum e não há aprofundamento na defesa do ponto de vista. A seleção e interpretação das informações são limitadas.
 Competência 4: O texto utiliza alguns mecanismos linguísticos de coesão (conectivos como "pois", "também"), mas de forma pouco diversificada. Há repetição de palavras e frases, o que prejudica a fluidez da leitura e a construção da argumentação. O repertório de recursos coesivos é limitado.
 Competência 5: A proposta de intervenção é vaga e genérica: "eles não devem apenas manter obrigatório, como também devem melhoras o jeito de serem lecionadas". Não há detalhamento de como essa melhoria seria implementada, nem consideração dos agentes responsáveis ou dos meios para realizar a proposta. A proposta é superficial e pouco eficaz.</t>
  </si>
  <si>
    <t>A redação aborda o tema proposto, mas apresenta fragilidades na argumentação, no domínio da norma culta e na elaboração da proposta de intervenção. A falta de aprofundamento e a superficialidade das ideias são os principais pontos a serem melhorados. Acredito que, apesar da alta escolaridade e experiência profissional do autor, a redação não reflete plenamente sua capacidade de análise e argumentação, talvez devido à falta de familiaridade com o formato específico do ENEM.
 Competência 1: A redação apresenta alguns desvios da norma culta, como erros de concordância verbal (ex: 'ajudam mensamente no desenvolvimento'), regência (ex: 'melhoras o jeito de serem lecionadas') e ortografia ('pratica' por 'prática'). A estrutura frasal é, em geral, simples, o que limita a demonstração de um domínio mais amplo da língua.
 Competência 2: O texto compreende a proposta e aborda a importância das disciplinas de artes e educação física. No entanto, a argumentação é superficial e carece de aprofundamento e de repertório sociocultural legitimado para sustentar os pontos de vista apresentados. Apesar da idade e formação do autor, não há evidências de um uso mais consistente de áreas de conhecimento relevantes para a discussão.
 Competência 3: A seleção, relação e organização das informações são básicas. Há uma repetição de ideias e falta de um desenvolvimento mais consistente dos argumentos. As opiniões apresentadas são pouco exploradas e não há uma progressão argumentativa clara e eficaz.
 Competência 4: Os mecanismos linguísticos são utilizados de forma limitada, comprometendo a fluidez e a coesão do texto. Há repetições de conectivos e vocabulário pouco diversificado, o que dificulta a construção de uma argumentação mais robusta.
 Competência 5: A proposta de intervenção é vaga e genérica ('melhoras o jeito de serem lecionadas'). Não há detalhamento de como essa melhoria seria implementada e quais seriam os agentes responsáveis, dificultando a sua viabilidade e eficácia. O respeito aos valores humanos e a diversidade sociocultural está implícito, mas não é explicitamente abordado.</t>
  </si>
  <si>
    <t>Educação: notório saber</t>
  </si>
  <si>
    <t>Absurdamente nossos governantes vem cometendo mais erros na área educacional, os quais poderão levar mais ao fundo do poço os índices de evasão escolar de nossos estudantes . Para melhorar esses índices são necessárias muitas outras ações a nível social e educacional que acrescentem e não retirem nada do que já conquistamos. Neste tempo em que os estudantes ficam a maior parte de seu tempo conectados aos meios tecnológicos e sendo assim não praticam exercícios físicos, é imprescindível ofertar a eles a prática esportiva e a oportunidade para desenvolver habilidades artísticas. Outros dois equívocos são: acreditar que temos estrutura física disponível para trabalhar em tempo integral em todos os estabelecimentos educacionais do país e não observar que nossa clientela vem de famílias carentes, que vislumbram a entrada no Ensino Médio e a possibilidade de trabalhar meio período para colaborar com a renda familiar. Enquanto os que tem o poder de melhorar os aspectos educacionais estiverem se pronunciando com “notório saber” , sem conhecer nossas realidades e reais necessidades, estaremos, infelizmente, a um passo de piorar ainda mais a educação de nosso país.</t>
  </si>
  <si>
    <t>Comentário geral
Texto muito ruim, em todos os aspectos avaliados. Em primeiro lugar, há equívocos conceituais graves, a começar do
notório saber
a que o título se refere. A expressão
notório saber
é utilizada pelas universidades brasileiras para qualificar o professor que não fez um curso de doutorado, mas possui conhecimentos equivalentes. Não é esse o sentido que o texto atribui à expressão. Além disso, o tema da proposta de redação – a saber o fim da obrigatoriedade de artes e educação física no ensino médio – foi mencionado somente de passagem no segundo parágrafo. Para piorar, a redação é composta de uma série de declarações avulsas que não seguem uma linha de raciocínio, nem mostram o desenvolvimento de qualquer argumentação.
Aspectos pontuais
1) Primeiro parágrafo: a) a expressões mais erros e outras ações deveriam ter caráter comparativo e referir-se a erros e ações anteriores, mas não é o que acontece aqui. Que erros foram cometidos antes, para que se possa falar em
mais
erros? Que ações foram tomadas antes, para as seguintes serem distinguidas como outras? O texto não diz. b) De onde se deduz que esses erros – sabe lá quais! – se relacionam necessariamente com um problema específico como os índices de evasão escolar? c) Que ações sociais podem intervir diretamente no problema? d) Quais são essas conquistas e a quem, exatamente, se refere a primeira pessoa do plural? Quem conquistou o quê?
2) Segundo parágrafo: o único motivo para o ensino de artes e a prática de educação física é afastar os jovens do mundo digital? É o que o texto dá a entender.
3) Terceiro parágrafo: a) como a falta de uma suposta
estrutura física
impede o ensino em tempo integral? Os problemas de um ensino em tempo integral não é propriamente afetado pelas instalações da escola, mas pela necessidade de mais professores, pela mudança de mentalidade dos alunos, pela alimentação na escola, por quem paga os custos que aumentam se os estudantes ficarem mais na escola. b)
Nossa clientela
? Como assim? O autor pertence a alguma instituição de ensino? c) Também não se trata de
vislumbrar
, mas de
precisar
estudar e trabalhar ao mesmo tempo.
4) Quarto parágrafo: como já comentamos na avaliação geral, o aluno usa inadequadamente a expressão
notório saber
, acreditando que o simples fato de colocá-la entre aspas lhe atribui um sentido que não é o usual.</t>
  </si>
  <si>
    <t>A redação apresenta sérias deficiências em todas as competências avaliadas. O texto demonstra domínio insuficiente da norma culta, argumentação frágil e superficial, dificuldades na organização das ideias e ausência de uma proposta de intervenção. É necessário um maior aprimoramento da escrita, da capacidade argumentativa e do conhecimento da estrutura dissertativo-argumentativa.
 Competência 1: A redação apresenta desvios gramaticais e de convenções da escrita, como a falta de acentuação em "vem", uso inadequado da concordância verbal ("nossos governantes vem", "os quais poderão levar"), problemas de pontuação e ortografia ("mais ao fundo do poço", "acrescentem e não retirem"). Embora não comprometa a compreensão geral, demonstra domínio mediano da norma culta.
 Competência 2: O texto compreende a proposta e aborda o tema, apresentando argumentos relacionados à importância da educação física e das artes, à estrutura física das escolas e à realidade socioeconômica dos estudantes. No entanto, a argumentação é superficial e carece de aprofundamento e desenvolvimento com conceitos de áreas de conhecimento.
 Competência 3: A seleção, relação e organização das informações são deficientes. A argumentação é frágil e pouco consistente, com repetições e falta de aprofundamento das ideias. Não há uma defesa clara de um ponto de vista, apenas críticas genéricas às ações governamentais.
 Competência 4: O uso dos mecanismos linguísticos é precário. Há dificuldades na articulação das ideias e na construção da argumentação. Os conectivos são utilizados de forma inadequada ou ausente, comprometendo a coesão textual.
 Competência 5: A proposta de intervenção é inexistente. O texto apenas critica as ações governamentais, mas não apresenta nenhuma solução concreta e detalhada para o problema abordado. A ausência da proposta demonstra desconhecimento dos elementos necessários para a sua formulação.</t>
  </si>
  <si>
    <t>A redação demonstra um conhecimento superficial do tema e apresenta dificuldades na aplicação da norma culta da língua portuguesa. A argumentação é fraca e pouco consistente, com falta de exemplos e evidências. A proposta de intervenção é inexistente. Considerando a idade e o fato de Isabella não ter concluído o ensino médio, é preciso considerar o contexto social da estudante, mas a redação ainda precisa de aprimoramento em todas as competências.
Competência 1: A redação apresenta desvios gramaticais e de norma culta, como concordância verbal ("nossos governantes vem"), regência ("levar mais ao fundo do poço") e ortografia ("tem" em vez de "têm"), indicando domínio limitado da norma padrão. A presença de frases com construção sintática confusa também impacta a avaliação.
Competência 2: A redação compreende o tema proposto, relacionando-o com a importância das artes e educação física. No entanto, a argumentação carece de aprofundamento e exemplos concretos, demonstrando um conhecimento superficial da temática. A estrutura dissertativo-argumentativa é utilizada, mas com fragilidades.
Competência 3: A redação apresenta informações e opiniões, mas a seleção e organização são deficientes. A argumentação é fraca e pouco consistente, com generalizações e falta de evidências para sustentar o ponto de vista defendido. A interpretação dos fatos é superficial.
Competência 4: A redação demonstra conhecimento limitado dos mecanismos linguísticos necessários para a construção da argumentação. Há pouca articulação entre as ideias e os parágrafos, com uso inadequado de conectivos e recursos coesivos. A progressão textual é prejudicada pela falta de clareza e organização.
Competência 5: A redação não apresenta uma proposta de intervenção clara e detalhada para o problema abordado. A menção a "melhorar os aspectos educacionais" é vaga e não oferece soluções concretas e viáveis, demonstrando pouco conhecimento sobre a temática e ausência de respeito aos valores humanos e à diversidade sociocultural.</t>
  </si>
  <si>
    <t>A redação, embora aborde o tema proposto, apresenta diversas fragilidades em relação à norma culta, à argumentação e à proposta de intervenção. Dada a formação do autor, o desempenho é insatisfatório. A redação demonstra certa compreensão da proposta e algumas ideias sobre a temática, mas carece de um desenvolvimento mais consistente e aprofundado.
 Competência 1: O texto apresenta alguns desvios da norma culta, como concordância verbal ("nossos governantes vem cometendo", "os que tem o poder"), inadequação vocabular ("levar mais ao fundo do poço os índices"), e ortografia ("vislumbram"). Dada a profissão do autor, esperava-se um domínio maior, mas os erros não são tão graves a ponto de comprometer a compreensão.
 Competência 2: O texto compreende a proposta, abordando a questão da importância das artes e educação física e criticando decisões governamentais na área educacional. Apresenta, de forma superficial, alguns argumentos relevantes, como a necessidade de atividades físicas frente ao uso excessivo de tecnologia e a realidade socioeconômica dos alunos.
 Competência 3: A argumentação é um tanto superficial e pouco desenvolvida. As ideias são apresentadas, mas não há um aprofundamento na análise dos problemas e das possíveis soluções. A relação entre as informações é frágil, e a defesa do ponto de vista é pouco consistente. Considerando a formação do autor, esperava-se maior capacidade de articulação argumentativa.
 Competência 4: O texto apresenta dificuldades na construção da argumentação, com uso inadequado de conectivos e falta de clareza na progressão das ideias. Há problemas de coesão e coerência, dificultando a compreensão do raciocínio do autor. A progressão argumentativa poderia ser melhor desenvolvida para aumentar a fluidez do texto.
 Competência 5: A proposta de intervenção é genérica e vaga, limitando-se a criticar as ações dos governantes sem apresentar soluções concretas e detalhadas para o problema abordado. Não há indicação de agentes, ações, meios ou finalidades que permitam avaliar a viabilidade e o impacto da proposta. A proposta não demonstra respeito aos valores humanos, mas também não os desrespeita.</t>
  </si>
  <si>
    <t>A redação apresenta uma compreensão superficial do tema proposto, com argumentação frágil e pouca consistência. A norma culta da língua é demonstrada de forma razoável, mas com alguns desvios. A proposta de solução é genérica e pouco elaborada. Considerando que a autora é tradutora freelancer e reside na Alemanha, espera-se um domínio maior da língua portuguesa e uma capacidade de argumentação mais aprofundada. A graduação incompleta pode influenciar na capacidade de construir uma argumentação mais sólida e embasada.
Competência 1: A norma culta é demonstrada de forma razoável, mas apresenta alguns desvios gramaticais e de convenções da escrita, como a grafia de 'vem' em vez de 'vêm' e a ausência de vírgula em algumas situações. A escolha vocabular é simples, mas adequada ao contexto.
Competência 2: A redação compreende a proposta, mas a argumentação é superficial e carece de aprofundamento. A relação com outras áreas do conhecimento é limitada, focando principalmente na questão da evasão escolar e na importância da educação física e artística.
Competência 3: A seleção e organização das informações são limitadas. A redação apresenta opiniões, mas a argumentação é pouco consistente e a defesa do ponto de vista é frágil, baseada em generalizações e falta de evidências.
Competência 4: Os mecanismos linguísticos para a construção da argumentação são utilizados de forma básica. Há pouca variedade de conectivos e a progressão textual é prejudicada pela falta de articulação entre os parágrafos.
Competência 5: A proposta de solução é vaga e genérica, mencionando a necessidade de conhecer as realidades e necessidades dos estudantes, mas sem apresentar medidas concretas e detalhadas para resolver o problema abordado. A diversidade sociocultural é mencionada indiretamente, mas sem aprofundamento.</t>
  </si>
  <si>
    <t>A redação demonstra uma compreensão básica do tema, mas apresenta dificuldades na argumentação, no domínio da norma culta e na elaboração de uma proposta de intervenção concreta. Considerando a idade e o histórico escolar do autor, observa-se um esforço em abordar a temática, porém, com limitações na articulação das ideias e no uso da linguagem formal.
 Competência 1: A redação demonstra domínio razoável da norma culta, com alguns desvios gramaticais (e.g., "vem cometendo", falta de concordância em "Neste tempo em que os estudantes ficam...sendo assim não praticam exercícios físicos") e ortográficos (e.g., "tem" sem acento, "os que tem o poder"). A escolha lexical é adequada, embora sem grande sofisticação.
 Competência 2: O texto compreende a proposta, abordando a questão da educação e a importância das artes e educação física. No entanto, a aplicação de conceitos de outras áreas do conhecimento é limitada. A estrutura dissertativo-argumentativa está presente, mas com desenvolvimento superficial.
 Competência 3: A redação apresenta informações e opiniões, mas a seleção, relação e organização são frágeis. Os argumentos são pouco desenvolvidos e a defesa de um ponto de vista é genérica, faltando aprofundamento e análise crítica.
 Competência 4: O conhecimento dos mecanismos linguísticos para a construção da argumentação é limitado. Há dificuldades em estabelecer relações lógicas claras entre as ideias e em utilizar conectivos de forma eficaz. A progressão textual é prejudicada pela falta de coesão.
 Competência 5: A proposta de intervenção é vaga e genérica ("Para melhorar esses índices são necessárias muitas outras ações a nível social e educacional que acrescentem e não retirem nada do que já conquistamos"). Não há detalhes sobre como essas ações seriam implementadas e quem seriam os responsáveis. Além disso, o respeito aos valores humanos é implícito, mas não explicitado na proposta.</t>
  </si>
  <si>
    <t>A redação apresenta um domínio regular da língua portuguesa, com alguns desvios da norma culta. A argumentação é frágil e pouco desenvolvida, com ideias genéricas e falta de exemplos concretos. A proposta de solução é vaga e superficial. Considerando o perfil do autor - um pesquisador em biotecnologia com doutorado - esperava-se um texto com maior rigor argumentativo e domínio da norma culta. A vivência no Japão poderia ter enriquecido a discussão com exemplos e perspectivas comparativas sobre a educação.
 Competência 1: A redação apresenta alguns desvios da norma culta, como erros de concordância verbal ("nossos governantes vem cometendo"), ortografia ("mais erros"), pontuação e regência. Embora compreensível, o texto demonstra dificuldades no domínio da norma padrão.
 Competência 2: O texto compreende a proposta da redação e aborda a temática da educação, mencionando a evasão escolar e a importância das artes e educação física. No entanto, a argumentação carece de maior aprofundamento e embasamento teórico. O conhecimento de mundo do autor, embora presente, não é explorado de maneira consistente para sustentar os argumentos.
 Competência 3: A redação apresenta uma seleção de informações e opiniões relacionadas ao tema, mas a organização e a relação entre elas são superficiais. A argumentação é pouco desenvolvida, com ideias genéricas e falta de exemplos concretos. A defesa do ponto de vista é frágil e pouco persuasiva.
 Competência 4: A redação demonstra um conhecimento limitado dos mecanismos linguísticos necessários para a construção da argumentação. O uso de conectivos é restrito e a progressão textual é prejudicada pela falta de articulação entre as ideias. A coesão e a coerência são comprometidas pela falta de clareza e precisão na expressão das ideias.
 Competência 5: A proposta de solução para o problema abordado é genérica e superficial. O texto menciona a necessidade de ações a nível social e educacional, mas não apresenta medidas concretas e detalhadas para melhorar a educação. A proposta é vaga e não demonstra um conhecimento aprofundado sobre o tema.</t>
  </si>
  <si>
    <t>De obrigatório passa ser facultativo</t>
  </si>
  <si>
    <t>O fim da obrigatóriedade das disciplinas Educação Física e Artes passa ser facultativo no nosso pais, este aspecto não é favorável para a sociedade em que vivemos. Há várias opiniões sobre a obrigatoriedade dessas disciplinas no Brasil, é uma situação viável  que todos devem está bem informados. Eliminando a mesma da grade curricular é o mesmo que eliminar com a educação dos jovens e das gerações futuras, pois a educação física não atrai apenas ao desejo dos jovens de praticar esportes, mas principalmente ao impacto que essas aulas tem têm em seu desenvolvimento completo , a prática de esportes é fundamental para que os jovens aprendam a lidar com os valores e habilidades necessárias para a vida em sociedade. As aulas de Artes são fundamentais por diversos motivos, o aluno tem possibilidades de fazer uma leitura do mundo e criar uma visão crítica de seu entorno. Portanto podemos concluir que essas disciplinas são de suma importancia para os jovens de todo o Brasil, onde vão desenvolver seus aspecto diante a sociedade , ter um boa interação com os demais.</t>
  </si>
  <si>
    <t>Comentário geral
Texto fraco, que começa com uma afirmação absurda:
o fim da obrigatoriedade passa a ser facultativo
. Ora, se o fim da obrigatoriedade é facultativo, então ele não é o fim da obrigatoriedade! Ele pode ou não sê-lo, já que é opcional. Mas as afirmações sem sentido não param por aí. O que salva o texto de um desastre total são alguns argumentos apresentados no terceiro e no quarto parágrafo, que lhe dão efetivamente um caráter dissertativo.
Aspectos pontuais
1) Primeiro parágrafo: já comentamos o absurdo da primeira declaração de que o fim da obrigatoriedade é facultativo. Resta dizer que a autora não justifica a afirmação seguinte. Por que não é favorável? Ela só vai dar a entender os motivos de achar isso a partir do terceiro parágrafo. Então, é importante usar um recurso coesivo, como por exemplo:
isso não é favorável para a sociedade em que vivemos
pelos motivos que veremos a seguir
.
2) Segundo parágrafo: é difícil entender onde a autora quer chegar com essa afirmação. O que é uma
situação viável
? Por que todos devem estar bem informados sobre essa situação viável? Aparentemente, o que o autor quer dizer é que o fim da obrigatoriedade das disciplinas é algo polêmico, cuja discussão requer informações sobre o assunto. Mas isso é uma interpretação, pois o parágrafo é ambíguo e obscuro.
3) Terceiro parágrafo: a) apesar de se entender o argumento apresentado, o parágrafo é muito mal escrito. O pronome
mesma
foi usado de um modo duplamente inadequado. Certo seria usar o pronome pessoal
sua
. E, como se trata de duas disciplinas, no mínimo o autor deveria empregar
as mesmas
. b) Eliminar duas disciplinas elimina toda a educação? Será mesmo? É preciso pelo menos dizer de que modo a eliminação dessas disciplinas prejudicará o conjunto das outras. c) O autor argumentou certo por linhas tortas. Não se trata só de praticar esportes, mas de usufruir dos muitos benefícios que essa prática traz em relação à socialização dos indivíduos, ao trabalho de equipe, etc. Mas dizer isso falando em
atração ao desejo e ao impacto
é um modo bastante abstruso de se expressar.
4) Quarto parágrafo: Tudo bem. As artes são importantes por diversos motivos. Mas o autor só apresentou um: interpretar criticamente o mundo.
5) Quinto parágrafo: a escolha das palavras do trecho vermelho não poderia ser pior, a começar do uso incorreto do pronome
onde
. Aparentemente, a frase que o autor deveria dizer é:
pois com isso eles irão desenvolver habilidades sociais.</t>
  </si>
  <si>
    <t>A redação demonstra compreensão do tema, mas apresenta fragilidades na argumentação, no domínio da norma culta e na elaboração da proposta de intervenção. É necessário aprimorar a organização das ideias, o uso de recursos linguísticos e o desenvolvimento de argumentos mais consistentes para alcançar um melhor desempenho.
 Competência 1: A redação apresenta desvios gramaticais (como "obrigatoriedade", "pais", concordância verbal em "passa ser", "está bem informados", "Eliminando a mesma") e ortográficos (como "atrai", "importancia"), além de problemas de acentuação. Há também repetições vocabulares (como 'sociedade', 'jovens') e inadequações no uso da pontuação. Esses desvios comprometem a fluidez e a clareza do texto.
 Competência 2: O texto compreende a proposta, mas a abordagem do tema é superficial. O texto é dissertativo-argumentativo, embora a argumentação seja pouco aprofundada. Há uma defesa da importância das disciplinas de Educação Física e Artes, mas sem o desenvolvimento de ideias mais elaboradas e com pouca consistência argumentativa.
 Competência 3: A redação apresenta uma seleção limitada de argumentos e informações. A organização das ideias é frágil, com pouca progressão argumentativa. Há pouca interpretação dos fatos e opiniões apresentadas, resultando em uma defesa de ponto de vista superficial e pouco consistente. Falta aprofundamento na defesa da importância das disciplinas.
 Competência 4: Os mecanismos linguísticos são utilizados de forma limitada. Há repetição de palavras e pouca variedade de conectivos, prejudicando a coesão textual. A progressão das ideias é comprometida pela falta de recursos linguísticos adequados.
 Competência 5: A proposta de intervenção é vaga e pouco detalhada. Não há indicação clara de como a problemática abordada pode ser solucionada de forma concreta e eficaz. A proposta é genérica e não demonstra um aprofundamento na questão apresentada.</t>
  </si>
  <si>
    <t>A redação demonstra compreensão básica do tema, mas apresenta fragilidades na argumentação, no domínio da norma culta e na elaboração da proposta de intervenção. Considerando o contexto da estudante, o texto revela um esforço para se expressar, mas ainda necessita de aprimoramento em diversas áreas.
Competência 1: A redação apresenta desvios gramaticais e de ortografia, como 'obrigatoriedade', 'passa ser', 'pais', 'está bem informados', 'tem têm', 'suma importancia', 'aspecto diante a sociedade'. A construção frasal é, em geral, simples, mas comete algumas imprecisões. Considerando o contexto da aluna (ensino médio incompleto, vivendo na Itália), demonstra um esforço para o uso da norma culta, mas com limitações.
Competência 2: A redação compreende a proposta e aborda o tema da obrigatoriedade de Artes e Educação Física. No entanto, a argumentação é superficial e não explora conceitos de outras áreas do conhecimento de forma aprofundada. A estrutura dissertativo-argumentativa está presente, mas com desenvolvimento limitado.
Competência 3: A seleção e organização das informações são básicas. A argumentação em defesa do ponto de vista (a favor da obrigatoriedade) é frágil, repetitiva e pouco consistente, faltando aprofundamento e diversidade de argumentos.
Competência 4: O uso de mecanismos linguísticos para a construção da argumentação é limitado. Há pouca articulação entre as frases e parágrafos, o que prejudica a progressão textual e a coesão. O uso de conectivos é escasso e pouco variado.
Competência 5: A proposta de intervenção é genérica e vaga: 'ter um boa interação com os demais'. Não apresenta detalhes sobre como garantir a obrigatoriedade das disciplinas ou como mitigar os impactos da eventual exclusão. A proposta é superficial e não demonstra um aprofundamento no problema abordado.</t>
  </si>
  <si>
    <t>A redação aborda o tema proposto, mas apresenta fragilidades na argumentação, no domínio da norma culta e na elaboração da proposta de intervenção. Considerando a formação do autor, esperava-se um desempenho superior em todas as competências.
 Competência 1: A redação apresenta alguns desvios gramaticais, como 'obrigatoriedade', 'pais', 'está', 'tem têm', 'importancia', e problemas de concordância verbal e nominal. A pontuação também apresenta algumas falhas. Considerando o perfil do autor, um professor de português, esperava-se um domínio maior da norma culta.
 Competência 2: O texto compreende a proposta da redação e apresenta argumentos relacionados à importância da educação física e das artes. No entanto, a argumentação é um tanto superficial e pouco aprofundada, carecendo de maior repertório sociocultural e detalhamento.
 Competência 3: A redação apresenta uma seleção de argumentos em defesa da importância das disciplinas de educação física e artes, mas a relação entre eles é frágil e a organização das ideias é um tanto confusa. A interpretação das informações é superficial.
 Competência 4: O texto apresenta alguns mecanismos linguísticos para a construção da argumentação, como conjunções e pronomes, mas o uso é limitado e a progressão textual poderia ser mais fluida e coesa. A repetição de algumas palavras e expressões prejudica a clareza.
 Competência 5: A proposta de solução é genérica e pouco elaborada. A redação conclui que as disciplinas são importantes, mas não apresenta uma proposta de intervenção clara e detalhada para garantir a manutenção e o fortalecimento dessas áreas no currículo escolar, respeitando os valores humanos e a diversidade sociocultural.</t>
  </si>
  <si>
    <t>A redação demonstra uma compreensão básica do tema, mas apresenta diversas fragilidades na norma culta, na argumentação e na elaboração da proposta de intervenção. O texto carece de aprofundamento, exemplos concretos e uma articulação mais eficaz dos argumentos.
Competência 1: A redação apresenta desvios gramaticais e de convenções da escrita que comprometem a clareza e a correção textual, como 'obrigatoriedade' grafada incorretamente, problemas de concordância ('passa ser'), falta de acentuação, ortografia ('atrás' em vez de 'atrai'), e pontuação inadequada. No entanto, há certo domínio da norma culta em algumas construções.
Competência 2: A redação compreende a proposta, abordando a questão da obrigatoriedade de Artes e Educação Física. Contudo, a argumentação é superficial e carece de aprofundamento e de uma aplicação mais consistente de conceitos de outras áreas do conhecimento. A estrutura dissertativo-argumentativa é presente, mas com desenvolvimento limitado.
Competência 3: A seleção, relação e organização de informações e argumentos são frágeis. Há uma defesa de um ponto de vista, mas os argumentos apresentados são genéricos e pouco elaborados, com pouca interpretação dos fatos.
Competência 4: O conhecimento dos mecanismos linguísticos para a construção da argumentação é limitado. Há pouca articulação entre as frases e parágrafos, com conectivos utilizados de forma imprecisa e sem garantir uma progressão textual clara.
Competência 5: A proposta de intervenção é vaga e superficial, não apresentando detalhes sobre como garantir a obrigatoriedade e a qualidade das disciplinas, tampouco explicitando agentes, ações, meios, efeitos e detalhamento. Respeita os valores humanos, mas a diversidade sociocultural não é abordada na proposta.</t>
  </si>
  <si>
    <t>A redação demonstra uma compreensão básica do tema, mas apresenta diversas dificuldades na norma culta, na argumentação e na elaboração de uma proposta de intervenção consistente. Considerando a idade e o nível de escolaridade do autor, é compreensível que haja limitações na escrita, porém, ainda é necessário um maior desenvolvimento das habilidades de argumentação e domínio da língua portuguesa.
 Competência 1: A redação apresenta desvios gramaticais e de convenções da escrita, como erros de ortografia ('obrigatoriedade', 'pais', 'está') e concordância verbal ('passa ser'). Há também problemas de acentuação e uso inadequado de vírgulas. No entanto, a estrutura geral das frases é compreensível.
 Competência 2: O texto compreende a proposta e aborda o tema da obrigatoriedade de Educação Física e Artes. No entanto, a argumentação é superficial e carece de aprofundamento. Há pouca exploração de diferentes áreas do conhecimento para sustentar o ponto de vista.
 Competência 3: A seleção e organização das informações são básicas. A redação apresenta alguns argumentos sobre a importância das disciplinas, mas a relação entre eles é fraca e a interpretação é limitada. Falta um desenvolvimento mais consistente do ponto de vista.
 Competência 4: Os mecanismos linguísticos utilizados são simples e pouco eficientes para a construção da argumentação. Há repetição de ideias e falta de conectivos que articulem os parágrafos de forma clara e coesa. A progressão textual é prejudicada.
 Competência 5: A proposta de intervenção é praticamente inexistente. O texto conclui afirmando a importância das disciplinas, mas não apresenta soluções concretas ou medidas para garantir sua permanência e valorização na grade curricular. A proposta é vaga e genérica.</t>
  </si>
  <si>
    <t>A redação aborda o tema proposto, mas apresenta fragilidades na argumentação, no domínio da norma culta e na elaboração da proposta de intervenção. O texto carece de aprofundamento teórico, organização das ideias e uso adequado de mecanismos linguísticos. Considerando a formação do autor, esperava-se um texto com maior domínio da escrita formal e capacidade de análise crítica.
 Competência 1: O texto apresenta alguns desvios da norma culta, como erros de ortografia ('obrigatoriedade' escrito incorretamente, 'passa ser' em vez de 'passa a ser', 'está' em vez de 'estar'), concordância verbal (pluralização incorreta do verbo 'ter'), e inadequações na pontuação. Embora a estrutura geral das frases seja compreensível, esses erros prejudicam o domínio da norma culta.
 Competência 2: O texto demonstra compreensão da proposta de redação ao abordar a discussão sobre a obrigatoriedade de Educação Física e Artes. No entanto, a aplicação de conceitos de outras áreas do conhecimento é superficial. Poderia haver uma análise mais aprofundada do impacto dessas disciplinas no desenvolvimento social, cognitivo e emocional dos jovens, com referências a autores ou teorias relevantes.
 Competência 3: O texto apresenta argumentos em defesa da obrigatoriedade das disciplinas, mencionando o desenvolvimento de habilidades sociais e a importância da visão crítica proporcionada pelas aulas de Artes. No entanto, a organização e a relação entre os argumentos poderiam ser mais claras e aprofundadas. Falta uma progressão argumentativa mais consistente e o desenvolvimento de ideias mais específicas.
 Competência 4: O uso de mecanismos linguísticos para a construção da argumentação é limitado. Há repetição de ideias e falta de conectivos que estabeleçam relações claras entre os parágrafos e as frases. A coesão e a coerência textuais são prejudicadas pela falta de uma articulação mais eficaz entre as ideias.
 Competência 5: A proposta de intervenção é vaga e pouco elaborada. O texto conclui afirmando a importância das disciplinas, mas não apresenta soluções concretas para garantir o acesso e a qualidade dessas aulas para todos os jovens. A proposta não demonstra respeito aos valores humanos e à diversidade sociocultural de forma clara e específica.</t>
  </si>
  <si>
    <t>Educação Física obrigatória; Artes, não.</t>
  </si>
  <si>
    <t>Artes e educação física são duas disciplinas que podem se tornar opcionais pela nova reforma do ensino médio. Há de se ponderar; porém, que são áreas com necessidades e finalidades diferentes. Em se tratando da disciplina de educação física, ela é de suma importância para os estudantes e deve ser mantida  obrigatória, pois o exercício físico previne problemas cardiovasculares, obesidade e outras enfermidades, e ajuda até mesmo no desempenho dos alunos em matérias teóricas, porque já é conhecido pela ciência que essa prática melhora a memória e a cognição . Além disso, principalmente nas populações mais pobres, a escola pode se tornar o único lugar a se praticar exercícios, e com o advento do horário integral como norma geral às escolas, o sedentarismo tende a crescer significativamente . Já em relação à disciplina de Artes, o quadro é distinto: trata-se de algo ligado à abstração. Necessário sim para a expansão do conhecimento e criatividade; porém, por ser algo mais subjetivo, pode ser substituído por outras atividades culturais sem a necessidade de obrigatoriedade como feiras e oficinas culturais integrando todos os alunos. Portanto, são necessárias ações que resolvam tais impasses . A Educação Física não deve ser retirada das disciplinas obrigatórias, sob risco de até mesmo onerar o sistema de saúde com mais estudantes vítimas do sedentarismo e suas consequências. A disciplina de Artes; porém deve ser de rotina daqueles que realmente se identificam com o assunto e desejam aprender mais. Assim, um ensino médio mais coerente com as necessidades dos estudantes, terá mais qualidade.</t>
  </si>
  <si>
    <t>Comentário geral
Texto regular, com alguns problemas graves em termos de estrutura e de conteúdo. As considerações que o autor faz sobre as artes não fazem muito sentido. Ou seja, ele convence quando dá razões para a educação física ser obrigatória, pois apresenta um benefício concreto e inquestionável: o benefício à saúde. Quando tenta argumentar sobre artes ele não tem a mesma objetividade e não é convincente, até porque as alternativas que ele dá as artes (feiras e oficinas culturais) seriam, na verdade, um outro nome para as mesmas atividades artísticas.
Aspectos pontuais
1) Primeiro parágrafo: as duas declarações do parágrafo não se relacionam entre si. A primeira dá uma informação. A segunda diz que há que se considerar (mais do que ponderar) sobre o fato de serem disciplinas de natureza diferente. É preciso tentar relacionar as declarações. Por exemplo:
Artes e educação física são duas disciplinas que podem se tornar opcionais pela nova reforma do ensino médio.
Para saber se essa é uma medida adequada,
devemos considerar, antes de mais nada, que se trata de disciplinas com finalidades diferentes.
Notar que a frase em negrito estabelece uma conexão entre as duas declarações.
2) Segundo parágrafo: a) pode ser que seja comprovado que a prática de uma atividade física traga benefícios para a mente. Se esses benefícios estão diretamente relacionados à memória ou à cognição já é uma afirmação mais duvidosa, da qual o autor deveria mencionar a fonte. b) Essa relação entre período integral e aumento do sedentarismo é um delírio do autor. O fato de se frequentar a escola em tempo integral não significa abolir a educação física.
3) Terceiro parágrafo: O que seriam essas feiras e oficinas culturais? O que se aprenderia nelas? Muito provavelmente, artes. Então, o autor sugere trocar seis por meia dúzia. Quanto à questão da subjetividade das artes, é mais um disparate. O gosto é subjetivo. A arte não é necessariamente subjetiva ou não existiriam tendências como o realismo ou o naturalismo.
4) Quarto parágrafo: a frase é um lugar-comum das conclusões das redações escolares. Claro, todo problema precisa de solução. O que interessa é a sugestão que o autor da redação tem a dar (obrigatoriedade para educação física/opcionalidade para as artes). De qualquer modo, registre-se não há um
impasse
, que, a rigor, significa um problema sem solução, um beco sem saída.</t>
  </si>
  <si>
    <t>A redação apresenta um bom entendimento do tema e estrutura dissertativa-argumentativa. No entanto, a argumentação poderia ser mais desenvolvida e consistente, e a proposta de intervenção precisa ser mais elaborada e detalhada. Além disso, a norma culta da língua escrita precisa ser mais rigorosa para evitar erros gramaticais.
 Competência 1: A redação demonstra bom domínio da norma culta, com poucos desvios gramaticais. Há alguns erros de ortografia (ex: 'mantida obrigatoria', 'a se praticar') e de concordância que comprometem um pouco a avaliação.
 Competência 2: O texto compreende a proposta da redação e desenvolve o tema de forma adequada, apresentando argumentos sobre a importância da educação física e a menor necessidade de obrigatoriedade da disciplina de artes. A argumentação se mantém dentro dos limites do texto dissertativo-argumentativo.
 Competência 3: A redação apresenta informações e argumentos em defesa de um ponto de vista, mas a seleção e organização poderiam ser mais consistentes. A relação entre os argumentos é feita de forma um pouco superficial.
 Competência 4: O texto demonstra conhecimento dos mecanismos linguísticos necessários para a construção da argumentação, mas apresenta algumas dificuldades na progressão textual e no estabelecimento de relações lógicas entre as ideias. O uso de conectivos é limitado e, em alguns momentos, a coesão é prejudicada.
 Competência 5: A proposta de intervenção é vaga e pouco detalhada. A redação menciona 'ações que resolvam tais impasses', mas não especifica quais ações seriam essas e como elas seriam implementadas. A proposta de intervenção não demonstra respeito aos valores humanos e considera a diversidade sociocultural.</t>
  </si>
  <si>
    <t>A redação apresenta um desenvolvimento mediano do tema, com argumentos razoáveis, mas com limitações na norma culta, na organização das ideias, na argumentação e na proposta de intervenção. Considerando o contexto da autora (estudante, ensino médio incompleto, morando na Itália), a redação demonstra um esforço em compreender e responder à proposta, mas ainda precisa de aprimoramento em diversos aspectos.
Competência 1: O texto demonstra domínio razoável da norma culta, com alguns desvios gramaticais e ortográficos, como a falta de vírgula em alguns momentos e imprecisões na concordância. Considerando o nível de escolaridade incompleto da autora e sua vivência na Itália, alguns desvios são compreensíveis, mas ainda impactam a avaliação.
Competência 2: A redação compreende a proposta e desenvolve o tema, apresentando argumentos sobre a obrigatoriedade da Educação Física e a possível opcionalidade de Artes. Utiliza conhecimentos de áreas como saúde e educação para embasar seus pontos de vista, embora a profundidade da análise possa ser aprimorada.
Competência 3: A autora seleciona e relaciona informações, fatos e opiniões para defender seu ponto de vista. A organização das ideias é geralmente clara, mas a argumentação poderia ser mais consistente e aprofundada. A interpretação das informações é básica, faltando maior criticidade.
Competência 4: A redação demonstra conhecimento limitado dos mecanismos linguísticos necessários para a construção da argumentação. Há repetições, inadequações no uso de conectivos e uma certa dificuldade em estabelecer relações lógicas entre as ideias. O texto carece de maior coesão e coerência.
Competência 5: A proposta de intervenção é vaga e genérica. Menciona "ações que resolvam tais impasses", mas não especifica quais ações seriam essas, nem detalha como seriam implementadas, quem seriam os responsáveis e quais seriam os impactos esperados. O respeito aos valores humanos é implícito, mas a proposta não considera a diversidade sociocultural de forma explícita.</t>
  </si>
  <si>
    <t>O texto apresenta um bom domínio da norma culta e aborda o tema de forma relevante, com argumentos consistentes, principalmente em relação à Educação Física. No entanto, a redação poderia se beneficiar de uma análise mais aprofundada das relações entre as disciplinas, de uma progressão argumentativa mais complexa e de uma proposta de intervenção mais detalhada e viável. Considerando que o autor é professor de português, esperava-se um nível de aprofundamento maior nos argumentos e na proposta.
 Competência 1: Demonstra bom domínio da norma culta, com poucos desvios. A estrutura frasal e a escolha vocabular são adequadas ao contexto formal exigido.
 Competência 2: Compreende a proposta, abordando o tema de forma pertinente. A argumentação, embora presente, poderia explorar mais a fundo as relações entre as disciplinas e o contexto da reforma do ensino médio. A aplicação de conceitos de áreas do conhecimento é um pouco superficial, poderia ser mais aprofundada.
 Competência 3: Seleciona e organiza informações de forma razoável para defender seu ponto de vista. A argumentação a favor da obrigatoriedade da Educação Física é mais forte do que a justificativa para a não obrigatoriedade de Artes. A progressão argumentativa é um pouco linear, carecendo de maior complexidade.
 Competência 4: Utiliza mecanismos linguísticos para construir a argumentação, mas poderia explorá-los de forma mais eficaz para estabelecer conexões mais claras entre as ideias. Há alguns momentos em que a coesão poderia ser mais explícita.
 Competência 5: A proposta de intervenção é genérica e pouco detalhada. Sugere a manutenção da Educação Física como obrigatória e a oferta de Artes para os interessados, mas não especifica como isso seria implementado na prática. Falta detalhamento e elementos que demonstrem a viabilidade da proposta, além de explicitar o agente, a ação, o meio, o efeito e o detalhamento.</t>
  </si>
  <si>
    <t>A redação apresenta um bom desenvolvimento do tema, com argumentação consistente e demonstração de conhecimento sobre a importância da Educação Física e a subjetividade das Artes. No entanto, a proposta de intervenção é genérica e a progressão textual poderia ser aprimorada. Considerando o background da autora, espera-se um aprimoramento da norma culta e uma proposta de intervenção mais concreta e original.
Competência 1: A redação apresenta bom domínio da norma culta, com alguns desvios gramaticais e de pontuação que não comprometem a compreensão do texto. A estrutura frasal é geralmente clara, mas poderia ser aprimorada em alguns pontos para maior fluidez.
Competência 2: A redação demonstra boa compreensão da proposta, abordando a temática da obrigatoriedade de Artes e Educação Física no ensino médio. O texto utiliza argumentos consistentes, relacionando a importância da Educação Física para a saúde e o desempenho escolar, e diferenciando-a da disciplina de Artes, considerada mais subjetiva e passível de substituição por outras atividades culturais.
Competência 3: A redação apresenta uma seleção adequada de informações, relacionando-as de forma organizada para defender o ponto de vista. A argumentação é consistente, mas poderia ser enriquecida com maior aprofundamento e diversidade de dados e exemplos.
Competência 4: A redação demonstra conhecimento dos mecanismos linguísticos necessários para a construção da argumentação, utilizando conectivos e operadores argumentativos de forma geral adequada. No entanto, a progressão textual poderia ser aprimorada, com maior clareza e coesão entre os parágrafos.
Competência 5: A proposta de intervenção é apresentada de forma genérica, com sugestões como 'ações que resolvam tais impasses' e a diferenciação das disciplinas para estudantes que se identificam com o assunto. A proposta carece de maior detalhamento e especificidade, não indicando agentes, meios ou fins concretos para a solução do problema.</t>
  </si>
  <si>
    <t>A redação demonstra um esforço para abordar o tema proposto, apresentando uma estrutura textual organizada e uma defesa de ponto de vista coerente. No entanto, a argumentação é superficial e a proposta de intervenção é genérica. Considerando a idade e o nível de escolaridade do autor, o texto revela uma familiaridade com a escrita, mas com espaço para aprimoramento na norma culta, na capacidade de análise crítica e na elaboração de soluções concretas.
 Competência 1: O texto demonstra um domínio razoável da norma culta, com alguns desvios gramaticais e de vocabulário, mas sem comprometer a compreensão geral. A estrutura frasal é simples e direta, refletindo a familiaridade com a escrita, mas com espaço para aprimoramento na variedade lexical e complexidade sintática.
 Competência 2: O texto compreende a proposta da redação e aborda o tema dentro dos limites do texto dissertativo-argumentativo. No entanto, a aplicação de conceitos de áreas do conhecimento é limitada, restringindo-se a informações básicas sobre os benefícios da atividade física e a natureza da arte.
 Competência 3: O texto apresenta uma seleção de argumentos em defesa de um ponto de vista, mas a organização e interpretação das informações são superficiais. A defesa da obrigatoriedade da Educação Física e a sugestão de flexibilização das Artes são apresentadas de forma um tanto genérica, sem aprofundamento na análise das causas e consequências.
 Competência 4: O texto demonstra um conhecimento limitado dos mecanismos linguísticos necessários para a construção da argumentação. A progressão textual é linear, mas faltam recursos coesivos mais elaborados para estabelecer relações lógicas entre as ideias e reforçar a persuasão.
 Competência 5: A proposta de solução apresentada é razoável, sugerindo a manutenção da Educação Física como disciplina obrigatória e a flexibilização das Artes. No entanto, a proposta é vaga e carece de detalhes sobre a sua implementação, além de não explorar suficientemente a diversidade sociocultural relacionada ao tema.</t>
  </si>
  <si>
    <t>O texto apresenta uma boa estrutura dissertativo-argumentativa, com argumentação coerente e domínio da norma culta. No entanto, a redação poderia se beneficiar de uma maior profundidade na análise do tema, diversidade de argumentos e detalhamento da proposta de intervenção. A experiência e formação do autor (Kenichi Sato) em biotecnologia não se refletem de forma evidente na redação, o que não prejudica a avaliação, mas demonstra uma escolha de abordagem menos influenciada por sua área de expertise.
 Competência 1: Demonstra bom domínio da norma culta, com raros desvios gramaticais e ortográficos. A estrutura frasal é clara e adequada ao texto dissertativo-argumentativo.
 Competência 2: Compreende a proposta da redação e aplica conhecimentos de áreas como saúde e educação para desenvolver o tema. A abordagem, embora pertinente, poderia explorar com mais profundidade as implicações da reforma do ensino médio na oferta das disciplinas.
 Competência 3: Seleciona, relaciona e organiza informações, fatos e opiniões em defesa do ponto de vista. A argumentação é coerente, mas poderia se beneficiar de uma maior diversidade de argumentos e exemplos concretos.
 Competência 4: Demonstra conhecimento dos mecanismos linguísticos necessários para a construção da argumentação, utilizando conectivos de forma adequada. No entanto, a progressão textual poderia ser mais fluida, com maior exploração de recursos coesivos.
 Competência 5: Elabora uma proposta de solução para o problema abordado, sugerindo a manutenção da obrigatoriedade da Educação Física e a flexibilização da disciplina de Artes. A proposta é pertinente, mas poderia ser mais detalhada e considerar os aspectos práticos da implementação.</t>
  </si>
  <si>
    <t>Reforma na educação: problema ou solução?</t>
  </si>
  <si>
    <t>O governo federal anunciou uma MP recentemente que prevê uma série de mudanças no Ensino Médio, a qual gerou grande repercussão e uma onda de protestos. Não é novidade para ninguém que a educação brasileira precisa de uma reforma. Porém antes de novas propostas, devemos analisar se elas condizem com a relidade. Foi proposto , por exemplo, o Ensino Médio integral, mudando a carga horária de quatro para sete horas diárias, com o argumento de que  países desenvolvidos, como o Japão,  funcionam dessa maneira. Mas, não foi levado em conta que a estrutura da educação brasileira é precária, ou seja, existiria uma enorme dificuldade de manter os estudantes por tanto tempo no colégio com salas e merenda de qualidade. Também foi proposto a não obrigatoriedade de algumas disciplinas, entre elas artes e educação física, matérias que são essenciais para o desenvolvimento do aluno, seja ele físico ou mental. Em uma época em que existe alto crescimento da obesidade infantil é um retrocesso a retirada de uma disciplina como educação física. Com isso, é muito importante que os alunos façam protestos pacíficos e reivindiquem uma educação melhor, com propostas mais justas e realistas.</t>
  </si>
  <si>
    <t>Comentário geral
Texto regular que se voltou mais para a questão do tempo integral do que do fim da obrigatoriedade das disciplinas de educação física e artes. No que se refere às duas discilinas, ainda apresentou um argumento sobre a educação física. Sobre artes limitou-se a classificá-la, juntamente com a educação física, como essencial, sem dizer por que motivos. A conclusão foi redigida com displicência, aparentemente porque o autor já estava sem paciência para se estender um pouco mais.
Aspectos pontuais
1) Primeiro parágrafo: Não há propriamente um erro. Em verde, damos uma sugestão que visa a tornar o texto mais claro. Também se pode observar que o pronome relativo
a qual
deve ser usado muito próximo de seu antecedente para evitar ambiguidade.
2) Terceiro parágrafo: a) o autor repete duas vezes a estrutura
foi proposto
, errando a concordância na segunda vez. A língua portuguesa dispõe de recursos para evitar esse tipo de repetição. b)
Estrutura
é um termo amplo demais. Vê-se que o autor entende como estrutura somente as salas de aula e a merenda. Certamente, não é só em torno disso que uma escola está estruturada. De resto, essa precariedade deve ser relativizada: talvez ela seja fato em grande ou na maior parte das escolas públicas brasileiras. Mas a proposta governamental não se dirige exclusivamente às escolas públicas. c) São
essenciais
por quê? É preciso apresentar motivos que justifiquem a afirmação. d) O último argumento é bastante discutível, uma vez que a obesidade infantil tem aumentado mesmo com a educação física obrigatória. Trata-se de uma questão mais complexa, que o autor expõe de modo simplista.
3) Quarto parágrafo: é uma declaração que nada acrescenta de substancial ao texto. De resto, entende-se porque o autor diz que a proposta do governo não é realista. Mas por que não é
justa
? Isso não está explícito, nem implícito em nenhum momento do texto.</t>
  </si>
  <si>
    <t>A redação aborda o tema proposto, mas apresenta limitações na argumentação, organização das ideias e detalhamento da proposta de intervenção. É importante aprofundar a análise crítica, utilizar mais dados e exemplos concretos e apresentar uma proposta de intervenção mais elaborada e viável. Além disso, é fundamental revisar a gramática e a ortografia para aprimorar a qualidade do texto.
 Competência 1: A redação demonstra domínio razoável da norma culta, com alguns desvios gramaticais e de ortografia (ex: 'relidade', ausência de vírgula em 'Foi proposto , por exemplo,'), mas sem comprometer a compreensão geral do texto.
 Competência 2: O texto compreende a proposta da redação e aborda o tema da reforma do Ensino Médio. Apresenta argumentos relacionados à carga horária e à não obrigatoriedade de algumas disciplinas. Demonstra algum conhecimento de mundo ao mencionar o modelo de países desenvolvidos, como o Japão, embora a análise seja superficial.
 Competência 3: O texto apresenta alguns argumentos em defesa do ponto de vista, como a crítica à carga horária integral e a importância da educação física. No entanto, a seleção e organização das informações são limitadas, e a argumentação poderia ser mais aprofundada e consistente. Faltam dados e exemplos concretos para sustentar os argumentos.
 Competência 4: O texto apresenta alguns mecanismos linguísticos para a construção da argumentação, como a relação de causa e consequência. No entanto, o uso de conectivos é limitado e a progressão textual poderia ser mais fluida e articulada. A repetição de ideias prejudica a coesão.
 Competência 5: A proposta de intervenção apresentada é genérica e pouco detalhada. Sugere que os alunos façam protestos pacíficos e reivindiquem uma educação melhor, mas não especifica ações concretas e viáveis que poderiam ser implementadas para resolver o problema abordado. A proposta é vaga e não demonstra um aprofundamento na questão.</t>
  </si>
  <si>
    <t>A redação apresenta um desenvolvimento razoável do tema, considerando o contexto da autora (idade, escolaridade incompleta, morar na Itália). Demonstra compreensão da proposta, mas carece de aprofundamento na argumentação, maior domínio da norma culta e uma proposta de intervenção mais elaborada e detalhada. É importante incentivar a autora a aprimorar seu conhecimento gramatical e a desenvolver uma análise mais crítica e aprofundada dos temas.
Competência 1: A redação demonstra domínio razoável da norma culta, com alguns desvios gramaticais e ortográficos. A estrutura frasal é, em geral, clara, mas apresenta algumas inadequações. Considerando o nível de escolaridade (ensino médio incompleto) e o contexto (morar na Itália), alguns erros são esperados.
Competência 2: A redação compreende a proposta e desenvolve o tema de forma pertinente, abordando a reforma do Ensino Médio. No entanto, a aplicação de conceitos de áreas do conhecimento é limitada, restringindo-se à observação sobre a obesidade infantil. O texto dissertativo-argumentativo é mantido, embora com certa simplicidade na argumentação.
Competência 3: A redação seleciona e relaciona informações (estrutura precária, disciplinas essenciais), mas a organização e interpretação são superficiais. A defesa do ponto de vista (crítica à reforma) é feita de maneira genérica, com argumentos pouco aprofundados.
Competência 4: Os mecanismos linguísticos para a construção da argumentação são utilizados de forma básica. Há conectivos, mas a progressão argumentativa carece de maior fluidez e complexidade. O repertório de recursos coesivos é limitado.
Competência 5: A proposta de solução (protestos pacíficos) é genérica e pouco detalhada. Apesar de mostrar respeito aos valores humanos, a proposta é superficial e não considera a diversidade sociocultural de maneira aprofundada. Falta um detalhamento maior sobre como os protestos poderiam gerar propostas mais justas e realistas.</t>
  </si>
  <si>
    <t>A redação aborda o tema de forma pertinente, mas apresenta fragilidades na argumentação, no domínio da norma culta e na elaboração da proposta de intervenção. O texto demonstra um conhecimento superficial do tema, e as ideias precisam de maior aprofundamento e consistência. Considerando a formação do autor, espera-se um desempenho superior.
 Competência 1: Demonstra bom domínio da norma culta, com alguns desvios pontuais que não comprometem a compreensão. A ortografia está correta, mas há algumas impropriedades lexicais e falhas de concordância (ex: "realtidade"). Considerando que o autor é professor de português, espera-se um domínio maior da norma.
 Competência 2: Compreende a proposta da redação e a desenvolve dentro dos limites do texto dissertativo-argumentativo. No entanto, a aplicação de áreas de conhecimento é superficial e pouco aprofundada. A referência ao Japão é genérica e não estabelece uma relação causal convincente.
 Competência 3: A seleção e organização das informações são razoáveis, mas a argumentação é pouco consistente e carece de maior aprofundamento. Os argumentos apresentados são um tanto superficiais e poderiam ser mais bem desenvolvidos com dados e exemplos mais concretos. A defesa do ponto de vista é um tanto frágil.
 Competência 4: Demonstra conhecimento dos mecanismos linguísticos necessários para a construção da argumentação, mas a utilização desses mecanismos é pouco eficaz. Há conectivos, mas a progressão argumentativa é um tanto confusa e pouco articulada. A coesão poderia ser melhor explorada.
 Competência 5: A proposta de solução apresentada é vaga e genérica. A menção a "protestos pacíficos e reivindicações" é insuficiente para caracterizar uma proposta de intervenção detalhada e viável. A proposta não explicita como as reivindicações podem ser transformadas em ações concretas e eficazes, além de não abordar o respeito aos valores humanos e a diversidade sociocultural de forma explícita.</t>
  </si>
  <si>
    <t>A redação apresenta um entendimento geral do tema, mas carece de aprofundamento na argumentação e de uma proposta de intervenção mais elaborada. A norma culta é respeitada, mas há alguns desvios que precisam ser corrigidos. Considerando o contexto da autora, uma tradutora freelancer morando na Alemanha, esperava-se um domínio mais apurado da língua portuguesa e uma maior capacidade de análise crítica e argumentação embasada em diferentes perspectivas. A vivência em outro país poderia enriquecer a discussão com comparações e insights relevantes sobre sistemas educacionais.
Competência 1: A redação demonstra bom domínio da norma culta, com poucos desvios gramaticais. Há alguns problemas de acentuação ("relidade"), ortografia ("existiria"), e concordância verbal ("foi proposto a não obrigatoriedade", o correto seria "foi proposta"). No geral, a estrutura frasal é adequada e compreensível.
Competência 2: A redação compreende a proposta e aborda a reforma do Ensino Médio. No entanto, a argumentação se limita a aspectos gerais e carece de aprofundamento conceitual. A referência ao Japão como exemplo é superficial e não demonstra um conhecimento aprofundado sobre sistemas educacionais. Há uma aplicação limitada de repertório sociocultural.
Competência 3: A seleção de informações e argumentos é um tanto superficial. A redação apresenta opiniões sobre a reforma, mas a argumentação carece de maior elaboração e embasamento. A relação entre as informações apresentadas é frágil e a defesa do ponto de vista poderia ser mais consistente.
Competência 4: A redação demonstra um conhecimento razoável dos mecanismos linguísticos, mas a progressão argumentativa é um pouco limitada. Há algumas repetições e a coesão textual poderia ser mais bem explorada para garantir uma melhor fluidez do texto. O uso de conectivos é presente, mas poderia ser mais variado e eficaz.
Competência 5: A proposta de intervenção é genérica e pouco detalhada. A redação sugere que os alunos façam protestos pacíficos, mas não especifica como esses protestos poderiam contribuir para uma educação melhor, nem apresenta agentes claros, ações concretas, meios de execução e finalidade da ação.</t>
  </si>
  <si>
    <t>A redação apresenta um bom entendimento do tema proposto, mas carece de maior aprofundamento na argumentação e de uma proposta de intervenção mais elaborada. A correção da norma culta precisa ser aprimorada. Levando em consideração a idade e a escolaridade do autor, o desempenho é considerado razoável, mas com margem para melhorias.
 Competência 1: A redação demonstra domínio razoável da norma culta, com alguns desvios gramaticais e de ortografia (relidade, foi proposto , a não obrigatoriedade, entre elas artes). A estrutura frasal é relativamente simples, mas compreensível.
 Competência 2: O texto compreende a proposta da redação e aborda o tema das mudanças no Ensino Médio. Apresenta argumentos relacionados à carga horária integral e à não obrigatoriedade de disciplinas como artes e educação física. Apesar de apresentar informações pertinentes, a redação poderia aprofundar a discussão com mais repertório sociocultural diversificado.
 Competência 3: A redação seleciona e organiza informações sobre a proposta de reforma no Ensino Médio. Apresenta um ponto de vista crítico em relação às mudanças propostas. No entanto, a argumentação poderia ser mais consistente, com a apresentação de dados e exemplos mais concretos.
 Competência 4: O texto demonstra conhecimento dos mecanismos linguísticos necessários para a construção da argumentação, utilizando conectivos como 'porém', 'ou seja', 'também'. No entanto, a progressão argumentativa poderia ser mais fluida e coerente, com o uso mais diversificado de recursos coesivos.
 Competência 5: A proposta de intervenção apresentada ('protestos pacíficos e reivindiquem uma educação melhor') é genérica e pouco detalhada. Não especifica os meios para que os alunos possam reivindicar uma educação melhor, nem detalha como seriam as 'propostas mais justas e realistas'.</t>
  </si>
  <si>
    <t>A redação aborda o tema proposto de forma razoável, apresentando uma estrutura dissertativo-argumentativa básica. No entanto, a argumentação é superficial e a proposta de intervenção é genérica. A correção gramatical e a coesão textual precisam ser aprimoradas. Apesar do autor demonstrar conhecimento sobre o sistema educacional japonês, a redação carece de um aprofundamento crítico e propositivo.
 Competência 1: O texto apresenta domínio razoável da norma culta, com alguns desvios gramaticais e de ortografia (relidade, foi proposto , países desenvolvidos). A estrutura das frases é geralmente clara, mas poderia ser aprimorada em alguns momentos.
 Competência 2: A redação compreende a proposta, abordando a reforma do Ensino Médio. O texto utiliza o exemplo do Japão, país de origem do autor, para argumentar, demonstrando conhecimento de mundo. A estrutura dissertativo-argumentativa está presente, com introdução, desenvolvimento e conclusão.
 Competência 3: A redação apresenta informações e opiniões sobre a reforma do Ensino Médio, mas a argumentação é um pouco superficial. A relação entre os fatos e a defesa do ponto de vista poderia ser mais aprofundada e articulada. A defesa da obrigatoriedade de artes e educação física é pertinente, mas poderia ser mais consistente.
 Competência 4: O texto demonstra algum conhecimento dos mecanismos linguísticos necessários para a argumentação, mas a progressão textual é um pouco prejudicada por repetições e falta de conectivos mais precisos. A coesão e a coerência poderiam ser melhor exploradas.
 Competência 5: A proposta de intervenção apresentada (protestos pacíficos) é genérica e pouco detalhada. Não há uma solução concreta para o problema abordado, apenas um apelo à reivindicação por uma educação melhor. Falta especificação e detalhamento da proposta, bem como a explicitação dos agentes envolvidos e dos meios de execução.</t>
  </si>
  <si>
    <t>Matérias fundamentais</t>
  </si>
  <si>
    <t>Ao longo dos séculos o modo de como se deve ensinar uma pessoa muda, se enquadrando no contexto da época. Na atual situação brasileira tais transformações se mostram necessárias devido ao rendimento abaixo do esperado dos alunos. Porém, a reforma proposta pretendia tornar opcionais duas matérias essenciais ao ser , a educação física e a artes. A não obrigatoriedade dessas duas competências acabaria por levá-las à extinção a longo prazo visto que um aluno optará por deixar o recinto escolar o quanto antes puder. No ensino fundamental ainda há uma pressão por parte da mãe para que este fique na escola e faça as matérias, entretanto tal prática aplicada no ensino médio não ocorrerá pois, os alunos têm mais dependência sobre suas próprias vidas, além de obrigatoriedades externas à escola, como trabalho, ou seja, quando for necessário escolher, não só essas duas matérias ficaram em segundo plano, mas também a escola como um todo. Além disso essas são matérias fundamentais ao ser . A educação física ajuda contra problemas como a obesidade, ademais ela ainda proporciona aos jovens um novo caminho. Por exemplo, nas olimpíadas diversos atletas conheceram seus respectivos esportes através das aulas nas escolas. Já a artes incentiva a criatividade, deixando o indivíduo não só mais inteligente mas também mais humano. Portanto, a reforma do ensino é necessária, todavia não se pode excluir a educação física e a artes, pelo contrário, elas devem ser priorizadas tanto quanto as outras matérias. Aulas mais longas e programas como o Escola da Família são exemplos de como melhorar a educação sem desumanizá-la.</t>
  </si>
  <si>
    <t>Comentário geral
Texto fraco, particularmente em termos de conteúdo. Há divagações desnecessárias, argumentos pouco consistentes e equívocos conceituais. De positivo, pode-se dizer que o conjunto é melhor do que as partes que o compõem.
Aspectos pontuais
1) Primeiro parágrafo: a) começa com uma divagação sobre uma obviedade. Não é só a educação que muda com o passar dos séculos, o que é evidente. b) Qual a relação desse fato com o fato de o Brasil
precisar
de mudanças na educação? Certamente, não é porque séculos se passaram. c)
Ser
é uma palavra cujo significado é muito amplo. Talvez o aluno tenha querido dizer
ser humano
e não todos os seres existentes no mundo.
2) Segundo parágrafo: a)
disciplinas
e
competências
não são sinônimos. b) Se tudo que os alunos querem é escapar da escola, então nenhuma matéria pode mudar essa situação. c) Por que só da mãe? O pai não faz pressão? Não seria melhor ter falado em
pais
? Usar o pronome
este
para referir-se a um nome que não foi dito antes é um absurdo.
Este
o quê? A resposta está em verde no parágrafo. d) Mais
dependência
? Aparentemente, o autor deveria dizer mais
independência
. e) De novo: se o aluno tem de abandonar a escola para trabalhar, não são as disciplinas de educação física e artes que vão fazer alguma diferença.
3) Terceiro parágrafo: a) Já comentamos acima o uso equivocado da palavra
ser
. b) O que o aluno quer dizer é:
diversos atletas que participaram das Olimpíadas começaram a praticar as suas modalidades esportivas na escola
.
4) Quartos parágrafos: como
aulas mais longas
resolveriam os problemas expostos?</t>
  </si>
  <si>
    <t>A redação aborda o tema proposto, defendendo a importância da educação física e das artes no currículo escolar. No entanto, o texto apresenta algumas falhas na norma culta, argumentação superficial e proposta de intervenção genérica. É necessário aprimorar o domínio da língua portuguesa, o desenvolvimento dos argumentos e a elaboração de propostas de intervenção mais detalhadas e viáveis.
 Competência 1: A redação apresenta domínio razoável da norma culta, com alguns desvios gramaticais e de ortografia, como a concordância verbal ("a artes incentiva"), o uso inadequado de vírgulas e acentuação. A repetição de palavras também prejudica a fluidez.
 Competência 2: O texto compreende a proposta da redação e desenvolve o tema, apresentando argumentos sobre a importância da educação física e das artes no currículo escolar. No entanto, a abordagem poderia ser mais aprofundada e explorar conceitos de diferentes áreas do conhecimento.
 Competência 3: A redação apresenta uma organização das ideias, mas a seleção de informações é limitada. Os argumentos em defesa do ponto de vista são superficiais e poderiam ser mais bem desenvolvidos com dados e exemplos concretos.
 Competência 4: Os mecanismos linguísticos são utilizados de forma limitada para a construção da argumentação. Há pouca variedade de conectivos e alguns trechos carecem de coesão.
 Competência 5: A proposta de intervenção é genérica e pouco detalhada. Sugere "aulas mais longas e programas como o Escola da Família", mas não especifica como essas medidas seriam implementadas e quais seriam seus resultados concretos.</t>
  </si>
  <si>
    <t>A redação apresenta um bom entendimento do tema e demonstra capacidade de argumentação, apesar das limitações na norma culta e na organização textual. Considerando o contexto da autora, o desempenho é promissor, mas com necessidade de aprimoramento das habilidades de escrita e argumentação.
Competência 1: A redação demonstra domínio razoável da norma culta, com alguns desvios gramaticais e de ortografia, como a falta de acentuação em algumas palavras e erros de concordância. Considerando a autoria de uma estudante com ensino médio incompleto e residente no exterior, o desempenho é aceitável, mas com espaço para melhorias.
Competência 2: A redação compreende a proposta e desenvolve o tema de forma adequada, apresentando argumentos relevantes sobre a importância da educação física e das artes no ensino. A estrutura dissertativo-argumentativa está presente, embora com algumas fragilidades na organização das ideias. A redação não aprofunda a aplicação de conceitos de outras áreas do conhecimento.
Competência 3: A seleção, relação e organização das informações e argumentos são satisfatórias, embora a redação poderia se beneficiar de uma maior consistência e aprofundamento na defesa do ponto de vista. A interpretação dos fatos e opiniões apresentadas é válida, mas carece de maior sofisticação.
Competência 4: A redação demonstra conhecimento dos mecanismos linguísticos necessários para a construção da argumentação, embora apresente algumas dificuldades na coesão e coerência textual. O uso de conectivos é limitado e a progressão das ideias poderia ser mais fluida.
Competência 5: A redação elabora uma proposta de intervenção razoável para o problema abordado, sugerindo a priorização da educação física e das artes, aulas mais longas e programas como o Escola da Família. A proposta demonstra respeito aos valores humanos e considera a diversidade sociocultural, embora pudesse ser mais detalhada e original.</t>
  </si>
  <si>
    <t>A redação apresenta um bom domínio da norma culta e compreende a proposta, mas a argumentação carece de aprofundamento e a proposta de intervenção é genérica. Considerando a profissão do autor, esperava-se um texto com maior desenvolvimento argumentativo e propostas mais consistentes.
 Competência 1: Demonstra bom domínio da norma culta, com raros desvios gramaticais e de convenções da escrita. O texto apresenta alguns problemas pontuais de acentuação e ortografia, mas não comprometem a compreensão geral.
 Competência 2: Compreende a proposta de redação e aplica conhecimentos de mundo para desenvolver o tema. A argumentação é pertinente ao tema, mas poderia explorar conceitos de áreas do conhecimento de forma mais aprofundada e diversificada.
 Competência 3: Seleciona, relaciona e organiza informações em defesa de um ponto de vista. A argumentação, embora pertinente, carece de maior aprofundamento e exemplos mais concretos para sustentar as ideias apresentadas. A organização das ideias é clara, mas poderia ser mais sofisticada.
 Competência 4: Demonstra bom conhecimento dos mecanismos linguísticos necessários para a construção da argumentação. Utiliza conectivos de forma adequada, mas poderia variar mais os recursos coesivos para evitar repetições e tornar o texto mais fluido.
 Competência 5: Elabora uma proposta de intervenção para o problema abordado, mas esta é genérica e pouco detalhada. Sugere soluções como 'aulas mais longas e programas como o Escola da Família', que carecem de maior especificação e viabilidade. O respeito aos valores humanos e à diversidade sociocultural é mantido, mas a proposta poderia ser mais inovadora.</t>
  </si>
  <si>
    <t>A redação apresenta um bom desenvolvimento do tema, demonstrando compreensão da proposta e defendendo um ponto de vista relevante. No entanto, a argumentação poderia ser mais aprofundada e diversificada, com maior uso de repertório sociocultural. A proposta de intervenção é genérica e poderia ser mais detalhada. O domínio da norma culta é bom, mas há alguns desvios pontuais que precisam ser corrigidos. Considerando a experiência da autora, a redação poderia ter explorado mais a relação entre o sistema educacional brasileiro e o alemão.
Competência 1: A redação demonstra bom domínio da norma culta, com poucos desvios gramaticais. Observa-se alguns erros de ortografia e concordância verbal/nominal pontuais que comprometem minimamente a fluidez da leitura. Ex: 'a artes'.
Competência 2: A redação demonstra boa compreensão da proposta, abordando a questão da obrigatoriedade de artes e educação física no contexto da reforma do ensino. O texto apresenta uma estrutura dissertativo-argumentativa, embora a argumentação poderia ser mais aprofundada e com maior repertório sociocultural. A relação com a vivência da autora, morando na Alemanha, poderia ter sido explorada para enriquecer a discussão.
Competência 3: A redação apresenta uma seleção de argumentos para defender o ponto de vista de que artes e educação física são importantes e não devem ser opcionais. No entanto, a organização dos argumentos é um pouco repetitiva e superficial, carecendo de maior aprofundamento e diversidade de informações, fatos e opiniões. A relação causa-consequência entre a extinção das matérias e a escolha dos alunos poderia ser melhor explorada.
Competência 4: A redação demonstra conhecimento dos mecanismos linguísticos necessários para a construção da argumentação, utilizando conectivos para estabelecer relações entre as ideias. No entanto, o uso desses mecanismos é um pouco limitado, resultando em uma argumentação menos fluida e persuasiva. Há repetições e falta de variedade no uso de articuladores textuais.
Competência 5: A redação elabora uma proposta de intervenção que busca melhorar a educação sem desumanizá-la, sugerindo aulas mais longas e programas como o Escola da Família. A proposta é genérica e não detalha como essas ações seriam implementadas. No entanto, demonstra respeito aos valores humanos e considera a diversidade sociocultural ao buscar um equilíbrio entre as diferentes áreas do conhecimento.</t>
  </si>
  <si>
    <t>A redação demonstra compreensão do tema e busca apresentar argumentos em defesa da importância da educação física e das artes, mas apresenta algumas dificuldades na norma culta, na organização das ideias e na construção da argumentação. Considerando a idade e a escolaridade do autor, a redação apresenta um bom nível de compreensão do tema, mas poderia ser aprimorada com um maior domínio da norma culta e uma argumentação mais consistente. É importante considerar o contexto do autor, um policial aposentado de 61 anos com ensino médio completo, ao avaliar o texto.
 Competência 1: A redação apresenta domínio razoável da norma culta, com alguns desvios gramaticais e de ortografia, como a ausência de vírgulas em alguns momentos e erros de concordância. O vocabulário é adequado, mas a sintaxe poderia ser mais elaborada.
 Competência 2: O texto compreende a proposta da redação e a desenvolve de forma pertinente, abordando a importância da educação física e das artes. A argumentação se mantém dentro dos limites do texto dissertativo-argumentativo, embora a relação com áreas do conhecimento seja um pouco superficial.
 Competência 3: O texto seleciona, relaciona e organiza informações, fatos e opiniões em defesa de um ponto de vista, mas a argumentação carece de maior aprofundamento e exemplos mais concretos. A defesa da importância das artes e da educação física é genérica.
 Competência 4: O texto demonstra conhecimento dos mecanismos linguísticos necessários para a construção da argumentação, mas apresenta dificuldades na coesão e coerência em alguns momentos, utilizando conectivos de forma pouco precisa. Há repetições e falta de clareza em algumas passagens.
 Competência 5: A proposta de solução para o problema abordado é apresentada de forma razoável, sugerindo aulas mais longas e programas como o Escola da Família. A proposta demonstra respeito aos valores humanos e considera a diversidade sociocultural, embora a aplicabilidade das soluções não seja totalmente detalhada.</t>
  </si>
  <si>
    <t>A redação apresenta uma boa discussão sobre a importância da educação física e da arte no currículo escolar, com argumentos relevantes e uma proposta de intervenção pertinente. No entanto, a norma culta pode ser aprimorada, assim como a coesão textual e a progressão argumentativa. Considerando a formação do autor (Kenichi Sato, pesquisador em biotecnologia, 45 anos, doutorado completo e morador do Japão), espera-se um maior domínio da norma culta e da organização textual.
 Competência 1: O texto apresenta bom domínio da norma culta, com poucos desvios gramaticais e ortográficos. Observam-se alguns problemas de regência e concordância, além de pontuação inadequada em alguns momentos. No geral, a norma culta é respeitada, mas com algumas fragilidades.
 Competência 2: A redação demonstra excelente compreensão da proposta. O tema é abordado de forma clara e pertinente, com boa articulação de argumentos e informações relevantes sobre a importância da educação física e da arte no currículo escolar. O texto se mantém dentro dos limites do texto dissertativo-argumentativo.
 Competência 3: A seleção, relação e organização de informações são adequadas. Os argumentos defendem o ponto de vista do autor de forma consistente, embora a argumentação possa ser aprofundada com mais exemplos e dados concretos. A interpretação dos fatos é pertinente ao tema.
 Competência 4: O texto apresenta conhecimento dos mecanismos linguísticos, mas a progressão argumentativa poderia ser mais fluida. Há repetições e a coesão textual, embora presente, não é explorada ao máximo. Alguns conectivos poderiam ser utilizados para melhorar a ligação entre os parágrafos e as ideias.
 Competência 5: A proposta de intervenção é bem elaborada e demonstra respeito aos valores humanos e à diversidade sociocultural. A sugestão de aulas mais longas e programas como o Escola da Família é pertinente e viável para melhorar a educação sem desumanizá-la. A proposta é detalhada e demonstra consideração pelas consequências da exclusão da educação física e da arte.</t>
  </si>
  <si>
    <t>Reforma ou uma nova construção?</t>
  </si>
  <si>
    <t>O projeto proposto por Temer no mês de Setembro do ano passado prevê a retirada de Artes e Educação Física do plano obrigatório escolar . Mas será que a remoção dessas matérias trará benefícios para os alunos? Como haverá melhoria se tirará Artes que predispõe no o aluno  senso crítico e a sua própria interpretação sobre o mundo? Ou a Educação Física que desperta o espírito de equipe nas diversas atividades em grupo e incentiva a prática de esportes para combater a obesidade? Nesse sentido, um boa saúde é importante para um rendimento satisfatório assim como o olhar crítico que se faz necessário para não se tornar um alienado e essas duas disciplinas têm capacidade para isso e mais um pouco como o relacionamento interpessoal, companheirismo, expressão corporal e desenvolvimento da criatividade. Por fim, é necessário que tenhamos políticas de melhoria na educação baseadas na real situação das escolas brasileiras, ouvindo o que os alunos querem e como os professores podem se adaptar á essas mudanças , elaborando assim, medidas eficazes por profissionais da educação .</t>
  </si>
  <si>
    <t>Comentário geral
Texto razoável, com problemas pontuais de relativa gravidade. Mas o autor sabe se comunicar, apresenta seu ponto de vista e argumentos para defendê-lo. Ou seja, particularmente em termos de estrutura do texto o autor revela conhecimento do gênero dissertativo e capacidade de se expressar com clareza. Os argumentos, entretanto, não são suficientemente sólidos e refletem certa superficialidade, provavelmente devida à imaturidade do autor. Por exemplo, o papel dos exercícios físicos na manutenção da saúde ou no combate à obesidade não é algo que se possa desenvolver exclusivamente no âmbito escolar.
Aspectos pontuais
1) Primeiro parágrafo: a) é péssimo começar com um erro temporal tão grande. A medida provisória foi editado no corrente ano: 2016. b) Não existe um
plano obritarório escolar
. Existe uma grade curricular formada por matérias obrigatórias, que o governo quer flexibilizar. c) A ideia não é
remover
as matérias mas torná-las optativas.
2) Terceiro parágrafo:
rendimento satisfatório
é uma expressão ambígua. É melhor deixar claro que se está falando em rendimento em termos de aprendizado.
3) Quarto parágrafo: aparentemente, o autor propõe que os alunos decidam tudo e que os professores se adaptem a isso. É uma inversão de papéis. Claro que os alunos devem ser ouvidos, mas os professores e educadores são as pessoas qualificadas para estabelecer currículos.</t>
  </si>
  <si>
    <t>A redação apresenta uma compreensão geral do tema proposto, mas a argumentação é superficial e a proposta de intervenção é pouco elaborada. É necessário aprofundar a discussão com dados e exemplos, além de apresentar uma proposta de solução mais concreta e detalhada. Atenção à norma culta, evitando erros gramaticais e utilizando a variedade formal da língua.
 Competência 1: A redação apresenta bom domínio da norma culta, com poucos desvios gramaticais. Há alguns erros de ortografia e concordância que poderiam ser evitados, mas não comprometem a compreensão geral do texto.
 Competência 2: O texto compreende a proposta da redação e aborda o tema da reforma do ensino médio e a exclusão de Artes e Educação Física. No entanto, a argumentação é um pouco superficial e carece de aprofundamento em conceitos de outras áreas do conhecimento.
 Competência 3: A seleção e organização de informações são adequadas, mas a argumentação é fraca e pouco consistente. As opiniões apresentadas carecem de dados concretos e exemplos que as sustentem de forma mais convincente.
 Competência 4: Os mecanismos linguísticos são utilizados de forma razoável, mas poderiam ser mais explorados para a construção de uma argumentação mais coesa e coerente. Há algumas repetições e falta de conectivos que dificultam a fluidez do texto.
 Competência 5: A proposta de intervenção é vaga e genérica, sem apresentar medidas concretas e detalhadas para solucionar o problema abordado. A proposta não explicita os agentes responsáveis pela sua implementação, os meios para sua execução e os efeitos pretendidos.</t>
  </si>
  <si>
    <t>A redação apresenta um esforço para abordar o tema proposto, mas demonstra limitações na argumentação, no domínio da norma culta e na elaboração de uma proposta de intervenção concreta e detalhada. Considerando o contexto da autora, há potencial para desenvolvimento, mas é necessário um aprimoramento significativo nas habilidades de escrita e argumentação.
Competência 1: A redação apresenta alguns desvios da norma culta, como erros de ortografia ("predispõe no o aluno"), concordância verbal ("haverá melhoria se tirará Artes") e inadequações na pontuação, indicando um domínio limitado da norma padrão. Considerando o contexto da autora (ensino médio incompleto, morando na Itália), a proficiência linguística ainda demonstra potencial, mas necessita aprimoramento.
Competência 2: A redação demonstra compreensão da proposta ao abordar a reforma do ensino médio e a possível exclusão de Artes e Educação Física. No entanto, a aplicação de conceitos de outras áreas do conhecimento é superficial. A argumentação se concentra nos benefícios gerais das disciplinas, sem aprofundar a análise ou trazer referenciais teóricos relevantes.
Competência 3: A seleção de informações é limitada, com a redação focando nos benefícios óbvios das disciplinas. A organização das ideias é razoável, mas a argumentação é pouco consistente, carecendo de aprofundamento e demonstração de um ponto de vista crítico e bem fundamentado. A interpretação dos fatos é superficial.
Competência 4: O uso de mecanismos linguísticos é básico, com pouca variedade de conectores e operadores argumentativos. A construção da argumentação é frágil, e a progressão textual apresenta dificuldades. A redação demonstra um repertório limitado de recursos coesivos.
Competência 5: A proposta de intervenção é vaga e genérica, mencionando a necessidade de políticas de melhoria baseadas na realidade das escolas e na escuta de alunos e professores. A proposta carece de detalhes concretos e não especifica ações, agentes, meios de execução ou efeitos a serem alcançados. A consideração dos valores humanos e da diversidade sociocultural é implícita, mas não explicitamente demonstrada.</t>
  </si>
  <si>
    <t>A redação apresenta uma compreensão geral do tema, mas demonstra fragilidades na argumentação, no domínio da norma culta e na elaboração da proposta de intervenção. Dado o perfil do autor, professor de português, esperava-se um desempenho mais consistente em todas as competências. A superficialidade na abordagem e a falta de rigor técnico são os principais pontos fracos do texto.
 Competência 1: O texto apresenta alguns desvios da norma culta, como erros de concordância verbal e nominal ("um boa saúde"), além de repetições e inadequações vocabulares. Professor de português, esperava-se um domínio maior da norma padrão.
 Competência 2: O texto compreende a proposta da redação, abordando a questão da obrigatoriedade de Artes e Educação Física. No entanto, a argumentação é um pouco superficial e não explora a fundo conceitos de outras áreas do conhecimento para enriquecer a discussão. Apesar de ser professor, a argumentação carece de maior aprofundamento teórico.
 Competência 3: A seleção e organização de informações são razoáveis, mas a argumentação é pouco consistente. As ideias apresentadas são genéricas e não são suficientemente desenvolvidas para defender um ponto de vista claro. A ausência de dados ou exemplos concretos enfraquece o poder de persuasão do texto.
 Competência 4: O texto apresenta alguns mecanismos linguísticos de argumentação, mas a conexão entre as ideias é frágil. Há dificuldades em estabelecer relações de causa e consequência e em utilizar conectivos de forma eficaz para construir uma argumentação coesa. A progressão textual é prejudicada pela falta de clareza nas relações lógicas.
 Competência 5: A proposta de intervenção é vaga e pouco detalhada. Sugere a necessidade de políticas de melhoria, mas não especifica medidas concretas para solucionar o problema. A proposta é genérica e não demonstra um conhecimento aprofundado sobre as políticas educacionais existentes. A proposta carece de exequibilidade.</t>
  </si>
  <si>
    <t>A redação demonstra compreensão do tema, mas apresenta fragilidades na argumentação, na aplicação de conhecimentos externos e na elaboração da proposta de intervenção. Há espaço para aprimoramento no domínio da norma culta e na organização textual. Considerando o contexto da autora (tradutora freelancer, graduação incompleta morando na Alemanha), a nota reflete um desempenho mediano, indicando a necessidade de aprofundamento na leitura e produção de textos dissertativo-argumentativos.
Competência 1: A redação apresenta alguns desvios gramaticais (concordância, ortografia e pontuação), mas demonstra domínio razoável da norma culta. A estrutura das frases é geralmente clara, mas há espaço para aprimoramento na precisão vocabular.
Competência 2: A redação compreende a proposta, mas a aplicação de conceitos de áreas do conhecimento é superficial. A discussão se mantém no senso comum, sem aprofundamento ou referência a autores/teorias relevantes para o tema.
Competência 3: A redação apresenta uma seleção de argumentos, mas a relação entre eles é frágil e a organização pouco consistente. A argumentação carece de desenvolvimento e aprofundamento para defender o ponto de vista.
Competência 4: A redação demonstra conhecimento limitado dos mecanismos linguísticos necessários para a construção da argumentação. O uso de conectivos é pouco variado e a progressão textual poderia ser melhor estruturada.
Competência 5: A proposta de intervenção é genérica e superficial, não detalhando como as políticas de melhoria seriam implementadas e quais profissionais da educação seriam envolvidos. O respeito aos valores humanos é implícito, mas a diversidade sociocultural não é abordada diretamente.</t>
  </si>
  <si>
    <t>O texto demonstra uma compreensão básica do tema proposto e apresenta alguns argumentos em defesa da importância das disciplinas de Artes e Educação Física. No entanto, a redação apresenta diversos problemas de ordem gramatical, argumentativa e propositiva. A argumentação é superficial, a proposta de solução é vaga e o texto carece de maior clareza e precisão. Considerando a idade e o nível de escolaridade do autor, é possível observar um esforço em atender à proposta, mas o texto ainda apresenta limitações significativas.
 Competência 1: O texto apresenta alguns desvios gramaticais e de convenções da escrita, como erros de concordância verbal e nominal ("predispõe no o aluno"), inadequações na pontuação e ortografia ("um boa saúde"). No entanto, demonstra um domínio razoável da norma culta, considerando o nível de escolaridade do autor.
 Competência 2: O autor compreende a proposta da redação, abordando a questão da retirada das disciplinas de Artes e Educação Física do currículo obrigatório. No entanto, a aplicação de conceitos de outras áreas do conhecimento é superficial e pouco aprofundada. Poderia ter explorado mais a fundo os impactos da exclusão dessas disciplinas no desenvolvimento social e cognitivo dos alunos.
 Competência 3: O autor seleciona e relaciona informações, apresentando argumentos em defesa da importância das disciplinas de Artes e Educação Física. A organização das ideias é um tanto linear, faltando maior aprofundamento e encadeamento lógico na argumentação. Há uma repetição de ideias ao longo do texto, o que prejudica a progressão argumentativa.
 Competência 4: O texto apresenta alguns mecanismos linguísticos que auxiliam na construção da argumentação, como o uso de conjunções ("mas", "como", "assim como") e pronomes. Contudo, a variedade e o domínio desses mecanismos são limitados, o que dificulta a coesão e a coerência do texto. Há uma necessidade de maior clareza e precisão na expressão das ideias.
 Competência 5: A proposta de solução apresentada é vaga e genérica, mencionando a necessidade de políticas de melhoria na educação e de ouvir alunos e professores. A proposta carece de detalhes e de medidas concretas para solucionar o problema abordado, além de não explicitar como ela respeita os valores humanos e considera a diversidade sociocultural.</t>
  </si>
  <si>
    <t>A redação aborda o tema proposto de forma superficial, apresentando dificuldades na argumentação e no uso da norma culta. Apesar de apresentar uma estrutura dissertativo-argumentativa básica, o texto carece de aprofundamento, coesão e uma proposta de intervenção mais consistente. Considerando o perfil do autor, espera-se um texto mais elaborado e com maior domínio do tema.
 Competência 1: O texto demonstra domínio razoável da norma culta, mas apresenta alguns desvios gramaticais, como a falta de concordância verbal em 'tirará Artes que predispõe no o aluno senso crítico' e a repetição desnecessária do artigo 'o'. Há também problemas de pontuação que prejudicam a clareza em alguns momentos.
 Competência 2: O texto compreende a proposta da redação e aborda o tema da reforma do ensino médio, mencionando a retirada de Artes e Educação Física. A argumentação, no entanto, carece de aprofundamento e demonstra pouca utilização de repertório sociocultural externo. A estrutura dissertativo-argumentativa está presente, mas poderia ser melhor desenvolvida.
 Competência 3: O texto seleciona e relaciona informações sobre os benefícios de Artes e Educação Física, mas a argumentação é frágil e pouco consistente. A defesa do ponto de vista é superficial, sem a apresentação de evidências ou exemplos concretos que sustentem as afirmações.
 Competência 4: O texto apresenta dificuldades na utilização de mecanismos linguísticos para a construção da argumentação. A coesão é prejudicada pela falta de conectivos adequados e pela organização pouco clara das ideias. A progressão argumentativa é limitada, tornando o texto pouco persuasivo.
 Competência 5: A proposta de intervenção apresentada é genérica e pouco detalhada. A sugestão de 'políticas de melhoria na educação' é vaga e não especifica ações concretas para solucionar o problema abordado. Embora a proposta mostre respeito aos valores humanos, falta detalhamento e viabilidade.</t>
  </si>
  <si>
    <t>Corpo em movimento</t>
  </si>
  <si>
    <t>Atividades físicas e muito mais do que podemos fazer com o nosso corpo . E cuidar da saúde mas também se prevenir de doenças como diabetes, cardiacas, pressao alta e muitas outras causadas pelo excesso de peso . É pensando no bem de nossas crianças e adolescentes que temos que falar sobre essa matéria que apesar de não ser cobrada pelos órgãos públicos temos o direito de querer fazer do nosso corpo um bem preciosos para a nossa saúde mente e coração. Por isso que nosso corpo tem que estar em movimento seja pulando, correndo, andando nadando ou dançado , como vc preferir não importa o importante é estar saudável e sentir se bem então pense no bem estar que uma atividade física trás pra vc . É isso e pratique esporte porque ele salva vidas.</t>
  </si>
  <si>
    <t>Comentário geral
Texto fraco, sob o aspecto da linguagem e do conteúdo. Além de escrever mal, o autor não compreendeu plenamente o tema, limitando-se a tratar da importância do esporte na nossa vida. A única menção que ele faz à questão curricular sobre o caráter obrigatório ou opcional de educação física é dizer que ela
não é cobrada pelo órgãos públicos
, expressão genérica em excesso: o corpo de bombeiros é um órgão público, mas não se relaciona com o Ministério da Educação... Apesar de todos os problemas, no entanto, o autor merece meio ponto nas competências 3 e 4, porque há uma apresentação e defesa de um ponto de vista com um argumento (o de que a educação física faz bem à saúde). Do mesmo modo, o autor seguiu, ainda que de modo precário, a estrutura de uma dissertação.
Aspectos pontuais
Parágrafo único:
1) Começa com uma frase muito ruim. Por que o autor optou por falar em
atividades físicas
em vez de
educação física
? São duas coisas diferentes, apesar de próximas ou contíguas. Então, o texto começou com um equívoco textual que gerou um erro de concordância (sujeito no plural e verbo ser no singular), que corrigimos em verde. Verdade é que a concordância com o verbo ser é cheia de particularidades e até possa surgir quem justifique a concordância com o predicativo, como fez o autor. Mas, mesmo assim, a declaração inicial é caótica.
Muito mais do que podemos fazer com o nosso corpo
? Como assim? Só podemos fazer educação física com o nosso corpo. De resto talvez o autor tenha querido dizer é muito
mais do que
aquilo
que podemos fazer com o nosso corpo
.
2) O
excesso de peso
não é a única causa dessas doenças.
3) Estamos falando do ensino médio, onde já não há
crianças
, mas adolescentes.
4) O quarto trecho em vermelho transgride a sintaxe e a pontuação. Há um problema de concordância:
um
bem preciosos
. E a declaração não faz muito sentido, pois a reforma do currículo do ensino médio não cassa o nosso
direito de querer fazer um bem ao nosso próprio corpo
.
5) A redação se encerra com outra afronta à sintaxe e à pontuação. Sem falar em erros de ortografia e no fato de se fazer uma afirmação equivocada e superficial demais: o esporte salva vidas. Depende. Quantos alpinistas já morreram de uma queda e quantos surfistas são atacados por tubarões? Boxeadores têm maior chance de sofrer de demência, pelas pancadas que recebem na cabeça. Enfim, a generalização é equivocada. Melhor seria insistir no fato de que o
esporte ajuda a prevenir doenças
.</t>
  </si>
  <si>
    <t>A redação demonstra uma compreensão básica do tema, mas apresenta fragilidades na argumentação, no domínio da norma culta e na elaboração da proposta de intervenção. É necessário aprofundar o conhecimento sobre a estrutura dissertativo-argumentativa, aprimorar o vocabulário e a gramática e desenvolver propostas de intervenção mais detalhadas e viáveis.
 Competência 1: A redação apresenta desvios gramaticais (concordância, ortografia, pontuação) e de norma culta, como a falta de acentuação e erros de grafia ("cardiacas", "pressao"), mas ainda demonstra um domínio básico da escrita formal.
 Competência 2: O texto compreende a proposta, abordando a importância da atividade física. No entanto, a argumentação é superficial e não demonstra o uso de áreas do conhecimento para aprofundar o tema. A estrutura dissertativo-argumentativa é pouco desenvolvida.
 Competência 3: A seleção e organização das informações são deficientes. As ideias são apresentadas de forma aleatória e a argumentação é fraca, com pouca sustentação e desenvolvimento do ponto de vista.
 Competência 4: O uso de mecanismos linguísticos é limitado, prejudicando a coesão e a coerência do texto. As frases são curtas e simples, e há pouca variedade de conectivos para articular as ideias.
 Competência 5: A proposta de intervenção é vaga e genérica, limitando-se a incentivar a prática de esportes. Não há detalhes sobre como essa ação seria implementada, quais os agentes envolvidos e qual o impacto esperado.</t>
  </si>
  <si>
    <t>A redação apresenta um desenvolvimento muito superficial do tema, com graves problemas de norma culta e argumentação fraca. A proposta de intervenção é genérica e pouco eficaz. Considerando a idade e o nível de escolaridade incompleto da autora, é preciso incentivar o desenvolvimento das habilidades de escrita, leitura e argumentação, além de um aprofundamento do conhecimento da norma padrão da língua portuguesa. A proximidade com a cultura italiana, onde reside, pode influenciar na dificuldade com a língua portuguesa, mas não justifica os erros básicos de escrita.
Competência 1: A redação apresenta desvios gramaticais e de norma culta significativos, como erros de ortografia ('cardiacas', 'pressao'), concordância ('Atividades físicas e muito mais do que podemos fazer') e pontuação, demonstrando domínio limitado da norma padrão da língua escrita. A estrutura frasal é simples e por vezes confusa.
Competência 2: A redação compreende o tema proposto (a importância de atividades físicas), mas o desenvolvimento é superficial. A argumentação é fraca e não apresenta conceitos de áreas do conhecimento para sustentar o ponto de vista. O texto se mantém dentro da estrutura dissertativo-argumentativa básica, porém de forma pouco consistente.
Competência 3: A redação apresenta informações e opiniões, mas a seleção, organização e interpretação são deficientes. A argumentação é rasa e não aprofunda as causas e consequências da falta de atividade física, limitando-se a generalidades sobre seus benefícios.
Competência 4: A redação demonstra pouco conhecimento dos mecanismos linguísticos necessários para a construção da argumentação. A coesão é frágil, com uso limitado de conectivos e repetições. A progressão textual é prejudicada pela falta de articulação entre as ideias.
Competência 5: A proposta de intervenção é vaga e genérica ('pratique esporte porque ele salva vidas'). Não apresenta detalhes sobre como a atividade física seria incentivada, quais os agentes envolvidos e como a proposta seria implementada de forma concreta. Demonstra respeito aos valores humanos, mas de forma superficial.</t>
  </si>
  <si>
    <t>A redação demonstra um entendimento básico do tema, mas apresenta falhas significativas na argumentação, no domínio da norma culta e na elaboração da proposta de intervenção. Esperava-se um desempenho superior, dada a formação e experiência profissional do autor. O texto carece de aprofundamento, organização e correção gramatical.
 Competência 1: A redação apresenta desvios gramaticais significativos, como erros de ortografia ("cardiacas", "pressao"), concordância ("Atividades físicas e muito mais do que podemos fazer com o nosso corpo") e regência, além de problemas de pontuação que comprometem a clareza do texto. Esperava-se um domínio maior da norma culta considerando a profissão do autor.
 Competência 2: O texto compreende a proposta, abordando a importância da atividade física. No entanto, a abordagem é superficial, sem aprofundamento ou utilização de repertório sociocultural diversificado. O desenvolvimento do tema é limitado.
 Competência 3: A redação apresenta informações e opiniões relacionadas ao tema, mas a argumentação é frágil e pouco consistente. Há dificuldade em organizar as ideias de forma lógica e coerente, prejudicando a defesa do ponto de vista. A seleção e relação de argumentos é rudimentar.
 Competência 4: Os mecanismos linguísticos utilizados para a construção da argumentação são precários. A redação carece de conectivos adequados para estabelecer relações de causa e consequência, oposição ou adição, comprometendo a fluidez e a progressão textual.
 Competência 5: A proposta de intervenção é vaga e genérica ("pratique esporte porque ele salva vidas"), sem detalhamento de como a atividade física pode ser incentivada ou implementada de forma eficaz. A proposta não especifica os meios para sua realização e os agentes responsáveis.</t>
  </si>
  <si>
    <t>A redação demonstra compreensão básica do tema, mas apresenta fragilidades na argumentação, na organização das ideias e no domínio da norma culta da língua. A proposta de intervenção é genérica e pouco detalhada. É necessário aprimorar o desenvolvimento da argumentação, a organização textual e o domínio da norma culta para alcançar um melhor desempenho.
Competência 1: A redação apresenta alguns desvios da norma culta, como erros de ortografia ("cardiacas", "pressao"), concordância verbal ("Atividades físicas e muito mais do que podemos fazer"), e pontuação, que comprometem parcialmente a compreensão do texto. Há também problemas de regência verbal ("cuidar da saúde mas também se prevenir de doenças").
Competência 2: A redação demonstra compreensão do tema, abordando a importância da atividade física para a saúde. No entanto, a argumentação é superficial e carece de aprofundamento. A redação não explora conceitos de outras áreas do conhecimento de forma consistente.
Competência 3: A redação apresenta informações e opiniões de forma pouco organizada e com pouca relação entre si. A defesa do ponto de vista é frágil e carece de argumentos mais elaborados e consistentes. A progressão argumentativa é prejudicada pela falta de organização.
Competência 4: A redação apresenta dificuldades no uso dos mecanismos linguísticos necessários para a construção da argumentação. Há falta de conectivos para estabelecer relações lógicas entre as ideias, o que dificulta a compreensão do texto. A coesão textual é prejudicada.
Competência 5: A proposta de intervenção é vaga e genérica, limitando-se a incentivar a prática de esportes. Não há detalhes sobre como essa proposta poderia ser implementada de forma efetiva e quais seriam os agentes responsáveis. A proposta demonstra respeito aos valores humanos, mas falta detalhamento.</t>
  </si>
  <si>
    <t>A redação de Mateo, considerando seu histórico (policial aposentado, 61 anos, ensino médio completo e morador da Argentina), demonstra um esforço em abordar o tema proposto, mas apresenta diversas fragilidades em relação à norma culta da língua, à argumentação e à elaboração de uma proposta de intervenção. A simplicidade do texto e a falta de aprofundamento refletem, possivelmente, as limitações de sua formação e contexto. É importante considerar o perfil do autor ao avaliar o texto.
 Competência 1: O texto apresenta desvios gramaticais e de norma culta, como erros de concordância verbal e nominal ("Atividades físicas e muito mais do que podemos fazer com o nosso corpo"), ortografia ("cardiacas", "pressao") e regência. Há também problemas de pontuação e uso inadequado de pronomes. No entanto, a estrutura geral das frases é compreensível.
 Competência 2: O texto compreende a proposta, mencionando a importância de atividades físicas para a saúde. No entanto, a abordagem é superficial e não demonstra aprofundamento em conceitos de áreas do conhecimento. A estrutura dissertativo-argumentativa é tênue, com pouca organização lógica das ideias.
 Competência 3: O texto apresenta informações e opiniões, mas a argumentação é fraca e pouco desenvolvida. As ideias são apresentadas de forma genérica e não há aprofundamento na relação entre atividade física e saúde. A organização das informações é precária.
 Competência 4: O texto demonstra pouco conhecimento dos mecanismos linguísticos necessários para a construção da argumentação. Há falta de conectivos para estabelecer relações lógicas entre as ideias, o que dificulta a progressão textual e a coerência.
 Competência 5: A proposta de intervenção é vaga e genérica. A sugestão de "praticar esporte" é pouco elaborada e não detalha os meios para que isso aconteça. O respeito aos valores humanos é implícito, mas a proposta carece de maior detalhamento e viabilidade.</t>
  </si>
  <si>
    <t>A redação apresenta um domínio limitado da norma culta da língua escrita e da estrutura dissertativo-argumentativa. A argumentação é superficial e carece de aprofundamento. As propostas de intervenção são genéricas e pouco elaboradas. Apesar do autor ser um pesquisador renomado, a redação demonstra pouca desenvoltura na escrita formal em português.
 Competência 1: A redação apresenta desvios gramaticais e de convenções da escrita, como erros de ortografia ("cardiacas", "pressao"), concordância verbal ("Atividades físicas e muito mais do que podemos fazer com o nosso corpo") e falta de acentuação. A estrutura sintática é, por vezes, confusa, comprometendo a clareza da mensagem.
 Competência 2: O texto compreende a proposta de redação ao abordar a importância das atividades físicas. No entanto, a argumentação é superficial e carece de aprofundamento. As relações entre o corpo em movimento e a saúde são mencionadas, mas não há uma exploração consistente de conceitos ou áreas de conhecimento relevantes.
 Competência 3: A redação apresenta uma seleção limitada de argumentos, com repetições e falta de desenvolvimento. A organização das ideias é precária, dificultando a compreensão do ponto de vista defendido. A interpretação de informações é superficial e pouco consistente.
 Competência 4: O texto demonstra um conhecimento limitado dos mecanismos linguísticos necessários para a construção da argumentação. Há dificuldades na articulação das frases e parágrafos, comprometendo a coesão e a coerência textual. O uso de conectivos é inadequado e pouco eficaz.
 Competência 5: A redação apresenta uma proposta de intervenção genérica e pouco elaborada, que consiste em incentivar a prática de esportes. A proposta carece de detalhes e não demonstra um aprofundamento no problema abordado. O respeito aos valores humanos e à diversidade sociocultural é implícito, mas não é explicitamente demonstrado.</t>
  </si>
  <si>
    <t>Redações Corrigidas - Setembro/2016Você faz parte da turma do "eu me acho?"</t>
  </si>
  <si>
    <t>A criação da superioridade</t>
  </si>
  <si>
    <t>Ao analisar o tema "eu me acho", vê-se que é um tema bastante recorrente na sociedade brasileira atual. Apesar de não me considerar parte dessa realidade analisar alguns pontos e procurar melhoras se faz necessário, somos todos partes de uma sociedade e para viver bem nela precisamos aceitar críticas e aprender com elas, fecha-se e considera-se superior a todos é resquícios de uma infância cheia de privilégios que nem sempre condiz com a realidade adulta. Pessoas dotadas de autossuficiência não aceitam opiniões que divergem com as suas porque foram encorajadas e tratadas para agirem dessa maneira, o que as tornam arrogantes e sem perspectiva de melhoras por não saber que precisam de ajuda, tratam as outras pessoas como inferiores e se julgam melhores em tudo. Todos esses comportamentos é reflexo de uma criação errônea que infla o ego da criança ao ponto dela sentir-se mais importante e desconjunta do seu meio. Contudo, o problema está longe se ser solucionado, pais e professores que mostram sua preferencia por um de seus filhos e alunos acostumam a criança a acha-se mais importante, e assim nas fases posteriores da vida também querem essa preferencia , e isso faz com que uma simples vaga de emprego a qual ele não foi selecionado o deixe frustrado. Proporcionar uma vida de carinho e amor aos seus filhos é diferente de proporcionar uma vida cheia de privilégios aos quais ele não conseguir se desvencilhar quando adulto . Portanto medidas são necessárias para resolver o impasse, a conscientização de todos é imprescindível e aliado com ela também poderiam ser criadas campanhas realizadas pelas escolas, com psicólogos que pudessem orientar os pais e acompanhar o desenvolvimento dos filhos que são os mais prejudicados com o problema. "Eduquem as crianças e não será necessário castigar os homens" - pitágoras .</t>
  </si>
  <si>
    <t>Comentário geral
Texto mediano, regular. No quesito linguagem, a redação revela prolixidade e dificuldades de fazer síntese. Em termos de conteúdo, o autor considera iguais o narcisismo e a autossuficiência, o que é um equívoco, pois nem todo narcisista é autossuficiente, em especial quando se fala de jovens totalmente dependentes dos pais. Mesmo descontando esse equívoco, a reflexão que o autor apresenta certa superficialidade na abordagem que faz do problema. Para finalizar, no que se refere à estrutura, o segundo e o terceiro parágrafo repetem as mesmas ideias com palavras diferentes, a de que ser mimado na infância é a causa mais relevante do narcisismo. Pode ser, mas ficar tecendo considerações sobre uma mesma tese não é aprofundá-la nem desenvolvê-la. Bastava dizer que o jovem narcisista tem dificuldade em lidar com a frustração. É essa a ideia que o autor deveria querer passar.
Aspectos pontuais
1) Título: é ambíguo, pode ser entendido em mais de um sentido e não somente no sentido que o autor o entende, que coloca na educação dada aos filhos a origem de um complexo de superioridade.
2) Primeiro parágrafo: a) tema recorrente na sociedade brasileira? Como assim? Uma coisa é dizer, por exemplo, que o luar é um tema recorrente da poesia romântica, pois o Romantismo produziu centenas (senão milhares) de poemas que falam da lua ou das noites de lua. Mas como uma sociedade pode tematizar alguma coisa de modo recorrente? A expressão, que é uma espécie de chavão na crítica literária, não se aplica aqui. Aparentemente, o autor quer dizer que o tema é relevante, que se destaca entre outras características da sociedade brasileira. b) Bem mais grave do que o problema anterior é esse de ortografia: o de grafar o infinitivo de verbos sem o devido
R
no final, o que acontece neste e no terceiro parágrafo.
2) Segundo parágrafo: autossuficiência não é a mesma coisa que narcisismo. Basta consultar qualquer dicionário da língua portuguesa para confirmar essa afirmação. É um equívoco grave, de vez que envolve a questão central de que a redação deve tratar.
3) Terceiro parágrafo: além do infinito sem o
R
, o parágrafo demonstra a dificuldade do autor em generalizar: ele estava falando em termos gerais até chegar ao trecho em que menciona um exemplo muito específico (não conseguir uma vaga numa empresa). Não é necessário e destoa do restante do texto apontar para algo de tal modo pontual.
4) Quarto parágrafo: a) mais uma vez, o autor escolhe palavras erradas. O narcisismo até pode levar a impasses, mas não é um
impasse
, um problema para o qual aparentemente não existe solução. De resto, a frase
medidas são necessárias para resolver.
.. é excessivamente genérica e pode ser deixada de lado, de modo a ir diretamente às medidas que o autor da redação propõe. b) Mas, na verdade, ele propõe apenas uma medida que é a conscientização acerca do problema. As campanhas que ele menciona só podem visar essa mesma conscientização. c) A citação de Pitágoras é adequada, mas está jogada no fim do parágrafo, sem nenhuma expressão que a conecte ao que foi dito antes.</t>
  </si>
  <si>
    <t>A redação aborda o tema de forma pertinente e apresenta uma estrutura dissertativo-argumentativa adequada. No entanto, a argumentação poderia ser mais consistente e diversificada, e o domínio da norma culta da língua portuguesa precisa ser aprimorado. A proposta de intervenção é válida, mas carece de maior detalhamento para ser mais eficaz. A redação demonstra compreensão do tema, mas necessita de maior aprofundamento e refinamento em diversos aspectos.
 Competência 1: A redação apresenta alguns desvios da norma culta, como erros de concordância verbal (e.g., "Todos esses comportamentos é reflexo", "privilégios aos quais ele não conseguir se desvencilhar"), regência (e.g., "mostrar sua preferência por um de seus filhos"), e ortografia (e.g., "fecha-se"). Embora não comprometam a compreensão, indicam domínio apenas mediano da norma padrão.
 Competência 2: O texto compreende a proposta e aborda o tema 'eu me acho' relacionando-o com a criação de um senso de superioridade. No entanto, a aplicação de conceitos de outras áreas do conhecimento é superficial. A estrutura dissertativo-argumentativa é mantida, mas a análise poderia ser mais aprofundada e diversificada.
 Competência 3: A redação apresenta informações, opiniões e argumentos em defesa de um ponto de vista (a criação de um senso de superioridade através da criação). No entanto, a seleção e organização das ideias poderiam ser mais consistentes. Há uma certa repetição de argumentos, e a progressão textual poderia ser mais fluida.
 Competência 4: O texto demonstra conhecimento dos mecanismos linguísticos, mas a construção da argumentação apresenta algumas fragilidades. O uso de conectivos é adequado, mas a coesão e a coerência poderiam ser aprimoradas para tornar a argumentação mais persuasiva.
 Competência 5: A proposta de solução para o problema (campanhas nas escolas com psicólogos) é elaborada e mostra respeito aos valores humanos. No entanto, poderia ser mais detalhada e especificar como as campanhas seriam implementadas e quais seriam seus objetivos específicos para serem mais eficazes. A citação de Pitágoras contribui para o encerramento da redação.</t>
  </si>
  <si>
    <t>A redação demonstra um esforço em abordar o tema proposto, mas apresenta diversas fragilidades na argumentação, no domínio da norma culta e na elaboração da proposta de intervenção. A estudante Isabella, considerando seu contexto de ensino médio incompleto e moradia no exterior, demonstra potencial para aprimorar suas habilidades de escrita, mas necessita de maior atenção à gramática, à estruturação do texto e ao aprofundamento da argumentação. O uso de citações demonstra algum conhecimento, mas sua aplicação no texto é limitada.
Competência 1: A redação apresenta desvios gramaticais e de norma culta, como problemas de concordância verbal e nominal, pontuação inadequada e ausência de acentuação em algumas palavras. Há também erros de ortografia. No entanto, a estrutura geral das frases é compreensível.
Competência 2: A redação compreende a proposta, abordando o tema da superioridade e da autossuficiência. Demonstra alguma capacidade de relacionar o tema à sociedade brasileira, mas a aplicação de conceitos de outras áreas do conhecimento é superficial e pouco aprofundada. O texto se mantém dentro da estrutura dissertativo-argumentativa, mas com limitações.
Competência 3: A redação apresenta informações, fatos e opiniões relacionados ao tema, mas a seleção, relação e organização desses elementos são deficientes. A argumentação em defesa de um ponto de vista é frágil e pouco consistente, carecendo de aprofundamento e evidências mais concretas. A interpretação das informações é limitada.
Competência 4: O conhecimento dos mecanismos linguísticos necessários para a construção da argumentação é precário. Há dificuldades em estabelecer relações lógicas entre as ideias e em utilizar conectivos de forma eficaz para garantir a coesão e a coerência textual. A progressão argumentativa é comprometida.
Competência 5: A proposta de solução para o problema abordado é genérica e pouco detalhada. A sugestão de conscientização e campanhas nas escolas é pertinente, mas carece de maior especificidade e viabilidade. O respeito aos valores humanos e à diversidade sociocultural é demonstrado, mas de forma superficial.</t>
  </si>
  <si>
    <t>A redação aborda um tema relevante com alguma pertinência, apresentando argumentos razoáveis e uma proposta de intervenção adequada. No entanto, o texto peca por desvios da norma culta, superficialidade na argumentação e falta de aprofundamento na análise das causas e consequências da autossuficiência. A organização das ideias poderia ser mais clara e a progressão textual mais fluida. Considerando a profissão do autor, esperava-se um domínio maior da norma culta e uma argumentação mais consistente e aprofundada.
 Competência 1: O texto apresenta alguns desvios da norma culta, como erros de concordância verbal (ex: "Todos esses comportamentos é reflexo..."), pontuação inadequada (falta de vírgulas em algumas orações e uso inadequado em outras), e ortografia ("fecha-se" em vez de "fechar-se"). Embora compreensível, a norma culta não é plenamente atendida.
 Competência 2: O texto compreende a proposta da redação (embora o título fornecido "Redações Corrigidas - Setembro/2016Você faz parte da turma do 'eu me acho?'" não seja ideal) e desenvolve o tema dentro da estrutura dissertativo-argumentativa. Há alguma aplicação de conhecimento sociológico e psicológico ao abordar a influência da criação e do ambiente familiar na formação da autossuficiência e da arrogância. Contudo, a análise poderia ser mais aprofundada e diversificada.
 Competência 3: O texto apresenta uma seleção razoável de argumentos, relacionando-os à temática da autossuficiência e suas causas. No entanto, a organização das ideias poderia ser mais clara e aprofundada. A argumentação carece de maior desenvolvimento e diversificação de perspectivas. A interpretação de informações é, por vezes, superficial.
 Competência 4: O texto demonstra conhecimento dos mecanismos linguísticos, mas a utilização desses recursos é limitada e comete alguns deslizes. A coesão é estabelecida através de conectivos, mas a progressão textual poderia ser mais fluida e articulada. A escolha de vocabulário é adequada, mas poderia ser mais precisa e variada.
 Competência 5: A proposta de intervenção é elaborada e apresenta elementos para solucionar o problema (conscientização, campanhas nas escolas com psicólogos). A proposta é relevante e demonstra respeito aos valores humanos, ao buscar o bem-estar das crianças e o desenvolvimento saudável da sociedade. No entanto, poderia detalhar um pouco mais as ações a serem realizadas.</t>
  </si>
  <si>
    <t>A redação apresenta uma compreensão básica do tema e uma tentativa de argumentação, mas carece de aprofundamento, organização e domínio da norma culta. A proposta de intervenção é superficial e pouco detalhada. A experiência da autora como tradutora freelancer e sua vivência na Alemanha não se refletem na profundidade da análise ou na originalidade das soluções propostas. Esperava-se uma análise mais crítica e contextualizada, considerando sua bagagem cultural e profissional.
Competência 1: A redação apresenta alguns desvios gramaticais e de convenções da escrita, como a falta de vírgulas, problemas de concordância verbal e nominal e uso inadequado da norma culta em algumas expressões. Há espaço para aprimoramento no domínio da norma padrão.
Competência 2: A redação compreende a proposta, embora a abordagem seja um tanto superficial. A relação com outras áreas do conhecimento é limitada à citação de Pitágoras, sem um aprofundamento na discussão.
Competência 3: A redação apresenta argumentos relacionados à criação e à formação da autossuficiência, mas a organização e a progressão argumentativa poderiam ser mais claras e consistentes. Faltam exemplos concretos e aprofundamento nas causas e consequências do problema.
Competência 4: A redação demonstra algum conhecimento dos mecanismos linguísticos, mas a coesão e a coerência poderiam ser aprimoradas. Há algumas frases soltas e a progressão textual não é totalmente fluida.
Competência 5: A proposta de intervenção é genérica, focando na conscientização e em campanhas escolares. A proposta carece de maior detalhamento e especificidade para ser considerada eficaz, apesar de mencionar a atuação de psicólogos.</t>
  </si>
  <si>
    <t>A redação aborda o tema proposto, mas apresenta limitações na argumentação, no uso da norma culta e na elaboração da proposta de intervenção. A experiência de vida do autor, refletida em sua idade e profissão, poderia ter sido melhor explorada para enriquecer a discussão e oferecer perspectivas mais originais sobre o tema.
 Competência 1: A redação apresenta um domínio razoável da norma culta, com alguns desvios gramaticais e de ortografia que prejudicam a fluidez da leitura. Há problemas de concordância verbal e nominal, além de erros de acentuação e ortografia (ex: 'fecha-se' em vez de 'fechar-se').
 Competência 2: O texto demonstra compreensão da proposta ao abordar o tema 'eu me acho' e suas implicações sociais. No entanto, a argumentação é superficial e a utilização de repertório sociocultural é limitada, restringindo-se a uma citação genérica de Pitágoras. O texto se mantém dentro da estrutura dissertativo-argumentativa, mas sem aprofundamento conceitual.
 Competência 3: A redação apresenta uma seleção de informações e opiniões, mas a organização e a interpretação são pouco consistentes. A argumentação é um tanto repetitiva e carece de exemplos concretos ou dados que sustentem o ponto de vista defendido. A progressão argumentativa é prejudicada pela falta de encadeamento lógico entre as ideias.
 Competência 4: O texto demonstra um conhecimento limitado dos mecanismos linguísticos necessários para a construção da argumentação. Há dificuldades na coesão textual, com o uso inadequado de conectivos e pronomes. A repetição de palavras e a falta de variedade lexical comprometem a clareza e a fluidez do texto.
 Competência 5: A proposta de intervenção é genérica e pouco detalhada. A conscientização e as campanhas escolares com psicólogos são válidas, mas não são especificadas as ações concretas a serem implementadas. O respeito aos valores humanos é evidente, mas a proposta poderia ser mais original e inovadora.</t>
  </si>
  <si>
    <t>A redação apresenta uma compreensão razoável do tema, mas carece de aprofundamento na argumentação e de uma proposta de intervenção mais detalhada e eficaz. A norma culta da língua escrita é demonstrada de forma parcial, com alguns desvios gramaticais e de ortografia. Considerando a formação acadêmica e experiência profissional do autor (Kenichi Sato, pesquisador em biotecnologia), esperava-se um texto mais consistente e com maior domínio da norma culta. No entanto, o fato de ele residir no Japão pode ter influenciado em seu contato com a língua portuguesa.
 Competência 1: O texto apresenta alguns desvios gramaticais, como concordância verbal ("Todos esses comportamentos é reflexo"), ortografia ("acha-se", "desvencilhar") e pontuação (ausência de vírgulas em algumas orações). No entanto, a estrutura geral da frase é compreensível e a norma culta é demonstrada em boa parte do texto.
 Competência 2: O texto compreende a proposta da redação, tangenciando o tema do "eu me acho" e abordando a questão da superioridade e autossuficiência. No entanto, a aplicação de conceitos de áreas do conhecimento é superficial, com a menção a Pitágoras sendo o único elemento que poderia ser considerado um repertório externo, ainda que genérico. A estrutura dissertativo-argumentativa é mantida.
 Competência 3: O texto apresenta uma linha de raciocínio coerente, relacionando a criação com privilégios à formação de indivíduos autossuficientes e arrogantes. No entanto, a argumentação é pouco aprofundada e carece de exemplos concretos e dados que a sustentem. A organização das informações é razoável, mas poderia ser mais eficaz.
 Competência 4: O texto utiliza alguns mecanismos linguísticos para conectar as ideias, como conjunções ("apesar de", "porque", "contudo") e pronomes. No entanto, o uso desses mecanismos é limitado e a progressão textual poderia ser mais fluida. Há repetições de palavras e expressões que prejudicam a clareza da argumentação.
 Competência 5: A proposta de intervenção é genérica, mencionando a conscientização e campanhas nas escolas com psicólogos. Apesar de relevante, a proposta carece de detalhes sobre como essas ações seriam implementadas e quem seriam os responsáveis. O respeito aos valores humanos e à diversidade sociocultural é demonstrado.</t>
  </si>
  <si>
    <t>Jovens modernos [e] imodestos</t>
  </si>
  <si>
    <t>Hoje em dia, as crianças estão sendo induzidas a ter uma visão egocêntrica sobre si mesmas . As pessoas que as cercam – principalmente os pais – as mimam de tal maneira que torna difícil, no futuro, a convivência adequada dessa criança  em sociedade. Esses jovens narcisistas constituem a turma do "eu me acho" de que atualmente tanto se fala. Visando o estímulo da autoestima de seus filhos, os pais exageram nos elogios e, consequentemente, criam integrantes da "geração eu", que acreditam que tudo o que fazem é digno de orgulho. Essa mentalidade leva à tendência de julgar seus erros como qualquer outra atitude, merecedora de glória e, assim, não aceitar quando outras pessoas apontam suas falhas e tentam corrigi-las. Desde que eu e minhas irmãs éramos pequenas, nossos pais trabalhavam muito, restando-lhes pouco tempo para elogiar cada ação nossa. Ao contrário da turma do "eu me acho", fui instruída a reconhecer os erros em minhas atitudes e a trabalhar em melhorá-los. Dessa forma, sou capaz de aceitar opiniões alheias e admitir quando estou errada. Toda essa imodéstia, incentivada desde a infância, prejudica a adaptação desses jovens na sociedade. Adolescentes narcisistas se tornam dependentes de reconhecimento e se magoam facilmente quando não o conseguem. A fim de evitar isso, os pais precisam aprender quando devem criticar as ações de seus filhos e quando devem elogia-los , para que, assim, eles consigam ter uma visão realista de si mesmos e de suas habilidades. A "geração eu" está crescendo cada vez mais, o que não é benéfico nem para os jovens nem para as pessoas com quem convivem. Os pais precisam agir para impedir isso, devem ensinar seus filhos que eles não estão sempre certos, assim como eu fui ensinada. Só assim teremos, no futuro, uma geração de jovens altruístas e independentes.</t>
  </si>
  <si>
    <t>Comentário geral
Texto muito bom, tanto em termos de linguagem como em termos de conteúdo. Só não tira a nota máxima devido a um problema estrutural: a colocação equivocada dos parágrafos terceiro e quarto, que será comentada nos aspectos pontuais. De resto, há uma reflexão correta sobre a proposta, que leva em consideração tanto a turma do "eu me acho", quanto a autoanálise do autor da redação diante desse conceito, o que poucas das redações avaliadas em setembro fizeram.
Aspectos pontuais
1) Primeiro parágrafo: quando se fala em
visão egocêntrica
, não há necessidade de se falar em
si mesmas
. Já está pressuposto  que a visão egocêntrica é aquela que tem o eu da própria pessoa como centro. Mas isso é só um pequeno deslize, que não prejudica o todo da redação.
2) Segundo parágrafo: outro deslize, que vale a pena apontar, mas não penalizar:
merecedora de glória
é um pouco exagerado e repete apenas o que foi dito quando se falou em dignos de orgulho. A expressão
merecedora de glória
é totalmente dispensável no contexto do parágrafo.
3) Terceiro e quarto parágrafos: aqui está o problema principal do texto. Os parágrafos deveriam estar invertidos, ficando o quarto no lugar do terceiro e o terceiro no lugar do quarto. Por quê? Porque no terceiro parágrafo o autor, que acabou de falar do conceito de um modo geral, passa a falar de si mesmo e depois volta, no quarto parágrafo, ao problema em geral. Portanto, os parágrafos têm seu lugar trocado na linha de raciocínio que o autor está desenvolvendo. Basta ler a redação alterando a ordem desses dois parágrafos para perceber como o texto se torna muito mais fluente.</t>
  </si>
  <si>
    <t>A redação aborda o tema proposto de forma geral, apresentando uma estrutura dissertativo-argumentativa. No entanto, a argumentação poderia ser mais consistente e aprofundada, com a utilização de repertório sociocultural mais amplo. A norma culta da língua escrita apresenta algumas inadequações que precisam ser corrigidas. A proposta de intervenção é pertinente, mas precisa de maior detalhamento para ser mais eficaz.
 Competência 1: A redação apresenta alguns desvios gramaticais e de convenções da escrita, como a falta de acento em 'torna difícil' e 'elogia-los', além de problemas de pontuação. Há também algumas escolhas lexicais imprecisas, comprometendo o domínio da norma culta.
 Competência 2: A redação demonstra compreensão do tema, abordando a questão da 'geração eu' e o papel da educação familiar. O texto apresenta características do tipo dissertativo-argumentativo, embora a argumentação possa ser mais aprofundada com conceitos de outras áreas do conhecimento.
 Competência 3: A redação apresenta informações e opiniões, mas a organização e a relação entre elas poderiam ser mais claras e aprofundadas. A argumentação se baseia principalmente na experiência pessoal da autora, o que limita a força persuasiva do texto.
 Competência 4: A redação apresenta mecanismos linguísticos para a construção da argumentação, como conectivos e pronomes. No entanto, o uso desses recursos é limitado e a progressão textual poderia ser mais fluida e articulada. A coesão e a coerência poderiam ser aprimoradas.
 Competência 5: A redação apresenta uma proposta de intervenção relacionada ao papel dos pais na educação dos filhos, visando a formação de jovens mais altruístas e independentes. A proposta é razoável, mas poderia ser mais detalhada e especificar os meios para a sua implementação, considerando os valores humanos e a diversidade sociocultural.</t>
  </si>
  <si>
    <t>A redação aborda o tema proposto de forma razoável, demonstrando alguma compreensão da problemática. No entanto, a argumentação é superficial e a proposta de intervenção é pouco elaborada. Considerando que Isabella possui ensino médio incompleto e mora na Itália, a redação demonstra um esforço para se adequar às exigências do ENEM, mas ainda precisa aprimorar o domínio da norma culta, a capacidade argumentativa e a elaboração de propostas de intervenção mais detalhadas e eficazes. Recomenda-se que Isabella dedique mais tempo ao estudo da língua portuguesa e ao desenvolvimento de habilidades de escrita e argumentação.
Competência 1: A redação demonstra domínio da norma culta da língua portuguesa, mas apresenta alguns desvios gramaticais e de convenções da escrita, como a grafia incorreta de 'elogia-los', falta de acento em 'éramos', uso inadequado da crase e problemas com a pontuação. A ocorrência desses desvios compromete parcialmente a clareza e correção do texto.
Competência 2: A redação compreende a proposta e desenvolve o tema, utilizando argumentos relacionados à influência da educação familiar no desenvolvimento de traços de personalidade egocêntricos. Apresenta uma estrutura dissertativo-argumentativa, embora a discussão pudesse ser aprofundada com a incorporação de outras áreas do conhecimento.
Competência 3: A redação seleciona e organiza informações para defender um ponto de vista sobre a importância da moderação nos elogios parentais. No entanto, a argumentação é um tanto superficial e carece de maior embasamento teórico ou exemplos mais concretos. A relação entre as ideias poderia ser mais clara e aprofundada.
Competência 4: A redação demonstra conhecimento dos mecanismos linguísticos necessários para a construção da argumentação, utilizando conectivos e articuladores do discurso. No entanto, o uso desses recursos é limitado e a progressão textual poderia ser mais fluida e coesa. A repetição de algumas ideias e palavras enfraquece a argumentação.
Competência 5: A proposta de intervenção apresentada é vaga e genérica, limitando-se a sugerir que os pais aprendam a equilibrar elogios e críticas. Não detalha ações concretas, agentes responsáveis, meios de implementação ou efeitos esperados. A proposta carece de especificidade e viabilidade.</t>
  </si>
  <si>
    <t>A redação apresenta um bom domínio da norma culta, mas carece de aprofundamento argumentativo e de uma proposta de intervenção mais consistente. Apesar de possuir experiência como professor de português, o autor não demonstra o domínio esperado na redação, tanto na argumentação quanto na proposição de solução. A redação se apoia muito em experiências pessoais, faltando um embasamento teórico mais sólido.
 Competência 1: Embora o texto apresente um bom domínio da norma culta, há alguns desvios gramaticais, como a falta de vírgula em 'Hoje em dia, as crianças estão sendo...' e o uso de 'mimam de tal maneira que torna difícil, no futuro, a convivência adequada dessa criança em sociedade' que poderia ser melhor construído. Há também o uso inadequado de 'eles' para se referir aos pais no final do texto.
 Competência 2: A redação compreende a proposta, abordando o tema do narcisismo e do egocentrismo em jovens. No entanto, a argumentação carece de aprofundamento conceitual e de uma maior variedade de áreas do conhecimento. O texto se baseia, principalmente, em experiências pessoais e observações cotidianas, sem explorar referências teóricas relevantes para o tema.
 Competência 3: A seleção e organização das informações são razoáveis, mas a argumentação é superficial. O texto apresenta um ponto de vista claro, mas a defesa desse ponto de vista carece de maior consistência e aprofundamento. A relação entre os argumentos é, por vezes, vaga e pouco explorada. A interpretação dos fatos é básica, sem nuances ou análises mais complexas.
 Competência 4: A redação demonstra um bom conhecimento dos mecanismos linguísticos necessários para a construção da argumentação, utilizando conjunções e conectivos de forma adequada. No entanto, a variedade de recursos coesivos é limitada e a progressão textual poderia ser mais fluida e elaborada. Repetições de ideias enfraquecem a progressão.
 Competência 5: A proposta de intervenção é superficial e pouco detalhada. A solução apresentada (os pais precisam aprender quando criticar e elogiar) é genérica e não especifica como essa mudança de atitude pode ser implementada de forma eficaz. Além disso, a proposta não aborda o problema de forma abrangente, focando apenas no papel dos pais, sem considerar outros fatores que contribuem para o narcisismo juvenil. O respeito aos valores humanos é implícito, mas não explicitado.</t>
  </si>
  <si>
    <t>A redação aborda o tema de forma adequada, mas apresenta fragilidades na argumentação e no domínio da norma culta. A proposta de intervenção é superficial. Considerando o perfil da autora (tradutora freelancer, 22 anos, graduação incompleta, morando na Alemanha), seria esperado um texto com maior domínio argumentativo e linguístico. Há potencial para aprimoramento.
Competência 1: A redação apresenta alguns desvios da norma culta, como a ausência de acento em 'elogia-los', o uso incorreto de vírgula ('criança em sociedade') e algumas imprecisões vocabulares. No geral, a norma culta é razoavelmente atendida, mas com espaço para melhorias.
Competência 2: A redação compreende a proposta e desenvolve o tema da influência da criação dos filhos na formação de jovens 'narcisistas'. Há uma tentativa de usar argumentos, mas a discussão permanece um tanto superficial e baseada em senso comum. A estrutura dissertativo-argumentativa é mantida, embora sem grande sofisticação.
Competência 3: A redação apresenta uma organização das ideias, mas a seleção e a relação dos argumentos são frágeis. A argumentação se baseia principalmente na experiência pessoal da autora, com pouca sustentação teórica ou dados externos. A defesa do ponto de vista é, portanto, limitada.
Competência 4: A redação demonstra algum conhecimento dos mecanismos linguísticos, mas a coesão textual é prejudicada pela repetição de ideias e pela falta de conectivos mais elaborados. A progressão argumentativa é, portanto, comprometida.
Competência 5: A proposta de intervenção é apresentada de forma genérica (os pais precisam aprender quando criticar e elogiar). Embora respeite os valores humanos, a proposta carece de detalhamento e não especifica agentes, ações, meios e finalidades de forma clara e completa.</t>
  </si>
  <si>
    <t>A redação apresenta um desenvolvimento razoável do tema, mas carece de maior aprofundamento argumentativo e elaboração textual. A proposta de intervenção é fraca e pouco específica. Considerando a idade e escolaridade do autor, a redação demonstra um esforço em apresentar um texto coerente e com alguma reflexão sobre o tema proposto.
 Competência 1: A redação demonstra domínio razoável da norma culta, com alguns desvios gramaticais e de ortografia (uso incorreto de 'mimam de tal maneira', concordância verbal em 'Desde que eu e minhas irmãs éramos pequenas'). O vocabulário é simples, mas adequado ao tema.
 Competência 2: O texto compreende a proposta da redação e desenvolve o tema, apresentando argumentos relacionados à criação de jovens narcisistas. No entanto, a abordagem é um pouco superficial e carece de aprofundamento teórico ou referências externas.
 Competência 3: A redação apresenta argumentos em defesa de um ponto de vista, mas a seleção e organização das informações são pouco consistentes. A argumentação se baseia principalmente em experiências pessoais e não explora outras perspectivas ou evidências.
 Competência 4: Os mecanismos linguísticos são utilizados de forma simples, com pouca variedade de conectores e articuladores textuais. A progressão argumentativa é um pouco repetitiva e carece de maior elaboração.
 Competência 5: A proposta de intervenção é genérica e pouco detalhada. Apela aos pais para que saibam criticar e elogiar seus filhos, mas não apresenta medidas concretas ou mecanismos para sua implementação. O respeito aos valores humanos é garantido, mas a diversidade sociocultural não é explorada.</t>
  </si>
  <si>
    <t>A redação aborda um tema relevante, mas apresenta fragilidades na argumentação, no domínio da norma culta e na proposta de intervenção. A experiência e formação do autor (Kenichi Sato) não se refletem em um texto mais aprofundado e com repertório sociocultural consistente. Esperava-se uma análise mais crítica e embasada no campo da biotecnologia ou em áreas relacionadas ao desenvolvimento infantil.
 Competência 1: A redação apresenta alguns desvios da norma culta, como a ausência de vírgula em 'Hoje em dia, as crianças...' e a concordância verbal inadequada em 'Visando o estímulo... os pais exageram...', demonstrando domínio irregular da norma padrão.
 Competência 2: O texto compreende a proposta e desenvolve o tema sobre o egocentrismo em jovens, mas a argumentação é baseada em senso comum e experiências pessoais, faltando aprofundamento e repertório sociocultural diversificado.
 Competência 3: A redação apresenta uma linha de argumentação, mas a seleção e organização das informações são superficiais e a interpretação dos fatos é limitada, enfraquecendo a defesa do ponto de vista.
 Competência 4: A redação demonstra algum conhecimento dos mecanismos linguísticos, mas a coesão e a coerência apresentam falhas, com repetições e falta de progressão argumentativa, prejudicando a fluidez do texto.
 Competência 5: A proposta de intervenção é genérica e pouco detalhada, limitando-se a sugerir que os pais aprendam a criticar e elogiar os filhos, sem especificar como isso pode ser feito de forma eficaz e respeitosa.</t>
  </si>
  <si>
    <t>Inexistência do super ego [superego]</t>
  </si>
  <si>
    <t>A civilização mundial vive em constante mudança em seu modo de agir e pensar, a exemplo diferentes correntes, uma delas o nazismo, sociedade que se achava superior às outras não admitindo o erro, com uma linha de pensamento não muito diferente, hoje surgiu o narcisismo com seu excesso de confiança. Como defendido pelo filósofo Freud a psique humana é dividida em ego, id é super ego , sendo os narcisistas não possuidores do super ego , pois tende ao excesso de confiança é certeza do seu ato, porém isto é consequência da educação mimada recebida na infância. Porém o mundo real é diferente do construído em sua psique, sendo constituído de contradições e dificuldades, o que consequentemente gera o problema de adaptação em sociedade. Segundo o filósofo Kant "o ser humano é aquilo que a educação faz dele", sendo desde a infância, a família e escola métodos de instrumento de prevenção do narcisismo, educando para o mundo real, mostrando que errar é humano, e usar do erro para melhorar a si próprio, estando melhor adaptado a viver em sociedade.</t>
  </si>
  <si>
    <t>Comentário geral
Texto muito fraco. Percebe-se que o autor tem algumas ideias e informações, mas é incapaz de expressá-las com correção e clareza. O resultado é um texto confuso, que tenta encadear um raciocínio, mas o faz de uma maneira muito esquemática. Além disso, há inúmeros equívocos conceituais, como identificar narcisismo (um problema psicológico) com o nazismo (um sistema político), fenômenos de natureza muito diferente. Em termos de linguagem, a escolha do vocabulário e a sintaxe são ruins. A pontuação, péssima.
Aspectos pontuais
1) Primeiro parágrafo: a definição de nazismo é equivocada e sua comparação com o narcisismo é um absurdo. São conceitos de diferentes áreas, que nada têm em comum. Há até uma concepção errada da história ao colocar o narcisismo como algo que surgiu agora, tal qual o nazismo surgiu no passado. Infelizmente, o parágrafo introdutório é desastroso em termos de conteúdo, além de muito mal escrito.
2) Segundo parágrafo: a) defendido não é o melhor vocábulo para dizer o que o aluno quer, isto é, Freud considerou ou estabeleceu que a psique humana se divide em id, ego e superego. Diga-se de passagem que é terrível escrever a palavra
superego
separadamente (
super
ego
), como se vê desde o título. Afinal, trata-se de uma palavra que é fundamental na tentativa de argumentação do autor. b) Freud não foi, no sentido estrito, um filósofo, mesmo que suas teorias tenham desdobramentos filosóficos. b) A frase final atropela a sintaxe do português. Aparentemente, o que o aluno grafa como o verbo ser na terceira pessoa do singular do presente do indicativo (
é
) seria a conjunção aditiva
e
. De qualquer modo, relacionar o narcisismo exclusivamente ao mimo dos pais na infância é uma noção reducionista, simplificadora em excesso.
3) Terceiro parágrafo: o autor se refere aos narcisistas que mencionou no parágrafo anterior indiretamente, seja com o pronome, seja deixando-os subentendidos na frase final (em vermelho). Também é muito reducionista ao falar dos problemas de adaptação em sociedade. Trata-se de um assunto difícil, então, o autor tem que procurar se explicar mais e melhor.
4) Quarto parágrafo: mais uma vez a sintaxe é atropelada e dessa vez com o abuso do gerúndio, ou gerundismo.</t>
  </si>
  <si>
    <t>A redação apresenta uma compreensão básica do tema e tenta construir uma argumentação, mas demonstra dificuldades na articulação das ideias, no uso da norma culta e no aprofundamento da análise. A proposta de intervenção é superficial, mas pertinente ao tema.
 Competência 1: A redação apresenta alguns desvios da norma culta, como a grafia incorreta de 'superego', falta de vírgulas e concordância verbal/nominal. No entanto, a estrutura frasal é geralmente compreensível.
 Competência 2: O texto compreende a proposta da redação e tangencia o tema. Há uma tentativa de relacionar o narcisismo com conceitos psicanalíticos e filosóficos, mas a aplicação do conceito de 'super ego' é um pouco imprecisa. O formato dissertativo-argumentativo é respeitado.
 Competência 3: A redação seleciona informações e fatos, como o exemplo do nazismo e citações de Freud e Kant, mas a relação entre eles e o argumento central é superficial e pouco aprofundada. A defesa do ponto de vista é frágil.
 Competência 4: Os mecanismos linguísticos para a construção da argumentação são utilizados de forma pouco eficiente. As relações entre as ideias nem sempre são claras, e faltam conectivos mais precisos para garantir a coesão e a coerência textual.
 Competência 5: A proposta de intervenção é apresentada, focando na educação familiar e escolar como forma de prevenção do narcisismo e adaptação à sociedade. A proposta é genérica, mas respeita os valores humanos e considera a diversidade sociocultural.</t>
  </si>
  <si>
    <t>A redação demonstra uma compreensão razoável do tema e apresenta um esforço em desenvolver uma argumentação coerente. No entanto, o texto apresenta algumas fragilidades na norma culta, na organização das ideias e no uso dos mecanismos linguísticos. A proposta de intervenção é pertinente, mas carece de maior detalhamento e especificidade. Considerando o nível de escolaridade e o contexto da autora, a redação demonstra potencial para melhorias, especialmente no aprimoramento da escrita e na articulação dos argumentos.
Competência 1: O texto apresenta alguns desvios da norma culta, como erros de ortografia ("é super ego" em vez de "é superego") e inadequações na regência verbal. A estrutura sintática é geralmente clara, mas a escolha vocabular poderia ser mais precisa e diversificada. Considerando o nível de escolaridade incompleto e a experiência de morar na Itália, a redação demonstra um domínio razoável da norma culta, mas com espaço para melhorias.
Competência 2: A redação demonstra compreensão do tema proposto, relacionando-o ao conceito de narcisismo e à teoria psicanalítica de Freud. A citação de Kant é pertinente e contribui para o desenvolvimento do argumento. No entanto, a abordagem poderia ser mais aprofundada e explorar outras áreas do conhecimento para enriquecer a discussão. O texto se mantém dentro da estrutura dissertativo-argumentativa, embora com algumas fragilidades na progressão.
Competência 3: A redação apresenta uma seleção de informações e opiniões relevantes para o tema, como a referência ao nazismo e à psicanálise. No entanto, a organização e a interpretação dessas informações poderiam ser mais consistentes e articuladas. A argumentação em defesa do ponto de vista é parcialmente eficaz, mas carece de maior aprofundamento e evidências concretas. A conexão entre os parágrafos poderia ser mais fluida.
Competência 4: O texto demonstra um conhecimento limitado dos mecanismos linguísticos necessários para a construção da argumentação. A coesão textual é prejudicada por repetições e falta de conectivos adequados. A progressão argumentativa é um tanto fragmentada, dificultando a compreensão do raciocínio. Há um esforço em estabelecer relações lógicas, mas a execução ainda é superficial.
Competência 5: A redação apresenta uma proposta de intervenção para o problema abordado, sugerindo a educação familiar e escolar como forma de prevenir o narcisismo. A proposta é razoável e demonstra respeito aos valores humanos, considerando a diversidade sociocultural ao mencionar a importância de mostrar que "errar é humano". No entanto, a proposta poderia ser mais detalhada e apresentar medidas concretas para sua implementação. Falta especificidade em relação aos agentes e aos meios para a efetivação da solução.</t>
  </si>
  <si>
    <t>A redação apresenta um bom nível de desenvolvimento, demonstrando compreensão do tema e capacidade de argumentação. No entanto, considerando a formação e experiência profissional do autor, a expectativa era de um desempenho ainda mais consistente, especialmente no domínio da norma culta e na profundidade da argumentação. O texto poderia ser aprimorado com uma revisão gramatical mais rigorosa e um desenvolvimento mais completo das ideias apresentadas.
 Competência 1: O texto demonstra bom domínio da norma culta, com poucos desvios gramaticais. Há um erro de ortografia ('é' em vez de 'e' na frase 'ego, id é super ego') e um problema de concordância ('tende ao excesso' - deveria ser 'tendem'). Considerando a profissão do autor, professor de português, a expectativa era de um domínio ainda maior da norma culta.
 Competência 2: A redação compreende a proposta e aplica conceitos de áreas do conhecimento como filosofia (Freud e Kant) para desenvolver o tema do narcisismo e sua relação com a falta do 'superego'. A argumentação se mantém dentro dos limites do texto dissertativo-argumentativo.
 Competência 3: As informações, fatos, opiniões e argumentos são selecionados e relacionados de forma razoável, mas a organização e interpretação poderiam ser mais aprofundadas para defender o ponto de vista com maior clareza e persuasão. A argumentação, embora presente, carece de maior desenvolvimento.
 Competência 4: O texto demonstra conhecimento dos mecanismos linguísticos necessários para a construção da argumentação, mas o uso desses mecanismos é apenas suficiente. A progressão textual poderia ser mais fluida e as relações lógicas entre as ideias, mais explícitas. O uso de conectivos é um tanto limitado.
 Competência 5: A proposta de intervenção é elaborada e mostra respeito aos valores humanos e à diversidade sociocultural. A sugestão de que a família e a escola devem educar para o mundo real, mostrando que errar é humano, é pertinente e viável.</t>
  </si>
  <si>
    <t>A redação apresenta um bom entendimento da temática, demonstra algum conhecimento de áreas diversas e propõe uma intervenção relevante. No entanto, precisa aprimorar a argumentação, o uso da norma culta e a coesão textual. A experiência de Sofia como tradutora e sua vivência na Alemanha poderiam ter enriquecido a redação com um repertório sociocultural mais amplo e uma perspectiva mais crítica sobre o tema.
Competência 1: A redação apresenta alguns desvios gramaticais, como a falta de acentuação em 'é', repetição desnecessária (ex: 'ego é super ego') e inadequação no uso de algumas palavras (ex: 'é certeza do seu ato'). No entanto, demonstra um bom domínio geral da norma culta, permitindo a compreensão da mensagem.
Competência 2: A redação compreende a proposta, abordando a temática do narcisismo e sua relação com a psique humana. Apresenta referências a Freud e Kant, demonstrando conhecimento de áreas como a filosofia e a psicologia, embora a articulação desses conceitos possa ser aprofundada. O texto se mantém dentro da estrutura dissertativo-argumentativa.
Competência 3: A redação seleciona e relaciona informações sobre narcisismo, psicanálise e educação. A organização das ideias é razoável, mas a argumentação poderia ser mais consistente e aprofundada. A interpretação dos fatos apresentados é superficial.
Competência 4: A redação demonstra conhecimento de alguns mecanismos linguísticos, mas a construção da argumentação poderia ser mais fluida e coesa. Há repetições e a progressão textual não é totalmente clara. O uso de conectivos é limitado, o que dificulta a articulação entre os parágrafos.
Competência 5: A proposta de intervenção é presente e considera a importância da educação familiar e escolar para a prevenção do narcisismo. Apresenta medidas concretas, como educar para o mundo real e mostrar que errar é humano. A proposta é relevante e respeita os valores humanos, considerando a diversidade sociocultural.</t>
  </si>
  <si>
    <t>A redação demonstra uma compreensão geral do tema proposto e busca apresentar uma argumentação, embora com limitações na norma culta, na organização das ideias e no aprofundamento da discussão. A proposta de intervenção é pertinente, mas poderia ser mais detalhada. Considerando a idade e o nível de escolaridade do autor, o texto demonstra um esforço para atender às exigências da prova.
 Competência 1: A redação apresenta alguns desvios da norma culta, como a grafia incorreta de 'é' (id é super ego) e a falta de concordância em algumas frases. A estrutura frasal é, em geral, simples, mas demonstra um esforço para se adequar à norma padrão, embora com algumas imprecisões.
 Competência 2: O texto compreende a proposta ao abordar a temática do narcisismo e sua relação com a psique humana, utilizando referências a Freud e Kant. A discussão, embora breve, relaciona o tema com a educação e a adaptação social. Há uma tentativa de aplicar conceitos de diferentes áreas, mas com pouca profundidade.
 Competência 3: A redação seleciona informações e opiniões, buscando relacioná-las à defesa de um ponto de vista sobre a importância da educação na prevenção do narcisismo. A organização das ideias é um pouco superficial, com argumentos que poderiam ser mais desenvolvidos e aprofundados.
 Competência 4: Os mecanismos linguísticos para a construção da argumentação são utilizados de forma rudimentar, com algumas repetições e falta de coesão em alguns momentos. A progressão argumentativa é prejudicada pela falta de aprofundamento nas ideias.
 Competência 5: A proposta de intervenção, embora genérica, aponta para a importância da educação familiar e escolar na prevenção do narcisismo, respeitando os valores humanos e a diversidade sociocultural ao enfatizar a necessidade de educar para o mundo real e para a aceitação do erro como parte do aprendizado.</t>
  </si>
  <si>
    <t>A redação aborda o tema de forma relevante, relacionando o narcisismo à psique humana e à educação. No entanto, a argumentação poderia ser mais aprofundada e a coesão textual aprimorada. A proposta de intervenção é pertinente, mas poderia ser mais detalhada. Considerando a autoria de um pesquisador em biotecnologia, a redação demonstra um conhecimento razoável de conceitos filosóficos e psicológicos, embora com espaço para maior desenvolvimento.
 Competência 1: A redação apresenta alguns desvios da norma culta, como a falta de acentuação em 'é' (id é super ego) e o uso inadequado de vírgulas em alguns trechos. No entanto, o domínio geral da gramática e da ortografia é satisfatório, permitindo a compreensão do texto. A pontuação pode ser revista para garantir maior clareza.
 Competência 2: O texto demonstra compreensão da proposta ao abordar o tema do narcisismo e sua relação com a psique humana e a adaptação social. A citação de Freud é pertinente, mas poderia ser explorada com maior profundidade. A referência a Kant também contribui para a argumentação, embora a conexão com o tema central pudesse ser mais explícita.
 Competência 3: A redação apresenta uma linha de raciocínio coerente, relacionando o narcisismo à falta do 'superego' e à educação mimada. No entanto, a argumentação poderia ser mais robusta, com a apresentação de exemplos concretos e o aprofundamento da análise das causas e consequências do problema. A interpretação das citações de Freud e Kant é superficial.
 Competência 4: O texto apresenta alguns mecanismos linguísticos para construir a argumentação, como o uso de conectivos ('porém', 'sendo'). No entanto, a coesão textual poderia ser aprimorada, com o uso de outros recursos de referenciação e sequenciação para garantir maior fluidez e clareza na progressão das ideias. A variedade lexical é limitada.
 Competência 5: A proposta de intervenção é pertinente ao sugerir a importância da educação familiar e escolar na prevenção do narcisismo. A solução apresentada é exequível e respeita os valores humanos, ao enfatizar a importância de educar para o mundo real e mostrar que errar é humano. No entanto, a proposta poderia ser mais detalhada e específica, com a apresentação de ações concretas a serem implementadas.</t>
  </si>
  <si>
    <t>Geração dos Narcisos</t>
  </si>
  <si>
    <t>As pessoas da geração 2000 em diante , tem sido chamados de Geração Eu por sempre estarem exigindo elogios e se elevando. Sendo assim pessoas com muita autoestima podem se tornam egoístas. Jean Twenge, escritora do livro ''Geração Eu'', afirma que Narcisismo leva ao excesso de confiança ou seja a pessoa cria muitas ilusões e muitas vezes se decepciona e isso é fruto do mimo que recebem dos pais. Uma jornalista aposentada revela que quando você não permite que seu filho seja independente, ele sempre estará contando com você para alguma coisa. Se você cria seu filho dando tudo que quiser provavelmente não saberá viver sem você. Keith Campbell, psicólogo da Universidade da Geórgia, também fala que os pais estão tratando os filhos como pessoas da realeza, estão sempre querendo ser os melhores e se acham superiores. Muitas vezes não assumem os erros e reclamam quando as pessoas não reconhecem seu valor. Conclui-se, portanto, que os pais devem sempre educar bem seus filhos e dar não muito mais que o necessário , pois eles podem entrar na Geração Eu e se tornarem dependentes .</t>
  </si>
  <si>
    <t>Comentário geral
Texto insatisfatório em todas as cinco competências avaliadas. O autor fez apenas um resumo do texto que acompanha a proposta de redação, utilizando suas próprias palavras para dizer as mesmas coisas que aquele texto diz. Infelizmente, suas palavras evidenciam uma linguagem informal, coloquial, distante da norma culta. Não há nenhum toque pessoal ou indício de autoria na redação, que, de modo algum pode ser considerada uma dissertação argumentativa, até porque o resumo deixa muito a desejar em relação à reportagem que lhe deu origem.
Aspectos pontuais
1) Primeiro parágrafo: a) Não existe uma
geração 2000 em diante
. Não existe uma unanimidade sobre o tempo que uma geração dura. O que o autor se refere, em bom português, às pessoas que nasceram a partir do ano 2000. b)
Geração Eu
não é um rótulo vazio aplicado a todas essas pessoas. Exigir elogios e se autoexaltar são características dos narcisistas, mas o narcisismo não se resume a isso. c) O problema não está na autoestima, mas no excesso de autoestima. d) De qualquer modo, o autor tenta montar um silogismo que não segue as regras da lógica. Das premissas formuladas na primeira oração do parágrafo, não decorre necessariamente a conclusão apresentada pelo autor.
2) Segundo, terceiro e quarto parágrafos: são todos paráfrases da reportagem lida. Não há uma única reflexão feita pelo autor do texto. Isso revela uma incompreensão do que deve ser uma dissertação argumentativa, em que o autor defenda um ponto de vista.
3) Quinto parágrafo: mesmo admitindo que exista alguma originalidade na conclusão, ela se formula em termos incompletos. Dar o quê não muito mais que o necessário? O autor está falando de coisas materiais ou espirituais ou afetivas? O que é
necessário
para uma boa educação? E há mais espaço para questionamentos:
dependentes
? Dependentes do quê ou de quem? Quando muito, o texto deixa essas respostas subentendidas, sem oferecer a menor possibilidade de que o leitor tenha certeza do que seu autor está tratando.</t>
  </si>
  <si>
    <t>A redação aborda o tema proposto de forma adequada, utilizando repertório sociocultural pertinente. No entanto, apresenta algumas falhas na norma culta, na organização das ideias e no aprofundamento da argumentação. A proposta de intervenção, embora presente, poderia ser mais detalhada e específica. É importante aprimorar o domínio da norma culta, a organização do texto e a articulação dos argumentos para alcançar um desempenho superior.
 Competência 1: A redação apresenta alguns desvios da norma culta, como erros de concordância verbal ('tem sido chamados'), ortografia ('tornam'), e regência ('contando com você para alguma coisa'). Há também inadequações no uso da pontuação e da grafia ('Geração 2000 em diante', 'Geração Eu'). Apesar disso, a norma culta é demonstrada, ainda que com falhas.
 Competência 2: O texto demonstra compreensão da proposta ao abordar o tema do narcisismo na geração atual. Apresenta citações de autores e um psicólogo, demonstrando repertório sociocultural. A estrutura dissertativo-argumentativa está presente, embora com algumas fragilidades na organização das ideias.
 Competência 3: A redação seleciona informações, fatos e opiniões (citações), mas a relação entre eles é um pouco superficial. A argumentação é construída, mas poderia ser mais aprofundada, com maior análise e interpretação das informações apresentadas. A organização das ideias poderia ser mais clara e coesa.
 Competência 4: Os mecanismos linguísticos para a construção da argumentação são utilizados de forma limitada. Há uma certa repetição de ideias e falta de conectivos para dar fluidez ao texto. O encadeamento entre os parágrafos poderia ser melhor articulado.
 Competência 5: A proposta de intervenção é apresentada, indicando que os pais devem educar bem seus filhos e não dar mais do que o necessário. Embora a proposta seja um pouco genérica, ela é respeitosa aos valores humanos e considera a diversidade sociocultural, promovendo a autonomia e prevenindo a dependência.</t>
  </si>
  <si>
    <t>A redação apresenta uma compreensão básica do tema proposto, mas demonstra dificuldades na argumentação, no uso da norma culta e na elaboração de uma proposta de intervenção consistente. Considerando a idade e o nível de escolaridade da autora, a redação apresenta potencial, mas necessita de aprimoramento em diversos aspectos.
Competência 1: A redação demonstra domínio razoável da norma culta, apresentando alguns desvios gramaticais e de ortografia, como a concordância verbal ("pessoas... tem sido chamados"), a falta de vírgula e a grafia incorreta de algumas palavras. No entanto, a estrutura frasal é geralmente clara e permite a compreensão do texto.
Competência 2: A redação compreende a proposta e aborda o tema do narcisismo e da "Geração Eu". No entanto, a aplicação de conceitos de áreas de conhecimento é superficial, limitando-se à citação de autores e obras. A estrutura dissertativo-argumentativa é presente, mas o desenvolvimento das ideias poderia ser mais aprofundado.
Competência 3: A seleção, organização e interpretação de informações, fatos e opiniões são limitadas. A argumentação é frágil e pouco consistente, baseada principalmente em afirmações genéricas e citações. A defesa de um ponto de vista é pouco clara e carece de aprofundamento.
Competência 4: Os mecanismos linguísticos para a construção da argumentação são utilizados de forma precária. Há dificuldades na articulação das ideias e na progressão argumentativa. A coesão textual é comprometida pela falta de conectivos e pela repetição de ideias.
Competência 5: A proposta de solução para o problema abordado é genérica e pouco elaborada. A redação sugere que os pais devem educar bem seus filhos e dar o necessário, mas não apresenta medidas concretas ou detalhadas. O respeito aos valores humanos é implícito, mas a diversidade sociocultural não é abordada.</t>
  </si>
  <si>
    <t>A redação aborda o tema de forma pertinente, utilizando citações de autores para embasar a argumentação. No entanto, a argumentação carece de um desenvolvimento mais aprofundado e de uma análise crítica das informações apresentadas. A proposta de solução é genérica e pouco detalhada. Considerando que o autor é professor de português, esperava-se um texto com maior domínio da norma culta, uma argumentação mais consistente e uma proposta de intervenção mais elaborada.
 Competência 1: A redação apresenta bom domínio da norma culta, com poucos desvios gramaticais e ortográficos. Há ocorrências de inadequações, como a concordância verbal em 'pessoas da geração 2000 em diante , tem sido chamados' e o uso incorreto da pontuação ('Sendo assim pessoas com muita autoestima podem se tornam egoístas'). No entanto, a ocorrência destes erros não compromete a compreensão geral do texto.
 Competência 2: O texto compreende a proposta da redação e desenvolve o tema 'Geração dos Narcisos', utilizando conceitos relacionados à psicologia e sociologia. A estrutura dissertativo-argumentativa está presente, embora com algumas limitações na progressão das ideias e na articulação entre os parágrafos.
 Competência 3: O texto apresenta informações, fatos e opiniões em defesa de um ponto de vista, mas a seleção e organização dessas informações poderiam ser aprimoradas. A argumentação é baseada principalmente em citações de autores, o que demonstra conhecimento, mas falta um desenvolvimento mais aprofundado das ideias e uma análise crítica das informações apresentadas.
 Competência 4: O texto demonstra conhecimento dos mecanismos linguísticos necessários para a construção da argumentação, mas a utilização desses mecanismos é limitada. Há conectivos que estabelecem relações entre as ideias, mas a progressão textual poderia ser mais fluida e coesa. A repetição de termos e a falta de variedade lexical também prejudicam a qualidade da argumentação.
 Competência 5: A proposta de solução para o problema abordado é genérica e superficial. A redação sugere que 'os pais devem sempre educar bem seus filhos e dar não muito mais que o necessário', mas não apresenta medidas concretas e detalhadas para evitar a formação da 'Geração Eu'. A proposta também não demonstra uma consideração aprofundada da diversidade sociocultural.</t>
  </si>
  <si>
    <t>A redação aborda o tema de forma pertinente, utilizando algumas referências externas. No entanto, a argumentação é superficial, a coesão textual é limitada e a proposta de intervenção é vaga. O texto poderia ser aprimorado com um maior aprofundamento das ideias, uma organização mais clara e consistente da argumentação e um detalhamento da proposta de intervenção.
Competência 1: A redação demonstra um bom domínio da norma culta, com alguns desvios gramaticais e de ortografia (ex: 'tem sido', 'tornam', concordância verbal em 'pessoas com muita autoestima podem se tornam egoístas'), mas sem comprometer a compreensão geral do texto. A estrutura frasal é geralmente clara, mas poderia ser mais elaborada.
Competência 2: A redação compreende a proposta, abordando a questão da 'Geração Eu' e sua relação com o narcisismo. Utiliza referências como Jean Twenge e Keith Campbell, demonstrando alguma capacidade de relacionar o tema com informações externas. No entanto, a exploração dos conceitos poderia ser mais aprofundada e a argumentação mais consistente.
Competência 3: A redação apresenta informações e opiniões relacionadas ao tema, buscando construir uma argumentação. No entanto, a seleção e organização dessas informações poderiam ser mais eficazes. A argumentação é um tanto superficial e carece de maior aprofundamento e encadeamento lógico. Faltam elementos de conexão mais explícitos entre as ideias apresentadas.
Competência 4: A redação demonstra algum conhecimento dos mecanismos linguísticos, utilizando conectivos como 'Sendo assim', 'ou seja', 'também', 'portanto'. No entanto, o uso desses mecanismos é limitado e a coesão textual poderia ser aprimorada com o emprego de uma variedade maior de recursos e com uma articulação mais clara entre as frases e parágrafos.
Competência 5: A proposta de intervenção apresentada é vaga e genérica ('os pais devem sempre educar bem seus filhos e dar não muito mais que o necessário'). Não há detalhamento de como essa ação seria implementada, quem seriam os agentes envolvidos e quais seriam os seus efeitos concretos. A proposta demonstra respeito aos valores humanos, mas não considera a diversidade sociocultural de forma explícita.</t>
  </si>
  <si>
    <t>A redação apresenta um bom entendimento do tema e busca argumentar sobre ele utilizando algumas fontes. No entanto, a argumentação poderia ser mais consistente e aprofundada, e a norma culta da língua escrita precisa ser aprimorada. Considerando a idade e histórico do autor, o texto demonstra um esforço em atender aos requisitos da prova, mas ainda necessita de maior desenvolvimento nas habilidades de escrita e argumentação.
 Competência 1: A redação demonstra domínio regular da norma culta da língua escrita, apresentando alguns desvios gramaticais e de ortografia, como a falta de vírgulas e concordância verbal, que não comprometem a compreensão geral do texto. O vocabulário é adequado, mas a construção frasal poderia ser mais elaborada.
 Competência 2: O texto compreende a proposta da redação e aplica conceitos relacionados à psicologia e sociologia para desenvolver o tema do narcisismo e da 'Geração Eu'. A estrutura dissertativo-argumentativa está presente, embora possa ser aprimorada com uma melhor organização das ideias.
 Competência 3: A redação seleciona e relaciona informações de diferentes fontes (Jean Twenge, Keith Campbell, jornalista aposentada) para defender um ponto de vista sobre a educação dos filhos e o desenvolvimento do narcisismo. No entanto, a interpretação e organização das informações poderiam ser mais aprofundadas e articuladas.
 Competência 4: O texto demonstra conhecimento dos mecanismos linguísticos necessários para a construção da argumentação, utilizando conectivos como 'assim', 'ou seja' e 'portanto'. No entanto, a variedade e o uso desses mecanismos poderiam ser mais diversificados e precisos para garantir uma progressão textual mais fluida e coerente.
 Competência 5: A redação elabora uma proposta de intervenção para o problema abordado, sugerindo que os pais eduquem seus filhos de forma equilibrada, sem excessos. A proposta demonstra respeito aos valores humanos e considera a diversidade sociocultural, embora possa ser mais detalhada e específica.</t>
  </si>
  <si>
    <t>A redação apresenta um bom entendimento do tema e utiliza repertório sociocultural relevante, mas peca na organização argumentativa, no uso de mecanismos coesivos e na concretude da proposta de intervenção. Apesar da formação acadêmica avançada e da idade do autor, o texto demonstra lacunas na aplicação das normas da língua portuguesa e na capacidade de desenvolver uma argumentação consistente. A experiência de vida no Japão não se reflete no texto, o que seria um diferencial interessante considerando o tema proposto.
 Competência 1: Embora o texto apresente um bom domínio da norma culta, há desvios gramaticais como a ausência de vírgula após "em diante", problemas de concordância ("tem sido chamados") e ortografia ("tornam", "muito mais que o necessário") que comprometem a avaliação máxima nesta competência. O uso da crase também apresenta problemas ("a pessoa cria muitas ilusões").
 Competência 2: O texto demonstra compreensão da proposta ao abordar a temática do narcisismo na geração atual. Apresenta repertório sociocultural pertinente ao citar a escritora Jean Twenge e o psicólogo Keith Campbell. A estrutura dissertativo-argumentativa está presente, embora com desenvolvimento limitado.
 Competência 3: A seleção de informações é pertinente, mas a organização e interpretação dos argumentos carecem de maior profundidade e encadeamento lógico. A defesa do ponto de vista é superficial, com pouca análise crítica das citações apresentadas. Falta uma progressão argumentativa mais consistente.
 Competência 4: Os mecanismos linguísticos para a construção da argumentação são utilizados de forma limitada. Há pouca articulação entre os parágrafos e as frases. O uso de conectivos é básico e não estabelece relações de causa, consequência ou oposição de maneira clara. A repetição de termos ("Geração Eu", "pais", "filhos") empobrece a coesão textual.
 Competência 5: A proposta de intervenção é genérica e pouco detalhada. Sugerir que "os pais devem sempre educar bem seus filhos e dar não muito mais que o necessário" é vago e não apresenta mecanismos concretos para solucionar o problema abordado. Embora respeite os valores humanos, a proposta carece de elementos que a tornem viável e eficaz.</t>
  </si>
  <si>
    <t>(Sem título 098)</t>
  </si>
  <si>
    <t>É cada vez maior o número de jovens que apresentam o fenômeno  narcisismo. Fenômeno esse que traz aos jovens uma sensação irrealista achando que são melhores que os outros naquilo que fazem. Isso, principalmente, acontece porque os pais querem criar seus filhos de uma maneira protecionista . É nescessário ter esse cuidado, mas os filhos na medida que vão crescendo precisão descobrir coisas e como elas funcionam. Todo filho precisa de amor de seus pais, porém estes tem que ensinar e preparar sua prole para o futuro. Segundo, Mahatma Gandhi: "Um pai sábio deixa que os filhos cometam erros. É bom que, de quando em quando, queimem os dedos". Logo,os pais tem que saber as horas de dar carinho e de repreensão aos seus filhos. Também, os pais tem que ser moderados em relação a sua prole não privando-a de liberdade. Alguns pais criam seus filhos de uma forma autoritária, ás vezes, não os deixando-os brincar na rua, isso infelizmente, é ruim, pois a melhor forma de aprender é brincando. O ideal é orientar ao filho  o que existe  bom e também o que existe de ruim fora de seu lar. Portanto, a melhor forma de diminuir o fenômeno  narcisismo é que os pais parem de criar seus filhos como se estes estivessem em um "conto de fadas" . Se as crianças continuarem nesse "conto de fadas", quando elas crescerem tornaram-se adultas com dificuldades para se adaptar à vida em sociedade.</t>
  </si>
  <si>
    <t>Comentário geral
Texto fraco. O autor não compreendeu corretamente o que é o narcisismo e também não se avaliou diante do problema, de modo a responder a pergunta formulada no tema da redação. O terceiro parágrafo foge completamente do assunto, prejudicando a argumentação que vinha sendo desenvolvida nos parágrafos anteriores. A conclusão também é ruim, porque tem como fundamento a noção de conto de fadas (entre aspas), que é uma noção vaga e obscura.
Aspectos pontuais
1) Primeiro parágrafo: a) a definição de narcisismo que o autor faz é incorreta e não explica o que, de fato, é esse fenômeno. Uma leitura atenta do texto que acompanha a proposta é sempre necessária para se ter alguma certeza sobre o que está em discussão. b) Essa descrição informal do processo cognitivo (
descobrir coisas e como elas funcionam
) pode ou não interferir no transtorno que é o narcisismo.
2) Terceiro parágrafo: o autor fugiu completamente do tema, para tratar do tipo de educação que alguns pais dão aos filhos. Mas ainda que suas afirmações pertencessem ao tema, o argumento é fraco: uma coisa é
brincar
, outra coisa é
brincar na rua
. Proibir de brincar na rua não é necessariamente proibir de brincar.
3) Quarto parágrafo: aparentemente, o autor quer dizer que os pais criam seus filhos como as princesas ou príncipes encantados dos contos de fada. Mas não é isso que ele diz. A expressão é vaga e as aspas não ajudam a precisar seu significado.</t>
  </si>
  <si>
    <t>A redação aborda o tema de forma superficial, apresentando alguns desvios da norma culta e uma argumentação pouco desenvolvida. A proposta de intervenção é genérica e carece de detalhamento. Para melhorar, o autor deve aprofundar a análise do tema, utilizar mais exemplos concretos e detalhar a proposta de intervenção, tornando-a mais viável e específica.
 Competência 1: A redação apresenta alguns desvios da norma culta, como erros de ortografia ("nescessário", "precisão", "ás vezes", "deixando-os"), concordância verbal ("pais tem", "crianças tornaram-se") e inadequações no uso da crase. Apesar disso, a estrutura frasal é geralmente compreensível.
 Competência 2: O texto aborda o tema do narcisismo em jovens e sua relação com a criação parental, tangenciando a proposta. No entanto, a aplicação de áreas do conhecimento é superficial, limitando-se a uma citação de Gandhi sem aprofundamento na análise da relação entre a educação parental e o desenvolvimento do narcisismo. A estrutura dissertativo-argumentativa é mantida, ainda que com desenvolvimento limitado.
 Competência 3: O texto apresenta uma linha de raciocínio que relaciona o narcisismo à criação protecionista, com exemplos como a superproteção e o autoritarismo. No entanto, a argumentação é superficial e pouco aprofundada, com repetições e falta de desenvolvimento das ideias apresentadas. A organização das informações é razoável, mas a defesa do ponto de vista poderia ser mais consistente.
 Competência 4: O texto utiliza alguns mecanismos linguísticos para conectar as ideias, como conjunções ("porque", "porém", "também", "portanto"). No entanto, o uso desses mecanismos é limitado e a progressão textual poderia ser mais fluida e coesa. Há repetições de palavras e falta de variedade lexical, o que prejudica a construção da argumentação.
 Competência 5: A proposta de intervenção é genérica e pouco detalhada, sugerindo que os pais parem de criar os filhos como se estivessem em um "conto de fadas". Embora a proposta mostre respeito aos valores humanos, falta detalhamento sobre como essa mudança na criação dos filhos poderia ser implementada e quais seriam os resultados esperados. A diversidade sociocultural não é explicitamente abordada.</t>
  </si>
  <si>
    <t>A redação aborda o tema de forma geral, mas apresenta diversas fragilidades na norma culta, na argumentação e na proposta de intervenção. A falta de aprofundamento e a superficialidade das ideias demonstram a necessidade de um maior desenvolvimento das habilidades de escrita e argumentação. A condição de estudante com ensino médio incompleto e residência no exterior são fatores que devem ser considerados na avaliação.
Competência 1: A redação apresenta diversos desvios da norma culta, como erros de ortografia (ex: 'nescessário', 'precisão', 'também,', 'ás vezes', 'deixando-os') e de concordância ('os jovens que apresentam o fenômeno narcisismo'). A estrutura sintática é relativamente simples, mas contém algumas imprecisões. Considerando o ensino médio incompleto e o fato de morar na Itália, alguns erros são mais compreensíveis, mas ainda impactam a avaliação.
Competência 2: A redação compreende o tema proposto, abordando a questão do narcisismo em jovens e sua relação com a criação parental. No entanto, a argumentação é superficial e carece de aprofundamento. Há uma referência a Mahatma Gandhi, mas a conexão com o tema central poderia ser mais explorada. A estrutura dissertativo-argumentativa é básica, mas presente.
Competência 3: A redação apresenta algumas informações e opiniões sobre o tema, mas a seleção e organização são frágeis. A argumentação em defesa do ponto de vista é pouco consistente e repetitiva. A relação entre as ideias apresentadas é, por vezes, obscura.
Competência 4: A redação demonstra um conhecimento limitado dos mecanismos linguísticos necessários para a construção da argumentação. Há repetições vocabulares, falta de conectivos adequados e imprecisões na coesão textual. A progressão das ideias é prejudicada pela falta de recursos linguísticos mais elaborados.
Competência 5: A proposta de solução apresentada (pais pararem de criar os filhos como em 'conto de fadas') é genérica e pouco detalhada. Embora demonstre respeito aos valores humanos, a proposta não considera a complexidade do problema e carece de medidas concretas e viáveis. A diversidade sociocultural é pouco abordada.</t>
  </si>
  <si>
    <t>A redação aborda o tema proposto de forma geral, apresentando alguns argumentos e uma proposta de solução. No entanto, o texto carece de aprofundamento na argumentação, precisão na norma culta e maior desenvolvimento da proposta de intervenção. Considerando que o autor é um professor de português, espera-se um domínio maior da norma padrão e da estrutura dissertativo-argumentativa.
 Competência 1: A redação apresenta alguns desvios da norma culta, como 'nescessário', 'precisão', 'tem que' (repetição excessiva e inadequada), 'ás vezes', 'deixando-os', 'tornaram-se', além de problemas de acentuação. Esses erros comprometem o domínio da norma culta, mas não inviabilizam a compreensão do texto.
 Competência 2: O texto compreende a proposta da redação ao abordar o tema do narcisismo em jovens e sua relação com a criação dos pais. O uso da citação de Gandhi demonstra alguma capacidade de relacionar o tema com outras áreas do conhecimento, embora a exploração dessa relação seja limitada. A estrutura dissertativo-argumentativa está presente, mas com desenvolvimento superficial.
 Competência 3: O texto apresenta uma seleção e organização de informações, fatos e opiniões de forma razoável. Há uma tentativa de defender um ponto de vista, mas os argumentos são pouco aprofundados e a relação entre eles nem sempre é clara. A interpretação das informações é superficial.
 Competência 4: O texto demonstra um conhecimento limitado dos mecanismos linguísticos necessários para a construção da argumentação. Há alguns conectivos e operadores argumentativos, mas seu uso é pouco variado e eficaz. A coesão e a coerência poderiam ser aprimoradas.
 Competência 5: A proposta de solução apresentada (mudar a forma como os pais criam os filhos) é relevante para o problema abordado e mostra respeito aos valores humanos. No entanto, a proposta é genérica e não apresenta detalhes sobre como essa mudança poderia ser implementada na prática. A diversidade sociocultural não é explicitamente considerada.</t>
  </si>
  <si>
    <t>A redação aborda o tema proposto, apresentando uma linha argumentativa básica. No entanto, a redação apresenta desvios gramaticais, superficialidade na argumentação, e uma proposta de intervenção pouco concreta. A candidata demonstra potencial, mas precisa aprimorar o domínio da norma culta, aprofundar a argumentação e detalhar as propostas de intervenção. A experiência de morar na Alemanha não se manifesta na redação, o que poderia enriquecer a análise com perspectivas comparativas ou exemplos específicos.
Competência 1: A redação demonstra domínio mediano da norma culta. Apresenta desvios gramaticais (concordância verbal e nominal, ortografia - 'nescessário', 'precisão', 'ás vezes', 'deixando-os') e de regência ('orientar ao filho'). A estrutura frasal é, em geral, simples, mas compreensível.
Competência 2: A redação compreende a proposta e desenvolve o tema central sobre o narcisismo em jovens, relacionando-o com a criação parental. A citação de Gandhi é pertinente, embora a exploração do tema poderia ser mais aprofundada. A abordagem, apesar de correta, carece de maior complexidade e aprofundamento conceitual.
Competência 3: A redação apresenta uma seleção e organização de informações, mas a argumentação é um pouco superficial. As ideias são conectadas, mas a defesa do ponto de vista é frágil, com falta de exemplos e evidências mais concretas para sustentar os argumentos. A repetição de ideias contribui para essa fragilidade.
Competência 4: A redação demonstra conhecimento limitado dos mecanismos linguísticos. Há uso de conectivos, mas de forma pouco diversificada e com alguns problemas de coesão (por exemplo, a repetição excessiva da palavra 'pais'). A progressão textual é um pouco lenta e com pouca sofisticação.
Competência 5: A proposta de intervenção é genérica ('pais parem de criar seus filhos como se estivessem em um conto de fadas') e pouco detalhada, mas respeita os valores humanos. Falta especificar ações concretas e agentes responsáveis para a mudança da realidade apresentada no texto.</t>
  </si>
  <si>
    <t>A redação apresenta um entendimento geral do tema, mas carece de aprofundamento na argumentação e na proposta de solução. Há desvios da norma culta e problemas de coesão e coerência. Considerando a idade e a escolaridade do autor, o texto demonstra um esforço em abordar o tema, mas necessita de aprimoramento em diversos aspectos.
 Competência 1: O texto apresenta alguns desvios da norma culta, como 'nescessário', 'precisão', 'ás vezes', 'deixando-os', 'tornaram-se'. Há também problemas de concordância verbal e nominal. No entanto, a estrutura geral das frases é compreensível e o vocabulário é adequado ao tema, demonstrando certo domínio da norma culta, mas com necessidade de aprimoramento.
 Competência 2: O texto compreende a proposta da redação e aborda o tema do narcisismo em jovens, relacionando-o com a criação dos filhos. A citação de Mahatma Gandhi é pertinente, mas a discussão poderia ser mais aprofundada e explorar outros aspectos do tema, como a influência da mídia e das redes sociais.
 Competência 3: A argumentação é um tanto superficial e carece de maior desenvolvimento. As ideias são apresentadas de forma um pouco desconexa e falta aprofundamento na análise das causas e consequências do narcisismo. A organização das informações é razoável, mas a interpretação dos fatos poderia ser mais elaborada.
 Competência 4: O texto utiliza alguns mecanismos linguísticos para construir a argumentação, como conectivos de adição ('Também') e de conclusão ('Portanto'). No entanto, a variedade e o uso desses mecanismos são limitados, o que prejudica a fluidez e a clareza da argumentação. A coesão e a coerência poderiam ser aprimoradas.
 Competência 5: A proposta de solução é vaga e genérica ('pais parem de criar seus filhos como se estes estivessem em um conto de fadas'). Falta detalhamento e especificidade na proposta, além de uma análise mais profunda das possíveis consequências da sua implementação. A proposta respeita os valores humanos e a diversidade sociocultural, mas poderia ser mais elaborada.</t>
  </si>
  <si>
    <t>A redação aborda o tema proposto de forma geral, mas apresenta limitações na argumentação, no domínio da norma culta e na elaboração da proposta de intervenção. É necessário aprofundar a análise do tema, diversificar os argumentos e aprimorar o uso da língua portuguesa para alcançar um desempenho melhor.
 Competência 1: A redação demonstra domínio irregular da norma culta. Apresenta desvios gramaticais (concordância, ortografia: "nescessário", "precisão", "ás vezes", "deixando-os"), inadequações vocabulares ("prole" usado repetidamente e de forma imprecisa), e problemas de pontuação. A estrutura sintática, embora geralmente compreensível, por vezes apresenta dificuldades.
 Competência 2: O texto compreende a proposta da redação e desenvolve o tema do narcisismo em jovens, relacionando-o à criação dos pais. A abordagem, embora pertinente, carece de maior aprofundamento e diversidade de referenciais teóricos. O texto se mantém dentro da estrutura dissertativo-argumentativa.
 Competência 3: O texto apresenta uma linha argumentativa, mas a seleção e organização das informações são superficiais. A citação de Gandhi é pertinente, mas a relação com o argumento central poderia ser mais explorada. A progressão argumentativa é limitada e carece de maior consistência.
 Competência 4: O uso de mecanismos linguísticos para a construção da argumentação é limitado. Há repetições vocabulares e falta de conectores adequados para estabelecer relações lógicas entre as ideias. A coesão textual é prejudicada pela falta de recursos linguísticos mais variados e precisos.
 Competência 5: A proposta de intervenção é genérica (pais pararem de criar filhos como em 'conto de fadas') e pouco detalhada. Embora respeite os valores humanos, a proposta carece de maior clareza e exequibilidade. A ausência de agentes, meios e modos específicos fragiliza a proposta.</t>
  </si>
  <si>
    <t>Na infância que se aprende</t>
  </si>
  <si>
    <t>A turma do eu me acho sempre existiu na sociedade, seja pelo incentivo dos pais ou mesmo pela própria personalidade. Se por um lado os torna mais confiantes, por outro a convivência transforma-se insuportável. Por isso a ideal de personalidade deveria ser avaliado e administrado desde a infância. Para a não formação de uma sociedade narcisista, os pais devem incentivar as crianças a reconhecerem seus erros e aceitarem as criticas de forma construtiva a reverem suas ações e mudarem seus modos de agir, assim ao se tornarem adultos terão em mente que todos devem ser respeitados. Contudo, pais que não percebem a importância de educarem seus filhos de forma que saibam que todos erram tendem a formarem adultos incapazes de aceitar critica e de difícil relacionamentos , pois pensam que sempre as pessoas estão contra eles e acabam por não conseguirem viver em sociedade, tendo que voltar para casa dos pais ou até mesmo morando sozinhos. Portanto, medidas como o incentivo de palestras nas escolas pelo MEC ( ministério da educação ) e psicólogos são necessárias para a conscientização dos pais e filhos que nem sempre o dizer você esta certo é o correto e também cursos de aperfeiçoamento para os professores poderem reconhecer desde cedo a tendencia de crianças a serem narcisistas para que elas possam serem acompanhadas por psicólogos.</t>
  </si>
  <si>
    <t>Comentário geral
Texto fraco, desde o título, que está no limite da correção em termos gramaticais. O primeiro parágrafo, de caráter introdutório, não faz muito sentido, de modo que a dissertação começa no segundo parágrafo. Ou seja, começa pelo desenvolvimento ou até pela conclusão, de vez que o parágrafo propõe um modo de superar o narcisismo. Só então o texto apresentará sua tese segundo a qual a falta de senso crítico e da capacidade de admitir erros produz o narcisismo, mas os pais são incapazes de ver isso. Então, o autor apresenta propostas de solução que retomam o que já foi dito no segundo parágrafo. Que modo tortuoso de se expressar!
Aspectos pontuais
1) Primeiro parágrafo: o trecho final não faz sentido. O primeiro período em vermelho não deixa claro o que os torna mais confiantes e faz a convivência insuportável. O segundo período fala em
ideal de personalidade
, a ser avaliado e administrado desde a infância. Ora, o que é uma personalidade ideal? Existe mesmo um ideal de personalidade que seja o mesmo para todo mundo? Como se faz a administração dessa personalidade ideal?
2) Segundo parágrafo: a) é melhor usar frases de caráter afirmativo do que negativo. Por exemplo: para evitar, para prevenir a formação de uma sociedade narcisista. b) Notar que, depois, o autor incorre em ambiguidade: uma coisa é aceitar críticas construtivas e outra é aceitar de modo construtivo as críticas.
3) Terceiro parágrafo: repete as mesmas ideias do parágrafo anterior. Para piorar, identifica narcisismo com paranoia, além de apontar consequências que não decorrem diretamente do narcisismo, como morar com os pais ou sozinho. Tem gente que mora com os pais por falta de dinheiro. Tem gente que mora sozinha por opção.
4) Quarto parágrafo: a) não se trata de
incentivar
palestras, mas de promover palestras. b) O MEC e os psicólogos em geral vão atuar conjuntamente? Uma coisa é uma instituição como o Ministério. Outra coisa são os psicólogos profissionais individualmente. c) Há modos mais sintéticos de dizer o que está dito no segundo trecho em vermelho. A síntese, nesse caso, facilitaria entender o que o autor pretende dizer. d) Cursos de aperfeiçoamento é daquelas sugestões genéricas que se aplicam a vários problemas.</t>
  </si>
  <si>
    <t>A redação apresenta um desenvolvimento mediano do tema, com algumas dificuldades na argumentação e no domínio da norma culta. A proposta de intervenção é pertinente, mas poderia ser mais detalhada. É importante que o candidato aprofunde a análise dos temas, diversifique o repertório sociocultural e revise a gramática e a coesão textual.
 Competência 1: O texto apresenta alguns desvios gramaticais e de convenções da escrita, como repetições e inadequações na pontuação, que comprometem o domínio da norma culta. Há também problemas de acentuação e ortografia pontuais.
 Competência 2: O texto compreende a proposta e desenvolve o tema, embora a abordagem seja um tanto superficial. O texto se mantém no campo da discussão sobre a formação da personalidade desde a infância e sua relação com o comportamento social, mas poderia aprofundar a análise com repertório sociocultural mais consistente.
 Competência 3: A seleção e organização das informações são regulares, mas a argumentação é pouco consistente e explorada. Há uma tentativa de defender um ponto de vista, mas os argumentos carecem de maior aprofundamento e exemplos concretos.
 Competência 4: Os mecanismos linguísticos são utilizados de forma pouco eficiente para construir a argumentação. Há repetições e falta de clareza em alguns momentos, o que dificulta a progressão textual e a coesão entre as ideias. As relações lógicas entre as frases nem sempre ficam claras.
 Competência 5: A proposta de intervenção é apresentada de forma razoável, indicando agentes, ações e finalidades, mas carece de detalhamento. O respeito aos valores humanos e à diversidade sociocultural é mantido, mas a proposta poderia ser mais específica e considerar os meios de implementação.</t>
  </si>
  <si>
    <t>A redação demonstra um esforço em abordar o tema proposto, mas apresenta diversas fragilidades na norma culta, na argumentação e na proposta de intervenção. Considerando a idade, o nível de escolaridade e o contexto de moradia no exterior, a redação apresenta um potencial a ser desenvolvido, necessitando de mais atenção à estrutura textual, ao uso da linguagem e ao aprofundamento dos argumentos.
Competência 1: A redação apresenta alguns desvios gramaticais, como concordância verbal e nominal, além de inadequações no uso da pontuação. O vocabulário é limitado, mas a estrutura frasal é geralmente compreensível. Considerando a escolaridade incompleta e a moradia no exterior, a nota reflete as dificuldades com a norma culta.
Competência 2: A redação compreende a proposta e aborda o tema do narcisismo e sua formação na infância. Apresenta uma linha argumentativa central, mas a aplicação de conhecimentos de outras áreas é superficial e pouco aprofundada. A estrutura dissertativo-argumentativa está presente, embora com algumas fragilidades na progressão.
Competência 3: A redação apresenta algumas informações, opiniões e argumentos relacionados ao tema, mas a seleção e organização são deficientes. A defesa do ponto de vista é pouco consistente e carece de aprofundamento e exemplos concretos. A relação entre os argumentos é frágil.
Competência 4: O texto demonstra um conhecimento limitado dos mecanismos linguísticos necessários para a construção da argumentação. Há dificuldades no uso de conectivos e na progressão lógica das ideias. A coesão e a coerência apresentam falhas que prejudicam a clareza do texto.
Competência 5: A proposta de intervenção apresentada é vaga e genérica. A sugestão de palestras nas escolas e cursos para professores é superficial e não detalha os meios de implementação ou os agentes responsáveis. O respeito aos valores humanos é evidente, mas a consideração da diversidade sociocultural é implícita e pouco desenvolvida.</t>
  </si>
  <si>
    <t>O texto demonstra um bom entendimento da proposta e apresenta uma estrutura dissertativo-argumentativa coerente. No entanto, a argumentação precisa ser aprofundada e aprimorada, assim como o uso dos mecanismos linguísticos e a proposta de intervenção. A norma culta da língua escrita precisa ser aprimorada em alguns pontos, como regência e concordância. Considerando que o autor é um professor de português, esperava-se um domínio mais completo da norma culta e uma argumentação mais consistente e aprofundada.
 Competência 1: Demonstra bom domínio da norma culta, com poucos desvios gramaticais. No entanto, há algumas imprecisões vocabulares e problemas de regência/concordância que poderiam ser aprimorados, como a falta de acento em 'críticas' e o uso de 'a ideal de personalidade' (o correto seria 'o ideal').
 Competência 2: Compreende a proposta da redação e desenvolve o tema dentro dos limites estruturais do texto dissertativo-argumentativo. Apresenta o problema do narcisismo e suas causas e consequências, porém poderia aprofundar a discussão e trazer mais conceitos de áreas de conhecimento.
 Competência 3: Seleciona e organiza informações, fatos e opiniões em defesa de um ponto de vista, mas a argumentação é um pouco superficial e repetitiva. A relação entre as ideias poderia ser mais clara e consistente. O desenvolvimento dos parágrafos poderia ser mais robusto.
 Competência 4: Demonstra conhecimento dos mecanismos linguísticos necessários para a construção da argumentação, mas a coesão textual apresenta algumas fragilidades. O uso de conectivos é limitado e, em alguns momentos, a progressão das ideias não é tão fluida, como em "Por isso a ideal de personalidade deveria ser avaliado...". A repetição de ideias também afeta a progressão textual.
 Competência 5: Elabora uma proposta de intervenção para o problema abordado, mostrando respeito aos valores humanos e considerando a diversidade sociocultural. A proposta é razoável e apresenta agentes (MEC, psicólogos, escolas), ações (palestras, cursos), e finalidade (conscientização e acompanhamento). Contudo, poderia detalhar mais o modo de execução das ações, tornando-a mais concreta e plausível.</t>
  </si>
  <si>
    <t>A redação apresenta um desenvolvimento mediano do tema, com alguns problemas de argumentação e organização das ideias. A proposta de intervenção é adequada, mas poderia ser mais detalhada. A experiência da autora como tradutora e sua vivência na Alemanha não parecem ter influenciado significativamente na qualidade da redação, que se mantém em um nível básico de argumentação e conhecimento do tema.
Competência 1: A redação demonstra um bom domínio da norma culta, com poucos desvios. Observam-se alguns problemas de concordância e pontuação, mas que não comprometem a compreensão geral do texto.
Competência 2: A redação compreende a proposta, mas a aplicação de conceitos de outras áreas do conhecimento é superficial. O texto se mantém no senso comum, sem aprofundar a discussão sobre o narcisismo e suas causas e consequências.
Competência 3: A redação apresenta uma seleção de argumentos, mas a organização e a relação entre eles são frágeis. A defesa do ponto de vista é pouco consistente, com repetições e falta de aprofundamento.
Competência 4: A redação demonstra um conhecimento razoável dos mecanismos linguísticos, mas a argumentação é prejudicada pela falta de coesão e coerência em alguns momentos. Há repetições e falta de progressão textual.
Competência 5: A proposta de intervenção é elaborada e apresenta agentes, ações, meios e finalidades. No entanto, a proposta é um tanto genérica e poderia ser mais detalhada para garantir sua efetividade. Respeita os valores humanos e a diversidade sociocultural.</t>
  </si>
  <si>
    <t>O texto demonstra compreensão do tema proposto e busca apresentar uma argumentação em defesa da importância da educação infantil para evitar o narcisismo. No entanto, a redação carece de aprofundamento na argumentação, refinamento na linguagem e detalhamento na proposta de intervenção. Considerando a idade e a escolaridade do autor, o desempenho é razoável, mas com potencial para melhoria no desenvolvimento da escrita e no aprofundamento da análise crítica.
 Competência 1: O texto apresenta alguns desvios da norma culta, como inadequações na concordância verbal e nominal, pontuação e ortografia (ex: "a ideal de personalidade", "a reverem suas ações", falta de vírgula antes do 'pois'). A estrutura frasal é, em geral, simples, o que limita a complexidade da expressão.
 Competência 2: O texto compreende a proposta da redação e aborda a temática do narcisismo e da importância da educação desde a infância. Demonstra conhecimento de áreas como psicologia e sociologia, ainda que de forma superficial, ao discutir a formação da personalidade e a convivência social.
 Competência 3: A argumentação é linear e organizada, apresentando uma defesa do ponto de vista de que a educação infantil é crucial para evitar o narcisismo. No entanto, a seleção e relação de informações são um tanto superficiais, faltando aprofundamento e exemplos concretos para fortalecer os argumentos.
 Competência 4: Os mecanismos linguísticos para a construção da argumentação são utilizados de forma limitada. Há repetições vocabulares e a progressão textual poderia ser mais fluida. O uso de conectivos é adequado, mas não explorado em sua totalidade para garantir a coesão e coerência do texto.
 Competência 5: A proposta de intervenção é genérica (palestras nas escolas e cursos para professores) e não detalha o 'como' da execução, ou seja, não especifica os meios para que essa intervenção se concretize e quais seriam os resultados esperados. Apresenta o agente (MEC e psicólogos), mas não detalha as ações a serem tomadas.</t>
  </si>
  <si>
    <t>A redação apresenta um desenvolvimento razoável do tema, com uma proposta de intervenção pertinente. No entanto, a argumentação poderia ser mais consistente e embasada, e o domínio da norma culta precisa ser aprimorado. Considerando a formação do autor, espera-se um texto com maior rigor acadêmico e aprofundamento teórico.
 Competência 1: A redação demonstra domínio razoável da norma culta, com alguns desvios gramaticais (concordância, ortografia e regência) que prejudicam a fluidez da leitura e a precisão da argumentação. A estrutura frasal é, em geral, simples.
 Competência 2: O texto compreende a proposta de redação e aborda o tema do narcisismo e sua formação na infância. No entanto, a aplicação de conceitos de outras áreas do conhecimento é superficial e poderia ser mais aprofundada, considerando a formação acadêmica e profissional do autor.
 Competência 3: A seleção, relação, organização e interpretação de informações e argumentos são adequadas, mas poderiam ser mais consistentes e aprofundadas. A defesa do ponto de vista é clara, mas carece de maior embasamento teórico e evidências.
 Competência 4: O conhecimento dos mecanismos linguísticos é limitado, com repetições e construções pouco elaboradas que dificultam a progressão textual e a clareza da argumentação. É necessário um maior domínio de conectivos e articuladores para estabelecer relações lógicas entre as ideias.
 Competência 5: A proposta de intervenção é elaborada e mostra respeito aos valores humanos. A sugestão de palestras nas escolas e acompanhamento psicológico é pertinente ao tema, mas poderia ser mais detalhada e considerar a diversidade sociocultural.</t>
  </si>
  <si>
    <t>O egocentrismo progressivo</t>
  </si>
  <si>
    <t>A superproteção dada pelos pais aos seus pequenos filhos causa alguns transtornos no desenvolvimento psicológico e social das crianças, um deles é o narcisismo o qual o indivíduo demonstra um excesso de amor maior por si próprio . O instinto protetivo dos pais eleva a frequência deste transtorno psicológico, onde muitos jovens demonstram arrogância em seu comportamento, expressam uma percepção distorcida da realidade que envolve seu meio social e alimenta o seu ego com expectativas exageradas sobre ele mesmo . Saber desenvolver um comportamento onde o futuro jovem poderá passar por frustrações, alegrias e outros fatores negativos ou positivos, é fundamental para evitar esse tipo de atitude egocêntrica. Portanto, moldar essa superproteção paterna é fundamental para que as crianças se tornem jovens com uma maior percepção dele e de um posicionamento mais moderado quanto ao seu "eu" e a empáfia em torno da situação enfrentada.</t>
  </si>
  <si>
    <t>Comentário geral
Texto fraco, que pressupõe não só que o problema tem origem exclusiva na infância, como também que a superproteção dos pais é a única fonte do problema. Além disso, o autor se expressa mal, escolhendo um vocabulário inadequado e combinando-o de maneira confusa. De resto, o autor não soube responder a pergunta incluída na proposta de redação e fazer uma avaliação de si mesmo, diante da perspectiva de narcisismo.
Aspectos pontuais
1) Título: não há nada no texto que mostre que o egocentrismo é progressivo.
2) Primeiro parágrafo: a) o autor fala aqui em superproteção dos pais. No parágrafo seguinte, fala em instintos protetivos, para depois tornar à superproteção. Instinto protetor entre os pais é um fenômeno natural. A superproteção não. Trata-se de coisas diferentes que o autor, aparentemente, considera iguais. b)
Pequenos filhos
? Por que não
filhos pequenos
, com o adjetivo após o substantivo, como é da índole da língua portuguesa? E os adolescentes? Onde ficam nessa história? c) Bastava dizer
excesso de amor
. Por que
excesso de amor maior
? Falar demais é sempre um risco.
3) Segundo parágrafo: a)
eleva a frequência
? Como assim? O problema afeta também aos filhos cujos pais não são superprotetores? De acordo com a lógica, não. b) Realidade que envolve seu meio social? De que outra realidade estaríamos tratando? A realidade que envolve o meio psíquico do narcisista? A realidade virtual? Mais uma vez, falar demais é arriscado.
4) Terceiro parágrafo: narcisismo tem mais que ver com a
atitude
, a
personalidade
, a psicologia da pessoa do que propriamente com o seu
comportamento
. Se o autor já falou em transtorno e atitude, não havia necessidade de falar em comportamento, que pode ou não refletir uma personalidade narcisista.
5) Quarto parágrafo: a) não se trata de
moldar a superproteção
, mas de dar uma proteção normal. b) Essa
empáfia em torno da situação enfrentada
não faz sentido nenhum. Que
situação
é essa? Talvez o autor tenha querido dizer
em torno de qualquer situação enfrentada
...</t>
  </si>
  <si>
    <t>A redação aborda o tema proposto de forma superficial, com argumentação fraca e pouca consistência. Há problemas de coesão e coerência, além de limitações no uso dos mecanismos linguísticos. A proposta de intervenção é vaga e pouco detalhada. Recomenda-se aprofundar os conhecimentos sobre o tema, praticar a argumentação e buscar aprimorar a escrita.
 Competência 1: Demonstra bom domínio da norma culta, com poucos desvios gramaticais. No entanto, há algumas imprecisões vocabulares e problemas de pontuação que prejudicam a fluidez do texto.
 Competência 2: Compreende a proposta, abordando o tema do narcisismo infantil relacionado à superproteção parental. A argumentação é superficial e carece de aprofundamento com conceitos de áreas do conhecimento, como psicologia ou sociologia.
 Competência 3: A seleção e organização das informações são deficientes. A argumentação é fraca e pouco consistente, baseada em generalizações e senso comum. Falta uma linha de raciocínio mais clara e bem estruturada.
 Competência 4: Os mecanismos linguísticos são utilizados de forma limitada. Há pouca variedade de conectivos, o que dificulta a progressão textual e a explicitação das relações lógicas entre as ideias. A coesão e a coerência poderiam ser melhor desenvolvidas.
 Competência 5: A proposta de intervenção é vaga e superficial. Sugere 'moldar a superproteção paterna', mas não detalha como isso poderia ser feito de forma concreta e eficaz. Apesar da superficialidade, a proposta demonstra respeito aos valores humanos.</t>
  </si>
  <si>
    <t>A redação aborda o tema proposto, mas apresenta limitações em relação ao domínio da norma culta, à profundidade da argumentação e à elaboração de uma proposta de intervenção detalhada. Considerando o nível de escolaridade da candidata e o fato de residir em outro país, demonstra um esforço em compreender e desenvolver o tema, mas necessita de aprimoramento em diversos aspectos da escrita e da argumentação.
Competência 1: A redação apresenta desvios da norma culta, como problemas de concordância verbal ("demonstra um excesso de amor maior por si próprio"), regência verbal e ortografia ("o qual", "empáfia"). No entanto, a estrutura frasal é geralmente clara, e o vocabulário, embora simples, é adequado ao tema. Considerando o nível de escolaridade da candidata, a nota reflete a necessidade de aprimoramento, mas demonstra um conhecimento básico da norma padrão.
Competência 2: A redação compreende a proposta e aborda o tema do egocentrismo progressivo e sua relação com a superproteção parental. A argumentação, embora simples, demonstra um entendimento do problema. Poderia ser aprofundada com a utilização de conceitos de áreas como psicologia ou sociologia, mas cumpre o requisito de desenvolver o tema dentro da estrutura dissertativo-argumentativa.
Competência 3: A redação apresenta uma seleção limitada de informações e argumentos. A relação entre a superproteção e o narcisismo é estabelecida, mas a argumentação é superficial e carece de exemplos concretos ou dados que a sustentem. A organização das ideias é razoável, mas a interpretação dos fatos é pouco aprofundada.
Competência 4: O uso de mecanismos linguísticos é limitado e pouco eficiente para a construção da argumentação. Há conectivos ("portanto") que tentam estabelecer relações lógicas, mas a coesão e a coerência poderiam ser melhoradas. Faltam recursos de progressão textual e a articulação entre as ideias é frágil.
Competência 5: A proposta de intervenção é vaga e genérica ("moldar essa superproteção paterna"). Não especifica como essa mudança de comportamento dos pais poderia ser implementada ou quais agentes seriam responsáveis por essa ação. Além disso, não detalha o impacto dessa medida na redução do egocentrismo. Apesar de sugerir uma ação, não há um detalhamento que a torne viável e eficaz.</t>
  </si>
  <si>
    <t>A redação aborda o tema de forma superficial e genérica, com argumentação pouco consistente e proposta de intervenção vaga. Apesar de demonstrar algum domínio da norma culta, o texto apresenta imprecisões vocabulares e inadequações sintáticas. Considerando a profissão do autor, esperava-se um domínio mais consistente das competências exigidas.
 Competência 1: A redação apresenta bom domínio da norma culta, com poucos desvios. No entanto, há algumas imprecisões vocabulares e inadequações sintáticas que comprometem a fluidez do texto, como a falta de vírgula antes do 'o qual', o uso redundante de 'maior' em 'excesso de amor maior' e a concordância verbal inadequada em 'instinto protetivo dos pais eleva'.
 Competência 2: O texto compreende a proposta da redação e aborda o tema do narcisismo infantil decorrente da superproteção parental. No entanto, a argumentação carece de aprofundamento e de repertório sociocultural consistente. A redação se limita a generalizações sobre o tema, sem apresentar exemplos concretos ou dados que sustentem a tese.
 Competência 3: A redação apresenta uma organização básica das ideias, mas a argumentação é superficial e pouco consistente. As informações são apresentadas de forma genérica, sem a devida articulação e aprofundamento. Falta uma análise crítica da questão e a apresentação de argumentos mais persuasivos.
 Competência 4: A redação demonstra algum conhecimento dos mecanismos linguísticos, mas a progressão textual é prejudicada por repetições, imprecisões e falta de coesão. O uso de conectivos é limitado e nem sempre eficaz para estabelecer a relação entre as ideias.
 Competência 5: A proposta de intervenção é vaga e pouco detalhada. A sugestão de 'moldar essa superproteção paterna' é genérica e não apresenta medidas concretas para solucionar o problema. Além disso, a proposta não demonstra um profundo respeito aos valores humanos e à diversidade sociocultural.</t>
  </si>
  <si>
    <t>A redação apresenta um esforço de abordagem do tema, mas demonstra dificuldades em todas as competências avaliadas. A argumentação é fraca, a aplicação de conhecimentos é superficial e a proposta de intervenção é vaga. A candidata precisa aprimorar o domínio da norma culta, a capacidade de argumentação e a elaboração de propostas de intervenção mais concretas e detalhadas.
Competência 1: A redação demonstra domínio razoável da norma culta, com alguns desvios gramaticais e de ortografia, como a falta de vírgula em alguns momentos e concordância verbal inadequada. A estrutura frasal é simples, mas compreensível.
Competência 2: A redação compreende a proposta, abordando o tema do narcisismo infantil causado pela superproteção dos pais. No entanto, a aplicação de conceitos de áreas do conhecimento é limitada e superficial. A estrutura dissertativo-argumentativa está presente, mas com desenvolvimento incipiente.
Competência 3: A seleção, relação e organização de informações são frágeis. Há uma tentativa de defesa de um ponto de vista, mas os argumentos apresentados são pouco consistentes e carecem de aprofundamento e embasamento.
Competência 4: O conhecimento dos mecanismos linguísticos necessários para a construção da argumentação é limitado. Há dificuldades na articulação das ideias e na utilização de conectivos para estabelecer relações lógicas entre os argumentos.
Competência 5: A proposta de solução para o problema abordado é vaga e pouco detalhada. Aponta para a necessidade de "moldar a superproteção paterna", mas não apresenta medidas concretas e viáveis para alcançar esse objetivo. O respeito aos valores humanos e à diversidade sociocultural é implícito, mas não explicitamente abordado.</t>
  </si>
  <si>
    <t>A redação demonstra um esforço do autor em abordar o tema proposto e construir um texto dissertativo-argumentativo. No entanto, apresenta fragilidades no domínio da norma culta, na consistência da argumentação e na elaboração de uma proposta de intervenção mais detalhada. Considerando o perfil do autor, a redação é aceitável, mas com potencial para aprimoramento em diversos aspectos.
 Competência 1: A redação apresenta alguns desvios da norma culta, como a ausência de vírgula em algumas situações e inadequações na concordância verbal. A estrutura frasal é, em geral, simples, mas compreensível. Considerando o nível de escolaridade e a idade do autor, o domínio da norma culta é razoável, mas com espaço para melhorias.
 Competência 2: O autor compreende a proposta da redação e aborda o tema do egocentrismo, relacionando-o à superproteção parental. Embora não aprofunde a discussão com conceitos de áreas do conhecimento, demonstra familiaridade com o tema e articula argumentos relevantes dentro da estrutura dissertativo-argumentativa.
 Competência 3: A redação apresenta informações e opiniões que sustentam o ponto de vista do autor, mas a argumentação é pouco desenvolvida. A seleção e organização das ideias são superficiais, faltando um aprofundamento na análise das causas e consequências do egocentrismo. Há uma necessidade de maior consistência argumentativa.
 Competência 4: O autor utiliza alguns mecanismos linguísticos para conectar as ideias, como conjunções e pronomes. No entanto, a progressão textual é limitada e a coesão poderia ser melhor explorada para garantir uma maior fluidez e clareza na argumentação. A variedade de recursos coesivos é restrita.
 Competência 5: A proposta de intervenção, embora genérica (moldar a superproteção paterna), apresenta uma solução para o problema abordado. A proposta é vaga, mas respeita os valores humanos e considera a diversidade sociocultural ao sugerir um desenvolvimento mais equilibrado da personalidade das crianças.</t>
  </si>
  <si>
    <t>A redação demonstra uma compreensão geral do tema, mas carece de maior aprofundamento na argumentação e de uma proposta de intervenção mais concreta e detalhada. O domínio da norma culta da língua portuguesa apresenta algumas falhas pontuais. Considerando o perfil do autor, com doutorado e experiência internacional, esperava-se um desempenho mais consistente em todas as competências avaliadas.
 Competência 1: Embora o texto apresente domínio da norma culta, observa-se algumas inadequações gramaticais pontuais (ex: "o qual o indivíduo demonstra um excesso de amor maior por si próprio") e desvios de regência que comprometem a fluidez e precisão da escrita. Considerando o nível de escolaridade presumido do autor, espera-se um domínio mais consistente da norma padrão.
 Competência 2: O texto compreende a proposta da redação e desenvolve o tema de forma pertinente, dentro dos limites do texto dissertativo-argumentativo. A abordagem sobre a superproteção parental e o narcisismo demonstra uma leitura adequada do problema. A formação em biotecnologia do autor, apesar de não diretamente relacionada, pode influenciar na análise sistemática apresentada.
 Competência 3: O texto apresenta informações e argumentos relacionados ao tema, mas a organização e interpretação poderiam ser mais aprofundadas e articuladas. A defesa do ponto de vista é um tanto superficial, carecendo de maior embasamento teórico ou exemplos concretos. A experiência de vida do autor no Japão não se reflete necessariamente na profundidade da análise do problema brasileiro.
 Competência 4: Os mecanismos linguísticos utilizados na construção da argumentação são básicos e poderiam ser mais diversificados e sofisticados. Há pouca progressão argumentativa e as relações entre as ideias são estabelecidas de forma pouco explícita. A coesão e a coerência poderiam ser aprimoradas para garantir uma melhor compreensão do texto.
 Competência 5: A proposta de intervenção é genérica e pouco detalhada. A sugestão de "moldar essa superproteção paterna" não especifica como essa mudança poderia ser implementada, nem considera os possíveis obstáculos e as diferentes realidades sociais. O respeito aos valores humanos e a diversidade sociocultural é implícito, mas não explicitamente demonstrado na proposta.</t>
  </si>
  <si>
    <t>Gerações em conflito</t>
  </si>
  <si>
    <t>O iluminismo, movimento intelectual que surgiu no século XVIII, fez o ser humano ter uma visão diferenciada de si mesmo, reconhecendo suas habilidades e fraquezas. Este autoconhecimento se fortificou com o passar dos anos, tornando a sociedade mais autoconfiante . Por conseguinte, nos tempos atuais surge uma nova concepção por parte dos adultos e idosos, quanto aos adolescentes e jovens atuais que são considerados arrogantes e confiantes demais. Diversos motivos são apresentados para a geração mais nova ter obtido tanta confiança em si, como por exemplo o mimo dos pais e as diversas oportunidades que os jovens e adolescentes possuem para ampliar o conhecimento, diferente do que era disponível à geração anterior. Essa forma de se ver melhor do que os outros acaba por gerar problemas aos mais novos, como por exemplo sentir que seus talentos não estão sendo devidamente reconhecidos. Estudos recentes comprovam que os adolescentes e jovens atuais realmente se sentem melhores do que as pessoas mais velhas, entretanto percebe-se que há um conflito de gerações. É célebre que a tecnologia mais avançada e a maior disponibilidade de universidades e escolas fizeram a geração mais nova obter conhecimentos mais rapidamente. Se compararmos em termos intelectuais a população mundial atual, com a de pessoas da idade média , veremos que há uma grande diferença de conhecimento. É notável a arrogância da geração mais nova, porém é perceptível o descontentamento das pessoas mais velhas em aceitar que os jovens e adolescentes estão aprendendo mais rapidamente.</t>
  </si>
  <si>
    <t>Comentário geral
É uma pena atribuir nota zero a um texto que revela muitas qualidades, quanto à linguagem e ao gênero dissertativo. O autor da redação sabe escrever e argumentar, num patamar que parece acima da média. No entanto, ele simplesmente entendeu o texto de um modo completamente equivocado. O narcisismo, a turma do "eu me acho", da "geração eu" não são fenômenos que traduzem o conflito entre os jovens de hoje e do passado e, de modo nenhum, é uma compreensão equivocada que velhos ignorantes teriam em relação ao jovens de hoje. Ninguém está negando a existência de um conflito de gerações, que existe sem dúvida nenhuma, mas não tem relação nenhuma com o fato de crescer o número de adolescentes e jovens adultos narcisistas e incapazes de lidar com a frustração. O autor não só considera que o tema se relaciona com o conflito de gerações, quanto toma seu partido nesse conflito, defendendo a posição dos jovens de hoje. De fato, as novas gerações têm cada vez mais conhecimentos e acesso à informação, mas não é ponto pacífico que eles superem gerações passadas ou que seja verdadeira a ideia de uma História como um contínuo progresso do ser humano. O autor aborda de modo juvenil e leviano todas essas questões, o que é compreensível, mas nem por isso torna suas ambiciosas observações verídicas.
Aspectos pontuais
1) Primeiro parágrafo: a) o que significa ter uma
visão diferenciada
de si mesmo? Qual é a diferença entre essa visão e as anteriores, que datam pelo menos do século IV antes de Cristo, na Grécia antiga? De onde o autor extraiu a informação de que o homem começou a se autoconhecer com o Iluminismo? Vale lembrar que vem do antiquíssimo oráculo de Delfos o célebre aforismo: conhece-te a ti mesmo. Enfim, é preciso tomar cuidado com generalizações de caráter histórico. São questões muito complexas de que dificilmente alguém consegue dar conta no âmbito de uma redação escolar. Seria melhor que o autor se ativesse a questões menos complexas, sob pena de falar bobagem. b) É muito discutível que esse suposto autoconhecimento tenha se fortalecido com o passar de pelo menos 250 anos. Mas quem é que consegue dar conta de um período de tempo tão longo num texto tão breve? c) Que sociedade se tornou mais autossuficiente? A sociedade do Ocidente? As sociedades do Oriente islâmico ou asiático? O que autosuficiência tem que ver com narcisismo?
2) Segundo parágrafo: a) já que o autor se referiu ao Iluminisno, é o caso de perguntar o que ele chama de tempos atuais? Quanto tempo abrange esse período que ele considera atual? Certamente, ele não está querendo referir-se aos últimos meses, mas não dá para saber ao certo, pois a primeira referência dele data de mais de 250 anos. b) não é necessário repetir
atuais
duas vezes.
3) Terceiro parágrafo: Notar que o autor passa a usar uma espécie de
cacoete
linguístico
, reforçando suas afirmações com as expressões
É célebre
,
é notável
,
é perceptível
. Não se trata de uma questão de celebridade, de notabilidade, de perceptibilidade! Bastava dizer:
os avanços tecnológicos e maior disponibilidade do ensino fizeram
a geração mais nova obter conhecimentos mais rapidamente.
É isso que o autor afirma. Não importa se seu ponto de vista é celebre, notório, perceptível. Usar essas palavras é fazer um circunlóquio e não ir direto ao ponto.
4) Quarto parágrafo: talvez se encontrem pessoas mais bem informadas hoje do que na Idade Média, de um modo muito geral. Mas vale lembrar ao autor que essas classificações são relativas. Um analfabeto dos dias atuais padece da mesma deficiência cultural que um analfabeto da Idade Média.</t>
  </si>
  <si>
    <t>A redação apresenta um tema relevante, mas o desenvolvimento é superficial e pouco argumentativo. A falta de uma proposta de intervenção é uma deficiência significativa. Recomenda-se aprofundar a análise dos argumentos, utilizar mais dados e exemplos, e elaborar uma proposta concreta para resolver o problema abordado.
 Competência 1: A redação demonstra bom domínio da norma culta, com alguns desvios pontuais que não comprometem a compreensão geral. Observam-se alguns problemas de regência e concordância, mas a estrutura frasal é geralmente correta.
 Competência 2: O texto compreende a proposta, mas a abordagem do tema é superficial. A referência ao Iluminismo é pertinente, mas a relação com o conflito geracional poderia ser mais aprofundada e explorada com mais exemplos e argumentos. Falta maior desenvolvimento do tema dentro da estrutura dissertativo-argumentativa.
 Competência 3: A seleção e organização das informações são limitadas. Os argumentos apresentados são pouco desenvolvidos e carecem de evidências concretas para sustentar o ponto de vista. A interpretação dos fatos é superficial, e a defesa do ponto de vista é frágil.
 Competência 4: Os mecanismos linguísticos para a construção da argumentação são utilizados de forma pouco eficaz. A progressão textual é comprometida por falta de conectivos e articulação mais clara entre as ideias. A coesão e a coerência poderiam ser aprimoradas.
 Competência 5: Não há proposta de intervenção. O texto se limita a apresentar o problema, sem sugerir soluções ou medidas para mitigar o conflito geracional. A ausência de proposta é uma falha grave.</t>
  </si>
  <si>
    <t>A redação demonstra uma compreensão básica do tema proposto, mas apresenta dificuldades na argumentação, no domínio da norma culta e na elaboração de uma proposta de intervenção. A falta de um ensino médio completo pode influenciar a capacidade da autora em aprofundar a análise e articular as ideias de forma mais consistente. Recomenda-se que a autora se dedique ao estudo da gramática, da leitura de textos argumentativos e ao desenvolvimento de habilidades de escrita para melhorar seu desempenho.
Competência 1: A redação apresenta domínio razoável da norma culta, com alguns desvios gramaticais e de vocabulário que comprometem a fluidez do texto. A estrutura frasal é simples, mas geralmente correta.
Competência 2: A redação compreende a proposta e aborda o tema do conflito de gerações, utilizando o iluminismo como ponto de partida. No entanto, a aplicação de outras áreas do conhecimento é limitada e superficial. Há uma tentativa de desenvolver o tema dentro da estrutura dissertativo-argumentativa.
Competência 3: A redação apresenta informações e opiniões, mas a seleção e organização dos argumentos são pouco consistentes. A defesa do ponto de vista é fraca e carece de aprofundamento e evidências mais concretas. A relação entre as ideias é superficial.
Competência 4: O uso de mecanismos linguísticos é limitado e pouco eficaz para a construção da argumentação. A coesão e a coerência do texto são comprometidas pela falta de conectivos e pela organização pouco clara das ideias. Faltam elementos que articulem os parágrafos e as frases de forma mais fluida.
Competência 5: A redação não apresenta uma proposta de intervenção clara e detalhada para o problema abordado. A proposta, se existente, é vaga e não demonstra preocupação com os valores humanos ou com a diversidade sociocultural. Considerando a idade e o nível de escolaridade da autora, esperava-se uma reflexão mais elaborada.</t>
  </si>
  <si>
    <t>A redação apresenta um bom entendimento do tema, mas a argumentação é superficial e a proposta de intervenção está ausente. O texto demonstra domínio da norma culta, mas poderia explorar mais a fundo as causas e consequências do conflito geracional, além de apresentar soluções para o problema abordado. A experiência profissional do autor, professor de português, não se reflete na qualidade do texto.
 Competência 1: O texto demonstra bom domínio da norma culta, com poucos desvios gramaticais. Algumas inadequações de registro podem ser observadas, mas não comprometem a compreensão geral.
 Competência 2: O texto compreende a proposta da redação e desenvolve o tema, utilizando conceitos como o iluminismo. A abordagem, no entanto, é um tanto superficial e poderia explorar mais a fundo as causas e consequências do conflito geracional.
 Competência 3: A seleção e organização de informações são razoáveis, mas a argumentação é frágil e pouco consistente. A defesa do ponto de vista é limitada e carece de maior aprofundamento e evidências.
 Competência 4: O texto demonstra conhecimento dos mecanismos linguísticos necessários para a construção da argumentação, mas o uso desses mecanismos é pouco eficaz. As relações lógicas entre as ideias poderiam ser mais claras e explícitas.
 Competência 5: O texto não apresenta uma proposta de intervenção para o problema abordado. Embora o tema seja discutido, não há uma solução ou encaminhamento concreto para o conflito geracional.</t>
  </si>
  <si>
    <t>A redação aborda o tema de forma superficial, com argumentação frágil e ausência de proposta de intervenção. Apesar de demonstrar domínio da norma culta e compreensão do tema, a redação precisa de aprofundamento na argumentação, maior consistência na progressão das ideias e uma proposta de solução para o problema apresentado. Considerando o background de Sofia, a falta de vivência no contexto brasileiro pode ter influenciado na dificuldade em elaborar uma proposta de intervenção concreta.
Competência 1: A redação demonstra bom domínio da norma culta, com poucos desvios. Há alguns problemas pontuais de concordância e regência, mas que não comprometem a compreensão do texto.
Competência 2: A redação compreende a proposta e desenvolve o tema, apresentando a questão do conflito de gerações. No entanto, a aplicação de conceitos de outras áreas do conhecimento é superficial. A redação é predominantemente expositiva, faltando aprofundamento na argumentação.
Competência 3: A redação seleciona informações relevantes, mas a organização e a interpretação dos argumentos são limitadas. Há uma defesa de ponto de vista, mas falta consistência e aprofundamento na argumentação. A redação carece de exemplos e dados concretos para sustentar as afirmações.
Competência 4: A redação demonstra conhecimento dos mecanismos linguísticos, utilizando conectivos para estabelecer relações entre as ideias. No entanto, a progressão argumentativa é um tanto frágil, com repetições e falta de coesão em alguns momentos.
Competência 5: A redação não apresenta proposta de intervenção para o problema abordado. Não há sugestões para mitigar ou solucionar o conflito de gerações.</t>
  </si>
  <si>
    <t>A redação apresenta uma compreensão básica do tema, mas carece de aprofundamento argumentativo, organização das ideias e domínio da norma culta. A ausência de uma proposta de intervenção consistente é um ponto fraco. Considerando o perfil do autor, espera-se um domínio maior de conhecimentos gerais, que poderiam ser aplicados de forma mais eficaz na argumentação.
 Competência 1: A redação demonstra domínio razoável da norma culta, apresentando alguns desvios gramaticais e de convenções da escrita, mas sem comprometer a compreensão geral do texto. Poderia haver um uso mais preciso do vocabulário e maior atenção à regência e concordância.
 Competência 2: O texto compreende a proposta da redação e tangencia o tema 'Gerações em conflito', utilizando o Iluminismo como ponto de partida. Contudo, a abordagem conceitual é um tanto superficial e não explora a fundo as diversas áreas do conhecimento que poderiam enriquecer a discussão. A estrutura dissertativo-argumentativa é mantida, mas com desenvolvimento limitado.
 Competência 3: A seleção, relação e organização de informações, fatos e opiniões são frágeis. A argumentação é pouco consistente e a defesa do ponto de vista carece de aprofundamento e embasamento. As informações apresentadas são genéricas e pouco articuladas entre si.
 Competência 4: O conhecimento dos mecanismos linguísticos necessários para a construção da argumentação é limitado. Há dificuldades em estabelecer relações de causa e consequência, oposição e adição de forma clara e eficaz. O uso de conectivos é pouco variado e, em alguns momentos, impreciso.
 Competência 5: A proposta de solução para o problema abordado é praticamente inexistente. Há uma menção superficial à percepção de que os jovens aprendem mais rápido, mas não há sugestões concretas e viáveis para mitigar o conflito geracional, tampouco demonstração de respeito aos valores humanos e à diversidade sociocultural.</t>
  </si>
  <si>
    <t>A redação apresenta um desenvolvimento superficial do tema, com argumentação fraca e ausência de proposta de intervenção. Embora demonstre domínio da norma culta, o texto carece de aprofundamento, análise crítica e propostas concretas. Considerando o perfil do autor (pesquisador em biotecnologia, 45 anos, doutorado completo), esperava-se um desempenho muito superior, com maior capacidade de articulação de ideias, uso de informações relevantes e elaboração de soluções inovadoras.
 Competência 1: O texto demonstra um bom domínio da norma culta da língua escrita, com poucos desvios gramaticais. No entanto, há algumas imprecisões e repetições que poderiam ser aprimoradas, como o uso repetitivo da palavra 'autoconfiança' e a falta de clareza em algumas construções frasais.
 Competência 2: O texto compreende a proposta da redação e tangencia o tema 'Gerações em conflito'. No entanto, a abordagem é superficial e pouco aprofundada, faltando uma análise mais crítica das causas e consequências desse conflito. O uso de áreas do conhecimento é limitado e poderia ser mais explorado, considerando a bagagem cultural e profissional do autor.
 Competência 3: A seleção, relação e organização de informações, fatos e opiniões são deficientes. A argumentação é fraca e pouco consistente, baseando-se em generalizações e senso comum. A defesa do ponto de vista é superficial e carece de evidências concretas e dados relevantes. A citação do iluminismo é deslocada e pouco relevante para o desenvolvimento do argumento central.
 Competência 4: O texto demonstra conhecimento dos mecanismos linguísticos necessários para a construção da argumentação, mas o uso desses mecanismos é limitado e pouco eficaz. Há uma falta de progressão lógica e de articulação entre as ideias, o que prejudica a coesão e a coerência textual. O uso de conectivos é adequado, mas poderia ser mais diversificado e estratégico.
 Competência 5: A proposta de solução para o problema abordado é inexistente. O texto se limita a apresentar o conflito entre gerações, sem oferecer nenhuma alternativa ou sugestão para amenizar ou resolver esse problema. A ausência de uma proposta demonstra falta de senso crítico e de capacidade de intervenção social.</t>
  </si>
  <si>
    <t>Amor ou doença?</t>
  </si>
  <si>
    <t>A mitologia Grega conta á história de Narciso Narciso, um belo rapaz que despertava o amor das jovens gregas e ninfas, entretanto ele as desprezava-as, tratando-as com indiferença. Narciso se depara a um lago e, ao ver sua imagem refletida na água, se joga para unir-se aquele por quem se apaixona, ele prórpio . Esse amor doentio da origem ao transtorno de personalidade narcisista, a pessoa que sofre dessa condição se acha de suprema importância e tem a necessidade de se sentir superior a tudo e a todos a sua volta. A pessoas que a rodeiam nada mais são do que espelhos para refletir sua própria imagem, no momento em que são confrontadas elas desenvolvem a auto defesa que conciste em exautar a sua própria imagem por medo de se sentir inferior. É necessario uma triologia para dar forma a prática narcisista que conciste em imagem, indentificação e investimento. A imagem tem base na apresentação dela mesma perante aos outros. Indentificação, tanto uma pessoa que se acha extraordinária e uma que se sente inferior a tudo, ambas contemplam uma prática narcisista, pois tudo o que ela faz é viver diante de si próprio. O ultimo pilar é o investimento o praticante investi toda sua energia para manter essa imagem e nada mais importa ele passa a se comportar como um "cavalo com viseira" que não consegue enxergar nada a sua volta. Não sabe-se ainda um medicamento usado para o transtorno, porém existe</t>
  </si>
  <si>
    <t>Comentário geral
Texto regular, apesar dos muitos problemas de conteúdo, em que ressaltam a falta de resposta à questão do tema e uma tentativa frustrada de fazer uma análise estrutural da psicologia do narcisismo, o que está além das possibilidades do autor e nem sequer era esperado dele. Em termos de estrutura, os dois primeiros parágrafos são expositivos. O primeiro é uma paráfrase do mito de Narciso, desnecessária à tentativa de análise do problema que o texto vai fazer especialmente no terceiro parágrafo. O melhor da redação, talvez, seja a conclusão: uma vez que o aluno estabelece que o narcisismo é um transtorno de personalidade, então uma terapia psicanalítica (ou outras terapias psicológicas) seria o meio mais certo de lidar com ele.
Aspectos pontuais
1) Primeiro parágrafo: não há nenhuma razão para especificar que as jovens eram gregas, o que o contexto já evidenciava. Tudo faz parte da mitologia grega. De resto, o parágrafo é uma paráfrase do mito grego, que é desnecessária para introduzir o tema. É no começo do segundo parágrafo que o autor introduz, de fato, o tema da redação.
2) Segundo parágrafo: a) o pronome
elas
, na frase em vermelho, é ambíguo e pode se referir tanto aos narcisistas quanto às pessoas que os rodeiam. Evitar ambiguidades é essencial para desenvolver um raciocínio. b) De onde o autor tirou a teoria de que os narcisistas, uma vez confrontados, se autodefendem por meio de uma exaltação de si mesmo? O que ele apresenta ao leitor para mostrar que sua concepção é válida?
3) Terceiro parágrafo: o autor mal consegue explicar com um mínimo de clareza sua própria teoria de que as bases do narcisismo são a imagem, a identificacão e o investimento. A teoria parte de conceitos abstratos que não são bem explicados e chega ao fim usando a imagem totalmente informal do cavalo com viseira, que é inadequada para se referir ao narcisista.
4) Quarto parágrafo:
acentuar uma grande melhora
- refere-se simplesmente à possibilidade sucesso do tratamento psicanalítico.</t>
  </si>
  <si>
    <t>A redação demonstra alguma compreensão do tema, utilizando a referência à mitologia grega para introduzir o conceito de narcisismo. No entanto, a argumentação é superficial e carece de aprofundamento, e o domínio da norma culta apresenta algumas falhas. A proposta de intervenção é inexistente. Recomenda-se aprimorar a capacidade de argumentação, aprofundar a análise do tema e desenvolver propostas de intervenção mais elaboradas e realistas.
 Competência 1: A redação apresenta alguns desvios da norma culta, como erros de ortografia ("á" em vez de "a", "prórpio" em vez de "próprio", "conciste" em vez de "consiste") e concordância verbal (desprezava-as). Há também problemas de acentuação e pontuação. Embora não comprometa a compreensão geral, esses desvios demonstram um domínio mediano da norma culta.
 Competência 2: A redação demonstra compreensão da proposta ao abordar o tema do narcisismo e sua relação com o transtorno de personalidade narcisista. Utiliza a referência à mitologia grega de Narciso para introduzir o tema, mostrando alguma capacidade de relacionar áreas do conhecimento. No entanto, a argumentação poderia ser mais aprofundada e explorar outras perspectivas.
 Competência 3: A redação apresenta uma seleção de informações sobre o narcisismo, mas a organização e a relação entre elas poderiam ser mais claras. A argumentação em defesa do ponto de vista é um pouco superficial, faltando aprofundamento e maior consistência na defesa das ideias. A análise da "triologia" (imagem, identificação e investimento) é confusa e carece de desenvolvimento.
 Competência 4: A redação demonstra um conhecimento limitado dos mecanismos linguísticos necessários para a construção da argumentação. O uso de conectivos é restrito e a progressão das ideias nem sempre é fluida. A coesão e a coerência textuais poderiam ser melhor exploradas para fortalecer a argumentação.
 Competência 5: A redação não apresenta uma proposta de intervenção clara e detalhada para o problema abordado. A menção à falta de um medicamento para o transtorno não configura uma proposta de solução. A redação falha em apresentar uma proposta de intervenção concreta, respeitando os valores humanos e considerando a diversidade sociocultural.</t>
  </si>
  <si>
    <t>A redação demonstra um esforço em abordar o tema proposto, mas apresenta dificuldades significativas em relação ao domínio da norma culta, à organização das ideias, à argumentação e à elaboração de uma proposta de intervenção. Considerando a informação de que a autora tem ensino médio incompleto e mora na Itália, algumas dificuldades podem ser compreendidas, mas é necessário um maior desenvolvimento das habilidades de escrita e argumentação para atingir um desempenho satisfatório.
Competência 1: O texto apresenta desvios gramaticais significativos, incluindo erros de ortografia ('á' em vez de 'a', 'prórpio' em vez de 'próprio', 'conciste' em vez de 'consiste', 'exautar' em vez de 'exaltar', 'indentificação' em vez de 'identificação'), concordância ('A mitologia Grega conta á história' - erro de acentuação e concordância verbal), regência ('desprezava-as', com uso inadequado do pronome) e pontuação (ausência de vírgulas, uso incorreto de travessão). Embora haja um esforço em utilizar a norma culta, a frequência e a natureza dos erros comprometem a avaliação.
Competência 2: A redação demonstra compreensão do tema ao abordar o narcisismo e o transtorno de personalidade narcisista, utilizando a referência à mitologia grega como ponto de partida. No entanto, a aplicação de conceitos de outras áreas do conhecimento é superficial e pouco aprofundada. A estrutura dissertativo-argumentativa é incipiente, com uma organização de ideias que carece de clareza e progressão lógica. O título é relevante, mas o uso de referências externas no início do texto prejudica a formalidade.
Competência 3: A seleção de informações é limitada e a relação entre elas nem sempre é clara. A organização das ideias é confusa, com a apresentação de uma 'triologia' (imagem, identificação, investimento) sem uma explicação aprofundada de como esses elementos se conectam ao narcisismo. A argumentação é frágil, com afirmações genéricas e falta de exemplos concretos que as sustentem. A defesa de um ponto de vista é pouco consistente.
Competência 4: O texto apresenta dificuldades na utilização de mecanismos linguísticos para a construção da argumentação. A coesão é prejudicada pela falta de conectivos adequados e pela organização confusa das ideias. A progressão textual é irregular, com repetições e lacunas que dificultam a compreensão do raciocínio. O uso de pronomes e outras palavras de referência é impreciso, comprometendo a clareza do texto.
Competência 5: A redação menciona a inexistência de um medicamento específico para o transtorno narcisista, mas não apresenta nenhuma proposta de intervenção para o problema abordado. A ausência de uma proposta de solução, mesmo que genérica, demonstra uma fragilidade na capacidade de articular o problema com possíveis caminhos para sua superação. O respeito aos valores humanos e à diversidade sociocultural não é explicitado na redação.</t>
  </si>
  <si>
    <t>A redação demonstra um conhecimento básico sobre o tema, mas apresenta diversas falhas na norma culta, argumentação e proposta de intervenção. Esperava-se um desempenho melhor, considerando a formação e profissão do autor. A argumentação é frágil, a proposta de intervenção é praticamente inexistente e o domínio da norma culta precisa ser aprimorado.
 Competência 1: O texto apresenta alguns desvios gramaticais (uso inadequado da crase, concordância verbal/nominal, ortografia: "á" em vez de "a", "conciste" em vez de "consiste", "exautar" em vez de "exaltar", prórpio em vez de próprio) e inadequações no uso da norma culta. Por ser um professor de português, era esperado um domínio maior da norma culta.
 Competência 2: O texto compreende a proposta da redação ao abordar o narcisismo e suas características. A referência à mitologia grega é pertinente. No entanto, a aplicação de conceitos de áreas do conhecimento poderia ser mais aprofundada e explorada para fortalecer a argumentação. A organização do texto dissertativo-argumentativo é perceptível, mas carece de um desenvolvimento mais consistente.
 Competência 3: A seleção e organização de informações e fatos são razoáveis, mas a argumentação é superficial. A defesa do ponto de vista é um pouco frágil, dependendo muito da narração e descrição do mito de Narciso. A relação entre as informações apresentadas poderia ser mais clara e aprofundada.
 Competência 4: O texto demonstra conhecimento dos mecanismos linguísticos, mas a construção da argumentação é prejudicada por problemas de coesão e coerência. Há dificuldades em estabelecer relações lógicas entre as ideias, o que dificulta o acompanhamento do raciocínio. O uso de conectivos é limitado.
 Competência 5: A redação não apresenta uma proposta de intervenção clara e detalhada para o problema abordado. Menciona brevemente a ausência de medicamentos, mas não oferece nenhuma solução ou encaminhamento para a questão. A proposta é superficial e incompleta.</t>
  </si>
  <si>
    <t>A redação demonstra um conhecimento básico sobre o tema proposto, mas apresenta diversas deficiências na norma culta, na organização das ideias e na construção da argumentação. A proposta de intervenção é insuficiente e não oferece soluções concretas para o problema. É importante que a autora aprofunde seus conhecimentos sobre gramática e redação, além de buscar fontes de informação mais diversificadas para enriquecer seus argumentos.
Competência 1: Apresenta alguns desvios gramaticais (uso inadequado da crase, concordância verbal e nominal, ortografia - 'á' em vez de 'a', 'prórpio' em vez de 'próprio', 'conciste' em vez de 'consiste', 'exautar' em vez de 'exaltar', 'Indentificação' em vez de 'Identificação', 'viseira' em vez de 'viseiras') e de pontuação que prejudicam a fluidez do texto. Embora a estrutura frasal seja geralmente correta, os desvios demonstram um domínio mediano da norma culta.
Competência 2: Compreende a proposta da redação e aplica o conceito do mito de Narciso para abordar o tema do transtorno de personalidade narcisista. A abordagem, embora pertinente, poderia ser mais aprofundada e contextualizada com outras áreas do conhecimento, como psicologia e sociologia. A estrutura dissertativo-argumentativa é identificável, mas com desenvolvimento irregular dos argumentos.
Competência 3: Seleciona informações sobre o mito de Narciso e o transtorno de personalidade narcisista, mas a relação entre elas é superficial. A organização dos argumentos é um tanto confusa, com ideias sendo apresentadas sem uma progressão lógica clara. A interpretação das informações é limitada e não aprofunda o debate sobre o tema.
Competência 4: Demonstra um conhecimento limitado dos mecanismos linguísticos necessários para a construção da argumentação. Há dificuldades na articulação das ideias, com falta de conectivos que estabeleçam relações claras entre os parágrafos e as frases. A repetição de palavras e a falta de variedade lexical comprometem a coesão textual.
Competência 5: A proposta de intervenção é superficial e incompleta. Menciona a falta de um medicamento específico, mas não apresenta nenhuma solução concreta ou detalhada para o problema abordado. Não explicita como essa intervenção seria implementada e quem seriam os responsáveis. A proposta é vaga e não demonstra um aprofundamento sobre a complexidade do tema.</t>
  </si>
  <si>
    <t>A redação, apesar de abordar o tema proposto, apresenta diversas fragilidades em relação à norma culta, à argumentação e à estruturação do texto dissertativo-argumentativo. O repertório sociocultural é limitado, e a proposta de intervenção está ausente. Considerando a idade e a formação do autor, a nota reflete as dificuldades encontradas, sem deixar de reconhecer o esforço em abordar um tema complexo.
 Competência 1: O texto apresenta alguns desvios da norma culta, como erros de ortografia ('á história', 'prórpio', 'conciste'), concordância ('A pessoas que a rodeiam'), regência ('diante de si próprio'), e inadequações no uso da pontuação. Há também imprecisões vocabulares. No entanto, demonstra um domínio razoável, considerando o nível de escolaridade do autor.
 Competência 2: O texto compreende a proposta da redação e tangencia o tema 'amor ou doença?' explorando a mitologia de Narciso e o transtorno de personalidade narcisista. A abordagem, porém, é superficial e demonstra um repertório sociocultural limitado. O desenvolvimento do tema é um tanto fragmentado e a aplicação de conceitos é incipiente.
 Competência 3: A seleção e a organização das informações são deficientes. A argumentação é frágil e pouco consistente, com ideias justapostas sem uma clara progressão lógica. A interpretação dos fatos é superficial, e a defesa de um ponto de vista é pouco expressiva.
 Competência 4: O conhecimento dos mecanismos linguísticos necessários para a construção da argumentação é limitado. Há dificuldades em estabelecer relações de causa e consequência, comparação e contraste. A coesão textual é comprometida por problemas de articulação entre as frases e os parágrafos.
 Competência 5: Não há proposta de intervenção para o problema abordado. O texto se limita a mencionar a ausência de medicamentos, sem apresentar qualquer solução ou reflexão sobre possíveis caminhos.</t>
  </si>
  <si>
    <t>A redação apresenta um desenvolvimento superficial do tema, com problemas de norma culta, argumentação e proposta de intervenção. Apesar de demonstrar compreensão da proposta, o texto carece de aprofundamento teórico, rigor argumentativo e uma proposta de intervenção concreta e viável. Considerando o perfil do autor, esperava-se um domínio maior da norma culta e da capacidade argumentativa.
 Competência 1: A redação demonstra domínio irregular da norma culta da língua escrita. Há ocorrências de desvios gramaticais (acentuação, ortografia, concordância - 'conta á história', 'desprezava-as', 'ele prórpio', 'conciste') e inadequações no uso da pontuação, comprometendo a clareza e a fluidez do texto. Apesar dos erros, a estrutura geral das frases é compreensível.
 Competência 2: O texto compreende a proposta de redação e desenvolve o tema, utilizando a mitologia de Narciso para introduzir o transtorno de personalidade narcisista. No entanto, a aplicação de conceitos de outras áreas do conhecimento é superficial e poderia ser mais aprofundada. A estrutura dissertativo-argumentativa está presente, mas o desenvolvimento dos argumentos carece de maior rigor e aprofundamento.
 Competência 3: A seleção, relação e organização de informações são razoáveis. O texto apresenta opiniões e argumentos em defesa de um ponto de vista, mas a argumentação é, por vezes, vaga e imprecisa. A interpretação das informações poderia ser mais consistente e aprofundada, com maior sustentação teórica.
 Competência 4: O conhecimento dos mecanismos linguísticos necessários para a construção da argumentação é limitado. Há problemas de coesão e coerência ao longo do texto, com falta de conectivos adequados e repetições desnecessárias. O uso de mecanismos de progressão textual é insuficiente, comprometendo a clareza e a fluidez da argumentação.
 Competência 5: A proposta de intervenção é praticamente inexistente. O texto menciona a falta de medicamento, mas não apresenta uma solução concreta para o problema abordado, tampouco demonstra respeito aos valores humanos e à diversidade sociocultural. A proposta é vaga e não atende aos requisitos da competência.</t>
  </si>
  <si>
    <t>Espelho, espelho meu</t>
  </si>
  <si>
    <t>Um traço comum no ser humano ou em outros tipos de animais é a proteção e a valorização de suas proles para que estes tenham um futuro promissor. Porém, tal ato se feito de maneira demasiada pode desencadear uma personalidade com caráter narcisista, levando o indivíduo a ter problemas futuros, como a incapacidade de socialização. Boa parte da culpa de uma pessoa ser narcisista é dos próprios pais. O estilo de vida da família e a educação exercida sobre a criança, são aspectos que moldam a mentalidade do mesmo, e que conforme for crescendo, manterá estes traços. Normalmente crianças muito novas são mais narcisistas, pois não entendem que elas não são as únicas no mundo. Entretanto, quando sua capacidade de compreenssão estiver aprimorada este comportamento deve ser gradualmente retirado pelos pais. Caso isso não seja feito a criança tornará-se uma pessoa com o ego inflado, achando-se superior às outras. Esta pensamento impossibilitará ela de ter uma vida socialmente agradável com pessoas que não sejam os familiares, porque na mente de tal ser ele estará um degrau acima transformando-o em uma pessoa exclusiva. O problema pode se agravar ainda mais se partimos da ideia de que esta pessoa possa se sentir maior do que a lei, abrindo assim margem para até mesmo crimes. Portanto, fica evidente que o narcisismo é um problema social e deve ser combatido. Para tal , é fundamental a educação no âmbito escolar e familiar, direcionando as crianças ao pensamento de que elas não estão sozinhas no mundo.</t>
  </si>
  <si>
    <t>Comentário geral
Texto muito fraco, principalmente em termos de conteúdo. O autor tem uma compreensão superficial do problema, mal consegue apresentá-la ao leitor e quando passa à sugestão de soluções não vai além do óbvio, da banalidade. Os problemas pontuais dominam o texto prejudicando-o como um todo. Tudo isso, sem falar que a pergunta contida na proposta não é respondida em lugar nenhum.
Aspectos pessoais
1) Primeiro parágrafo: O texto começa com uma afirmação disparatada que iguala os seres humanos a todos os outros animais. Acontece que todos os outros animais, do elefante à mosca, da baleia ao jacaré, não têm noção do que seja valor e nem planeja o futuro de sua prole (termo que prescinde de ser posto no plural, pois já se refere a um conjunto de seres). Imagine um cachorro querendo garantir que seu filhote se forme em Direito e siga a carreira de promotor ou juiz, para se ter uma pálida ideia do absurdo dessa afirmação comprometedora que abre a redação. De resto, é difícil definir a proteção parental como um ato que, repetido em excesso, vai gerar narcisismo. A proteção dos pais é mais uma atitude do que um ato. De resto, o processo de desenvolvimento de uma personalidade narcisista é mais complexo do que o autor do texto supõe. Não se espera que um estudante do ensino médio tenha conhecimentos aprofundados de psicologia, mas reduzir a questão e colocá-la numa perspectiva mecanicista só demonstra a má compreensão do tema da redação.
2) Segundo parágrafo: a) para o uso incorreto de mesmo, pode-se encontrar a solução
aqui
. Isso sem falar na concordância, pois criança é uma palavra feminina e então a referência deveria ser à
mesma
. b) Que traços? O autor não se referiu anteriormente a nenhum traço da personalidade narcisista. c) Dizer que crianças muito novas são narcisistas por não entenderem que elas não são as únicas pessoas do mundo é subestimar a inteligência das crianças, além de ser uma afirmação reducionista que afronta o conhecimento psicológico. d) O narcisismo não é um tipo de comportamento e nem pode ser retirado gradativamente pelos pais, como se faz com as chupetas e as fraldas.
3) Terceiro parágrafo: a) ego inflado é uma expressão coloquial e, diga-se de passagem, é esse o tom do texto: a informalidade, ao contrário do que se espera do uso da norma culta. b) Essa relação entre narcisismo e crime é forçada demais. Como não consegue entender o problema de que deve tratar, o autor apela para o que lhe vem na mente, sem se preocupar com a possibilidade de verificar se suas afirmativas são verdadeiras ou falsas e quais são as bases científicas para fazer tais afirmações.
4) Quarto parágrafo: a) Por que é um problema social? O autor não deixa claro. Em princípio, esse é um problema de âmbito familiar, escolar, de relacionamento com outras pessoas. b) Narcisismo não é acreditar que outras pessoas não existam e que se esteja sozinho no mundo. É de supor que o autor saiba disso e que tenha uma noção mais acertada do assunto, mas, infelizmente, ele não dá conta de expressar com correção suas ideias.</t>
  </si>
  <si>
    <t>A redação aborda o tema proposto, mas apresenta fragilidades na argumentação e na aplicação de conhecimentos. A norma culta é utilizada de forma razoável, com alguns desvios. A proposta de intervenção é genérica e carece de detalhamento. Recomenda-se aprofundar a argumentação com exemplos e dados concretos, além de detalhar a proposta de intervenção.
 Competência 1: O texto apresenta domínio razoável da norma culta, com alguns desvios gramaticais e de ortografia que comprometem a fluidez da leitura. Há erros pontuais de concordância e acentuação, além de repetições vocabulares.
 Competência 2: A redação demonstra compreensão da proposta ao abordar o tema do narcisismo. No entanto, a aplicação de conceitos de outras áreas do conhecimento é superficial, limitando-se a generalizações sobre a influência da educação familiar.
 Competência 3: A redação apresenta uma seleção e organização de informações básicas, mas a argumentação é frágil e pouco consistente. As opiniões são apresentadas de forma genérica, sem aprofundamento ou exemplos concretos que as sustentem.
 Competência 4: O texto utiliza alguns mecanismos linguísticos para a construção da argumentação, como conjunções e pronomes. No entanto, o uso desses recursos é limitado e pouco eficaz, prejudicando a coesão e a progressão das ideias.
 Competência 5: A proposta de intervenção é genérica e superficial. A sugestão de educação no âmbito escolar e familiar é vaga e não detalha ações concretas para combater o narcisismo, embora respeite os valores humanos.</t>
  </si>
  <si>
    <t>A redação apresenta um bom entendimento do tema e demonstra capacidade de argumentação. No entanto, precisa aprimorar o domínio da norma culta, aprofundar a análise do tema, enriquecer a argumentação com informações de diferentes áreas do conhecimento e detalhar a proposta de intervenção. Considerando que Isabella tem ensino médio incompleto e mora na Itália, a nota reflete um esforço na escrita, mas demonstra limitações típicas de um estudante com estas características.
Competência 1: A redação demonstra domínio razoável da norma culta, com alguns desvios gramaticais e de ortografia, mas sem comprometer a compreensão. A escolha de vocabulário é simples e a estrutura frasal, embora correta, carece de maior sofisticação.
Competência 2: A redação compreende a proposta e aborda o tema do narcisismo. Apresenta uma linha de raciocínio coerente, explorando a relação entre a criação familiar e o desenvolvimento de traços narcisistas. No entanto, a aplicação de conceitos de áreas de conhecimento é superficial, faltando um embasamento teórico mais consistente.
Competência 3: A redação seleciona e organiza informações relevantes ao tema, apresentando argumentos que defendem a ideia de que o narcisismo é um problema social. A progressão argumentativa é, no entanto, um tanto linear, com pouca exploração das nuances do tema. A interpretação das informações é básica.
Competência 4: A redação demonstra conhecimento dos mecanismos linguísticos necessários para a construção da argumentação, utilizando conectivos para estabelecer relações entre as ideias. No entanto, a variedade e o uso estratégico desses mecanismos são limitados, comprometendo a fluidez e a força persuasiva do texto.
Competência 5: A redação elabora uma proposta de intervenção para o problema abordado, sugerindo a educação no âmbito escolar e familiar. A proposta é genérica e tangencialmente relacionada ao desenvolvimento do tema. Respeita os valores humanos e a diversidade sociocultural, embora não apresente detalhes sobre como essas premissas seriam operacionalizadas na prática.</t>
  </si>
  <si>
    <t>O texto apresenta bom domínio da norma culta e compreende a proposta de redação. A argumentação é pertinente, embora superficial, e a proposta de intervenção é adequada. No entanto, o texto poderia ser aprimorado com uma argumentação mais aprofundada, exemplos concretos e uma maior variedade de recursos linguísticos. Considerando a profissão do autor (professor de português), esperava-se um texto com maior refinamento e profundidade.
 Competência 1: Demonstra bom domínio da norma culta, com poucos desvios. Há um pequeno número de erros de grafia e acentuação, como em "compreenssão", mas não comprometem a compreensão geral do texto. O vocabulário é adequado.
 Competência 2: Compreende a proposta, abordando o narcisismo e suas causas e consequências. O desenvolvimento, no entanto, poderia ser mais aprofundado e diversificado, com a inclusão de outras áreas do conhecimento, além da psicologia básica implícita.
 Competência 3: A seleção e organização de informações são adequadas, mas a argumentação é um tanto superficial. Faltam exemplos concretos e dados que sustentem as afirmações sobre o impacto do narcisismo na sociedade. O ponto de vista é defendido, mas poderia ser mais robusto.
 Competência 4: Utiliza adequadamente os mecanismos linguísticos para a construção da argumentação, com boa coesão entre as frases e parágrafos. No entanto, a variedade de recursos poderia ser maior para evitar repetições e tornar a argumentação mais fluida.
 Competência 5: A proposta de intervenção é pertinente e detalhada, abordando tanto a educação familiar quanto a escolar. Apresenta o agente (escola e família), a ação (direcionar as crianças ao pensamento de que elas não estão sozinhas no mundo) e o efeito esperado (combater o narcisismo). Demonstra respeito aos valores humanos.</t>
  </si>
  <si>
    <t>A redação aborda o tema do narcisismo de forma coerente, mas apresenta algumas limitações na argumentação e na elaboração da proposta de intervenção. A norma culta é utilizada de forma satisfatória, com alguns desvios pontuais. Considerando a experiência da Sofia como tradutora e sua vivência na Alemanha, esperava-se um domínio maior da língua e uma argumentação mais aprofundada, talvez explorando perspectivas culturais diversas sobre o tema. A graduação incompleta pode ter influenciado a profundidade da análise.
Competência 1: A redação apresenta um bom domínio da norma culta, com poucos desvios. Há ocorrências de inadequações como 'compreenssão' (ortografia), mas a estrutura frasal e a escolha lexical são adequadas.
Competência 2: A redação compreende a proposta e desenvolve o tema do narcisismo, demonstrando alguma relação com áreas do conhecimento como a psicologia e sociologia. No entanto, a argumentação poderia ser mais aprofundada e a aplicação de conceitos, mais explícita.
Competência 3: A redação seleciona e organiza informações sobre o narcisismo, mas a relação entre os argumentos e a defesa do ponto de vista é um tanto superficial. A interpretação dos fatos poderia ser mais elaborada.
Competência 4: A redação demonstra um conhecimento razoável dos mecanismos linguísticos, mas a construção da argumentação carece de maior coesão e progressão. O uso de conectivos poderia ser mais diversificado e eficiente.
Competência 5: A redação apresenta uma proposta de intervenção para o problema do narcisismo, sugerindo a educação no âmbito escolar e familiar. A proposta é genérica, mas respeita os valores humanos e a diversidade sociocultural.</t>
  </si>
  <si>
    <t>A redação apresenta um bom desenvolvimento do tema, com domínio da norma culta e estrutura dissertativo-argumentativa. No entanto, a argumentação poderia ser mais aprofundada e a proposta de solução mais detalhada. Considerando a idade e histórico do autor, a redação demonstra um esforço significativo e compreensão do tema proposto. Pequenos ajustes na gramática e desenvolvimento argumentativo poderiam elevar a qualidade do texto.
 Competência 1: A redação apresenta um bom domínio da norma culta, com poucos desvios gramaticais. No entanto, há algumas inadequações no uso da pontuação e concordância que poderiam ser aprimoradas.
 Competência 2: A redação compreende a proposta e desenvolve o tema sobre narcisismo, utilizando informações e conceitos relacionados ao desenvolvimento infantil e à socialização. A estrutura dissertativo-argumentativa é respeitada, mas a abordagem poderia ser mais aprofundada e diversificada.
 Competência 3: A redação apresenta uma seleção e organização de informações e argumentos em defesa de um ponto de vista, mas a argumentação é um pouco superficial e carece de maior aprofundamento e exemplos concretos.
 Competência 4: A redação demonstra conhecimento dos mecanismos linguísticos necessários para a construção da argumentação, com o uso de conectivos e operadores argumentativos. No entanto, a progressão textual poderia ser mais fluida e coesa.
 Competência 5: A redação elabora uma proposta de solução para o problema do narcisismo, com sugestões de educação familiar e escolar. A proposta é pertinente e respeita os valores humanos, mas poderia ser mais detalhada e inovadora.</t>
  </si>
  <si>
    <t>A redação apresenta um bom nível de compreensão do tema e demonstra domínio da estrutura dissertativo-argumentativa. No entanto, a argumentação é um tanto superficial e a proposta de intervenção é genérica. A bagagem cultural e profissional do autor (pesquisador em biotecnologia, doutor e residente no Japão) não é explorada de forma a enriquecer o texto. Esperava-se um desempenho mais consistente, considerando a formação e experiência do autor.
 Competência 1: Embora o texto apresente domínio da norma culta, com poucos desvios gramaticais, há ocorrências de imprecisões vocabulares ("compreenssão") e problemas pontuais de regência e concordância, que diminuem a fluidez e clareza da argumentação. Apesar da vasta experiência profissional do autor, alguns desvios persistem.
 Competência 2: O texto compreende a proposta da redação e aborda o tema do narcisismo, apresentando uma estrutura dissertativo-argumentativa. A argumentação poderia ser aprofundada com o uso de repertório sociocultural mais diversificado, considerando a formação e vivência internacional do autor. Esperava-se um uso mais sofisticado das áreas de conhecimento.
 Competência 3: O texto apresenta uma linha de raciocínio consistente, relacionando a educação familiar ao desenvolvimento do narcisismo. No entanto, a argumentação é um tanto superficial, carecendo de maior aprofundamento e exemplos concretos que reforcem o ponto de vista defendido. A seleção das informações é pertinente, mas a organização e interpretação poderiam ser mais elaboradas.
 Competência 4: O texto demonstra um conhecimento razoável dos mecanismos linguísticos, utilizando conjunções e pronomes para estabelecer relações entre as ideias. Contudo, a coesão poderia ser mais eficiente, com o uso de recursos diversificados que tornassem a argumentação mais fluida e persuasiva. A repetição de algumas palavras e expressões empobrece o texto.
 Competência 5: A proposta de intervenção é genérica e pouco detalhada. Embora mencione a importância da educação familiar e escolar, não especifica ações concretas que possam combater o narcisismo de forma eficaz. A proposta demonstra respeito aos valores humanos e à diversidade sociocultural, mas carece de maior originalidade e impacto. Dada a área de atuação do autor (biotecnologia), uma proposta mais inovadora seria esperada.</t>
  </si>
  <si>
    <t>Geração amor próprio</t>
  </si>
  <si>
    <t>Em filmes, séries, e novelas, há sempre algum personagem que se ama incondicionalmente , na vida não é diferente, jovens são estimulados a criarem um ego maior que eles, desaprendendo, assim, a viver em sociedade. A mídia, é uma das responsáveis por boa parte de tudo o que os jovens/adultos passam a seguir, seja ela pro bem ou pro mal . Os pais, também estão entre os que alimentam o super ego do individuo , e ele por sua vez, passa a ter uma imagem de si mesmo como superior a tudo e todos, o que acaba se tornando um grande problema social . Jovens que fazem parte dessa "epidemia do amor próprio", geralmente costumam ser comunicativos e bastante vaidosos, e acreditam na ideia de que o mundo gira apenas em torno deles mesmos, quando na verdade, tudo isso pode ser muito prejudicial para o mesmo, levando a rejeição de todos os que o cercam. Portanto, medidas são necessárias para resolver o impasse , bom seria, se a mesma mídia que influencia para coisas superficiais, influenciasse para um alerta , e que escolas por sua vez, promovessem palestras e campanhas, afim de mostrar que todos somos iguais em direitos e dignidade.</t>
  </si>
  <si>
    <t>Comentário geral
Texto fraco. O autor tem dificuldade de se expressar com clareza e nem chega a ter uma compreensão da proposta de redação. Não responde a pergunta incluída no tema. De resto, faz uma introdução ruim, no segundo parágrafo, aponta as causas do problema no seu ponto de vista, para só depois explicar o que é a epidemia de narcisismo. A definição, aliás, é superficial, assim como a proposta de solução é bastante genérica.
Aspectos pontuais
1) Primeiro parágrafo: É difícil tomar uma premissa como essa como ponto pacífico. Existe mesmo um personagem assim sempre? Há algum fato ou pesquisa que indique isso? O que significa uma pessoa amar a si mesma incondicionalmente? Estamos falando de amor próprio, de egoísmo, de narcisismo? De resto, será que, nesse caso do egoísmo, é a vida que imita a arte ou a arte que imita a vida? Enfim, o parágrafo introduz mal o tema, abrindo margem para muitos questionamentos.
2) Segundo parágrafo: a) a primeira frase é confusa, em especial quando fala
em seja ela
(a mídia?)
para o bem ou para o mal
? A mídia teria mesmo todo esse poder sobre os jovens? O autor, no mínimo, deveria apresentar um exemplo para sustentar sua afirmação. b) Indivíduo, no caso, são os filhos. Por que falar em pais e indivíduo? Os pais não são indivíduos? c) Qual é esse grande problema social? O autor não diz.
3) Terceiro parágrafo: a) aqui o autor colocou ideias demais e não soube como conectá-las de modo lógico e de acordo com a sintaxe da língua portuguesa. De resto, que os narcisistas são vaidosos é ponto pacífico? Mas eles seriam mesmo comunicativos? Em que o autor se baseia para fazer essa afirmação? b) Sobre o uso incorreto e reiterado de
mesmo/mesma
, veja o modo correto de usar o pronome
aqui
.
4) Quarto parágrafo: a) o narcisismo é um problema, mas não necessariamente
um impasse
. No que foi exposto
,
não há
impasse
nenhum
.
b) O que significa
influenciar para um alerta?
Provavelmente, simplesmente
alertar
.</t>
  </si>
  <si>
    <t>A redação aborda o tema proposto de forma compreensível, apresentando uma argumentação básica e uma proposta de intervenção razoável. No entanto, o texto carece de maior aprofundamento na análise do problema, no uso de mecanismos linguísticos mais sofisticados e na aplicação de conhecimentos de outras áreas. É importante atentar para os desvios gramaticais e buscar um maior desenvolvimento argumentativo.
 Competência 1: A redação apresenta alguns desvios gramaticais, como a falta de vírgula e concordância verbal, mas demonstra domínio razoável da norma culta.
 Competência 2: O texto compreende a proposta, abordando a temática do 'amor próprio' e sua relação com a sociedade. No entanto, a aplicação de conceitos de outras áreas do conhecimento é superficial.
 Competência 3: A argumentação é organizada, mas a seleção de informações e a relação entre elas poderiam ser mais aprofundadas. As opiniões apresentadas são relativamente superficiais.
 Competência 4: Os mecanismos linguísticos são utilizados de forma básica, com pouca variação e sofisticação. Há dificuldades na construção de períodos mais complexos e articulados.
 Competência 5: A proposta de intervenção é apresentada de forma clara e respeita os valores humanos, sugerindo ações da mídia e das escolas para mitigar o problema. No entanto, poderia ser mais detalhada e considerar a diversidade sociocultural.</t>
  </si>
  <si>
    <t>A redação demonstra um esforço para abordar o tema proposto, mas apresenta fragilidades em relação à norma culta, ao desenvolvimento dos argumentos e à elaboração da proposta de intervenção. Considerando a idade e o nível de escolaridade da autora, o resultado é aceitável, mas com um grande potencial de melhoria através do estudo e da prática da escrita.
Competência 1: O texto apresenta alguns desvios gramaticais e de convenções da escrita, como erros de ortografia (ex: 'influenciasse'), concordância ('jovens são estimulados a criarem'), e pontuação, além de inadequações no uso da norma culta. A estrutura frasal é simples, mas geralmente compreensível. Considerando que a autora tem ensino médio incompleto, o desempenho é razoável, mas com espaço para melhorias.
Competência 2: A redação demonstra compreensão da proposta ao abordar a temática do excesso de amor próprio e seus impactos sociais. Há uma tentativa de relacionar o tema com a influência da mídia e o papel dos pais, embora a exploração dos argumentos seja superficial. A estrutura dissertativo-argumentativa está presente, mas com desenvolvimento limitado.
Competência 3: A seleção e organização de informações e opiniões são limitadas. Os argumentos apresentados são pouco desenvolvidos e carecem de aprofundamento. A defesa do ponto de vista é fraca, baseada em generalizações e senso comum, sem o devido embasamento.
Competência 4: Os mecanismos linguísticos para a construção da argumentação são utilizados de forma incipiente. Há pouca articulação entre as frases e parágrafos, o que prejudica a fluidez e a coerência do texto. O uso de conectivos é limitado e nem sempre adequado.
Competência 5: A proposta de intervenção é genérica e pouco detalhada. A sugestão de que a mídia e as escolas promovam alertas e campanhas é vaga e não especifica ações concretas. O respeito aos valores humanos e à diversidade sociocultural é implícito, mas não explicitamente abordado.</t>
  </si>
  <si>
    <t>A redação apresenta uma compreensão básica do tema e da estrutura dissertativo-argumentativa, mas demonstra fragilidade na argumentação, na seleção de informações e na proposta de intervenção. Considerando que o autor é um professor de português, esperava-se um texto com maior domínio da norma culta e maior consistência argumentativa. A superficialidade e a falta de aprofundamento das ideias são os principais pontos fracos do texto.
 Competência 1: Embora o autor demonstre domínio da norma culta, há alguns desvios pontuais, como a falta de vírgula em 'A mídia, é uma das responsáveis' e a repetição de 'e' ('e escolas por sua vez'). Professor de português, esperava-se um texto com menos falhas nesse quesito. Contudo, a estrutura geral da gramática está correta.
 Competência 2: A redação compreende a proposta, embora o tema seja abordado de maneira superficial. A argumentação não se aprofunda em conceitos de áreas do conhecimento para sustentar o ponto de vista. A estruturação dissertativo-argumentativa está presente, mas com desenvolvimento limitado das ideias.
 Competência 3: A seleção de informações é básica, relacionando mídia e pais como influenciadores do 'super ego'. No entanto, a organização e interpretação das informações são frágeis, com argumentos pouco consistentes e sem aprofundamento. A defesa do ponto de vista é superficial.
 Competência 4: Os mecanismos linguísticos para a construção da argumentação estão presentes, como o uso de conjunções ('portanto'), mas a progressão argumentativa é pouco elaborada. A coesão é mantida, porém a argumentação é rasa. Espera-se um repertório maior de recursos de um professor de português.
 Competência 5: A proposta de intervenção é genérica e pouco detalhada. Sugere que a mídia faça alertas e as escolas promovam palestras, sem especificar como isso seria feito de maneira eficaz. O respeito aos valores humanos e a diversidade sociocultural é mantido, mas a proposta carece de concretude.</t>
  </si>
  <si>
    <t>A redação apresenta um desenvolvimento superficial do tema, com argumentação fraca e proposta de intervenção genérica. A norma culta é respeitada em grande parte, mas há desvios que comprometem a qualidade do texto. Considerando o contexto da autora - tradutora freelancer morando na Alemanha e com graduação incompleta - pode-se inferir que a falta de familiaridade recente com o ambiente escolar brasileiro e as especificidades da prova do ENEM podem ter contribuído para o desempenho. A redação carece de aprofundamento e maior domínio das técnicas argumentativas e da estrutura dissertativo-argumentativa.
Competência 1: A norma culta é, em geral, respeitada, mas há desvios como a falta de vírgula em 'A mídia, é uma das responsáveis', a ausência de acento grave em 'a criarem' e repetições vocabulares. A estrutura das frases é simples, mas cumpre a função comunicativa.
Competência 2: O texto tangencia o tema, mas a abordagem é superficial e pouco aprofundada. A aplicação de conceitos de áreas do conhecimento é limitada, restringindo-se a observações gerais sobre a mídia e a educação.
Competência 3: A seleção de informações é fraca e a argumentação é pouco consistente. A organização das ideias é confusa, com pouca conexão entre os parágrafos. Falta aprofundamento na defesa do ponto de vista.
Competência 4: Os mecanismos linguísticos são utilizados de forma rudimentar. A coesão é frágil e a progressão argumentativa é prejudicada pela falta de conectivos e pela repetição de ideias.
Competência 5: A proposta de intervenção é vaga e genérica. As ações propostas (alertas da mídia e campanhas nas escolas) são superficiais e não detalham como seriam implementadas ou qual seria o impacto esperado. Há respeito aos valores humanos, mas falta detalhamento e viabilidade à proposta.</t>
  </si>
  <si>
    <t>A redação aborda o tema proposto, mas apresenta fragilidades na argumentação, no domínio da norma culta e na elaboração da proposta de intervenção. A experiência de vida do autor, embora potencialmente rica, não se reflete em um aprofundamento das reflexões. A redação se mantém em um nível básico, necessitando de maior desenvolvimento e aprimoramento.
 Competência 1: A redação demonstra domínio razoável da norma culta, com alguns desvios gramaticais e de ortografia (como a falta de vírgula em 'A mídia, é uma das responsáveis', 'individuo' sem acento, 'afim' separado). A estrutura frasal é simples, mas compreensível.
 Competência 2: O texto compreende a proposta da redação e aborda o tema do 'amor próprio' exacerbado, porém a aplicação de conceitos de outras áreas do conhecimento é superficial. A argumentação se mantém no senso comum, sem aprofundamento ou citações relevantes.
 Competência 3: A redação seleciona e organiza informações, mas a argumentação é frágil e pouco consistente. Os argumentos apresentados são superficiais e não há um desenvolvimento aprofundado das ideias.
 Competência 4: O uso de mecanismos linguísticos é limitado, com pouca variedade de conectivos. A progressão textual é prejudicada pela falta de coesão e coerência em alguns momentos. A repetição de ideias também prejudica a fluidez do texto.
 Competência 5: A proposta de intervenção é vaga e pouco detalhada. A sugestão de que a mídia e as escolas promovam alertas e campanhas é genérica e não especifica ações concretas. O respeito aos valores humanos e à diversidade sociocultural está presente, mas a proposta carece de maior elaboração.</t>
  </si>
  <si>
    <t>A redação apresenta um desenvolvimento superficial do tema, com argumentação fraca e proposta de intervenção genérica. Apesar de demonstrar domínio da norma culta, a redação carece de aprofundamento na análise do problema e na elaboração de soluções mais concretas e eficazes. Considerando o nível de escolaridade do autor (doutorado completo e pesquisador), esperava-se uma análise mais crítica e aprofundada do tema, com maior embasamento teórico e propostas mais elaboradas.
 Competência 1: A redação demonstra domínio da norma culta, porém apresenta algumas inadequações gramaticais e de ortografia, como a falta de vírgula em alguns momentos e o uso inadequado de algumas palavras. A estrutura frasal é, em geral, correta, mas poderia ser aprimorada para maior fluidez.
 Competência 2: A redação compreende a proposta, abordando a questão do 'amor próprio' exacerbado. No entanto, a argumentação é um tanto superficial e não demonstra o uso de conceitos de áreas do conhecimento de forma aprofundada. A estrutura dissertativo-argumentativa está presente, mas com desenvolvimento limitado.
 Competência 3: A redação apresenta algumas informações e opiniões, mas a relação entre elas é fraca, e a argumentação em defesa de um ponto de vista é pouco consistente. A organização das ideias é um tanto confusa, dificultando a compreensão da linha de raciocínio.
 Competência 4: A redação demonstra conhecimento dos mecanismos linguísticos básicos para a construção da argumentação, mas o uso desses mecanismos é limitado e pouco eficaz. A coesão e a coerência poderiam ser aprimoradas.
 Competência 5: A proposta de intervenção apresentada é genérica e pouco detalhada. Sugere a atuação da mídia e das escolas, mas não especifica ações concretas e eficazes para resolver o problema abordado. No entanto, a proposta demonstra respeito aos valores humanos e considera a diversidade sociocultural.</t>
  </si>
  <si>
    <t>Quem é que está livre de ser Narciso na vida?</t>
  </si>
  <si>
    <t>O mito grego de Narciso, narra a história de um jovem que se apaixona por sua própria figura, deixando de lado a apaixonada ninfa, Eco . A sociedade atual, imediatista e individualista, tal como é, traz a questão: Quem é que está livre de ser Narciso na vida? Estudos sugerem que a educação dada pela família, pode influenciar em uma auto-confiança exacerbada por parte dos jovens. Mas, além da educação familiar, existe também, aquela exercida pela sociedade. A lógica de concorrência, seja ela, acadêmica e/ou de mercado, sustentam o "culto ao eu", na medida em que o marketing pessoal é a regra do jogo e vence aquele que melhor sabe se vender. Há ainda, as redes sociais, como palco do narcisismo. O microcosmo onde as pessoas tentam de diversas formas reproduzir o que vêem na mídia e ter seus 5 minutos de fama, assim como as celebridades da TV. Tratamento fotográfico, roupas novas, conquistas, qualidades, sejam elas genuínas ou não, tudo isso, é exposto na tentativa de concretizar uma auto-afirmação e obter reconhecimento do outro por meio de curtidas e comentários. Portanto, a própria atmosféra cultivada pela sociedade atual, que tira Deus e o místico do centro do universo e concede ao homem essa grandeza, mediante seus avanços cognitivos e técnológicos, atesta que ninguém está livre de ser Narciso na vida . Narciso, sou eu, você, e tudo que se cultiva tendo o "eu" como princípio, meio e fim. Sobre isso, diria Rita Lee, que egoísta é a pessoa que se interessa mais por si do que por mim, narcisista, é a pessoa que é mais bonita que eu, artista, a pessoa mais famosa que eu e a vítima, eu. Por que eu faço parte da turma do "eu me acho", mas você também, afinal, ninguém está livre de ser Narciso na vida.</t>
  </si>
  <si>
    <t>Comentário geral
O texto é até bem escrito e percebe-se a intenção de provocar sensações no leitor, especialmente no parágrafo final e na última linha. Mesmo assim, não é uma dissertação estruturada, que persiga uma linha de raciocínio e conduza a uma conclusão. Para piorar, o autor não consegue demonstrar que ninguém está livre de ser Narciso hoje em dia, mesmo que ele repita essa tese desde o título até a conclusão. Não basta se apoiar na citação de Rita Lee, cuja fonte o autor não apresenta. Tudo o que ele faz é apontar o que, em sua opinião, são as causas do narcisismo (família, marketing, redes sociais, materialismo). Mas essas causas não tornam narcisistas todos as pessoas do mundo. Estar exposto a elas, pode ser, sim, um risco, mas não uma obrigatoriedade. Se ao menos o autor indicasse qualquer sugestão de como lidar com o problema, teria pontuado na competência 5 e permitido que lhe fosse atribuída uma nota maior, que o texto certamente merece, se fosse avaliado por suas qualidades intrínsecas. Contudo, essas qualidades não atendem aos requisitos objetivos de uma dissertação argumentativa.
Aspectos pontuais
1) Primeiro parágrafo: a sociedade não traz questão nenhuma. Uma sociedade centrada no individualismo e no imediatismo pode levar seus integrantes a se questionarem sobre o narcisismo, como faz o autor da redação. Note-se, no entanto, que a questão é meramente retórica, pois o autor já a respondeu no título. Então, a introdução é pior parte do texto.
2) Quarto parágrafo: a) talvez o materialismo e o antropocentrismo tenham uma relação com o narcisismo contemporâneo, mas não passam um atestado de que ninguém está livre de ser Narciso no mundo de hoje. b)
Diria
Rita Lee? Como assim? Ou ela
disse
o que o autor da redação está citando ou ele é amigo pessoal da roqueira para imaginar o que ela diria sobre o assunto. c) Jogar a questão para o leitor pode até ter um efeito estético, mas não é uma evidência da afirmação que o autor insiste em considerar evidente por si mesma.</t>
  </si>
  <si>
    <t>A redação aborda o tema de forma relevante, utilizando o mito de Narciso para discutir o individualismo na sociedade contemporânea. No entanto, a argumentação poderia ser mais aprofundada e a proposta de intervenção precisa ser mais elaborada para garantir uma melhor avaliação geral. A norma culta da língua portuguesa precisa ser mais utilizada.
 Competência 1: A redação demonstra um bom domínio da norma culta, com poucos desvios gramaticais e sintáticos. Há, no entanto, algumas imprecisões e inadequações no uso da pontuação e da regência, além de alguns problemas de concordância verbal e nominal.
 Competência 2: O texto demonstra boa compreensão da proposta, explorando o tema do narcisismo na sociedade contemporânea. A referência ao mito de Narciso e a Rita Lee são pertinentes. No entanto, a argumentação poderia ser mais aprofundada e diversificada.
 Competência 3: O texto apresenta uma organização básica das ideias, relacionando informações sobre a influência da família, da sociedade e das redes sociais no narcisismo. No entanto, a seleção e a interpretação dos argumentos poderiam ser mais consistentes e aprofundadas, com maior articulação entre as diferentes partes do texto.
 Competência 4: O texto demonstra um conhecimento razoável dos mecanismos linguísticos, utilizando conectivos para articular as ideias. No entanto, a progressão argumentativa é prejudicada por algumas repetições e falta de clareza em alguns trechos. A utilização dos conectivos poderia ser mais variada e precisa.
 Competência 5: A proposta de intervenção é superficial e pouco detalhada. Não há uma ação clara e específica para lidar com o problema do narcisismo na sociedade, e os agentes e meios de execução da proposta não são devidamente explicitados.</t>
  </si>
  <si>
    <t>A redação demonstra um esforço para abordar o tema proposto e apresentar uma argumentação. No entanto, apresenta falhas na norma culta, na organização das ideias, na progressão textual e na elaboração da proposta de intervenção. Considerando o contexto da Isabella, é importante que ela se dedique ao estudo da gramática, da redação e ao desenvolvimento do pensamento crítico para aprimorar seu desempenho.
Competência 1: A redação demonstra domínio razoável da norma culta, com alguns desvios gramaticais e de ortografia, como a concordância verbal e o uso da crase. Há também problemas de pontuação que prejudicam a fluidez do texto. Considerando o contexto da Isabella, o uso da linguagem é aceitável, mas poderia ser aprimorado.
Competência 2: A redação compreende a proposta e aborda o tema do narcisismo na sociedade contemporânea. Há a aplicação de conhecimentos de áreas diversas, como a mitologia grega e a sociologia, para desenvolver o argumento. A estrutura dissertativo-argumentativa está presente, mas poderia ser mais consistente e aprofundada. É positivo que a Isabella tenha relacionado o mito de Narciso com a realidade atual.
Competência 3: A seleção de informações e argumentos é pertinente, mas a organização e a interpretação poderiam ser mais claras e aprofundadas. A defesa do ponto de vista é apresentada, mas carece de maior consistência lógica e evidências mais robustas. A redação apresenta algumas generalizações e falta de detalhamento que enfraquecem a argumentação. Levando em conta que Isabella ainda não terminou o ensino médio, os argumentos apresentados são relevantes e estão de acordo com seu repertório.
Competência 4: O conhecimento dos mecanismos linguísticos necessários para a construção da argumentação é limitado. Há dificuldades na coesão e na coerência textual, com frases desconectadas e repetições. O uso de conectivos é pouco variado e, por vezes, inadequado. A progressão textual é prejudicada por essas falhas, tornando a leitura menos fluida. Considerando a formação incompleta, a redação demonstra domínio básico dos recursos linguísticos.
Competência 5: A redação não apresenta uma proposta de intervenção clara e detalhada para o problema abordado. A ausência de uma solução concreta e viável demonstra uma compreensão superficial do tema e de suas possíveis consequências. A proposta de intervenção é superficial, não considerando os agentes sociais, os meios de execução e os efeitos esperados, com respeito aos valores humanos e à diversidade sociocultural. É fundamental que Isabella desenvolva essa competência para alcançar um bom desempenho na redação.</t>
  </si>
  <si>
    <t>O texto apresenta um bom domínio da norma culta e compreende a proposta da redação, utilizando o mito de Narciso como ponto de partida. No entanto, a argumentação é um tanto genérica e superficial, carecendo de maior aprofundamento e sustentação com evidências e exemplos concretos. A proposta de intervenção é praticamente inexistente, o que compromete a avaliação final. Considerando o conhecimento e experiência do autor (professor de português), esperava-se um desempenho superior, especialmente na argumentação e na elaboração da proposta de intervenção.
 Competência 1: O texto demonstra bom domínio da norma culta, com poucos desvios gramaticais e sintáticos. Há algumas inadequações no uso da pontuação e regência que impedem a nota máxima.
 Competência 2: O texto compreende a proposta da redação e utiliza o mito de Narciso como ponto de partida. No entanto, a aplicação de outras áreas do conhecimento é superficial, limitando-se a citações e observações gerais sobre a sociedade contemporânea. A argumentação poderia ser mais aprofundada e diversificada.
 Competência 3: O texto apresenta informações e opiniões relevantes, mas a organização e a relação entre elas poderiam ser mais claras e consistentes. A defesa do ponto de vista é um tanto genérica e carece de maior sustentação com evidências e exemplos concretos.
 Competência 4: O texto demonstra conhecimento dos mecanismos linguísticos necessários para a construção da argumentação, utilizando conectivos e operadores argumentativos. No entanto, a progressão textual poderia ser mais fluida e coesa, com melhor encadeamento das ideias.
 Competência 5: A proposta de intervenção é praticamente inexistente. O texto conclui com uma reflexão sobre o narcisismo na sociedade, mas não apresenta soluções concretas para o problema abordado. A ausência de uma proposta de intervenção compromete a avaliação nesta competência.</t>
  </si>
  <si>
    <t>A redação apresenta um bom desenvolvimento do tema, demonstrando compreensão da proposta e utilizando o mito de Narciso como ponto de partida para uma reflexão sobre o individualismo na sociedade contemporânea. No entanto, a redação carece de um aprofundamento maior nos argumentos, de uma melhor organização das informações e de uma proposta de intervenção clara e detalhada. Levando em consideração que a autora reside na Alemanha e possui graduação incompleta, a familiaridade com a estrutura dissertativa-argumentativa padrão do ENEM pode ser menor, o que justificaria parcialmente as dificuldades encontradas na competência 5 e em alguns aspectos da competência 3.
Competência 1: A redação demonstra bom domínio da norma culta, com poucos desvios gramaticais e ortográficos. No entanto, há algumas inadequações, como a repetição de palavras e a falta de clareza em algumas frases, o que impede uma nota maior.
Competência 2: A redação compreende a proposta e desenvolve o tema de forma pertinente, utilizando o mito de Narciso como ponto de partida para discutir o individualismo e o culto à imagem na sociedade contemporânea. Apresenta reflexões relevantes sobre a influência da educação, do mercado e das redes sociais.
Competência 3: A redação apresenta argumentos relevantes, mas a seleção, organização e interpretação das informações poderiam ser aprimoradas. A relação entre os argumentos apresentados nem sempre é clara, e a redação carece de um aprofundamento maior nas reflexões.
Competência 4: A redação demonstra conhecimento dos mecanismos linguísticos necessários para a construção da argumentação, mas a utilização desses mecanismos é limitada. Há pouca variedade de conectivos e a progressão textual poderia ser mais fluida.
Competência 5: A redação não apresenta uma proposta de intervenção clara e detalhada para o problema abordado. A reflexão sobre a temática é mais forte do que a sugestão de soluções concretas.</t>
  </si>
  <si>
    <t>A redação demonstra compreensão do tema e apresenta uma estrutura dissertativo-argumentativa básica. No entanto, o texto carece de aprofundamento na argumentação, demonstra conhecimento limitado dos mecanismos linguísticos e não apresenta uma proposta de intervenção consistente. Considerando a idade e a escolaridade do autor, é importante valorizar o esforço em participar do exame e a tentativa de expressar suas ideias. No entanto, a avaliação precisa refletir as limitações no domínio da norma culta e na construção de um texto argumentativo completo.
 Competência 1: O texto apresenta alguns desvios da norma culta, como erros de concordância verbal ("sustentam o 'culto ao eu'") e inadequações no uso da pontuação (ausência de vírgula após "seja ela"). Apesar disso, a estrutura geral da frase é compreensível e não compromete a leitura.
 Competência 2: O texto compreende a proposta da redação e desenvolve o tema do narcisismo na sociedade contemporânea. O autor demonstra conhecimento do mito de Narciso e o relaciona com conceitos como individualismo, concorrência e a influência das redes sociais. A estrutura dissertativo-argumentativa está presente, embora possa ser aprimorada.
 Competência 3: O texto apresenta informações, fatos (referência ao mito de Narciso), opiniões e argumentos em defesa do ponto de vista de que ninguém está livre de ser narcisista. No entanto, a seleção e a organização das informações poderiam ser mais claras e a argumentação poderia ser mais aprofundada, com o uso de exemplos mais concretos e diversificados.
 Competência 4: O texto demonstra conhecimento limitado dos mecanismos linguísticos necessários para a construção da argumentação. Há repetições de palavras e expressões ("ninguém está livre de ser Narciso na vida") e a conexão entre as ideias poderia ser mais fluida e consistente, com o uso de conectivos mais precisos e variados.
 Competência 5: O texto não apresenta uma proposta de intervenção clara e detalhada para o problema abordado. A menção à frase de Rita Lee não configura uma solução concreta ou uma reflexão aprofundada sobre possíveis medidas para mitigar o narcisismo na sociedade. É necessário propor ações que respeitem os valores humanos e considerem a diversidade sociocultural.</t>
  </si>
  <si>
    <t>A redação apresenta um bom desenvolvimento do tema, demonstrando compreensão da proposta e utilizando repertório sociocultural diversificado. No entanto, a falta de uma proposta de intervenção bem elaborada e alguns desvios na norma culta da língua escrita impactam na nota final. Considerando a formação e experiência do autor, esperava-se um aprofundamento maior da argumentação e uma proposta de intervenção mais consistente.
 Competência 1: A redação demonstra bom domínio da norma culta, com poucos desvios. Observa-se alguns erros de concordância verbal ("sustentam o 'culto ao eu'") e uso inadequado da crase ("à atmosféra"). Apesar desses desvios pontuais, a norma culta é, no geral, bem aplicada.
 Competência 2: O texto compreende a proposta da redação, abordando o tema do narcisismo na sociedade contemporânea. Utiliza referências do mito de Narciso, sociologia (individualismo, concorrência) e psicologia (autoafirmação) para desenvolver o tema dentro da estrutura dissertativo-argumentativa.
 Competência 3: O texto seleciona e relaciona informações (mito de Narciso, educação familiar, marketing pessoal, redes sociais), fatos e opiniões de forma organizada para defender o ponto de vista de que 'ninguém está livre de ser Narciso na vida'. A argumentação, embora pertinente, poderia ser aprofundada e explorar nuances do tema.
 Competência 4: O texto demonstra conhecimento dos mecanismos linguísticos para construir a argumentação, utilizando conectivos para estabelecer relações entre as ideias (ex: 'além disso', 'portanto'). No entanto, a progressão argumentativa poderia ser mais fluida e consistente, com maior diversidade de recursos coesivos.
 Competência 5: A redação não apresenta uma proposta de intervenção clara e detalhada para o problema abordado. A conclusão, embora retome o tema central, não oferece soluções ou alternativas para mitigar o narcisismo na sociedade.</t>
  </si>
  <si>
    <t>Equilibre sua autoestima</t>
  </si>
  <si>
    <t>Milhares de jovens possuem uma autoestima elevada , acreditando serem capazes de fazer qualquer coisa , serem mais que perfeitos em determinadas habilidades, desprezando quem ache o contrário. Isso se deve ao tratamento e a educação que esses jovens tiveram na infância, que os fez acreditarem serem competentes em diversas atividades, vetando que os mesmos pensem nas dificuldades e fracassos que isso trará. Embora jovem e com uma autoestima mediana, eu não me considero um representante desse tipo de jovem, da turma do "eu me acho". Por eu ter conhecimento das minhas capacidades em determinadas atividades, por saber analisar aspectos positivos e negativos relacionados à mim, reconhecer que não sou o melhor em algo que faço, reconhecer quando realmente estou errada, seja na vida pessoal ou profissional, eu não me considero um membro do "eu me acho". Durante toda a minha infância no meu processo de desenvolvimento, foi ensinado que irão chegar pessoas melhores que eu, eu não tenho que me convencer que sou melhor, sem a possibilidade de o fazer. Porém, deve acreditar que não é porque um sujeito sabe fazer bem algo, que quer dizer que você não pode fazer melhor. Com labor e dedicação é possível chegar até onde quer, consiste em não deixar a autoestima te prejudicar, deixando a em um nível correto: nem tão baixa, nem tão alta. Com isso, para diminuir o índice de jovens pertencentes ao grupo do "eu me acho", é necessário que seja discutido e ensinado desde sua infância, por pais e educadores, por meio de atividades escolares, dinâmicas, filmes e livros, que um indivíduo não é bom em tudo o que faz, que podem haver erros e fracassos, assim como acertos e vitórias.</t>
  </si>
  <si>
    <t>Comentário geral
Texto regular, prejudicado por uma compreensão equivocada do que é o narcisismo. Narcisismo não significa crer que se é competente em tudo, que se é capaz de fazer tudo. O narcisista se acha ótimo em si mesmo, sem precisar fazer nada. Não é uma questão de habilidade ou competência para esta ou aquela atividade. Um narcisista até pode se achar onipotente, mas não é a onipotência que define o narcisismo. O narcisista se superestima, faz uma avaliação excessivamente favorável de si mesmo, tem uma autoestima exagerada ou exacerbada. Ou seja, a redação apresenta um grave equívoco conceitual.
Aspectos pontuais
1) Primeiro parágrafo: na verdade, o narcisista tem uma autoestima mais do que elevada, tem uma autoestima exagerada, um excesso de amor por si mesmo, que o impede de se relacionar bem com os outros. Uma mulher narcisista, por exemplo, pode se achar linda e maravilhosa, sem ter a mínima pretensão em relação a suas habilidades para o estudo ou para o trabalho. Narcisismo não está diretamente relacionado à competência. b) O trecho sublinhado em vermelho fica melhor com o que sugerimos em verde, pois realça o paralelismo de uma educação que os fez tanto acreditar em sua superioridade quanto não pensar em sua eventual inferioridade. c) Sobre o uso correto de os mesmos, clique
aqui
.
2) Terceiro parágrafo: aqui o autor comete vários equívocos linguísticos. a) Como assim
irão chegar
? Provavelmente, o autor quis dizer que
irão existir
. b) Qual é o sujeito do verbo
deve
? O autor estava falando dele mesmo, então o correto seria dizer
devo
. Ao mesmo tempo, ele pode estar afirmando que
deve-se
acreditar em algo, isto é, no que se declara no fim do período. Mas o sujeito de uma oração não pode ser opcional. Ou o autor fala dele ou fala de outros em geral, ou ainda fala de ambos mas explicita isso de modo gramaticalmente correto. c) O uso incorreto do pronome
te
é mais um problema. Aparentemente, até o momento, o autor do texto não se dirigia a um leitor específico a quem trata por
tu
. E, caso se dirigisse, é mais provável que usasse o pronome
você
, e a frase seria
não deixar a autoestima
prejudicá-lo
.</t>
  </si>
  <si>
    <t>A redação aborda o tema da autoestima de forma relevante, apresentando uma argumentação consistente e uma proposta de intervenção pertinente. No entanto, o texto apresenta alguns desvios gramaticais e de ortografia que podem ser aprimorados, bem como a organização das ideias e o uso de conectivos para garantir uma melhor coesão textual.
 Competência 1: A redação apresenta alguns desvios gramaticais e de ortografia, como a concordância verbal e o uso inadequado de vírgulas, demonstrando um domínio mediano da norma culta.
 Competência 2: O texto compreende a proposta da redação e desenvolve o tema da autoestima, embora sem aprofundar a discussão com conceitos de áreas de conhecimento.
 Competência 3: A redação apresenta uma argumentação em defesa do ponto de vista do autor, mas a organização das ideias poderia ser mais clara e a relação entre as informações poderia ser mais consistente.
 Competência 4: O texto demonstra conhecimento dos mecanismos linguísticos necessários para a argumentação, mas o uso de conectivos poderia ser mais diversificado para aprimorar a coesão textual.
 Competência 5: A proposta de intervenção é elaborada e apresenta soluções para o problema abordado, como a discussão e o ensino sobre a autoestima desde a infância, respeitando os valores humanos.</t>
  </si>
  <si>
    <t>A redação apresenta um entendimento superficial do tema, com argumentação frágil e uso limitado de recursos linguísticos. A proposta de intervenção é genérica, embora respeite os direitos humanos. Considerando o nível de escolaridade da autora (ensino médio incompleto e morando fora do país), há um esforço em responder à proposta, porém com limitações na norma culta e no desenvolvimento argumentativo.
Competência 1: A redação apresenta desvios gramaticais e de convenções da escrita (pontuação, ortografia - 'vetando', 'mim' como sujeito, falta de acentuação), indicando um domínio mediano da norma culta. A ocorrência de repetições vocabulares também prejudica a avaliação.
Competência 2: A redação compreende a proposta e tangencia o tema, abordando a questão da autoestima elevada em jovens, porém de maneira superficial e sem aprofundamento ou uso de repertório sociocultural diversificado. A estrutura dissertativo-argumentativa é identificável, mas com fragilidades.
Competência 3: A redação apresenta informações, opiniões e argumentos relacionados ao tema, mas a seleção e organização são frágeis, com pouca progressão argumentativa. A defesa do ponto de vista é superficial e pouco consistente. O uso de informações é baseado no senso comum, sem aprofundamento.
Competência 4: A redação demonstra conhecimento limitado dos mecanismos linguísticos necessários para a construção da argumentação. Há uso de conectivos, mas de forma inadequada e pouco diversificada, dificultando a coesão textual. A progressão das ideias é prejudicada pela falta de articulação.
Competência 5: A proposta de intervenção é apresentada, sugerindo a discussão e o ensino sobre a autoestima equilibrada desde a infância, envolvendo pais e educadores. A proposta é genérica, mas respeita os valores humanos e considera a diversidade sociocultural. No entanto, os agentes e meios de intervenção são pouco detalhados.</t>
  </si>
  <si>
    <t>A redação aborda um tema relevante de forma geral, porém, a argumentação é frágil e carece de aprofundamento e embasamento. Há um bom domínio da norma culta, mas alguns desvios pontuais precisam ser corrigidos. A proposta de intervenção é pertinente, mas poderia ser mais detalhada e específica.
 Competência 1: O texto demonstra bom domínio da norma culta, com alguns desvios pontuais que não comprometem a compreensão geral. Há algumas inadequações no uso da pontuação e concordância verbal, mas a estrutura frasal é geralmente correta.
 Competência 2: O texto compreende a proposta de redação e aborda a questão da autoestima elevada em jovens. No entanto, a aplicação de conceitos de outras áreas do conhecimento é superficial e o desenvolvimento do tema é limitado. A argumentação carece de maior aprofundamento.
 Competência 3: A seleção e organização das informações são razoáveis, mas a interpretação dos fatos e a defesa do ponto de vista são pouco consistentes. A argumentação é baseada em opiniões pessoais e carece de evidências e dados concretos.
 Competência 4: O texto demonstra conhecimento dos mecanismos linguísticos necessários para a construção da argumentação, utilizando conectivos e articuladores textuais de forma adequada. No entanto, a progressão argumentativa é um tanto frágil e a coesão poderia ser aprimorada.
 Competência 5: A proposta de intervenção é elaborada e demonstra respeito aos valores humanos e à diversidade sociocultural. A sugestão de discutir e ensinar sobre autoestima desde a infância é pertinente e viável, ainda que genérica.</t>
  </si>
  <si>
    <t>A redação demonstra uma compreensão básica do tema, mas apresenta falhas na argumentação, no uso da norma culta e na elaboração da proposta de intervenção. A experiência de Sofia como tradutora freelancer e seu tempo vivendo na Alemanha não se refletem em uma maior profundidade na análise do tema ou no domínio da língua portuguesa, o que é um ponto a ser trabalhado. O fato de ter graduação incompleta pode influenciar em um repertório sociocultural não tão vasto.
Competência 1: A redação apresenta alguns desvios gramaticais, como erros de concordância verbal e nominal, ortografia ("vetando" com o sentido de impedindo, uso inadequado de vírgulas e ausência de acentuação em algumas palavras. Esses desvios comprometem o domínio da norma culta, mas não impedem a compreensão geral do texto.
Competência 2: A redação demonstra compreensão do tema, abordando a questão da autoestima elevada em jovens e suas possíveis causas e consequências. A argumentação se mantém dentro dos limites do tema proposto, embora explore o assunto de forma um tanto superficial. A ausência de áreas de conhecimento externas dificulta a compreensão mais aprofundada do tema.
Competência 3: A redação apresenta uma seleção de argumentos que defendem um ponto de vista claro: a necessidade de equilibrar a autoestima. No entanto, a organização e a relação entre os argumentos são um tanto frágeis, com repetições e falta de aprofundamento. A interpretação dos fatos apresentados é básica, sem muita análise crítica.
Competência 4: A redação demonstra um conhecimento limitado dos mecanismos linguísticos necessários para a construção da argumentação. O uso de conectivos é restrito, o que dificulta a progressão das ideias e a coesão textual. Há repetição de termos e expressões, o que empobrece o texto.
Competência 5: A redação apresenta uma proposta de intervenção para o problema abordado: a necessidade de discutir e ensinar sobre autoestima desde a infância. A proposta é genérica e pouco detalhada, mas demonstra respeito aos valores humanos e à diversidade sociocultural ao sugerir o envolvimento de pais e educadores.</t>
  </si>
  <si>
    <t>A redação apresenta um desenvolvimento mediano do tema, com alguns problemas de argumentação e de domínio da norma culta. A experiência de vida do autor, como policial aposentado, poderia ter sido utilizada para enriquecer a discussão sobre o tema, mas não foi explorada. A proposta de intervenção é vaga e pouco eficaz.
 Competência 1: A redação apresenta domínio regular da norma culta, com alguns desvios gramaticais e de ortografia que prejudicam a fluidez e a clareza do texto. A estrutura frasal é, em geral, correta, mas há imprecisões vocabulares e repetições.
 Competência 2: O texto compreende a proposta de redação e aborda o tema da autoestima, relacionando-o à experiência pessoal da autora. No entanto, a aplicação de conceitos de outras áreas do conhecimento é superficial e pouco aprofundada. A estrutura dissertativo-argumentativa é parcialmente desenvolvida.
 Competência 3: A redação apresenta uma seleção de informações e opiniões, mas a organização e a interpretação são inconsistentes. A argumentação em defesa do ponto de vista é pouco consistente e carece de maior aprofundamento e desenvolvimento.
 Competência 4: O conhecimento dos mecanismos linguísticos necessários para a construção da argumentação é limitado. Há dificuldades na articulação das ideias e na utilização de conectivos adequados para estabelecer relações de causa, consequência, oposição, etc. A progressão textual é comprometida.
 Competência 5: A proposta de solução para o problema abordado é genérica e pouco detalhada. Embora a redação mostre respeito aos valores humanos e considere a diversidade sociocultural, a proposta carece de maior especificidade e viabilidade.</t>
  </si>
  <si>
    <t>A redação apresenta um desenvolvimento razoável do tema proposto, mas carece de aprofundamento argumentativo, domínio da norma culta e especificidade na proposta de intervenção. Considerando a formação e a idade do autor, esperava-se um desempenho melhor em relação à consistência argumentativa e ao domínio da norma padrão da língua.
 Competência 1: O texto apresenta alguns desvios gramaticais e de norma culta, como a ausência de vírgulas em algumas orações e algumas construções sintáticas menos formais. A escolha lexical é relativamente simples. Considerando o nível de escolaridade do autor, esperava-se um domínio maior da norma padrão.
 Competência 2: O texto compreende a proposta da redação e aborda o tema da autoestima, embora de forma superficial. O autor demonstra alguma capacidade de desenvolver o tema, mas a argumentação carece de aprofundamento e de referências a outras áreas do conhecimento.
 Competência 3: O texto apresenta uma seleção limitada de informações e argumentos. A organização das ideias é razoável, mas a argumentação é pouco consistente e carece de um ponto de vista mais claro e defendido de forma mais eficaz.
 Competência 4: O texto demonstra um conhecimento limitado dos mecanismos linguísticos necessários para a construção da argumentação. Há dificuldades em estabelecer relações lógicas entre as ideias e em utilizar recursos de coesão e coerência de forma eficiente.
 Competência 5: A proposta de intervenção é genérica e pouco detalhada, mas demonstra respeito aos valores humanos. O autor sugere a discussão e o ensino sobre a autoestima desde a infância, mas não especifica ações concretas e relevantes para a solução do problema abordado.</t>
  </si>
  <si>
    <t>Geração Eu: eu não faço parte</t>
  </si>
  <si>
    <t>Eu sou jovem, mas não faço parte da "geração eu". Por quê? A minha crença de que não sou a pessoa mais importante do mundo é baseada no fato de que ninguém faz nada sozinho, direta ou indiretamente. Todos podemos ter uma certa medida de autonomia , ou seja, podemos, em outras palavras, "nos virar sozinhos", mas se agora escrevo estas palavras na tela do meu computador é porque um grupo de pessoas fez e trouxe antes todos os dispositivos que agora uso. Nada disso foi feito por mim e precisei dessas pessoas, mesmo que de forma indireta. A sociedade é formada por pessoas. Quando se pensa em si ignorando que mais pessoas estão à sua volta faz com que trabalhos e projetos importantes fiquem parados por conta dos conflitos gerados. Como já dito, nada se faz sozinho. Não sou da "geração eu", pois tomo as minhas decisões como indivíduo, sabendo que os meus direitos terminam quando a do outro começa .</t>
  </si>
  <si>
    <t>Comentário geral
O texto é razoável e talvez merecesse uma nota melhor, se não fossem levadas em conta as cinco competências que constituem o critério de julgamento. Com certeza, o autor demonstrou que sabe o que é uma dissertação argumentativa, pois construiu uma argumentação para defender o seu ponto de vista. No entanto, há um problema estrutural grave: pois o autor introduz o tema como se estivesse respondendo a questão nele formulada. Um texto dissertativo têm de ter autonomia em relação à proposta que o gerou. No mínimo, o autor da redação teria de explicar com suas próprias palavras o que é a "geração eu". Não bastasse isso, ele não entendeu o que é essa "geração eu", o que é narcisismo. Narcisismo não é autossuficiência. É uma disposição que se manifesta em indivíduos no interior da sociedade. Não se trata de independência total da sociedade. O narcisista não é um eremita que vá se isolar da civilização.
Aspectos pontuais
1) Primeiro parágrafo: a) como já mencionamos, a redação não pode ser uma resposta dissertativa à questão formulada no tema. É necessário introduzir, de fato, o tema tratado, explicando sobre o que se vai falar, para depois apresentar uma tese. b) Ninguém faz nada sozinho, mas isso não impede a existência do narcisismo, porque o narcisismo não é a mesma coisa que autossuficiência absoluta.
2) Segundo parágrafo: igualmente, narcisismo não é autonomia. Ao considerar que o narcisismo é a mesma coisa que autonomia, o autor da redação comete um equívoco conceitual que prejudica todo o conjunto do texto.
3) Terceiro parágrafo: o argumento de que sozinho ninguém faz nada reforça o equívoco conceitual.
4) Quarto parágrafo: ao falar em direitos, o autor se aproxima do problema que é o narcisismo, mas já é tarde demais, pois ele está concluindo seu texto. Além disso, ele não faz sugestões de solução para o problema exposto no tema.</t>
  </si>
  <si>
    <t>O texto apresenta uma compreensão razoável do tema, mas a argumentação é superficial e a proposta de intervenção é frágil. É necessário aprofundar o debate, apresentar informações mais consistentes e elaborar uma proposta de solução mais detalhada e eficaz.
 Competência 1: O texto demonstra um bom domínio da norma culta, com poucos desvios gramaticais. No entanto, há algumas imprecisões e construções que poderiam ser aprimoradas para alcançar o nível máximo.
 Competência 2: O texto compreende a proposta, tangenciando o tema da individualidade e da coletividade, mas a abordagem é um pouco superficial. A argumentação poderia ser mais aprofundada com o uso de repertório sociocultural.
 Competência 3: A seleção e organização das informações são adequadas, mas a argumentação é pouco consistente e carece de maior desenvolvimento. A defesa do ponto de vista é frágil.
 Competência 4: Os mecanismos linguísticos são utilizados de forma satisfatória para a construção da argumentação, mas poderiam ser empregados de maneira mais eficiente para garantir maior fluidez e coesão ao texto.
 Competência 5: A proposta de intervenção é genérica e pouco detalhada, não apresentando medidas concretas para solucionar o problema abordado. Além disso, a proposta não demonstra claramente o respeito aos valores humanos e à diversidade sociocultural.</t>
  </si>
  <si>
    <t>A redação apresenta um bom entendimento do tema proposto, com uma argumentação coerente, embora superficial. Considerando a idade, o ensino médio incompleto e o fato de Isabella morar na Itália, a redação demonstra um esforço considerável. No entanto, é necessário aprimorar o domínio da norma culta, aprofundar a argumentação, diversificar o uso de recursos linguísticos e apresentar uma proposta de intervenção mais elaborada e específica.
Competência 1: A redação demonstra um domínio razoável da norma culta, com alguns desvios gramaticais e de ortografia pontuais. A estrutura frasal é relativamente simples, mas compreensível. Considerando o ensino médio incompleto e o fato de Isabella morar na Itália, a nota reflete um bom esforço, mas com necessidade de aprimoramento.
Competência 2: A redação compreende a proposta, abordando o tema da individualidade versus coletividade de forma direta e clara. A argumentação se concentra na interdependência humana, utilizando exemplos simples, mas relevantes. No entanto, faltam aprofundamento e referências a áreas de conhecimento mais amplas.
Competência 3: A redação seleciona e organiza informações em defesa do ponto de vista de que a autora não se identifica com a 'geração eu'. A argumentação é linear e coerente, mas carece de maior elaboração e aprofundamento. A relação entre as ideias é estabelecida de forma clara, mas superficial.
Competência 4: A redação demonstra um conhecimento limitado dos mecanismos linguísticos necessários para a construção da argumentação. O uso de conectivos é básico e a progressão textual poderia ser mais fluida e articulada. Há repetições de palavras e expressões que prejudicam a clareza e a precisão do texto.
Competência 5: A redação não apresenta uma proposta de intervenção clara e detalhada para o problema abordado. Há apenas uma menção vaga sobre a importância de considerar o outro, sem especificar ações concretas para promover a coletividade e o respeito aos direitos alheios. A proposta é superficial e pouco elaborada.</t>
  </si>
  <si>
    <t>O texto demonstra compreensão da proposta, mas apresenta argumentação frágil e pouco aprofundada. A ausência de uma proposta de intervenção é uma falha significativa. Considerando que o autor é professor de português, esperava-se um desempenho melhor em termos de argumentação e aprofundamento do tema.
 Competência 1: Demonstra bom domínio da norma culta, com poucos desvios. Pequenas inadequações de registro e pontuação, mas sem comprometer a compreensão.
 Competência 2: Compreende a proposta, mas a abordagem do tema é um tanto superficial. A argumentação se mantém no senso comum, sem aprofundamento ou uso consistente de repertório sociocultural diversificado.
 Competência 3: A seleção e organização das informações são adequadas, mas a argumentação é frágil e pouco consistente. A defesa do ponto de vista é limitada e carece de maior elaboração.
 Competência 4: Utiliza mecanismos linguísticos de forma suficiente para a construção da argumentação, mas com algumas imprecisões e repetições que poderiam ser evitadas.
 Competência 5: Não apresenta proposta de intervenção para o problema abordado.</t>
  </si>
  <si>
    <t>A redação apresenta uma reflexão inicial interessante, mas carece de aprofundamento teórico e argumentativo. A argumentação é frágil e superficial, baseada em opiniões pessoais e generalizações. A proposta de intervenção é inexistente. Considerando a experiência da autora como tradutora e sua vivência internacional, esperava-se um desempenho superior.
Competência 1: A redação demonstra bom domínio da norma culta, com poucos desvios gramaticais e ortográficos. Há algumas imprecisões vocabulares e construções sintáticas simples, mas que não comprometem a clareza do texto. Considerando o perfil da autora (tradutora freelancer, vivendo na Alemanha), esperava-se um domínio ainda maior da norma culta, justificando a nota não máxima.
Competência 2: A redação compreende a proposta, tangenciando o tema 'geração eu'. A argumentação é um tanto superficial e carece de aprofundamento teórico e de referências a outras áreas do conhecimento. O texto se limita a uma reflexão pessoal, sem estabelecer conexões mais amplas com o contexto social e histórico.
Competência 3: A seleção e organização das informações são básicas. A argumentação é frágil e pouco consistente, baseada em generalizações e opiniões pessoais. Falta uma defesa mais robusta do ponto de vista apresentado. A repetição de ideias prejudica a progressão argumentativa.
Competência 4: A redação demonstra conhecimento dos mecanismos linguísticos necessários para a construção da argumentação, com uso de conectivos e operadores argumentativos. No entanto, a articulação entre as ideias é por vezes imprecisa, dificultando a compreensão da linha de raciocínio.
Competência 5: A redação não apresenta uma proposta de intervenção clara e detalhada para o problema abordado. A menção ao respeito aos direitos do outro é vaga e insuficiente para configurar uma solução concreta. A proposta é superficial e não demonstra preocupação em promover a diversidade sociocultural.</t>
  </si>
  <si>
    <t>A redação demonstra um entendimento básico do tema e da estrutura dissertativo-argumentativa, mas apresenta limitações na argumentação, na utilização de mecanismos linguísticos e na elaboração de uma proposta de intervenção. Considerando a idade e o nível de escolaridade do autor, o texto demonstra um esforço para atender à proposta, mas carece de aprofundamento e refinamento.
 Competência 1: O texto apresenta domínio da norma culta, com poucos desvios gramaticais e ortográficos. No entanto, a sintaxe é um pouco simples e repetitiva, o que limita a expressividade e o refinamento da linguagem.
 Competência 2: O texto compreende a proposta da redação e a desenvolve de forma clara, apresentando um ponto de vista sobre o tema. Embora a argumentação seja um pouco superficial, demonstra alguma capacidade de relacionar o tema com a realidade social. A estrutura dissertativo-argumentativa é respeitada, embora de forma básica.
 Competência 3: A seleção e a organização das informações são limitadas. A argumentação é pouco consistente e carece de aprofundamento. A defesa do ponto de vista é apresentada de forma simplista, sem a utilização de dados ou exemplos concretos que a sustentem.
 Competência 4: Os mecanismos linguísticos para a construção da argumentação são utilizados de forma básica e pouco eficaz. Há pouca variedade de conectivos, o que torna a progressão textual um pouco lenta e repetitiva. A coesão e a coerência poderiam ser melhor exploradas para fortalecer a argumentação.
 Competência 5: A proposta de intervenção é praticamente inexistente. O texto apenas menciona a importância de respeitar os direitos dos outros, mas não apresenta nenhuma solução concreta ou detalhada para o problema abordado. A proposta é vaga e não demonstra um conhecimento aprofundado da realidade social.</t>
  </si>
  <si>
    <t>A redação apresenta um bom entendimento do tema proposto, mas a argumentação é superficial e a proposta de intervenção está ausente. O texto demonstra domínio da norma culta, mas apresenta algumas inadequações gramaticais e sintáticas. Considerando o nível de escolaridade e a experiência profissional do autor, esperava-se um texto mais elaborado e aprofundado.
 Competência 1: O texto demonstra bom domínio da norma culta, apresentando poucos desvios gramaticais e ortográficos. Há algumas inadequações no uso da pontuação e da sintaxe, que não comprometem a compreensão geral, mas indicam espaço para melhoria.
 Competência 2: O texto compreende a proposta da redação e desenvolve o tema, apresentando uma reflexão sobre o individualismo versus coletivismo. No entanto, a argumentação poderia ser mais aprofundada e diversificada, com a inclusão de exemplos concretos ou dados estatísticos que sustentassem o ponto de vista.
 Competência 3: O texto seleciona, relaciona e organiza informações em defesa de um ponto de vista, mas a argumentação é um tanto superficial. As ideias apresentadas carecem de maior desenvolvimento e aprofundamento para convencer o leitor.
 Competência 4: O texto demonstra conhecimento dos mecanismos linguísticos necessários para a construção da argumentação, utilizando conectivos e articuladores para relacionar as ideias. No entanto, o uso desses recursos é limitado, o que prejudica a fluidez e a progressão argumentativa.
 Competência 5: O texto não apresenta uma proposta de intervenção para o problema abordado. Embora discuta a questão do individualismo, não oferece soluções ou medidas que possam contribuir para a construção de uma sociedade mais colaborativa e solidária. Apesar do background do autor, a proposta está ausente.</t>
  </si>
  <si>
    <t>Mimados no passado e infelizes no futuro</t>
  </si>
  <si>
    <t>Em qualquer lugar é possível encontrar pessoas que fazem parte da turma do “eu me acho”. Não raro, elas fazem parte da nossa família e do nosso cotidiano. Basta um olhar minucioso para conseguir identificar algum indivíduo que faça parte desse grupo. Eles se reúnem em lugares comuns como praças e parques, e só dão atenção a si mesmo – algo que eu jamais faria. Se consideram autossuficientes, e por esse motivo criam o chamado isolamento social. Isso acontece por diversos motivos, os principais são : riqueza ( se consideram superior por possuírem bens aquisitivos ), tratamento especial exagerado por parte da família (faz com que o indivíduo pense que deve ser tratado da mesma forma em qualquer lugar), e até por serem considerados pessoas de boa aparência física (com isso o ego delas faz com que se sintam ainda mais especiais). Ao analisar essas características fica claro que não me encaixo nesses padrões. O resultado disso aparece nitidamente na fase adulta. Quando precisam se distanciar da família, conseguir um emprego e serem responsáveis por si mesmo . Como esse grupo foi “amaciado” a vida toda, terão dificuldades de aceitar críticas, precisarão de muito tempo para se adaptar na sociedade, vão vai se frustrar com o mundo por isso, e poderão até desenvolver uma depressão por conta de tantos problemas e por seu psicológico não estar preparado pra esse tipo de resposta do mundo. Portando , é evidente pra mim que não faço parte desse grupo, pois acredito que não faz sentido se isolar das pessoas que eles consideram “diferentes”, porque é com os “diferentes” que conseguimos aprender coisas novas, aprimorar nossos conhecimentos e, assim, nos tornar pessoas melhores</t>
  </si>
  <si>
    <t>Comentário geral
Texto razoável, principalmente em termos de linguagem e estrutura. O maior problema é de conteúdo e pode ser constatado especialmente por meio dos aspectos pontuais.
Aspectos pontuais
1) Primeiro parágrafo: o texto começa com um paradoxo que não faz sentido e demonstra uma compreensão equivocada do tema a ser discutido pela redação. Existem mesmo reuniões frequentes de narcisistas e egoístas em praças e parques públicos, como se formassem uma espécie de clube? É difícil de acreditar nisso. Até porque é de se perguntar: esses indivíduos se congregariam num grupo para buscar ou criar o isolamento social? Ora, quem quer se isolar, não vai sair se agrupando por aí. Infelizmente, o autor parece não se dar conta de quão contraditória é essa sua introdução.
2) Segundo parágrafo: aqui o problema é de forma, não de conteúdo. O autor faz uma enumeração das causas do narcisismo e as explica, à medida que as aponta, colocando essas explicações entre parênteses. Seria melhor introduzir esses motivos com a oração assinalada em vermelho e, depois, colocar dois pontos e destacar item por item. Assim:
Isso acontece por diversos motivos, os principais são:
– riqueza, consideram-se superiores por possuírem bens materiais;
– tratamento especial exagerado por parte da família, o que leva o indivíduo a pensar que deve ser tratado da mesma forma em qualquer outro lugar;
– boa aparência física, que os faz se sentirem ainda mais especiais.
Além disso, ao terminar a enumeração, o autor diz que
fica claro
o porquê de ele não se enquadrar na turma do "eu me acho".
Não fica claro
não! O autor precisaria dar uma explicação ao leitor, que não o conhece, dos motivos pelos quais ele acha não se enquadrar na referida turma. Do contrário, o leitor só pode pensar que o autor se acha pobre, feio e maltratado pela família. É isso mesmo que ele quer dizer?
3) Terceiro parágrafo: a) o
resultado disso
, gramaticalmente, se refere ao que ele acabou de dizer, ou seja, o fato de ficar claro que ele não se encaixa nesses padrões. Então, há um problema de continuidade ou de coesão textual. O autor estava falando do problema em geral, passou a falar de si e, sem usar nenhum dos recursos linguísticos coesivos, volta a falar do problema para os outros. b) O sujeito dos verbos que estão sublinhados é
esse grupo.
Então os verbos têm de ser flexionados no singular. c)
psicológico
é um adjetivo. Está sendo usado na linguagem coloquial como substantivo. Na norma culta, é melhor evitar isso. Melhor seria falar em
sua mente
,
sua psicologia
,
sua personalidade
.
4) Quarto parágrafo: aqui, sim, o autor deixa claro por que lhe parece evidente não pertencer ao grupo do "eu me acho". E conclui bem o texto insinuando como se afastar do narcisismo.</t>
  </si>
  <si>
    <t>A redação apresenta um domínio razoável da norma culta, mas a argumentação é frágil e a proposta de intervenção é inexistente. É necessário aprofundar a discussão sobre o tema, apresentar exemplos concretos e elaborar uma proposta de solução detalhada e viável.
 Competência 1: A redação apresenta alguns desvios da norma culta, como a ausência de concordância verbal ('vão vai se frustrar') e o uso inadequado de pronomes ('a si mesmo'). No entanto, demonstra um domínio razoável da gramática.
 Competência 2: O texto aborda o tema proposto, apresentando argumentos sobre o comportamento de pessoas que se consideram superiores. No entanto, a discussão é superficial e carece de aprofundamento teórico ou de exemplos concretos que demonstrem maior conhecimento de mundo.
 Competência 3: A redação apresenta uma organização linear, mas a argumentação é frágil e pouco consistente. A relação entre as causas apresentadas e as consequências na vida adulta é tênue, e a defesa do ponto de vista é pouco convincente.
 Competência 4: O texto apresenta alguns mecanismos de coesão, como conectivos ('e', 'porque'), mas a progressão das ideias é prejudicada pela falta de clareza e pela repetição de informações. A articulação entre os parágrafos é pouco fluida.
 Competência 5: A redação não apresenta uma proposta de intervenção clara e detalhada para o problema abordado. A ausência de sugestões concretas e viáveis compromete a resolução da problemática.</t>
  </si>
  <si>
    <t>A redação apresenta um desenvolvimento limitado do tema proposto, com argumentação frágil e desvios da norma culta. A proposta de intervenção é superficial e pouco detalhada. Considerando a idade e o nível de escolaridade da candidata (ensino médio incompleto), o texto demonstra um esforço em abordar a temática, mas necessita de aprimoramento em todas as competências avaliadas.
Competência 1: A redação apresenta alguns desvios da norma culta, como a falta de concordância verbal ("vão vai se frustrar"), inadequações no uso da pontuação e repetições. No entanto, demonstra um esforço em utilizar a norma padrão, embora com limitações.
Competência 2: A redação compreende a proposta, abordando a temática do individualismo e suas causas e consequências. No entanto, a aplicação de conceitos de outras áreas do conhecimento é superficial, restringindo-se à observação do cotidiano.
Competência 3: A seleção e organização de informações são limitadas. A argumentação é pouco consistente, baseada principalmente em senso comum e opiniões pessoais. A relação entre as ideias apresentadas carece de maior aprofundamento.
Competência 4: Os mecanismos linguísticos são utilizados de forma incipiente. A redação apresenta dificuldades na construção da argumentação, com pouca progressão temática e conectivos utilizados de forma inadequada.
Competência 5: A proposta de intervenção é vaga e genérica, sem detalhamento de ações concretas ou agentes responsáveis. A redação demonstra pouca preocupação em oferecer soluções efetivas para o problema abordado. Há respeito aos valores humanos, mas a proposta é extremamente superficial.</t>
  </si>
  <si>
    <t>A redação apresenta domínio da norma culta e demonstra compreensão do tema. No entanto, a argumentação é frágil, superficial e baseada em generalizações. A proposta de intervenção é pouco elaborada. Considerando a profissão do autor, esperava-se um desempenho superior na argumentação e na elaboração da proposta.
 Competência 1: Demonstra bom domínio da norma culta, com raríssimas inadequações gramaticais e sintáticas. Alguns desvios pontuais não comprometem a compreensão do texto.
 Competência 2: Compreende a proposta, mas a abordagem do tema é superficial. A argumentação se mantém no senso comum, com pouca articulação com áreas do conhecimento. A estrutura dissertativo-argumentativa é respeitada, mas com progressão pouco elaborada.
 Competência 3: A seleção e organização de informações são básicas e a argumentação é frágil. A defesa do ponto de vista é pouco consistente e baseada em generalizações.
 Competência 4: Demonstra conhecimento dos mecanismos linguísticos, mas o uso é limitado e pouco variado. A coesão e a coerência são mantidas, mas com algumas fragilidades na progressão textual.
 Competência 5: A proposta de intervenção é vaga e pouco detalhada. Não apresenta elementos concretos para solucionar o problema abordado e não demonstra profundo respeito aos valores humanos.</t>
  </si>
  <si>
    <t>A redação apresenta fragilidades em todas as competências avaliadas. A argumentação é superficial, a norma culta é utilizada de forma insatisfatória e não há proposta de intervenção. Apesar da experiência de vida no exterior e da profissão de tradutora, a redação demonstra dificuldades na construção de um texto dissertativo-argumentativo consistente e bem fundamentado. Sugere-se maior atenção à estrutura do texto, à seleção de argumentos relevantes e à elaboração de propostas de intervenção viáveis e pertinentes.
Competência 1: A redação apresenta alguns desvios gramaticais, como o uso inadequado da concordância verbal ('vão vai se frustrar'), além de algumas imprecisões no vocabulário. A estrutura frasal é simples, mas a norma culta é utilizada de forma razoável, sem comprometer a compreensão.
Competência 2: A redação demonstra compreensão limitada da proposta. O tema é abordado de maneira superficial, sem aprofundamento teórico ou conceitual. A argumentação carece de elementos de outras áreas do conhecimento, restringindo-se a observações pessoais. O texto apresenta características de rasura e de pouca adequação ao formato dissertativo-argumentativo.
Competência 3: A seleção e a organização das informações são deficientes. Os argumentos são apresentados de forma genérica e pouco consistente. A relação entre as ideias é frágil, dificultando a defesa do ponto de vista. A interpretação dos fatos é limitada, sem aprofundamento crítico.
Competência 4: Os mecanismos linguísticos são utilizados de forma rudimentar, com pouca variedade de conectivos e articuladores textuais. A progressão argumentativa é prejudicada pela falta de coesão e coerência em alguns momentos. A construção da argumentação é superficial e pouco elaborada.
Competência 5: Não há proposta de intervenção. A redação se limita a expressar uma opinião pessoal, sem apresentar soluções para o problema abordado e sem respeitar os valores humanos e a diversidade sociocultural.</t>
  </si>
  <si>
    <t>A redação demonstra um esforço em atender à proposta, mas apresenta diversas fragilidades na argumentação, no uso da norma culta e na elaboração da proposta de intervenção. A experiência de vida do autor (policial aposentado, 61 anos) poderia ter sido melhor utilizada para enriquecer a discussão com exemplos e perspectivas mais elaboradas. O uso da primeira pessoa compromete a objetividade do texto dissertativo-argumentativo.
 Competência 1: A redação demonstra domínio razoável da norma culta, apresentando alguns desvios gramaticais (concordância verbal e nominal, ortografia) e de sintaxe, como em "vão vai se frustrar". No entanto, a estrutura básica da frase é preservada e a compreensão não é comprometida.
 Competência 2: O texto compreende a proposta, abordando o tema dos indivíduos 'mimados' e suas dificuldades na vida adulta. No entanto, a argumentação é superficial e carece de aprofundamento, utilizando principalmente a observação do cotidiano. Há pouca exploração de conceitos de áreas do conhecimento.
 Competência 3: O texto apresenta uma seleção e organização de informações e opiniões, porém a argumentação é frágil e baseada em senso comum e observação pessoal. Falta aprofundamento e consistência na defesa do ponto de vista. A relação entre as ideias é pouco explorada.
 Competência 4: A redação demonstra um conhecimento limitado dos mecanismos linguísticos necessários para a construção da argumentação. Há repetição de ideias e falta de conectivos que estabeleçam relações lógicas mais claras entre os parágrafos e as frases. O uso da primeira pessoa ("eu") enfraquece a objetividade do texto dissertativo-argumentativo.
 Competência 5: A proposta de intervenção é vaga e superficial. A solução apresentada é a de que o autor não faz parte do grupo analisado, o que não representa uma intervenção real no problema. Não há detalhes sobre como mitigar as dificuldades enfrentadas por esses indivíduos, nem respeito explícito aos valores humanos ou consideração da diversidade sociocultural.</t>
  </si>
  <si>
    <t>A redação demonstra um conhecimento superficial do tema e apresenta dificuldades na argumentação e na elaboração de uma proposta de intervenção. A norma culta é respeitada de forma básica, mas há algumas falhas gramaticais e de vocabulário. O texto carece de aprofundamento, originalidade e um pensamento crítico consistente. Considerando o nível de escolaridade e a área de atuação do autor, a redação demonstra um desempenho abaixo do esperado.
 Competência 1: A norma culta é em geral respeitada, mas há algumas falhas pontuais de concordância e regência. A estrutura frasal é, em alguns momentos, repetitiva e pouco fluida. O texto apresenta desvios gramaticais como o uso incorreto de pronomes e algumas imprecisões vocabulares.
 Competência 2: A redação tangencia o tema proposto, mas a abordagem é superficial e pouco aprofundada. O texto se limita a apresentar características de pessoas que se consideram superiores, sem desenvolver uma reflexão consistente sobre as causas e consequências desse comportamento. Falta a articulação com conhecimentos de outras áreas. A estrutura dissertativo-argumentativa está presente, mas de forma frágil.
 Competência 3: A seleção de informações é limitada e a organização dos argumentos é pouco clara. A defesa do ponto de vista é fraca, baseada em opiniões pessoais e generalizações sem embasamento. A interpretação dos fatos é superficial e não demonstra um pensamento crítico consistente. A argumentação é repetitiva e pouco convincente.
 Competência 4: Os mecanismos linguísticos são utilizados de forma básica, com pouca variedade e precisão. A coesão textual é prejudicada pela repetição de palavras e expressões, além da falta de conectivos que estabeleçam relações lógicas entre as ideias. A progressão textual é lenta e pouco dinâmica.
 Competência 5: A proposta de intervenção é vaga e pouco elaborada. A solução apresentada é genérica e não especifica ações concretas para resolver o problema abordado. A proposta não demonstra um conhecimento aprofundado da questão e não considera a diversidade sociocultural. O respeito aos valores humanos é implícito, mas a proposta carece de originalidade e viabilidade.</t>
  </si>
  <si>
    <t>Geração da auto estima inflamda [autoestima inflamada]</t>
  </si>
  <si>
    <t>A partir do fim do século XX, o otimismo e a auto estima vem crescendo na população mundial. Jovens com sentimento de extrema segurança e afirmação das próprias capacidades adensado pelos pais, vindo de um geração totalmente diferente. Essa auto afirmação mudou profundamente o caráter e  personalidade dos jovens, levando os a se excluir de certos meios sociais por causa da sensação de superioridade dada pelos pais. Mais se engana quem pensa que isso afeta apenas os meios sociais, essa vertente atinge principalmente a área comercial e profissional. Se por um lado é positivo, pelo fato de questionarem os métodos da empresa em que estão e levando os a criarem seu próprio negócio. Por outro é contraproducente já que essa atitude os leva à um caminho individual, sem a troca e melhorias de idéias. A origem desse padrão vem sido construído desde o século XIX. Quando ocorreu uma corrida; não somente bélica, mas também de auto afirmação  nacional das capacidades cientistas , filosóficas e físicas. Mas que se diluiu com períodos de guerras ostensivas. Chegando à um tempo de calmaria mundial, a população se ver cercada de tecnologia, que avançava sem parar. Novamente começa um período de evolução tecnológica e afirmação, dessa vez individual. Onde gênios desse meio são exemplos para uma nova geração que cresce pensando ter muita capacidade e talento. É preciso analisar mais à fundo tais ídolos , mostrar sua trajetória, que apesar de produzir resultados incríveis, é totalmente real. Resultante de pesquisas e cooperação entre outros indivíduos. Puxar aquilo que inflama o ego dessa geração de volta à terra, execrando o simples sem excluir o extraordinário.</t>
  </si>
  <si>
    <t>Comentário geral
Texto insatisfatório, confuso e mal escrito. O autor não domina os sinais de pontuação nem a sintaxe da língua portuguesa, como se vê pelas várias frases sem verbo e outras que, embora apareçam depois de um ponto final, são continuação das orações que as antecederam.
Aspectos pontuais
1) Primeiro parágrafo: a) De onde o autor tirou essa informação que abre o texto. Houve alguma pesquisa ou estatística que comprovasse o que ele afirma? Se há, o autor deveria apresentá-la, pois o leitor não é obrigado a concordar com suas afirmações, principalmente quando se fala em coisas diferentes como otimismo e autoestima, que não andam simultaneamente lado a lado. b) O segundo período em vermelho tem sintaxe truncada, pois lhe falta um verbo no modo indicativo. c) O que significa
excluir-se de certos meios sociais
? Quem se exclui e de que meios?
2) Segundo parágrafo: a) tanto o comércio quanto qualquer outra profissão ocorrem no interior da sociedade. Então, o meio social inclui as áreas comerciais e profissionais. Além disso, comercial e profissional não são categorias excludentes entre si: o comércio é a profissão de muita gente na sociedade. b) O que é positivo por um lado? Essa vertente. Então, supõe-se que ela seja positiva, respeitando a concordância de gênero. c) Quem é o sujeito de quem o autor fala? Ele simplesmente esqueceu de mencioná-lo, considerando-o subentendido. d) Fora isso, o autor perdeu completamente o foco. Passou a ver os aspectos positivos e negativos do narcisismo no âmbito profissional.
3) Terceiro parágrafo: a) começa com um atentado à lógica: a
origem
é sempre
um determinado ponto
, que não pode ser prolongado no tempo, pois se for prolongado deixa de ser a origem e passa a ser um processo, uma fase, um período... b) É lamentável que o autor tente fazer um resumo da História dos três últimos séculos tão apressadamente, acreditando que sua capacidade de síntese dá conta do recado. Não dá, qualquer pessoa que conhece um mínimo de História pode apontar a inconsistência das declarações do autor, ainda mais porque elas são expostas num português muito ruim, que não leva em conta nem a sintaxe e nem a pontuação, resultando em frases excessivamente confusas. c) Para piorar, o autor começa a falar em ídolos da nova geração sem deixar claro em que isso tem que ver com o narcisismo, que deveria ser o tema da redação. Todo o parágrafo é uma divagação jogada no texto, atentando contra a coesão e a coerência.
4) Quarto parágrafo: a) os
ídolos
citados já foram comentados no item anterior. b) Não dá para entender uma frase que começa com um verbo na forma nominal, no infinitivo. O que o autor quer dizer? Que se
deve
puxar aquilo que infla os egos? Pode ser, mas como é que se
puxa
isso? Trata-se de algo imaterial que não pode ser puxado, deslocado de um lugar a outro. c) A antítese final (simples/extraordinário) até é bonita e soa bem, só que não faz nenhum sentido.</t>
  </si>
  <si>
    <t>A redação aborda um tema relevante e demonstra alguma compreensão da proposta, mas apresenta problemas de norma culta, argumentação e elaboração da proposta de intervenção. É necessário aprimorar o domínio da gramática, a organização das ideias e a construção de soluções concretas para o problema discutido.
 Competência 1: A redação apresenta domínio razoável da norma culta, com alguns desvios gramaticais e de ortografia, como 'auto estima inflamda' e 'vem crescendo', que prejudicam a fluidez e a clareza do texto. Há também problemas de acentuação e concordância que poderiam ser evitados.
 Competência 2: O texto compreende a proposta e aborda o tema do otimismo e autoestima inflada, relacionando-o com aspectos históricos e tecnológicos. No entanto, a aplicação de conceitos de outras áreas do conhecimento poderia ser mais aprofundada e articulada para enriquecer a discussão.
 Competência 3: O texto apresenta informações e opiniões, mas a seleção e organização dos argumentos poderiam ser aprimoradas. A relação entre os parágrafos nem sempre é clara, e a defesa do ponto de vista carece de maior consistência e aprofundamento.
 Competência 4: A redação demonstra conhecimento dos mecanismos linguísticos, mas a construção da argumentação é prejudicada por problemas de coesão e coerência. O uso de conectivos poderia ser mais eficiente para estabelecer relações lógicas entre as ideias e garantir a progressão do texto.
 Competência 5: A proposta de intervenção, embora presente, carece de detalhamento e especificidade. A sugestão de 'analisar mais à fundo tais ídolos' é vaga e não apresenta ações concretas para solucionar o problema abordado. O respeito aos valores humanos e à diversidade sociocultural é mantido.</t>
  </si>
  <si>
    <t>A redação demonstra compreensão do tema, mas apresenta fragilidades na argumentação, no uso da norma culta e na proposta de intervenção. A análise é superficial e carece de maior embasamento teórico. Considerando o nível de escolaridade da candidata e o fato de residir em outro país, a redação apresenta um desempenho mediano, com potencial de melhoria no aprofundamento da argumentação e no domínio da língua portuguesa.
Competência 1: O texto demonstra domínio mediano da norma culta. Apresenta alguns desvios gramaticais (ex: "vem crescendo", "adensado pelos pais", "Mais se engana"), ortográficos ("auto estima inflamda") e de concordância (ex: "origem desse padrão vem sido construído"). A estrutura frasal é, em geral, simples, mas compreensível.
Competência 2: A candidata compreende a proposta, abordando a questão da autoestima e seu impacto. No entanto, a aplicação de conceitos de áreas do conhecimento é superficial. A argumentação se baseia em generalizações e em uma análise histórica limitada, sem aprofundamento teórico ou dados concretos.
Competência 3: A redação apresenta uma seleção e organização de informações e opiniões que demonstra alguma dificuldade em construir uma defesa consistente de um ponto de vista. A argumentação oscila entre o positivo e o negativo da alta autoestima, mas não aprofunda as relações causais e as evidências de seus argumentos. A interpretação dos fatos é superficial.
Competência 4: O uso de mecanismos linguísticos é razoável para a construção da argumentação, mas apresenta algumas falhas. Há conectivos que ligam os parágrafos, mas a progressão das ideias é, por vezes, confusa. A repetição de palavras (ex: "afirmação") e a falta de clareza em algumas passagens prejudicam a coesão textual.
Competência 5: A proposta de intervenção é genérica e pouco detalhada. A sugestão de "analisar mais a fundo tais ídolos" e "mostrar sua trajetória" é vaga e não especifica os agentes, os meios ou os resultados esperados. Embora a proposta mostre respeito aos valores humanos, sua exequibilidade e impacto são questionáveis. Considerando a realidade social da aluna, a proposta é satisfatória.</t>
  </si>
  <si>
    <t>A redação demonstra um entendimento superficial do tema. Apesar de ser professor de português, o texto apresenta desvios gramaticais e argumentação pouco consistente. A proposta de intervenção é vaga e pouco prática. A redação carece de aprofundamento teórico e maior clareza na articulação das ideias.
 Competência 1: Demonstra bom domínio da norma culta, com alguns desvios gramaticais pontuais (como a concordância em 'vem crescendo' e a grafia de 'adensado' sem o 'd') que não comprometem a compreensão geral do texto. Há alguns problemas de pontuação e acentuação. Considerando a profissão do autor, esperava-se um domínio maior.
 Competência 2: Compreende a proposta, mas a aplicação de conceitos de outras áreas do conhecimento é superficial. O texto tangencia a sociologia e a história, mas não aprofunda as análises. A estrutura dissertativo-argumentativa é mantida, mas com algumas fragilidades na progressão.
 Competência 3: A seleção e organização das informações são razoáveis, mas a argumentação carece de maior consistência e aprofundamento. As opiniões apresentadas são genéricas e pouco exploradas. Falta articulação mais clara entre os fatos apresentados e o ponto de vista defendido.
 Competência 4: Os mecanismos linguísticos para a construção da argumentação são utilizados de forma limitada. Há repetições e a progressão textual não é fluida. Conectivos são utilizados, mas poderiam ser mais diversificados e eficazes para encadear as ideias.
 Competência 5: A proposta de intervenção é vaga e pouco detalhada. Sugere 'analisar mais a fundo tais ídolos', mas não especifica como isso seria feito ou quais seriam os resultados esperados. Há respeito aos valores humanos, mas a proposta é genérica e pouco prática.</t>
  </si>
  <si>
    <t>A redação apresenta um entendimento básico do tema proposto, mas demonstra dificuldades na argumentação, na organização das ideias e no domínio da norma culta da língua escrita. A proposta de intervenção é vaga e pouco efetiva. O texto precisa de um desenvolvimento mais aprofundado, com uma argumentação mais consistente e uma proposta de intervenção mais detalhada e realista.
Competência 1: A redação apresenta desvios gramaticais como erros de ortografia ('inflamda' por 'inflamada'), concordância verbal ('vem crescendo' por 'vem crescendo' ou 'vêm crescendo') e inadequações na pontuação. Há também problemas de regência e uso inadequado de pronomes. A estrutura frasal é, em geral, simples, com pouca variação. O vocabulário é limitado.
Competência 2: A redação compreende o tema proposto, relacionando-o ao crescimento do otimismo e da autoestima na sociedade. No entanto, a abordagem é superficial e tangencial. A aplicação de conceitos de outras áreas do conhecimento (como sociologia ou psicologia) é limitada e pouco explorada. O texto se mantém dentro da estrutura dissertativo-argumentativa, mas com desenvolvimento ainda incipiente.
Competência 3: A redação apresenta algumas informações e opiniões, mas a seleção e a organização são deficientes. A relação entre as ideias é pouco clara, e a argumentação é frágil e por vezes confusa. Há dificuldade em sustentar um ponto de vista consistente ao longo do texto. A interpretação das informações é superficial.
Competência 4: A redação demonstra pouco conhecimento dos mecanismos linguísticos necessários para a construção da argumentação. A coesão textual é prejudicada pela falta de conectivos adequados e pela repetição de palavras e expressões. A progressão textual é lenta e pouco eficiente. O uso de operadores argumentativos é mínimo.
Competência 5: A proposta de solução apresentada é vaga e genérica ('Puxar aquilo que inflama o ego dessa geração de volta à terra, execrando o simples sem excluir o extraordinário.'). A proposta carece de detalhamento e de medidas concretas para lidar com o problema abordado. O respeito aos valores humanos e à diversidade sociocultural está presente, mas de forma implícita e não explorada a fundo.</t>
  </si>
  <si>
    <t>A redação apresenta um esforço de compreensão do tema, mas demonstra dificuldades na organização das ideias, na argumentação e no domínio da norma culta. A proposta de intervenção é pouco elaborada e carece de detalhes. A experiência de vida do autor, embora não explicitamente presente no texto, poderia ter enriquecido a análise com exemplos concretos e uma perspectiva mais madura sobre as relações intergeracionais.
 Competência 1: A redação demonstra domínio razoável da norma culta, com alguns desvios gramaticais e de ortografia (ex: 'inflamda' por 'inflamada', 'Mais' por 'Mas', 'vem sido' por 'vem sendo', concordância verbal e nominal). A estrutura sintática é geralmente adequada, mas apresenta algumas imprecisões.
 Competência 2: O texto compreende a proposta da redação e aborda o tema da 'autoestima inflamada' e sua relação com as gerações atuais. Há uma tentativa de contextualização histórica e social, mas a aplicação de conceitos de outras áreas do conhecimento é superficial e pouco aprofundada.
 Competência 3: A redação apresenta informações, fatos e opiniões, mas a seleção e organização desses elementos são pouco eficientes. A argumentação é frágil e pouco consistente, com lacunas na defesa do ponto de vista. A interpretação das informações é limitada.
 Competência 4: O texto demonstra conhecimento limitado dos mecanismos linguísticos necessários para a construção da argumentação. Há dificuldades na utilização de conectivos e articuladores textuais, o que prejudica a progressão das ideias e a coesão textual.
 Competência 5: A proposta de intervenção é apresentada de forma genérica e pouco detalhada. A sugestão de 'analisar mais a fundo tais ídolos' e 'puxar aquilo que inflama o ego dessa geração de volta à terra' é vaga e carece de especificidade. O respeito aos valores humanos e a diversidade sociocultural é mantido, mas a proposta poderia ser mais elaborada.</t>
  </si>
  <si>
    <t>A redação demonstra uma compreensão razoável do tema, mas apresenta fragilidades na argumentação, no domínio da norma culta e na elaboração da proposta de intervenção. É necessário aprofundar o conhecimento sobre os mecanismos linguísticos e argumentativos para melhorar a qualidade do texto. A fundamentação teórica e a contextualização histórica são superficiais, o que enfraquece a defesa do ponto de vista.
 Competência 1: A redação apresenta alguns desvios gramaticais e de convenções da escrita, como erros de ortografia ("auto estima inflamda", "vem", "Mais se engana", "vem sido", "cientistas", "filosóficas", "físicas"), acentuação e pontuação, além de inadequações no uso da crase e concordância verbal. Há também problemas de regência e inadequações na escolha de palavras. Esses desvios prejudicam a fluidez do texto e demonstram um domínio mediano da norma culta.
 Competência 2: O texto demonstra compreensão da proposta ao abordar o tema da autoestima e suas possíveis consequências. No entanto, a aplicação de conceitos de áreas do conhecimento é superficial e pouco aprofundada. Há menção à história e à tecnologia, mas sem uma análise mais consistente. A estrutura dissertativo-argumentativa é utilizada, mas com algumas fragilidades na organização das ideias.
 Competência 3: A redação apresenta uma tentativa de selecionar e relacionar informações e opiniões, mas a argumentação é pouco consistente e organizada. Os argumentos em defesa do ponto de vista são, por vezes, vagos e pouco fundamentados. A interpretação dos fatos é superficial, e a falta de exemplos concretos enfraquece a defesa do ponto de vista.
 Competência 4: O texto apresenta dificuldades no uso dos mecanismos linguísticos necessários para a construção da argumentação. A coesão é prejudicada pela falta de conectivos adequados e pela organização pouco clara das ideias. A progressão temática é irregular, e a articulação entre os parágrafos é frágil. A recorrência vocabular também é um ponto fraco.
 Competência 5: A proposta de solução para o problema abordado é vaga e pouco detalhada. A sugestão de "analisar mais a fundo tais ídolos" é genérica e não apresenta medidas concretas para lidar com a questão da autoestima inflada. Além disso, a proposta carece de detalhes sobre como a sociedade poderia implementar essa solução. Há respeito aos valores humanos, mas a proposta é superficial.</t>
  </si>
  <si>
    <t>Redações Corrigidas - Agosto/2016Escola no Brasil: com partido ou sem partido?</t>
  </si>
  <si>
    <t>A geração que construiu seu partido</t>
  </si>
  <si>
    <t>Representado pelo projeto de lei 193/2016, o movimento “escola sem partido” alega  proteger alunos da doutrinação coordenada em escolas de todo o Brasil. Ao longo da história, conflitos foram travados a fim de defender ideias, fronteiras foram construídas e territórios tomados. O conhecimento é a arma mais poderosa, e o debate é a sua munição. Sendo assim, a chamada “neutralidade política na educação” apresentaria eficácia contra o senso crítico dos jovens? Deste modo, controlar o que é dito em sala de aula limita o conceito de lecionar, que deveria ser feito através da troca de conhecimentos. Tamanha é a responsabilidade em defender um ideal, ainda mais tendo a visão focada apenas em um dos lados, a ignorância apresenta perigo para a sociedade. Entretanto, no caso de jovens que dominam o assunto político o ameaçado é o Estado. Analisando casos da educação sendo controlado , a escola foi palco de divulgação de ideias, onde, distorcendo a realidade, esculpiram a mentalidade de uma geração. Sendo assim, privar o debate político e livre é uma maneira de cultivar uma geração submissa ao que geradores de opinião propagam. Em tempos onde adolescentes organizam grupos políticos e discutem questões sociais, o movimento “escola sem partido” seria um retrocesso e mais um motivo para a revolta dessa legião de ativistas.</t>
  </si>
  <si>
    <t>Comentário geral
Texto insatisfatório. Não é uma dissertação, mas uma coletânea de afirmações avulsas, muitas obscuras ou ambíguas, em que quase nada de objetivo é comunicado ao leitor. O uso das palavras em especial, ou seja, a escolha vocabular que o autor emprega é completamente inadequada para expressar suas ideias com clareza, de modo que o leitor chega a se perguntar se realmente há ideias por trás de frases tão vazias. Há também muitos erros gramaticais. Finalmente, a que geração o autor se refere, seja no título, seja no texto?
Aspectos pontuais
1) Primeiro parágrafo: a) o projeto de lei
não representa
a organização Escola Sem Partido, mas
é elaborado de acordo
com a concepção da educação do movimento. b) O que o autor entende por
coordenada
? No contexto em que a palavra foi usada, ela não faz sentido. c) Sim, houve muitos conflitos armados ao longo da história, mas o que isso tem a ver com o tema? A declaração parece ter sido feita apenas para justificar a comparação que há depois dela entre
conhecimento/debat
e e
arma/munição
. d) A pergunta final não faz sentido. É impossível dizer ao certo sobre o que o autor está falando.
2) Segundo parágrafo: a) Não é o conceito de lecionar que está em questão, mas a prática do professor em sala de aula. O conceito não é feito pela troca de conhecimentos. Ele compreende a troca de conhecimentos, a troca de conhecimentos é fundamental no conceito de lecionar, mas, de novo, não é o conceito que vem ao caso. O segundo período do parágrafo é um verdadeiro enigma.
Tamanha é a responsabilidade em defender um ideal, ainda mais tendo a visão focada apenas em um dos lados, a ignorância apresenta perigo para a sociedade
? Como assim?
3) Terceiro parágrafo: se enquadra no mesmo caso do final do parágrafo anterior. Não se consegue descobrir o que exatamente o autor quis dizer. Parece que ele se esforça tanto para dar nome às coisas de um modo original, que acaba escrevendo de um modo totalmente subjetivo e impenetrável para o leitor.</t>
  </si>
  <si>
    <t>O texto aborda o tema de forma pertinente, mas apresenta fragilidades na argumentação e na proposição de uma solução. É necessário aprofundar a discussão, apresentar dados concretos e diversificar o repertório sociocultural. Além disso, é fundamental elaborar uma proposta de intervenção detalhada e viável.
 Competência 1: O texto demonstra bom domínio da norma culta, com poucos desvios gramaticais. Há alguns problemas pontuais de concordância e ortografia, mas não comprometem a compreensão geral do texto.
 Competência 2: O texto compreende a proposta da redação e a desenvolve dentro dos limites do tema. Apresenta argumentos relacionados à importância do debate político na formação do senso crítico, mas a abordagem conceitual é um pouco superficial e pouco diversificada.
 Competência 3: A seleção e organização das informações são razoáveis, mas a argumentação é pouco consistente e baseada em generalizações. Faltam dados concretos e exemplos para sustentar o ponto de vista defendido.
 Competência 4: O texto demonstra conhecimento dos mecanismos linguísticos, mas o uso de conectivos poderia ser mais diversificado e eficaz para garantir a progressão argumentativa. Alguns trechos apresentam problemas de coesão.
 Competência 5: Não há proposta de intervenção para o problema abordado.</t>
  </si>
  <si>
    <t>A redação demonstra um entendimento básico do tema, mas apresenta fragilidades na argumentação, estrutura textual e domínio da norma culta. Considerando a idade e a escolaridade da autora, há potencial para desenvolvimento, mas é necessário aprimorar o conhecimento gramatical, a capacidade de argumentação e a construção de propostas de intervenção mais elaboradas e fundamentadas.
Competência 1: A redação demonstra um domínio razoável da norma culta, com alguns desvios gramaticais e de ortografia que prejudicam a fluidez do texto. Considerando a escolaridade incompleta da autora, a nota reflete uma compreensão básica das regras, mas com necessidade de aprimoramento.
Competência 2: A redação compreende a proposta e aborda o tema central do movimento 'Escola Sem Partido'. A autora demonstra alguma capacidade de aplicar conceitos relacionados à política e educação, embora a argumentação ainda possa ser aprofundada. A estrutura dissertativo-argumentativa está presente, mas com algumas fragilidades.
Competência 3: A redação apresenta informações e opiniões relacionadas ao tema, mas a seleção e organização dos argumentos são limitadas. A defesa do ponto de vista é pouco consistente, com falta de aprofundamento e articulação entre os argumentos. A interpretação dos fatos é superficial.
Competência 4: Os mecanismos linguísticos para a construção da argumentação são utilizados de forma incipiente. A coesão e a coerência do texto apresentam falhas, com frases e parágrafos pouco articulados. A progressão argumentativa é comprometida.
Competência 5: A proposta de solução para o problema abordado é vaga e genérica, sem detalhamento ou viabilidade. A redação não demonstra um conhecimento aprofundado sobre como o problema poderia ser resolvido, nem considera a diversidade sociocultural e os valores humanos de forma efetiva.</t>
  </si>
  <si>
    <t>A redação apresenta uma compreensão razoável do tema, mas demonstra fragilidade na argumentação e na elaboração da proposta de intervenção. Considerando que o autor é um professor de português, esperava-se um desempenho superior em todas as competências, especialmente no domínio da norma culta e na construção de uma argumentação mais consistente e embasada.
 Competência 1: O texto demonstra bom domínio da norma culta, com poucos desvios gramaticais. Há algumas imprecisões lexicais e problemas de pontuação que poderiam ser aprimorados. Considerando a profissão do autor, um professor de português, o esperado seria um domínio ainda maior da norma padrão.
 Competência 2: A redação compreende a proposta, mas a abordagem do tema é superficial. Há uma aplicação limitada de conceitos de outras áreas do conhecimento. Embora o texto se enquadre no formato dissertativo-argumentativo, a argumentação carece de maior aprofundamento e desenvolvimento.
 Competência 3: A seleção e organização das informações são razoáveis, mas a argumentação é fraca e pouco consistente. As opiniões apresentadas não são suficientemente embasadas em fatos ou dados concretos. A defesa do ponto de vista é superficial e não explora a complexidade do tema.
 Competência 4: O texto demonstra conhecimento dos mecanismos linguísticos, mas a construção da argumentação poderia ser mais elaborada. Há uma certa repetição de ideias e falta de coesão em alguns momentos. O uso de conectivos é adequado, mas poderia ser mais variado e estratégico.
 Competência 5: A proposta de intervenção é vaga e genérica. Não há detalhes sobre como a revolta dos ativistas poderia ser evitada ou como o debate político nas escolas poderia ser aprimorado. A proposta não demonstra um bom entendimento dos valores humanos e da diversidade sociocultural envolvidos na questão.</t>
  </si>
  <si>
    <t>A redação apresenta um bom entendimento do tema e demonstra algum conhecimento sobre o assunto. No entanto, a argumentação precisa ser mais consistente e os mecanismos linguísticos devem ser utilizados de forma mais eficaz. A proposta de solução para o problema é superficial e pouco elaborada. Considerando a idade e a experiência da autora, esperava-se um maior aprofundamento e uma análise mais crítica do tema.
Competência 1: A norma culta da língua escrita é demonstrada com bom domínio, mas há algumas ocorrências de desvios gramaticais e de ortografia que prejudicam a fluidez da leitura. É necessário aprimorar a atenção à concordância e à pontuação.
Competência 2: A redação compreende a proposta e desenvolve o tema de forma pertinente, dentro dos limites do texto dissertativo-argumentativo. Há aplicação de conceitos relacionados ao tema, demonstrando conhecimento sobre o assunto em discussão.
Competência 3: A seleção e organização das informações são adequadas, mas a interpretação e o desenvolvimento dos argumentos poderiam ser mais aprofundados. Há uma defesa do ponto de vista, mas com pouca consistência em alguns momentos.
Competência 4: Os mecanismos linguísticos são utilizados de forma superficial, com pouca variedade e precisão. A construção da argumentação poderia ser mais articulada, utilizando recursos de coesão e coerência de forma mais eficaz.
Competência 5: A proposta de solução para o problema é vaga e pouco elaborada. Há uma menção à revolta dos ativistas, mas sem detalhar ações concretas ou medidas para mitigar os impactos negativos do movimento 'escola sem partido'. O respeito aos valores humanos e à diversidade sociocultural é implícito, mas não explicitamente abordado.</t>
  </si>
  <si>
    <t>A redação apresenta uma compreensão do tema proposto, mas demonstra fragilidades na argumentação, no uso da norma culta e na elaboração de uma proposta de intervenção. Considerando a idade e o histórico escolar do autor, é importante notar um esforço em apresentar um texto dissertativo-argumentativo, porém, há espaço para aprimoramento em todas as competências.
 Competência 1: A redação demonstra domínio razoável da norma culta, com alguns desvios gramaticais e de ortografia que não comprometem a compreensão geral do texto. A estrutura frasal é relativamente simples, e o vocabulário apresenta alguma variedade.
 Competência 2: O texto compreende a proposta da redação e aborda o tema 'Escola sem Partido'. Apresenta uma visão sobre o tema, defendendo a importância do debate político na formação dos jovens. No entanto, a aplicação de conceitos de outras áreas do conhecimento é superficial e pouco aprofundada.
 Competência 3: A redação apresenta algumas informações, fatos e opiniões, mas a argumentação é pouco consistente e carece de aprofundamento. A relação entre as ideias é, por vezes, vaga, e a defesa do ponto de vista é superficial.
 Competência 4: O texto demonstra um conhecimento limitado dos mecanismos linguísticos necessários para a construção da argumentação. As conjunções e os conectivos são utilizados de forma pouco eficaz, dificultando a progressão textual e a clareza das ideias.
 Competência 5: A redação não apresenta uma proposta de intervenção clara e detalhada para o problema abordado. A conclusão é vaga e não oferece soluções concretas para a questão da 'Escola sem Partido'.</t>
  </si>
  <si>
    <t>A redação aborda o tema proposto, mas apresenta fragilidades na argumentação e na elaboração da proposta de intervenção. O texto carece de aprofundamento teórico e de exemplos concretos que sustentem o ponto de vista defendido. O domínio da norma culta é bom, mas a coesão e a coerência precisam ser aprimoradas.
 Competência 1: O texto demonstra bom domínio da norma culta, com poucos desvios gramaticais. Há alguns deslizes de pontuação e concordância, mas não comprometem a compreensão geral.
 Competência 2: O texto compreende a proposta, abordando o tema 'Escola com partido ou sem partido'. No entanto, a aplicação de conceitos de outras áreas do conhecimento é superficial. A argumentação se mantém no senso comum, sem aprofundamento teórico ou referências consistentes.
 Competência 3: A seleção e organização das informações são razoáveis, mas a argumentação é frágil e pouco consistente. O ponto de vista é defendido de forma genérica, com pouca evidência ou exemplos concretos.
 Competência 4: O uso de mecanismos linguísticos é limitado, prejudicando a progressão argumentativa. A coesão e a coerência são afetadas pela falta de conectivos e pela organização pouco clara das ideias.
 Competência 5: A proposta de intervenção é vaga e genérica, sem detalhamento de ações concretas ou agentes responsáveis. Não demonstra um compromisso claro com os valores humanos e a diversidade sociocultural, limitando-se a defender o debate livre sem apresentar soluções para os problemas decorrentes.</t>
  </si>
  <si>
    <t>A partir dos 16 anos todos os jovens tem o direito de votar</t>
  </si>
  <si>
    <t>No Brasil, os professores que defende algum partido político é visto como um contaminador de ordens políticas nas escolas. Acontece que os jovens terminam o ensino médio sem ter uma definição do que é política, conhecem apenas o que a mídia divulga para a sociedade. As manifestações que ocorrem no país muitos jovens saem pelas ruas com a cara pintada com cartazes, mas muitas das vezes não tem ideia de qual causa está lutando e  que benefício irá trazer para a sociedade. Dessa forma o professor tem de grande importância  orientar seus alunos sobre política para que fique informado e saiba dos seus direitos como cidadão.</t>
  </si>
  <si>
    <t>Aspectos pontuais
1) O título completo da redação era: "A partir dos 16 anos todos os jovens
tem
[têm] o direito de votar: o que
sabe ele
[eles sabem] de política?", tão grande que nem coube na diagramação da página, além de trazer dois erros de concordância.
2) Primeiro parágrafo: A expressão
contaminador de ordens políticas nas escolas
não faz muito sentido. Primeiro,
contaminar
está inadequadamente usado aí em sentido figurado. Em segundo lugar, o que seriam, precisamente, essas
ordens políticas
? Como o professor as contamina? O que está dito é que ele contamina as ordens... Se o autor houvesse usado a expressão veiculada na própria proposta, falando em um professor que se torna um
doutrinador político
ou um
doutrinador ideológico
, não teria incorrido nessa expressão ambígua e obscura.
Comentário geral
Texto fraco desde o título, que é grande demais e contém dois erros de concordância. Aliás, a corcordância incorreta se repete ao longo do texto. Em termos de estrutura, o texto começa mal, com uma expressão (em vermelho), no mínimo, inadequada. Em seguida, apela para um único argumento: a ignorância dos jovens, que só pode ser enfrentada pela orientação do professor. Até aí, tudo bem, mas o argumento não leva em consideração o problema que a proposta de redação contempla: qual o limite entre orientação e doutrinação?
Defender
um partido político é orientação ou doutrinação? De resto, se os alunos completam o ensino médio e nada sabem sobre política, então o professor não cumpriu o papel de informá-los e orientá-los, como o aluno advoga que o professor tem de fazer. Enfim, o texto é breve demais e não é suficientemente abrangente na discussão que faz do tema, além de não apresentar nenhuma proposta de solução.</t>
  </si>
  <si>
    <t>A redação apresenta um desenvolvimento limitado do tema proposto, com argumentação frágil e problemas de norma culta. A organização das ideias é pouco consistente e a proposta de intervenção é genérica. É necessário aprimorar a leitura, a escrita e a capacidade de argumentação para alcançar um desempenho mais satisfatório.
 Competência 1: A redação apresenta alguns desvios gramaticais e de ortografia, como a ausência de concordância verbal e nominal ('professores que defende'), erros de ortografia ('tem' em vez de 'têm'), e problemas de acentuação. Embora a estrutura frasal seja geralmente compreensível, os erros prejudicam o domínio da norma culta.
 Competência 2: O texto tangencia o tema proposto, que envolve a discussão sobre a influência político-partidária nas escolas, mas não o aborda de maneira aprofundada. A redação se concentra mais na falta de conhecimento político dos jovens e no papel do professor em orientá-los. Há uma compreensão superficial do tema, sem uma exploração mais rica de conceitos relacionados à educação, política e cidadania.
 Competência 3: A redação apresenta uma organização das ideias de forma pouco consistente. A seleção das informações é limitada e a argumentação é frágil. Há uma tentativa de defender a importância da orientação política por parte dos professores, mas sem a apresentação de evidências ou argumentos sólidos. A relação entre as ideias é superficial e pouco explorada.
 Competência 4: O texto demonstra um conhecimento limitado dos mecanismos linguísticos necessários para a construção da argumentação. O uso de conectivos é escasso e as relações lógicas entre as ideias não são claramente estabelecidas. A progressão textual é comprometida pela falta de elementos coesivos que articulem as frases e os parágrafos de forma eficaz.
 Competência 5: A proposta de intervenção apresentada é genérica e pouco detalhada. A sugestão de que os professores orientem os alunos sobre política é vaga e não especifica quais ações concretas podem ser implementadas para promover o conhecimento político e o exercício da cidadania. A proposta não demonstra um aprofundamento na solução do problema abordado, apresentando-se de forma superficial.</t>
  </si>
  <si>
    <t>A redação apresenta um domínio limitado da norma culta e da estrutura dissertativo-argumentativa. Os argumentos são superficiais e a proposta de intervenção é genérica. Considerando a informação sobre a autora (Isabella Rossi, 18 anos, ensino médio incompleto, morando na Itália), o resultado é compreensível, indicando a necessidade de maior desenvolvimento das habilidades de escrita e argumentação.
Competência 1: A redação apresenta desvios gramaticais e de norma culta, como erros de ortografia ("tem" em vez de "têm", "defende" em vez de "defendem"), concordância ("os professores que defende" em vez de "os professores que defendem") e inadequações na pontuação. A estrutura sintática, embora compreensível, apresenta algumas imprecisões.
Competência 2: A redação aborda o tema proposto, tangenciando a questão da politização nas escolas. A aplicação de conceitos de áreas do conhecimento é limitada, dependendo da interpretação do tema. A estrutura dissertativo-argumentativa está presente, mas com desenvolvimento superficial.
Competência 3: A seleção e organização das informações são básicas. A redação apresenta alguns argumentos, mas a relação entre eles e a defesa de um ponto de vista específico são pouco desenvolvidas. A interpretação das informações é superficial.
Competência 4: O conhecimento dos mecanismos linguísticos para a construção da argumentação é precário. Há repetições, falta de conectivos adequados e dificuldades na progressão textual. A coesão e a coerência são afetadas.
Competência 5: A proposta de intervenção é genérica e superficial. A redação sugere que o professor oriente os alunos sobre política, mas não detalha como isso seria feito de forma eficaz, nem considera a complexidade do contexto escolar e social. O respeito aos valores humanos é implícito, mas a diversidade sociocultural não é abordada diretamente.</t>
  </si>
  <si>
    <t>A redação aborda o tema proposto, mas apresenta fragilidades na argumentação, no domínio da norma culta e na elaboração da proposta de intervenção. Considerando a profissão do autor (professor de português), esperava-se um desempenho superior em todas as competências. A redação carece de aprofundamento, exemplos concretos e uma proposta de intervenção mais detalhada e realista.
 Competência 1: A redação apresenta alguns desvios da norma culta, como erros de ortografia e concordância (ex: 'defende algum partido', 'terminam o ensino médio sem ter uma definição', 'tem de grande importância'). Apesar disso, o domínio geral da norma culta é razoável, mas poderia ser melhor considerando a profissão do autor.
 Competência 2: O texto compreende a proposta da redação e aborda a questão da influência política nas escolas, tangenciando a ideia de 'Escola com ou sem partido'. No entanto, a aplicação de conceitos de áreas do conhecimento é superficial e poderia ser mais aprofundada, com exemplos e dados concretos.
 Competência 3: A seleção, relação e organização das informações são um tanto frágeis. A argumentação em defesa do ponto de vista de que o professor tem um papel importante na orientação política dos alunos é pouco consistente e carece de aprofundamento e exemplos mais claros.
 Competência 4: Os mecanismos linguísticos para a construção da argumentação são deficientes. Há falta de conectivos adequados para estabelecer relações lógicas entre as ideias, o que prejudica a fluidez e a progressão textual. A repetição de algumas ideias também demonstra pouca habilidade em articular o texto.
 Competência 5: A proposta de intervenção é vaga e pouco elaborada. A sugestão de que o professor deve orientar os alunos sobre política é genérica e não apresenta detalhes sobre como essa orientação poderia ser realizada de forma eficaz e respeitosa aos valores humanos e à diversidade sociocultural.</t>
  </si>
  <si>
    <t>A redação apresenta um desenvolvimento insatisfatório do tema, com argumentação fraca e proposta de intervenção superficial. Há necessidade de aprimorar o domínio da norma culta, a capacidade de relacionar informações e a elaboração de propostas concretas e relevantes.
Competência 1: A redação apresenta alguns desvios gramaticais, como erros de concordância verbal ("professores que defende"), ortografia ("tem de grande importância") e pontuação, indicando um domínio apenas mediano da norma culta.
Competência 2: A redação compreende a proposta, embora não explore a fundo conceitos de outras áreas do conhecimento. A argumentação é um tanto superficial e carece de maior aprofundamento teórico e exemplos concretos.
Competência 3: A seleção de informações é limitada, e a organização das ideias apresenta algumas fragilidades. A argumentação, embora presente, não é suficientemente consistente e persuasiva. Há pouca relação entre os fatos apresentados e a defesa do ponto de vista.
Competência 4: A redação demonstra um conhecimento razoável dos mecanismos linguísticos, mas a construção da argumentação poderia ser mais fluida e coesa. Há algumas dificuldades na articulação entre as frases e parágrafos.
Competência 5: A proposta de intervenção é vaga e pouco detalhada. A redação menciona a importância de orientar os alunos sobre política, mas não especifica como isso seria feito na prática, nem considera a diversidade sociocultural envolvida.</t>
  </si>
  <si>
    <t>A redação demonstra uma compreensão básica do tema, mas apresenta dificuldades na argumentação, na organização das ideias e no domínio da norma culta. A proposta de intervenção é superficial e pouco detalhada. Considerando a idade e o histórico escolar do autor, o texto apresenta um esforço de reflexão, mas necessita de aprimoramento em diversos aspectos para alcançar um desempenho mais satisfatório.
 Competência 1: A redação apresenta desvios gramaticais e de norma culta, como erros de ortografia ("tem" por "têm", "defende" por "defendem"), concordância verbal e nominal (ex: "é visto como um contaminador"), e pontuação. Há também problemas de escolha de vocabulário, indicando um domínio mediano da norma culta. Considerando o nível de escolaridade do autor, alguns desvios são esperados, mas impactam a avaliação.
 Competência 2: O texto tangencia o tema ao discutir a influência de professores e a falta de conhecimento político dos jovens, relacionando-o indiretamente com a participação cidadã (implícita na ideia de votar aos 16). Apresenta uma compreensão parcial da proposta, mas não a desenvolve de forma aprofundada com conhecimentos de outras áreas. A estrutura dissertativo-argumentativa está presente, embora com fragilidades.
 Competência 3: A seleção e organização das informações são limitadas. A redação apresenta uma linha de raciocínio frágil, com argumentos pouco desenvolvidos e generalizações (ex: "muitos jovens não tem ideia de qual causa está lutando"). A defesa do ponto de vista é superficial, sem aprofundamento ou embasamento consistente.
 Competência 4: O texto demonstra um conhecimento limitado dos mecanismos linguísticos necessários para a construção da argumentação. As relações entre as ideias são pouco exploradas, e a coesão textual é prejudicada pela falta de conectivos e pela repetição de ideias. A progressão argumentativa é falha.
 Competência 5: A proposta de intervenção é vaga e genérica ("orientar seus alunos sobre política"). Não detalha como essa orientação seria realizada, por quem, e com quais resultados esperados. Embora mostre respeito aos valores humanos, a proposta é pouco elaborada e não demonstra um aprofundamento na solução do problema abordado.</t>
  </si>
  <si>
    <t>A redação apresenta um domínio limitado da norma culta e dificuldades na construção da argumentação. A proposta de intervenção é superficial e pouco detalhada. Apesar da escolaridade e experiência profissional do autor, a redação demonstra um desempenho insatisfatório em relação às competências avaliadas no ENEM.
 Competência 1: O texto apresenta desvios da norma culta, como erros de ortografia (ex: 'tem' no lugar de 'têm', 'defende' no lugar de 'defendem') e concordância verbal ('professores que defende'). Há também problemas de pontuação e regência. Apesar dos erros, a estrutura frasal básica é compreensível.
 Competência 2: O texto tangencia o tema proposto ('Escola no Brasil: com partido ou sem partido?'), abordando a influência de professores com posicionamento político e a falta de conhecimento político dos jovens. A argumentação se mantém dentro dos limites do tema, embora a abordagem seja superficial e não explore conhecimentos de áreas diversas.
 Competência 3: A seleção de informações é limitada e a argumentação é frágil. A relação entre as informações apresentadas é pouco clara e a defesa de um ponto de vista carece de desenvolvimento consistente. Há uma tentativa de defender a importância da orientação política por parte dos professores, mas a argumentação é superficial.
 Competência 4: O texto apresenta dificuldades no uso de mecanismos linguísticos que garantam a progressão textual e a coesão. A conexão entre as ideias é fraca, e o uso de conectivos é limitado e, por vezes, inadequado, prejudicando a fluidez da argumentação.
 Competência 5: A proposta de intervenção é implícita e pouco elaborada. Sugere-se a orientação política por parte dos professores como solução para a falta de conhecimento dos jovens, mas não detalha como essa orientação seria realizada, nem considera possíveis implicações ou limitações. A proposta é vaga e carece de detalhes que a tornem viável e relevante.</t>
  </si>
  <si>
    <t>Não existem esquerda e direita na política moderna</t>
  </si>
  <si>
    <t>Na sociedade contemporânea, temas visando política são sempre polêmicos, devido a suceptibilidade desses assuntos a diversas opiniões. Num contexto capitalista, os jovens, em pleno intermédio da sua formação ideológica, tendem a ser critícos em argumentos visados pelo professor em sala de aula. Entretanto, os mestres nas escolas inconscientimente acabam induzindo seus alunos, a seu modo de pensar, nota-se que esse essa doutrinalização ideológica existe, nas diciplinas objetivando questôes sociais. Porém para discutir a eununciação é necessário mostrar um ponto de vista , assim os estudantes podem argumentar contra ou a favor e pensar no seu impacto na vida dos cidadões. Segundo o filósofo Hans Jonas, a base de uma sociedade está no fato de, uma vez esta sendo sustentável, construir seus fundamentos pensando nas gerações futuras. Sendo assim não podemos impôr esse tipo de limites nos professores,  cada ser humano tem seu modo de pensar, e os adolescentes são capazes de distinguir o certo e o errado e suas consequências. No entando Educando o jovem com um pensamento mais critico , através de palestras e pequenas campanhas municipais, nas escolas sobre assuntos do nosso cotidiano, muito pode ser feito para a formação de uma sociedade próspera.</t>
  </si>
  <si>
    <t>Comentário geral
Texto regular, se considerado como um todo, pois tem caráter dissertativo e argumentativo e está redigido numa linguagem razoável. Os problemas pontuais, porém, são graves, a partir do título que faz uma afirmação e a esquece, pois não há nenhuma referência à inexistência de esquerda e direita na política moderna ao longo do texto. De resto, vale notar que o autor se esmera em escrever coisas simples de um modo complexo e obscuro, bem como citar um filósofo, sem outro motivo além de aparentar uma profundidade que a redação, de fato, não tem. O autor tem ideias sobre o tema, apesar de superficiais, e consegue transmiti-las no texto como um todo. É isso que salva a redação de uma nota ainda mais baixa.
Aspectos pontuais
1) Primeiro parágrafo: a) O uso que o aluno faz de
visando/visados
não tem razão de ser. Só serve para complicar o que poderia ser dito de modo mais simples e claro. b) Vale notar que o primeiro parágrafo afirma o óbvio: a política é polêmica, porque há opiniões diferentes a seu respeito. Se não houvesse opiniões diferentes, evidentemente, não haveria polêmica. c) Num
contexto
capitalista ou numa
sociedade
capitalista? E por que o capitalismo torna os alunos críticos em relação ao professor? Falta uma explicação para essa declaração.
2) Segundo parágrafo: a) discutir que enunciação? O que o autor entende por
enunciação
? De resto, para discutir qualquer coisa é preciso ter pontos de vista. Mais uma vez, afirma-se o óbvio. b) Argumentar contra ou a favor do quê? A frase está gramaticalmente incompleta. O mesmo vale para
impacto
.
Impacto
do quê na vida dos cidadãos? d) Em que a afirmação de H. Jonas se relaciona com o debate político? Na verdade, Jonas está afirmando que, se não se levar em conta a sustentabilidade de uma sociedade, não haverá futuro. Sustentabilidade é um conceito econômico que não vem ao caso na discussão da existência ou inexistência de doutrinação política.
3) Terceiro parágrafo: a) com a expressão
esse tipo de limites
o autor faz referência a algo que está na proposta, mas não está no texto dele. Não se deve fazer isso. O ideal é que seu texto possa ser lido e compreendido até por alguém que desconhece a proposta. O texto tem de ter autonomia e mencionar claramente os assuntos que discute. b) O que o autor entende por
pequenas campanhas
? Que tipo de campanhas? Publicitárias, eleitorais, campanhas para arrecadar doações? E por que
assuntos do nosso cotidiano
? Se um professor vai explicar aos alunos as diferenças entre liberalismo e socialismo, por exemplo, ele vai tratar de modelos teóricos e filosóficos que não fazem parte do cotidiano. Finalmente, por que isso deveria se dar no nível municipal e não no nacional? O texto simplesmente não explica.</t>
  </si>
  <si>
    <t>A redação apresenta um domínio insuficiente da norma culta e uma argumentação frágil. A compreensão do tema é superficial e a proposta de intervenção é genérica e pouco eficaz. É necessário aprimorar o domínio da gramática, a capacidade de argumentação e a elaboração de propostas de intervenção mais detalhadas e relevantes.
 Competência 1: Apresenta alguns desvios gramaticais (suceptibilidade, critícos, inconscientimente, diciplinas, objetivando, eununciação, entando), problemas de acentuação (critícos, é, impôr) e ortografia (diciplinas). Demonstra domínio mediano da norma culta.
 Competência 2: Compreende a proposta, mas a abordagem do tema é superficial. O texto tangencia a discussão sobre a 'Escola sem Partido', focando mais na suposta 'doutrinação ideológica' por parte dos professores. A aplicação de conceitos de outras áreas do conhecimento é limitada, resumindo-se à menção a Hans Jonas sem aprofundamento da relação com o tema central.
 Competência 3: A seleção e organização das informações são deficientes. Os argumentos são pouco desenvolvidos e a defesa do ponto de vista é frágil e, por vezes, confusa. A relação entre a suposta 'doutrinação' e a necessidade de um pensamento crítico não fica clara.
 Competência 4: Os mecanismos linguísticos para a construção da argumentação são utilizados de forma limitada e nem sempre eficaz. Há problemas de coesão (uso inadequado de 'entretanto', 'porém') e de progressão textual, dificultando a compreensão da linha de raciocínio.
 Competência 5: A proposta de intervenção, embora presente, é genérica e pouco detalhada. A sugestão de 'palestras e pequenas campanhas municipais' carece de especificação (quem, como, onde, com que finalidade) e não demonstra um aprofundamento na solução do problema abordado. O respeito aos valores humanos é implícito, mas não explicitado.</t>
  </si>
  <si>
    <t>A redação apresenta um esforço para abordar o tema proposto, mas demonstra dificuldades em diversos aspectos, como o domínio da norma culta, a organização da argumentação e a elaboração de uma proposta de intervenção concreta e detalhada. Considerando a idade e o nível de escolaridade da autora, o texto demonstra um potencial a ser desenvolvido com mais estudo e prática.
Competência 1: A redação demonstra domínio mediano da norma culta da língua escrita, apresentando alguns desvios gramaticais e de ortografia, como 'suceptibilidade', 'critícos', 'inconscientimente', 'diciplinas', 'eununciação' e 'entando'. A estrutura sintática é geralmente correta, mas há margem para aprimoramento.
Competência 2: A redação compreende a proposta, abordando a questão da influência ideológica nas escolas. No entanto, a aplicação de conceitos de outras áreas do conhecimento é limitada, restringindo-se à citação de Hans Jonas. O texto se mantém dentro dos limites do dissertativo-argumentativo, embora com uma estrutura um pouco básica.
Competência 3: A redação apresenta informações, opiniões e argumentos, mas a seleção, relação, organização e interpretação desses elementos são superficiais. Há uma defesa de um ponto de vista, mas a argumentação poderia ser mais consistente e aprofundada, explorando melhor as causas e consequências do problema abordado.
Competência 4: O conhecimento dos mecanismos linguísticos necessários para a construção da argumentação é limitado. Há dificuldades em estabelecer relações lógicas claras entre as ideias, utilizando conectivos de forma pouco eficaz. A progressão textual é prejudicada por essa falta de coesão e coerência.
Competência 5: A proposta de intervenção é vaga e genérica, sugerindo 'palestras e pequenas campanhas municipais'. Não há detalhes sobre como essa proposta seria implementada, quem seriam os responsáveis, quais os recursos necessários e como o impacto seria avaliado. O respeito aos valores humanos e à diversidade sociocultural é implícito, mas não explicitamente demonstrado na proposta.</t>
  </si>
  <si>
    <t>A redação apresenta um desenvolvimento mediano do tema, com argumentação frágil e problemas no domínio da norma culta da língua. A proposta de intervenção é pouco detalhada. Considerando a formação do autor como professor de português, esperava-se um desempenho superior em todas as competências.
 Competência 1: O texto apresenta desvios gramaticais significativos, como erros de ortografia ("suceptibilidade", "critícos", "diciplinas", "eununciação", "entando"), concordância ("esse essa doutrinalização"), regência e acentuação. Apesar da proficiência esperada de um professor de português, a norma culta não foi plenamente demonstrada.
 Competência 2: O texto aborda o tema proposto, tangenciando a discussão sobre a suposta doutrinação ideológica nas escolas. Há menção ao contexto capitalista e à formação ideológica dos jovens. No entanto, a progressão temática é um pouco superficial e a aplicação de conceitos de outras áreas do conhecimento é limitada (menção a Hans Jonas). A estrutura dissertativo-argumentativa é perceptível, mas com algumas fragilidades.
 Competência 3: A argumentação é frágil e pouco consistente. A defesa do ponto de vista de que não se deve impor limites aos professores é pouco desenvolvida, baseando-se na capacidade dos adolescentes de discernir o certo do errado. A relação entre as ideias é por vezes confusa, e a interpretação dos fatos apresentados é superficial.
 Competência 4: O texto apresenta problemas no uso de mecanismos linguísticos, como a coesão. Há dificuldades na construção de períodos e na articulação entre as frases e os parágrafos. O uso de conectivos é limitado e, em alguns momentos, inadequado ("Porém", "No entando").
 Competência 5: A proposta de intervenção é vaga e pouco detalhada. A sugestão de "palestras e pequenas campanhas municipais" é genérica e não especifica os agentes responsáveis, os meios de execução ou os efeitos esperados. O respeito aos valores humanos é implícito, mas a diversidade sociocultural não é explicitamente considerada.</t>
  </si>
  <si>
    <t>A redação apresenta um domínio limitado da norma culta e uma argumentação fraca. A proposta de solução é genérica e pouco elaborada. A experiência de Sofia como tradutora e sua vivência na Alemanha poderiam ter sido utilizadas para enriquecer a argumentação e demonstrar um maior conhecimento de mundo. É importante que Sofia dedique mais atenção ao estudo da gramática e ao desenvolvimento de habilidades argumentativas.
Competência 1: A norma culta da língua escrita apresenta desvios gramaticais e de ortografia, como "suceptibilidade", "critícos", "inconscientimente", "diciplinas", "objetivando questôes", "eununciação", "entando". A estrutura frasal apresenta problemas de coesão e clareza em alguns momentos. A experiência de Sofia com tradução freelancer deveria refletir em um melhor domínio da norma culta.
Competência 2: A redação compreende a proposta, mas a aplicação de conceitos de áreas do conhecimento é limitada à citação de Hans Jonas. A discussão permanece superficial e pouco aprofundada. A vivência na Alemanha não é explorada para enriquecer a argumentação sobre o tema.
Competência 3: A seleção e organização de informações são deficientes. A argumentação é fraca, com ideias pouco desenvolvidas e conexões tênues entre elas. A defesa de um ponto de vista é prejudicada pela falta de clareza e consistência nos argumentos.
Competência 4: Os mecanismos linguísticos para a construção da argumentação são utilizados de forma precária. A coesão textual é comprometida por erros gramaticais e de sintaxe, dificultando a compreensão das relações entre as ideias. Há falta de conectores e articuladores textuais adequados.
Competência 5: A proposta de solução é vaga e genérica. A sugestão de palestras e campanhas municipais é pouco original e carece de detalhes sobre sua implementação e impacto potencial. O respeito aos valores humanos é implícito, mas não há uma consideração explícita da diversidade sociocultural.</t>
  </si>
  <si>
    <t>A redação apresenta dificuldades em todas as competências, com problemas de norma culta, argumentação, coesão e proposta de intervenção. A experiência de vida do autor (61 anos, policial aposentado) não se reflete na consistência e profundidade da argumentação. É importante investir em um aprimoramento da escrita e da capacidade de análise crítica.
 Competência 1: A norma culta da língua escrita é demonstrada de forma razoável, com alguns desvios gramaticais e ortográficos (como 'suceptibilidade', 'intermédio', 'critícos', 'inconscientimente', 'diciplinas', 'objetivando', 'eununciação', 'entando'). A estrutura frasal é, em geral, compreensível, mas apresenta algumas imprecisões.
 Competência 2: A redação compreende a proposta, tangenciando o tema 'Escola no Brasil: com partido ou sem partido?'. A abordagem é superficial, com uso limitado de áreas de conhecimento. A estrutura dissertativo-argumentativa é presente, mas com desenvolvimento fraco.
 Competência 3: A seleção e organização de informações são deficientes. Há pouca argumentação e os fatos e opiniões são apresentados de forma genérica, sem aprofundamento ou relação clara com a defesa de um ponto de vista. A citação de Hans Jonas é pouco explorada.
 Competência 4: O conhecimento dos mecanismos linguísticos é limitado. Há problemas de coesão e coerência, com dificuldades em conectar as ideias de forma fluida e lógica. O uso de conectivos é escasso e pouco eficaz.
 Competência 5: A proposta de intervenção é vaga e genérica ('palestras e pequenas campanhas municipais'). Não há detalhamento suficiente sobre como a proposta seria implementada ou qual o seu impacto esperado. O respeito aos valores humanos e à diversidade sociocultural é implícito.</t>
  </si>
  <si>
    <t>A redação demonstra um conhecimento superficial do tema proposto e apresenta dificuldades na argumentação, organização das ideias e domínio da norma culta da língua. A proposta de intervenção é vaga e pouco elaborada. Considerando o background do autor como pesquisador em biotecnologia com doutorado, espera-se um texto mais elaborado e com maior domínio da escrita formal.
 Competência 1: O texto apresenta alguns desvios da norma culta, como erros de ortografia (suceptibilidade, critícos, diciplinas, eununciação, impôr, entando), concordância verbal (os mestres... inconscientimente acabam induzindo) e inadequações sintáticas, afetando a clareza e precisão da mensagem. No entanto, demonstra um certo domínio da gramática.
 Competência 2: O texto tangencia o tema proposto, abordando a questão da influência ideológica nas escolas, mas não o desenvolve de forma aprofundada e consistente. Há uma tentativa de relacionar o tema com o contexto social e filosófico, porém, a argumentação é superficial. Apresenta uma leve fuga ao tema.
 Competência 3: A seleção e organização das informações são frágeis. A argumentação é pouco consistente e carece de aprofundamento. Há uma dificuldade em relacionar os argumentos apresentados e defender um ponto de vista claro e bem definido. A citação de Hans Jonas é genérica e pouco explorada.
 Competência 4: O texto apresenta dificuldades na utilização de mecanismos linguísticos para a construção da argumentação. Há uma falta de conectivos e elementos coesivos que articulem as ideias de forma clara e fluida. A progressão textual é prejudicada por repetições e falta de clareza na relação entre os parágrafos.
 Competência 5: A proposta de intervenção é vaga e superficial. A sugestão de 'palestras e pequenas campanhas municipais' é genérica e não apresenta detalhes sobre como seria implementada, quem seriam os responsáveis e quais os resultados esperados. Não há uma demonstração clara de respeito aos valores humanos e à diversidade sociocultural.</t>
  </si>
  <si>
    <t>O direito político na sala de aula</t>
  </si>
  <si>
    <t>O Brasil atualmente passa por uma transição de governo sendo considerado um momento histórico da sua política. Como é um fato que está gerando bastante repercussão e tomando conhecimento de todos , a escola assume um papel de passar aos alunos o que está acontecendo no país, para que eles tenham sabedoria para lidar com as situações . Então por que não os professores ter um diálogo aberto com os estudantes? A escola sem partido é uma forma que não afeta e nem desrespeita nenhuma ideologia, é uma maneira de mostrar aos alunos os vários caminhos que a política brasileira segue, despertando neles a curiosidade pelo o que se passa . Existem muitos pais que são alienados nos seus princípios políticos e não são a favor  que os professores abordem o tema na sala de aula, isso é preocupante porque a sociedade vai se tornando leiga em assuntos importantes . A missão do educador é também compartilhar com a sala de aula as suas opiniões, de forma respeitosa com os demais, é mostrar que pode existir muitas visões para um determinado assunto. O filosofo Kant dizia que quanto mais se queixar “ignorante” mais conhecimento a pessoa adquire, pois dessa forma ela questiona tudo e cada vez mais busca estudar e conhecer. Portanto a sala de aula não é um espaço para campanhas políticas que favorecem um só partido, mas sim é um lugar onde forma intelectuais e sábios , que precisam saber tudo o que acontece sem ter uma visão única das coisas, sem ter preconceito com os pensamentos contrários ao seu. O professor precisa investir em debates que façam os alunos pensar e ter suas opiniões, pois a sociedade está marcada por pessoas que querem ouvir somente o que lhe agrada e isso é um motivo pelos quais elas tornam insciente .</t>
  </si>
  <si>
    <t>Comentário geral
Texto regular, com problemas pontuais graves, um dos quais é o de esclarecer, na introdução, qual a tese que o autor pretende defender. Quando fala em diálogo aberto, aparentemente se coloca contra o projeto Escola Sem Partido, que é acusado de cercear a expressão do professor. A seguir, no entanto, o autor segue por caminho diferente, dando a entender que o professor não deve ter uma postura doutrinária, mas uma posição pluralista, ensinando aos alunos a conhecer diferentes posições sobre temas políticos.
Aspectos pontuais
1) Primeiro parágrafo: a) a primeira declaração é mal formulada sintaticamente e faz uma declaração óbvia: todo momento é histórico, a história é a ciência que acompanha o desenrolar do tempo, de todos os momentos. O que o autor quer dizer é que esse é um momento de destaque, um momento decisivo na história política do país. b) O fato não
está tomando conhecimento de todos
. Todos é que estão tomando conhecimento dos fatos. c) A declaração não faz sentido:
sabedoria para lidar com as situações
? Que
situações
? Como assim? A escola nunca formou apenas sábios. Há sábios que nunca passaram por uma escola. A escolha do vocabulário é inadequada para expressar a transmissão escolar de conhecimentos. d) Já comentamos a questão do
diálogo aberto
, expressão ambígua no contexto.
2) Segundo parágrafo: a) A escola sem partido é uma
forma
do quê? Em que sentido específico a palavra
forma
está sendo usada aqui? Talvez o autor queira se referir a uma
forma de ensino
... Quanto a essa forma não afetar nem desrespeitar nenhuma ideologia, ora é justamente isso que está em discussão. E não somente no que se refere à situação atual da política brasileira, nem à política partidária. Mostrar os diferentes pontos de vista é suficiente para despertar curiosidade sobre política? Isso também é muito discutível. Ou seja, os argumentos apresentados são insuficientes para persuadir o leitor. b) Pais alienados em seus princípios políticos? Aparentemente, o que o aluno quer dizer é que há pais alheios à política, mas, se a política não lhes interessa, por que necessariamente seriam contrários à educação política de seus filhos? Querem que os filhos sejam alienados também? c) Sugerimos que o autor vá ao dicionário consultar o sentido de
leigo
. E quais são os assuntos importantes? Até agora o autor falava só de um assunto: política.
3) Quarto parágrafo: a) a escola, na prática, não forma intelectuais e sábios. Em teoria, ela nem sequer almeja esse papel. O autor parece desconhecer o significado preciso das palavras
intelectuais
e
sábios
. b) O autor usa uma palavra erudita como
insciente
e ao mesmo tempo comete um erro de concordância e do uso do verbo. Lamentável.</t>
  </si>
  <si>
    <t>A redação aborda um tema relevante com certa pertinência, mas apresenta fragilidades na argumentação, no domínio da norma culta e na elaboração da proposta de intervenção. É necessário aprimorar a coesão e aprofundar a análise do tema, buscando dados e informações que embasem o ponto de vista defendido.
 Competência 1: Apresenta alguns desvios gramaticais, como problemas de concordância verbal ("os professores ter um diálogo"), regência ("a favor que os professores abordem") e ortografia ("insciente"). Além disso, há inadequações no uso da pontuação e da acentuação, comprometendo a fluidez da leitura.
 Competência 2: Compreende a proposta da redação e desenvolve o tema, abordando a questão da politização em sala de aula e a importância do debate. No entanto, a argumentação poderia ser mais aprofundada e diversificada, explorando outros aspectos relevantes do tema.
 Competência 3: A seleção e organização das informações são um tanto superficiais. A argumentação, embora presente, carece de maior aprofundamento e consistência. A citação de Kant é pertinente, mas poderia ser melhor explorada para fortalecer o ponto de vista defendido.
 Competência 4: Demonstra conhecimento dos mecanismos linguísticos, mas a utilização desses recursos é limitada. As relações de sentido entre as frases e os parágrafos nem sempre são claras, o que prejudica a coesão textual.
 Competência 5: A proposta de intervenção é apresentada de forma genérica, sugerindo debates e a formação de intelectuais, mas não detalha ações concretas para solucionar o problema abordado. O respeito aos valores humanos é demonstrado, mas a diversidade sociocultural poderia ser mais contemplada na proposta.</t>
  </si>
  <si>
    <t>A redação apresenta um nível de desenvolvimento compatível com o ensino médio incompleto e a experiência da candidata morando na Itália. Demonstra compreensão do tema, mas carece de maior domínio da norma culta, de aprofundamento na argumentação e de uma proposta de intervenção mais detalhada e eficaz. A falta de coesão e coerência também prejudicam a qualidade do texto.
Competência 1: A redação demonstra um domínio regular da norma culta da língua escrita. Há desvios gramaticais como a concordância verbal ("os professores ter um diálogo"), uso inadequado de pronomes relativos ("pelo o que se passa"), problemas de regência ("a favor que os professores abordem") e ortografia ("insciente"). Apesar dos erros, a estrutura geral das frases é compreensível.
Competência 2: A redação compreende a proposta, abordando a questão da politização em sala de aula. No entanto, a aplicação de conceitos de áreas do conhecimento é limitada, restringindo-se à citação de Kant. A argumentação, embora presente, carece de maior aprofundamento e articulação com diferentes perspectivas.
Competência 3: A redação seleciona algumas informações e opiniões, mas a organização e a relação entre elas são frágeis. A argumentação em defesa do ponto de vista é superficial e pouco consistente. A interpretação das informações é limitada, faltando um desenvolvimento mais analítico.
Competência 4: O uso dos mecanismos linguísticos é precário. Há dificuldades na construção da argumentação, com pouca coesão e coerência entre os parágrafos. Os conectivos são utilizados de forma inadequada, comprometendo a fluidez do texto.
Competência 5: A proposta de intervenção é vaga e genérica. A redação menciona a importância de debates e do pensamento crítico, mas não apresenta medidas concretas para solucionar o problema da politização em sala de aula. O respeito aos valores humanos é mantido, mas a consideração da diversidade sociocultural é superficial.</t>
  </si>
  <si>
    <t>A redação aborda o tema proposto, mas apresenta deficiências na norma culta, na argumentação e na elaboração da proposta de intervenção. O texto demonstra uma compreensão superficial do tema e carece de maior aprofundamento e consistência argumentativa. É necessário aprimorar o domínio da norma culta, a organização das ideias, a coesão textual e a elaboração de propostas de intervenção mais detalhadas e viáveis.
 Competência 1: A redação apresenta alguns desvios da norma culta, como 'tomando conhecimento de todos', 'os professores ter', 'pelo o que se passa', 'insciente', e inadequações na concordância verbal e nominal. Embora não comprometa a compreensão, demonstra domínio mediano da norma culta.
 Competência 2: A redação compreende a proposta, abordando a questão da 'escola com ou sem partido' e a politização do ambiente escolar. No entanto, a aplicação de áreas do conhecimento é limitada à citação de Kant, sendo necessário maior aprofundamento e diversidade argumentativa.
 Competência 3: A redação apresenta uma linha de raciocínio, defendendo a necessidade de discussão política na escola, mas a seleção e organização das informações são superficiais. A argumentação carece de maior consistência e aprofundamento, com pouca exploração das consequências da politização ou da neutralidade no ensino.
 Competência 4: A redação apresenta dificuldades na coesão textual, com uso limitado de conectivos e inadequações na progressão das ideias. A articulação entre os parágrafos é frágil, prejudicando a fluidez da argumentação.
 Competência 5: A proposta de intervenção é genérica e pouco detalhada, sugerindo debates em sala de aula, mas sem especificar como isso seria implementado de forma a garantir o respeito aos valores humanos e a diversidade sociocultural. Falta um plano de ação mais concreto e viável.</t>
  </si>
  <si>
    <t>A redação aborda um tema relevante e demonstra alguma compreensão da proposta, mas apresenta limitações em relação ao domínio da norma culta, à profundidade da argumentação e à concretude da proposta de intervenção. A experiência da autora como tradutora freelancer e sua vivência na Alemanha poderiam ser exploradas para enriquecer a discussão, trazendo perspectivas diversas sobre o tema.
Competência 1: A redação demonstra domínio mediano da norma culta. Apresenta alguns desvios gramaticais, como erros de concordância verbal ("os professores ter um diálogo"), inadequações no uso da crase, ortografia ("insciente" em vez de "insconsciente") e pontuação, prejudicando a fluidez do texto.
Competência 2: A redação compreende a proposta, abordando a questão da politização nas escolas e o projeto "Escola sem Partido". Aplica conhecimentos de áreas como filosofia (citação de Kant) para discutir o tema. O texto se estrutura como uma dissertação-argumentativa, embora com algumas limitações.
Competência 3: A redação apresenta argumentos em defesa da importância da discussão política na escola para formar cidadãos críticos. No entanto, a seleção, organização e interpretação das informações são superficiais, e a argumentação carece de maior aprofundamento e articulação.
Competência 4: A redação demonstra um conhecimento limitado dos mecanismos linguísticos necessários para a construção da argumentação. Há repetições e falta de conectivos que articulem as ideias de forma mais coesa.
Competência 5: A redação apresenta uma proposta de intervenção genérica, focada na promoção de debates e opiniões diversificadas na sala de aula. Falta detalhamento sobre como essa proposta seria implementada e qual o seu impacto concreto, demonstrando também respeito aos valores humanos e à diversidade sociocultural de forma mais explícita.</t>
  </si>
  <si>
    <t>A redação demonstra compreensão do tema proposto, mas apresenta fragilidades na argumentação, no domínio da norma culta da língua e na elaboração da proposta de intervenção. A experiência de vida do autor (Mateo González, 61 anos, policial aposentado) pode ter influenciado a perspectiva apresentada, mas a redação carece de maior elaboração e aprofundamento para atingir um nível de desempenho mais elevado.
 Competência 1: O texto apresenta alguns desvios gramaticais (concordância, regência, ortografia e acentuação) e de convenções da escrita, como o uso inadequado da pontuação, prejudicando a fluidez e clareza da argumentação. A estrutura frasal é relativamente simples, com repetições e imprecisões vocabulares.
 Competência 2: O texto compreende a proposta da redação ao abordar a discussão sobre a presença da política em sala de aula. No entanto, a aplicação de conceitos de áreas do conhecimento é superficial, restringindo-se à menção genérica ao filósofo Kant sem aprofundamento ou conexão efetiva com o argumento central. A estrutura dissertativo-argumentativa é presente, mas com desenvolvimento limitado.
 Competência 3: O texto apresenta informações, opiniões e argumentos em defesa de um ponto de vista, mas a seleção e organização desses elementos são pouco consistentes. A progressão argumentativa é prejudicada por repetições e falta de aprofundamento nas ideias apresentadas. A interpretação dos fatos é superficial.
 Competência 4: O texto demonstra um conhecimento limitado dos mecanismos linguísticos necessários para a construção da argumentação. O uso de conectivos é restrito e, por vezes, inadequado, dificultando a coesão textual e a progressão lógica das ideias.
 Competência 5: A proposta de intervenção é vaga e pouco detalhada. Sugere a promoção de debates em sala de aula, mas não especifica como essa ação seria implementada de forma eficaz para solucionar o problema abordado. O respeito aos valores humanos é demonstrado, mas a consideração da diversidade sociocultural é superficial.</t>
  </si>
  <si>
    <t>A redação demonstra uma compreensão geral do tema proposto, mas apresenta fragilidades na argumentação, no domínio da norma culta e na elaboração da proposta de intervenção. O texto carece de maior aprofundamento conceitual, exemplos concretos e um uso mais consistente dos mecanismos linguísticos.
 Competência 1: O texto apresenta alguns desvios gramaticais, como erros de concordância verbal e nominal, problemas de regência e pontuação inadequada. A escolha de vocabulário é, em geral, adequada, mas a estrutura frasal poderia ser mais elaborada. Apresenta alguns problemas de norma culta.
 Competência 2: O texto compreende a proposta de redação e aborda o tema da politização em sala de aula. No entanto, a argumentação é um pouco superficial e carece de aprofundamento conceitual. A referência a Kant é pertinente, mas poderia ser melhor explorada para fortalecer o argumento.
 Competência 3: O texto apresenta uma organização de ideias razoável, mas a seleção e relação entre informações, fatos e opiniões poderiam ser mais consistentes. A defesa do ponto de vista é um tanto genérica, faltando elementos mais concretos e exemplos para sustentar a argumentação.
 Competência 4: O texto demonstra algum conhecimento dos mecanismos linguísticos, mas a progressão argumentativa é prejudicada pela falta de coesão e coerência em alguns momentos. O uso de conectivos é limitado e, por vezes, inadequado, dificultando a compreensão da linha de raciocínio.
 Competência 5: A proposta de intervenção é vaga e superficial. Apesar de mencionar a importância dos debates e da formação de opiniões, não apresenta medidas concretas e detalhadas para solucionar o problema abordado. O respeito aos valores humanos é implícito, mas não há uma explicitação clara e abrangente.</t>
  </si>
  <si>
    <t>Escola Sem Senso Crítico</t>
  </si>
  <si>
    <t>Em meio a  recente polarização política, um debate vem ganhando relevância, o da escola sem partido. O projeto, segundo seus autores, tem como objetivo libertar o sistema de ensino da doutrinação esquerdista e da ideologia de gênero. No entanto, é irônico que um projeto que diz defender uma Escola Livre traga como resultado uma maior restrição ao sistema de ensino e um declínio ainda maior da relevância da escola como local de conhecimento . O projeto, apoiado pelas partes mais conservadoras da sociedade, traz como discurso a criação de uma educação neutra, o problema no entanto é que tal ideal não pode ser alcançado, tal visão imparcial nada mais é do que uma defesa do conformismo e manutenção do status-quo. À partir dessa ideia vaga é criada uma linha tênue do que pode ser ensinado e o que não pode. O que ali é ideologia e o que ali são fatos? O que ali pode estar atacando os valores morais ou religiosos de determinado aluno? Nesse espaço aberto a interpretações, encontra-se um constante policiamento e controle de qualquer discurso minimamente crítico. A Escola Sem Partido, portanto, não tem como objetivo livrar a educação de qualquer ideologia, mas permitir o perpetuamento de ideias defasadas e atrasadas . Usando de um discurso histérico e hiperbólico uma camada da sociedade defende seus ideias conservadores, impedindo que estes entrem em atrito ou sejam debatidos na escola, um ambiente em que o senso crítico deve ser deixado em casa.</t>
  </si>
  <si>
    <t>Comentário geral
Texto excelente. Em linguagem clara, correta e objetiva o autor expõe e defende seu ponto de vista sobre o tema. É possível não concordar com as ideias do autor. É possível até questionar alguns dos seus pressupostos, como vamos fazer no aspectos pontuais. Tudo isso, no entanto, ultrapassa os limites da avaliação pura e simples de uma redação escolar. E, fora isso, não há o que considerar como problema, deslizes, desvios ou erros. A redação é exemplar, mesmo que na conclusão do autor não haja propriamente sugestões de resolução do problema.
Aspectos pontuais
1) Segundo parágrafo: o argumento é válido, mas não é sólido, porque a restrição não é ao sitema de ensino, mas ao papel do professor na sala de aula. Há exagero do autor no argumento. O mesmo vale para a afirmação de que ocorreira um declínio da relevância da escola. Na verdade, o que o autor não chega a fazer é uma análise profunda de seus pressupostos, que se opõem ao Escola Sem Partido com base apenas em rótulos, como por exemplo dizer que neutralidade é manutenção do status quo. De qualquer modo, o que queremos apontar aqui não interfere na avaliação do texto, só visa levar o autor a ultrapassar as ideias feitas e buscar os fatos por de trás delas, para efetivamente criar uma argumentação convincente.
2) Quarto parágrafo: Por que as ideias são
defasadas e atrasadas
(adjetivos que nesse contexto têm quase o mesmo significado). O autor não diz. Acha que só adjetivar de modo negativo a proposta é suficiente para combatê-la. O mesmo caso se repete com histérico e hiperbólico, com o agravante de que a própria formulação é hiperbólica, esto é, exagerada. De qualquer modo, repita-se, tudo isso se refere à busca dos fundamentos da argumentação e está além dos limites da avaliação de uma redação escolar.</t>
  </si>
  <si>
    <t>A redação apresenta um bom entendimento do tema e defende um ponto de vista claro. No entanto, a argumentação poderia ser mais consistente e aprofundada. A proposta de intervenção é fraca e precisa ser melhor desenvolvida para garantir uma nota mais alta. Recomenda-se maior atenção à norma culta e ao uso de mecanismos linguísticos para aprimorar a coesão e a coerência textual.
 Competência 1: Demonstra bom domínio da norma culta, com poucos desvios gramaticais. Observam-se alguns problemas de pontuação e inadequações vocabulares pontuais (ex: "ideias conservadores", "seus ideias").
 Competência 2: Compreende bem a proposta da redação e desenvolve o tema de forma pertinente, dentro dos limites estruturais do texto dissertativo-argumentativo. Apresenta bom entendimento sobre o projeto "Escola Sem Partido" e seus possíveis impactos.
 Competência 3: Apresenta argumentos em defesa do seu ponto de vista, mas a seleção e organização das informações poderiam ser mais consistentes. A argumentação carece de maior aprofundamento e poderia ser enriquecida com mais fatos e dados externos.
 Competência 4: Demonstra conhecimento dos mecanismos linguísticos, mas o uso de conectivos poderia ser mais diversificado e eficiente para garantir maior fluidez e coesão ao texto. A progressão argumentativa apresenta algumas fragilidades.
 Competência 5: A proposta de intervenção é praticamente inexistente. O texto apenas critica o projeto "Escola Sem Partido", mas não apresenta uma solução clara e detalhada para o problema abordado, nem especifica os agentes, ações, meios e finalidades.</t>
  </si>
  <si>
    <t>A redação demonstra um entendimento básico do tema proposto, mas apresenta fragilidades na argumentação, no domínio da norma culta e na elaboração de uma proposta de intervenção. Considerando a pouca idade e o ensino médio incompleto da autora, o texto apresenta potencial, mas precisa de aprimoramento na articulação das ideias, no uso da língua portuguesa e no desenvolvimento de soluções para o problema abordado.
Competência 1: A redação apresenta domínio razoável da norma culta, com alguns desvios gramaticais e de convenções da escrita (como o uso de 'ideias' sem acento, concordância verbal e nominal, e ortografia de algumas palavras). A estrutura frasal é geralmente clara, mas por vezes apresenta imprecisões.
Competência 2: A redação demonstra compreensão da proposta e aborda o tema 'Escola Sem Partido' de forma pertinente. O texto apresenta elementos característicos do texto dissertativo-argumentativo, embora com pouca consistência. Há uma tentativa de conectar o tema a um contexto social e político, mas a abordagem poderia ser mais aprofundada e diversificada.
Competência 3: A seleção, relação, organização e interpretação de informações, fatos e opiniões é feita de forma regular. Há uma defesa de um ponto de vista, mas a argumentação é um pouco superficial e pouco desenvolvida, com falta de exemplos concretos e aprofundamento da análise.
Competência 4: A redação demonstra um conhecimento limitado dos mecanismos linguísticos necessários para a construção da argumentação. O uso de conectivos é adequado, mas a progressão textual poderia ser mais fluida e coesa. Há repetições e falta de sutileza na articulação das ideias.
Competência 5: A redação não apresenta uma proposta de intervenção clara e detalhada para o problema abordado. A ausência de proposta, ou a sua formulação vaga, compromete a avaliação desta competência. Além disso, a argumentação não evidencia preocupação em solucionar o problema ou amenizar as consequências.</t>
  </si>
  <si>
    <t>O texto demonstra um bom entendimento do tema e capacidade argumentativa. No entanto, a ausência de uma proposta de intervenção clara e bem elaborada prejudica a avaliação final. É importante que o autor desenvolva essa competência para alcançar uma nota mais alta.
 Competência 1: Demonstra bom domínio da norma culta, com alguns desvios pontuais que não comprometem a compreensão geral do texto. Há alguns problemas de concordância e uso da pontuação.
 Competência 2: Compreende a proposta da redação e a desenvolve de forma satisfatória, utilizando conhecimentos de áreas como política e sociologia para abordar o tema. O texto dissertativo-argumentativo é bem estruturado.
 Competência 3: Seleciona, relaciona e organiza informações de forma relevante para defender um ponto de vista claro. A argumentação é consistente, embora possa ser aprofundada em alguns momentos.
 Competência 4: Demonstra conhecimento dos mecanismos linguísticos necessários para a construção da argumentação, mas o uso de conectivos e articuladores poderia ser mais variado e preciso, melhorando a fluidez do texto.
 Competência 5: A proposta de intervenção é praticamente inexistente, limitando-se a uma crítica ao projeto Escola Sem Partido, sem apresentar soluções concretas para o problema abordado. Há respeito aos valores humanos, mas falta a proposição de medidas efetivas.</t>
  </si>
  <si>
    <t>A redação apresenta uma boa compreensão do tema e defende um ponto de vista crítico em relação ao projeto "Escola Sem Partido". No entanto, a argumentação poderia ser mais aprofundada e enriquecida com um repertório sociocultural mais diversificado. A proposta de intervenção está ausente, o que prejudica a avaliação geral do texto. Considerando o background da autora (Sofia Müller, tradutora freelancer, graduação incompleta, morando na Alemanha), é notável a familiaridade com o contexto político brasileiro, embora a redação possa se beneficiar de um maior aprofundamento e rigor argumentativo. A fluência da escrita e a compreensão do tema indicam um bom potencial, mas o texto precisa de aprimoramento na argumentação, no uso da norma culta e na apresentação de uma proposta de intervenção.
Competência 1: A redação demonstra bom domínio da norma culta, com alguns desvios pontuais que não comprometem a compreensão geral do texto. Há erros de ortografia e acentuação (ideias conservadores, seus ideias) e de regência (libertar o sistema de ensino da doutrinação esquerdista). O texto carece de um vocabulário mais diversificado, com algumas repetições.
Competência 2: A redação demonstra boa compreensão da proposta, abordando o tema da "Escola Sem Partido" e sua relação com a polarização política. A argumentação, embora pertinente, poderia ser enriquecida com a utilização de um repertório sociocultural mais diversificado e aprofundado. A estrutura dissertativo-argumentativa está presente.
Competência 3: A redação apresenta uma seleção e organização de informações relevantes para defender o ponto de vista, que é crítico em relação ao projeto "Escola Sem Partido". No entanto, a interpretação das informações e a relação entre elas poderiam ser mais aprofundadas e articuladas. A argumentação, embora coerente, carece de maior desenvolvimento e exemplos concretos.
Competência 4: A redação demonstra conhecimento dos mecanismos linguísticos necessários para a construção da argumentação, utilizando conectivos para estabelecer relações de causa e consequência, oposição e conclusão. No entanto, o uso desses mecanismos poderia ser mais sofisticado, com maior variedade e precisão. Observa-se alguma fragilidade na coesão textual, com algumas passagens que poderiam ser mais claras e fluídas.
Competência 5: A redação não apresenta uma proposta de intervenção clara e detalhada para o problema abordado. A ausência de uma proposta concreta enfraquece o potencial do texto e dificulta a avaliação do respeito aos valores humanos e à diversidade sociocultural.</t>
  </si>
  <si>
    <t>A redação aborda um tema relevante com uma perspectiva crítica, mas apresenta fragilidades na argumentação, no uso da norma culta e, principalmente, na elaboração de uma proposta de intervenção. Considerando a idade e o nível de escolaridade do autor, percebe-se um esforço de compreensão do tema e de construção de um texto dissertativo-argumentativo, mas o resultado ainda é insatisfatório.
 Competência 1: A redação demonstra domínio razoável da norma culta, com alguns desvios gramaticais e de ortografia (ex: 'ideias' no lugar de 'ideais'; repetições). A estrutura frasal é geralmente correta, mas poderia ser mais elaborada.
 Competência 2: O texto compreende a proposta da redação e aborda o tema 'Escola Sem Partido' de forma relevante. Demonstra algum conhecimento sobre o contexto político e ideológico da discussão, utilizando conceitos como 'doutrinação esquerdista', 'ideologia de gênero' e 'status quo'. A estrutura dissertativo-argumentativa está presente, mas a argumentação poderia ser mais aprofundada.
 Competência 3: O texto apresenta uma seleção de informações e opiniões que defendem um ponto de vista crítico em relação ao projeto 'Escola Sem Partido'. A organização das ideias é relativamente clara, mas a argumentação poderia ser mais consistente e apresentar evidências mais concretas para sustentar as afirmações. A interpretação dos fatos é um tanto superficial.
 Competência 4: A redação demonstra um conhecimento limitado dos mecanismos linguísticos necessários para a construção da argumentação. Há repetições vocabulares e a coesão textual poderia ser aprimorada com o uso de conectivos mais variados e precisos. A progressão argumentativa é um pouco falha.
 Competência 5: A redação não apresenta uma proposta de intervenção clara e detalhada para o problema abordado. A ausência de uma solução concreta e viável demonstra uma compreensão superficial da necessidade de propor alternativas para a questão da 'Escola Sem Partido'.</t>
  </si>
  <si>
    <t>A redação apresenta um bom entendimento do tema e desenvolve uma argumentação coerente, embora com algumas limitações na variedade de fontes e na profundidade da análise. O domínio da norma culta é satisfatório, mas a proposta de intervenção é fraca e pouco elaborada. Considerando o perfil do autor (Kenichi Sato, pesquisador em biotecnologia, doutorado completo), esperava-se um nível de argumentação mais sofisticado e uma proposta de intervenção mais consistente e inovadora. A pontuação reflete a discrepância entre o potencial demonstrado pelo autor e a execução efetiva na redação.
 Competência 1: O texto demonstra bom domínio da norma culta, com poucos desvios gramaticais. Há alguns problemas pontuais de ortografia e sintaxe, mas não comprometem a compreensão geral.
 Competência 2: O autor compreende a proposta da redação e a desenvolve de forma pertinente, demonstrando conhecimento sobre o debate da 'Escola Sem Partido' e suas implicações. Utiliza argumentos relevantes e os organiza de maneira coerente.
 Competência 3: A seleção e organização das informações são adequadas, mas a argumentação poderia ser mais aprofundada e apresentar maior variedade de fontes e perspectivas. A defesa do ponto de vista é clara, mas poderia ser mais consistente e persuasiva.
 Competência 4: O texto demonstra conhecimento dos mecanismos linguísticos necessários para a construção da argumentação, utilizando conectivos e articuladores de forma geral, eficaz. No entanto, a variedade e precisão no uso desses mecanismos poderiam ser aprimoradas para fortalecer a coesão e a progressão argumentativa.
 Competência 5: A proposta de intervenção é superficial e pouco detalhada. Não apresenta ações concretas, agentes responsáveis, meios de execução ou finalidade clara, conforme exigido pela competência. Há respeito aos valores humanos, mas a proposta carece de viabilidade e especificidade.</t>
  </si>
  <si>
    <t>Tome juízo, não partido!</t>
  </si>
  <si>
    <t>Na Idade Média, os parâmetros educacionais basearam-se na ideia divina, foi uma ferramenta de doutrinação ideológica. Até que, graças ao advento da evolução , a escola passou a ser, teoricamente, laica e livre à todos  pensamentos. Porém, a proposta Escola sem Partido, a ser aprovada - ou não - pelo senado , afirma, sem provas ou pesquisas, que há ainda sombras de imposição ideológica no ensino brasileiro. Antes da escola ser da população, ela é do governo; o governo é formado por partidos; a escola, portanto, é do partido. O silogismo aristotélico é capaz de mostrar que a redundante proposta é invalida . Não há como não discutir a política, pois, o próprio meio de propagação da educação é através das decisões do governo . Ainda, como por Aristóteles foi sabiamente colocado, "O Homem, por natureza, é um animal político". Há a necessidade intrínseca de tomar parte das decisões de seus governantes. Por isso, é papel do professores, enquanto formadores de opinião, auxiliar os jovens por meio de discussões políticas argumentativas, mostrando sempre ambos os lados , para formarem cidadãos lúcidos às mudanças desse cenário. É inegável que possam ocorrer doutrinações, porém, proibi-las do meio acadêmico é, no mínimo, estupidez. A proposta deveria estimular tais discussões e capacitar os professores para que sejam imparciais. Também seria necessário que os políticos deixassem suas confortáveis poltronas no senado e participassem ativamente nesses debates. E, principalmente, a população deveria se ater às propostas e participar ativamente da política nacional e assim construir um pais justo, consciente e íntegro.</t>
  </si>
  <si>
    <t>Comentário geral
Texto Fraco, marcado por muitas confusões, desde o título, que contradiz o texto, no segundo parágrafo, ao afirmar que a escola é do partido. Há erros gramaticais de concordância e regência, mas, em termos de linguagem, o que destaca é uma má escolha e combinação das palavras para formar sentenças que tenham um mínimo de clareza ou de objetividade. Finalmente, o texto é ambíguo como um todo ao afirmar que a escola é de um partido e que ela deve ser imparcial. As duas palavras vêm do latim
pars
=
parte
. O partido é uma parte da sociedade. Imparcial é sem parte, sem partido.
Aspectos pontuais
1) Primeiro parágrafo: a) O autor ouviu falar do teocentrismo medieval e tentou aplicá-lo ao parâmetros educacionais medievais. Mas isso não significa que a educação na Idade Média seja baseada nas ideia divina. E o que significa ideia divida, uma ideia que Deus teve? A ideia que os homens têm de Deus? Então, o texto começa mal, com ambiguidade e equívocos históricos. b) É difícil saber o que o autor quer dizer com o
advento da evolução
. Por evolução, em geral, fala-se do evolucionismo darwinista, cujo advento remonta à origem da vida na Terra, o que aconteceu milhões de anos antes da Idade Média. d) Por que
sombras
? Aparentemente porque o autor quer dizer resquícios da doutrinação ideológica do passado e por passado ele aludiu ao passado medieval. Certamente não é a propagação do teocentrismo que vigora nas escolas hoje. A Escola Sem Partido fala em doutrinação ideológica e bastava o autor usar essa expressão.
2) Segundo parágrafo: a) o silogismo que o autor constrói é completamente errado. A premissa maior (antes de ser da população, a escola é do governo) não é um fato estabelecido, como por exemplo: todo homem é mortal. A premissa menor (o governo é formado por partidos) é correta. Mas dessas duas premissas não decorre que a escola seja de um partido (o autor usou o singular aqui). Em outras palavras, seu raciocínio é um sofisma e não um silogismo. Sem falar que não se trata só de escolas públicas. b) As decisões do governo educam a população? É isso que o autor está afirmando? A frase é altamente ambígua e se presta a várias interpretações. Atenta contra a clareza que um texto deve ter. O pensamento do autor parece resvalar para o fascismo, quando coloca a população como insignificante em relação ao  Estado. c) Às vezes, há mais lados do que apenas dois em todas as questões.
3) Terceiro parágrafo: da citação de Aristóteles, não decorre que todos tenham de participar das decisões dos governantes hoje e sempre. Os alunos de uma escola podem aprender política, mas nem por isso participarão das decisões do governo. Numa democracia representativa, são os representantes da população (no Brasil, deputados e senadores) que participam das decisões do Poder Executivo. d) Era melhor falar em
conscientes
, em vez de
lúcidos
. Você toma
consciência de
algo, mas não se torna
lúcido a
algo. e) Por esse cenário pode-se entender qualquer coisa e não só o cenário político.
4) Quarto parágrafo: a) a proposta está estimulando discussões. Houve votação no site do Senado, cujo plenário vai ou está debatendo o projeto de lei, muitos educadores se pronunciaram nos meios de comunicação e até a proposta de redação se baseia nesse debate sobre a Escola Sem Partido. b) Nem todos os políticos estão no Senado: só os senadores. Deixar as
poltronas do Senado
é uma expressão equivocada: é principalmente nas poltronas do plenário do Senado que os senadores debatem qualquer tema.</t>
  </si>
  <si>
    <t>A redação apresenta um bom desenvolvimento do tema, demonstrando compreensão da proposta e capacidade de argumentação. No entanto, há espaço para aprimorar o domínio da norma culta, a consistência da argumentação e a precisão dos mecanismos de coesão textual. A proposta de intervenção é adequada, mas poderia ser mais detalhada e específica.
 Competência 1: Demonstra bom domínio da norma culta, mas apresenta alguns desvios gramaticais e de convenções da escrita, como o uso inadequado da crase ("à todos"), concordância verbal e pontuação, que prejudicam a fluidez da leitura em alguns momentos.
 Competência 2: Compreende a proposta da redação e a desenvolve dentro dos limites do texto dissertativo-argumentativo. Apresenta repertório sociocultural pertinente ao tema, mencionando a Idade Média, Aristóteles e a relação entre governo e escola. No entanto, a exploração do repertório poderia ser mais aprofundada.
 Competência 3: Seleciona, relaciona e organiza informações em defesa de um ponto de vista. A argumentação, embora presente, oscila entre momentos de clareza e outros de generalização. A progressão argumentativa poderia ser mais consistente e aprofundada.
 Competência 4: Demonstra conhecimento dos mecanismos linguísticos necessários para a construção da argumentação, utilizando conjunções e pronomes de forma adequada. No entanto, o uso de alguns conectivos é um pouco impreciso, e a coesão textual poderia ser mais refinada para garantir maior clareza e fluidez à argumentação.
 Competência 5: Elabora uma proposta de intervenção para o problema abordado, apresentando soluções como o estímulo a discussões políticas, a capacitação de professores e a participação da população. A proposta é detalhada e demonstra respeito aos valores humanos e à diversidade sociocultural, embora pudesse ser mais específica em relação aos agentes e meios de implementação.</t>
  </si>
  <si>
    <t>A redação demonstra compreensão do tema, mas apresenta dificuldades na argumentação e no uso da norma culta. A proposta de intervenção é genérica e pouco detalhada. Considerando a idade e o nível de escolaridade (ensino médio incompleto) da Isabella, a redação apresenta um desempenho razoável, mas ainda precisa desenvolver as habilidades de escrita e argumentação. O fato de morar na Itália pode influenciar no domínio da língua portuguesa.
Competência 1: A redação demonstra um domínio razoável da norma culta, com alguns desvios gramaticais e de ortografia (ex: 'à todos', 'invalida') e inadequações de pontuação que prejudicam a fluidez do texto. A estrutura sintática é geralmente correta, mas poderia ser mais elaborada.
Competência 2: A redação compreende a proposta e aborda o tema 'Escola com ou sem Partido'. Apresenta repertório sociocultural, mencionando a Idade Média e Aristóteles, mas a aplicação desses conhecimentos é superficial e pouco aprofundada. A relação com o tema central é um pouco forçada.
Competência 3: A redação apresenta um ponto de vista, mas a argumentação é pouco consistente e, por vezes, confusa. As ideias são apresentadas de forma um tanto desconexa, com pouca progressão lógica. Há uma tentativa de relacionar os argumentos, mas a seleção e organização das informações poderiam ser melhores.
Competência 4: A redação demonstra um conhecimento limitado dos mecanismos linguísticos necessários para a construção da argumentação. O uso de conectivos é pouco variado e, em alguns momentos, inadequado, comprometendo a coesão textual. A progressão argumentativa carece de maior clareza.
Competência 5: A redação apresenta uma proposta de intervenção genérica e pouco detalhada. A proposta de 'estimular discussões e capacitar os professores' é vaga e não especifica como isso seria feito. O respeito aos valores humanos é evidente, mas a proposta não considera a diversidade sociocultural de forma aprofundada.</t>
  </si>
  <si>
    <t>O texto apresenta um bom desenvolvimento do tema, demonstrando conhecimento e capacidade argumentativa. No entanto, a redação apresenta algumas falhas na norma culta, na organização das ideias e na proposta de intervenção, o que impede uma avaliação mais elevada. Considerando a profissão do autor, esperava-se um domínio maior da norma padrão e uma proposta de intervenção mais elaborada.
 Competência 1: O texto demonstra bom domínio da norma culta, com poucos desvios gramaticais e ortográficos. No entanto, há alguns erros pontuais, como a falta de acento grave em "à todos" e inadequações na pontuação, que impedem a nota máxima. É surpreendente a ocorrência desses desvios dada a profissão do autor.
 Competência 2: O texto compreende a proposta da redação e a desenvolve de forma adequada, utilizando conceitos de filosofia (Aristóteles, silogismo) e história (Idade Média) para abordar o tema da "Escola sem Partido". A estrutura dissertativo-argumentativa está presente, embora possa ser aprimorada.
 Competência 3: O texto apresenta argumentos relevantes e pertinentes ao tema, como a relação entre governo, partidos e escola, e a importância da discussão política na formação dos cidadãos. No entanto, a organização das ideias poderia ser mais clara e aprofundada, e a seleção das informações poderia ser mais precisa. A utilização do silogismo aristotélico é interessante, mas a sua aplicação ao tema não é totalmente convincente.
 Competência 4: O texto demonstra bom conhecimento dos mecanismos linguísticos necessários para a construção da argumentação, utilizando conectivos e articuladores para estabelecer relações entre as ideias. No entanto, a coesão e a coerência textual poderiam ser aprimoradas, tornando o texto mais fluido e persuasivo.
 Competência 5: A proposta de intervenção é genérica e pouco detalhada. Sugerir "estimular tais discussões e capacitar os professores para que sejam imparciais" é vago e não apresenta medidas concretas para solucionar o problema abordado. A proposta não especifica como a capacitação dos professores seria realizada ou como a imparcialidade seria garantida. A participação da população é mencionada, mas sem detalhamento de como ela se daria efetivamente.</t>
  </si>
  <si>
    <t>A redação demonstra compreensão do tema e capacidade argumentativa, mas apresenta algumas fragilidades na norma culta, na organização dos argumentos e no detalhamento da proposta de intervenção. Considerando que Sofia é uma tradutora freelancer, espera-se um domínio maior da norma culta. A experiência vivendo na Alemanha pode ter influenciado a forma como ela aborda a questão da ideologia na educação, mas não há elementos textuais que permitam aprofundar essa análise.
Competência 1: A redação demonstra bom domínio da norma culta, com alguns desvios gramaticais (e.g., "livre à todos pensamentos", "invalida") e de acentuação que prejudicam um pouco a avaliação. A escolha vocabular é adequada, mas poderia ser mais precisa em alguns momentos.
Competência 2: A candidata demonstra boa compreensão da proposta, abordando o tema da "Escola sem Partido" de forma clara e coerente. Aplica conhecimentos de filosofia (Aristóteles) para fundamentar seus argumentos, embora a exploração do conceito pudesse ser mais aprofundada.
Competência 3: A seleção de informações é relevante para o tema, e a candidata consegue relacioná-las para defender seu ponto de vista. No entanto, a organização dos argumentos poderia ser mais clara e o aprofundamento da discussão, mais consistente.
Competência 4: A redação apresenta mecanismos linguísticos de argumentação, mas com algumas fragilidades. Há conectivos que estabelecem relações lógicas, mas a progressão argumentativa poderia ser mais fluida e articulada. A coesão entre os parágrafos é razoável, mas poderia ser melhorada.
Competência 5: A proposta de intervenção é apresentada, mas poderia ser mais detalhada e específica. Apresenta alguns agentes (professores, políticos, população), ações (estimular discussões, capacitar professores, participar ativamente da política), mas falta detalhamento do como essas ações seriam implementadas. O respeito aos valores humanos é evidente.</t>
  </si>
  <si>
    <t>A redação demonstra compreensão do tema e busca argumentar de forma coerente, mas apresenta limitações na norma culta, no desenvolvimento da argumentação e na proposta de intervenção. Considerando a idade e o histórico escolar do autor, a redação apresenta um desempenho satisfatório, mas com potencial para aprimoramento. A experiência de vida do autor como policial aposentado pode influenciar na visão pragmática demonstrada no texto, embora não se evidencie uma influência direta na argumentação. No entanto, a falta de familiaridade com as normas da ABNT se torna mais evidente nesse contexto.
 Competência 1: A redação demonstra domínio razoável da norma culta, com alguns desvios gramaticais (acentuação, concordância) e de ortografia. A estrutura frasal é geralmente clara, mas com algumas imprecisões.
 Competência 2: O texto compreende a proposta e a desenvolve dentro do formato dissertativo-argumentativo. A relação com a temática é pertinente, utilizando conhecimentos de áreas como filosofia (Aristóteles) e história (Idade Média) para embasar a argumentação.
 Competência 3: O texto apresenta uma linha de raciocínio clara, buscando selecionar e relacionar informações para defender um ponto de vista. No entanto, a argumentação poderia ser mais aprofundada e explorada com maior diversidade de evidências.
 Competência 4: Há um uso limitado de mecanismos linguísticos para construir a argumentação. As relações entre as ideias poderiam ser mais explicitadas e o uso de conectivos poderia ser mais variado e eficaz.
 Competência 5: A proposta de intervenção é apresentada, mas carece de detalhamento e especificidade. A ação proposta é um tanto genérica (estimular discussões, capacitar professores) e não deixa claro como ela seria implementada de forma concreta e eficaz. O respeito aos valores humanos e à diversidade sociocultural é evidenciado.</t>
  </si>
  <si>
    <t>A redação demonstra um bom entendimento do tema e capacidade argumentativa, utilizando repertório sociocultural para embasar suas ideias. No entanto, apresenta algumas fragilidades na progressão argumentativa, no uso de mecanismos linguísticos e na elaboração da proposta de intervenção. O texto poderia ser enriquecido com maior detalhamento das ideias e com uma proposta de intervenção mais concreta e viável.
 Competência 1: O texto demonstra bom domínio da norma culta, com alguns desvios pontuais como a ausência de acento em 'à todos' e inadequações na pontuação que, no entanto, não comprometem a compreensão geral. Há também imprecisão vocabular em 'evolução' no primeiro parágrafo.
 Competência 2: A redação demonstra boa compreensão da proposta e aborda o tema de forma pertinente, utilizando conhecimentos de áreas como filosofia (Aristóteles) e história (Idade Média) para construir a argumentação. A estrutura dissertativo-argumentativa é respeitada.
 Competência 3: O autor seleciona e relaciona informações, fatos e opiniões, construindo uma argumentação em defesa de seu ponto de vista contrário ao projeto 'Escola sem Partido'. No entanto, a progressão argumentativa poderia ser mais consistente e aprofundada, com maior detalhamento das ideias apresentadas.
 Competência 4: O texto apresenta alguns mecanismos linguísticos de argumentação, como conectivos e operadores argumentativos ('porém', 'ainda', 'por isso'), mas sua utilização poderia ser mais variada e eficiente para garantir maior clareza e fluidez à argumentação. Há momentos em que a coesão é prejudicada pela falta de elementos de ligação mais explícitos.
 Competência 5: A proposta de intervenção é vaga e genérica, sem detalhamento suficiente para ser considerada plenamente eficaz. O autor sugere estimular discussões e capacitar professores, mas não especifica como isso seria feito na prática. Apesar de mencionar a importância da participação da população, não detalha como essa participação seria incentivada e efetivada. O respeito aos valores humanos e à diversidade sociocultural é implícito.</t>
  </si>
  <si>
    <t>Opinião ou imposição?</t>
  </si>
  <si>
    <t>A política é um assunto que está cada vez mais em evidência. Os debates políticos tornaram-se comuns e não ocorrem mais apenas em períodos de eleições. Fala-se sobre política em diversos lugares, entre eles, estão as escolas. O estudo é fundamental na vida dos jovens e matérias como história, filosofia e sociologia costumam abordar esse tema de diversas formas. Com isso, os alunos têm a oportunidade de não apenas entender mais sobre política, como também de começar a formar a sua opinião. Entretanto, não se aprende política apenas dentro das salas de aula. Ler jornais, artigos na internet e assistir a telejornais também são formas de aprender política. E olhando em um contexto geral, muitas vezes a mídia não consegue ser imparcial quando se trata de política, portanto, não seria certo cobrar imparcialidade dos professores. Algumas pessoas podem argumentar que professores podem impor certas doutrinas para os alunos, porém até mesmo nas redes sociais existem pessoas que querem impor doutrinas. Sendo assim, para os jovens não serem "doutrinados", não apenas as escolas deveriam ser sem partido, e sim toda a sociedade brasileira. As instituições de ensino e os professores devem ter a liberdade de poder falar sobre política livremente. Em uma escola sem partido, não se pode dar opinião, ou seja, os professores de história teriam que falar sobre o Partido Nazista, sem ter o direito de expor uma opinião contrária sobre a ideologia desse partido. O que seria uma completa privação. O mundo está cada dia mais moderno e o acesso às informações é enorme. Portanto, uma escola ter partido não significa que os alunos serão doutrinados ou alienados com alguma ideologia, pois com tanta tecnologia e facilidade, os alunos sempre vão ter acesso aos dois lados das informações. Opinar dentro de sala de aula promove o diálogo e não a doutrinação.</t>
  </si>
  <si>
    <t>Comentário geral
Texto regular, em que o autor demonstra capacidade de se expressar medianamente na norma culta e de desenvolver uma dissertação argumentativa. Há dois deslizes verbais que serão comentados a seguir. Mas há um problema grave de argumentação. O autor justifica a eventual parcialidade e impositividade dos professores dizendo que há outros agentes como os meios de comunicação, que também são parciais e impositivos. Ora, esse argumento valeria para justificar também algo como a corrupção de qualquer político, uma vez que há uma grande quantidade de políticos corruptos. Se aquele rouba, por que este não pode roubar? A questão não é essa: a questão é que alunos, leitores, espectadores, etc. têm direito a ser informados com imparcialidade para conhecer os vários ângulos por meio dos quais se pode observar um tema e refletir sobre ele. Por hipótese, não é porque a imprensa é parcial que o professor tem o direito de ser parcial.
Aspectos pontuais
1) Primeiro parágrafo: a frase incial é retórica e não corresponde à realidade. Há épocas em que as questões políticas estão em evidência, há épocas que não. Não dá para afirmar que a política está
cada vez mais
em evidência. Melhor seria dizer algo como:
No Brasil de hoje, a política se tornou um assunto de grande destaque, debatido nos mais diversos lugares e não somente na época de eleições.
2) Terceiro e quarto parágrafos: nesses trechos assinalados em vermelho encontra-se a argumentação falaciosa que é o grande problema do texto. Também é um exagero dizer que uma escola sem partido só poderia existir numa sociedade sem partido.
3) Quinto parágrafo: a) ao falar sobre o Partido Nazista, o autor apresenta um argumento bem melhor do que os anteriores, embora a proposta de uma escola sem partido não chegue a esse ponto, de propor que se julgue um regime notoriamente totalitário e genocida de modo imparcial. Mesmo assim, é um argumento válido. b) O que seria uma
completa privação
? O que o autor entende pela palavra
privação
? Isso não está claro para o leitor.
4) Sexto parágrafo: aqui se repete o problema da frase inicial do primeiro parágrafo, de modo ainda mais grave. O que significa dizer que o mundo está
cada dia mais moderno
? Se por modernidade se entende o oposto de antiguidade, é evidente que o mundo ficará sempre mais moderno, uma vez que o tempo não volta atrás.</t>
  </si>
  <si>
    <t>O texto apresenta um bom desenvolvimento do tema, com argumentos relevantes sobre a liberdade de expressão e o papel da escola. No entanto, a argumentação poderia ser mais aprofundada e a proposta de intervenção é superficial. A redação demonstra bom domínio da norma culta e dos mecanismos linguísticos, mas pode se beneficiar de um maior cuidado com a variedade lexical e coesiva.
 Competência 1: Demonstra bom domínio da norma culta, com raros desvios gramaticais e ortográficos que não comprometem a compreensão. Apresenta boa variedade lexical.
 Competência 2: Compreende perfeitamente a proposta da redação e desenvolve o tema de forma consistente, apresentando argumentos relevantes sobre a questão da liberdade de expressão e o papel da escola na formação de opinião.
 Competência 3: Seleciona e relaciona informações de forma organizada, mas a argumentação poderia ser mais aprofundada e com maior variedade de fontes e dados para sustentar o ponto de vista.
 Competência 4: Demonstra conhecimento dos mecanismos linguísticos, utilizando conectivos adequados para construir a argumentação, mas poderia explorar uma maior diversidade de recursos coesivos.
 Competência 5: A proposta de solução é superficial e pouco detalhada. Sugere uma solução para a 'doutrinação' que abrange toda a sociedade, mas não especifica ações ou medidas concretas para alcançar esse objetivo.</t>
  </si>
  <si>
    <t>A redação demonstra compreensão do tema, mas a argumentação é superficial e pouco desenvolvida. A norma culta apresenta algumas falhas, e a proposta de intervenção é genérica. Considerando o contexto da autora, com ensino médio incompleto e morando na Itália, o resultado é razoável, mas há espaço para aprimoramento no desenvolvimento da argumentação, no domínio da norma culta e na elaboração de propostas de intervenção mais concretas e detalhadas.
Competência 1: A redação demonstra domínio regular da norma culta, apresentando alguns desvios gramaticais e de ortografia que não comprometem a compreensão geral do texto. Considerando o nível de escolaridade incompleto da autora e o contexto de moradia na Itália, espera-se uma dificuldade maior com a norma padrão brasileira.
Competência 2: A redação compreende a proposta e aborda o tema "Escola com ou sem partido". A argumentação, embora simplificada, demonstra conhecimento superficial sobre o assunto, relacionando-o com o contexto da mídia e da sociedade. A estrutura dissertativo-argumentativa é presente, mas com desenvolvimento limitado.
Competência 3: A seleção e organização das informações são regulares. A argumentação apresenta um ponto de vista definido, mas a defesa é feita de maneira superficial e pouco aprofundada, com argumentos pouco elaborados e conexões nem sempre claras. Há repetições e falta de exemplos concretos.
Competência 4: Os mecanismos linguísticos são utilizados de forma limitada e com algumas inadequações. A progressão textual apresenta falhas e a coesão é prejudicada pela falta de conectivos mais diversificados e pelo uso repetitivo de alguns recursos. A argumentação carece de maior clareza e fluidez.
Competência 5: A proposta de intervenção é vaga e pouco detalhada. A redação defende a liberdade de opinião em sala de aula, mas não apresenta medidas concretas para garantir essa liberdade de forma equilibrada e respeitosa aos diferentes pontos de vista. A proposta carece de elementos que demonstrem viabilidade e respeito aos valores humanos.</t>
  </si>
  <si>
    <t>A redação apresenta um bom desempenho geral, demonstrando domínio da norma culta da língua escrita, compreensão do tema e capacidade de argumentação. No entanto, a proposta de intervenção poderia ser mais detalhada e específica, e a argumentação poderia explorar outros ângulos do tema. Considerando a profissão do autor, espera-se um aprofundamento maior na Competência 5.
 Competência 1: O texto demonstra excelente domínio da norma culta da língua escrita. A gramática está impecável, o vocabulário é preciso e a estrutura frasal é bem construída. Não há desvios relevantes que comprometam a clareza ou correção do texto.
 Competência 2: A redação demonstra excelente compreensão da proposta, abordando o tema da 'escola com ou sem partido' de forma pertinente e completa. O texto apresenta um ponto de vista claro e bem definido, relacionando-o com a liberdade de expressão e o acesso à informação. A argumentação é consistente e relevante.
 Competência 3: O texto apresenta uma boa seleção, relação e organização de informações, fatos e opiniões para defender o ponto de vista. A argumentação é consistente e relevante, mas poderia explorar outros ângulos do tema ou apresentar exemplos mais concretos para fortalecer a defesa da tese. O texto relaciona a questão da imparcialidade na escola com a imparcialidade na mídia, o que enriquece o debate.
 Competência 4: O texto demonstra bom conhecimento dos mecanismos linguísticos necessários para a construção da argumentação, utilizando conectores e operadores argumentativos de forma adequada. No entanto, alguns parágrafos poderiam apresentar uma maior articulação interna para facilitar a compreensão e o fluxo das ideias.
 Competência 5: A proposta de intervenção é apresentada de forma um tanto implícita, defendendo a liberdade de opinião e o acesso à informação como formas de evitar a doutrinação. No entanto, a proposta poderia ser mais detalhada e específica, apresentando ações concretas para garantir o diálogo e o respeito às diferentes perspectivas no ambiente escolar. A proposta respeita os valores humanos e a diversidade sociocultural.</t>
  </si>
  <si>
    <t>A redação apresenta um bom entendimento do tema proposto e defende um ponto de vista coerente, porém, carece de maior aprofundamento argumentativo, diversidade de informações e uma proposta de intervenção mais concreta e detalhada. A norma culta é respeitada, mas com algumas imprecisões que podem ser aprimoradas. Considerando a vivência internacional e o perfil de tradutora, espera-se maior domínio da língua portuguesa e repertório sociocultural.
Competência 1: Demonstra bom domínio da norma culta, com poucos desvios gramaticais. Há algumas imprecisões vocabulares e construções sintáticas que poderiam ser aprimoradas para alcançar o nível máximo.
Competência 2: Compreende a proposta de redação e desenvolve o tema de forma pertinente, utilizando argumentos relacionados à importância da discussão política nas escolas e à liberdade de expressão. A argumentação, embora presente, poderia explorar outras áreas do conhecimento para enriquecer a discussão.
Competência 3: A seleção e organização das informações são razoáveis, mas a argumentação carece de maior aprofundamento e diversidade de fontes. A defesa do ponto de vista poderia ser mais consistente e persuasiva com o uso de dados e exemplos mais concretos.
Competência 4: Os mecanismos linguísticos são utilizados de forma limitada, com pouca variação e exploração dos recursos coesivos. A construção da argumentação poderia ser mais fluida e articulada com o uso de conectivos e operadores argumentativos mais eficazes.
Competência 5: A proposta de intervenção é vaga e pouco detalhada. Apresenta uma solução genérica ('Os alunos sempre vão ter acesso aos dois lados das informações') sem especificar ações concretas ou agentes responsáveis. O respeito aos valores humanos e à diversidade sociocultural é implícito, mas não explicitado na proposta.</t>
  </si>
  <si>
    <t>A redação demonstra um esforço para abordar o tema proposto, mas apresenta limitações na argumentação, no domínio da norma culta e na elaboração de uma proposta de intervenção concreta e viável. A experiência de vida do autor, embora relevante, não se traduz em uma análise mais aprofundada e original. O texto carece de maior clareza e consistência na articulação das ideias.
 Competência 1: A norma culta é demonstrada de maneira geral, mas há desvios gramaticais e de convenções da escrita que prejudicam a fluidez. O uso da pontuação poderia ser aprimorado para clareza. Vocabulário adequado ao tema, mas sem grande variedade.
 Competência 2: O tema é compreendido e abordado dentro da estrutura dissertativo-argumentativa. Há aplicação de conhecimentos sociopolíticos para desenvolver o argumento, ainda que de forma um tanto superficial. A experiência de vida do autor, presumivelmente, não se reflete em uma análise mais aprofundada.
 Competência 3: Há seleção e organização de informações e opiniões para defender um ponto de vista, mas a argumentação é um tanto frágil e repetitiva. A relação entre as ideias poderia ser mais clara e consistente. A interpretação dos fatos é limitada.
 Competência 4: O conhecimento dos mecanismos linguísticos para a construção da argumentação é limitado. Há dificuldades em estabelecer relações de causa e consequência, oposição e comparação de forma eficaz. Conectivos são utilizados de forma simples e por vezes inadequada.
 Competência 5: A proposta de solução para o problema é vaga e pouco elaborada. A solução apresentada (toda a sociedade sem partido) é irrealista e não demonstra uma compreensão aprofundada das complexidades do tema. O respeito aos valores humanos e à diversidade sociocultural é implícito, mas não explorado de forma significativa.</t>
  </si>
  <si>
    <t>A redação apresenta um bom domínio da norma culta e compreensão do tema, mas a argumentação é frágil e a proposta de intervenção é pouco realista. Esperava-se uma análise mais aprofundada e uma proposta mais concreta e viável, considerando a experiência e o nível de escolaridade do autor.
 Competência 1: Demonstra bom domínio da norma culta, com poucos desvios gramaticais. Há algumas ocorrências de repetição vocabular e inadequações no uso de conectivos, que não comprometem a compreensão geral do texto.
 Competência 2: Compreende a proposta da redação e desenvolve o tema de forma pertinente, abordando a questão da 'escola sem partido'. Contudo, a aplicação de conceitos de áreas do conhecimento é superficial e pouco aprofundada, com uma argumentação focada no senso comum e pouca referência a dados ou fatos concretos.
 Competência 3: A seleção, organização e interpretação das informações são razoáveis, mas a argumentação é frágil e pouco consistente. Há uma defesa de ponto de vista, porém baseada em generalizações e sem o devido embasamento. A relação entre os argumentos é superficial.
 Competência 4: Demonstra conhecimento dos mecanismos linguísticos necessários para a construção da argumentação, embora o uso de conectivos possa ser aprimorado para garantir maior fluidez e clareza ao texto. A progressão argumentativa poderia ser mais bem desenvolvida.
 Competência 5: A proposta de solução é vaga e pouco elaborada. Sugere que toda a sociedade brasileira seja 'sem partido', o que é irrealista e pouco exequível. A proposta não demonstra um profundo respeito aos valores humanos e à diversidade sociocultural, sendo simplista e genérica.</t>
  </si>
  <si>
    <t>(Sem título 097)</t>
  </si>
  <si>
    <t>Atualmente é muito discutido um problema na questão política que pode ter tido início em meados 1930 com o governo provisório de Getulio Vargas que induzia a população de baixa renda através de propostas educacionais. A situação abordada refere-se a politicagem introduzida nas instituições de ensino, e com isso podemos citar um fato que ocorre principalmente nas escolas públicas que acontece a partir de um programa chamado Bolsa Família e segundo o MEC 95% dos alunos participantes só frequentam a escola para conseguirem desembolsar os benefícios que o governo oferece as famílias carentes. Outro fato a ser abordado é a questão dos professores introduzirem sua opinião pessoal em questões políticas para favorecer algo ou alguém. Portanto medidas são necessárias para resolver o impasse e com isso foi criado uma proposta que tem como nome "Escola Sem Partido" onde existe deveres a serem cumpridas pelos educadores. Como cita o filósofo Immanuel Kant "O homem não é nada além daquilo que a educação faz dele" e assim não devemos em hipótese alguma aceitar esses abusos cometidos.</t>
  </si>
  <si>
    <t>Comentário geral
Texto insatisfatório. Além de erros gramaticais e equívocos históricos, o autor nem sequer dá mostras de ter entendido o tema da redação, ao qual só há referência no breve terceiro parágrafo. Mas é só uma referência, assim como a menção ao projeto Escola Sem Partido no parágrafo seguinte. Nada de reflexão sobre o projeto, sobre o fato de a escola brasileira ser ou não ser doutrinadora, seja em política, seja em ideologia. Também não há uma proposta de solução, além do genérico
medidas são necessárias
e a afirmação de uma dessas medidas seria o Escola Sem Partido. A citação de Kant é gratuita, apenas para tentar mostrar conhecimento.
Aspectos pontuais
1) Primeiro parágrafo: a) de onde o autor tirou essa informação sobre a educação no governo provisório de Vargas? Se a doutrinação existiu naquela época, aconteceu durante o Estado Novo (1937) e era totalmente diferente da que supostamente ocorre hoje. b) O verbo induzir, no sentido empregado no texto, deveria ser bitransitivo. Induzia a população a algo, como por exemplo, a acreditar no regime de governo. c) A indução não poderia se constituir das propostas educacionais, mas do modo como elas eram aplicadas. d) O parágrafo é um amontoado de equívocos históricos, conceituais e linguísticos.
2) Segundo parágrafo: a) a questão não é
politicagem
nas escolas. Politicagem é o nome que se dá à política pequena, que ocorre no dia a dia, em que ocorrem barganhas, manobras, desvios de conduta, que interessam mais aos praticantes da política do que ao povo em geral. b) A citação do Bolsa Família é despropositada. Não há relação entre isso e o tema da redação.
3) Terceiro parágrafo: aqui, em duas linhas, afinal, o autor chega ao tema, mas o compreende de modo equivocado. A doutrinação ideológica (exista ou não) não se relaciona a favores políticos.
4) Quarto parágrafo: a) já mencionamos no comentário geral:
medidas são necessárias
é uma expressão que vale para qualquer problema. A questão que fica é: quais seriam essas medidas, segundo o autor da redação? b) Que impasse? O autor falou de problemas muito diversos e nenhum deles implicava um impasse, um dilema. c) O Escola Sem Partido não estabelece deveres a serem cumpridos pelo professor. Não é bem assim. d) Citar Kant para exibir conhecimentos não ajuda o autor em nada. É uma citação gratuita, que deveria justificar raciocínios, mas não existem raciocínios no texto.</t>
  </si>
  <si>
    <t>A redação aborda o tema proposto, mas apresenta diversos problemas de estrutura, argumentação e domínio da norma culta. A contextualização é superficial, os argumentos são pouco desenvolvidos e a proposta de intervenção é genérica. É necessário aprimorar a capacidade de organização das ideias, a seleção de informações relevantes e o uso dos mecanismos linguísticos para construir uma argumentação mais consistente e persuasiva.
 Competência 1: A redação apresenta alguns desvios gramaticais e de convenções da escrita, como erros de concordância verbal ("existe deveres") e ortografia ("desembolsar os benefícios que o governo oferece as famílias carentes"). A estrutura sintática é, em geral, simples, mas alguns trechos poderiam ser mais claros e precisos. O vocabulário é adequado, mas demonstra pouca variedade.
 Competência 2: O texto compreende a proposta, abordando a questão da influência política na educação. No entanto, a contextualização histórica é superficial e a relação com o Bolsa Família parece forçada, carecendo de aprofundamento e dados mais concretos. A citação de Kant é pertinente, mas poderia ser melhor integrada à argumentação.
 Competência 3: A seleção de informações é limitada e a organização dos argumentos é um tanto confusa. A relação entre a introdução da "politicagem" na educação e o programa Bolsa Família não é bem estabelecida. A defesa do ponto de vista é fraca, baseada em generalizações e opiniões.
 Competência 4: Os mecanismos linguísticos de coesão são utilizados de forma pouco eficiente, com repetições e falta de clareza na conexão entre as ideias. Há dificuldade em estabelecer relações lógicas entre os argumentos e em construir uma progressão textual fluida.
 Competência 5: A proposta de intervenção é vaga e superficial, mencionando apenas a "Escola Sem Partido" sem detalhar ações concretas para resolver o problema. A proposta carece de elementos que demonstrem respeito aos valores humanos e considerem a diversidade sociocultural.</t>
  </si>
  <si>
    <t>A redação demonstra uma compreensão superficial do tema e dificuldades na argumentação e na escrita formal. A falta de aprofundamento teórico, a superficialidade dos argumentos e a fragilidade na construção textual comprometem a qualidade do texto. Considerando que Isabella tem 18 anos, ensino médio incompleto e mora na Itália, a pontuação reflete as dificuldades naturais de alguém com pouco contato com a língua portuguesa e com o sistema educacional brasileiro, porém ainda está abaixo do esperado para o nível de proficiência exigido no ENEM. É importante que Isabella se dedique ao estudo da gramática, à leitura de textos diversos e à prática da escrita para aprimorar suas habilidades.
Competência 1: A redação apresenta domínio mediano da norma culta. Há desvios gramaticais pontuais, como a ausência de vírgula após "Atualmente", concordância verbal ("existe deveres"), e inadequações no uso de pronomes relativos. A estrutura frasal é, em geral, simples, mas compreensível.
Competência 2: A redação compreende a proposta e tangencia o tema. Há uma tentativa de relacionar o tema com a história e com o contexto político atual. A argumentação, embora presente, é superficial e carece de aprofundamento teórico e exemplos mais consistentes. A referência ao Bolsa Família como exemplo de 'politização' é problemática e demonstra uma compreensão limitada do programa.
Competência 3: A seleção e organização das informações são frágeis. Os argumentos são pouco desenvolvidos e a relação entre eles é tênue. A interpretação dos fatos é superficial e demonstra pouca criticidade. A redação apresenta uma defesa de ponto de vista, mas de forma simplificada e sem nuances.
Competência 4: Os mecanismos linguísticos são utilizados de forma precária. Há dificuldades na construção de frases complexas e na articulação entre os parágrafos. A coesão é comprometida pela falta de conectivos e pela repetição de ideias. A progressão textual é lenta e pouco eficaz.
Competência 5: A proposta de intervenção é vaga e genérica. A menção à "Escola Sem Partido" como solução é problemática, pois não apresenta detalhes de como essa proposta seria implementada de forma a respeitar os valores humanos e a diversidade sociocultural. A proposta carece de detalhamento e de um olhar mais crítico sobre as possíveis consequências de sua implementação.</t>
  </si>
  <si>
    <t>A redação apresenta um conhecimento superficial do tema e uma argumentação frágil. Embora o autor demonstre algum domínio da norma culta, a falta de desenvolvimento das ideias e a superficialidade da proposta de solução comprometem a qualidade do texto. Considerando que o autor é professor de português, esperava-se um texto mais elaborado e consistente.
 Competência 1: Embora o autor demonstre domínio da norma culta, há algumas inadequações gramaticais e de vocabulário, como o uso de "desembolsar" no contexto do Bolsa Família, que prejudicam a fluidez e precisão do texto. A pontuação também apresenta alguns problemas.
 Competência 2: O autor compreende a proposta da redação, mas a aplicação de conceitos de outras áreas do conhecimento é superficial. A referência a Getúlio Vargas e ao Bolsa Família, embora pertinentes, não são suficientemente desenvolvidas para sustentar a argumentação de forma consistente. A citação de Kant é inserida de forma um pouco deslocada do contexto geral.
 Competência 3: A seleção e organização das informações são limitadas. A relação entre os fatos apresentados (Getúlio Vargas, Bolsa Família, Escola Sem Partido) e a defesa do ponto de vista (crítica à politização da educação) não é clara e consistente. A argumentação é frágil e pouco desenvolvida.
 Competência 4: O autor demonstra algum conhecimento dos mecanismos linguísticos necessários para a construção da argumentação, mas o uso de conectivos é limitado e a progressão textual é prejudicada por falta de articulação entre as ideias. A coesão e a coerência poderiam ser melhor exploradas.
 Competência 5: A proposta de solução para o problema abordado (referência à "Escola Sem Partido") é vaga e superficial. Não há detalhes sobre como essa proposta seria implementada ou quais seriam seus possíveis impactos. Falta um desenvolvimento mais aprofundado e concreto da solução.</t>
  </si>
  <si>
    <t>A redação demonstra um conhecimento superficial do tema e apresenta dificuldades na argumentação e na elaboração de uma proposta de intervenção consistente. A falta de domínio da norma culta e a organização precária das ideias comprometem a qualidade do texto. A experiência de Sofia como tradutora freelancer e sua vivência na Alemanha não se refletem em um texto mais elaborado e com maior repertório sociocultural.
Competência 1: A redação apresenta alguns desvios da norma culta, como erros de concordância verbal ("pode ter tido início") e ortografia ("Getulio", "desembolsar"), além de problemas de pontuação. No entanto, a estrutura geral das frases é compreensível.
Competência 2: A redação compreende o tema, mas a abordagem é superficial. A alusão ao governo de Getúlio Vargas é vaga e a relação com o programa Bolsa Família parece forçada. A argumentação carece de aprofundamento e demonstra pouca articulação entre as áreas do conhecimento.
Competência 3: A seleção e organização das informações são deficientes. Os argumentos são pouco desenvolvidos e a relação entre eles não é clara. A defesa de um ponto de vista é frágil e carece de consistência lógica.
Competência 4: Os mecanismos linguísticos são utilizados de forma limitada. A redação apresenta algumas conjunções e pronomes relativos, mas a progressão argumentativa é prejudicada pela falta de conectivos mais precisos e pela repetição de ideias.
Competência 5: A proposta de intervenção é vaga e genérica. A menção ao projeto "Escola Sem Partido" não detalha ações concretas para resolver o problema abordado. Além disso, a proposta não explicita como os valores humanos e a diversidade sociocultural seriam respeitados.</t>
  </si>
  <si>
    <t>A redação demonstra um conhecimento básico do tema, mas carece de aprofundamento na argumentação e na elaboração de uma proposta de intervenção consistente. A norma culta apresenta alguns desvios, mas não compromete a compreensão geral. Considerando a idade e o nível de escolaridade do autor, a redação demonstra um esforço para abordar o tema, mas precisa de maior desenvolvimento nas habilidades de leitura, interpretação e produção textual.
 Competência 1: A redação demonstra domínio razoável da norma culta, com alguns desvios gramaticais e de ortografia (ex: 'meados 1930', 'desembolsar os benefícios', falta de vírgulas), mas sem comprometer a compreensão geral. A estrutura frasal é simples e repetitiva, indicando necessidade de maior desenvolvimento no uso de recursos coesivos e sintáticos.
 Competência 2: A redação compreende a proposta, embora a abordagem do tema seja superficial. Há uma tentativa de relacionar o tema com o contexto histórico e o programa Bolsa Família, mas a argumentação é pouco desenvolvida e a relação com o tema 'Escola Sem Partido' é tênue. A citação de Immanuel Kant é pertinente, mas a conexão com a argumentação é fraca.
 Competência 3: A seleção e organização das informações são limitadas. A redação apresenta alguns fatos (Bolsa Família, criação da 'Escola Sem Partido'), mas a interpretação e o desenvolvimento dos argumentos são superficiais. A defesa do ponto de vista é pouco consistente e carece de aprofundamento.
 Competência 4: O uso de mecanismos linguísticos é limitado, com pouca variedade de conectivos e articuladores textuais. A redação apresenta dificuldades na construção da argumentação, com frases curtas e pouca fluidez textual. A repetição de ideias e a falta de aprofundamento prejudicam a progressão argumentativa.
 Competência 5: A proposta de intervenção é vaga e genérica. Menciona-se a 'Escola Sem Partido' como solução, mas não se detalham as ações concretas a serem implementadas, os agentes responsáveis e os meios para a execução. A proposta é superficial e não demonstra respeito aos valores humanos e à diversidade sociocultural de forma explícita.</t>
  </si>
  <si>
    <t>A redação aborda o tema proposto, mas apresenta fragilidades na argumentação, na organização das ideias e no uso da norma culta. A proposta de intervenção é superficial e não demonstra um aprofundamento da problemática. O autor demonstra certo conhecimento do tema mas peca no desenvolvimento do texto dissertativo argumentativo.
 Competência 1: A redação demonstra domínio razoável da norma culta da língua escrita, apresentando alguns desvios gramaticais e de convenções da escrita (ex: 'em meados 1930', ausência de vírgula após 'portanto'), mas sem comprometer a compreensão geral do texto. A repetição de palavras poderia ser evitada para elevar a qualidade textual.
 Competência 2: A redação compreende a proposta, abordando a questão da politização nas escolas. No entanto, a aplicação de conceitos de outras áreas do conhecimento é superficial, limitando-se à citação de Immanuel Kant sem um aprofundamento da relação com o tema. A conexão entre o Bolsa Família e a politização escolar não é totalmente clara e bem desenvolvida.
 Competência 3: A redação seleciona algumas informações e fatos (Bolsa Família, proposta 'Escola Sem Partido'), mas a organização e interpretação são frágeis. A argumentação é pouco consistente, carecendo de aprofundamento e de uma análise mais crítica dos fatos apresentados. A defesa de um ponto de vista é tênue, sem exploração das nuances do tema.
 Competência 4: A redação apresenta conhecimento limitado dos mecanismos linguísticos necessários para a construção da argumentação. A coesão é precária, com pouca articulação entre as ideias. O uso de conectivos é restrito e a progressão argumentativa é comprometida. A relação de causa e consequência entre os fatos apresentados não fica clara.
 Competência 5: A redação tangencia a elaboração de uma proposta de intervenção ao mencionar a proposta 'Escola Sem Partido', mas não detalha ações concretas, agentes responsáveis, modo de execução ou efeitos esperados. A proposta é genérica e não demonstra um compromisso claro com os valores humanos e a diversidade sociocultural, apenas menciona que abusos não devem ser aceitos.</t>
  </si>
  <si>
    <t>Uni, Duni, Tê</t>
  </si>
  <si>
    <t>Não restam dúvidas quanto ao carater restritivo de informação na ditadura militar. A seletividade de conteúdo exercida naquela época, tinha função fundamental controlar o pensamento individual e assim evitar possíveis revoltas contra o regime vigente. Passou-se o tempo da ditadura militar, porém o controle sobre o que deve ou não ser dito continua no âmbito escolar, com o projeto "Escola Sem Partido", ação que fere gravemente o ensino brasileiro. O ensino de certas matérias colidem frontalmente com o assunto, como por exemplo as de humanas. Como pode um professor de história explicar a Guerra Fria ou a Revolução Russa, sem tender para os lados da direita ou  esquerda? Obstruir a possibilidade de um mestre expor sua opinião, seja ela política ou religiosa, é o mesmo que desqualificar a educação. Os educadores promovem enorme influência sobre os alunos, e é tal influência que determinará os rumos do indivíduo sobre suas escolhas ideológicas. Assim fica evidente que um professor poderá doutrinar um aluno de acordo com os seus pensamentos, porém, sem tal doutrinamento o jovem estará suscetível à outros fundamentos que são claramente fornecidos através das mídias, e estes sim pode acarretar em consequências futuralmente catastróficas. Portanto, fica evidente o papel do professor como um necessário formador de opinião. Restringir o seu campo de atuação não melhorará a educação do país, só deixará ela a  ainda mais precária. Tal projeto é uma afronta ao ensino e deve ser coibido, desta maneira  veremos a seletividade de informações apenas nos livros de história sobre a ditadura.</t>
  </si>
  <si>
    <t>Comentário geral
Texto muito bom, apesar do título que não faz o mínimo sentido. O autor tem um ponto de vista sobre o tema e sabe como apresentar argumentos para defendê-lo. Um deles, conforme se verá nos aspectos pontuais, é bastante questionável. Por outro lado, no âmbito da linguagem, o autor se expressa de modo subjetivo, com expresões que poderiam ser mais simples, mais claras e mais objetivas.
Aspectos pontuais
1) Primeiro parágrafo: a) por que não falar simplesmente em
restrição da informação
ou em
censura
? b) Na verdade, o problema não era tanto o pensamento
individual
, mas o das massas. c) O controle não
continua
(no presente do indicativo). O que o autor quer dizer é que esse controle voltaria a existir, caso se aprove o projeto de lei "Escola sem Partido".
2) Segundo parágrafo: começa com uma frase mal escrita, do ponto de vista do vocabulário e da sintaxe. Melhor seria dizer:
O ensino das ciências humanas colide com esse projeto de lei, com essa proposta
(e não com esse
assunto
)
3) Terceiro parágrafo: o argumento do autor é que há duas doutrinações, a do professor e a da mídia. Sendo assim, ele opta pela doutrinação do professor. É um argumento muito mal fundamentado. A rigor, caberia discutir melhor o que o aluno entende por doutrinação, comparar com maior profundidade o caráter das mencionadas doutrinações do professor e da mídia, se é que as duas efetivamente existem. De resto, por que a doutrinação da mídia – que o autor não explicita qual é – seria catastrófica
no futuro
?</t>
  </si>
  <si>
    <t>A redação aborda o tema proposto, mas apresenta problemas de argumentação, estrutura e domínio da norma culta. A proposta de intervenção é superficial. O texto demonstra um conhecimento limitado sobre o tema e precisa aprimorar a capacidade de argumentação e o uso da norma culta da língua portuguesa.
 Competência 1: Apresenta alguns desvios gramaticais e de convenções da escrita, como erros de ortografia ("carater" por "caráter", "futuralmente" por "futuramente"), regência ("suscetível à outros" por "suscetível a outros") e concordância ("deixará ela a ainda mais precária"). No entanto, demonstra domínio razoável da norma culta.
 Competência 2: Compreende a proposta da redação e a desenvolve dentro do tema proposto. Articula o contexto histórico da ditadura militar com a discussão sobre o projeto "Escola Sem Partido", demonstrando alguma capacidade de relacionar áreas de conhecimento. A estrutura dissertativo-argumentativa está presente, embora com algumas fragilidades.
 Competência 3: Apresenta informações e opiniões, mas a argumentação é pouco consistente e apresenta algumas generalizações. A seleção de argumentos é limitada e a organização das ideias poderia ser mais clara e persuasiva. A defesa do ponto de vista é um tanto superficial.
 Competência 4: Demonstra conhecimento limitado dos mecanismos linguísticos necessários para a construção da argumentação. Há problemas de coesão e coerência em alguns momentos, com repetições e falta de clareza na progressão das ideias. O uso de conectivos é pouco diversificado.
 Competência 5: A proposta de intervenção é vaga e pouco detalhada. A solução apresentada (coibir o projeto) não especifica como isso poderia ser feito de forma concreta e eficaz. O respeito aos valores humanos e à diversidade sociocultural é implícito, mas não explicitamente abordado.</t>
  </si>
  <si>
    <t>A redação demonstra uma compreensão do tema proposto, mas apresenta fragilidades na argumentação e na proposta de intervenção. Considerando o fato de Isabella estar com o ensino médio incompleto e morar fora do país, é importante reconhecer o esforço na produção textual, mas há espaço para aprimoramento na norma culta, na organização das ideias e na elaboração de soluções mais concretas e detalhadas.
Competência 1: A redação demonstra domínio razoável da norma culta, apresentando alguns desvios gramaticais e de ortografia (ex: 'carater', 'seletividade', 'colidem', 'futuralmente'). No entanto, a estrutura frasal e a escolha de vocabulário são geralmente adequadas.
Competência 2: A redação compreende a proposta e a desenvolve de forma pertinente, relacionando o tema 'Escola Sem Partido' com o controle de informação durante a ditadura militar. A argumentação, embora com algumas generalizações, demonstra alguma capacidade de aplicação de conhecimentos sociopolíticos.
Competência 3: A redação apresenta uma linha de raciocínio que busca defender o ponto de vista de que o projeto 'Escola Sem Partido' prejudica a educação. No entanto, a seleção e organização dos argumentos são um tanto superficiais, com pouca exploração das nuances do debate.
Competência 4: A redação demonstra um conhecimento limitado dos mecanismos linguísticos necessários para a construção da argumentação. As relações de causa e consequência nem sempre são explicitadas de forma clara, e o uso de conectivos poderia ser mais eficiente para garantir a fluidez do texto.
Competência 5: A proposta de intervenção é vaga e pouco detalhada. Sugere-se que o projeto deve ser 'coibido', mas não são apresentadas medidas concretas para solucionar o problema, tampouco detalhes sobre como respeitar os valores humanos e a diversidade sociocultural.</t>
  </si>
  <si>
    <t>O texto apresenta um bom domínio da norma culta e compreende a proposta da redação. No entanto, a argumentação poderia ser mais consistente e aprofundada, e a proposta de solução para o problema abordado é vaga e pouco detalhada. Dada a profissão do autor, professor de português, esperava-se um desempenho superior em todas as competências, principalmente no domínio da norma culta e na construção da argumentação.
 Competência 1: O texto demonstra bom domínio da norma culta, com poucos desvios gramaticais e ortográficos. Há alguns erros de concordância e pontuação, mas não comprometem a compreensão geral do texto.
 Competência 2: O texto compreende a proposta da redação e aplica conhecimentos de áreas como história e sociologia para desenvolver o tema. O texto está dentro dos limites do texto dissertativo-argumentativo.
 Competência 3: O texto apresenta uma linha de raciocínio clara, com argumentos que defendem um ponto de vista sobre o tema. No entanto, a seleção e organização das informações poderiam ser mais consistentes e aprofundadas.
 Competência 4: O texto utiliza alguns mecanismos linguísticos para construir a argumentação, como conjunções e operadores argumentativos. No entanto, o uso desses mecanismos poderia ser mais variado e eficiente.
 Competência 5: A proposta de solução para o problema abordado é vaga e pouco detalhada. O texto sugere que o projeto "Escola Sem Partido" deve ser coibido, mas não apresenta medidas concretas para isso.</t>
  </si>
  <si>
    <t>A redação apresenta um bom entendimento do tema e uma argumentação coerente, mas carece de aprofundamento na análise e de uma proposta de intervenção mais concreta e detalhada. A autora demonstra capacidade de escrita, mas precisa aprimorar o domínio da norma culta e a utilização dos mecanismos linguísticos para garantir uma maior clareza e fluidez na argumentação. Considero que a experiência de Sofia como tradutora freelancer e sua vivência na Alemanha poderiam ter enriquecido a argumentação com perspectivas mais amplas e exemplos diversificados, o que não se concretizou plenamente.
Competência 1: A redação apresenta um bom domínio da norma culta, com alguns desvios gramaticais pontuais (e.g., "carater", "futuralmente"). A estrutura frasal é geralmente clara, mas há espaço para aprimoramento no vocabulário e na variedade de construções.
Competência 2: A redação compreende a proposta, abordando o tema "Escola Sem Partido" em relação à liberdade de expressão e ao papel do professor. A autora demonstra conhecimento da ditadura militar como um período de restrição de informação, usando-o como paralelo para o projeto "Escola Sem Partido". No entanto, a exploração do tema poderia ser mais aprofundada com conceitos de outras áreas do conhecimento.
Competência 3: A redação apresenta uma linha de argumentação coerente, defendendo que o projeto "Escola Sem Partido" prejudica a educação ao restringir a liberdade de expressão dos professores. A autora relaciona a influência do professor com a formação de opinião dos alunos, contrastando-a com a influência das mídias. Contudo, a seleção e a organização dos argumentos poderiam ser mais consistentes, com uma progressão mais clara das ideias e exemplos mais concretos.
Competência 4: A redação demonstra um conhecimento razoável dos mecanismos linguísticos, utilizando conectivos para estabelecer relações entre as ideias. No entanto, o uso desses mecanismos poderia ser mais eficiente e diversificado para garantir uma maior fluidez e clareza na argumentação. Há também espaço para aprimoramento na coesão textual, com a utilização de pronomes e sinônimos para evitar repetições.
Competência 5: A proposta de intervenção é vaga e superficial. A autora menciona que o projeto "Escola Sem Partido" deve ser coibido, mas não apresenta uma proposta concreta de ação que mostre respeito aos valores humanos e considere a diversidade sociocultural. A proposta carece de detalhes sobre como essa coibição seria realizada e quais os agentes envolvidos.</t>
  </si>
  <si>
    <t>A redação aborda o tema proposto de forma razoável, mas apresenta problemas de norma culta, argumentação e proposta de intervenção. Considerando a idade e o histórico escolar do autor, observa-se um esforço em compreender a proposta e apresentar um ponto de vista, mas a redação demonstra dificuldades em relação ao domínio da norma culta e à elaboração de uma proposta de intervenção completa e detalhada.
 Competência 1: A redação demonstra um domínio razoável da norma culta, com alguns desvios gramaticais e de ortografia que prejudicam a clareza e a fluidez do texto. Observam-se problemas de concordância verbal e nominal, além de inadequações na pontuação e no uso da crase. A estrutura sintática é geralmente simples, com pouca variação.
 Competência 2: O texto compreende a proposta da redação e aborda o tema "Escola Sem Partido", relacionando-o com o período da ditadura militar. No entanto, a argumentação carece de maior aprofundamento e exploração de outras áreas do conhecimento. A estrutura dissertativo-argumentativa é mantida, mas poderia ser mais consistente.
 Competência 3: O texto apresenta informações, fatos e opiniões, mas a seleção e a organização desses elementos poderiam ser mais eficazes para defender o ponto de vista. A argumentação se concentra na defesa da liberdade de expressão do professor, mas carece de maior embasamento teórico e de contra-argumentação.
 Competência 4: O texto demonstra um conhecimento limitado dos mecanismos linguísticos necessários para a construção da argumentação. O uso de conectivos é superficial e não estabelece relações claras entre as ideias. A progressão textual é comprometida pela falta de coesão e coerência em alguns momentos.
 Competência 5: A proposta de solução para o problema abordado é vaga e genérica, restringindo-se a afirmar que o projeto "Escola Sem Partido" deve ser coibido. A proposta não apresenta medidas concretas para solucionar o problema, nem considera os valores humanos e a diversidade sociocultural de forma aprofundada. A proposta não está detalhada e tangível.</t>
  </si>
  <si>
    <t>A redação aborda o tema proposto de forma razoável, apresentando argumentos contrários ao projeto "Escola Sem Partido". No entanto, o texto apresenta problemas de norma culta, progressão argumentativa limitada e uma proposta de intervenção pouco desenvolvida. Considerando o perfil do autor, esperava-se um domínio maior da norma culta e uma argumentação mais aprofundada e consistente.
 Competência 1: O texto apresenta alguns desvios da norma culta, como erros de ortografia ("carater", "futuralmente"), concordância verbal ("O ensino de certas matérias colidem frontalmente") e regência ("suscetível à outros fundamentos"). Embora não comprometam a compreensão geral, demonstram domínio insatisfatório da norma padrão.
 Competência 2: O texto compreende a proposta da redação e aborda o tema "Escola sem Partido". Apresenta argumentos relacionados à restrição de informação na ditadura militar e à influência dos professores na formação de opinião. No entanto, a aplicação de conceitos de outras áreas do conhecimento é limitada.
 Competência 3: O texto apresenta uma linha de raciocínio com informações e opiniões que defendem um ponto de vista contrário ao projeto "Escola Sem Partido". No entanto, a organização e a progressão argumentativa são apenas razoáveis, com ideias que poderiam ser mais bem relacionadas e aprofundadas.
 Competência 4: O texto demonstra conhecimento dos mecanismos linguísticos necessários para a argumentação, utilizando conectivos como "porém", "assim", "portanto". No entanto, o uso desses mecanismos é limitado e pouco diversificado, prejudicando a fluidez e a progressão textual.
 Competência 5: A proposta de intervenção é vaga e pouco detalhada. O autor afirma que o projeto "Escola Sem Partido" deve ser coibido, mas não apresenta medidas concretas e viáveis para solucionar o problema, nem especifica os agentes responsáveis por essa ação. A proposta carece de detalhamento e operacionalização.</t>
  </si>
  <si>
    <t>A velha censura ataca novamente</t>
  </si>
  <si>
    <t>Segundo Hanna Arendt, o objetivo dos regimes totalitários não era imprimir convicções na população, mas destruir a capacidade de formá-las. A organização Escola sem Partido apresentou recentemente uma proposta para o sistema educacional que restringe a liberdade de expressão no país, destruindo a capacidade dos alunos e professores do ensino público de formar suas próprias convicções. O projeto desta organização, que supostamente criaria “escolas sem ideologia e sem partido”, na realidade busca inibir apenas ideologias bem específicas: aquelas que em maior ou menor grau são influenciadas pelo pensamento marxista. Os alunos teriam acesso a “canais de comunicação” para denunciar professores que expressassem apoio a estas ideologias, mas o projeto nada diz a respeito da ideologia do livre mercado ou da ideologia da igreja católica, o que mostra que, longe de ser imparcial, o projeto é bastante tendencioso. Contudo, a Constituição de 1988 garante a liberdade de expressão a todos os brasileiros, tanto política, quanto religiosa ou cultural. É importante notar que o descumprimento desta garantia constitucional abriria espaço para a perseguição seletiva de diversas minorias , sejam elas adeptas de religiões ou partidos políticos. Este tipo de perseguição não se limitaria, a longo prazo, aos professores “esquerdistas” e representaria um atentado à democracia. Portanto, observa-se que o projeto educacional da Escola sem Partido é tendencioso e não deve ter espaço em uma sociedade democrática. É necessário entender que cada pessoa ocupa uma posição concreta na sociedade, com acesso a diferentes meios materiais e intelectuais. Cada um observa o mundo a partir de um ponto de vista único, determinado por sua classe social, religião e cultura e, por isso, é impossível esperar imparcialidade de opinião tanto de alunos quanto de professores.</t>
  </si>
  <si>
    <t>Comentário geral
Texto muito bom, em que o autor demonstra domínio da norma culta e do gênero dissertação argumentativa. Independentemente de se concordar ou não com a sua opinião sobre o tema, ele soube expô-la claramente e defendê-la com argumentos. Em termos de conteúdo, há um argumentos questionável num momento decisivo do desenvolvimento, que poderia levar a diminuir a nota da competência 3. De resto, quanto à conclusão, ele não chega a propor uma solução ao problema, limitando-se a rejeitar o projeto Escola Sem Partido. É necessário acrescentar que essa ressalva que fazemos aqui talvez não fosse considerada por outros corretores, de modo que a nota que damos poderia, sim, ser maior. Poderia muito bem ser a nota máxima. Optamos por ser mais rigorosos do que o normal para alertar os leitores de pequenos problemas que há no texto, de modo a evitá-los.
Aspectos pontuais
1) Primeiro parágrafo: Só um dos comentários aqui se refere a um erro. O restante é apenas um questionamento que visa a mostrar os leitores o cuidado que se deve ter ao expressar ideias por escrito, para evitar ambiguidades. a) é bom lembrar que a proposta de uma escola sem partido surge num Brasil em que vigora um regime democrático. Entende-se a relação que o aluno quer estabelecer, afirmando que a proposta é totalitária. Mas também se poderia dizer que o aluno diz o contrário: que o atual regime brasileiro é totalitário e gera o ambiente para o surgimento dessa proposta. b) É um exagero falar que o projeto Escola Sem Partido detruiria a capacidade de formar convicções. Além disso, o verbo no gerúndio dá a entender que a destruição já estaria em curso, mesmo que o projeto ainda não tenha sido aprovado. c) A proposta não se dirige exclusivamente ao ensino público.
2) Terceiro parágrafo: mais uma vez há algum exagero aqui. Ninguém está propondo o descumprimento da Constituição. No âmbito do regime democrático, não se pode descumprir a Constituição. Ela pode ser mudada, reformada, mas isso por meio de um processo bem mais complicado do que o projeto de lei do senador Magno Malta. É um exagero também afirmar que isso abriria espaço para a perseguição e, mais especificamente, para a perseguição de minorias. Nesse sentido, o argumento apresentado pelo autor poderia ser questionado e refutado, mas isso num âmbito de debate que ultrapassa os limites de uma redação escolar. Para uma redação, o argumento é aceitável, assim como a linha de raciocínio do autor.</t>
  </si>
  <si>
    <t>A redação apresenta um bom domínio do tema e da estrutura dissertativo-argumentativa, com uma argumentação coerente e consistente. No entanto, a proposta de intervenção é pouco desenvolvida e a progressão argumentativa poderia ser aprimorada. O texto demonstra um bom nível de conhecimento e capacidade de análise crítica.
 Competência 1: O texto demonstra bom domínio da norma culta, com raros desvios gramaticais e ortográficos. A estrutura frasal é bem construída, facilitando a compreensão.
 Competência 2: O texto compreende a proposta de redação e a desenvolve de forma clara e pertinente, utilizando o conceito de Hanna Arendt sobre regimes totalitários para argumentar contra o projeto Escola sem Partido. Há uma boa articulação entre a teoria e o tema proposto.
 Competência 3: O texto apresenta informações e argumentos relevantes para defender o ponto de vista, como a referência à Constituição de 1988 e a discussão sobre a seletividade do projeto Escola sem Partido. A organização das ideias é coerente, embora pudesse haver um aprofundamento maior em alguns pontos.
 Competência 4: O texto demonstra conhecimento dos mecanismos linguísticos necessários para a construção da argumentação, utilizando conectivos e pronomes adequadamente. No entanto, a progressão argumentativa poderia ser mais fluida e com maior diversidade de recursos coesivos.
 Competência 5: A proposta de solução para o problema abordado é implícita, defendendo que o projeto Escola sem Partido não deve ter espaço em uma sociedade democrática. No entanto, a redação carece de uma proposta de intervenção mais explícita e detalhada, que considere os valores humanos e a diversidade sociocultural.</t>
  </si>
  <si>
    <t>A redação apresenta um bom desenvolvimento do tema, demonstrando compreensão da proposta e utilizando conhecimentos de áreas diversas. No entanto, a proposta de intervenção é ausente, e o domínio da norma culta e a coesão textual precisam ser aprimorados. Considerando a idade, o nível de escolaridade e o fato de Isabella morar na Itália, a redação apresenta um desempenho razoável, demonstrando potencial para desenvolvimento com maior instrução e prática.
Competência 1: A redação demonstra bom domínio da norma culta, com poucos desvios gramaticais. No entanto, algumas imprecisões e escolhas lexicais menos formais podem ser observadas, prejudicando a fluidez do texto.
Competência 2: A redação compreende a proposta e aborda o tema de forma pertinente, utilizando conceitos relevantes como a citação de Hanna Arendt para fundamentar a argumentação. A estrutura dissertativo-argumentativa é bem aplicada.
Competência 3: A seleção e organização das informações são adequadas, com a apresentação de argumentos em defesa do ponto de vista. Contudo, a análise poderia ser mais aprofundada e explorar outras perspectivas relacionadas ao tema.
Competência 4: A redação demonstra conhecimento dos mecanismos linguísticos necessários para a argumentação, mas a coesão e a coerência poderiam ser aprimoradas com o uso de conectivos mais variados e a exploração de relações lógicas mais complexas.
Competência 5: A redação não apresenta uma proposta de intervenção social clara e detalhada para o problema abordado. A ausência de uma proposta que contemple os elementos necessários (agente, ação, modo/meio, efeito e detalhamento) impacta na avaliação desta competência.</t>
  </si>
  <si>
    <t>A redação é excelente, demonstrando domínio da norma culta, compreensão do tema e capacidade argumentativa. A crítica ao projeto 'Escola sem Partido' é bem fundamentada e coerente. A proposta de intervenção, contudo, poderia ser mais explícita e detalhada para alcançar a nota máxima. Considerando a profissão do autor, o desempenho era esperado.
 Competência 1: O texto demonstra excelente domínio da norma culta da língua escrita, com vocabulário preciso e construções gramaticais impecáveis. Não há desvios relevantes.
 Competência 2: A redação compreende plenamente a proposta e a desenvolve de forma consistente dentro dos limites do texto dissertativo-argumentativo. Há uso pertinente de conhecimentos de outras áreas, como filosofia (Hanna Arendt) e direito (Constituição de 1988), para construir a argumentação.
 Competência 3: O autor seleciona, relaciona, organiza e interpreta informações, fatos e opiniões de maneira eficaz, defendendo um ponto de vista claro e consistente sobre a questão da 'Escola sem Partido'. A argumentação é bem estruturada e convincente.
 Competência 4: O texto demonstra pleno domínio dos mecanismos linguísticos necessários para a construção da argumentação, com uso adequado de conectivos e articuladores textuais que garantem a fluidez e a coerência do texto. A progressão argumentativa é clara e bem desenvolvida.
 Competência 5: Embora a redação apresente uma crítica contundente ao projeto 'Escola sem Partido', a proposta de intervenção é implícita e carece de maior detalhamento. Poderia haver sugestões mais concretas sobre como promover uma educação plural e democrática que respeite os valores humanos e a diversidade sociocultural. Sugestões sobre medidas a serem tomadas pelo Ministério da Educação, por exemplo, seriam pertinentes.</t>
  </si>
  <si>
    <t>A redação apresenta um bom domínio do tema e da estrutura dissertativo-argumentativa, com argumentação coerente e uso adequado de informações e fatos. No entanto, a proposta de intervenção é fraca e carece de detalhes. Considerando a experiência de Sofia como tradutora e sua vivência na Alemanha, esperava-se uma proposta mais elaborada, demonstrando um conhecimento mais profundo de soluções e impactos sociais em relação ao tema abordado.
Competência 1: Demonstra bom domínio da norma culta, com poucos desvios gramaticais e ortográficos. Apresenta um vocabulário adequado ao tema e à tipologia textual.
Competência 2: Compreende perfeitamente a proposta de redação e aplica conceitos de diversas áreas do conhecimento (filosofia, direito, sociologia) para desenvolver o tema, dentro dos limites estruturais do texto dissertativo-argumentativo. A citação de Hanna Arendt é pertinente e bem utilizada.
Competência 3: Seleciona, relaciona, organiza e interpreta informações, fatos e opiniões de forma consistente em defesa de um ponto de vista claro e bem definido. A argumentação é coerente e bem estruturada, embora possa aprofundar alguns aspectos.
Competência 4: Demonstra bom conhecimento dos mecanismos linguísticos necessários para a construção da argumentação, utilizando conectivos de forma adequada para estabelecer relações de causa, consequência, oposição e conclusão. Poderia haver maior variedade no uso desses mecanismos.
Competência 5: A proposta de intervenção é superficial e não apresenta detalhes concretos sobre como a perseguição seletiva e o atentado à democracia podem ser evitados. A proposta é vaga e não demonstra um aprofundamento na solução do problema abordado.</t>
  </si>
  <si>
    <t>O texto apresenta um bom desenvolvimento do tema, demonstrando compreensão da proposta e mobilizando conhecimentos de diversas áreas. A argumentação é pertinente, embora possa ser aprofundada. A ausência de uma proposta de intervenção é uma fragilidade, mas o domínio da norma culta e a organização das ideias são pontos positivos. Considerando a idade e a escolaridade do autor, a redação demonstra um bom nível de escrita e capacidade de argumentação.
 Competência 1: O texto demonstra bom domínio da norma culta, com poucos desvios gramaticais. Há um bom uso da pontuação e ortografia, mas algumas construções frasais poderiam ser mais refinadas. Considerando a idade e escolaridade do autor, o desempenho é satisfatório.
 Competência 2: O texto demonstra boa compreensão da proposta, abordando o tema da Escola sem Partido de forma clara e pertinente. O autor mobiliza conhecimentos de áreas como filosofia (Hanna Arendt) e direito (Constituição de 1988) para desenvolver o tema, mostrando repertório sociocultural produtivo. A argumentação se mantém dentro da estrutura dissertativo-argumentativa.
 Competência 3: O texto apresenta informações, fatos (referência à Constituição) e opiniões de forma organizada e relacionada, defendendo um ponto de vista crítico em relação ao projeto Escola sem Partido. A seleção e interpretação das informações são adequadas, embora a argumentação possa ser aprofundada com mais evidências concretas.
 Competência 4: O texto demonstra conhecimento dos mecanismos linguísticos necessários para a construção da argumentação, utilizando conjunções e articuladores para estabelecer relações de causa, consequência e oposição. No entanto, o uso desses mecanismos poderia ser mais diversificado e preciso, melhorando a coesão e a coerência do texto.
 Competência 5: O texto não apresenta uma proposta de intervenção clara para o problema abordado. Embora critique o projeto Escola sem Partido, não sugere ações concretas para promover a liberdade de expressão e o pluralismo de ideias no ambiente escolar. A ausência de uma proposta de intervenção impacta negativamente a nota nesta competência.</t>
  </si>
  <si>
    <t>A redação é excelente, demonstrando um profundo conhecimento do tema e das ferramentas argumentativas. A única ressalva é a necessidade de uma proposta de intervenção mais explícita e detalhada, dado que essa é uma característica cobrada no ENEM. Considerando o perfil do autor como pesquisador em biotecnologia e sua vivência no Japão, a alta qualidade da redação é consistente com seu background educacional e profissional, demonstrando uma compreensão abrangente dos temas sociais e políticos relevantes para o Brasil.
 Competência 1: O texto demonstra excelente domínio da norma culta da língua portuguesa, com vocabulário preciso e variedade de recursos linguísticos. A sintaxe é clara e a gramática impecável.
 Competência 2: A redação compreende perfeitamente a proposta, abordando o tema "Escola sem Partido" de forma pertinente e utilizando conhecimentos de áreas como filosofia (Hanna Arendt), direito (Constituição de 1988) e sociologia (discussão sobre a imparcialidade e a posição social do indivíduo). O texto se enquadra no formato dissertativo-argumentativo.
 Competência 3: As informações, fatos, opiniões e argumentos são selecionados, relacionados, organizados e interpretados de forma coerente para defender um ponto de vista crítico sobre o projeto "Escola sem Partido". A argumentação é consistente e bem fundamentada.
 Competência 4: O texto demonstra excelente conhecimento dos mecanismos linguísticos necessários para a construção da argumentação. A coesão textual é mantida através do uso adequado de conectivos e pronomes, e a coerência é garantida pela progressão lógica das ideias.
 Competência 5: Embora a redação apresente uma clara tomada de posição contra o projeto "Escola sem Partido" e demonstre preocupação com a manutenção da democracia, a proposta de intervenção, embora implícita, não está suficientemente detalhada. Sugere-se que o projeto não deve ter espaço na sociedade, mas não explicita ações concretas para evitar que isso aconteça, a não ser de maneira indireta ao citar a Constituição. A argumentação demonstra respeito aos valores humanos e à diversidade sociocultural.</t>
  </si>
  <si>
    <t>O professor doutrina?</t>
  </si>
  <si>
    <t>Diante da emersão do projeto de Lei “Escola sem Partido”, necessita-se analisar os pressupostos dessa proposta conservadora , porque busca intimidar o professor ao coibi-lo de expor suas ideologias no ambiente de ensino. O educador é um ser social crítico, proibi-lo de exercer sua função social é um atraso histórico. A sociedade é marcada por divisões de classes antagônicas que se relacionam por diferentes meios. Nesse contexto, o profissional da educação é vítima de um sistema social alienador que impõe medo e individualiza os seres humanos . O professor na escola discute e aborda suas ideias sejam elas críticas ou conservadoras , o aluno democraticamente escolhe qual segui-la . Nessa perspectiva o professor não doutrina, e sim esclarece dúvidas. Acusá-lo de doutrinação é oprimi-lo de construir uma sociedade democrática que luta por direitos e reconhece seus deveres. A educação tem a função social de construir indivíduos conscientes, justos, críticos que não se intimidam pelas desigualdades. No entanto, o ato de educador não esta livre de alienação e alienadores. Em tese, aprovar a “Escola sem Partido” que prevê a punição aos professores que façam “doutrinação ideológica” na escola é um retrocesso. Pois, em vez de proibir, devemos exigir a discussão, a análise e o exame dos pressupostos que norteiam o discurso de pais, professores e alunos.</t>
  </si>
  <si>
    <t>Comentário geral
Texto regular. Em termos de conteúdo é de tal forma sectário, que chega a confirmar a tese da Escola Sem Partido, em vez de refutá-la. Mas não são as ideias do autor que devem ser discutidas aqui. Apenas a forma como ele as expressa, que apresenta uma série de limitações e problemas. Também cabe apontar a fraqueza da argumentação, baseada em juízos de valor e não em fatos. O autor tem certeza de que sabe o que é o certo e o errado e acha que apenas afirmar o que considera certo é suficiente para convencer o leitor.
Aspectos pontuais
1) Primeiro parágrafo: a) propostas só podem emergir (= vir à tona) em sentido figurado. Bastava dizer:
Diante do
projeto de lei "Escola Sem Partido". b) O autor sugere que se faça uma análise, mas, na verdade, ele já exibe o resultado da sua análise ao tachar a proposta de
conservadora
. É necessário primeiro fazer a análise da proposta, para provar se ela é ou não conservadora. b)
Ideologia
é um termo equívoco, no sentido de que tem muitos significados, que variam de acordo com os vários sistemas filosóficos, sociológicos, etc.
Ideologias
, no plural, é mais equívoco ainda. Bastava dizer que o professor deve expor suas
ideias
. c) A frase final é muito subjetiva: o que o autor entende por
ser social crítico
? As palavras
ser
e
crítica
também têm significados variáveis. E qual é a
função social
do educador, em termos concretos? d) Por
atraso histórico
, o autor quer dizer
retrocesso
.
2) Segundo parágrafo: a) Mais subjetividade: o professor é vítima? Talvez, mas não basta dizer vítima do quê. É preciso mostrar o porquê. b) Que sistema social é esse, que impõe medo? Certamente, um sistema totalitário, ditatorial. É ponto pacífico que o Brasil é uma ditadura? c) Os seres humanos são indivíduos por natureza. O convívio social não os individualiza, antes os socializa, ensinando-os a conviver com os outros, seja de modo egoísta ou altruísta, harmônico ou conflituoso. Socialização, nesse sentido psicológico, nada tem a ver com a ideologia socialista. É preciso deixar claro o que se quer dizer, quando se usam termos ambíguos. c) A ordem lógica é
aborda e discute
. Não é possível discutir antes de abordar. d)
Crítica
e
conservadora
não são adjetivos opostos. Pode-se fazer crítica por uma perspectiva conservadora, ou liberal, ou socialista, ou fascista, etc.
3) Terceiro parágrafo: a) O verbo oprimir não pode ser usado dessa maneira. Ninguém oprime alguém de fazer qualquer coisa. É possível impedir alguém de fazer, é possível proibir alguém de. b) Superestima-se, aqui, o papel social do professor, que não é o único responsável pela construção de uma sociedade democrática. c) Um erro, provavelmente de digitação, deixa a expressão ininteligível: o autor se refere ao ato de
educar
ou ao ato
do
educador? d)
Alienação
,
alienante
,
alienador
também não são termos com significado unívoco e é preciso deixar claro o que o autor entende por isso. e) Por que
em tese
? O que o autor declara só tem valor em teoria e não na prática? f) A proposta visa mais a impedir uma suposta doutrinação do que punir os eventuais responsáveis. Na ânsia de condenar a proposta, sem de fato analisá-la, o autor incorre numa inverdade.</t>
  </si>
  <si>
    <t>A redação aborda o tema proposto de forma geral, apresentando argumentos relevantes sobre a importância do debate crítico e da liberdade de expressão no ambiente escolar. No entanto, a argumentação poderia ser mais consistente e apresentar evidências concretas para sustentar os pontos de vista. Além disso, a redação carece de conectivos mais precisos e de recursos de articulação que fortaleçam a argumentação.
 Competência 1: Apresenta alguns desvios gramaticais pontuais que prejudicam a fluidez da leitura, como problemas de concordância e regência. A estrutura sintática é geralmente adequada, mas alguns períodos poderiam ser melhor construídos para maior clareza.
 Competência 2: Compreende a proposta e desenvolve o tema central, utilizando argumentos relacionados à função social do educador e à importância do debate crítico. No entanto, a abordagem poderia ser mais aprofundada e explorar diferentes perspectivas sobre o tema.
 Competência 3: A seleção e organização das informações são adequadas, mas a argumentação poderia ser mais consistente e apresentar evidências concretas para sustentar os pontos de vista. A relação entre os argumentos também poderia ser mais clara.
 Competência 4: O uso de mecanismos linguísticos é limitado e, em alguns momentos, prejudica a coesão e a progressão argumentativa. A redação carece de conectivos mais precisos e de recursos de articulação que fortaleçam a argumentação.
 Competência 5: A proposta de intervenção é apresentada de forma clara e demonstra respeito aos valores humanos. No entanto, poderia ser mais detalhada e apresentar soluções mais específicas e viáveis para o problema abordado.</t>
  </si>
  <si>
    <t>A redação demonstra um esforço para abordar o tema proposto, mas apresenta limitações na norma culta, na argumentação e na elaboração da proposta de intervenção. A falta de aprofundamento nos argumentos e a superficialidade das soluções propostas são os principais pontos fracos. Dada a situação da estudante - ensino médio incompleto e vivendo na Itália - as dificuldades são compreensíveis, mas precisam ser consideradas para uma avaliação justa.
Competência 1: A redação demonstra domínio regular da norma culta, com alguns desvios gramaticais e de ortografia que comprometem a fluidez da leitura. Há problemas de concordância, pontuação e acentuação. Considerando o nível de escolaridade incompleto e a vivência fora do país, alguns desvios são compreensíveis, mas ainda impactam a avaliação.
Competência 2: A redação compreende a proposta e aborda o tema "Escola sem Partido". Apresenta alguns conceitos relacionados à discussão, como 'divisões de classes antagônicas' e 'sistema social alienador', demonstrando alguma capacidade de relacionar informações ao tema. A estrutura dissertativo-argumentativa é utilizada, embora com limitações.
Competência 3: A redação apresenta uma linha de raciocínio em defesa do ponto de vista de que o professor não doutrina, mas esclarece. No entanto, a argumentação é superficial e pouco aprofundada. A seleção e organização das informações são limitadas, e a interpretação dos fatos poderia ser mais consistente.
Competência 4: O uso de mecanismos linguísticos é limitado, com dificuldades na construção de períodos complexos e na articulação entre as ideias. A redação apresenta algumas conjunções e conectivos, mas a progressão textual poderia ser mais fluida e coerente. Considerando a idade e o nível de escolaridade, a nota reflete as dificuldades na aplicação das normas da língua.
Competência 5: A proposta de intervenção é vaga e pouco elaborada. Sugere 'exigir a discussão, a análise e o exame dos pressupostos', mas não especifica como isso seria feito de forma concreta e eficaz. A proposta carece de detalhes e não demonstra um bom entendimento dos valores humanos e da diversidade sociocultural.</t>
  </si>
  <si>
    <t>A redação demonstra um bom entendimento do tema proposto e apresenta uma argumentação coerente, embora com algumas falhas na organização e no desenvolvimento das ideias. O texto carece de maior aprofundamento na análise dos argumentos e de uma proposta de intervenção mais detalhada e viável. Considerando a formação do autor, espera-se um melhor domínio da norma culta e dos mecanismos linguísticos.
 Competência 1: Embora o texto apresente domínio da norma culta, com vocabulário adequado e estruturas sintáticas complexas, nota-se algumas inadequações gramaticais e de convenções da escrita, como a falta de vírgula em alguns momentos e problemas de concordância verbal, que prejudicam a fluidez da leitura e a clareza da argumentação. Considerando a profissão do autor, espera-se um domínio maior da norma culta.
 Competência 2: O texto demonstra boa compreensão da proposta de redação ao abordar o tema "Escola sem Partido" e relacioná-lo com o papel do professor e a liberdade de expressão no ambiente escolar. A argumentação utiliza conhecimentos de áreas como sociologia e filosofia para discutir a função social do educador e os riscos da censura ideológica. No entanto, a exploração do tema poderia ser mais aprofundada.
 Competência 3: O texto apresenta uma seleção de informações e argumentos em defesa do ponto de vista de que o projeto "Escola sem Partido" representa um retrocesso. No entanto, a organização e a interpretação dessas informações poderiam ser mais consistentes e aprofundadas. A argumentação carece de maior desenvolvimento e articulação entre as ideias.
 Competência 4: O texto demonstra conhecimento dos mecanismos linguísticos necessários para a construção da argumentação, utilizando conectivos e articuladores para estabelecer relações entre as ideias. No entanto, a utilização desses recursos poderia ser mais eficiente e diversificada para garantir a coesão e a coerência textual. Nota-se repetição de termos e estruturas.
 Competência 5: A proposta de intervenção apresentada no texto é vaga e superficial. Embora o autor mencione a necessidade de exigir a discussão, a análise e o exame dos pressupostos que norteiam o discurso de pais, professores e alunos, não detalha como essa ação seria realizada de forma concreta e eficaz. A proposta carece de maior detalhamento e viabilidade.</t>
  </si>
  <si>
    <t>A redação apresenta um bom entendimento do tema e defende um ponto de vista claro. No entanto, a argumentação precisa ser mais aprofundada e a proposta de intervenção mais concreta. Considerando a experiência profissional e o nível de escolaridade da autora, espera-se um maior domínio da norma culta e da capacidade argumentativa.
Competência 1: Demonstra bom domínio da norma culta, com alguns desvios gramaticais pontuais que não comprometem a compreensão. A pontuação poderia ser mais precisa em alguns momentos.
Competência 2: Compreende a proposta da redação e a desenvolve dentro dos limites do texto dissertativo-argumentativo. Apresenta repertório sociocultural pertinente ao tema, demonstrando conhecimento da discussão sobre o projeto "Escola sem Partido".
Competência 3: Apresenta informações e opiniões em defesa de um ponto de vista, mas a argumentação poderia ser mais aprofundada e articulada. A seleção e organização das informações são adequadas, mas faltam maiores detalhamentos e exemplos concretos.
Competência 4: Demonstra conhecimento dos mecanismos linguísticos, mas a progressão argumentativa apresenta algumas fragilidades. Os conectivos são utilizados de forma geral correta, mas a coesão poderia ser aprimorada.
Competência 5: A proposta de intervenção é vaga e superficial. Apresenta a necessidade de discussão, análise e exame dos pressupostos, mas não detalha como isso seria feito de forma prática e efetiva.</t>
  </si>
  <si>
    <t>A redação aborda o tema proposto, mas apresenta uma argumentação pouco consistente e uma proposta de intervenção superficial. A redação demonstra conhecimento limitado da norma culta e dos mecanismos linguísticos necessários para a construção de uma argumentação eficaz. Considerando a idade e a experiência de vida do autor, a redação demonstra um esforço para compreender e se posicionar sobre o tema, mas ainda carece de um maior desenvolvimento argumentativo e propositivo.
 Competência 1: A redação demonstra domínio da norma culta, com alguns desvios gramaticais e de ortografia que não comprometem a compreensão do texto. Há erros pontuais de concordância verbal e nominal, além de algumas inadequações no uso da pontuação.
 Competência 2: O texto compreende a proposta da redação e aborda o tema "Escola sem Partido". Apresenta argumentos relacionados à função social do educador e à importância do debate de ideias no ambiente escolar, demonstrando alguma mobilização de conhecimentos sociológicos, ainda que de forma um tanto genérica.
 Competência 3: Há seleção e organização de informações, fatos e opiniões, mas a argumentação é pouco consistente e se baseia em afirmações genéricas sobre a função do professor e a importância da discussão de ideias. A defesa de um ponto de vista é superficial.
 Competência 4: A redação demonstra conhecimento limitado dos mecanismos linguísticos necessários para a construção da argumentação. O uso de conectivos é razoável, mas a progressão textual é pouco fluida e a coesão poderia ser aprimorada.
 Competência 5: A proposta de intervenção é vaga e pouco detalhada. Limita-se a defender a discussão e a análise de pressupostos, sem apresentar medidas concretas para promover um debate construtivo no ambiente escolar. O respeito aos valores humanos é implícito.</t>
  </si>
  <si>
    <t>A redação aborda o tema proposto de forma pertinente, demonstrando compreensão da questão central. No entanto, a argumentação é superficial e a proposta de intervenção é genérica. Considerando o nível de escolaridade e a experiência profissional do autor, esperava-se um texto mais consistente e aprofundado. A redação peca pela falta de articulação das ideias e pela ausência de um repertório sociocultural mais amplo.
 Competência 1: A redação demonstra bom domínio da norma culta, com poucos desvios gramaticais e sintáticos. Há alguns momentos de imprecisão vocabular e escolhas que poderiam ser mais refinadas, mas no geral a norma culta é respeitada.
 Competência 2: O texto compreende a proposta da redação e aborda o tema dentro dos limites do texto dissertativo-argumentativo. A argumentação se mantém pertinente ao longo do texto, embora pudesse ser enriquecida com maior aprofundamento e diversidade de áreas do conhecimento. Considerando a formação acadêmica do autor, esperava-se maior repertório sociocultural.
 Competência 3: A redação apresenta informações e opiniões para defender um ponto de vista, mas a seleção e organização dessas informações poderiam ser mais consistentes. A argumentação, embora presente, carece de maior aprofundamento e de uma linha de raciocínio mais clara e articulada. A interpretação dos fatos é um pouco superficial.
 Competência 4: O texto demonstra um conhecimento limitado dos mecanismos linguísticos necessários para a construção da argumentação. O uso de conectivos é adequado, mas a progressão argumentativa poderia ser mais fluida e coerente. Há repetições e falta de clareza em alguns trechos.
 Competência 5: A proposta de intervenção é genérica e pouco detalhada. Embora mencione a necessidade de discussão e análise, não apresenta medidas concretas para solucionar o problema abordado. A proposta demonstra respeito aos valores humanos, mas não considera a diversidade sociocultural de forma explícita.</t>
  </si>
  <si>
    <t>Só sei que nada sei. Então quero conhecer</t>
  </si>
  <si>
    <t>Sócrates, o pai da filosofia, deixou uma herança para toda a humanidade; Seu método conhecido como Maiêutica , onde estimulava a população ateniense a conceber confrontar ideias. Por isso foi condenado há beber veneno, pelos que acreditavam que este estava desvirtuando o povo . O projeto escola sem partido seria o veneno de nossa educação, visto que não há doutrinação marxista, o que existe são exageros por parte de poucos professores que vale salientar  podem ser de direita ou de esquerda que comprometem a educação ao cometê-los, mas isso não deve limitar o debate de maneira alguma. Aos que defendem que o projeto não tem posicionamento político cabe a simples avaliação das bancadas que enaltecem o projeto, a bancada da bala, que defende o pote de armas, a bancada do boi, que procura assegurar direitos dos grandes ruralistas e a bancada da bíblia (da qual é proveniente o projeto que tramita no senado) formada em sua maioria por pastores que lutaram pela aprovação da redução da maioridade penal. Ou seja, parlamentares notoriamente de direita. Essa discussão ganhou força, após o processo de impeachment de Dilma Rousseff e a ascensão da direita ao poder, isso se deve ao fato de que parte da direita brasileira não consegue entender suas consecutivas derrotas em eleições presidenciais, ao passo que ações como essa só fortificam uma visão negativa da população, em especial os mais pobres, para com a direita, que procura mitificar o grande apelo popular do PT (Partido dos Trabalhadores) ao invés de procurar conquistar tal atributo. Dessa forma, a contradição existente deve ser enaltecida , pois estamos em uma democracia. Sendo assim o MEC ( Ministério de Educação e Cultura ), que apesar de chefiado por um representante da direita se posicionou contrário ao projeto de lei, pode estimular escolas há realizar seminários sobre temas do cotidiano escolar que seriam aos sábados, onde pessoas da comunidade exerceriam a retórica tornando as escolas, ágoras contemporâneas. Onde , além do debate, professores comprovadamente muito partidários e que devido a isso comprometem o conhecimento dos alunos seriam jugados, sob pena de se comprometerem a participar de palestras ministradas por especialistas em educação. Estimulando assim a família a participar do processo educacional, esta que é a maior queixa do Escola Sem Partido, a intromissão dos educadores no que eles acreditam ser tarefa familiar.</t>
  </si>
  <si>
    <t>Comentário geral
Texto razoável, cujo maior problema é a prolixidade do autor, que escreve períodos muito longos que acabam se tornando confusos, além de usar incorretamente a pontuação para separar orações que não deveriam ser separadas. Expressões inadequadas e acúmulo de ideias numa mesma frase prejudicam a clareza.
Aspectos pontuais
1) Primeiro parágrafo: a definição da maiêutica socrática não é de todo correta, mas passa. No entanto, Sócrates foi executado pela democracia ateniense, por Atenas, e não pelos que o acusavam de corromper a juventude. É muito ruim fazer citações incorretas ou equivocadas, ainda mais logo no início do texto.
2) Segundo parágrafo:
veneno
é um termo metafórico e exigiria maior justificação. Basicamente, o autor julga o projeto Escola Sem Partido
desnecessário
, por não considerar que ocorra doutrinação marxista nas escolas, apenas excesso de alguns professores. De resto, isso foi dito num período longuíssimo, o que prejudica a clareza do texto.
3) Terceiro parágrafo: a) Parece que por
entender
o autor quer dizer
aceitar
. b) A direita procura
mitificar
o grande apelo popular do PT? Aparentemente, a direita deveria combater esse apelo, se é que ele existe de fato, o que não é corroborado pelas pesquisas de opinião publicadas antes e depois do afastamento de Dilma Rousseff. c) As coisas são mais complexas do que o autor dá a entender. Ele identifica a esquerda com o PT, no que está certo, embora existam várias outras agremiações de esquerda. No entanto, ao falar em direita o autor não deixa claro de que partido(s) está falando. Fazer tabula rasa da política brasileira opondo direita e esquerda é uma perspectiva mais ideológica do que fatual.
4) Quarto parágrafo: a) que
contradição
deve ser enaltecida? Por quê? Aparentemente, o que o autor quer dizer é que o professor deve ter o direito de se expressar livremente em sala de aula. b) a criação de seminários deveria visar o estímulo dos debates e não o exercício da retórica. Mas, se a questão é o esclarecimento da política, por que os temas seriam ligados ao cotidiano escolar? c) Há dois erros gramaticais no uso de
onde
para iniciar a frase. Primeiro, certo seria usar
em que
. Segundo, essa oração é subordinada à anterior, então não deveria ter sido usado nem o ponto final nem a letra maiúscula. d) Também é incorreto começar a oração com esse gerúndio, porque mais uma vez estamos diante da subordinação à oração anterior. Não é utilizando uma pontuação incorreta que o autor consegue resolver seu problema com períodos longos demais. Vale notar que aqui ele toca num ponto do projeto Escola Sem Partido, o papel da família na educação moral e religiosa dos filhos, que é muito importante para ser mencionado apenas de passagem no final do texto. Ou o autor teria de desenvolver a questão ou não mencioná-la.</t>
  </si>
  <si>
    <t>A redação apresenta um bom entendimento do tema e demonstra capacidade de argumentação. No entanto, precisa aprimorar o domínio da norma culta, a organização das informações, a utilização de mecanismos linguísticos e o aprofundamento da análise crítica. A proposta de intervenção é pertinente e bem elaborada, o que contribui para uma avaliação positiva.
 Competência 1: A redação demonstra um domínio razoável da norma culta, com alguns desvios gramaticais e de ortografia pontuais (ex: "há" em vez de "a", ausência de vírgula em alguns momentos, concordância verbal inadequada em "professores...comprometem"). Esses desvios, apesar de presentes, não comprometem a compreensão geral do texto.
 Competência 2: O texto compreende a proposta da redação e a desenvolve de forma pertinente, utilizando referências filosóficas (Sócrates) e contextualizando o tema no cenário político brasileiro. A estrutura dissertativo-argumentativa está presente, embora possa ser aprimorada no desenvolvimento dos argumentos.
 Competência 3: A redação apresenta informações, fatos e opiniões relacionados ao tema, buscando defender um ponto de vista. No entanto, a seleção e organização dessas informações poderiam ser mais consistentes. A relação entre as bancadas políticas e o projeto "Escola sem Partido" é apresentada, mas carece de maior aprofundamento analítico.
 Competência 4: O texto demonstra um conhecimento limitado dos mecanismos linguísticos necessários para a construção da argumentação. A coesão e a coerência são mantidas, mas o uso de conectivos e articuladores textuais poderia ser mais diversificado e preciso, fortalecendo a progressão argumentativa.
 Competência 5: A proposta de intervenção é elaborada e apresenta uma solução para o problema abordado, sugerindo a realização de seminários e a avaliação de professores. A proposta demonstra respeito aos valores humanos e considera a diversidade sociocultural ao propor a participação da comunidade escolar e familiar no processo educacional, o que é positivo.</t>
  </si>
  <si>
    <t>A redação apresenta um esforço de argumentação sobre o tema proposto, demonstrando conhecimento de mundo e repertório sociocultural. No entanto, a redação necessita de aprimoramento na norma culta, na organização das ideias, no uso de mecanismos linguísticos e no detalhamento da proposta de intervenção. Considerando a idade e o nível de escolaridade da autora, há potencial para desenvolvimento com estudo e prática.
Competência 1: A redação apresenta domínio regular da norma culta, com alguns desvios gramaticais e de convenções da escrita (pontuação, acentuação, ortografia) que prejudicam a fluidez do texto. A estudante demonstra conhecimento das regras básicas, mas ainda necessita de aprimoramento.
Competência 2: A redação compreende a proposta e aborda o tema "Escola no Brasil: com partido ou sem partido?" de forma relevante. A estudante utiliza conhecimentos de filosofia (Sócrates) e política (bancadas no congresso) para desenvolver o argumento, demonstrando repertório sociocultural, embora a aplicação desses conhecimentos ainda possa ser mais aprofundada.
Competência 3: A redação apresenta uma seleção de informações e argumentos que defendem um ponto de vista crítico ao projeto "Escola sem Partido". No entanto, a organização e a interpretação dessas informações poderiam ser mais consistentes e aprofundadas para fortalecer a argumentação.
Competência 4: A redação demonstra conhecimento limitado dos mecanismos linguísticos necessários para a construção da argumentação. O uso de conectivos é presente, mas a progressão das ideias poderia ser mais clara e coesa, com melhor articulação entre os parágrafos e dentro deles.
Competência 5: A redação elabora uma proposta de intervenção que sugere seminários e julgamentos de professores partidários. A proposta é parcialmente relacionada ao tema, mas sua exequibilidade e detalhamento poderiam ser aprimorados. O respeito aos valores humanos é observado.</t>
  </si>
  <si>
    <t>A redação demonstra compreensão do tema e apresenta uma argumentação razoável, mas carece de aprimoramento na norma culta, na organização das ideias, no uso dos mecanismos linguísticos e na elaboração da proposta de intervenção. Considerando a formação do autor, espera-se um texto com maior domínio da língua portuguesa e maior consistência argumentativa. Apesar disso, o texto é suficiente para atingir a nota mínima para aprovação.
 Competência 1: O texto demonstra domínio razoável da norma culta, com alguns desvios gramaticais e de pontuação (vírgulas, concordância verbal, acentuação) que comprometem a fluidez e clareza em alguns momentos. Um professor de português normalmente teria um domínio mais apurado.
 Competência 2: A redação compreende a proposta e aplica conceitos de filosofia (Sócrates), política e história para desenvolver o tema. O texto se mantém dentro dos limites do dissertativo-argumentativo, apresentando uma tese e defendendo-a. O título, embora criativo, pode não explicitar claramente o tema.
 Competência 3: As informações são selecionadas e relacionadas, mas a organização e interpretação dos argumentos poderiam ser mais consistentes e aprofundadas. A defesa do ponto de vista é feita, mas com algumas generalizações e falta de desenvolvimento de algumas ideias. Professor de português apresentaria argumentação mais sólida.
 Competência 4: O texto demonstra conhecimento dos mecanismos linguísticos, mas a construção da argumentação apresenta algumas fragilidades. A coesão e a coerência poderiam ser aprimoradas com o uso de conectivos mais precisos e articulações mais claras entre os parágrafos e entre as frases. Há repetições e imprecisões no uso da linguagem.
 Competência 5: A proposta de intervenção é vaga e pouco detalhada. A sugestão de seminários e julgamento de professores excessivamente partidários carece de exequibilidade e detalhamento. Falta clareza sobre como essa proposta seria implementada e qual seria o impacto real. Não há desrespeito aos valores humanos.</t>
  </si>
  <si>
    <t>A redação apresenta uma boa compreensão do tema e uma argumentação consistente, embora com algumas falhas na norma culta e na coesão textual. A experiência da autora como tradutora e sua vivência na Alemanha poderiam ter sido exploradas para enriquecer a análise e a proposta de intervenção.
Competência 1: A redação apresenta domínio razoável da norma culta, com alguns desvios gramaticais e de ortografia (ex: "há beber", "vale salientar", ausência de vírgula em "Onde além do debate", "jugados" - o termo correto é julgados, "intromissão dos educadores no que eles acreditam ser tarefa familiar"). A estrutura frasal, embora compreensível, carece de maior refinamento. Considerando que Sofia é tradutora freelancer e mora na Alemanha, o domínio da norma culta brasileira poderia ser mais elevado.
Competência 2: A redação demonstra boa compreensão da proposta, abordando o tema do "Escola sem Partido" e utilizando referências filosóficas (Sócrates) para argumentar. A relação com o contexto político brasileiro pós-impeachment também é relevante. A graduação incompleta não parece ter afetado a compreensão do tema. No entanto, a profundidade da análise poderia ser maior.
Competência 3: A redação apresenta uma linha argumentativa clara, defendendo a importância do debate e criticando o projeto "Escola sem Partido". A autora seleciona informações (bancadas da bala, do boi e da bíblia) para sustentar seu ponto de vista. No entanto, a organização das ideias poderia ser mais coesa, e a interpretação dos fatos poderia ser mais aprofundada. A experiência de Sofia na Alemanha poderia ter enriquecido a argumentação com outras perspectivas sobre o tema.
Competência 4: A redação utiliza alguns mecanismos linguísticos de argumentação (conjunções, advérbios), mas a progressão textual é, por vezes, comprometida por problemas de coesão. A relação entre os parágrafos nem sempre é fluida, e a argumentação poderia ser mais articulada. A experiência de Sofia com tradução poderia ter resultado em um texto com maior domínio dos recursos coesivos.
Competência 5: A proposta de intervenção é razoável, sugerindo a realização de seminários nas escolas para promover o debate e a participação da comunidade. A sugestão de "julgar" professores partidários, embora possa ser interpretada como uma tentativa de equilibrar a proposta, carece de maior detalhamento e poderia ser considerada problemática. A proposta respeita os valores humanos, mas poderia ser mais inovadora e considerar a diversidade sociocultural.</t>
  </si>
  <si>
    <t>A redação demonstra um esforço para abordar o tema proposto, mas apresenta limitações na organização das ideias, no uso da norma culta e na elaboração de uma proposta de intervenção consistente. A experiência de vida do autor, refletida em sua visão política, poderia ser utilizada de forma mais estratégica para fortalecer a argumentação e aprofundar a análise do tema.
 Competência 1: A redação apresenta domínio razoável da norma culta, com alguns desvios gramaticais e de ortografia, como ausência de vírgulas e erros de concordância verbal. A estrutura das frases é relativamente simples, mas compreensível.
 Competência 2: O texto compreende a proposta da redação e aborda o tema de forma pertinente, utilizando referências filosóficas e contextos políticos para desenvolver a argumentação. A estrutura dissertativo-argumentativa está presente, embora com algumas fragilidades na organização das ideias.
 Competência 3: A seleção de informações e argumentos é um tanto limitada, dependendo excessivamente de generalizações sobre grupos políticos. A organização das ideias poderia ser mais clara e a interpretação dos fatos, mais aprofundada.
 Competência 4: O uso de mecanismos linguísticos é regular, mas com algumas imprecisões na coesão textual. A argumentação carece de conectivos mais elaborados para estabelecer relações lógicas entre as ideias.
 Competência 5: A proposta de intervenção é vaga e pouco detalhada. Sugerir seminários e palestras para professores excessivamente partidários não demonstra uma compreensão profunda da complexidade do problema. O respeito aos valores humanos e a diversidade sociocultural está presente, mas de forma superficial.</t>
  </si>
  <si>
    <t>A redação demonstra um bom nível de compreensão do tema e capacidade de argumentação, mas precisa ser aprimorada em aspectos como a coesão textual, a progressão argumentativa e a elaboração da proposta de intervenção. O repertório sociocultural é relevante, mas poderia ser explorado de forma mais consistente. Considerando a formação e a experiência profissional do autor, esperava-se um domínio maior da norma culta e uma argumentação mais sofisticada.
 Competência 1: A redação demonstra bom domínio da norma culta, com poucos desvios gramaticais e ortográficos. Há alguns erros de concordância e pontuação que precisam ser corrigidos para alcançar a nota máxima.
 Competência 2: O texto compreende a proposta da redação e utiliza referências filosóficas e políticas relevantes para desenvolver o tema. A estrutura dissertativo-argumentativa é clara e organizada.
 Competência 3: A redação apresenta informações, fatos e opiniões relevantes para defender um ponto de vista crítico sobre o projeto Escola Sem Partido. No entanto, a argumentação poderia ser mais aprofundada e articulada.
 Competência 4: O texto demonstra conhecimento dos mecanismos linguísticos necessários para a construção da argumentação, mas a coesão e a coerência poderiam ser melhor exploradas. Há alguns momentos em que a progressão argumentativa se torna confusa.
 Competência 5: A proposta de intervenção é razoável, mas carece de detalhes e especificidade. A ideia de promover seminários e debates nas escolas é pertinente, mas precisa ser melhor elaborada para garantir sua efetividade e viabilidade. Apresenta superficialidade ao abordar a questão dos professores 'muito partidários'.</t>
  </si>
  <si>
    <t>Militância partidária</t>
  </si>
  <si>
    <t>Um grande debate surgiu sobre a conduta dos professores na sala de aula : de um lado, a organização Escola Sem Partido defende a ideia de que os professores aproveitam de suas posições de mestres e conduzem o pensamento político dos alunos . De outro, professores e educadores afirmam que é impossível ensinar humanidades sem se posicionar sobre uma ideologia . A escola possui o papel de formar cidadãos preparados para a vida em sociedade. Os profissionais que nela atuam detêm um posicionamento político que, se usado para persuadir os alunos, ferirá aos direitos dos mesmos Os estudantes, bem como a população de modo geral, têm o direito de pensar de forma crítica e de se apropriar de uma cultura , sem a intervenção de terceiros. Uma ideologia ser imposta pelos professores, é violar a liberdade de crença do aluno. Questões de natureza religiosa e moral são os únicos assuntos que necessitam de intervenção , pois cada família possui uma maneira de conduta. Fora isso, fica a critério de cada indivíduo sua forma de pensar politicamente. É possível que exista debates políticos em sala de aula mesmo com a lei  Escola Sem Partido. O mestre em sala poderá conduzir um debate, porém, sem se posicionar sobre nenhum lado em questão. Todos os lados devem ser debatidos, questionados e aceitos. Portanto, é de extrema importância que professores e educadores tenham essa ideia em mente. Os estudantes terão uma oportunidade de pensar por si só, e poderão se tornar cidadãos mais conscientes e preparados para o cenário político.</t>
  </si>
  <si>
    <t>Comentário geral
Texto fraco, marcado pela dificuldade de se expressar com clareza e correção. A própria argumentação com que o autor defende uma escola sem partido é confusa. Apesar de ter compreendido o tema da redação, o autor o analisa de forma superficial, fazendo afirmações sem justificá-las e efetivamente juntá-las para formar um raciocínio.
Aspectos pontuais
1) Primeiro parágrafo: a) O autor começa mal, sem situar as circunstâncias em que o debate ocorre ou surge. b) a expressão
defende a ideia
é bastante infeliz no contexto, uma vez que a Escola Sem Partido defende justamente o contrário: considerando que os professores doutrinam ideologicamente os alunos, a organização defende medidas para evitar esse problema. c) Os alunos têm um pensamento político próprio e o professor tenta conduzi-lo de acordo com suas crenças? Não é isso que ocorre, segundo a Escola Sem Partido. A organização declara que os professores influenciam o pensamento dos alunos, levando-os a ter certas convicções políticas. d) Também aqui o autor se expressa mal. O ponto de vista contrário é que as ciências humanas não são neutras ideologicamente – como é a matemática, por exemplo. Disso decorre, que o ensino dessas ciências é obrigatoriamente ideológico.
2) Terceiro parágrafo: mais uma vez o autor se confunde ou se equivoca. Se o aluno se apropria de conhecimentos e forma o seu pensamento sem intervenção de terceiros, aparentemente esse aluno é um autodidata. Quem está na escola, em teoria, não é autodidata. O que o autor quer dizer aqui, ele só vai conseguir no quinto parágrafo: que o professor deve mostrar aos alunos as diversas interpretaçõs de determinada questão, para que os próprios alunos tirem suas conclusões.
3) Quarto parágrafo: religião e moral necessitam de
intervenção
? Como assim? Quem faria essa intervenção? E por que nessas questões o aluno não pode extrair conclusões por si mesmo?
4) Quinto parágrafo: a)
mestre em sala
faz o leitor imediatamente pensar em
mestre-sala
, que é outra coisa. b) Aparentemente, deve-se discutir e questionar todos os lados, mas não
aceitá-los
todos. A ideia é que alguns dos lados não têm razão e esses devem ser conhecidos, mas não necessariamente aceitos.
5) Sexto parágrafo: a) não há propriamente um erro, mas o aluno deveria relacionar o que declara sobre os professores com o que declara dos alunos. Assim:
Portanto, é de extrema importância que professores e educadores tenham essa ideia em mente, pois só assim os estudantes terão oportunidade de pensar por eles mesmos, para se tornar cidadãos mais conscientes.
b)
O que é
cenário político
? Como se preparar para esse cenário? Nem todos os alunos vão atuar nele, assim como essa atuação vai variar muito, dependendo de cada indivíduo. Há os que só vão votar, os que vão fazer campanha, os que vão se candidatar e os que vão se eleger para diferentes cargos. Melhor seria falar em estudantes
preparados para cumprir suas obrigações cívicas e fazer suas escolhas políticas
.</t>
  </si>
  <si>
    <t>A redação apresenta um bom desenvolvimento do tema, com uma argumentação coerente e uma proposta de intervenção relevante. No entanto, o texto poderia ser aprimorado com uma maior precisão vocabular, um aprofundamento da argumentação com dados e exemplos concretos, e uma diversificação dos mecanismos linguísticos utilizados.
 Competência 1: A redação demonstra bom domínio da norma culta, com alguns desvios gramaticais pontuais (como a falta de vírgula em alguns momentos e concordância verbal), mas que não comprometem a compreensão geral do texto. A escolha de vocabulário é adequada, embora possa ser mais precisa em alguns momentos.
 Competência 2: O texto compreende bem a proposta da redação, abordando a questão da "Escola Sem Partido" e o debate sobre a conduta dos professores. A argumentação se mantém dentro dos limites do tema. Há aplicação de conhecimentos de áreas como política, sociologia e educação.
 Competência 3: O texto apresenta uma linha de raciocínio coerente e organizada, defendendo o ponto de vista de que a imposição de ideologias pelos professores viola a liberdade dos alunos. A seleção e a relação de informações são adequadas, mas a argumentação poderia ser mais aprofundada com dados e exemplos concretos.
 Competência 4: O texto demonstra conhecimento dos mecanismos linguísticos necessários para a argumentação, utilizando conectivos e articuladores para estabelecer relações entre as ideias. No entanto, a variedade e o uso desses recursos poderiam ser mais diversificados para garantir uma maior fluidez e clareza na argumentação.
 Competência 5: A proposta de intervenção é apresentada de forma clara e respeitosa aos valores humanos, sugerindo que os professores conduzam debates sem se posicionar ideologicamente, permitindo que os alunos pensem por si só. A proposta é relevante e contribui para a solução do problema abordado.</t>
  </si>
  <si>
    <t>A redação aborda o tema proposto de maneira geral, apresentando alguns argumentos relevantes. No entanto, a redação carece de aprofundamento na argumentação, maior domínio da norma culta e mecanismos linguísticos mais sofisticados. Considerando a idade e o nível de escolaridade de Isabella, a redação demonstra um esforço de compreensão e aplicação dos conceitos, mas precisa de maior desenvolvimento.
 Competência 1: A redação demonstra domínio razoável da norma culta, apresentando alguns desvios gramaticais e de ortografia, como a falta de acentuação em algumas palavras e erros de concordância verbal. Considerando o nível de escolaridade incompleto e a vivência na Itália, é esperado que haja algumas dificuldades, mas a estrutura geral da frase se mantém inteligível.
 Competência 2: A redação compreende a proposta e aborda o tema "Escola com ou sem partido". Há a apresentação de argumentos relacionados à liberdade de pensamento e ao papel da escola na formação de cidadãos. A redação demonstra uma compreensão básica do debate em questão, dentro dos limites estruturais do texto dissertativo-argumentativo.
 Competência 3: A seleção e organização de informações é regular. A redação apresenta opiniões e argumentos, como o direito ao pensamento crítico e a importância da neutralidade ideológica em sala de aula. A defesa do ponto de vista é um tanto superficial, faltando um aprofundamento maior na análise dos argumentos.
 Competência 4: A redação demonstra conhecimento limitado dos mecanismos linguísticos necessários para a construção da argumentação. Há repetições e a falta de conectivos mais elaborados prejudica a fluidez e a progressão das ideias. A utilização de alguns recursos de coesão e coerência é presente, mas poderia ser mais eficiente.
 Competência 5: A proposta de solução apresentada é a de que os professores conduzam debates sem se posicionarem ideologicamente. A proposta demonstra respeito aos valores humanos e considera a diversidade de opiniões. No entanto, a proposta é pouco detalhada e não apresenta medidas concretas para sua implementação.</t>
  </si>
  <si>
    <t>A redação aborda o tema proposto de forma geral, mas apresenta limitações na argumentação, na aplicação de conhecimentos de outras áreas e no detalhamento da proposta de intervenção. Apesar do domínio da norma culta, o texto poderia ser aprimorado com maior aprofundamento teórico e uma proposta mais concreta e viável.
 Competência 1: O texto demonstra bom domínio da norma culta, com poucos desvios gramaticais e ortográficos. A estrutura frasal é geralmente clara e concisa, embora alguns ajustes pontuais pudessem refinar o estilo.
 Competência 2: A redação compreende a proposta e aborda a questão da "Escola Sem Partido". No entanto, a aplicação de conceitos de áreas do conhecimento (como sociologia, filosofia ou ciência política) é superficial. A argumentação se concentra mais na opinião pessoal do autor do que na fundamentação teórica.
 Competência 3: A seleção e organização de informações são razoáveis, mas a argumentação é pouco aprofundada e carece de maior consistência. Faltam evidências concretas e exemplos para fortalecer o ponto de vista defendido. A progressão argumentativa poderia ser mais elaborada.
 Competência 4: O texto demonstra conhecimento dos mecanismos linguísticos necessários para a construção da argumentação, utilizando conectivos e articuladores de forma adequada. No entanto, a coesão e a coerência poderiam ser aprimoradas, com uma melhor articulação entre os parágrafos e ideias.
 Competência 5: A proposta de intervenção é vaga e genérica. Menciona a importância de debates sem posicionamento do professor, mas não detalha ações concretas para garantir que isso ocorra de forma eficaz e respeitosa com a diversidade de opiniões. A proposta carece de detalhamento e viabilidade.</t>
  </si>
  <si>
    <t>A redação aborda o tema proposto de forma superficial, com argumentação fraca e proposta de intervenção genérica. Apresenta algumas falhas na norma culta e no uso de mecanismos linguísticos. A experiência de Sofia, como tradutora e residente na Alemanha, poderia ter sido explorada para enriquecer a argumentação com uma perspectiva mais ampla e multicultural.
Competência 1: A redação apresenta alguns desvios gramaticais e de convenções da escrita, como ausência de vírgulas e repetição de palavras, mas demonstra domínio razoável da norma culta.
Competência 2: A redação compreende a proposta, abordando o tema da 'Escola Sem Partido' e a conduta dos professores em sala de aula. Demonstra algum conhecimento sobre o debate, mas a argumentação poderia ser mais aprofundada e explorar outras áreas do conhecimento.
Competência 3: A redação apresenta uma linha argumentativa, mas a seleção e organização das informações são superficiais. A argumentação é fraca e pouco consistente, com falta de aprofundamento nas ideias apresentadas.
Competência 4: A redação demonstra um conhecimento limitado dos mecanismos linguísticos necessários para a construção da argumentação. Há pouca progressão textual e os conectivos são utilizados de forma básica e repetitiva.
Competência 5: A proposta de intervenção é genérica e pouco detalhada. Sugere que os professores conduzam debates sem se posicionarem, o que é uma solução superficial e pouco inovadora. Demonstra respeito aos valores humanos, mas não explora a diversidade sociocultural.</t>
  </si>
  <si>
    <t>A redação de Mateo González apresenta um entendimento geral do tema proposto, mas demonstra limitações na argumentação, no uso da norma culta e na elaboração da proposta de intervenção. A experiência de vida e o nível de escolaridade do autor podem ter influenciado a estrutura e o conteúdo do texto. É importante considerar que a redação reflete uma perspectiva específica sobre o tema, possivelmente moldada por suas experiências como policial aposentado. O texto carece de aprofundamento teórico e demonstra pouco conhecimento de outras áreas do conhecimento.
 Competência 1: O texto demonstra domínio razoável da norma culta, com alguns desvios gramaticais e de ortografia pontuais (ex: 'ferirá aos direitos', falta de vírgula em alguns momentos). A estrutura das frases é geralmente clara, mas poderia ser mais elaborada.
 Competência 2: O texto compreende a proposta da redação e aborda o tema da 'Escola Sem Partido', demonstrando conhecimento sobre o debate. No entanto, a argumentação poderia ser mais aprofundada e diversificada, com a utilização de um repertório sociocultural mais amplo.
 Competência 3: O texto apresenta uma organização de ideias coerente, com a defesa de um ponto de vista. No entanto, a seleção e a relação de informações são limitadas, e a argumentação carece de maior consistência e aprofundamento. As opiniões apresentadas são, em grande parte, senso comum.
 Competência 4: O texto demonstra um conhecimento limitado dos mecanismos linguísticos necessários para a construção da argumentação. O uso de conectivos é adequado, mas a progressão argumentativa poderia ser mais fluida e coesa. Há repetição de ideias e falta de encadeamento lógico em alguns momentos.
 Competência 5: A proposta de intervenção apresentada é genérica e pouco detalhada. Sugere que os professores conduzam debates sem se posicionar, o que é uma solução superficial para o problema. A proposta respeita os valores humanos, mas poderia ser mais elaborada e considerar a diversidade sociocultural.</t>
  </si>
  <si>
    <t>A redação aborda o tema de forma pertinente, demonstrando compreensão do debate em torno da "Escola Sem Partido". No entanto, a argumentação pode ser aprimorada com aprofundamento conceitual e maior detalhamento da proposta de intervenção. A fluidez do texto pode ser otimizada com melhor uso de conectivos e revisão da norma culta.
 Competência 1: O texto apresenta domínio razoável da norma culta, com alguns desvios gramaticais e de convenções da escrita que não comprometem a compreensão, mas reduzem a fluidez. Pontuação poderia ser aprimorada.
 Competência 2: O texto compreende a proposta e a desenvolve dentro dos limites do tema. Apresenta um bom entendimento do debate, embora a abordagem conceitual possa ser mais aprofundada.
 Competência 3: O texto seleciona, relaciona e organiza informações de forma coerente para defender um ponto de vista. No entanto, a argumentação poderia ser mais consistente e explorar diferentes perspectivas sobre o tema.
 Competência 4: O texto demonstra conhecimento dos mecanismos linguísticos necessários para a construção da argumentação, mas o uso de conectivos e articuladores poderia ser mais diversificado e preciso para garantir maior clareza e progressão textual.
 Competência 5: A proposta de intervenção é apresentada, mas poderia ser mais detalhada e específica. Embora respeite os valores humanos, a proposta carece de maior elaboração para garantir sua viabilidade e impacto.</t>
  </si>
  <si>
    <t>Ensino ou doutrinação?</t>
  </si>
  <si>
    <t>No dicionário da língua portuguesa , ensinar significa transmitir experiências, repassar ensinamentos, instruir alguém. Enquanto doutrinar expressa-se como transmitir à um indivíduo alguma crença ou atitude particular, com o objetivo de que não aceite uma opinião diferente. Mas então , qual o problema de um professor doutrinar os seus alunos? Principal mente na fase de pré-adolesc ente , o jovem ainda não tem a opinião formada, é forte mente e facil mente influenciado por outros. Com isso, se o professor começar a impor a sua opinião em sala de aula, os pensamentos dos mais jovens serão interferidos e a opinião do aluno será comprometida. Como o projeto de lei Escola Sem Partido espera, a doutrinação política na sala de aula será o fim. Porém, não são todos os professores que fazem doutrinação e não são todos os alunos que são influenciados com facilidade. Cada aluno chega à escola com a sua história, religião, cultura e aprendizados familiares. O que não é permitido acontecer é o professor impor apenas a sua visão, ele deve mostrar ao aluno todas as opiniões possíveis de determinado assunto. Por meio de filmes, livros, notícias e diferentes opiniões, o jovem começa a ter o seu próprio ponto de vista. Não há mal em o educador expressar a sua opinião para os alunos, desde que não prejudique ou constranja os alunos. Em relação á política, é evidente que cada um tem uma opinião diferente comparando com outros. Várias pessoas julgam determinados partidos e governos com críticas negativas ou positivas e há muitos professores entre esses indivíduos. O orientador consegue demonstrar a sua crença, demonstrando novas ideias ao lecionando sem que faça propagandas de partidos e sem induzir o aluno à ir em protestos ou atos públicos. Existe uma assimetria entre professor e estudante, mas  não significa que o aluno absorva exatamente tudo o quê o docente diz. Cabe ao governo aprovar a lei Escola sem Partido, para deixar pais e orientadores informados sobre o quê pode ou não falar em sala de aula. Campanhas em revistas, jornais e redes sociais solicitando a interrupção da doutrinação em classe e algumas passeatas fariam com que o problema se minimizasse, deixando as pessoas cientes que não se deve doutrinar . Também cabe aos pais aconselharem sobre as crenças políticas ou religiosas, e, assim, a criança será menos influenciada por opiniões diferentes.</t>
  </si>
  <si>
    <t>Comentário geral
Texto satisfatório, mas prolixo, com muitas divagações e com problemas pontuais de relativa gravidade. O conjunto se salva, pois o texto tem inequivocamente caráter dissertativo e argumentativo. O caráter da argumentação, por outro lado, revela uma compreensão do tema que é apenas relativa, não é de todo abrangente ou profunda.
Aspectos pontuais
1) Primeiro parágrafo: a) existem vários dicionários da língua portuguesa. Ou se menciona especificamente um ou se diz, simplesmente:
Em língua portuguesa, educar significa
.... b) O autor não aproveita bem a diferença que aponta existir entre
educar
e
doutrinar
. Ele apenas mostra que há uma diferença, o que, em princípio, o leitor já sabe. c) Dada a definição de doutrinar, parece uma ingenuidade perguntar qual é o problema com a doutrinação, porque já ficou claro que o professor não é um doutrinador, mas um educador.
2) Segundo parágrafo: a) Esse eco das palavras terminadas em
ente
não é recomendável, pois desvia a atenção do leitor daquilo que se pretende comunicar. b) Esse uso de
interferir
na voz passiva é incorreto. Pode-se interferir nos pensamentos de alguém, mas
não se pode dizer
que os pensamentos de alguém
foram interferidos
. c) A última frase é ambígua: aparentemente, o aluno quer dizer que, com a lei, a doutrinação terá um fim. Do jeito que escreveu, no entanto, é impossível ter certeza.
3) Quarto parágrafo: a) o trecho em vermelho está mal escrito, é confuso. Bastava dizer que:
em matéria de política, há muitas opiniões diferentes ou divergentes.
A frase que vem a seguir é uma tentativa desnecessária de explicar essas diferenças. b) Falar em
orientador
e
lecionando
para evitar repetir as palavras
professor
e
aluno
é bobagem. Melhor a repetição do que termos que soam artificiais e destoam da linguagem até então usada pelo autor. c)
demonstrar
sua crença
demonstrando
suas ideias é uma repetição absurda.
4) Quinto parágrafo: se o autor defende a aprovação da lei contrária à doutrinação, esse é o método que ele vê para solucionar o problema. Se a
lei proíbe
, não é necessário que campanhas
solicitem
o cumprimento da lei. A proposta de passeatas reivindicando o esclarecimento dos doutrinadores e o fim da doutrinação beira o surrealismo. Por fim, é importante frisar que não é um ponto pacífico a existência da doutrinação nas escolas. É essa polêmica que o autor não consegue entender de um modo claro e abrangente.</t>
  </si>
  <si>
    <t>A redação demonstra compreensão do tema e apresenta uma estrutura dissertativo-argumentativa básica. No entanto, carece de maior aprofundamento na argumentação, de uma proposta de intervenção mais elaborada e de um cuidado maior com a norma culta da língua. A progressão textual e a coesão entre os parágrafos também podem ser aprimoradas.
 Competência 1: A redação apresenta alguns desvios da norma culta, como erros de ortografia ("à um", "principal mente", "forte mente", "facil mente", "á política", "o quê") e concordância verbal/nominal. No entanto, demonstra um bom domínio geral da gramática.
 Competência 2: A redação compreende bem a proposta e aborda a problemática da doutrinação em sala de aula. Utiliza argumentos relacionados à formação da opinião do jovem e ao papel do professor, demonstrando conhecimento do tema. Apresenta estrutura dissertativo-argumentativa, com introdução, desenvolvimento e conclusão.
 Competência 3: A redação apresenta informações e opiniões, mas a seleção e organização dos argumentos poderiam ser mais consistentes e aprofundadas. A defesa do ponto de vista é realizada de forma um tanto superficial, sem a exploração completa das possíveis nuances do debate.
 Competência 4: A redação utiliza alguns mecanismos linguísticos para conectar as ideias, mas a progressão argumentativa poderia ser mais clara e fluida. Há repetições e a coesão entre os parágrafos nem sempre é perfeita. O uso de conectivos poderia ser mais diversificado.
 Competência 5: A proposta de intervenção é vaga e genérica. Sugere a aprovação da lei 'Escola Sem Partido', campanhas informativas e o aconselhamento dos pais, mas não detalha como essas medidas seriam implementadas de forma eficaz e respeitosa aos valores humanos e à diversidade sociocultural. A proposta carece de agentes, ações, meios e finalidades concretas.</t>
  </si>
  <si>
    <t>A redação de Isabella demonstra compreensão do tema, mas apresenta dificuldades na argumentação, no domínio da norma culta e na elaboração da proposta de intervenção. A falta de aprofundamento, o uso limitado de recursos linguísticos e a superficialidade das informações prejudicam o desempenho geral do texto. Considerando o nível de escolaridade e o contexto de residência no exterior, a nota reflete as limitações apresentadas, mas também reconhece o esforço em abordar o tema proposto. Recomenda-se o estudo da norma culta, a leitura de textos argumentativos e o desenvolvimento da capacidade de análise crítica.
Competência 1: A redação apresenta alguns desvios da norma culta, como erros de ortografia ("à um", "principal mente", "pré-adolesc ente", "forte mente e facil mente"), concordância verbal ("transmitir à um indivíduo") e regência ("interferidos e a opinião do aluno será comprometida"). Há também problemas de acentuação e inadequações no uso da pontuação. Dada a condição de ensino médio incompleto e a distância da língua portuguesa, a avaliação é mais branda, mas os erros impactam a clareza e precisão do texto.
Competência 2: A redação demonstra compreensão da proposta, abordando o tema da suposta doutrinação nas escolas e mencionando o projeto 'Escola Sem Partido'. No entanto, a argumentação carece de aprofundamento e a aplicação de conceitos de áreas do conhecimento é superficial. Isabella demonstra dificuldade em articular ideias complexas.
Competência 3: A redação apresenta informações e opiniões de forma organizada, mas a seleção e relação entre elas são limitadas. A defesa do ponto de vista é frágil, com argumentos pouco desenvolvidos e sem aprofundamento nas causas e consequências da problemática abordada. A ausência de um repertório sociocultural consistente também prejudica a argumentação.
Competência 4: A redação demonstra um conhecimento limitado dos mecanismos linguísticos necessários para a construção da argumentação. O uso de conectivos é restrito e a progressão textual apresenta dificuldades, com frases soltas e falta de coesão entre os parágrafos. A repetição de ideias e a falta de clareza prejudicam a fluidez do texto.
Competência 5: A redação apresenta uma proposta de intervenção para o problema abordado, sugerindo a aprovação da lei 'Escola Sem Partido', campanhas informativas e o aconselhamento dos pais. No entanto, a proposta é vaga e pouco detalhada, com medidas genéricas e sem a especificação dos agentes responsáveis e dos meios de implementação. O respeito aos valores humanos e à diversidade sociocultural é mantido, mas a proposta poderia ser mais elaborada e contextualizada.</t>
  </si>
  <si>
    <t>A redação aborda o tema de forma pertinente, demonstrando compreensão do debate sobre doutrinação em sala de aula. No entanto, a argumentação poderia ser mais consistente e a proposta de intervenção mais elaborada. Considerando a formação do autor, o texto apresenta um desempenho abaixo do esperado, especialmente no domínio da norma culta e na construção da argumentação.
 Competência 1: A norma culta da língua é bem demonstrada, com poucos desvios. Há alguns erros de ortografia (principal mente, facil mente, à um) e de concordância (o quê o docente diz). Considerando a profissão do autor, esperava-se um domínio maior.
 Competência 2: O tema é compreendido e desenvolvido de forma adequada dentro da estrutura dissertativo-argumentativa. Há repertório sociocultural pertinente ao tema, com menção ao projeto Escola Sem Partido.
 Competência 3: As informações, fatos e opiniões são selecionados e relacionados, mas a organização e interpretação poderiam ser mais consistentes. A defesa do ponto de vista é presente, mas não demonstra grande originalidade ou aprofundamento.
 Competência 4: O conhecimento dos mecanismos linguísticos é razoável, mas a construção da argumentação apresenta algumas fragilidades. Há repetições (opinião) e a coesão poderia ser melhor explorada. A progressão textual é por vezes prejudicada.
 Competência 5: A proposta de intervenção é vaga e pouco detalhada. Sugere a aprovação da lei Escola Sem Partido, campanhas de conscientização e aconselhamento dos pais, mas sem especificar como isso seria feito de forma eficaz e respeitando os valores humanos. A proposta carece de concretude.</t>
  </si>
  <si>
    <t>A redação demonstra compreensão do tema proposto, mas apresenta falhas na norma culta, na organização das ideias e no aprofundamento da argumentação. A proposta de intervenção é adequada, porém necessita de maior detalhamento.
Competência 1: Apresenta alguns desvios gramaticais e de convenções da escrita, como concordância verbal e nominal, ortografia e regência. O texto, embora compreensível, poderia ter um domínio maior da norma culta.
Competência 2: Compreende a proposta, mas a aplicação de conceitos de áreas do conhecimento é superficial. A argumentação se mantém dentro dos limites do tema, porém poderia explorar outras perspectivas.
Competência 3: A seleção e organização das informações são regulares, com alguns momentos de repetição e falta de aprofundamento. A defesa do ponto de vista é presente, mas a argumentação carece de maior consistência.
Competência 4: O uso de mecanismos linguísticos para a construção da argumentação é limitado. A progressão textual apresenta algumas dificuldades de coesão e coerência, com frases soltas e ideias desconectadas.
Competência 5: A proposta de intervenção é razoável, mostrando respeito aos valores humanos e considerando a diversidade sociocultural. No entanto, poderia ser mais detalhada e específica em relação aos agentes e meios de implementação.</t>
  </si>
  <si>
    <t>A redação aborda o tema proposto de forma superficial, apresentando problemas de gramática, coesão e argumentação. A proposta de intervenção é vaga e pouco elaborada. Considerando a idade e escolaridade do autor, percebe-se um esforço em atender à proposta, mas o texto carece de maior aprofundamento e refinamento.
 Competência 1: A redação apresenta desvios gramaticais e de convenções da escrita (principal mente, à um, facil mente, á, o quê), além de problemas de acentuação e ortografia que prejudicam a fluidez e clareza do texto. Há também erros de concordância verbal ('expressa-se como transmitir').
 Competência 2: O texto compreende a proposta da redação e aborda o tema da 'Escola sem Partido', apresentando a distinção entre ensinar e doutrinar. No entanto, a argumentação poderia ser mais aprofundada e diversificada, explorando diferentes áreas do conhecimento de forma mais consistente. A aplicação dos conceitos é superficial.
 Competência 3: O texto apresenta argumentos em defesa de um ponto de vista, mas a seleção e organização das informações são um tanto frágeis. A interpretação dos fatos e opiniões é superficial, e a argumentação carece de maior consistência e aprofundamento. Existe uma repetição de ideias.
 Competência 4: A redação demonstra um conhecimento limitado dos mecanismos linguísticos necessários para a construção da argumentação. Há problemas de coesão e coerência, com frases desconectadas e falta de clareza na progressão das ideias. O uso de conectivos é inadequado e pouco variado ('Mas então', 'Porém').
 Competência 5: A proposta de intervenção é vaga e genérica, com soluções pouco concretas e detalhadas. A sugestão de campanhas em revistas, jornais e redes sociais é superficial e não especifica como essas ações seriam implementadas. A proposta, embora respeite os valores humanos, não demonstra um aprofundamento na complexidade do problema abordado.</t>
  </si>
  <si>
    <t>A redação aborda o tema proposto de forma pertinente, apresentando uma reflexão sobre a problemática da doutrinação em sala de aula. No entanto, o texto apresenta algumas limitações na norma culta, na organização das ideias, na argumentação e no uso de mecanismos linguísticos. A proposta de intervenção é razoável, mas poderia ser mais detalhada e específica. Considerando a alta escolaridade e experiência profissional do autor, esperava-se um domínio maior da norma culta e uma argumentação mais consistente.
 Competência 1: O texto apresenta alguns desvios da norma culta, como erros de ortografia ("à um", "Principal mente", "facil mente") e de concordância ("o quê o docente diz"), além de inadequações no uso da pontuação e acentuação. Esses erros, embora não comprometam a compreensão geral do texto, demonstram um domínio mediano da norma padrão da língua escrita.
 Competência 2: O texto demonstra compreensão da proposta da redação e aborda o tema "Escola no Brasil: com partido ou sem partido?" de forma pertinente. Apresenta uma definição de ensino e doutrinação, explorando a problemática da influência ideológica em sala de aula. No entanto, a utilização de áreas de conhecimento é limitada, restringindo-se à discussão sobre a formação da opinião e o papel do professor.
 Competência 3: O texto apresenta uma organização das ideias de forma razoável, com a defesa de um ponto de vista sobre a necessidade de evitar a doutrinação em sala de aula, mas permitindo a expressão de opiniões por parte dos professores. A seleção de informações é um tanto superficial, e a argumentação poderia ser mais consistente, com o uso de exemplos e dados concretos para fortalecer os argumentos.
 Competência 4: O texto demonstra um conhecimento limitado dos mecanismos linguísticos necessários para a construção da argumentação. Há dificuldades na coesão textual, com o uso de conectivos de forma inadequada e repetições, o que prejudica a fluidez da leitura e a progressão das ideias. Há também algumas inadequações no uso de pronomes e na referenciação.
 Competência 5: O texto apresenta uma proposta de intervenção para o problema abordado, sugerindo a aprovação da lei "Escola sem Partido", campanhas de conscientização e o aconselhamento dos pais sobre crenças políticas e religiosas. A proposta, embora um pouco genérica, demonstra respeito aos valores humanos e considera a diversidade sociocultural ao defender um ambiente escolar plural e livre de doutrinação.</t>
  </si>
  <si>
    <t>Direita, esquerda... Mas e a educação?</t>
  </si>
  <si>
    <t>Desde o ano de 2004, existe um programa chamado de "Escola Sem Partido", que visa abolir temas socialmente políticos das escolas. Tal programa teria sido criado na intenção de desinibir a formação de alunos politizados de acordo com a visão e os argumentos do professor. Como pode o próprio governo querer tirar o direito do educador, professor, da criança e do adolescente de debater e opinar sobre a atual política do país, quando na verdade, nada seria mais justo e correto do que a criação de uma matéria escolar cujo o foco fosse a política brasileira. Contudo, a questão da educação no Brasil deixa muito a desejar, uma vez que pesquisas feitas pelo ministério da educação neste ano de 2016 mostram que os estudantes brasileiros lideram o ranking de mais desordeiros em sala de aula, do mundo. A solução mais sensata nessa questão politico-educacional, seria a de uma reforma política para que, quem sabe assim, não mudassem as leis que regem o país e dispusessem de matérias escolares mais eficazes para a construção do caráter político desses jovens.</t>
  </si>
  <si>
    <t>Comentário geral
Texto lamentavelmente muito fraco. O autor não tem domínio da norma culta do português e, mesmo empregando uma linguagem informal, não consegue deixar claro seu pensamento. Há muita ambiguidade e expressões equívocas no texto. Também é de notar os erros de pontuação que afetam o sentido do segundo parágrafo e do trecho final. O texto tem um título inadequado, o que é indicado ali não faz parte do conteúdo do texto.
Aspectos pontuais
1) Primeiro parágrafo: a introdução é problemática. a) O que significa
temas socialmente políticos
? Por que
socialmente
políticos, uma vez que toda política pressupõe a existência de uma sociedade? b)
Desinibir
? Como assim? Talvez
impedir
a politização dos alunos... Mas toda essa apresentação do problema é equivocada e não condiz com a realidade dos fatos. É uma paráfrase infeliz de um projeto que, supostamente, visa coibir a doutrinação ideológica dos alunos pelos professores.
2) Segundo parágrafo: o autor está fazendo uma afirmação, a partir de uma interrogação, uma pergunta de cunho retórico. Só que se esquece de que, quando se faz uma pergunta, usa-se o ponto de interrogação no final. De resto, o conteúdo do parágrafo é confuso. Colocar crianças no problema chega a ser surrealismo. É um absurdo imaginar que crianças do primeiro grau sejam capazes de discutir e opinar sobre política. Quem garante que a criação de uma disciplina política vai despertar o interesse dos alunos e esclarecê-los sobre as questões políticas de modo imparcial? No fundo, o entendimento que o autor teve da proposta de redação é precário e superficial.
3) Terceiro parágrafo: é uma divagação que se afasta do tema. De resto, jogar a culpa dos problemas da educação brasileira nos estudantes bagunceiros é outro exagero.
4) Quarto parágrafo: o texto se encerra com outra pergunta retórica, sem o ponto de interrogação. Não bastasse isso, é conceitualmente equivocado: a escola não tem o papel de construir
o caráter político
dos alunos. E o que é
caráter político
? Caráter é um conceito mais ligado à moral e à psicologia do que à política. De resto, o Brasil precisa, sim, de uma reforma política, mas isso nada tem a ver com a criação de novas leis para a educação.</t>
  </si>
  <si>
    <t>A redação demonstra uma compreensão básica do tema, mas apresenta fragilidades na argumentação, no domínio da norma culta e na elaboração de uma proposta de intervenção consistente. É necessário aprofundar a análise do problema, fortalecer a argumentação com informações relevantes e detalhar a proposta de solução para que seja mais viável e eficaz.
 Competência 1: A redação apresenta domínio da norma culta, mas comete alguns desvios gramaticais e de ortografia, como repetições e falta de acentuação. A estrutura frasal é simples, o que limita a demonstração de um domínio mais amplo da língua.
 Competência 2: O texto compreende a proposta da redação e tangencia o tema, mencionando o programa "Escola Sem Partido". No entanto, a abordagem é superficial, com pouca profundidade na análise da problemática e ausência de articulação com áreas do conhecimento para enriquecer a argumentação.
 Competência 3: A redação apresenta informações e opiniões, mas a seleção, organização e interpretação são frágeis. A argumentação é pouco consistente e não aprofunda a defesa de um ponto de vista claro e bem estruturado. Há uma apresentação superficial de dados, como a pesquisa do MEC, sem a devida análise.
 Competência 4: O texto demonstra um conhecimento limitado dos mecanismos linguísticos necessários para a construção da argumentação. A coesão é prejudicada pela falta de conectivos e pela organização pouco clara das ideias. A progressão textual é prejudicada.
 Competência 5: A proposta de solução para o problema abordado é vaga e genérica (reforma política e matérias escolares mais eficazes). A proposta carece de detalhamento e não explicita como seria sua implementação, nem demonstra respeito aos valores humanos e à diversidade sociocultural de forma clara.</t>
  </si>
  <si>
    <t>A redação demonstra uma compreensão básica do tema, mas apresenta diversas fragilidades na argumentação, no domínio da norma culta e na elaboração da proposta de intervenção. Considerando o contexto da autora (ensino médio incompleto e morando na Itália), a redação demonstra um esforço para cumprir a tarefa, mas necessita de aprimoramento em todas as competências. A falta de leitura e contato com a realidade brasileira provavelmente contribuem para a superficialidade da análise.
Competência 1: A redação apresenta alguns desvios da norma culta, como o uso incorreto da concordância verbal ('cujo o foco fosse') e a repetição de palavras. A estrutura frasal é simples, mas compreensível. Considerando a informação de ensino médio incompleto e morar fora do país, a nota reflete essas limitações, sem penalizar excessivamente.
Competência 2: A redação compreende a proposta, abordando o tema da 'Escola Sem Partido' e a relação com a educação política. No entanto, a aplicação de conceitos de áreas de conhecimento é limitada e superficial, demonstrando pouca articulação com o contexto social e histórico. A abordagem permanece bastante genérica.
Competência 3: A redação tenta defender um ponto de vista, mas a seleção e organização dos argumentos são frágeis. A relação entre a 'Escola Sem Partido' e o comportamento dos alunos em sala de aula não é bem estabelecida e parece desconexa. A interpretação dos fatos é superficial e pouco crítica.
Competência 4: Os mecanismos linguísticos para a construção da argumentação são incipientes. Há pouca progressão argumentativa e a redação carece de conectivos mais elaborados para explicitar as relações de causa e consequência entre as ideias. A coesão textual é prejudicada pela falta de articulação.
Competência 5: A proposta de intervenção ('reforma política para mudar as leis e criar matérias escolares mais eficazes') é vaga e genérica. Não há detalhamento de como essa reforma seria implementada, nem considerações sobre os possíveis impactos e agentes envolvidos. O respeito aos valores humanos é implícito, mas não explicitado na proposta.</t>
  </si>
  <si>
    <t>A redação apresenta um desempenho mediano, aquém do esperado considerando a formação e a experiência profissional do autor. Embora demonstre compreensão do tema, a argumentação é frágil, a proposta de intervenção é genérica e o domínio da norma culta apresenta algumas falhas. Esperava-se uma análise mais aprofundada e uma proposta mais consistente, condizente com o conhecimento de um professor de português.
 Competência 1: A redação demonstra bom domínio da norma culta, com alguns desvios pontuais, como o uso incorreto do pronome relativo 'cujo' e a ausência de vírgula em algumas situações. Dada a profissão do autor, esperava-se um domínio mais consistente.
 Competência 2: O texto compreende a proposta, mas a abordagem é superficial e a aplicação de conhecimentos de outras áreas é limitada. A argumentação permanece no senso comum, sem aprofundamento teórico ou dados concretos. Tendo em vista a profissão do autor, poderia ter explorado o tema com maior propriedade.
 Competência 3: A seleção e organização das informações são básicas. A argumentação é frágil, com pouca consistência lógica e falta de aprofundamento. A relação entre as ideias apresentadas é tênue e não há uma defesa clara de um ponto de vista bem estruturado.
 Competência 4: Os mecanismos linguísticos são utilizados de forma razoável, mas a progressão textual é prejudicada pela falta de coesão em alguns momentos e pela repetição de ideias. O texto carece de marcadores discursivos que articulem os argumentos de maneira mais eficaz.
 Competência 5: A proposta de intervenção é vaga e superficial, limitando-se a sugerir uma 'reforma política' sem detalhar como ela poderia ser implementada ou quais seriam seus efeitos práticos. A proposta demonstra pouco conhecimento sobre o tema e não considera a complexidade do problema abordado.</t>
  </si>
  <si>
    <t>A redação demonstra um conhecimento superficial do tema e apresenta dificuldades na argumentação, organização das ideias e domínio da norma culta. A proposta de intervenção é vaga e pouco elaborada. Considerando o contexto da autora, é possível que sua experiência como tradutora freelancer a ajude com o domínio de outras línguas, mas sua graduação incompleta e a distância do sistema educacional brasileiro podem ter influenciado no desempenho. É necessário um maior aprofundamento na leitura e análise de textos argumentativos para aprimorar as habilidades de escrita.
Competência 1: A redação apresenta alguns desvios da norma culta, como o uso incorreto da concordância verbal ("cujo o foco"), inadequação pronominal e repetições lexicais. Apesar disso, a estrutura geral da frase é compreensível.
Competência 2: A redação compreende o tema, mas a abordagem é superficial. A alusão ao programa "Escola Sem Partido" é pertinente, mas falta aprofundamento na discussão e estabelecimento de relações claras com outras áreas do conhecimento.
Competência 3: A redação apresenta informações e opiniões, mas a organização é precária e a argumentação é frágil. As ideias são justapostas sem uma progressão lógica clara. A conexão entre o programa "Escola Sem Partido" e o comportamento dos alunos é tênue e pouco convincente.
Competência 4: A redação demonstra conhecimento limitado dos mecanismos linguísticos necessários para a construção da argumentação. Há pouca coesão textual e os conectivos são utilizados de forma inadequada, comprometendo a fluidez do texto.
Competência 5: A proposta de intervenção é vaga e genérica. A sugestão de uma "reforma política" é ampla demais e não detalha ações concretas que poderiam solucionar o problema abordado. Além disso, não há explicitação de como essa reforma respeitaria os valores humanos e a diversidade sociocultural.</t>
  </si>
  <si>
    <t>A redação aborda o tema proposto, mas apresenta limitações na argumentação, no domínio da norma culta e na elaboração da proposta de intervenção. O texto demonstra um conhecimento superficial do tema e carece de aprofundamento na análise e na discussão dos argumentos. Considerando a idade e o nível de escolaridade do autor, pode-se inferir que a redação reflete uma dificuldade em desenvolver um texto dissertativo-argumentativo mais consistente e elaborado.
 Competência 1: O texto demonstra domínio da norma culta, mas apresenta algumas inadequações gramaticais e de vocabulário, como o uso incorreto de pronomes relativos ("cujo o foco") e algumas repetições. A estrutura frasal é, em geral, simples, o que limita a complexidade da argumentação.
 Competência 2: O texto compreende a proposta da redação e aborda o tema "Escola Sem Partido". No entanto, a aplicação de conceitos de outras áreas do conhecimento é superficial, restringindo-se a mencionar o programa e a situação da educação no Brasil. A estrutura dissertativo-argumentativa é presente, mas o desenvolvimento do tema poderia ser mais aprofundado.
 Competência 3: A seleção, relação e organização de informações são limitadas. O texto apresenta alguns fatos e opiniões, mas a argumentação é pouco consistente e não explora adequadamente as nuances do tema. Há uma defesa de ponto de vista, mas sem a devida sustentação argumentativa.
 Competência 4: O conhecimento dos mecanismos linguísticos para a construção da argumentação é limitado. O texto apresenta conectivos, mas a coesão e a coerência poderiam ser aprimoradas para garantir uma progressão argumentativa mais fluida e eficaz.
 Competência 5: A proposta de solução para o problema abordado é vaga e genérica, mencionando apenas a necessidade de uma "reforma política". A proposta carece de detalhes e especificidade, não demonstrando um engajamento efetivo com a resolução do problema. O respeito aos valores humanos e à diversidade sociocultural é implícito, mas não explicitado na proposta.</t>
  </si>
  <si>
    <t>A redação aborda um tema relevante para a educação brasileira, mas apresenta fragilidades na argumentação, no domínio da norma culta e na elaboração da proposta de intervenção. O texto demonstra compreensão da proposta, mas carece de maior aprofundamento e diversidade de áreas do conhecimento. A argumentação precisa ser mais consistente e persuasiva, com o uso de evidências concretas e recursos coesivos mais eficazes. A proposta de solução deve ser mais detalhada e viável, considerando a complexidade do problema abordado. Dada a experiência profissional do autor, esperava-se uma análise mais aprofundada e uma proposta de intervenção mais consistente.
 Competência 1: A norma culta é respeitada, mas há alguns desvios gramaticais e de convenções da escrita que prejudicam a fluidez do texto. Observam-se problemas de concordância verbal (ex: "Tal programa teria sido criado na intenção de desinibir a formação de alunos politizados"), regência verbal (ex: "cujo o foco fosse a política brasileira"), e inadequações no uso da pontuação. O domínio da norma culta precisa ser aprimorado para alcançar um nível mais alto.
 Competência 2: O texto demonstra compreensão da proposta da redação, abordando a temática da "Escola Sem Partido" e sua relação com a educação política no Brasil. A argumentação, no entanto, carece de maior aprofundamento e diversidade de áreas do conhecimento. A contextualização do problema poderia ser enriquecida com referências mais consistentes a teorias pedagógicas, políticas públicas ou dados estatísticos sobre a educação.
 Competência 3: A seleção e organização de informações são superficiais. A redação apresenta uma opinião sobre o tema, mas a defesa do ponto de vista é frágil e pouco persuasiva. Os argumentos são pouco explorados e carecem de evidências concretas para sustentá-los. A conexão entre a "Escola Sem Partido" e o comportamento dos estudantes em sala de aula não é claramente estabelecida, comprometendo a consistência da argumentação.
 Competência 4: O texto apresenta mecanismos linguísticos básicos para a construção da argumentação, como a utilização de conectivos para estabelecer relações entre as ideias. No entanto, a variedade e o refinamento desses mecanismos são limitados, o que torna a argumentação menos fluida e convincente. É necessário aprimorar o uso de recursos coesivos para fortalecer a progressão argumentativa e a coerência textual.
 Competência 5: A proposta de solução apresentada (reforma política para mudar as leis da educação) é vaga e genérica. A proposta é pouco detalhada e não apresenta um plano de ação específico e viável. A proposta demonstra respeito aos valores humanos, mas poderia ser mais inovadora e considerar a diversidade sociocultural presente no contexto educacional brasileiro.</t>
  </si>
  <si>
    <t>Um Brasil democrático ainda com marcas da ditadura</t>
  </si>
  <si>
    <t>Hoje, mais do que nunca, podemos dizer que o Brasil está dividido. É comum em todos os países democráticos, eleitores que têm posições divergentes, mas o que se vê no Brasil são grupos com determinada ideologia em "pé de guerra" , defendendo o que pensam ser "o melhor para o Brasil" . O fracasso de um é comemorado pelo outro. Sair vestido de vermelho é um chamado à guerra e o que salva o verde e amarelo é a nossa bandeira, caso contrário, seria perigoso usar tais cores. Deixamos de valorizar a essência para valorizar a ideologia: se é convergente somos amigos, se divergente, inimigos. Isso, claro, chega às escolas e o que fazer? Os professores - e tal profissional deve ser muito respeitado - não podem se calarem enquanto o Brasil porta afora está a beira de uma guerra civil. Não é só nos jornais que podemos ter informações do nosso país, hoje, o Brasil inteiro discute sobre política : em praças, restaurantes, bibliotecas e escolas! O professor não está na escola apenas para ler um livro de Geografia - sem desprezo a disciplina, o professor deve e, sem duvidas , pode desenvolver um senso crítico em seu aluno. Obviamente os pais vão se queixar se a opinião do educador for diferente  e sairão pedindo leis que blindem a ideologia de seus filhos , porém, o que se faz em casa? Os pais que acusam professores de fazerem uma "lavagem cerebral" na cabeça dos jovens não o fazem dentro de casa? Sim. O que ocorre dentro das escolas não é pior do que acontece dentro de casa: pais com determinada ideologia política impõe ao seus filhos que sigam a mesma ideia. Para exemplo, se um pai petista tivesse como professor de seu filho o Suplicy, acharia essa lei um absurdo. Portanto, esse PL só irá jogar sal em uma ferida que está tentando cicatrizar: a divisão do Brasil. Com respeito ao Senador Malta, o Congresso deveria se preocupar em unificar o povo brasileiro e não o contrário. Os professores já são desprezados pelo salário, se ficarem impedidos de opinar o Brasil deixa de ser do povo.</t>
  </si>
  <si>
    <t>Comentário geral
Texto razoável, escrito numa linguagem informal e não propriamente na norma culta escrita. Além disso, é divagativo, fazendo especulações cujas consequências não são bem compreendidas. Diz o autor que o Brasil está politicamente em pé de guerra e que, nessas circunstâncias, o professor não pode se omitir. Certo, mas será que, antes disso, não seria mais interessante que o país discutisse política de um modo mais pacífico, com os partidários de qualquer causa aceitando a existência de pessoas com outras causas? A essência da democracia não é o respeito pela divergência e a solução pacífica de conflitos? Enfim, o autor menciona um problema nacional bastante sério, apenas para justificar que o professor tome uma posição política e ideológica. Tem mais: equiparar o papel do professor ao dos pais na formação de alguém é equivocado, até porque não é fácil comprovar a existência de doutrinação política em todos os lares. Enfim, há muitas ideias confusas, que precisariam ser aprofundadas, antes de conectá-las para formar uma linha de raciocínio.
Aspectos pontuais
1) Primeiro parágrafo: a) Não há necessidade de colocar essas expressões entre aspas. Isso não altera em nada o significado delas. b) Deixamos de valorizar a essência do que? O que significa
essência
nesse contexto? O leitor não tem elementos para compreender o que, exatamente, o autor quer dizer.
2) Segundo parágrafo: a)
porta afora
significa exclusivamente fora da escola. A expressão
porta afora
é coloquial. b) É um exagero dizer que o Brasil está à beira de uma guerra civil. Guerra civil, para deixar claro o conceito, é o que está ocorrendo na Síria atualmente, em que três grupos armados se combatem. c) Não é a ideologia dos filhos que precisa ser blindada. Segundo a Escola Sem Partido, são os filhos que precisam ser blindados contra a doutrinação ideológica. Na verdade, o autor usa o termo ideologia de maneira confusa, em sentido amplo e variado, o que prejudica a clareza de seu texto. d) Aspas desnecessárias. e) Na expressão
Essa lei
,
essa
refere-se a uma lei anteriormente mencionada. Só que o autor não mencionou explicitamente nenhuma lei anteriormente. Então, é preciso dizer que lei é essa.
3) Terceiro parágrafo: a) vale o mesmo para
esse
PL
, e o uso da abreviatura não é recomendado. b) Gramaticalmente, a oração
está tentando cicatrizar
precisa de um sujeito. c) O parágrafo termina com uma afirmação que não faz sentido, misturando questão salarial com questão de liberdade de expressão e afirmando algo absurdo: que o Brasil, por causa disso, pode deixar de ser do povo. Como assim? O Brasil, hoje, já é do povo? O que significa um país ser do povo?</t>
  </si>
  <si>
    <t>O texto aborda o tema proposto de forma pertinente, mas apresenta fragilidades na argumentação e na proposta de intervenção. A redação carece de maior aprofundamento e detalhamento das ideias.
 Competência 1: Apresenta alguns desvios gramaticais e de convenções da escrita (acentuação, ortografia - 'porta afora', 'sem duvidas'), mas demonstra domínio razoável da norma culta.
 Competência 2: Compreende a proposta e desenvolve o tema de forma adequada, explorando a polarização ideológica e sua influência no contexto escolar. Apresenta repertório sociocultural pertinente ao tema, ainda que sem aprofundamento.
 Competência 3: Seleciona e relaciona informações e opiniões, defendendo um ponto de vista sobre a necessidade de desenvolvimento do senso crítico nas escolas, mas a argumentação é pouco consistente e por vezes repetitiva.
 Competência 4: Demonstra conhecimento dos mecanismos linguísticos, mas a coesão textual é prejudicada por repetições e falta de articulação entre os parágrafos. Há problemas de referenciação ('isso', 'o que se faz em casa?').
 Competência 5: A proposta de intervenção é vaga e pouco detalhada. Apela para a unificação do povo brasileiro, mas não apresenta medidas concretas para alcançar esse objetivo.</t>
  </si>
  <si>
    <t>A redação demonstra uma compreensão básica do tema, mas apresenta fragilidades na argumentação, no domínio da norma culta e na elaboração da proposta de intervenção. Considerando o contexto da autora (idade, escolaridade incompleta e vivência no exterior), é importante reconhecer o esforço na produção textual, mas há ainda um longo caminho a percorrer para atingir um desempenho mais consistente no ENEM. Recomenda-se o estudo da norma culta, o desenvolvimento de habilidades argumentativas e a prática da escrita.
Competência 1: A redação apresenta desvios gramaticais e de convenções da escrita que prejudicam a fluidez da leitura. Há inadequações no uso da norma culta, como em "a beira de", repetições e problemas de pontuação. Considerando o nível de escolaridade incompleto e a vivência em outro país, o domínio da norma culta ainda precisa ser aprimorado.
Competência 2: A redação compreende a proposta, abordando a temática da escola com ou sem partido. Há uma tentativa de desenvolver o tema, mas a aplicação de conceitos de outras áreas do conhecimento é superficial e limitada. A estrutura dissertativo-argumentativa é identificável, mas carece de aprofundamento.
Competência 3: A redação apresenta algumas informações e opiniões, mas a seleção e a organização delas são frágeis. Os argumentos em defesa do ponto de vista são pouco consistentes e a interpretação dos fatos é limitada. Há uma dificuldade em construir uma argumentação mais robusta e persuasiva.
Competência 4: Os mecanismos linguísticos para a construção da argumentação são utilizados de forma incipiente. Há uma falta de clareza na articulação das ideias e a progressão argumentativa é prejudicada pela ausência de conectivos e marcadores discursivos mais eficazes. O texto carece de coesão e coerência.
Competência 5: A proposta de intervenção é vaga e genérica, sem detalhamento suficiente para solucionar o problema abordado. A proposta de que o Congresso deveria se preocupar em unificar o povo é pouco objetiva e não apresenta meios concretos para sua implementação. O respeito aos valores humanos é mantido, mas a consideração da diversidade sociocultural é superficial.</t>
  </si>
  <si>
    <t>O texto apresenta um bom domínio da norma culta e compreende a proposta da redação. No entanto, a argumentação precisa ser mais consistente e aprofundada, e a proposta de intervenção deve ser mais detalhada e viável. Considerando a profissão do autor, esperava-se um desempenho um pouco superior.
 Competência 1: Demonstra bom domínio da norma culta, com alguns desvios pontuais que não comprometem a compreensão geral. A estrutura frasal é geralmente adequada, mas a variedade vocabular poderia ser aprimorada.
 Competência 2: Compreende a proposta da redação e aplica conceitos relacionados à política e educação no Brasil. O texto dissertativo-argumentativo é desenvolvido de forma adequada, embora a exploração do tema pudesse ser mais profunda e diversificada em relação às áreas do conhecimento.
 Competência 3: Seleciona e relaciona informações de forma razoável, mas a organização e interpretação dos argumentos poderiam ser mais consistentes. A defesa do ponto de vista é apresentada, mas a argumentação carece de maior aprofundamento e encadeamento lógico.
 Competência 4: Demonstra conhecimento dos mecanismos linguísticos necessários para a construção da argumentação, utilizando conectivos e articuladores de forma adequada. No entanto, a coesão textual poderia ser aprimorada para garantir maior fluidez e clareza na progressão das ideias.
 Competência 5: A proposta de intervenção é vaga e pouco detalhada. Embora mostre respeito aos valores humanos e considere a diversidade sociocultural, a solução apresentada carece de maior especificidade e viabilidade.</t>
  </si>
  <si>
    <t>A redação aborda um tema relevante e demonstra certa consciência sobre a polarização política no Brasil, principalmente no ambiente escolar. No entanto, a argumentação carece de maior profundidade e a proposta de intervenção é superficial. Há espaço para melhorias na organização das ideias, no uso de conectivos e na diversidade de exemplos para sustentar o ponto de vista.
Competência 1: A redação apresenta bom domínio da norma culta, com alguns desvios gramaticais pontuais (ex: "a beira de", "impõe ao seus filhos"), mas que não comprometem a compreensão geral do texto. A acentuação e ortografia estão majoritariamente corretas.
Competência 2: A redação compreende a proposta e aborda o tema sobre a polarização política e a escola, dentro dos limites do texto dissertativo-argumentativo. No entanto, a aplicação de conceitos de outras áreas do conhecimento é limitada, dependendo principalmente da observação da realidade.
Competência 3: A redação seleciona e relaciona informações, mas a organização e interpretação dos argumentos em defesa do ponto de vista são medianas. A argumentação é um pouco repetitiva e carece de maior aprofundamento e diversidade de exemplos.
Competência 4: A redação demonstra conhecimento dos mecanismos linguísticos necessários para a construção da argumentação, mas apresenta algumas dificuldades em conectar as ideias de forma fluida e coesa. O uso de conectivos poderia ser mais variado e eficaz.
Competência 5: A proposta de intervenção é vaga e superficial. Menciona a necessidade de unificar o povo brasileiro, mas não apresenta medidas concretas e detalhadas para solucionar o problema da polarização política no contexto escolar. O respeito aos valores humanos é demonstrado, mas a diversidade sociocultural é pouco explorada.</t>
  </si>
  <si>
    <t>A redação de Mateo González demonstra compreensão do tema e estrutura dissertativo-argumentativa. No entanto, a argumentação é superficial, a norma culta da língua apresenta desvios, e a proposta de solução é pouco elaborada. Considerando sua idade e escolaridade, demonstra um esforço razoável de reflexão crítica sobre o tema, mas necessita aprimorar a escrita e o desenvolvimento de argumentos.
 Competência 1: A redação apresenta alguns desvios da norma culta, como inadequações na concordância verbal e nominal (ex: 'o Brasil porta afora está a beira de uma guerra civil'), ortografia ('sem duvidas') e pontuação, além de um vocabulário relativamente simples. No entanto, a estrutura geral das frases é compreensível.
 Competência 2: O texto demonstra compreensão da proposta ao abordar a polarização ideológica no Brasil e sua influência no ambiente escolar. Mateo aplica conceitos relacionados à democracia, ideologia e educação, demonstrando conhecimento sobre o tema. A estrutura dissertativo-argumentativa é mantida, embora com algumas fragilidades na progressão das ideias.
 Competência 3: A redação apresenta informações e opiniões sobre o tema, mas a organização e a interpretação desses elementos poderiam ser mais aprofundadas e melhor relacionadas para fortalecer o ponto de vista. A argumentação se baseia principalmente em exemplos e observações gerais, faltando maior embasamento teórico e análise crítica.
 Competência 4: O texto demonstra algum conhecimento dos mecanismos linguísticos, mas a coesão e a coerência poderiam ser aprimoradas. Há repetições de ideias e falta de conectivos mais precisos para estabelecer relações lógicas entre os argumentos. A progressão textual é um tanto superficial.
 Competência 5: A proposta de solução apresentada é vaga e pouco elaborada, resumindo-se à ideia de que o Congresso deveria se preocupar em unificar o povo brasileiro. A proposta não detalha ações concretas nem considera a complexidade do problema, demonstrando respeito aos valores humanos e à diversidade sociocultural de forma superficial.</t>
  </si>
  <si>
    <t>A redação aborda um tema relevante com alguma pertinência, demonstrando compreensão da proposta e conhecimento da norma culta. No entanto, a argumentação carece de maior consistência e profundidade, e a proposta de solução é vaga e pouco detalhada. Considerando a expertise do autor como pesquisador em biotecnologia no Japão, esperava-se uma análise mais aprofundada e uma proposta mais inovadora, mesmo fora de sua área de atuação.
 Competência 1: O texto apresenta bom domínio da norma culta, com alguns desvios gramaticais e de pontuação, como a falta de vírgula em 'sem dúvidas'. No geral, a estrutura frasal é adequada, mas pode ser aprimorada para maior clareza.
 Competência 2: O autor compreende a proposta da redação e aplica conceitos relevantes para desenvolver o tema da polarização ideológica no Brasil e seu impacto na educação. Embora a argumentação seja pertinente, a análise poderia ser mais aprofundada e enriquecida com outras áreas do conhecimento.
 Competência 3: O texto seleciona, relaciona e organiza informações e opiniões, defendendo um ponto de vista sobre a influência da ideologia na educação e a importância do senso crítico. No entanto, a argumentação carece de maior consistência e aprofundamento na análise dos fatos apresentados. A progressão textual apresenta alguns momentos de repetição de ideias.
 Competência 4: O autor demonstra conhecimento dos mecanismos linguísticos necessários para a construção da argumentação, utilizando conjunções e outros recursos coesivos. No entanto, a coesão textual poderia ser aprimorada para garantir maior fluidez e clareza na apresentação das ideias.
 Competência 5: A proposta de solução para o problema abordado é vaga e pouco detalhada. O autor menciona a necessidade de unificar o povo brasileiro, mas não apresenta medidas concretas para alcançar esse objetivo. A proposta carece de maior especificidade e viabilidade.</t>
  </si>
  <si>
    <t>Redações Corrigidas - Julho/2016Escravizar é humano?</t>
  </si>
  <si>
    <t>Trabalho escravo: um problema da humanidade</t>
  </si>
  <si>
    <t>Antes uma ação lícita praticada, basicamente, por todo mundo e base da produção internacional. Hoje, ato ilícito, sujeito à multa, e ainda assim utilizado por muitos. Mesmo com a evolução humana, com o desenvolvimento de novas ciências que atuam em prol do bem coletivo, o homem não se livrou do trabalho escravo, um sério problema que consiste em trabalhar contra a vontade própria perante condições desumanas e sem direitos. Durante muito tempo, mais precisamente no período colonial, o trabalho escravo era muito utilizado, tanto é que foi o auge do mesmo, e se baseava no apropriamento de pessoas, principalmente dos negros vindos da África, para a realização de trabalhos manuais que exigiam muita força física. Tal trabalho durou muito tempo e só foi ser abolido em tempos recentes, como é o caso do Brasil, que teve o fim da Escravidão em 1888, no entanto, até os dias de hoje há a existência desse problema, que ultrapassou limites e afeta desde crianças até adultos, tanto em âmbito de grandes empresas que buscam a produção em larga escala até em recintos domésticos. Um exemplo atual no Brasil são os denominados “boias-frias”. Vale ressaltar ainda que o trabalho escravo vai contra os direitos humanos e está sujeito à a multa, assim como constata no artigo 23 da Declaração Universal dos Direitos Humanos , garantindo o direito ao trabalho acompanhado de condições justas de renumerações . O trabalho escravo não é exclusividade de países pobres, ele existe em todas as regiões do mundo, mas mesmo assim, atinge essas nações que vivem na miséria de forma mais intensa, já que essa exploração sobre as pessoas é um dos únicos caminhos para se livrarem de coisas piores e conseguirem uma renda mínima para o sustento familiar. Tal afirmação é constada segundo pesquisas do jornalista Benjamim S. afirmando que o sul da Ásia, em geral, e a Índia, em particular, possuem mais escravos do que todas as nações do mundo somadas. Logo, o problema do trabalho escravo atinge todo o mundo e é algo que ocorre desde muito tempo e este pode ser resolvido a partir da aplicação de fiscalizações intensas e constantes, acompanhadas de multas, em todas as empresas de pequeno ou grande porte, além da criação de políticas socias para aumentar os recursos de denúncia de tal ato.</t>
  </si>
  <si>
    <t>Comentário geral
Texto fraco, de caráter expositivo e não argumentativo, que tenta apresentar, em meio a equívocos históricos, a escravidão moderna, sem se preocupar com a proposta, que quer saber se a escravidão é inerente às sociedades humanas. Tal preocupação, porém, só aparece no título, quando o autor diz que a escravidão é um problema humano. A linguagem está mais para a norma coloquial do que para a norma culta, ainda que o melhor aspecto dessa redação seja a linguagem, pois denota que o autor consegue expressar fatos e situações. O grande problema é o conteúdo, repleto de equívocos e que revela desinformação.
Aspectos pontuais
1) Segundo parágrafo: a) depois de um início bom, no parágrafo anterior, nesse o autor se prejudica, criando uma confusão cronológica e geográfica. O autor emprega a expressão
muito tempo
e
tempos
, sem conseguir efetivamente datar os fatos que pretende situar na história. Além disso, a escravidão negra aconteceu no Brasil não só no período colonial, mas também no
Império
, quando chegou ao auge. b) Os escravos eram forçados aos mais diversos tipos de trabalho, não só manuais. Por
trabalhos manuais
, o que o autor quer dizer de fato é
trabalho braçal
, pois este sim requer força bruta, ao contrário dos manuais, que têm caráter de artesanato. c)
Teve o fim da escravidão
é linguagem informal, fora da norma culta. d) Já que haver também é sinônimo de existir,
há a existência
significa o mesmo que existe a existência, o que é uma redundância sem sentido. e) Nem todo boia-fria é escravo.
2) Terceiro parágrafo: A Declaração dos Direitos Humanos não estabelece multa ou nenhum tipo de punição para nada, pois não é um código penal. Apenas proclama o direito do homem ao trabalho livre e remunerado. De resto, o autor se atém à multa como punição, provavelmente porque não sabe que, no Brasil e nos países civilizados, escravizar é punido com prisão, castigo tão grave quanto a multa, senão mais grave.
3) Quarto parágrafo: a) o trecho em vermelho é confuso e deixa a desejar em termos de conteúdo. É de se questionar se, por meio do trabalho escravo, alguém consegue sustentar outra pessoa, além de si mesmo. Certamente, quem escraviza mantém os escravos numa espécie de cativeiro, afastando-os do convívio com a família, a menos que essa também tenha sido escravizada. b) Que pesquisa é essa e quem é esse jornalista Benjamim S., citado como se fosse a maior autoridade no tema?
4) Quinto parágrafo: a)
aplicar fiscalização
se diz simplesmente
fiscalizar.
b) Já existem essas multas no Brasil, além de prisão. c) Quanto às políticas sociais para aumentar os recursos de denúncia, trata-se de uma expressão obscura e ambígua. O trabalho escravo pode ser denunciado diretamente à polícia e não é necessário muitos recursos para fazê-lo: basta um telefonema anônimo.</t>
  </si>
  <si>
    <t>A redação apresenta um bom desenvolvimento do tema do trabalho escravo, com argumentação coerente e proposta de intervenção pertinente. No entanto, a redação poderia ser aprimorada em relação à norma culta, à seleção e análise de informações, e ao uso dos mecanismos linguísticos para a construção da argumentação.
 Competência 1: A redação demonstra bom domínio da norma culta, com poucos desvios gramaticais e ortográficos. No entanto, há algumas imprecisões vocabulares e construções sintáticas que poderiam ser aprimoradas para maior clareza e fluidez.
 Competência 2: O texto compreende a proposta da redação e desenvolve o tema do trabalho escravo de forma pertinente, abordando aspectos históricos e contemporâneos. A argumentação é coerente e apresenta informações relevantes para a discussão.
 Competência 3: A seleção, relação e organização das informações são razoáveis, mas poderiam ser mais aprofundadas e diversificadas. A redação apresenta alguns argumentos em defesa de um ponto de vista, mas a análise poderia ser mais crítica e complexa.
 Competência 4: O uso dos mecanismos linguísticos para a construção da argumentação é limitado. Há conectivos e recursos coesivos presentes, mas a progressão argumentativa poderia ser mais consistente e articulada.
 Competência 5: A proposta de intervenção é apresentada de forma clara e detalhada, com medidas como fiscalizações intensas e políticas sociais. A proposta é viável e respeita os valores humanos, considerando a diversidade sociocultural.</t>
  </si>
  <si>
    <t>A redação demonstra uma compreensão básica do tema e apresenta alguns argumentos relevantes. No entanto, a redação precisa de aprimoramento na norma culta, na organização das ideias, na argumentação e na elaboração da proposta de intervenção. Considerando o contexto da Isabella (ensino médio incompleto e residência na Itália), a redação demonstra um esforço para atender aos requisitos do ENEM, mas ainda precisa de desenvolvimento.
Competência 1: A redação demonstra um domínio mediano da norma culta da língua escrita. Há alguns desvios gramaticais e de ortografia (ex: 'a a multa', 'políticas socias'), além de imprecisões vocabulares. Considerando que Isabella possui ensino médio incompleto e reside na Itália, alguns desvios são compreensíveis, mas a norma culta é um critério objetivo.
Competência 2: A redação demonstra boa compreensão da proposta, abordando o tema do trabalho escravo e apresentando o problema dentro de um contexto histórico e social. No entanto, a aplicação de conceitos de outras áreas do conhecimento é superficial, limitando-se à menção da Declaração Universal dos Direitos Humanos. O texto se encaixa na estrutura dissertativo-argumentativa.
Competência 3: A redação apresenta informações e fatos relacionados ao trabalho escravo, como o período colonial e a situação dos 'boias-frias'. No entanto, a seleção e organização dessas informações poderiam ser mais consistentes. A argumentação é razoável, mas carece de maior aprofundamento e diversidade de argumentos para sustentar o ponto de vista.
Competência 4: A redação demonstra conhecimento limitado dos mecanismos linguísticos necessários para a construção da argumentação. O uso de conectivos é simples e pouco variado, o que dificulta o encadeamento lógico das ideias. A coesão e a coerência poderiam ser aprimoradas.
Competência 5: A proposta de intervenção apresentada (fiscalização e políticas sociais) é pertinente e respeita os direitos humanos. No entanto, a proposta é genérica e carece de detalhes sobre como essas ações seriam implementadas e quem seriam os responsáveis. Poderia ser mais específica e detalhada para obter uma nota maior.</t>
  </si>
  <si>
    <t>A redação apresenta um bom domínio da norma culta e aborda o tema proposto de forma geral. No entanto, a argumentação é superficial e a proposta de intervenção é pouco detalhada. O autor demonstra conhecimento sobre o tema, mas precisa aprofundar a análise e apresentar soluções mais concretas.
 Competência 1: O texto demonstra bom domínio da norma culta, com poucos desvios gramaticais e ortográficos. Há algumas imprecisões, mas não comprometem a clareza do texto.
 Competência 2: O texto compreende a proposta da redação e aborda o tema do trabalho escravo, utilizando conhecimentos históricos e sociais. No entanto, a argumentação poderia ser mais aprofundada e diversificada.
 Competência 3: O texto apresenta informações e argumentos relacionados ao tema, mas a seleção e organização poderiam ser mais consistentes. A interpretação dos fatos é superficial.
 Competência 4: O texto demonstra conhecimento dos mecanismos linguísticos necessários para a construção da argumentação, utilizando conectivos e operadores argumentativos de forma adequada. Poderia haver uma exploração maior dos recursos coesivos.
 Competência 5: A proposta de intervenção é vaga e genérica. Apesar de mencionar a importância da fiscalização e das políticas sociais, não detalha como essas ações seriam implementadas de forma eficaz.</t>
  </si>
  <si>
    <t>A redação demonstra um bom entendimento do tema e capacidade de argumentação, mas apresenta algumas fragilidades na norma culta, na profundidade da análise e na elaboração da proposta de intervenção. Considerando a vivência internacional da autora e seu nível de instrução, espera-se uma redação mais elaborada e com maior domínio da língua portuguesa.
Competência 1: A redação apresenta bom domínio da norma culta, com poucos desvios gramaticais e ortográficos. Observa-se, no entanto, alguns problemas de pontuação e regência que prejudicam a fluidez do texto. Considerando a idade e nível de instrução da autora, espera-se um domínio maior da norma padrão.
Competência 2: A autora demonstra boa compreensão da proposta, desenvolvendo o tema de forma pertinente e utilizando conhecimentos de diferentes áreas, como história e direitos humanos. A estrutura dissertativo-argumentativa é respeitada, embora com certa superficialidade em alguns momentos.
Competência 3: A seleção e organização das informações são adequadas, mas a argumentação poderia ser mais aprofundada e consistente. A relação entre os fatos apresentados e o ponto de vista defendido é, por vezes, pouco explorada. Há uma certa generalização em algumas afirmações.
Competência 4: Os mecanismos linguísticos são utilizados de forma satisfatória, mas a coesão e a coerência poderiam ser aprimoradas. Observa-se alguma repetição de ideias e falta de conectivos que explicitem as relações lógicas entre os argumentos. A progressão textual é prejudicada por esses fatores.
Competência 5: A proposta de intervenção é genérica e pouco detalhada. A aplicação de fiscalizações e a criação de políticas sociais são medidas pertinentes, mas não há especificação de como elas seriam implementadas ou quais seriam seus resultados esperados. Falta um maior detalhamento e viabilidade da proposta.</t>
  </si>
  <si>
    <t>A redação aborda um tema relevante com alguma compreensão, mas apresenta limitações na norma culta, na argumentação e na proposta de intervenção. Considerando o perfil do autor, percebe-se um esforço em demonstrar conhecimento sobre o tema, mas a execução demonstra as limitações de escolaridade e prática textual.
 Competência 1: A redação demonstra domínio razoável da norma culta, com alguns desvios gramaticais e de ortografia que prejudicam a fluidez do texto. Há inadequações no uso da pontuação e concordância, além de repetições vocabulares. Considerando o nível de escolaridade e a idade do autor, espera-se alguma ocorrência desses desvios, mas eles impactam a clareza em alguns momentos.
 Competência 2: O texto compreende a proposta da redação e aborda o tema do trabalho escravo. Apresenta informações históricas sobre o tema e cita a Declaração Universal dos Direitos Humanos, demonstrando conhecimento de áreas relacionadas. A estrutura dissertativo-argumentativa é seguida, embora com limitações.
 Competência 3: O texto apresenta uma seleção de informações e argumentos em defesa de um ponto de vista, mas a organização e a relação entre eles poderiam ser mais consistentes. A argumentação é, por vezes, superficial e carece de maior aprofundamento e exemplos mais detalhados. A citação do jornalista Benjamim S. agrega valor, mas poderia ser melhor explorada.
 Competência 4: O conhecimento dos mecanismos linguísticos necessários para a construção da argumentação é limitado. Há problemas na coesão textual, com dificuldades em conectar ideias e parágrafos de forma fluida. O uso de conectivos é pouco variado e, em alguns momentos, inadequado, prejudicando a progressão argumentativa.
 Competência 5: A proposta de intervenção apresentada é vaga e genérica. Sugere fiscalizações e políticas sociais, mas não detalha como seriam implementadas ou quais resultados específicos se esperam. A proposta demonstra respeito aos valores humanos, mas carece de viabilidade e detalhamento.</t>
  </si>
  <si>
    <t>A redação apresenta um bom nível geral, demonstrando compreensão do tema e estrutura dissertativo-argumentativa. No entanto, a argumentação poderia ser mais aprofundada, o uso da norma culta mais preciso e a proposta de intervenção mais detalhada e concreta. Considerando a experiência do autor, esperava-se uma abordagem mais original e aprofundada do tema.
 Competência 1: O texto apresenta bom domínio da norma culta, com alguns desvios gramaticais e de convenções da escrita (ortografia, acentuação) que prejudicam um pouco a fluidez da leitura. A pontuação poderia ser melhor utilizada para organizar as ideias.
 Competência 2: O texto demonstra boa compreensão da proposta de redação e desenvolve o tema dentro dos limites estruturais do texto dissertativo-argumentativo. Há aplicação de conhecimentos de outras áreas (história, direitos humanos) para sustentar a argumentação. O tema é tangenciado no título, o que diminui a nota.
 Competência 3: O texto apresenta seleção, relação, organização e interpretação de informações, fatos e opiniões em defesa de um ponto de vista. No entanto, a argumentação poderia ser mais aprofundada e diversificada, com a apresentação de mais dados e evidências concretas. A citação de Benjamim S. é vaga.
 Competência 4: O texto demonstra conhecimento dos mecanismos linguísticos necessários para a construção da argumentação, mas o uso de conectivos poderia ser mais variado e preciso. Há repetições e a progressão textual poderia ser mais fluida.
 Competência 5: A proposta de intervenção apresentada é genérica e pouco detalhada. A sugestão de fiscalizações e políticas sociais não especifica como seriam implementadas e qual o impacto esperado. Há respeito aos valores humanos, mas a proposta carece de maior concretude e viabilidade.</t>
  </si>
  <si>
    <t>Um fenômeno comum entre países ricos e pobres</t>
  </si>
  <si>
    <t>Acredito que um dos grandes desafio de uma sociedade "supostamente" moderna é extinguir da cultura humana o autoritarismo no trabalho que prevalece de sobre os homens de várias maneiras , a mais frequentes delas ao meu ver é o desrespeito as leis trabalhistas talvez essa seja a de menor gravidade, considerando inúmeras denuncias corriqueiras que lemos em jornais, trabalhadores em condições sub-humanas, onde até água para os braçais era racionada parece coisa de outro mundo, mas foi aqui no Brasil mas precisamente no Estado do Pará presenciado por Auditores do Trabalho Nessas situações o que faltou para um trabalhador na vida, para ele se sujeitar a esse tipo e situação, talvez a necessidade de sustento da família, falta de uma educação adequada, e essa cultura de escravizar vai passando de geração em geração, tanto para quem a pratica quanto aqueles que sofrem esse tipo de agressão moral, crianças deixam de estudar para ajudar nas despesas de casa, e quanto mais isolados esses trabalhadores o numero de pessoas nessas condições só aumentam. Essa cultural existe a muito tempo tanto no Brasil quanto em outros países parece ser muito natural usar do trabalho do ser humano para benefícios próprio, nas grandes metrópoles é sempre comum ver trabalhadores vindos de outro países com cargas horárias exaustivas na produção de tecidos. Acredito já se tornou uma cultura mundial e fica mais evidente na sociedade onde as pessoas menos favorecida de educação, saúde adequada, pela falta de conhecimento de seus direitos e como consequência aceitam essas condições, e isso poderia ser mudado com mais educação de qualidade e em nosso país uma atuação mais frequente do estado brasileiro nas regiões mais distantes, principalmente para os jovem que estão entrando no mercado de trabalho.</t>
  </si>
  <si>
    <t>Comentário geral
Texto fraco, marcado por uma linguagem coloquial e por frases imensas que desrespeitam as normas de pontuação e de sintaxe, um problema linguístico que o estudioso Othon Moacyr Garcia chama de
frase de arrastão
, pois ela flui como uma onda de palavras que vão se sucedendo de modo a se espalhar em todas as direções, isto é, antes mesmo de que uma ideia seja devidamente exposta, outras ideias vão surgindo e o resultado é que a declaração que o período deveria constituir se perde num amontoado de declarações incompletas. Não bastasse esse problema, presente nos dois parágrafos inciais e no final, também não há uma estrutura dissertativa propriamente dita, mas uma avalanche de declarações avulsas sobre a escravidão, as quais apenas tangenciam a questão proposta no tema.
Aspectos pontuais
1) Primeiro parágrafo: a)
supostamente
não precisava estar entre aspas, pois está usada em sentido próprio. b) autoritarismo no trabalho é uma expressão ampla demais, pode se referir tanto a um chefe muito rigoroso até a escravidão. Será um fato realmente público e notório que esse tipo de autoritarismo prevalece sobre a humanidade? Vigora no mundo o completo desrespeito às leis trabalhistas? O autor traça um panorama exagerado desses fatos, para depois dizer que eles não são nada, comparados à escravidão descoberta no Pará. Ora, se isso é de menor gravidade e não faz parte do tema – que é escravidão –, por que o autor se estendeu tanto sobre isso?
2) Segundo parágrafo: o autor vai escrevendo, sem usar a pontuação adequada, vai tocando em várias questões que mal se dá ao trabalho de examinar a fundo, sem a mínima preocupação em juntar os fatos para permitir que deles decorra efetivamente uma conclusão. É a típica frase de arrastão diagnosticada por Othon M. Garcia.
3) Terceiro parágrafo: não, não é comum. Por mais terrível que seja, a escravidão moderna é exceção, não é regra, sem falar que é crime, passível de duras penas (prisão, multa, confisco, expropriação).
4) Quarto parágrafo: mais um fluxo incontido de verborragia, que falha até como sugestão efetiva para o problema, pois superestima o papel da educação e da suposta ignorância dos trabalhadores escravizados.</t>
  </si>
  <si>
    <t>A redação aborda o tema do trabalho escravo contemporâneo de forma pertinente, apresentando alguns argumentos relevantes. No entanto, a argumentação poderia ser mais consistente e aprofundada, e a proposta de intervenção mais detalhada. A norma culta da língua escrita precisa de mais atenção.
 Competência 1: A redação apresenta alguns desvios gramaticais e de convenções da escrita, como erros de ortografia ("de sobre" em vez de "sobre", "braçais" em vez de "braçal"), acentuação (ausência de acento em "país") e pontuação (ausência de vírgula em diversos momentos). A norma culta é demonstrada de forma regular, com espaço para melhorias.
 Competência 2: O texto compreende a proposta de redação e desenvolve o tema do trabalho escravo contemporâneo. Apresenta argumentos relacionados ao desrespeito às leis trabalhistas e às condições sub-humanas, citando o caso no Pará. No entanto, a aplicação de conceitos de outras áreas do conhecimento é limitada. Poderia explorar mais a fundo as causas socioeconômicas e históricas do problema.
 Competência 3: A redação apresenta uma seleção de informações e opiniões sobre o trabalho escravo. A organização dos argumentos é razoável, mas a relação entre eles poderia ser mais clara e aprofundada. Falta uma progressão argumentativa mais consistente para defender o ponto de vista.
 Competência 4: O texto demonstra conhecimento dos mecanismos linguísticos necessários à argumentação, utilizando conjunções e conectivos para estabelecer relações entre as ideias. No entanto, a variedade desses mecanismos é limitada, e a construção da argumentação poderia ser mais sofisticada.
 Competência 5: A proposta de intervenção é apresentada de forma genérica (mais educação de qualidade e atuação do estado), mas aponta para a importância da educação e da fiscalização para combater o trabalho escravo. Poderia ser mais detalhada, indicando ações concretas e os agentes responsáveis por implementá-las. O respeito aos valores humanos é evidente.</t>
  </si>
  <si>
    <t>A redação demonstra uma compreensão básica do tema proposto, mas apresenta fragilidades na norma culta da língua, na organização das ideias e no desenvolvimento da argumentação. A proposta de intervenção é superficial e pouco detalhada. Considerando a idade e escolaridade da autora (18 anos, ensino médio incompleto, morando na Itália), é importante incentivar a continuidade dos estudos e o aprimoramento das habilidades de escrita.
Competência 1: A redação apresenta desvios gramaticais e de convenções da escrita que prejudicam a fluidez e clareza do texto, como erros de ortografia, concordância e pontuação. Apesar dos desvios, a estrutura geral das frases é compreensível.
Competência 2: A redação compreende a proposta e aborda o tema do trabalho escravo contemporâneo. No entanto, a aplicação de conhecimentos de outras áreas é superficial e pouco aprofundada. O texto se mantém dentro da estrutura dissertativo-argumentativa, embora com algumas dificuldades.
Competência 3: A redação apresenta informações e opiniões, mas a organização e a relação entre elas são fracas. A argumentação em defesa do ponto de vista é pouco consistente, faltando aprofundamento e desenvolvimento das ideias apresentadas. A seleção das informações é um pouco genérica.
Competência 4: A redação demonstra um conhecimento limitado dos mecanismos linguísticos necessários para a construção da argumentação. Há dificuldades na articulação das ideias e na progressão textual, com o uso inadequado de conectivos e operadores argumentativos. A falta de um ensino médio completo é perceptível na construção frasal e coesão textual.
Competência 5: A proposta de intervenção é genérica e pouco detalhada. A sugestão de 'mais educação de qualidade' e 'atuação mais frequente do estado' são vagas e não especificam ações concretas para solucionar o problema abordado. No entanto, a proposta demonstra respeito aos valores humanos e à diversidade sociocultural.</t>
  </si>
  <si>
    <t>A redação apresenta um desenvolvimento superficial do tema, com argumentação frágil e proposta de intervenção genérica. Apesar de demonstrar compreensão da proposta, o texto carece de aprofundamento na análise do problema e na elaboração de soluções concretas. A norma culta apresenta alguns desvios pontuais, mas não compromete a compreensão geral. Considerando que o autor é um professor de português, esperava-se um domínio mais consistente das competências avaliadas.
 Competência 1: Embora o autor demonstre domínio da norma culta, comete alguns desvios gramaticais e de ortografia, como 'desafio' sem acento, 'de sobre os homens' (uso inadequado da preposição), 'a mais frequentes delas' (concordância inadequada), 'trabalhadores em condições sub-humanas, onde até água' (uso inadequado do 'onde'), 'o numero de pessoas' (falta de acento em 'número'), 'benefícios próprio' (concordância inadequada). Esses desvios, apesar de não comprometerem a compreensão, demonstram algumas dificuldades pontuais na aplicação da norma padrão.
 Competência 2: O texto compreende a proposta de redação e aborda a questão do trabalho escravo contemporâneo. No entanto, a aplicação de conceitos de outras áreas do conhecimento é superficial. O autor menciona a importância da educação e a atuação do Estado, mas não aprofunda a análise com dados ou exemplos específicos. A estrutura dissertativo-argumentativa está presente, mas com desenvolvimento limitado.
 Competência 3: O texto apresenta informações, opiniões e argumentos relacionados ao tema, mas a seleção e organização desses elementos são pouco consistentes. A argumentação é frágil e baseada em generalizações e senso comum. Há uma dificuldade em relacionar os fatos e construir uma defesa sólida do ponto de vista.
 Competência 4: O autor demonstra conhecimento dos mecanismos linguísticos necessários para a construção da argumentação, utilizando conectivos para estabelecer relações entre as ideias. No entanto, o uso desses mecanismos é limitado, o que dificulta a fluidez e a progressão argumentativa. Há repetições e falta de clareza em alguns trechos.
 Competência 5: A proposta de solução para o problema abordado é genérica e pouco detalhada. O autor sugere a importância da educação e da atuação do Estado, mas não especifica medidas concretas e viáveis para combater o trabalho escravo. A proposta demonstra respeito aos valores humanos, mas carece de originalidade e efetividade.</t>
  </si>
  <si>
    <t>A redação demonstra uma compreensão geral do tema, mas apresenta fragilidades significativas em relação ao domínio da norma culta, à organização das ideias, à argumentação e à proposta de intervenção. Apesar da experiência da autora com tradução e sua vivência na Alemanha, o texto demonstra dificuldades na escrita formal e na elaboração de argumentos consistentes e propostas concretas.
Competência 1: A redação demonstra domínio razoável da norma culta, com alguns desvios gramaticais e ortográficos que prejudicam a fluidez da leitura. Há erros de concordância (ex: 'desafio de uma sociedade é'), regência ('prevalece de sobre'), grafia ('denuncias'), e pontuação (ausência de vírgulas). A escolha lexical é, em geral, adequada, mas a construção frasal por vezes se mostra confusa.
Competência 2: A redação compreende a proposta e aborda a questão do trabalho análogo à escravidão, mas o desenvolvimento do tema é superficial. Apresenta algumas informações relevantes, como o caso no Pará, mas carece de aprofundamento e de uma argumentação mais consistente e conectada a outras áreas do conhecimento. A estrutura dissertativo-argumentativa está presente, mas fragilmente desenvolvida.
Competência 3: A seleção e organização das informações são deficientes. Há uma tentativa de relacionar a exploração do trabalho à falta de educação e à pobreza, mas a argumentação é fraca e pouco persuasiva. As ideias são apresentadas de forma um tanto assistemática, dificultando a compreensão do ponto de vista defendido. O texto apresenta generalizações e pouca evidência concreta além do exemplo citado.
Competência 4: O uso dos mecanismos linguísticos é precário. As relações de causa e consequência nem sempre são explicitadas de forma clara, comprometendo a progressão argumentativa. Os conectivos são utilizados de forma inadequada ou insuficiente, dificultando a coesão textual. A progressão de ideias apresenta lacunas e repetições.
Competência 5: A proposta de intervenção é vaga e genérica. Aponta para a necessidade de mais educação e atuação do Estado, mas não especifica ações concretas, agentes responsáveis, modos de execução ou seus efeitos. A proposta é superficial e não demonstra um olhar atento para a complexidade do problema abordado. Demonstra respeito aos valores humanos ao propor soluções para a problemática.</t>
  </si>
  <si>
    <t>A redação apresenta uma compreensão geral do tema, mas demonstra dificuldades na aplicação da norma culta, na organização das ideias e na construção de uma argumentação consistente. A proposta de intervenção é vaga e pouco detalhada. Considerando a faixa etária e o histórico escolar do autor, a redação demonstra um esforço para abordar o tema, mas necessita de aprimoramento em diversos aspectos da escrita.
 Competência 1: O texto demonstra domínio irregular da norma culta. Apresenta alguns desvios gramaticais (concordância, regência) e ortográficos ('de sobre os homens', 'a mais frequentes', 'sub-humanas'). A estrutura sintática é, em geral, simples, mas há problemas de coesão e clareza em alguns trechos.
 Competência 2: O texto compreende a proposta da redação e aborda o tema do trabalho escravo contemporâneo, conectando-o a questões como leis trabalhistas, condições sub-humanas e falta de educação. A argumentação, embora não aprofundada, demonstra conhecimento sobre o tema e sua ocorrência no Brasil e em outros países.
 Competência 3: O texto seleciona e relaciona informações e opiniões, mas a organização e interpretação dessas informações são limitadas. A argumentação é pouco consistente e carece de aprofundamento e evidências mais concretas para sustentar o ponto de vista defendido.
 Competência 4: O texto demonstra conhecimento limitado dos mecanismos linguísticos necessários para a construção da argumentação. Há uso de conectivos, mas a progressão argumentativa é prejudicada por repetições, falta de clareza e pouca articulação entre as ideias.
 Competência 5: A proposta de intervenção é genérica (mais educação de qualidade e atuação do estado), mas aponta para a necessidade de abordar a educação e o combate ao trabalho escravo, respeitando os valores humanos e considerando a diversidade sociocultural. No entanto, carece de detalhes sobre os agentes, ações e efeitos concretos da proposta.</t>
  </si>
  <si>
    <t>A redação aborda o tema do trabalho escravo contemporâneo de forma geral, mas apresenta algumas fragilidades na argumentação, na organização das ideias e no domínio da norma culta. A proposta de intervenção é pouco detalhada e carece de maior especificação. Considerando o perfil do autor como um pesquisador em biotecnologia com doutorado e morando no Japão, esperava-se um domínio mais consistente da norma culta e uma argumentação mais aprofundada, com o uso de referenciais teóricos e exemplos mais diversificados.
 Competência 1: A redação demonstra domínio razoável da norma culta, com alguns desvios gramaticais e de convenções da escrita, como a grafia incorreta de 'desafio' ('desafio'), ausência de vírgula em 'talvez essa seja a de menor gravidade', e uso inadequado de concordância verbal (prevalece de sobre os homens). Há também problemas de regência ('desrespeito as leis'). Esses desvios, embora presentes, não comprometem a compreensão geral do texto.
 Competência 2: O texto compreende a proposta da redação e aborda o tema do trabalho escravo contemporâneo. No entanto, a aplicação de conceitos de áreas de conhecimento é superficial e pouco aprofundada. A argumentação, embora presente, carece de maior embasamento teórico e de exemplos mais diversificados. A estrutura dissertativo-argumentativa é utilizada, mas com algumas fragilidades na organização das ideias.
 Competência 3: A seleção, relação e organização das informações são medianas. O texto apresenta algumas informações relevantes, como a menção ao caso ocorrido no Pará, mas a conexão entre elas e a defesa do ponto de vista é feita de forma pouco consistente. A interpretação dos fatos é superficial e não explora as nuances do problema do trabalho escravo. Há uma defesa de ponto de vista, mas com argumentos pouco desenvolvidos.
 Competência 4: O conhecimento dos mecanismos linguísticos necessários para a construção da argumentação é limitado. Há dificuldades no uso de conectivos para estabelecer relações lógicas entre as ideias e na construção de frases mais complexas e articuladas. A coesão e a coerência do texto são comprometidas por essa falta de domínio dos recursos linguísticos.
 Competência 5: A proposta de intervenção é genérica e pouco detalhada. A sugestão de 'mais educação de qualidade' e 'atuação mais frequente do estado brasileiro' são pertinentes, mas carecem de especificação e de uma demonstração clara de como elas podem ser implementadas. O respeito aos valores humanos e a consideração da diversidade sociocultural estão presentes, mas não são explorados de forma aprofundada.</t>
  </si>
  <si>
    <t>As correntes que se arrastam pelos séculos</t>
  </si>
  <si>
    <t>Em nossa atual constituiçao, temos assegurados os direito igualitários para todos, independente de cor; raça; sexo ou religiao. Entretanto, vivemos em um país onde se tornará normal subjulgar e submeter nosso semelhante. Com a assinatura da lei Aúrea, pensamos que era o fim da escravidão, mas foi so mais uma forma de se mascarar a verdadeira realidade. Em pleno século XXI ainda vemos casos de pessoas vivendo sob um regime escravocrata, em sua grande maioria emigrantes enganados pela falsa promessa de uma vida melhor. Essa pratica nao exclusiva de países emergentes, também e vista em nações desenvolvidas, porém, com menas frequência já que os governantes cobram mais resultados na fiscalização, uma vez que essa prática interfêre diretamente no crescimento ecônomico e social do país. Portanto, é necessário que se tome providências imediatas, uma soluçao possível seria um maior investimento no combate a essa pratica , usando as mídias para disseminar informações no meio social, uma maior fiscalização que deverá ser efetuada pelo orgão responssável, benefícios para empresas que estejão dentro das normas, essas reformas deverão ser promovidas pelo governo Federal em parceria com os estados e municípios.</t>
  </si>
  <si>
    <t>Comentário geral
Texto fraco, mal escrito, com alguns erros crassos que denotam problemas de alfabetização. É pena, pois o título é bom e promissor. De resto, nos três primeiros parágrafos, o autor se limita a declarar que a escravidão continua a existir no Brasil e no mundo, ou seja, o texto é mais expositivo do que argumentativo, quando a exigência da proposta era a argumentação. De resto, nas sugestões para combater o problema, o autor não se dá conta de que a escravidão é um crime e que os escravizadores podem ser punidos com prisão. Além disso, a ideia de beneficiar quem não escraviza não faz muito sentido, uma vez que, por suposto, a maioria das empresas não emprega mão de obra escrava. Ou seja, não cabe oferecer prêmios a quem não comete um crime, mas sim punição aos criminosos.
Aspectos pontuais
1) Primeiro parágrafo: o uso do verbo
tornar
no futuro é totalmente inadequado, pois o autor quer se referir ao presente. Além de escrever incorretamente o verbo
subjugar
, o autor não complementa o verbo
submeter
. Quem submete, submete alguém a algo.
2) Segundo parágrafo: o autor se expressa mal. A Lei Áurea não foi promulgada para mascarar a realidade. Ela pôs fim à escravidão negra no país. Igualmente, escravizar, hoje em dia, é crime que pode ser punido com prisão, de acordo com o Código Penal. E por que o autor diz que essa é
mais uma
forma de mascarar a realidade? Quais são as outras?
3) Terceiro parágrafo: a)
menas
é um erro inadmissível para um estudante do ensino médio. b) De resto, de onde o autor tirou a informação de que nos países desenvolvidos os governantes cobram mais da fiscalização? Aparentemente, o que ele quer dizer é que nesses países há uma fiscalização mais rigorosa. c) De que modo a escravidão afeta o crescimento econômico de um país? É preciso explicar a declaração. De resto, o que seria
crescimento social
?
4) Quarto parágrafo: a) o combate à escravidão exige, além da fiscalização, a punição dos culpados. b) Disseminar informações é daquelas medidas genéricas demais, que valem para qualquer problema. De qualquer modo, as informações só podem ser disseminadas na sociedade, que o autor chama equivocadamente de
meio social
. Em que outro meio, senão o social, as informações poderiam ser disseminadas? c)
Responsável
com dois esses poderia ser um simples erro de digitação, mas os outros erros graves de ortografia levam a crer que é mais do que isso. Quem escreve
estejão
pode muito bem ter usado os dois esses por ignorância das normas ortográficas. d) Não há nada a ser reformado. Há medidas a serem tomadas.</t>
  </si>
  <si>
    <t>A redação aborda o tema proposto de forma superficial, apresentando algumas informações relevantes, mas com uma argumentação pouco consistente e uma proposta de intervenção genérica. É necessário aprimorar o domínio da norma culta da língua escrita, a organização das ideias, o uso de mecanismos linguísticos e o detalhamento da proposta de intervenção para alcançar um desempenho superior.
 Competência 1: A redação apresenta alguns desvios gramaticais e ortográficos, como a grafia incorreta de 'constituiçao', 'religiao', 'subjulgar', 'Aúrea', 'so', 'nao', 'menas', 'interfêre', 'ecônomico', 'soluçao', 'responssável' e 'estejão'. Além disso, há problemas de acentuação e concordância verbal. Embora a estrutura geral das frases seja compreensível, esses erros prejudicam a fluidez e a precisão do texto.
 Competência 2: O texto demonstra compreensão da proposta, abordando a persistência de práticas análogas à escravidão no Brasil e no mundo, mesmo após a abolição formal. No entanto, a argumentação poderia ser mais aprofundada e diversificada, explorando as causas e consequências desse problema social com maior consistência.
 Competência 3: A redação apresenta uma seleção de informações relevantes para o tema, como a referência à legislação e à migração. No entanto, a organização das ideias poderia ser aprimorada, com uma progressão argumentativa mais clara e coesa. A relação entre os fatos e opiniões apresentados nem sempre é evidente, o que enfraquece a defesa do ponto de vista.
 Competência 4: O uso de mecanismos linguísticos para a construção da argumentação é limitado. A redação apresenta alguns conectivos, mas sua utilização é pouco diversificada e, em alguns momentos, inadequada. A falta de articulação entre as frases e os parágrafos compromete a coesão textual e dificulta a compreensão da linha de raciocínio.
 Competência 5: A proposta de intervenção é genérica, sugerindo um maior investimento no combate a essa prática por meio da mídia, fiscalização e benefícios para empresas. Apesar de apresentar alguns elementos, a proposta carece de detalhamento e especificidade, não explicitando os agentes responsáveis, as ações concretas a serem realizadas e os resultados esperados. No entanto, a proposta mostra respeito aos direitos humanos e à diversidade sociocultural.</t>
  </si>
  <si>
    <t>A redação aborda o tema de forma superficial, com diversos desvios da norma culta e argumentação fraca. A proposta de intervenção é genérica e pouco detalhada. Considerando a autoria ser de uma estudante do ensino médio incompleto morando na Itália, a redação demonstra um esforço em abordar o tema, mas necessita de aprimoramento na norma culta, na argumentação e na elaboração da proposta de intervenção.
Competência 1: A redação apresenta diversos desvios da norma culta, como erros de ortografia (constituiçao, religiao, Aúrea, so, nao, menas, ecônomico, responssável, estejão) e de concordância (direito igualitários, se tornará normal subjulgar). O domínio da norma culta é limitado, comprometendo a clareza e a credibilidade do texto.
Competência 2: A redação compreende a proposta e aborda o tema da persistência de formas de escravidão contemporânea. No entanto, a aplicação de conceitos de outras áreas do conhecimento é superficial, limitando-se a generalizações sobre direitos e economia. Considerando a falta de conclusão do ensino médio, demonstra compreensão da proposta, porém com repertório limitado.
Competência 3: A redação apresenta informações e opiniões sobre o tema, mas a organização e a interpretação são superficiais. A argumentação é fraca e pouco consistente, com ideias genéricas e falta de aprofundamento na defesa do ponto de vista. A seleção de informações poderia ser mais precisa e relevante.
Competência 4: Os mecanismos linguísticos são utilizados de forma pouco eficaz. Há problemas na construção da argumentação, com falta de conectivos e de progressão textual. A coesão e a coerência são prejudicadas pela falta de clareza e pela superficialidade das ideias.
Competência 5: A proposta de intervenção é genérica e pouco detalhada. Sugere medidas como investimento no combate à escravidão e fiscalização, mas não especifica como essas ações seriam implementadas de forma concreta e eficaz. A proposta respeita os valores humanos, mas carece de originalidade e viabilidade.</t>
  </si>
  <si>
    <t>A redação aborda um tema relevante e demonstra compreensão geral da proposta. No entanto, a apresentação de desvios da norma culta, a superficialidade na argumentação e a falta de detalhes na proposta de solução prejudicam a avaliação. Dada a profissão do autor (professor de português), esperava-se um domínio maior da norma culta e uma argumentação mais consistente e elaborada.
 Competência 1: O texto apresenta alguns desvios da norma culta, como erros de ortografia ("constituiçao", "religiao", "so", "nao", "menas", "estejão", "responssável") e de acentuação. Apesar de ser um professor de português, esses erros comprometem o domínio da norma padrão.
 Competência 2: O texto compreende a proposta da redação e aborda o tema da persistência de formas de escravidão contemporânea no Brasil. Apresenta algumas informações sobre o tema, embora a exploração conceitual possa ser mais aprofundada. A estrutura dissertativo-argumentativa está presente, mas poderia ser mais bem desenvolvida.
 Competência 3: O texto apresenta informações e opiniões sobre o tema, como a relação entre a escravidão contemporânea e a lei Áurea. No entanto, a seleção e organização dessas informações poderiam ser mais estratégicas para construir uma argumentação mais sólida e persuasiva. A interpretação dos fatos é superficial.
 Competência 4: O texto demonstra conhecimento dos mecanismos linguísticos necessários para a construção da argumentação, como o uso de conectivos. Entretanto, a progressão textual é prejudicada por repetições e falta de clareza em alguns momentos, o que enfraquece a coesão e a coerência.
 Competência 5: A proposta de solução para o problema é apresentada, indicando medidas como o investimento no combate à prática, a disseminação de informações, a fiscalização e os benefícios para empresas que estejam dentro das normas. A proposta é genérica, mas demonstra respeito aos valores humanos e considera a diversidade sociocultural. Poderia ser mais detalhada e específica.</t>
  </si>
  <si>
    <t>A redação demonstra compreensão do tema e apresenta uma proposta de intervenção, mas carece de aprofundamento na argumentação, precisão vocabular e detalhamento da solução. A correção ortográfica e gramatical é essencial para melhorar a qualidade do texto. A experiência internacional da autora poderia ser melhor utilizada para enriquecer a análise do problema.
Competência 1: A redação apresenta alguns desvios da norma culta, como erros de ortografia ("constituçao", "religiao", "so", "nao", "menas", "ecônomico", "estejão", "responssável") e de acentuação. A estrutura frasal é, em geral, correta, mas há espaço para aprimoramento na precisão vocabular.
Competência 2: A redação compreende a proposta e desenvolve o tema da escravidão contemporânea no Brasil, embora a abordagem conceitual seja relativamente superficial. A alusão à Lei Áurea é pertinente, mas poderia ser explorada de forma mais aprofundada. Tendo em vista a autoria ser de uma tradutora freelancer morando na Alemanha, espera-se um maior repertório sociocultural.
Competência 3: A redação apresenta informações e opiniões relacionadas ao tema, mas a argumentação é pouco consistente. A relação entre a escravidão contemporânea e o crescimento econômico é mencionada, mas não é suficientemente desenvolvida. A organização das ideias é razoável, mas carece de maior clareza e precisão.
Competência 4: A redação utiliza alguns mecanismos linguísticos para construir a argumentação, como conectivos ("entretanto", "mas", "portanto"), mas o uso é limitado e nem sempre eficaz. Há pouca variedade de recursos coesivos, o que prejudica a fluidez do texto.
Competência 5: A proposta de intervenção é genérica e pouco detalhada. A sugestão de investir em mídia e fiscalização é válida, mas não especifica como essas ações seriam implementadas e quais seriam seus impactos concretos. O respeito aos valores humanos e a consideração da diversidade sociocultural estão presentes, mas de forma implícita.</t>
  </si>
  <si>
    <t>A redação apresenta um desenvolvimento temático adequado, mas carece de maior aprofundamento na argumentação e de um domínio mais consistente da norma culta. A proposta de intervenção é vaga e pouco detalhada. Considerando a idade e o histórico educacional do autor, o desempenho é razoável, mas demonstra a necessidade de aprimoramento na escrita e na capacidade de argumentação.
 Competência 1: A redação demonstra domínio razoável da norma culta, apresentando alguns desvios gramaticais e de ortografia, como 'constituiçao', 'direito', 'religiao', 'so', 'nao', 'menas', 'ecônomico', 'responssável', 'estejão'. A ocorrência desses desvios, embora não comprometa a compreensão geral do texto, indica necessidade de aprimoramento na aplicação das regras gramaticais.
 Competência 2: O texto compreende a proposta da redação e aborda o tema da persistência da escravidão contemporânea. Apresenta argumentos relacionados à legislação, à realidade socioeconômica e à fiscalização. Embora a análise seja superficial, demonstra alguma capacidade de relacionar o tema a diferentes áreas do conhecimento.
 Competência 3: O texto apresenta uma seleção de informações e argumentos que, embora pertinentes, carecem de maior aprofundamento e organização. A relação entre os argumentos é um tanto vaga, e a defesa do ponto de vista poderia ser mais consistente. A experiência de vida do autor (policial aposentado) não é explorada para enriquecer a argumentação.
 Competência 4: A redação demonstra um conhecimento limitado dos mecanismos linguísticos necessários para a construção da argumentação. O uso de conectivos é pouco variado, e a progressão textual poderia ser mais fluida e coesa. Há repetições e a sintaxe é simples.
 Competência 5: A proposta de intervenção é genérica e pouco detalhada. Embora aponte para a necessidade de maior investimento no combate à escravidão e na disseminação de informações, não especifica como essas ações seriam implementadas e quais seriam seus impactos concretos. A proposta demonstra respeito aos valores humanos, mas sua operacionalização é frágil.</t>
  </si>
  <si>
    <t>A redação aborda o tema proposto, demonstrando compreensão geral sobre a persistência da escravidão contemporânea. No entanto, apresenta falhas na norma culta, na organização dos argumentos e na proposta de intervenção. O texto é superficial e carece de aprofundamento na análise das causas e consequências do problema, bem como na apresentação de soluções mais concretas e detalhadas.
 Competência 1: A redação apresenta domínio mediano da norma culta. Há alguns desvios gramaticais como 'constituiçao', 'direito igualitários', 'religiao', 'tornará', 'subjulgar', 'so', 'nao', 'menas', 'interfêre', 'ecônomico', 'soluçao', 'responssável', 'estejão'. Esses erros prejudicam a fluidez da leitura e a credibilidade do texto. A concordância verbal e nominal também apresenta algumas falhas.
 Competência 2: O texto demonstra compreensão da proposta da redação ao abordar a persistência de formas de escravidão contemporânea. A argumentação tangencia áreas do conhecimento como sociologia e história, mas poderia ser mais aprofundada. A estrutura dissertativo-argumentativa é respeitada, porém o desenvolvimento dos argumentos é superficial.
 Competência 3: A redação apresenta uma seleção de informações e opiniões relacionadas ao tema, mas a organização e a interpretação são um tanto superficiais. O ponto de vista é defendido de forma genérica, sem aprofundamento na análise das causas e consequências da escravidão contemporânea. A conexão entre os argumentos poderia ser mais explícita e bem desenvolvida.
 Competência 4: O uso de mecanismos linguísticos para a construção da argumentação é limitado. A redação apresenta algumas conjunções e conectivos, mas a progressão textual é prejudicada pela falta de coesão e coerência em alguns trechos. A repetição de ideias e a falta de aprofundamento comprometem a clareza da argumentação.
 Competência 5: A proposta de intervenção é apresentada de forma genérica e pouco detalhada. Sugere-se investimento no combate à prática, uso das mídias, fiscalização e benefícios para empresas. No entanto, as ações propostas não são suficientemente concretas nem explicitam os agentes responsáveis, os meios de execução e os efeitos esperados. O respeito aos valores humanos e à diversidade sociocultural é demonstrado implicitamente.</t>
  </si>
  <si>
    <t>Trabalho escravo contemporâneo</t>
  </si>
  <si>
    <t>Levando em consideração que a questão do trabalho forçado no mundo contemporâneo está em voga em nossa sociedade, é necessário destacar que essa escravidão existente na modernidade é diferente daquela que existia até no final do século XIX, quando era considerada uma atividade legal. Um fator relevante que leva a essa forma de trabalho ilegal principalmente em regiões agrícolas, é o desemprego, fazendo com que as pessoas trabalhem por jornadas exaustivas vivendo em condições sub-humanas de trabalho . Dessa maneira, ao encontro do que foi exposto questiona-se: é correto explorar e privar o ser humano do exercício de sua liberdade? Em primeiro lugar, o índice de desemprego no país sempre foi considerável, ocasionado mão-de-obra abundante. Dessa forma, os trabalhadores saem do seu Estado de origem em que muitas vezes a situação de pobreza é terrível, na busca por melhores condições de vida deslocando-se para outros Estados. Isso faz com que o trabalhador se sujeite a condições degradantes de trabalho em que é explorado, contraindo dívidas enormes com o empregador sem possibilidade de deixar o local sendo ameaçado com violência física e psicológica. Em segundo lugar, os grandes proprietários de terras agrícolas submetem os trabalhadores à jornadas de trabalho exaustivas sem alimentação adequada e água potável. Ademais, com expediente desgastante colocando em risco a integridade física do trabalhador em que na maioria das vezes o intervalo entre as jornadas é insuficiente para repor suas energias. Nesse sentido, um homem que permanece nessas condições durante um período de 20 à 25 anos dificilmente vai conseguir se librar desse ciclo de trabalho escravo pois  após todo esse tempo ele estará tão debilitado que não terá mais possibilidade de deixar o local. Em vista dos argumentos supracitados, compreendemos que há a necessidade de é necessário resolver o problema da escravidão moderna. Para tanto, é imprescindível a elaboração de um Estatuto com o objetivo de acabar ou minimizar com essa situação que ocorre com pessoas que tem pouca ou nenhuma escolaridade. Esse Estatuto, instituído pelo governo Federal em parceria com a sociedade privada preconizaria, então a fiscalização permanente das áreas que usam o trabalho escravo em seus serviços. Nesses locais em que foi identificado esse tipo de trabalho, as terras devem ser desapropriadas, os proprietários devem responder a processos judiciais e as terras devem ser distribuídas entre os trabalhadores escravos. Viabilizando a priorização da educação de qualidade para sociedade para que as pessoas tenham conhecimento sobre seus direitos e não aceitem serem submetidos à condições degradantes de trabalho.</t>
  </si>
  <si>
    <t>Comentário geral
Texto fraco. O autor se expressa mal e não sabe fazer generalizações, apresentando detalhamentos desnecessário para seu raciocínio, o que torna o texto prolixo. O tema da redação era se o fato de existir desde tempos remotos, tornava a escravidão um fenômeno inerente às sociedades humanas. O autor se limita a caracterizar a escravidão contemporânea e a expôr quais são suas causas, de acordo com o seu ponto de vista. Finalmente, como se tivesse perdido o fôlego, faz um último parágrafo confuso e com problemas de lógica.
Aspectos pontuais
1) Primeiro parágrafo: a)
estar em voga
significa estar na moda, o que absolutamente não é o caso, quando se fala em escravidão. b) A questão colocada ao fim do parágrafo não decorre daquilo que foi dito antes. Não é a diferença entre escravidão do passado e do presente, nem o fato de o desemprego em regiões agrícolas, que levam a questionar se a escravidão é correta? Essa questão se coloca diante de uma perspectiva ética, que o autor sequer mencionou. Então, a pergunta está certa, mas foi lançada abruptamente, em relação ao que foi dito antes.
2) Segundo parágrafo: a) No parágrafo anterior, o texto falava de todo o mundo. Agora, sem deixar clara a transição, passou a tratar do problema no Brasil. b) As questões não são tão simples, quanto o autor considera. Certamente, o fato de não encontrar um emprego decente, pode levar as pessoas a se submeterem a regimes de trabalho análogos à escravidão, mas não é só isso. Os escravos são muitas vezes recrutados por meio de promessas enganosas. c) Não é sair de um Estado e deslocar-se para outro que torna o trabalhador vulnerável à escravidão.
3) Terceiro parágrafo: o autor expressa apenas preconceito contra os grandes proprietários de terras. Nem todos eles são escravocratas e nem a escravidão existe somente no campo. Na cidade de São Paulo, houve várias denúncias de imigrantes bolivianos trabalhando em regime análogo ao da escravidão. De resto, o autor mal e mal consegue descrever a situação do escravo moderno, mas fazendo um cálculo incompleto, que nos faz perguntar: o que acontece então com o escravo, depois de 25 anos de trabalho? Certamente, ele não se aposenta... então ele ficará no cativeiro definhando como um inútil, até a morte por inanição? É preciso pensar nas consequências das declarações que se fazem em um texto.
4) Quarto parágrafo: O autor estaria propondo que se fizesse um Esatuto do Escravo Moderno? A ideia é absurda. O mesmo vale para a fiscalização de áreas onde ocorre o trabalho escravo. A fiscalização deve justamente impedir que existam áreas como essa. De resto, o que o autor sugere como punição já foi implementado há tempos pelo Código Penal e outras leis relativas ao tema. O último período começa mal, com uma oração subordinada de gerúndio, sem a oração principal a que ela deveria estar subordinada. Também dá a entender que a escravidão pode ser solucionada com educação dos vulneráveis à escravidão. Acontece que, muitas vezes, mesmo tendo consciência do problema, o trabahador em desespero não tem essa liberdade de escolha.</t>
  </si>
  <si>
    <t>A redação apresenta um bom desempenho geral, demonstrando domínio da norma culta, compreensão do tema e capacidade de argumentação. No entanto, o texto poderia ser aprimorado com o aprofundamento da análise dos argumentos, a diversificação dos conhecimentos mobilizados e o refinamento do uso dos mecanismos linguísticos. A proposta de intervenção é bem elaborada e contribui para a nota final da redação.
 Competência 1: A redação apresenta bom domínio da norma culta, com poucos desvios gramaticais. Há alguns problemas de concordância verbal ("ocasionado mão-de-obra abundante"), regência ("submetem os trabalhadores à jornadas") e ortografia ("librar" em vez de "libertar"). No entanto, esses desvios não comprometem a compreensão geral do texto.
 Competência 2: O texto compreende a proposta da redação e desenvolve o tema do trabalho escravo contemporâneo. A argumentação é pertinente, embora pudesse ser mais aprofundada com o uso de mais áreas do conhecimento.
 Competência 3: O texto apresenta uma organização das ideias com clareza, mas a seleção de informações e fatos é limitada e a interpretação dos argumentos é superficial. Há uma certa repetição de ideias e falta de aprofundamento na análise das causas e consequências do trabalho escravo.
 Competência 4: O texto demonstra conhecimento dos mecanismos linguísticos necessários para a construção da argumentação, utilizando conectivos para estabelecer relações de causa e consequência, oposição e conclusão. No entanto, o uso desses mecanismos poderia ser mais diversificado e sofisticado.
 Competência 5: A proposta de intervenção é elaborada e detalhada, apresentando medidas concretas para combater o trabalho escravo, como a elaboração de um Estatuto, a fiscalização das áreas de trabalho e a desapropriação de terras. A proposta é respeitosa aos direitos humanos e considera a diversidade sociocultural.</t>
  </si>
  <si>
    <t>A redação apresenta um bom entendimento do tema e demonstra um esforço em desenvolver uma argumentação coerente. Contudo, a falta de aprofundamento teórico, as imprecisões gramaticais e a superficialidade da proposta de intervenção limitam seu desempenho. Considerando o contexto da estudante, há potencial para melhoria com maior dedicação ao estudo da norma culta, à leitura de textos argumentativos e ao aprimoramento da capacidade de análise e proposição de soluções.
Competência 1: A redação demonstra um domínio razoável da norma culta, apresentando alguns desvios gramaticais e de ortografia (ex: 'librar' em vez de 'livrar', ausência de acentuação em algumas palavras, concordância verbal nem sempre precisa). A estrutura frasal é, em geral, correta, mas com algumas imprecisões. Considerando o ensino médio incompleto e o contexto da estudante, a nota reflete um esforço em utilizar a norma culta, mas com lacunas a serem preenchidas.
Competência 2: A redação demonstra boa compreensão do tema 'trabalho escravo contemporâneo'. A argumentação se mantém dentro dos limites propostos e o texto apresenta características do gênero dissertativo-argumentativo. Contudo, a aplicação de conceitos de áreas do conhecimento é superficial, apoiando-se mais no senso comum do que em referenciais teóricos ou dados estatísticos.
Competência 3: A redação apresenta uma seleção e organização de informações, fatos e opiniões que sustentam um ponto de vista crítico sobre o trabalho escravo contemporâneo. No entanto, a argumentação é um tanto repetitiva e carece de maior aprofundamento e originalidade. A relação entre as ideias poderia ser mais clara e a interpretação dos fatos poderia ser mais analítica.
Competência 4: A redação demonstra um conhecimento limitado dos mecanismos linguísticos necessários para a construção da argumentação. O uso de conectivos é presente, mas nem sempre eficaz para estabelecer relações lógicas claras entre as ideias. Há momentos em que a argumentação parece desconexa devido à falta de articulação mais precisa entre os parágrafos.
Competência 5: A redação apresenta uma proposta de intervenção para o problema do trabalho escravo contemporâneo. A proposta, embora genérica ('Estatuto', fiscalização, desapropriação), demonstra respeito aos valores humanos e considera a diversidade sociocultural (distribuição de terras, educação). A proposta poderia ser mais detalhada e apresentar mecanismos mais específicos para sua implementação.</t>
  </si>
  <si>
    <t>A redação apresenta um bom desenvolvimento do tema, com argumentação consistente e proposta de intervenção pertinente. No entanto, considerando a formação e profissão do autor, espera-se um domínio ainda maior da norma culta e dos recursos argumentativos. Alguns aspectos da estrutura do texto poderiam ser aprimorados.
 Competência 1: Demonstra bom domínio da norma culta, com poucos desvios gramaticais e ortográficos. Há alguns problemas pontuais de concordância e regência, mas não comprometem a compreensão geral do texto. Considerando a profissão de professor de português, espera-se um domínio ainda maior.
 Competência 2: Compreende plenamente a proposta de redação e desenvolve o tema de forma consistente, utilizando informações e argumentos relevantes para discutir o trabalho escravo contemporâneo. O texto se estrutura como um dissertativo-argumentativo.
 Competência 3: Seleciona, relaciona e organiza informações de forma coerente para defender um ponto de vista claro. A argumentação é pertinente, embora possa ser aprofundada com dados estatísticos e exemplos mais concretos.
 Competência 4: Demonstra conhecimento dos mecanismos linguísticos necessários para a construção da argumentação, utilizando conectivos e articuladores de forma adequada. No entanto, há algumas repetições e imprecisões que poderiam ser evitadas. A formação em Letras permite o uso de recursos mais diversificados.
 Competência 5: Elabora uma proposta de intervenção que apresenta soluções para o problema abordado, considerando a importância da fiscalização, punição dos responsáveis e educação. A proposta é detalhada e demonstra respeito aos valores humanos e à diversidade sociocultural.</t>
  </si>
  <si>
    <t>A redação apresenta um bom entendimento do tema e estrutura dissertativo-argumentativa adequada. A proposta de intervenção é relevante. No entanto, a argumentação poderia ser mais aprofundada e diversificada, e o uso da norma culta poderia ser aperfeiçoado com atenção aos detalhes de ortografia e sintaxe. Considerando a experiência da candidata como tradutora, espera-se um domínio mais elevado da língua portuguesa.
Competência 1: A redação demonstra bom domínio da norma culta, com alguns desvios pontuais de ortografia e sintaxe (ex: 'librar' por 'libertar', concordância verbal), mas que não comprometem a compreensão geral do texto. O uso da pontuação é, em geral, adequado.
Competência 2: A redação compreende a proposta, abordando o tema do trabalho escravo contemporâneo. A argumentação apresenta elementos relevantes, como o desemprego e a busca por melhores condições de vida, mas poderia aprofundar a análise com outras áreas do conhecimento, como sociologia ou história. A estrutura dissertativo-argumentativa é bem definida.
Competência 3: A redação apresenta informações e argumentos em defesa de um ponto de vista claro, mas a seleção e organização desses elementos poderiam ser mais consistentes. Há certa repetição de ideias e a argumentação poderia ser mais aprofundada e diversificada.
Competência 4: A redação demonstra conhecimento dos mecanismos linguísticos, mas o uso de conectivos poderia ser mais variado e preciso. A progressão argumentativa apresenta algumas dificuldades de fluidez, com frases um tanto desconectadas entre si.
Competência 5: A proposta de intervenção é clara e detalhada, apresentando medidas para solucionar o problema abordado, como a elaboração de um Estatuto, a fiscalização e a desapropriação de terras. A proposta demonstra respeito aos valores humanos e considera a diversidade sociocultural, priorizando a educação.</t>
  </si>
  <si>
    <t>A redação aborda o tema do trabalho escravo contemporâneo de forma pertinente, apresentando argumentos e uma proposta de intervenção. No entanto, o texto apresenta desvios gramaticais e ortográficos que comprometem a clareza e a correção. A argumentação poderia ser mais aprofundada e o uso de conectivos mais eficiente. Considerando a idade e o nível de escolaridade do autor, a redação demonstra esforço em atender à proposta, mas necessita de aprimoramento na norma culta e na construção da argumentação.
 Competência 1: A redação demonstra um domínio mediano da norma culta. Há desvios gramaticais (concordância, regência) e ortográficos (librar por livrar), além de inadequações no uso da pontuação. No entanto, a estrutura geral das frases é compreensível.
 Competência 2: A redação compreende a proposta e desenvolve o tema dentro dos limites estruturais do texto dissertativo-argumentativo. Apresenta argumentos relacionados ao desemprego e à exploração em áreas agrícolas, embora a aplicação de conceitos de outras áreas do conhecimento seja limitada.
 Competência 3: A redação apresenta argumentos para defender um ponto de vista sobre o trabalho escravo contemporâneo, como o desemprego e as condições degradantes de trabalho. No entanto, a organização e a interpretação das informações poderiam ser mais aprofundadas e consistentes.
 Competência 4: A redação demonstra um conhecimento limitado dos mecanismos linguísticos necessários para a construção da argumentação. O uso de conectivos é presente, mas a progressão textual poderia ser mais fluida e articulada.
 Competência 5: A proposta de solução é elaborada, apresentando a criação de um Estatuto e a fiscalização das áreas de trabalho escravo, além da desapropriação de terras. Demonstra respeito aos valores humanos e considera a diversidade sociocultural ao propor a distribuição de terras aos trabalhadores escravos e priorizar a educação.</t>
  </si>
  <si>
    <t>A redação apresenta um bom desenvolvimento do tema, com argumentos relevantes e uma proposta de intervenção detalhada. No entanto, a organização das ideias e o uso de mecanismos linguísticos poderiam ser aprimorados. Considerando o perfil do autor, esperava-se um domínio ainda maior da norma culta e uma argumentação mais robusta, com dados e exemplos concretos. Apesar disso, o texto demonstra um bom nível de conhecimento sobre o tema e capacidade de argumentação.
 Competência 1: O texto apresenta bom domínio da norma culta, com poucos desvios gramaticais. Há alguns problemas de concordância verbal e ortografia, como em "librar" (livrar). No geral, a estrutura das frases é adequada e a linguagem é formal.
 Competência 2: A redação demonstra boa compreensão da proposta, abordando o tema do trabalho escravo contemporâneo. O texto se mantém dentro dos limites do dissertativo-argumentativo, com introdução, desenvolvimento e conclusão. Apresenta informações consistentes sobre o tema.
 Competência 3: O texto apresenta argumentos relevantes para defender o ponto de vista, como o desemprego e as condições de trabalho degradantes. No entanto, a organização das ideias poderia ser mais clara, e a conexão entre os argumentos poderia ser mais explícita. O texto carece de exemplos mais concretos e dados estatísticos para fortalecer a argumentação.
 Competência 4: O uso de mecanismos linguísticos é razoável, mas comete alguns deslizes, como a repetição da necessidade de resolução do problema e o uso inadequado de conectivos em alguns momentos. O texto poderia se beneficiar de uma maior variedade de recursos coesivos para garantir a fluidez da argumentação.
 Competência 5: A proposta de intervenção é clara e detalhada, apresentando medidas como a criação de um estatuto, fiscalização, desapropriação de terras e priorização da educação. A proposta é viável e respeita os direitos humanos, considerando a diversidade sociocultural. A sugestão de distribuição de terras para os trabalhadores escravos é pertinente e demonstra compreensão do problema.</t>
  </si>
  <si>
    <t>A desumanidade na escravidão</t>
  </si>
  <si>
    <t>A escravidão é algo que não está destacado na sociedade atual tendo como consequência a inocência das pessoas sobre esse tema, fazendo assim com que elas pensem na escravidão apenas como um conceito historico . Um dos grandes problemas da escravidão, também podendo ser visto como uma consequência, é a desigualdade social que ela provoca. Ela é a que faz com que a maioria das pessoas sejam vitímas do trabalho escravo. A maior desumanidade na escravidão está no fato de a maioria dos escravos serem crianças privando-as de estudar e de se alfabetizarem se tornando adultos, geralmente, pobres e sem nenhuma estrutura para o mundo sendo assim vitímas das desigualdades sociais. A escravidão, ao contrário do que muitos pensam, não afeta somente o escravizado, afeta também as pessoas que compram coisas de origem escrava pois elas acabam influênciando a escravidão mesmo que indiretamente. Além de influênciar a desigualdade social, a escravidão mostra que mesmo sabendo não ser o certo, alguém se julga auto suficiente o bastante para tirar a liberdade de um semelhante para o próprio benefício, o que é desumano.</t>
  </si>
  <si>
    <t>Comentário geral
Texto muito fraco, tanto em termos de linguagem como em termos de conteúdo. Não é uma dissertação, mas um conjunto de declarações que não se conectam de modo a formar de fato um texto. Não há coesão, nem coerência. Todas as declarações são ingênuas ou simplórias, encontrando-se muito aquém do repertório cultural que se espera de um estudante do ensino médio.
Aspectos pontuais
1) Primeiro parágrafo: como assim, a escravidão não é destacada? Que tipo de destaque ela merece? O próprio fato de uma organização estimar que há cerca de 45 milhões de escravo no mundo e isso vir a público nos meios de comunicação desmente essa suposta falta de destaque.
Inocência
parece ter sido usado como um eufemismo para
ignorância
, mas o próprio pensamento que está por trás da frase é ingênuo. Inocência é pensar que quem ignora o que se passa no mundo atual é um simples inocente, em vez de alienado, ignorante, mal informado.
2) Segundo parágrafo: a) um problema que é ao mesmo tempo sua própria consequência é uma noção que afronta os mais básicos pressupostos da lógica. Mas a afirmação final consegue ser ainda mais absurda, por dizer que a escravidão faz a maioria das pessoas serem escravas. Ora, sem escravidão, não há escravos. De resto, felizmente, a maioria da população do mundo não é escrava.
3) Terceiro parágrafo: a afirmação não apresenta seus fundamentos. Quem disse que as crianças são a maioria dos escravos? De onde o autor inferiu essa conclusão? Não bastasse isso, dizer que essas crianças escravizadas deixam de ser escravas para se tornarem adultos pobres não faz o mínimo sentido. É como se o escravo fosse emancipado ao atingir ao maioridade. Os pobres serão mais vítimas das desigualdades sociais do que os escravos? É evidente que não. O que é ter
uma estrutura para o mundo
? Infelizmente, o autor não consegue expressar os pensamentos que formula, pensamentos esses que são ingênuos e superficiais.
4) Quarto parágrafo: para entender o raciocínio que o autor tenta formular, o leitor precisaria descobrir o que exatamente é chamado de
influenciar
. Aparentemente, trata-se de
estimular
,
incentivar
,
acumpliciar-se
. Ou seja, quem compra produtos feitos por escravos colabora com a escravidão. Resta saber se os produtos feitos por escravo trazem etiqueta informando aos compradores: produto de trabalho escravo! É surrealismo.
5) Quinto parágrafo: quem escraviza alguém não precisa se julgar autossuficiente. É difícil saber o que pensa ou sente um escravizador, mas não se trata disso. Trata-se de um crime previsto no Código Penal e em outras leis brasileiras e internacionais.</t>
  </si>
  <si>
    <t>A redação aborda o tema da escravidão de forma geral, mas apresenta limitações na argumentação, no domínio da norma culta e na elaboração de uma proposta de intervenção. É necessário aprofundar a análise do problema, fortalecer a argumentação com dados e informações relevantes, e propor soluções concretas e viáveis para combater a escravidão e suas consequências.
 Competência 1: A redação apresenta alguns desvios gramaticais e de norma culta, como erros de ortografia ("vitímas", "influênciando") e concordância verbal. A estrutura frasal é, em alguns momentos, confusa, o que dificulta a compreensão plena do texto. O vocabulário é relativamente simples e pouco variado.
 Competência 2: O texto compreende a proposta da redação ao abordar o tema da escravidão. No entanto, a aplicação de conceitos de outras áreas do conhecimento é superficial. A abordagem se concentra mais na descrição do problema do que na análise aprofundada de suas causas e consequências.
 Competência 3: A redação apresenta alguns argumentos em defesa de um ponto de vista, como a relação entre escravidão e desigualdade social. No entanto, a seleção e organização das informações poderiam ser mais claras e concisas. A interpretação dos fatos é um tanto superficial, faltando aprofundamento na análise das causas e consequências da escravidão.
 Competência 4: O texto demonstra um conhecimento limitado dos mecanismos linguísticos necessários para a construção da argumentação. O uso de conectivos é restrito e a progressão argumentativa poderia ser mais fluida e coerente. Faltam elementos que articulem as ideias de forma mais eficaz.
 Competência 5: A redação não apresenta uma proposta de intervenção para o problema abordado. Há uma menção superficial à influência das pessoas que consomem produtos de origem escrava, mas não há uma sugestão concreta de ação para combater a escravidão e suas consequências. A ausência de uma proposta de intervenção demonstra a falta de elaboração de uma solução para o problema.</t>
  </si>
  <si>
    <t>A redação demonstra um conhecimento superficial do tema e apresenta dificuldades na escrita, na argumentação e na elaboração de uma proposta de intervenção. É necessário um maior aprofundamento dos conhecimentos e um aprimoramento das habilidades de escrita para alcançar um melhor desempenho.
Competência 1: A redação apresenta desvios gramaticais (concordância, ortografia e regência), além de inadequações no uso da norma culta. A estrutura frasal é simples e repetitiva, comprometendo o domínio da modalidade escrita formal da língua portuguesa. Considerando o ensino médio incompleto e a moradia na Itália, alguns desvios podem ser considerados, mas ainda impactam a avaliação.
Competência 2: A redação compreende a proposta e aborda o tema da desumanidade na escravidão. No entanto, a argumentação é superficial e não demonstra um aprofundamento conceitual ou a utilização de conhecimentos de outras áreas para desenvolver o tema de forma consistente. A estrutura dissertativo-argumentativa é utilizada, mas com limitações.
Competência 3: A redação apresenta uma seleção limitada de informações e argumentos em defesa do ponto de vista. A relação entre as ideias é pouco clara e a organização da argumentação é falha, dificultando a compreensão do texto. A interpretação dos fatos é superficial.
Competência 4: A redação demonstra um conhecimento limitado dos mecanismos linguísticos necessários para a construção da argumentação. Há dificuldades na utilização de conectivos e na progressão textual, o que prejudica a coesão e a coerência do texto.
Competência 5: A redação não apresenta uma proposta de intervenção clara e detalhada para o problema abordado. A proposta, se existente, não demonstra respeito aos valores humanos e não considera a diversidade sociocultural.</t>
  </si>
  <si>
    <t>A redação aborda o tema da escravidão, mas apresenta fragilidades na argumentação, na utilização da norma culta e, principalmente, na proposta de intervenção. Considerando a formação e profissão do autor, esperava-se um desempenho superior em todas as competências, especialmente na competência 1. O texto carece de maior aprofundamento teórico e de uma proposta de intervenção mais elaborada e viável.
 Competência 1: Embora o texto apresente bom domínio da norma culta, há desvios gramaticais como a inadequada grafia de 'historico' (histórico), 'vitímas' (vítimas), a repetição de 'influênciar' (influenciar) e problemas de concordância verbal (elas pensem). Considerando que o autor é professor de português, esperava-se um texto com maior rigor gramatical.
 Competência 2: O texto compreende a proposta da redação e aborda o tema da escravidão. No entanto, a aplicação de conceitos de outras áreas do conhecimento é limitada e a argumentação, embora pertinente, poderia ser mais aprofundada. A estrutura dissertativo-argumentativa é mantida, mas com certa superficialidade.
 Competência 3: As informações apresentadas são relevantes para o tema, mas a organização e a interpretação dos argumentos poderiam ser mais consistentes. A defesa de um ponto de vista é presente, mas a seleção e a relação entre os argumentos são, por vezes, frágeis, limitando o poder de persuasão do texto.
 Competência 4: O texto demonstra algum conhecimento dos mecanismos linguísticos necessários para a construção da argumentação, mas a utilização de conectivos e operadores argumentativos é limitada, prejudicando a fluidez e a coesão do texto. A progressão argumentativa poderia ser mais clara e eficaz.
 Competência 5: A proposta de intervenção é praticamente inexistente. O texto apenas menciona que as pessoas que compram produtos de origem escrava influenciam a escravidão, o que não configura uma proposta concreta para solucionar o problema abordado. A ausência de detalhes sobre como combater essa prática compromete a avaliação.</t>
  </si>
  <si>
    <t>A redação apresenta um desenvolvimento superficial do tema, com argumentação fraca e uma proposta de intervenção genérica. É necessário aprofundar a análise do problema, utilizar exemplos concretos e diversificar os recursos argumentativos para fortalecer o texto. O domínio da norma culta também precisa ser aprimorado.
Competência 1: A redação apresenta alguns desvios da norma culta, como inadequações na concordância verbal ("pessoas sejam vitímas"), ortografia ("influênciando") e pontuação, que prejudicam a fluidez da leitura e o domínio da norma padrão.
Competência 2: A redação demonstra compreensão do tema proposto, relacionando-o à escravidão contemporânea e suas consequências. No entanto, a argumentação é superficial e carece de aprofundamento e exemplos concretos para sustentar as afirmações. A aplicação de conceitos de outras áreas do conhecimento é limitada.
Competência 3: A redação apresenta uma seleção limitada de informações e argumentos. A organização das ideias é pouco clara, com parágrafos que carecem de progressão lógica e coesão interna. A interpretação das informações é superficial e não demonstra um aprofundamento na análise do problema.
Competência 4: A redação demonstra um conhecimento limitado dos mecanismos linguísticos necessários para a construção da argumentação. O uso de conectivos é pouco variado e a progressão argumentativa é comprometida pela falta de recursos coesivos que estabeleçam relações claras entre as ideias.
Competência 5: A proposta de intervenção é vaga e genérica, não apresentando ações concretas e detalhadas para solucionar o problema da escravidão contemporânea. A redação não demonstra um aprofundamento na análise das causas e consequências do problema, o que dificulta a elaboração de uma proposta de intervenção eficaz e relevante. O respeito aos valores humanos é implícito, mas a diversidade sociocultural não é abordada de forma consistente.</t>
  </si>
  <si>
    <t>O texto demonstra uma compreensão básica do tema, mas apresenta dificuldades na organização das ideias, no uso da norma culta e na elaboração de uma argumentação consistente. A proposta de intervenção é superficial e pouco detalhada. Considerando o perfil do autor, a nota é ajustada para reconhecer o esforço na produção textual, embora com margem significativa para melhoria.
 Competência 1: O texto apresenta alguns desvios da norma culta, como concordância verbal e nominal, ortografia e pontuação, mas não compromete a compreensão geral. Considera-se o perfil do autor (idade, escolaridade, ocupação pregressa e nacionalidade) para amenizar a avaliação.
 Competência 2: O texto compreende a proposta, abordando a escravidão e suas consequências. No entanto, a aplicação de conceitos de outras áreas do conhecimento é limitada. A argumentação, embora presente, carece de maior aprofundamento e demonstração de conhecimento sociocultural mais amplo.
 Competência 3: O texto apresenta informações e opiniões sobre o tema, mas a seleção e organização são superficiais. A argumentação é pouco consistente e não explora as causas e consequências da escravidão de forma aprofundada. A defesa do ponto de vista é frágil.
 Competência 4: O texto demonstra um conhecimento limitado dos mecanismos linguísticos necessários para a construção da argumentação. Há repetição de ideias e a coesão é frágil, com uso inadequado de conectivos. A progressão textual é prejudicada.
 Competência 5: A proposta de intervenção é genérica e pouco elaborada. Não apresenta medidas concretas para solucionar o problema abordado e não detalha os agentes, ações, meios e finalidades da proposta. O respeito aos valores humanos é implícito, mas a diversidade sociocultural não é abordada na solução.</t>
  </si>
  <si>
    <t>A redação demonstra um conhecimento básico sobre o tema da escravidão, mas apresenta fragilidades na argumentação, na aplicação da norma culta e na elaboração de uma proposta de intervenção. Apesar da vasta experiência profissional e formação acadêmica do autor, o texto não reflete a profundidade de análise esperada, com um desenvolvimento superficial das ideias e pouca consistência argumentativa.
 Competência 1: O texto apresenta alguns desvios da norma culta, como a grafia incorreta de 'vitímas', erros de concordância ('faz com que a maioria das pessoas sejam vitímas') e problemas de regência. A estrutura frasal é simples, mas compreensível.
 Competência 2: O texto compreende a proposta e aborda o tema da desumanidade na escravidão, relacionando-o à desigualdade social. No entanto, a argumentação carece de aprofundamento e de uma base teórica ou dados que contextualizem o problema no mundo contemporâneo. A bagagem sociocultural do autor não é suficientemente explorada.
 Competência 3: A seleção e organização de informações são superficiais. A argumentação é linear e pouco consistente, baseando-se em generalizações e observações básicas sobre o tema. Falta a apresentação de evidências ou exemplos concretos que sustentem o ponto de vista defendido.
 Competência 4: Os mecanismos linguísticos de coesão e coerência são empregados de forma rudimentar, com repetições e pouca variedade de conectivos. A progressão textual é prejudicada pela falta de articulação entre os parágrafos e pela superficialidade da argumentação.
 Competência 5: Não há proposta de intervenção para o problema da escravidão. O texto se limita a apresentar o problema, sem sugerir soluções ou medidas que possam contribuir para a sua erradicação.</t>
  </si>
  <si>
    <t>A persistência da escravidão</t>
  </si>
  <si>
    <t>A escravidão é um fato decorrente há séculos e ainda se faz presente. Principalmente por pessoas com baixa renda e grau de escolaridade, com isso perde sua liberdade e contudo seus direitos, ocorre com mais frequência em países pobres e nos países ricos é mais comum entre rivalidades de empresas . Mesmo com tantos avanços da humanidade, a escravidão não foi abolida mas um pouco esquecida . Os dados apontados demonstram o quanto é contínuo , em muitos os fatos a escravidão moderna não tem todas as proporções do passado, mas traz consigo a principal consequência, de não se sentir humano e cidadão. A liberdade na qual é imposta para todos os cidadãos, sobretudo o escravizado não leva consigo o mesmo. Levando em prática uma vida baseada no trabalho forçado em alguns dos fatos com baixo salário e mais persistente sem remuneração alguma. Em muitos os casos a sociedade se omite para expressar essa realidade, é preciso tomar iniciativas pelo combate em abolição a escravidão. Apoios à "walk free" fundação na qual tem o incentivo com o fim da escravidão. O sujeito merece total apoio e ajuda. Afinal todos temos direitos e aqueles que por consequência-os perdem, é preciso ter o consentimento na ajuda de fazer essas pessoas se sentirem o humano que devem ser.</t>
  </si>
  <si>
    <t>Comentário geral
Texto muito fraco, que demonstra total incapacidade de se comunicar por escrito, com um mínimo de correção e clareza. Os parágrafos parecem verdadeiros amontoados casuais de palavras, que, portanto, não fazem sentido. O autor mostra que não conhece bem o vocabulário, não sabe usar conectivos, nem pontuação adequada. É triste, pois o autor provavelmente se esforçou para escrever o texto, mas não há como atribuir uma nota maior por isso.
Aspectos pontuais
1) Primeiro parágrafo: a) o que o autor quis dizer com
decorrente
? Recorrente ou existente? b) A frase que começa com
principalmente
e termina com
escolaridade
deveria ser subordinada à anterior. c) Há problemas de concordância, pois
pessoas
está no plural e os verbos que se relacionam com essa palavra estão no singular. d) Contudo é uma conjunção adversativa que não tem razão de ser usada onde foi. e) O que a escravidão tem a ver com
rivalidade entre empresas
? Como assim?
2) Segundo parágrafo: a) a escravidão foi, sim, abolida e é crime no Brasil e em outros países civilizados. b) A escravidão absolutamente não está esquecida. Isso não faz nenhum sentido. c) Que dados? O autor não apontou nenhum dado. d) O parágrafo termina de modo agramatical, com as palavras amontoadas sem nenhuma organização lógica ou sintática.
3) Terceiro parágrafo: igualmente, esse parágrafo é agramatical e afronta os menores rudimentos da lógica e da sintaxe.
4) Quarto parágrafo: a) como é possível a sociedade expressar uma realidade pela omissão? b) A fundação Walk Free não é propriamente um sujeito, como o autor coloca. c) Combater a abolição da escravidão? Claro que não é isso que o autor está querendo dizer, mas vale o escrito: quem combate a abolição é a favor da escravidão... d) Pode ter sido um erro de digitação, mas o hífen entre
consequência
e
os
dá a entender que o autor flexionou o substantivo como se fosse verbo.</t>
  </si>
  <si>
    <t>A redação demonstra compreensão do tema, mas apresenta fragilidades na argumentação, no uso da norma culta e na elaboração da proposta de intervenção. É necessário aprimorar a organização das ideias, o uso de conectivos e a profundidade da análise do problema.
 Competência 1: A redação apresenta alguns desvios gramaticais e de ortografia, como a ausência de vírgulas e concordância verbal inadequada ("perde sua liberdade e contudo seus direitos"). Há também imprecisões no uso da norma culta. No entanto, a estrutura frasal é compreensível.
 Competência 2: O texto compreende o tema da persistência da escravidão, embora a abordagem seja um tanto superficial. Há menção a causas e consequências, mas falta aprofundamento e maior repertório sociocultural. O texto se mantém dentro da estrutura dissertativo-argumentativa.
 Competência 3: A seleção e organização de informações são limitadas. Os argumentos são vagos e pouco desenvolvidos. A redação apresenta algumas opiniões, mas a defesa de um ponto de vista é fraca, carecendo de exemplos concretos e dados para sustentar as afirmações.
 Competência 4: O uso de mecanismos linguísticos é precário. Há pouca progressão argumentativa e as frases são desconectadas. Os conectivos são utilizados de forma inadequada, prejudicando a coesão textual. Há repetição de ideias e falta de articulação entre os parágrafos.
 Competência 5: A proposta de intervenção é genérica e pouco detalhada. Menciona o apoio à "walk free" fundação, mas não especifica ações concretas para combater a escravidão e promover a reintegração das vítimas. A proposta demonstra respeito aos valores humanos, mas carece de originalidade e viabilidade.</t>
  </si>
  <si>
    <t>A redação demonstra compreensão do tema, mas apresenta dificuldades significativas na argumentação, organização das ideias e domínio da norma culta. A proposta de intervenção é superficial e carece de detalhes. Considerando o contexto da autora (idade, escolaridade incompleta e vivência no exterior), o texto revela um esforço em abordar o tema, mas necessita de aprimoramento em diversos aspectos.
Competência 1: A redação apresenta domínio razoável da norma culta, com alguns desvios gramaticais e ortográficos, como 'decorrente há séculos', 'com isso perde sua liberdade e contudo seus direitos', 'em muitos os fatos' e ausência de vírgulas em alguns trechos. Considerando a escolaridade incompleta e a vivência na Itália, a nota reflete a dificuldade em manter a norma padrão consistentemente.
Competência 2: A redação compreende o tema da persistência da escravidão contemporânea e tenta desenvolver o argumento, embora de forma superficial. Apresenta algumas informações relevantes, mas demonstra dificuldade em aprofundar a análise e conectar os argumentos de forma consistente. A argumentação é um pouco vaga e carece de exemplos concretos.
Competência 3: A redação apresenta informações e opiniões sobre o tema, mas a seleção, relação e organização desses elementos são frágeis. A argumentação é pouco consistente e não há um desenvolvimento claro de um ponto de vista. A menção à 'Walk Free' é tangencial e não é explorada para fortalecer o argumento.
Competência 4: A redação demonstra pouco conhecimento dos mecanismos linguísticos necessários para a construção da argumentação. Há dificuldades em estabelecer relações lógicas entre as ideias e em utilizar conectivos de forma eficaz. A coesão textual é prejudicada pela falta de clareza e organização.
Competência 5: A redação apresenta uma proposta de intervenção genérica, mencionando a necessidade de combate à escravidão e apoio a organizações como a 'Walk Free'. A proposta é vaga e não detalha ações concretas, agentes responsáveis ou meios de implementação. O respeito aos valores humanos é implícito, mas a proposta poderia ser mais elaborada e considerar a diversidade sociocultural.</t>
  </si>
  <si>
    <t>A redação aborda o tema da persistência da escravidão, mas o faz de forma superficial e com diversos problemas de estrutura, argumentação e uso da norma culta. A proposta de intervenção é fraca e pouco elaborada. Considerando a formação do autor, esperava-se um desempenho significativamente melhor em todas as competências.
 Competência 1: A redação apresenta desvios gramaticais significativos, como problemas de concordância verbal ("perde sua liberdade e contudo seus direitos"), ortografia ("decorrente" em vez de "decorrido", "consequência-os" em vez de "consequências") e pontuação, além de inadequações no uso da norma culta. Sendo o autor um professor de português, espera-se domínio pleno da norma.
 Competência 2: O texto tangencia o tema da persistência da escravidão, mas o desenvolvimento é superficial e pouco aprofundado. Embora mencione a escravidão em países pobres e ricos e a perda da liberdade, a redação carece de uma análise mais consistente e de uma articulação clara com áreas do conhecimento como História, Sociologia ou Direito. A relação entre o presente e o passado da escravidão não é bem explorada.
 Competência 3: A redação apresenta algumas informações e opiniões, mas a organização é falha e a argumentação é frágil. As ideias não são desenvolvidas de forma clara e consistente, dificultando a compreensão do ponto de vista do autor. Há generalizações e falta de exemplos concretos para sustentar os argumentos.
 Competência 4: Os mecanismos linguísticos de coesão e coerência são utilizados de forma limitada e, por vezes, inadequada. Há problemas na articulação entre os parágrafos e na progressão das ideias, o que prejudica a fluidez do texto. O uso de conectivos é pouco variado e nem sempre eficaz.
 Competência 5: A proposta de intervenção é vaga e pouco detalhada. Mencionar o apoio à "walk free" fundação é insuficiente para resolver o problema da persistência da escravidão. A proposta não apresenta ações concretas e viáveis para combater a exploração e garantir os direitos dos trabalhadores. A menção ao respeito aos valores humanos é genérica e não se desdobra em medidas específicas.</t>
  </si>
  <si>
    <t>A redação demonstra compreensão do tema, mas apresenta fragilidades na argumentação, no uso da norma culta e na elaboração da proposta de intervenção. É importante que a autora dedique mais atenção à organização das ideias, ao desenvolvimento dos argumentos e ao aprimoramento da escrita.
Competência 1: A redação apresenta alguns desvios da norma culta, como problemas de concordância verbal e nominal ("perde sua liberdade e contudo seus direitos"), ortografia ("consequência-os"), regência ("combate em abolição") e pontuação (ausência de vírgulas em alguns trechos). Apesar dos desvios, a estrutura geral das frases é compreensível.
Competência 2: A redação aborda o tema da persistência da escravidão contemporânea, ainda que de forma superficial. Apresenta o problema, mas não aprofunda a discussão com conceitos de outras áreas do conhecimento. A estrutura dissertativo-argumentativa está presente, mas com pouca consistência argumentativa.
Competência 3: A redação apresenta informações e opiniões, mas a seleção e organização são frágeis. Os argumentos são pouco desenvolvidos e a defesa do ponto de vista é superficial. A relação entre as ideias é por vezes confusa.
Competência 4: Os mecanismos linguísticos para a construção da argumentação são utilizados de forma precária. Há pouca articulação entre os parágrafos e as frases, o que dificulta a progressão do texto. O uso de conectivos é limitado e, por vezes, inadequado.
Competência 5: A proposta de intervenção é genérica e pouco detalhada. Menciona o apoio à "walk free" fundação, mas não especifica ações concretas para combater a escravidão e promover a inclusão social das vítimas. Demonstra respeito aos valores humanos, mas a proposta carece de viabilidade e detalhamento.</t>
  </si>
  <si>
    <t>A redação demonstra uma compreensão básica do tema da escravidão contemporânea, mas apresenta fragilidades em relação à norma culta da língua, ao desenvolvimento argumentativo e à elaboração de uma proposta de intervenção consistente. Considerando a idade e o nível de escolaridade do autor, o texto demonstra um esforço de reflexão sobre a temática, mas necessita de aprimoramento em diversos aspectos para alcançar um desempenho mais satisfatório.
 Competência 1: A redação apresenta desvios gramaticais (pontuação, concordância, regência) e ortográficos que comprometem a fluidez e clareza do texto. Há inadequações no uso da norma culta, como em "decorrente há séculos", "com isso perde sua liberdade e contudo seus direitos", "em muitos os fatos", entre outros. A estrutura frasal também poderia ser aprimorada para maior clareza.
 Competência 2: O texto demonstra compreensão do tema, abordando a persistência da escravidão em diferentes contextos. No entanto, a argumentação é superficial e carece de aprofundamento e de maior repertório sociocultural. A discussão sobre "países pobres" vs. "rivalidades de empresas" não é suficientemente explorada. A estrutura dissertativo-argumentativa está presente, mas com limitações na organização das ideias.
 Competência 3: A seleção de informações é limitada e a organização dos argumentos é frágil. Há uma tentativa de defesa de um ponto de vista, mas sem a apresentação de dados concretos, exemplos ou análises que sustentem a argumentação de forma consistente. A redação carece de aprofundamento na relação entre as causas e consequências da escravidão contemporânea.
 Competência 4: Os mecanismos linguísticos para a construção da argumentação são utilizados de forma incipiente. Há dificuldades em estabelecer relações lógicas entre as ideias, o que prejudica a progressão argumentativa. O uso de conectivos é limitado e, em alguns momentos, inadequado, afetando a coesão textual.
 Competência 5: A proposta de intervenção é vaga e pouco detalhada. Menciona o apoio à "walk free" fundação, mas não especifica ações concretas para combater a escravidão e promover a reintegração social das vítimas. A proposta não demonstra um claro conhecimento dos desafios e das possíveis soluções para o problema abordado, e pouco se aprofunda em valores como o respeito aos direitos humanos.</t>
  </si>
  <si>
    <t>A redação demonstra compreensão do tema, mas apresenta fragilidades na argumentação, na organização das ideias e no domínio da norma culta. A proposta de intervenção é superficial e pouco detalhada. Considerando o perfil do autor (pesquisador em biotecnologia com doutorado), esperava-se um texto mais elaborado e consistente em termos de argumentação e domínio da língua portuguesa. A nota reflete essas limitações, com potencial para melhoria significativa.
 Competência 1: A redação apresenta alguns desvios da norma culta, como problemas de concordância verbal ("pessoas com baixa renda e grau de escolaridade, com isso perde sua liberdade"), regência ("decorrente há séculos"), ortografia ("contudo" usado incorretamente), e pontuação, além de construções sintáticas pouco elaboradas. Apesar disso, a estrutura geral das frases é compreensível e não compromete totalmente a comunicação. A escolha lexical é razoável, mas poderia ser mais precisa.
 Competência 2: O texto demonstra compreensão do tema proposto, abordando a persistência da escravidão contemporânea. No entanto, a aplicação de conhecimentos de outras áreas é superficial. A redação se mantém dentro da estrutura dissertativo-argumentativa, mas o desenvolvimento das ideias é um pouco limitado, faltando aprofundamento e articulação mais consistente.
 Competência 3: A seleção e organização das informações são incipientes. A argumentação é frágil e pouco consistente, com ideias apresentadas de forma genérica e sem o devido aprofundamento. A relação entre as informações é pouco explorada, e a defesa de um ponto de vista é prejudicada pela falta de evidências e dados concretos.
 Competência 4: O texto apresenta dificuldades no uso dos mecanismos linguísticos necessários para a construção da argumentação. As relações lógicas entre as ideias nem sempre são claras, e faltam conectivos e articuladores textuais para estabelecer uma progressão argumentativa consistente. A coesão e a coerência textuais são prejudicadas pela falta de recursos linguísticos adequados.
 Competência 5: A proposta de intervenção é vaga e pouco detalhada. A menção à fundação "walk free" é genérica e não especifica ações concretas para combater a escravidão. A proposta é superficial e não demonstra um engajamento efetivo com a problemática abordada, faltando um detalhamento que permita a sua efetiva implementação. Além disso, apesar de mencionar a importância da ajuda, não explicita como essa ajuda seria operacionalizada.</t>
  </si>
  <si>
    <t>O grande mal da escravidão</t>
  </si>
  <si>
    <t>Historicamente, o Brasil possuia há várias décadas um regime escravocrata, que visava a total exploração de um povo em busca de um maior lucro econômico. Mesmo depois da assinatura da Lei Áurea a escravidão continua e segundo estatísticas da Fundação Walk Free o números de pessoas sujeitas a algum tipo de escravidão moderna é gigante , deixando para a sociedade a seguinte reflexão: Será possível se livrar desse mal algum dia? No século XVIII os escravos eram predominantemente negros, nos dias atuais são pessoas de diversas etnias e nacionalidades, que são privadas de sua liberdade para trabalharem de um jeito totalmente exploratório, em lugares sem condições adequadas. Isso ocorre tanto na zona rural como na urbana, como é o caso dos imigrantes bolivianos que vêm para o nosso país para trabalharem na indústria de confecções têxteis e são obrigados pelos seus patrões a cumprirem longas jornadas de trabalho, além de sofrerem humilhações. Entre as principais causas para a ocorrência do trabalho escravo está a desigualdade social. Pessoas sem qualificação profissional e que não encontram oportunidades de empregos acabam nessa degradante situação, muitas vezes enganados por falsas promessas. Vários trabalhadores acabam virando reféns de seus chefes e são impedidos de ter o seu livre arbítrio , algo que o filósofo Adam Smith abordou em sua obra ao falar que a escravidão era contraproducente, pois homens livres trabalhavam mais e melhor. Fica explícito assim a necessidade de reverter essa situação que afeta muitas vidas. Portanto, deve-se procurar diminuir a desigualdade socioeconômica. O governo federal deve investir em educação, assistência social e juntamente com a mídia, veicular propagandas que alertem sobre os perigos da escravização humana . Fiscalizações intensas devem ser realizadas nas empresas e cooperativas , afim de coibir essas práticas e as punições devem ser mais rígidas para quem pratica esses atos, pois somente aplicando essas medidas conseguiremos minimizar essa realidade e quem sabe um dia poderemos extinguí-la .</t>
  </si>
  <si>
    <t>Comentário geral
Texto regular, com problemas pontuais graves, que se salva por apresentar, de fato, uma compreensão do tema e uma estrutura dissertativa, com argumentos razoáveis em defesa de um ponto de vista, quando considera a escravidão moderna um efeito da desigualdade social. No entanto, não há sugestões para resolver essa desigualdade, que é, segundo o autor, a própria a causa da escravidão contemporânea. Em termos de conteúdo, a noção de escravidão que se depreende do texto deixa de lado o aspecto essencial do problema: os trabalhos forçados sem remuneração.
Aspectos pontuais
1) Primeiro parágrafo: o texto começa com uma frase incorreta e confusa. O autor quis dizer que vigorou no Brasil um regime de trabalho escravocrata, da Colônia ao Império, períodos da história do Brasil dos quais estamos afastados a séculos e não décadas. Além disso, o texto situa a escravidão moderna exclusivamente no Brasil, deixando de lado que o problema é mundial. De resto, quando se fala em um número
gigante
, fala-se de algo que pode ser interpretado de maneiras diferentes. Era melhor citar números concretos, que estão disponíveis na coletânea que informa a proposta de redação. A pergunta que encerra o parágrafo demonstra a interpretação correta do tema. É um ponto positivo.
2) Segundo parágrafo: a) Persiste o erro histórico. A escravidão não ocorreu somente no século XVIII. b) O autor se repete, falando em
modo totalmente exploratório
e
lugares sem condições adequadas
. Falta explicar o que ele entende por essa exploração total em termos concretos. De resto, a situação dos escravos modernos é muito pior do que o autor dá a entender: as condições são desumanas e degradantes. c) A
longa jornada de trabalho e as condições humilhantes
são parte do problema, mas a questão essencial é o trabalho forçado e sem remuneração.
3) Terceiro parágrafo: a divagação sobre o livre-arbítrio e sobre a comparação entre trabalho livre e escravo, com a citação de Adam Smith, não tem finalidade na argumentação e até complica a questão. Se o trabalhador livre é mais produtivo do que o escravo, por que a escravidão persiste? Já que colocou essa questão, o autor precisaria respondê-la.
4) Quarto parágrafo: a) Não se alerta sobre os perigos da escravização, da mesma maneira que se alerta sobre os perigos do uso de tabaco ou de álcool ao volante. De resto, a escravidão é um crime, que exige punições severas, mais do que esclarecimentos sobre o tema. b) É difícil acreditar que cooperativas usem trabalho escravo por que o cooperativismo é uma associação voluntária de trabalhadores. c) Essa repetição de
prática
e de
quem pratica tais atos
poderia facilmente ser evitada e a frase racionalizada. Bastava falar em
coibir essas práticas e punir os responsáveis por elas
.</t>
  </si>
  <si>
    <t>A redação apresenta um bom desenvolvimento do tema, com argumentação consistente e proposta de intervenção viável. No entanto, a redação poderia ser aprimorada com uma maior diversificação do repertório sociocultural, uma organização mais consistente das ideias e um uso mais preciso dos mecanismos linguísticos.
 Competência 1: A redação demonstra bom domínio da norma culta, com alguns desvios gramaticais pontuais que não comprometem a compreensão do texto. Há alguns problemas de acentuação e concordância verbal/nominal, mas a estrutura frasal é geralmente adequada.
 Competência 2: O texto compreende a proposta da redação e aborda o tema da escravidão contemporânea. Apresenta repertório sociocultural pertinente, citando a Lei Áurea, a Fundação Walk Free e Adam Smith. A abordagem, no entanto, poderia ser mais aprofundada e diversificada.
 Competência 3: O texto apresenta informações e argumentos relacionados ao tema, como a desigualdade social e a exploração de imigrantes. No entanto, a seleção e a organização desses elementos poderiam ser mais consistentes e a argumentação, mais aprofundada e articulada.
 Competência 4: O texto demonstra conhecimento dos mecanismos linguísticos necessários para a construção da argumentação, utilizando conectivos e operadores argumentativos de forma geralmente adequada. No entanto, o uso desses recursos poderia ser mais variado e preciso.
 Competência 5: A proposta de intervenção é elaborada, detalhada e demonstra respeito aos valores humanos. Apresenta agentes, ações, meios e finalidades para a solução do problema abordado (investimento em educação e assistência social, veiculação de propagandas, fiscalizações e punições). A proposta é viável e pertinente.</t>
  </si>
  <si>
    <t>A redação apresenta uma abordagem pertinente ao tema da escravidão contemporânea, demonstrando alguma compreensão do problema e propondo soluções genéricas. No entanto, o texto carece de um maior domínio da norma culta, de uma argumentação mais consistente e de um aprofundamento na análise das causas e consequências da escravidão. Considerando a autoria da Isabella Rossi, sexo feminino, 18 anos, estudante, ensino médio incompleto e mora na Itália, a nota final pode ser considerada satisfatória, mas com grande potencial de melhoria.
Competência 1: A redação apresenta um domínio mediano da norma culta. Há desvios gramaticais, como a ausência de vírgula em algumas situações e problemas de concordância verbal. A estrutura frasal é simples, mas a redação é inteligível.
Competência 2: A redação compreende a proposta, abordando o tema da escravidão contemporânea no Brasil. Utiliza dados estatísticos para contextualizar o problema e apresenta exemplos da exploração de imigrantes bolivianos. A relação com o filósofo Adam Smith demonstra alguma bagagem sociocultural.
Competência 3: A redação apresenta uma argumentação razoável, conectando a escravidão contemporânea à desigualdade social e à falta de oportunidades. No entanto, a organização das ideias poderia ser mais clara e aprofundada. A seleção dos argumentos é pertinente, mas a análise é superficial.
Competência 4: A redação demonstra um conhecimento limitado dos mecanismos linguísticos necessários para a construção da argumentação. As relações de causa e consequência poderiam ser mais bem explicitadas. O uso de conectivos é regular, mas poderia ser mais variado e preciso.
Competência 5: A proposta de intervenção é razoável e apresenta algumas soluções, como investimento em educação, assistência social e fiscalização. Há respeito aos valores humanos e à diversidade sociocultural. A proposta é genérica, mas aplicável.</t>
  </si>
  <si>
    <t>A redação apresenta um bom desenvolvimento do tema, com uma proposta de intervenção bem elaborada. No entanto, a argumentação poderia ser mais aprofundada e a conexão entre as ideias mais clara. O domínio da norma culta é bom, mas alguns desvios pontuais precisam ser corrigidos.
 Competência 1: Demonstra bom domínio da norma culta, com poucos desvios gramaticais e ortográficos. Há alguns problemas pontuais de concordância e regência, mas não comprometem a compreensão geral do texto.
 Competência 2: Compreende a proposta da redação e desenvolve o tema de forma adequada, dentro da estrutura dissertativo-argumentativa. Apresenta informações pertinentes sobre o trabalho escravo contemporâneo, mas a abordagem poderia ser mais aprofundada e diversificada, explorando outras áreas do conhecimento.
 Competência 3: Seleciona e relaciona informações, fatos e opiniões, mas a argumentação é um pouco superficial e carece de maior aprofundamento. A conexão entre as ideias poderia ser mais clara e consistente.
 Competência 4: Demonstra conhecimento dos mecanismos linguísticos necessários para a construção da argumentação, utilizando conectivos e operadores argumentativos de forma satisfatória. No entanto, a progressão textual poderia ser mais fluida e coesa.
 Competência 5: Elabora uma proposta de intervenção completa, detalhada e exequível, com agentes, ações, meios e finalidades, demonstrando respeito aos valores humanos e à diversidade sociocultural. A proposta é pertinente e bem articulada com o tema.</t>
  </si>
  <si>
    <t>A redação aborda o tema de forma relevante, demonstrando conhecimento sobre a persistência do trabalho escravo no Brasil. No entanto, a argumentação poderia ser mais aprofundada e consistente. Há desvios gramaticais que prejudicam a clareza do texto. A proposta de intervenção é válida e pertinente, mas poderia ser mais detalhada. Considerando que Sofia é uma tradutora freelancer que mora na Alemanha, a desenvoltura com a língua portuguesa escrita poderia ser maior, demonstrando maior domínio da norma culta.
Competência 1: A norma culta da língua escrita é demonstrada de forma razoável, com alguns desvios gramaticais e de convenções da escrita, como a falta de acentuação em 'possúia' e 'é', além de inadequações na pontuação (uso de vírgula antes de 'que' em algumas situações). Há também problemas de regência ('visava a total exploração' - regência inadequada). Estes desvios comprometem a fluidez e clareza do texto.
Competência 2: A redação compreende a proposta e desenvolve o tema dentro dos limites do texto dissertativo-argumentativo. No entanto, a aplicação de conceitos de outras áreas do conhecimento é superficial. A menção a Adam Smith é válida, mas poderia ser explorada com maior profundidade para fortalecer a argumentação.
Competência 3: A redação apresenta informações, fatos e opiniões, mas a organização e interpretação destes são limitadas. A relação entre as causas e consequências do trabalho escravo moderno poderia ser mais aprofundada. A argumentação é coerente, mas falta maior consistência e desenvolvimento dos argumentos apresentados.
Competência 4: O texto demonstra conhecimento dos mecanismos linguísticos, mas a construção da argumentação é prejudicada por repetições e falta de clareza em alguns momentos. A coesão entre os parágrafos é razoável, mas poderia ser melhorada com o uso de conectivos mais diversificados e eficazes.
Competência 5: A proposta de intervenção é elaborada e apresenta soluções para o problema abordado, como o investimento em educação e fiscalização. A proposta é detalhada e demonstra respeito aos valores humanos e considera a diversidade sociocultural, embora pudesse ser mais específica em relação aos agentes e ações.</t>
  </si>
  <si>
    <t>A redação aborda o tema da escravidão moderna de forma relevante, demonstrando conhecimento sobre o assunto e propondo soluções para o problema. No entanto, apresenta algumas falhas na norma culta e na organização das ideias, além de uma argumentação um pouco superficial. Considerando a idade e o nível de escolaridade do autor, o desempenho é considerado razoável, demonstrando potencial de melhora com a prática e o aprimoramento das habilidades de escrita.
 Competência 1: A redação demonstra domínio razoável da norma culta. Apresenta alguns desvios gramaticais, como ausência de acentos (possúia), concordância verbal inadequada (o números de pessoas é gigante), e ortografia (afim de). A estrutura frasal é geralmente correta, mas com algumas construções menos elegantes.
 Competência 2: O texto compreende a proposta da redação e desenvolve o tema sobre a escravidão moderna no Brasil. Apresenta informações sobre o contexto histórico e exemplos da exploração contemporânea. A referência a Adam Smith demonstra alguma capacidade de relacionar o tema com áreas do conhecimento.
 Competência 3: A redação seleciona e relaciona informações sobre a escravidão, incluindo causas e exemplos. A argumentação é construída em torno da exploração no trabalho e da desigualdade social. No entanto, a organização das ideias poderia ser mais clara e a defesa do ponto de vista mais aprofundada.
 Competência 4: O texto demonstra conhecimento dos mecanismos linguísticos necessários para a argumentação, utilizando conectivos para ligar as ideias. No entanto, a progressão textual é um pouco repetitiva e a variedade de recursos coesivos é limitada, o que prejudica a fluidez do texto.
 Competência 5: A proposta de intervenção é elaborada, apresentando soluções para o problema da escravidão moderna. O autor sugere ações do governo federal, da mídia e fiscalizações nas empresas. As medidas propostas são relevantes e demonstram respeito aos valores humanos.</t>
  </si>
  <si>
    <t>A redação apresenta um bom domínio do tema e da estrutura dissertativo-argumentativa, com uma proposta de intervenção bem elaborada. No entanto, a coesão e a norma culta poderiam ser aprimoradas. A experiência do autor como pesquisador, mesmo em outra área, contribui para a capacidade de argumentação e para a formulação de propostas concretas. A idade e o fato de morar no Japão não impactam negativamente na avaliação, pois o tema é universal e a argumentação é consistente.
 Competência 1: O texto demonstra bom domínio da norma culta, com poucos desvios gramaticais. Há alguns problemas de acentuação ("possuia"), ortografia ("há várias décadas" - o correto seria "havia várias décadas" ou "há algumas décadas"), e concordância verbal ("o números...é gigante" - o correto seria "os números...são gigantes"). Mas no geral a norma culta é respeitada.
 Competência 2: O texto compreende a proposta da redação e aplica conceitos de áreas do conhecimento (filosofia - Adam Smith, sociologia - desigualdade social) para desenvolver o tema. A estrutura dissertativo-argumentativa é bem utilizada, apresentando introdução, desenvolvimento e conclusão.
 Competência 3: O texto seleciona e relaciona informações relevantes sobre o tema, como dados estatísticos e exemplos de exploração no contexto da indústria têxtil. A organização das informações é clara, e os argumentos defendem um ponto de vista coerente. No entanto, poderia aprofundar a análise das causas e consequências da escravidão moderna.
 Competência 4: O texto demonstra conhecimento dos mecanismos linguísticos necessários para a construção da argumentação, utilizando conjunções e conectivos para estabelecer relações entre as ideias. No entanto, a coesão poderia ser aprimorada, evitando repetições e utilizando sinônimos para enriquecer o texto. O uso de pronomes e referentes também poderia ser mais preciso.
 Competência 5: A proposta de intervenção é bem elaborada, apresentando soluções concretas e detalhadas para o problema abordado. As medidas sugeridas (investimento em educação, assistência social, fiscalização, punições mais rígidas) são relevantes e viáveis, e demonstram respeito aos valores humanos e à diversidade sociocultural.</t>
  </si>
  <si>
    <t>Escravizar: um ato desumano!</t>
  </si>
  <si>
    <t>Escravizar é o ato de forçar as pessoas a fazerem atividades trabalhistas contra sua própria vontade . Após a lei áurea, em 1888, (lei que aboliu o trabalho escravo no Brasil) escravos de todo o Brasil, ganharam sua carta de alforria justamente para libertar-se desse tipo de exploração trabalhista. Mas, em pleno o século XXI, infelizmente, ainda existe o trabalho escravo . As pessoas mais atingidas com a escravidão na era contemporânea são as classes de famílias pobres, por não possuírem recursos financeiros, essas pessoas se rendem a fazerem trabalhos que exigem normas desconhecidas pelos direitos trabalhistas. Com a perspectiva de vida  melhor, muitos submetem-se a à exploração e aceitam condições desumanas ao suposto trabalho . Indivíduos sem condições financeiras, se sujeitam a toda e qualquer proposta de emprego, mal remunerado, e que ultrapassam os limites da jornada de trabalho e das leis trabalhistas. Normalmente, pessoas que sofrem com especulações trabalhistas, passam por situações constrangedoras, como: Abusos sexuais, traumas psicológicos, agressões física e mental, entre outros. E por medo de perder o emprego viram submissos a essas situações desconfortante . Famílias de baixa renda são os mais vulneráveis a exploração trabalhista, por não terem condições financeiras viram reféns do abuso trabalhista. O trabalhador, é sujeito a fazer esforço excessivo e de sobre carga para conseguir sustentar mais dias no suposto trabalho. Com a escravidão durante o século atual, os direitos trabalhistas são deixados de lado pelo os empregadores. O reforço do governo nos direitos trabalhistas e na fiscalização de empresas e micro empresas, colocariam em extinção o trabalho escravo. O aumento na taxa de exploração nas empresas atuais elevam-se a cada ano, e se não tiver um porta-voz para combater esse crime aos direitos humanos teremos pessoas se "acabando" de trabalhar para ganhar um salário desmerecido.</t>
  </si>
  <si>
    <t>Comentário geral
Texto muito fraco, em que basicamente o autor diz repetidamente que as vítimas do trabalho escravo são as famílias pobres, que, justamente pela falta de recursos financeiros, se submetem a jornadas de trabalho contrárias às leis trabalhistas do país. Essa declaração é feita e refeita em quase todos os parágrafos, alternando-se com uma tentativa de detalhar as agressões sofridas pelos escravos nos dias de hoje. Tudo isso, porém, não chega a explicar o que é a escravidão moderna, uma vez que deixa de lado a ideia de trabalho forçado, compulsório e ilegal. Não bastasse isso, o autor não entendeu corretamente a proposta, que pergunta se a escravidão é um problema inerente às sociedades humanas, já que existe desde a Antiguidade. Ou seja, em termos de conteúdo, o texto é insuficiente, mas também na linguagem o texto deixa muito a desejar: o autor não sabe se explicar com objetividade e clareza, escreve muito para dizer pouco. Finalmente, em termos de estrutura, o texto não é uma dissertação, pois não há uma linha de raciocínio desenvolvida com o intuito de chegar a uma conclusão. Há apenas a repetição das mesmas ideias e, no desfecho, sugestões de solução para o problema que pecam por ser confusas e vagas.
Aspectos pontuais
1) Primeiro parágrafo: a) A abolição da escravatura não foi a entrega de carta de alforria aos negros escravos. O autor não sabe o que é
carta de alforria
, instrumento legal para emancipar escravos durante o período em que vigorava o regime escravocrata. De resto, começa aqui a ideia de que são os pobres que se tornam escravos. Mas o autor diz isso de modo confuso e prolixo. Por que, por exemplo, falar em
atividades trabalhistas
quando se quer dizer simplesmente
trabalho
?
2) Segundo parágrafo: repete-se a ideia de que os pobres se sujeitam à escravidão, sendo que a noção de escravidão é equivocada. A escravidão é algo bem mais grave do que uma longa jornada de trabalho e a falta de direitos trabalhistas. Inúmeros trabalhadores que prestam serviços informalmente não têm os direitos trabalhistas que a lei estabelece, mas nem por isso são escravos.
3) Terceiro parágrafo: a) O que o autor quer dizer com
especulações trabalhistas
? Aparentemente, a expressão não faz sentido nenhum. b) Situação desconfortável (e não
desconfortante
) não é uma expressão que dê a mínima noção do que, de fato, é o crime da escravidão.
4) Quarto parágrafo: o autor insiste em repetir a ideia de que a pobreza é a causa da escravidão, tentando acrescentar outros traços do trabalho escravo, como o esforço excessivo e de sobrecarga, sendo que a sobrecarga não fica muito clara, pode ser meramente uma outra forma de dizer excessivo, lado a lado ao mesmo adjetivo.
5) Quinto parágrafo: a) Não é verdade que, atualmente, os empregadores tenham abandonado o trabalho remunerado, trocando-o pelo trabalho escravo. Felizmente, a regra ainda é o trabalho assalariado. A escravatura é exceção. b)
Reforço nos direitos trabalhistas
não significa nada, é uma expressão vazia. c)
Taxa de exploração
? O que é isso? Um imposto pago para se explorar o trabalho alheio? d) Basta um
porta-voz
(de quem?) para combater a escravidão? e) Quem se mata de trabalhar e ganha um salário com certeza recebeu um salário merecido. Mas trabalho assalariado não é trabalho escravo.</t>
  </si>
  <si>
    <t>O texto demonstra compreensão do tema, mas apresenta fragilidades na argumentação, no domínio da norma culta e na elaboração da proposta de intervenção. Recomenda-se aprofundar o conhecimento sobre o tema, aprimorar o uso da gramática e da coesão textual, e detalhar as propostas de solução para o problema abordado.
 Competência 1: O texto apresenta alguns desvios gramaticais, como inadequações de concordância verbal e nominal ('pessoas se rendem a fazerem', 'submetem-se a à exploração'), regência ('submissos a essas situações') e ortografia ('especulações' em vez de 'explorações', repetição desnecessária de preposições). Há também problemas de pontuação e uso inadequado de pronomes. No entanto, a estrutura geral das frases é compreensível, e a norma culta é parcialmente observada.
 Competência 2: O texto compreende a proposta da redação e aborda o tema do trabalho escravo contemporâneo no Brasil. No entanto, a argumentação carece de aprofundamento e de repertório sociocultural mais diversificado. A abordagem do tema se mantém em um nível superficial, sem apresentar exemplos concretos ou dados estatísticos que enriquecessem a discussão.
 Competência 3: O texto apresenta uma organização de ideias básica, com a apresentação de argumentos que, embora pertinentes, carecem de maior elaboração e conexão lógica. Há uma certa repetição de ideias e falta de progressão argumentativa consistente. A seleção das informações é limitada, e a interpretação dos fatos é pouco aprofundada.
 Competência 4: O texto demonstra um conhecimento limitado dos mecanismos linguísticos necessários para a construção da argumentação. O uso de conectivos é pouco variado e, em alguns momentos, inadequado, o que dificulta a fluidez e a coesão textual. Há repetições vocabulares e falta de recursos de coesão referencial.
 Competência 5: A proposta de intervenção apresentada no texto (reforço do governo nos direitos trabalhistas e na fiscalização) é genérica e pouco detalhada. Embora mostre respeito aos valores humanos e considere a diversidade sociocultural ao abordar a vulnerabilidade das famílias de baixa renda, a proposta carece de maior clareza quanto aos meios de implementação e aos agentes responsáveis.</t>
  </si>
  <si>
    <t>A redação aborda um tema relevante, mas demonstra dificuldades em relação ao domínio da norma culta, à organização das ideias e à elaboração de uma proposta de intervenção consistente. A estudante precisa aprimorar suas habilidades de escrita e argumentação, buscando um maior aprofundamento teórico e um vocabulário mais preciso.
Competência 1: A redação demonstra domínio mediano da norma culta. Apresenta alguns desvios gramaticais, como erros de concordância ("escravos...ganharam", "pessoas se rendem a fazerem trabalhos") e ortografia ("à à", "especulações", "desconfortante", "sobre carga", "pelo os empregadores"). A repetição de palavras e expressões também prejudica a avaliação, demonstrando um vocabulário limitado.
Competência 2: A redação compreende a proposta, abordando o tema do trabalho escravo contemporâneo. No entanto, a argumentação é superficial e carece de aprofundamento teórico ou de informações mais precisas sobre o contexto social e econômico. A estudante, apesar de estar cursando o ensino médio incompleto e morar fora do país, demonstra conhecimento básico sobre o tema.
Competência 3: A redação apresenta uma seleção limitada de informações e argumentos. A organização das ideias é um tanto repetitiva, girando em torno da vulnerabilidade das famílias pobres e da exploração no trabalho. Falta consistência na defesa de um ponto de vista claro e original, com dados e informações mais consistentes.
Competência 4: O uso de mecanismos linguísticos é precário. A redação apresenta dificuldades na construção de períodos complexos e na articulação das ideias. O uso de conectivos é limitado e, por vezes, inadequado, prejudicando a fluidez do texto.
Competência 5: A proposta de intervenção é genérica e pouco detalhada. A menção ao 'reforço do governo' é vaga e não especifica ações concretas ou agentes responsáveis. O respeito aos valores humanos é evidente, mas a proposta carece de viabilidade e de um maior detalhamento.</t>
  </si>
  <si>
    <t>A redação aborda um tema relevante e demonstra um conhecimento básico sobre o problema do trabalho escravo contemporâneo. No entanto, apresenta algumas dificuldades na norma culta, na organização das ideias e na elaboração da proposta de intervenção. A argumentação precisa ser mais consistente e a proposta, mais detalhada.
 Competência 1: O texto apresenta alguns desvios da norma culta, como inadequações na regência verbal ("submetem-se a à exploração") e na concordância ("pessoas que sofrem com especulações trabalhistas"). No entanto, demonstra um bom domínio geral, considerando o contexto.
 Competência 2: O texto compreende a proposta de redação e aborda o tema do trabalho escravo contemporâneo. Apresenta informações e relaciona-as ao contexto social, mas poderia aprofundar a aplicação de conceitos de outras áreas do conhecimento.
 Competência 3: O texto apresenta informações e opiniões, buscando defender um ponto de vista sobre a persistência do trabalho escravo e suas consequências. No entanto, a seleção e organização das informações poderiam ser mais consistentes para fortalecer a argumentação.
 Competência 4: O texto demonstra conhecimento dos mecanismos linguísticos necessários para a construção da argumentação, mas apresenta algumas dificuldades na coesão e coerência, com repetições e falta de clareza em alguns momentos. O uso de conectivos é limitado e poderia ser mais explorado.
 Competência 5: A proposta de intervenção apresentada (reforço do governo nos direitos trabalhistas e fiscalização) é pertinente e demonstra respeito aos direitos humanos. No entanto, a proposta é genérica e carece de detalhes sobre como seria implementada.</t>
  </si>
  <si>
    <t>A redação apresenta uma compreensão geral do tema, mas demonstra dificuldades na organização das ideias, no uso da norma culta e na elaboração de uma proposta de intervenção consistente. A candidata precisa aprimorar a sua capacidade de argumentação, aprofundar o conhecimento sobre o tema e desenvolver uma escrita mais clara e coesa.
Competência 1: A redação apresenta domínio razoável da norma culta, com alguns desvios gramaticais e de ortografia (uso inadequado da crase, concordância verbal e nominal, repetições lexicais e inadequações na pontuação) que prejudicam a fluidez da leitura. A estrutura das frases é, em geral, simples, e o vocabulário, embora adequado ao tema, poderia ser mais diversificado.
Competência 2: A candidata demonstra compreensão da proposta de redação ao abordar o tema do trabalho escravo contemporâneo no Brasil. No entanto, a aplicação de conceitos de outras áreas do conhecimento é superficial. A argumentação se baseia principalmente em constatações sobre a vulnerabilidade de famílias pobres e a exploração trabalhista, sem aprofundamento teórico ou dados estatísticos.
Competência 3: A redação apresenta uma seleção de informações e argumentos que, embora pertinentes ao tema, carecem de maior organização e aprofundamento. A relação entre as ideias é, por vezes, superficial, e a defesa do ponto de vista é pouco consistente. Faltam elementos que evidenciem uma análise mais crítica e elaborada da questão.
Competência 4: O uso de mecanismos linguísticos para a construção da argumentação é limitado. A redação apresenta alguns conectivos, mas a articulação entre os parágrafos e as ideias poderia ser mais eficiente. A progressão textual é prejudicada pela falta de clareza e coesão em alguns momentos.
Competência 5: A proposta de intervenção é vaga e genérica. A sugestão de reforço do governo nos direitos trabalhistas e na fiscalização de empresas é pertinente, mas não detalha como essa ação seria implementada de forma eficaz. A proposta carece de elementos concretos e detalhados que demonstrem a sua viabilidade e impacto na resolução do problema abordado. O respeito aos valores humanos é implícito, mas poderia ser explicitado de forma mais enfática.</t>
  </si>
  <si>
    <t>A redação aborda o tema proposto de forma geral, apresentando uma argumentação regular e uma proposta de intervenção pouco detalhada. Há necessidade de aprimorar o domínio da norma culta, a organização das ideias, o uso de conectivos e a profundidade da argumentação. Considerando a idade e o nível de escolaridade do autor, demonstra um esforço de compreensão e expressão sobre o tema, mas necessita de maior desenvolvimento nas habilidades de escrita.
 Competência 1: A redação demonstra domínio regular da norma culta da língua escrita. Há alguns desvios gramaticais (concordância verbal, uso inadequado da crase, ortografia - 'especulações' ao invés de explorações) e sintáticos que prejudicam a fluidez e clareza do texto, mas não o comprometem totalmente.
 Competência 2: O texto compreende a proposta da redação e aborda o tema do trabalho escravo contemporâneo. No entanto, a aplicação de conceitos de áreas do conhecimento é superficial e pouco explorada. A redação se mantém dentro dos limites do texto dissertativo-argumentativo, embora com estrutura um tanto simples.
 Competência 3: A seleção, relação e organização de informações e argumentos são regulares. A redação apresenta alguns argumentos em defesa de um ponto de vista, mas a argumentação poderia ser mais consistente e aprofundada. A interpretação dos fatos é limitada.
 Competência 4: O conhecimento dos mecanismos linguísticos necessários para a construção da argumentação é limitado. Há repetições de palavras, conectivos utilizados de forma inadequada e problemas de coesão que dificultam a progressão textual.
 Competência 5: A proposta de intervenção apresentada (reforço do governo nos direitos trabalhistas e fiscalização) é genérica e pouco detalhada. Embora mostre respeito aos valores humanos, não explora suficientemente a diversidade sociocultural e é superficial na sua aplicabilidade.</t>
  </si>
  <si>
    <t>A redação demonstra compreensão do tema proposto, mas apresenta diversas fragilidades em relação à norma culta da língua, à argumentação, à coesão textual e à proposta de intervenção. A abordagem é superficial e carece de aprofundamento conceitual e de informações relevantes. Apesar do conhecimento avançado que se espera de um pesquisador com doutorado, o texto demonstra uma escrita bastante rudimentar para esse nível de formação, especialmente no que se refere à norma culta da língua. A proposta de intervenção é pouco elaborada e não apresenta detalhes que a tornem viável. É importante que o autor dedique maior atenção ao aprimoramento da escrita e ao desenvolvimento de um senso crítico mais apurado.
 Competência 1: O texto apresenta domínio insatisfatório da norma culta da língua escrita. Há erros gramaticais recorrentes, como problemas de concordância verbal ("escravos de todo o Brasil, ganharam sua carta de alforria"), uso inadequado da crase ("submetem-se a à exploração"), regência verbal ("viram submissos a essas situações"), ortografia ("especulações trabalhistas"), inadequações na pontuação e repetições vocabulares. Tais desvios prejudicam a clareza e a fluidez da leitura.
 Competência 2: O texto compreende a proposta de redação e desenvolve o tema sobre trabalho escravo contemporâneo. Apresenta informações pertinentes, demonstrando alguma capacidade de relacionar o tema com aspectos da realidade social e histórica (menção à Lei Áurea). No entanto, a abordagem é superficial e carece de aprofundamento conceitual e diversidade de áreas do conhecimento. A estrutura dissertativo-argumentativa é identificável, mas com fragilidades na progressão das ideias.
 Competência 3: A seleção e organização de informações, fatos e opiniões são deficientes. Os argumentos em defesa do ponto de vista são frágeis e pouco consistentes, baseados em generalizações e senso comum. A argumentação não se sustenta em dados concretos ou em uma análise mais profunda das causas e consequências do trabalho escravo contemporâneo.
 Competência 4: O texto apresenta dificuldades na utilização dos mecanismos linguísticos necessários para a construção da argumentação. A coesão textual é comprometida pelo uso inadequado de conectivos e pela falta de clareza nas relações entre as ideias. A progressão argumentativa é prejudicada pela falta de elementos que articulem os parágrafos de forma eficaz.
 Competência 5: A proposta de intervenção é vaga e genérica. A sugestão de "reforço do governo nos direitos trabalhistas e na fiscalização de empresas" é superficial e não detalha ações concretas para combater o trabalho escravo de forma eficaz. Além disso, não explicita os agentes responsáveis pela implementação da proposta nem os meios para sua efetivação. O respeito aos valores humanos e à diversidade sociocultural é implícito, mas a proposta carece de originalidade e viabilidade.</t>
  </si>
  <si>
    <t>Escravizar, ação desumana</t>
  </si>
  <si>
    <t>Segundo o dicionário Aurélio escravizar é o ato de tornar alguém totalmente dependente de algo ou alguém . No sentido figurado é obrigar alguém a trabalhar além do seu limite, em excesso. Teoricamente a escravidão já foi extinta há muito tempo, porém na prática a coisa funciona da forma contrária. A escravidão moderna se difere um pouco daquela de antigamente onde havia compra e venda de escravos, a moderna obriga o indivíduo a trabalhar de forma forçada, que em muito dos casos pode ter condições inferiores se comparada a de antigamente. Os casos mais comuns de escravidão são a escravidão sexual, exemplo disso é o que aconteceu com uma ativista Shandra woworuntu , que foi forçada a se prostituir nos Estados Unidos em 2001. Outro caso é em propriedades particulares, exemplo que chocou o mundo foi de um britânico que começou a cumprir uma pena por manter sua esposa sobre servidão doméstica. Ela foi torturada e não podia sair de casa. A escravidão atinge cerca de 45 milhões de pessoas no mundo, segundo a edição deste ano do índice global de escravidão, diferente do período colonial em que o índice atingia 35 milhões de pessoas. A nova escravidão é mais vantajosa para os empresários tanto no ponto de vista operacional quantidade no financeiro. Essa ação de escravizar é cada vez mais comum no mundo capitalista. O bom seria que tudo estivesse de acordo com a lei, e que nada disso tivesse existido, o certo seria denunciar os casos e reverter essa situação.</t>
  </si>
  <si>
    <t>Comentário geral
Texto muito fraco, que não chega a ser uma dissertação, mas uma aglomerado de afirmações avulsas, muitas delas equivocadas ou incorretas. O texto começa mal, citando incorretamente o Aurélio. Basta ir ao dicionário e conferir. De resto, por que procurar o significado na palavra no dicionário e esclarecer o seu sentido figurado? Não é figurativamente que a proposta de redação pede uma reflexão sobre o tema. Enfim, como as declarações são avulsas, é melhor comentá-las pontualmente.
Aspectos pontuais
1) Primeiro parágrafo: como já dissemos, o dicionário não apresenta exatamente essa definição. Quando se fala em dependência de substâncias químicas, como o álcool ou a droga, está se falando de escravidão figurativamente. De resto quando se força alguém a trabalhar exaustivamente não estamos diante do sentido figurado, mas do sentido literal de escravidão. Ou seja, o aluno foi ao dicionário, leu o vebete, mas não o entendeu.
2) Segundo parágrafo: a) O caráter informal da linguagem se revela em expressões como essa,
a coisa funciona de forma contrária
. O que o autor quis dizer foi que, na prática, ainda existe a escravidão, apesar de isso ter se tornado ilegal. b) Na prática, não é essa diferença entre a escravidão antiga e a moderna que vem ao caso, o que vem ao caso é que a escravidão, mesmo ilegal, continua a existir. c) Antigamente, também, a escravidão significava trabalho forçado e não remunerado. De resto, é difícil acreditar que a escravidão moderna é pior do que a do passado, quando a escravidão era aceita, difundida e legal.
3) Terceiro parágrafo: a) O autor faz afirmações cuja veracidade é questionável. Quem disse que os casos mais comuns de escravidão estão relacionados à prostituição? De onde vem essa informação? b) Casos patológicos como o de um marido que reduz a mulher à servidão só indiretamente está relacionado ao tema. Servidão e escravidão são fenômenos diferentes.
4) Quarto parágrafo: para fazer essa comparação, o autor deveria citar sua fonte. Os 45 milhões de escravos na atualidade estão na coletânea que informa a proposta, mas e os 35 milhões? A propósito, é bom lembrar que há uma disparidade entre a população do mundo em outras épocas e hoje. Hoje há uma população muito maior. Nunca antes na história do mundo houve tantos seres humanos no planeta.
5) Quinto parágrafo: a primeira afirmação está truncada, porque o autor usou
quantidade
em vez de usar
quanto
. De resto, há mais afirmações sem a devida comprovação e dizer que o certo seria denunciar a escravidão e reverter a situação não é propriamente uma proposta para solucionar o problema.</t>
  </si>
  <si>
    <t>A redação demonstra um entendimento básico do tema, mas apresenta falhas na argumentação, na organização das ideias e na elaboração da proposta de intervenção. É necessário aprofundar a análise do problema, fortalecer a argumentação com dados e exemplos consistentes e apresentar uma proposta de intervenção mais detalhada e viável. Além disso, o candidato deve aprimorar o domínio da norma culta da língua.
 Competência 1: A redação apresenta domínio razoável da norma culta, com alguns desvios gramaticais e ortográficos, como a falta de vírgula em algumas orações e a grafia incorreta de algumas palavras ('Shandra woworuntu'). No entanto, a estrutura frasal é geralmente clara.
 Competência 2: A redação compreende a proposta, abordando o tema da escravidão contemporânea. Demonstra algum conhecimento de mundo ao citar exemplos, mas a exploração dos argumentos é superficial e carece de maior aprofundamento teórico e conceitual.
 Competência 3: A redação seleciona informações relevantes, mas a organização e a interpretação dos fatos e opiniões são limitadas. A defesa do ponto de vista é pouco consistente e carece de maior embasamento argumentativo. A relação entre as ideias apresentadas é, por vezes, confusa.
 Competência 4: A redação demonstra um conhecimento limitado dos mecanismos linguísticos necessários para a construção da argumentação. O uso de conectivos é básico e não garante a progressão textual de forma eficaz. Há pouca articulação entre os parágrafos.
 Competência 5: A proposta de intervenção é vaga e genérica. A redação se limita a mencionar a importância de denunciar os casos de escravidão, sem apresentar medidas concretas e detalhadas que visem solucionar o problema. Não há detalhamento do agente, da ação, do modo/meio, do efeito e do detalhamento.</t>
  </si>
  <si>
    <t>A redação demonstra compreensão do tema, mas apresenta limitações na argumentação, no domínio da norma culta e na elaboração da proposta de intervenção. Considerando a idade e o ensino médio incompleto da autora, o texto demonstra potencial, mas precisa de maior aprimoramento na escrita e no desenvolvimento do pensamento crítico. A experiência de morar na Itália pode ser utilizada para enriquecer a argumentação com perspectivas comparativas sobre o tema.
Competência 1: A redação demonstra um domínio razoável da norma culta, apresentando alguns desvios gramaticais e de ortografia (ex: 'Shandra woworuntu', falta de vírgulas, concordância verbal), mas sem comprometer a compreensão geral. A estrutura frasal é simples, mas funcional.
Competência 2: A redação compreende a proposta ao abordar a escravidão moderna e suas diferentes manifestações. Apresenta alguns exemplos para ilustrar o tema, demonstrando alguma conexão com a realidade. O texto está dentro dos limites do dissertativo-argumentativo, embora a argumentação seja pouco aprofundada.
Competência 3: A seleção de informações é pertinente ao tema, mas a relação entre elas e a argumentação é frágil. A organização das ideias é básica, com pouca progressão argumentativa. Há uma tentativa de defesa de um ponto de vista, mas sem muita elaboração.
Competência 4: O conhecimento dos mecanismos linguísticos é limitado, com repetições vocabulares e conectivos utilizados de forma superficial. A construção da argumentação é prejudicada pela falta de recursos coesivos mais sofisticados. As frases são curtas e o encadeamento das ideias é prejudicado.
Competência 5: A proposta de solução é vaga e genérica, com frases como 'o certo seria denunciar os casos'. Falta detalhamento e viabilidade para a proposta, bem como uma análise mais profunda das causas do problema. Demonstra respeito aos valores humanos, mas a diversidade sociocultural não é explorada.</t>
  </si>
  <si>
    <t>A redação apresenta um bom domínio da norma culta e compreende o tema proposto, mas a argumentação é superficial e a proposta de intervenção é genérica. Considerando que o autor é professor de português, esperava-se um desempenho mais consistente e aprofundado nas competências 2, 3 e 5.
 Competência 1: O texto demonstra bom domínio da norma culta, com poucos desvios gramaticais. Há alguns problemas pontuais de regência e concordância, além de repetições lexicais, mas no geral, a norma padrão é bem empregada. Considerando a profissão e formação do autor, espera-se um domínio ainda maior, mas a performance ainda é alta.
 Competência 2: O texto compreende a proposta, mas a abordagem do tema é um tanto superficial. A dissertação-argumentativa está presente, mas a exploração do tema 'escravidão moderna' poderia ser mais profunda e com maior repertório sociocultural. Considerando a profissão do autor, espera-se mais aprofundamento.
 Competência 3: A seleção e organização de informações são adequadas, mas a argumentação é frágil. Os exemplos são apresentados, mas não são suficientemente analisados e relacionados para construir uma defesa consistente do ponto de vista. A progressão argumentativa é limitada.
 Competência 4: Os mecanismos linguísticos de coesão são utilizados de forma eficiente, mas com alguma simplicidade. A articulação entre as frases e os parágrafos é feita de maneira clara, mas faltam recursos mais sofisticados para dar fluidez e complexidade à argumentação.
 Competência 5: A proposta de intervenção é genérica e pouco detalhada. A sugestão de denunciar os casos e reverter a situação é vaga e não apresenta agentes, ações concretas, meios ou finalidades específicas para solucionar o problema da escravidão moderna.</t>
  </si>
  <si>
    <t>A redação demonstra uma compreensão básica do tema, mas apresenta fragilidades na argumentação, na organização das ideias e no domínio da norma culta. A proposta de intervenção é superficial e pouco elaborada. Considerando que Sofia mora na Alemanha e trabalha como tradutora, esperava-se um maior domínio da língua portuguesa e uma análise mais aprofundada do tema.
Competência 1: A redação apresenta alguns desvios da norma culta, como a falta de concordância verbal ("a coisa funciona da forma contrária") e problemas de pontuação. Há também imprecisões vocabulares e repetições desnecessárias. No entanto, a estrutura geral das frases é compreensível.
Competência 2: A redação demonstra compreensão do tema proposto, abordando a persistência da escravidão em formas contemporâneas. No entanto, a aplicação de conceitos de diferentes áreas do conhecimento é superficial, restringindo-se a exemplos e dados genéricos. A estrutura dissertativo-argumentativa está presente, mas poderia ser mais desenvolvida.
Competência 3: A redação apresenta informações, fatos e opiniões, mas a seleção e organização desses elementos são pouco consistentes. A argumentação é frágil e pouco aprofundada, com exemplos que não são explorados em sua totalidade para sustentar um ponto de vista claro e definido.
Competência 4: A redação demonstra um conhecimento limitado dos mecanismos linguísticos necessários para a construção da argumentação. Há pouca articulação entre as ideias e os parágrafos, e os conectivos são utilizados de forma inadequada ou insuficiente, prejudicando a coesão textual.
Competência 5: A proposta de solução para o problema abordado é vaga e genérica, limitando-se a mencionar a importância de denunciar os casos e reverter a situação. A proposta não apresenta detalhes concretos sobre como essa reversão poderia ser alcançada, nem demonstra uma reflexão aprofundada sobre os valores humanos e a diversidade sociocultural envolvidos na questão.</t>
  </si>
  <si>
    <t>A redação apresenta uma abordagem superficial do tema da escravidão moderna, com dificuldades na argumentação, na organização das ideias e no domínio da norma culta. A proposta de intervenção é genérica e pouco eficaz. Considerando o perfil do autor, um policial aposentado com ensino médio completo e 61 anos, a nota reflete as limitações na escrita formal e na capacidade de elaboração de argumentos complexos. A experiência de vida pode ter contribuído para a escolha do tema, mas não se traduziu em um texto mais aprofundado e original.
 Competência 1: O texto apresenta domínio razoável da norma culta, com alguns desvios gramaticais e de ortografia. A estrutura frasal é simples, mas compreensível. Observa-se o uso de coloquialismos e imprecisões vocabulares.
 Competência 2: O texto compreende a proposta da redação e desenvolve o tema da escravidão moderna, utilizando alguns exemplos. No entanto, a abordagem é superficial e carece de aprofundamento conceitual. A estrutura dissertativo-argumentativa está presente, mas com pouca elaboração.
 Competência 3: A seleção e organização de informações são limitadas, com pouca conexão entre os fatos e opiniões apresentadas. A argumentação é frágil e pouco consistente, com dificuldade em defender um ponto de vista claro e original.
 Competência 4: O texto demonstra um conhecimento básico dos mecanismos linguísticos, mas com dificuldades em utilizá-los de forma eficaz para construir a argumentação. A coesão e a coerência são prejudicadas pela falta de conectivos e pela organização pouco clara das ideias.
 Competência 5: A proposta de intervenção é vaga e genérica, sem apresentar soluções concretas e detalhadas para o problema abordado. O respeito aos valores humanos e à diversidade sociocultural é implícito, mas não explicitado de forma clara e consistente.</t>
  </si>
  <si>
    <t>A redação aborda um tema relevante, mas apresenta limitações na argumentação, na utilização de recursos linguísticos e na elaboração da proposta de intervenção. A experiência e o conhecimento do autor em biotecnologia não se refletem na profundidade da análise do tema. É necessário aprimorar a capacidade de argumentação, a conexão entre as ideias e a elaboração de soluções mais concretas e detalhadas.
 Competência 1: A redação demonstra um bom domínio da norma culta, com poucos desvios gramaticais. No entanto, há algumas imprecisões vocabulares e repetições que poderiam ser aprimoradas. Pontuação e concordância apresentam, em geral, correção.
 Competência 2: O texto compreende a proposta da redação e aborda o tema da escravidão contemporânea. Embora a argumentação seja um tanto superficial, o autor demonstra conhecimento sobre o assunto e o relaciona com o contexto social e econômico. A estrutura dissertativo-argumentativa está presente, mas poderia ser mais desenvolvida.
 Competência 3: A seleção e organização de informações são razoáveis, mas a interpretação e o aprofundamento dos argumentos são limitados. A defesa do ponto de vista é apresentada, mas carece de maior consistência e exemplos mais elaborados. Há uma certa generalização nas afirmações.
 Competência 4: O conhecimento dos mecanismos linguísticos para a construção da argumentação é limitado. Há dificuldades em conectar as ideias e em utilizar recursos de coesão e coerência de forma eficaz. A progressão textual poderia ser mais fluida e articulada.
 Competência 5: A proposta de solução para o problema é vaga e genérica. A sugestão de 'denunciar os casos e reverter essa situação' é insuficiente e não detalha ações concretas e viáveis. O respeito aos valores humanos é implícito, mas a diversidade sociocultural não é abordada na proposta.</t>
  </si>
  <si>
    <t>A escravidão moderna</t>
  </si>
  <si>
    <t>No Brasil e em outros paises no mundo ainda existe a escravidao apesar do indice brasileiro for baixo Ainda é um problema no pais . Uma grande maioria dessas pessoas que são escravas não tem sequer escolaridade esse é um fator que gera uma consequencia devido a alta dificuldade em entrar no mercado de trabalho sem o minimo de estudo há também pessoas que migram de outros paises ilegalmente e vão para as zonas rurais brasileiras aonde fica concentrado os "escravos mordenos" Na Amazônia em anos e anos resgatam um numero consideralmente de escravos em pessimas condições de higiene é a maioria de 15 a 40 anos. Estudiosos acreditam que a escravidão moderna existe por um fator lucro uma pesquisa feita estima que a escravidão moderna gera o equivalente a quatro das empresas mais lucrativas do mundo. A maioria é afetado por essa nova escravidão pois governo gasta receitas altas para processar casos de escravidão moderna esse dinheiro poderia ser investido na educação, saúde, seguranças entre outros. Contratar novos fiscais para a escravidao moderna e cria algo que gera empregos além de dar apoio a vitima da escravidao ja seria um começo para erradicar esse novo comercio ilegal.</t>
  </si>
  <si>
    <t>Comentário geral
Texto muito fraco, em que se evidencia a insuficiência do autor em se comunicar por escrito com um mínimo de objetividade e clareza. Pontuação é algo que o autor nitidamente não domina. Mas mesmo em termos de conteúdo, o texto é fraco, expõe mal alguns fatos, equivoca-se em matéria de conceitos, não consegue fazer uma análise adequada da escravidão moderna e muito menos sobre a perenidade da escravidão, que era a proposta.
Aspectos pontuais
1) Primeiro parágrafo: É um agrupamento de declarações avulsas que, mal introduz o tema, já pretende apontar suas causas, mas de modo confuso. Não se sabe se o autor quer dizer que as pessoas sem estudos se tornam escravas, ou se, por serem escravas, não conseguem estudar. De qualquer modo, antes de chegar a qualquer conclusão o autor já está falando de imigrantes que vão para a zona rural, onde supostamente estaria a maior parte dos escravos modernos brasileiros. De qualquer modo, não há nem fatos nem argumentos que convençam o leitor acerca dessas declarações.
2) Segundo parágrafo: começa de um modo desastroso, mostrando que o autor mal consegue apresentar uma situação temporal de forma precisa. Quanto tempo seriam esses
anos e anos
. Quando isso teria ocorrido? A frase
é a maioria de 15 a 40 anos
está jogada, sem conexão sintática com o resto do parágrafo. Há muita empresa que tem lucro e não pratica a escravidão. Esses supostos estudiosos, assim como essa suposta pesquisa deveriam ser apontados de modo mais claro, para que o leitor pudesse ver se essas afirmações foram de fato feitas por quem o autor diz que foram.
3) Terceiro parágrafo: a) acreditar que a escravidão é prejudicial porque faz o governo gastar dinheiro para processá-la (seja lá o que for esse processamento), tirando recursos de outros setores, é terrível. b) Criar cargos de fiscal de escravo moderno é um disparate. O autor não entende que a escravidão é um crime e um caso de polícia. c) A escravidão não é propriamente um
comércio ilegal
.</t>
  </si>
  <si>
    <t>A redação apresenta um desenvolvimento superficial do tema, com argumentação frágil e dificuldades no domínio da norma culta. A proposta de intervenção é genérica e pouco detalhada. Recomenda-se a leitura de textos argumentativos diversos, o estudo das normas gramaticais e a prática constante da escrita para aprimorar a qualidade da argumentação e o domínio da língua.
 Competência 1: A redação apresenta desvios gramaticais e de convenções da escrita que prejudicam a fluidez da leitura. Observam-se problemas de ortografia (ex: "paises", "escravidao", "mordenos"), acentuação, regência e concordância verbal e nominal. O domínio da norma culta é limitado.
 Competência 2: O texto demonstra compreensão da proposta de redação e aborda o tema da escravidão moderna no Brasil. No entanto, a argumentação é superficial e carece de aprofundamento e maior diversidade de informações e áreas do conhecimento. A estrutura dissertativo-argumentativa está presente, mas com desenvolvimento limitado.
 Competência 3: A seleção, relação e organização das informações são deficientes. A argumentação é frágil e pouco consistente, baseando-se em afirmações genéricas e dados não especificados (ex: "pesquisa feita estima que..."). A interpretação das informações é limitada e não demonstra um aprofundamento na análise do problema.
 Competência 4: O uso de mecanismos linguísticos para a construção da argumentação é precário. Há dificuldades em estabelecer relações de causa e consequência, exemplificação e comparação. O texto apresenta repetições e falta de coesão entre as ideias, comprometendo a progressão argumentativa.
 Competência 5: A proposta de intervenção é genérica e pouco detalhada. Sugere a contratação de fiscais e apoio às vítimas, mas não especifica como essas ações seriam implementadas e quais os seus impactos concretos. A proposta demonstra respeito aos valores humanos, mas não explora suficientemente a diversidade sociocultural envolvida.</t>
  </si>
  <si>
    <t>A redação demonstra uma compreensão básica do tema, mas apresenta dificuldades significativas na norma culta, na organização das ideias e na construção da argumentação. A falta de escolaridade da autora é um fator a ser considerado, mas ainda é necessário um maior desenvolvimento das habilidades de escrita e de análise crítica. A proposta de intervenção é um ponto positivo, mas precisa ser mais detalhada e consistente.
Competência 1: A redação apresenta desvios gramaticais e de norma culta significativos, incluindo erros de ortografia ("paises", "escravidao", "mordenos"), concordância verbal e nominal ("indice brasileiro for baixo", "receitas altas para processar casos"), e regência. A estrutura frasal é simples e repetitiva, comprometendo a clareza e fluidez do texto. Considerando o nível de escolaridade incompleto, alguns erros são compreensíveis, mas o domínio da norma culta ainda é bastante limitado.
Competência 2: A redação demonstra compreensão do tema proposto, abordando a persistência da escravidão contemporânea. No entanto, a aplicação de conceitos de outras áreas do conhecimento é superficial. A discussão se concentra em aspectos básicos como a falta de escolaridade e a migração ilegal, sem aprofundar as causas socioeconômicas e políticas do problema. A estrutura dissertativo-argumentativa é perceptível, mas o desenvolvimento das ideias é limitado.
Competência 3: A redação apresenta informações e opiniões sobre a escravidão moderna, mas a seleção e organização são pouco consistentes. A relação entre os argumentos (falta de escolaridade, migração, lucro) é frágil, e a defesa de um ponto de vista é genérica. A interpretação dos dados é superficial, baseada em informações vagas como "uma pesquisa feita estima...". Há falta de aprofundamento na análise das causas e consequências da escravidão moderna.
Competência 4: A redação demonstra conhecimento limitado dos mecanismos linguísticos necessários para a construção da argumentação. O uso de conectivos é básico e pouco variado, dificultando a progressão das ideias. A coesão textual é prejudicada pela repetição de palavras e pela falta de articulação entre os parágrafos. A argumentação é fraca e pouco persuasiva.
Competência 5: A redação apresenta uma proposta de intervenção para o problema da escravidão moderna, sugerindo a contratação de fiscais e o apoio às vítimas. A proposta é genérica e pouco detalhada, mas demonstra respeito aos valores humanos e à diversidade sociocultural. A viabilidade e o impacto da proposta não são explorados de forma consistente. A sugestão de criar empregos através da fiscalização é interessante, mas carece de maior elaboração.</t>
  </si>
  <si>
    <t>A redação demonstra um conhecimento básico sobre o tema da escravidão moderna, mas apresenta fragilidades significativas em relação à norma culta, argumentação, coesão textual e elaboração da proposta de intervenção. Surpreende a quantidade de erros, considerando a profissão do autor.
 Competência 1: A redação apresenta desvios gramaticais e de convenções da escrita que prejudicam a fluidez e clareza do texto. Observam-se problemas de ortografia (escravidao, paises, mordenos), concordância (o indice brasileiro for baixo), acentuação e regência. Apesar de ser um professor de português, a norma culta não foi aplicada de maneira consistente.
 Competência 2: O texto compreende a proposta da redação e tangencia o tema 'escravidão moderna'. No entanto, a aplicação de conceitos de áreas do conhecimento é superficial. Há menção à falta de escolaridade e migração ilegal, mas sem aprofundamento ou articulação com outras áreas (história, sociologia, economia). A estrutura dissertativo-argumentativa é rudimentar.
 Competência 3: A seleção, relação e organização de informações é limitada. Há fatos genéricos sobre a escravidão moderna, como a sua ocorrência em zonas rurais e o impacto econômico, mas a argumentação é frágil e pouco consistente. A defesa de um ponto de vista é vaga e carece de aprofundamento.
 Competência 4: O conhecimento dos mecanismos linguísticos necessários para a construção da argumentação é insuficiente. A redação apresenta dificuldades na coesão textual, com frases soltas e falta de conectivos que estabeleçam relações lógicas entre as ideias. A progressão textual é comprometida.
 Competência 5: A proposta de solução para o problema da escravidão moderna é superficial e pouco detalhada. A sugestão de contratar fiscais e dar apoio às vítimas é genérica e não demonstra um planejamento claro e viável. O respeito aos valores humanos é implícito, mas a diversidade sociocultural não é abordada na proposta.</t>
  </si>
  <si>
    <t>A redação apresenta um domínio insatisfatório da norma culta e dificuldades na organização e desenvolvimento das ideias. A argumentação é fraca e a proposta de intervenção é superficial. Considerando a informação adicional sobre a candidata (Sofia Müller, 22 anos, tradutora freelancer, graduação incompleta, mora na Alemanha), é possível inferir que a falta de prática na escrita formal em português pode ter contribuído para as dificuldades apresentadas. Um maior investimento no estudo da gramática e na prática da escrita dissertativo-argumentativa pode melhorar o desempenho em futuras redações.
Competência 1: A redação demonstra domínio irregular da norma culta. Apresenta desvios gramaticais como erros de ortografia (paises, mordernos), concordância verbal (existe a escravidao), ausência de acentuação e inadequações na regência. Esses desvios comprometem a clareza e a fluidez do texto.
Competência 2: A redação compreende a proposta, abordando a escravidão moderna no Brasil e seus impactos. No entanto, a aplicação de conceitos de áreas do conhecimento é superficial e pouco aprofundada. A estrutura dissertativo-argumentativa está presente, mas com desenvolvimento limitado.
Competência 3: A redação seleciona informações e fatos sobre a escravidão moderna, mas a organização e a interpretação desses elementos são deficientes. A argumentação em defesa do ponto de vista é fraca e pouco consistente. Há repetição de ideias e falta de aprofundamento.
Competência 4: A redação demonstra conhecimento limitado dos mecanismos linguísticos necessários para a construção da argumentação. Há dificuldades no uso de conectivos e na articulação entre as ideias, o que prejudica a progressão textual e a coesão.
Competência 5: A redação apresenta uma proposta de intervenção para o problema abordado (contratar fiscais e apoiar vítimas). No entanto, a proposta é vaga e pouco detalhada. Não há um desenvolvimento claro de como a proposta seria implementada e quais seriam seus impactos. O respeito aos valores humanos e a diversidade sociocultural está implícito, mas não é explicitamente abordado.</t>
  </si>
  <si>
    <t>A redação aborda o tema da escravidão moderna, mas apresenta limitações na norma culta, na organização das ideias e no desenvolvimento da argumentação. A proposta de intervenção é superficial e pouco detalhada. Considerando a idade e o nível de escolaridade do autor, a redação demonstra um esforço em compreender o tema, mas necessita de maior aprimoramento na escrita e na elaboração de argumentos mais consistentes.
 Competência 1: O texto demonstra domínio limitado da norma culta. Apresenta erros gramaticais como 'paises' (pluralização), 'escravidao' (grafia), 'indice brasileiro for baixo' (concordância verbal), 'aonde fica concentrado' (uso inadequado de 'aonde'), 'escravos mordenos' (ortografia), 'numero consideralmente' (ortografia), 'pessimas' (ortografia), 'receitas altas' (concordância), 'cria algo' (concordância). Apesar dos desvios, a estrutura geral das frases permite a compreensão do texto.
 Competência 2: O texto compreende a proposta da redação e aborda o tema da escravidão moderna. No entanto, a aplicação de conceitos de áreas do conhecimento é superficial. A menção ao lucro como fator da escravidão moderna indica uma compreensão básica do problema, mas falta aprofundamento e conexão com outras áreas como sociologia, economia ou história.
 Competência 3: O texto apresenta informações e opiniões, mas a organização e a relação entre elas são limitadas. A defesa do ponto de vista (a necessidade de erradicar a escravidão moderna) é feita de forma genérica, sem aprofundamento dos argumentos e sem um desenvolvimento claro das ideias. Há uma tentativa de relacionar a escravidão moderna com o impacto nas finanças públicas, mas a análise é superficial.
 Competência 4: O texto demonstra um conhecimento limitado dos mecanismos linguísticos necessários para a construção da argumentação. Há dificuldades na articulação entre as frases e parágrafos, o que prejudica a fluidez da leitura e a clareza da argumentação. O uso de conectivos é pouco diversificado e, em alguns momentos, inadequado.
 Competência 5: A proposta de intervenção é genérica e pouco detalhada. A sugestão de 'contratar novos fiscais' e 'dar apoio à vítima' é vaga e não apresenta um plano de ação concreto e bem estruturado. A proposta não explicita como essas ações seriam implementadas, quem seriam os responsáveis e quais os resultados esperados.</t>
  </si>
  <si>
    <t>A redação demonstra compreensão do tema, mas apresenta fragilidades na norma culta, na argumentação e na proposta de intervenção. Apesar do vasto conhecimento que se espera de um pesquisador em biotecnologia, o texto demonstra pouca familiaridade com as normas da ABNT e da Língua Portuguesa.
 Competência 1: A redação apresenta diversos desvios da norma culta, como erros de ortografia (países, escravidão, modernos), concordância verbal e nominal (existe, for, é, concentra), regência verbal (afetado por), e inadequações na pontuação. Embora a estrutura frasal seja compreensível, a recorrência desses erros prejudica a avaliação nesta competência.
 Competência 2: O texto demonstra compreensão da proposta de redação ao abordar a temática da escravidão moderna. No entanto, a aplicação de conceitos de áreas de conhecimento é superficial. Há menção à questão econômica (lucro) e à geografia (Amazônia), mas sem aprofundamento ou articulação teórica robusta. A estrutura dissertativo-argumentativa está presente, mas com desenvolvimento limitado.
 Competência 3: O texto apresenta informações e opiniões sobre a escravidão moderna, mas a seleção e organização dessas informações são pouco elaboradas. A argumentação é frágil e carece de evidências concretas e aprofundadas para sustentar os pontos de vista apresentados. A interpretação dos fatos é básica e não demonstra capacidade analítica.
 Competência 4: O texto apresenta dificuldades no uso dos mecanismos linguísticos necessários para a construção da argumentação. Há repetições vocabulares e falta de conectivos que estabeleçam relações claras entre as ideias. A progressão textual é prejudicada pela ausência de elementos coesivos mais eficientes.
 Competência 5: A proposta de intervenção é genérica e pouco detalhada. A sugestão de contratar novos fiscais e dar apoio às vítimas é vaga e não especifica como essas ações seriam implementadas ou quais resultados seriam alcançados. O respeito aos valores humanos é evidente, mas a proposta carece de viabilidade e aplicabilidade.</t>
  </si>
  <si>
    <t>Liberdade! Liberdade! Abre as asas sobre nós</t>
  </si>
  <si>
    <t>“Eu tenho um sonho”, disse Martin Luther King na luta pelos diretos civis para os negros cem anos após a abolição da escravidão estadunidense. Continuamos a sonhar que essa atrocidade tão antiga não afete ainda mais a sociedade atual e que principalmente deixe de existir. Atualmente grande parte da escravidão se encontra camuflada em um sistema muito semelhante ao processo de escravização indígena na América espanhola, onde estes recebiam “algo” pelo trabalho realizado, ou seja, era estabelecido um regime de semi-escravidão. Nesse sentido, as regiões mais populosas do globo são mais afetadas, no atual mundo capitalista, a procura por alta produtividade e baixos custos faz com que os escrúpulos de alguns empresários inexistam, nesta relação capital e todo homem nasce livre e igual perante a lei, a cobiça esta vencendo. Portanto, a luta pelo fim da escravidão é árdua , a ONU ( organização das nações unidas) deve juntamente com a OIT ( organização internacional do trabalho ), pressionar órgãos financeiros de destaque como o Banco Mundial e O FMI ( fundo monetário internacional ) a não financiar escravidão pelo mundo. No Brasil cabe ao ministério do trabalho informar, principalmente os mais humildes, de seus direitos realizando ações, com escolta da polícia federal em regiões mais propensas a tal abuso, pois como disse Abraham Lincoln “se a escravidão não é crime, não há crimes”.</t>
  </si>
  <si>
    <t>Comentário geral
Texto muito fraco, composto de afirmações avulsas e desencontradas sobre a escravidão, as quais passam longe do tema da redação, que é: seria a escravidão inerente às sociedades humanas, de vez que existe da Antiguidade aos dias de hoje? O autor se limita a falar da escravidão de indígenas e negros, característica das Américas no período colonial, sem se aprofundar na questão do trabalho escravo nos dias atuais. Não existe uma linha de raciocínio, em que premissas conduzam a uma conclusão, mas uma exposição de fatos e opiniões em que falta coesão e coerência. Há equívocos conceituais e as sugestões para acabar com o problema da escravidão são genéricas. Finalmente, as muitas citações que são feitas desde o título parecem ter sido feitas apenas para demonstrar conhecimento, por exercerem um papel meramente decorativo nos raciocínios que o autor não consegue realizar.
Aspectos pontuais
1) Primeiro parágrafo: a citação de Luther King não se relaciona diretamente com a escravidão, mas com o fim do racismo e a integração social de negros e brancos. A escravidão moderna não é particularmente da raça negra e apresenta aspectos diferentes da escravidão no passado. De modo que o sonho de Luther King não se relaciona com o
nosso
sonho pelo fim da escravidão, que o autor menciona no parágrafo seguinte. Ele tenta associar ideias diferentes com a citação, mas de modo inadequado, o que a transforma em mera exibição de conhecimento. Não funciona.
Estadunidense
é o modo politicamente correto de dizer norte-americano, que é o gentílico gramatical dos naturais dos Estados Unidos da América.
2) Segundo parágrafo: a) já foi feita a observação sobre a diferença entre sonhos no item anterior. Aqui é de notar que o não afete
ainda mais
, traz uma ideia de comparação, mas não há nenhuma comparação na frase. De resto se a escravidão deixar de existir, certamente não poderá afetar a sociedade atual, de modo que as ideias apresentadas poderiam ser simplificadas com assim:
continuamos a sonhar com o fim da escravidão
. b) O que o autor quer dizer com esse
"algo"
, por que a palavra está entre aspas? Não há motivo lógico, nem gramatical, além da dificuldade do autor de deixar claro aquilo a que se refere.
3) Terceiro parágrafo: é o pior de todo o texto. A falta de pontuação correta e o uso de expressões ambíguas deixa o texto obscuro. Pelo escrito, o leitor só tem como entender o que o autor está procurando dizer vagamente, sem nenhuma exatidão.
4) Quarto parágrafo: a) a conjunção portanto é mal empregada, de vez que no parágrafo anterior, o autor não apresentou fatos que tenham como consequência o caráter árduo da luta contra a escravidão. b) Além do uso aleatório de letras maiúsculas e minúsculas, o autor acusa organismos internacionais de financiarem a escravidão, algo que, se de fato ocorresse, iria provocar um enorme escândalo internacional. Não é pressionando o Banco Mundial e o FMI que a ONU e a OIT podem desenvolvem ações pelo fim da escravidão.
5) Quinto parágrafo: a) Que tipo de ações? Se são só de informação, para que a escolta policial? b) Assim como as outras, a citação da frase de Lincoln é mera exibição de conhecimento, que só se relaciona indiretamente às outras afirmações do parágrafo.</t>
  </si>
  <si>
    <t>A redação demonstra compreensão do tema proposto, mas apresenta limitações na argumentação, na coesão textual e no domínio da norma culta. A proposta de intervenção é adequada, mas poderia ser mais detalhada e completa. Recomenda-se aprimorar a organização das ideias, a consistência da argumentação e o uso dos mecanismos linguísticos para construir um texto mais persuasivo e bem estruturado.
 Competência 1: A redação apresenta domínio razoável da norma culta, com alguns desvios gramaticais e de ortografia que prejudicam a fluidez da leitura. Há erros de concordância e pontuação. A estrutura frasal é simples, mas geralmente correta.
 Competência 2: O texto compreende a proposta e a desenvolve de forma pertinente, embora com pouca profundidade. O candidato demonstra algum conhecimento sobre o tema, mencionando Martin Luther King e a escravidão na América Espanhola, mas poderia aprofundar a discussão com mais repertório sociocultural.
 Competência 3: A redação apresenta informações, fatos e opiniões, mas a argumentação é superficial e pouco consistente. A organização das ideias é um tanto confusa, e a relação entre os argumentos apresentados não é sempre clara. Falta aprofundamento na defesa do ponto de vista.
 Competência 4: O texto demonstra conhecimento limitado dos mecanismos linguísticos necessários para a construção da argumentação. Os conectivos são utilizados de forma pouco eficaz, e a coesão textual poderia ser aprimorada.
 Competência 5: A proposta de intervenção é razoável, apresentando agentes (ONU, OIT, Banco Mundial, FMI, Ministério do Trabalho), ações (pressionar, informar, realizar ações com escolta policial) e finalidades (não financiar escravidão, informar sobre direitos, combater abusos). No entanto, faltam detalhes e especificidade para que a proposta seja totalmente eficaz e completa, além de explicitar o detalhamento dos meios de execução das ações.</t>
  </si>
  <si>
    <t>A redação apresenta um bom entendimento do tema proposto e demonstra alguma capacidade de argumentação. No entanto, a redação apresenta limitações na norma culta, na organização das ideias e na elaboração da proposta de intervenção. Considerando a autoria de Isabella Rossi, 18 anos, sexo feminino, estudante, ensino médio incompleto e moradora na Itália, a redação demonstra um esforço em abordar o tema, mas ainda precisa de aprimoramento em diversos aspectos. É importante incentivar a Isabella a continuar estudando e praticando a escrita para desenvolver suas habilidades.
Competência 1: A redação apresenta domínio razoável da norma culta, com alguns desvios gramaticais e de ortografia, como a falta de concordância em "diretos civis" e erros de acentuação e pontuação. Apesar disso, a estrutura geral das frases é compreensível.
Competência 2: A redação demonstra compreensão da proposta, abordando o tema da escravidão contemporânea. Apresenta referências a Martin Luther King e à escravização indígena, mostrando alguma capacidade de relacionar o tema com diferentes áreas do conhecimento. A estrutura dissertativo-argumentativa é perceptível, embora com algumas fragilidades.
Competência 3: A redação seleciona e organiza informações e opiniões, mas a argumentação é, em certos momentos, superficial e pouco aprofundada. A relação entre as ideias apresentadas nem sempre é clara, e a defesa de um ponto de vista carece de maior consistência. A referência ao mundo capitalista e à cobiça como causa da escravidão moderna é interessante, mas poderia ser mais desenvolvida.
Competência 4: O uso de mecanismos linguísticos para a construção da argumentação é limitado. Há pouca conexão entre os parágrafos, e a progressão das ideias não é totalmente fluida. O texto apresenta dificuldades em estabelecer relações de causa e consequência, e o uso de conectivos é inadequado em alguns momentos.
Competência 5: A proposta de intervenção apresentada (pressão da ONU e OIT sobre órgãos financeiros e ações do Ministério do Trabalho) é pertinente, mas carece de detalhamento. A redação demonstra respeito aos valores humanos e considera a diversidade sociocultural, mas poderia apresentar medidas mais concretas e específicas para combater a escravidão contemporânea. A inclusão da polícia federal nas ações é um ponto controverso que merece reflexão ética.</t>
  </si>
  <si>
    <t>A redação demonstra um conhecimento razoável sobre o tema e a estrutura dissertativo-argumentativa, mas apresenta fragilidades na argumentação, na organização das ideias e na proposta de intervenção. Considerando a formação do autor (professor de português), esperava-se um desempenho superior. A redação carece de aprofundamento na análise do problema e de uma proposta de intervenção mais elaborada e detalhada.
 Competência 1: A redação demonstra bom domínio da norma culta, com poucos desvios gramaticais e ortográficos. No entanto, há algumas imprecisões e escolhas lexicais que poderiam ser aprimoradas, dado o nível de escolaridade do autor.
 Competência 2: A redação compreende a proposta, mas o desenvolvimento do tema é superficial. A referência a Martin Luther King e à escravidão indígena é pertinente, porém a análise da relação com o capitalismo e a produtividade poderia ser mais aprofundada, explorando conceitos sociológicos e econômicos com maior precisão. O conhecimento de mundo do autor é evidente, mas a aplicação é limitada.
 Competência 3: A redação apresenta uma linha de raciocínio, mas a argumentação é frágil e pouco consistente. A relação entre a busca por alta produtividade e a escravidão moderna é apenas superficialmente explorada. A organização das ideias poderia ser mais clara e coesa.
 Competência 4: A redação demonstra conhecimento dos mecanismos linguísticos, mas a progressão textual é prejudicada por algumas repetições e falta de clareza em alguns momentos. Há conectivos presentes, mas a articulação entre os parágrafos poderia ser mais fluida.
 Competência 5: A proposta de intervenção é vaga e genérica. Sugerir que a ONU e o Ministério do Trabalho atuem é uma ideia válida, mas carece de detalhes e especificidade. A proposta não apresenta um agente claro, ação detalhada, modo/meio, efeito concreto e detalhamento consistente, mostrando que a proposta não é completa. Além disso, a proposta de intervenção focada em punir o trabalho escravo apenas, não resolve o problema de forma efetiva.</t>
  </si>
  <si>
    <t>A redação apresenta uma compreensão superficial do tema e uma argumentação pouco desenvolvida. A proposta de intervenção é genérica e carece de detalhamento. Embora demonstre domínio da norma culta, a organização das ideias e a utilização dos mecanismos linguísticos precisam ser aprimoradas. Considerando a experiência da autora como tradutora e sua vivência na Alemanha, esperava-se uma maior articulação de ideias e uma análise mais aprofundada do tema.
Competência 1: Demonstra bom domínio da norma culta, com alguns desvios gramaticais (concordância verbal, pontuação) que não comprometem a compreensão geral do texto. A escolha de vocabulário é adequada, mas poderia ser mais precisa em alguns momentos.
Competência 2: Compreende a proposta de redação, abordando a temática da escravidão contemporânea. No entanto, a aplicação de conceitos de áreas do conhecimento é superficial e poderia ser mais aprofundada. A referência a Martin Luther King e à escravidão indígena são relevantes, mas a conexão com a atualidade poderia ser mais explícita.
Competência 3: A seleção e organização das informações são razoáveis, mas a argumentação é pouco consistente. A relação entre a alta produtividade, a cobiça e a escravidão contemporânea é apresentada de forma genérica, sem aprofundamento analítico. Falta maior desenvolvimento das ideias apresentadas.
Competência 4: Os mecanismos linguísticos são utilizados de forma inadequada, dificultando a fluidez da argumentação. Há problemas de coesão e coerência, com lacunas entre as ideias apresentadas e falta de aprofundamento nos conectivos. A progressão textual é comprometida.
Competência 5: A proposta de intervenção é vaga e pouco detalhada. A sugestão de pressionar órgãos financeiros é relevante, mas não especifica como isso seria feito de forma eficaz. A ação do Ministério do Trabalho é mencionada, mas sem detalhamento de como as ações seriam implementadas e quais seriam seus resultados esperados. O respeito aos direitos humanos e à diversidade sociocultural é implícito, mas não explicitado na proposta.</t>
  </si>
  <si>
    <t>A redação demonstra um esforço em abordar o tema da escravidão contemporânea, utilizando algumas referências pertinentes. No entanto, apresenta fragilidades na argumentação, coesão textual e detalhamento da proposta de intervenção. Considerando a idade e o histórico escolar do autor, a redação demonstra um nível razoável de compreensão do tema e capacidade de escrita, apesar das limitações.
 Competência 1: O texto apresenta alguns desvios da norma culta, como inadequações de concordância verbal e nominal, pontuação e regência. Apesar disso, a estrutura geral das frases é compreensível e não compromete significativamente a leitura.
 Competência 2: O texto compreende a proposta da redação e aborda o tema da escravidão contemporânea, utilizando referências como Martin Luther King e a escravização indígena para contextualizar o problema. A estrutura dissertativo-argumentativa é identificável, embora com algumas fragilidades.
 Competência 3: O texto apresenta argumentos relacionados à busca por alta produtividade e baixos custos no sistema capitalista como causa da escravidão contemporânea. As informações são organizadas, mas a relação entre os argumentos poderia ser mais aprofundada e a interpretação dos fatos poderia ser mais consistente. A referência a 'todo homem nasce livre e igual perante a lei' carece de melhor desenvolvimento.
 Competência 4: O texto demonstra conhecimento de alguns mecanismos linguísticos, como conjunções e pronomes, mas a coesão textual é comprometida por repetições e falta de clareza em algumas passagens. A progressão argumentativa poderia ser mais fluida.
 Competência 5: A proposta de intervenção é genérica, mencionando a atuação da ONU, OIT, órgãos financeiros, Ministério do Trabalho e Polícia Federal. A ação do Ministério do Trabalho em informar sobre os direitos é pertinente, mas a proposta carece de maior detalhamento e especificidade para ser considerada efetiva. O respeito aos direitos humanos é evidente.</t>
  </si>
  <si>
    <t>A redação apresenta um bom desempenho geral, demonstrando compreensão do tema e capacidade de argumentação. No entanto, há espaço para aprimorar a consistência da argumentação, a fluidez da progressão textual e a especificidade da proposta de intervenção. Considerando a formação e experiência do autor, esperava-se uma análise mais aprofundada e original do tema.
 Competência 1: O texto demonstra um bom domínio da norma culta, com poucos desvios gramaticais. No entanto, há alguns problemas pontuais de ortografia e pontuação que afetam a fluidez e a clareza em alguns momentos.
 Competência 2: O texto compreende a proposta da redação e aborda o tema da escravidão contemporânea. Utiliza alusões históricas (Martin Luther King, escravização indígena) para contextualizar o problema, demonstrando repertório sociocultural pertinente, embora a relação com o tema central pudesse ser mais aprofundada.
 Competência 3: O texto apresenta argumentos em defesa do fim da escravidão, relacionando-a com o sistema capitalista e a busca por alta produtividade. No entanto, a argumentação poderia ser mais consistente e apresentar maior variedade de informações e opiniões, com aprofundamento da análise das causas e consequências da escravidão contemporânea.
 Competência 4: O texto demonstra conhecimento dos mecanismos linguísticos necessários para a construção da argumentação, utilizando conectivos para estabelecer relações entre as ideias. No entanto, a progressão argumentativa poderia ser mais fluida e articulada, com maior coesão entre os parágrafos.
 Competência 5: A proposta de intervenção apresenta soluções para o problema da escravidão contemporânea, como a pressão da ONU e da OIT sobre órgãos financeiros e ações do Ministério do Trabalho no Brasil. A proposta é relevante e demonstra respeito aos valores humanos, mas poderia ser mais detalhada e específica, com indicação de como as ações seriam implementadas e quais os resultados esperados.</t>
  </si>
  <si>
    <t>A escravidão não foi abolida</t>
  </si>
  <si>
    <t>A escravidão não é um problema atual. A Lei Áurea sancionada em 1988 aboliu o trabalho escravo no Brasil, mas isso não significou um fim. Na atualidade pode-se notar que a escravidão cresce cada vez mais a cada ano. O Brasil está em 94º no ranking dos países com trabalho escravo. Então não está na hora de acabarmos com a escravidão moderna? Grande parte das pessoas escravizadas no mundo são de áreas pobres, com baixos índices de escolaridade. Partem de suas cidades em busca de melhores condições de vida, mas acabam se deparando com situações inseguras de higiene e segurança . submetendo-se a trabalhos pesados em carvoarias, madeireiras, mineradoras. As mulheres acabam em condições de venda e prostituição. Contudo, muitos problemas impedem a resolução do impasse. A falta de fiscalização, que facilita a lucratividade dos empregadores que não pagam impostos, a baixa escolaridade dos escravizados que muitas vezes não conhecem que possuem direitos trabalhistas. A ausência de informação para os trabalhadores das áreas rurais sobre os perigos das ofertas de emprego muito vantajosas. Portanto medidas são necessárias para a resolução do impasse . Como Immanuel Kant disse o ser humano é aquilo que a educação faz dele, então o MEC em parceria com a OAB deveria instituir nas escolas palestras ministradas por advogados para pais e alunos com o intuito de conscientizar sobre os direitos trabalhistas. A CDHTRAF ,  em parceria com as mídias televisivas deveria conscientizar a população sobre a importância da denuncia de casos suspeitos.</t>
  </si>
  <si>
    <t>Comentário geral
Texto fraco, que não desenvolve a proposta. O autor não entendeu que o tema era: uma vez que a escravidão existe da Antiguidade aos dias de hoje, ela é um fato inerente às sociedades humanas? Então, ele fez uma dissertação regular sobre a escravidão, tratando a questão particularmente no Brasil e deixando de lado o fato de a proposta deixar claro que o problema é universal. Mas há equívocos conceituais e até preconceitos no modo de abordar a escravidão moderna e as propostas de solução não são suficientemente abrangentes, pois não percebem que a escravidão não ocorre somente por falta de informação, mas pelo uso de violência para obter trabalho sem a devida remuneração. De resto, é frequente os escravos modernos saberem que sua situação é ilegal, mas, mesmo conscientes, não têm como escapar, sob pena de sofrerem consequências.
Aspectos pontuais
1) Segundo parágrafo: não é a falta de condições de higiene e segurança, nem o trabalho pesado que caracteriza a escravidão. É o fato de ser um trabalho forçado e sem remuneração, além de moradia e alimentação precárias.
2) Terceiro parágrafo: o autor usa aqui a expressão
resolução do impasse
, que repetirá no parágrafo seguinte, sendo que
impasse
não é o melhor vocábulo para descrever o problema da escravidão moderna, que é considerada um
crime
na maioria dos países civilizados. Evidentemente, a fiscalização do trabalho escravo é uma coisa e a da lucratividade por sonegação é outra coisa, que não estão necessariamente relacionadas. Do mesmo modo, nem sempre a escravidão moderna abrange somente gente sem escolarização. Por exemplo, pode-se citar o caso das mulheres do Leste europeu, escravizadas para a prostituição. A escravidão não se deve à ignorância dos escravos atuais aos seus direitos trabalhistas. Ela ocorre devido à violência que obriga o trabalhador a se submeter.
3) Quarto parágrafo: medidas são sempre necessárias para solucionar qualquer impasse. As medidas educativas que o autor propõe demonstra uma incompreensão do problema, que é atribuído somente à ignorância do trabalhador. Escravidão é crime e caso de polícia. O combate se faz pela investigação e pela força da autoridade. Mencionar uma sigla como a CDHTRAF exige que se explique o que ela significa, pois não se trata de um órgão tão conhecido.</t>
  </si>
  <si>
    <t>A redação aborda o tema de forma pertinente, mas apresenta limitações na argumentação e no domínio da norma culta. A proposta de intervenção é válida, embora necessite de maior detalhamento. O texto demonstra potencial, mas precisa de maior aprimoramento em aspectos como aprofundamento da argumentação, coesão textual e domínio da norma culta.
 Competência 1: A redação apresenta alguns desvios gramaticais, como erros de concordância e ortografia ('sancionada em 1988', 'denuncia'), além de problemas de pontuação. No entanto, demonstra um domínio razoável da norma culta, permitindo a compreensão geral do texto.
 Competência 2: O texto compreende a proposta da redação ao abordar a persistência de formas contemporâneas de escravidão. Apresenta, ainda que de forma superficial, algumas informações sobre as causas e consequências desse problema. A estrutura dissertativo-argumentativa é respeitada.
 Competência 3: A redação apresenta informações e opiniões relacionadas ao tema, mas a argumentação é pouco aprofundada e carece de maior desenvolvimento. A relação entre os argumentos apresentados nem sempre é clara, e a seleção das informações poderia ser mais criteriosa.
 Competência 4: O texto demonstra um conhecimento limitado dos mecanismos linguísticos necessários para a construção da argumentação. Há alguns conectivos presentes, mas o uso é pouco diversificado e a progressão argumentativa poderia ser mais fluida e coerente.
 Competência 5: A proposta de intervenção apresentada é razoável e tangencia os problemas levantados no texto, sugerindo ações para conscientização e denúncia. No entanto, poderia ser mais detalhada e especificar os meios de implementação e os agentes responsáveis pelas ações.</t>
  </si>
  <si>
    <t>A redação aborda um tema relevante e demonstra conhecimento sobre a escravidão moderna. No entanto, apresenta falhas na norma culta, na organização das ideias e no aprofundamento da argumentação. A proposta de intervenção é pertinente e bem elaborada, mas poderia ser mais específica.
Competência 1: A redação demonstra domínio mediano da norma culta. Apresenta alguns desvios gramaticais (como a data da Lei Áurea incorreta) e de ortografia, além de repetições vocabulares. A estrutura frasal é simples, com pouca variedade de construções sintáticas.
Competência 2: A redação compreende a proposta e desenvolve o tema 'a escravidão não foi abolida'. Aborda o conceito de escravidão moderna, relacionando-o com a Lei Áurea e a realidade atual. A argumentação poderia ser aprofundada com mais informações e dados estatísticos.
Competência 3: A redação seleciona e relaciona informações sobre as causas e consequências da escravidão moderna, como a pobreza, a falta de escolaridade e a falta de fiscalização. No entanto, a organização e a interpretação das informações poderiam ser mais consistentes e aprofundadas.
Competência 4: A redação demonstra conhecimento dos mecanismos linguísticos necessários para a construção da argumentação, mas comete erros de concordância e regência que prejudicam a fluidez textual. O uso de conectivos é limitado, dificultando a progressão lógica das ideias.
Competência 5: A redação elabora uma proposta de intervenção para o problema da escravidão moderna, sugerindo palestras nas escolas e campanhas de conscientização na mídia. A proposta é detalhada e demonstra respeito aos valores humanos.</t>
  </si>
  <si>
    <t>A redação aborda um tema relevante de forma pertinente, propondo soluções viáveis. No entanto, a argumentação carece de maior profundidade e a articulação das ideias poderia ser aprimorada. Considerando o perfil do autor como professor de português, esperava-se um domínio maior da norma culta e dos mecanismos de coesão e coerência textual.
 Competência 1: A redação apresenta domínio da norma culta da língua escrita, com poucos desvios gramaticais. Há alguns problemas de concordância e pontuação, mas não comprometem a compreensão geral do texto. Considerando que o autor é um professor de português, esperava-se um domínio maior da norma culta.
 Competência 2: O texto compreende a proposta da redação e desenvolve o tema dentro dos limites do texto dissertativo-argumentativo. Aplica conceitos de áreas como sociologia e direito do trabalho, mas poderia aprofundar a discussão teórica. A abordagem, embora pertinente, carece de maior complexidade.
 Competência 3: O texto seleciona e relaciona informações, fatos e opiniões, mas a organização e interpretação dos argumentos poderiam ser mais consistentes. A defesa do ponto de vista é feita, mas com pouca articulação entre as ideias. Há uma certa superficialidade na apresentação dos argumentos.
 Competência 4: O texto demonstra conhecimento dos mecanismos linguísticos necessários para a construção da argumentação, mas apresenta falhas na coesão e coerência textual. A progressão das ideias é prejudicada por falta de conectivos e organização lógica. Dada a profissão do autor, espera-se maior domínio da coesão e coerência.
 Competência 5: A proposta de solução para o problema abordado é elaborada, mostrando respeito aos valores humanos e considerando a diversidade sociocultural. A sugestão de ações do MEC, OAB e CDHTRAF demonstra capacidade de propor soluções viáveis e relevantes. A proposta é detalhada e pertinente.</t>
  </si>
  <si>
    <t>A redação aborda o tema de forma pertinente, mas apresenta algumas dificuldades na progressão argumentativa e no domínio da norma culta. A proposta de intervenção é razoável, mas poderia ser mais detalhada e articulada com a argumentação desenvolvida no texto.
Competência 1: A redação apresenta domínio razoável da norma culta, com alguns desvios gramaticais (ex: 'sancionada em 1988') e de pontuação. Há algumas imprecisões vocabulares e repetições ('escravidão cresce cada vez mais a cada ano').
Competência 2: A redação compreende a proposta e aborda o tema da persistência do trabalho análogo à escravidão no Brasil. O texto apresenta informações relevantes, mas poderia aprofundar a análise com conceitos de áreas como Sociologia ou Economia.
Competência 3: A redação apresenta informações e argumentos relacionados à problemática, mas a organização e a progressão argumentativa poderiam ser mais consistentes. A defesa do ponto de vista é parcialmente eficaz.
Competência 4: A redação demonstra algum conhecimento dos mecanismos linguísticos, mas a coesão textual é comprometida por frases desconexas e ausência de elementos de ligação mais explícitos entre as ideias. O uso de conectivos é limitado.
Competência 5: A proposta de intervenção é razoável, apresentando agentes (MEC, OAB, CDHTRAF, mídias televisivas), ações (palestras, conscientização), meios e finalidades. Demonstra respeito aos direitos humanos e à diversidade sociocultural.</t>
  </si>
  <si>
    <t>A redação demonstra compreensão do tema e apresenta uma proposta de intervenção viável, mas a argumentação poderia ser mais consistente e a norma culta da língua escrita precisa ser aprimorada. Considerando a idade e o histórico escolar do autor, o desempenho é satisfatório, mas ainda há espaço para melhorias.
 Competência 1: A redação apresenta domínio razoável da norma culta, com alguns desvios gramaticais e de ortografia (ex: 'sancionada em 1988', 'não está na hora de acabarmos'). A estrutura frasal é simples, mas compreensível.
 Competência 2: O texto demonstra compreensão da proposta ao abordar a persistência da escravidão contemporânea. A aplicação de áreas do conhecimento é superficial, mas a citação de Immanuel Kant demonstra alguma tentativa de embasamento.
 Competência 3: A redação apresenta informações e argumentos relevantes, como a vulnerabilidade de pessoas de baixa escolaridade e a falta de fiscalização, mas a organização e a relação entre eles poderiam ser mais claras e aprofundadas.
 Competência 4: Os mecanismos linguísticos para a construção da argumentação são utilizados de forma limitada. Há repetições e falta de conectivos que estabeleçam relações mais claras entre as ideias.
 Competência 5: A proposta de intervenção é razoável, apresentando agentes (MEC, OAB, CDHTRAF, mídias televisivas), ações (palestras, conscientização), meios (parceria, escolas, televisão) e finalidade (conscientizar sobre direitos trabalhistas, denunciar casos suspeitos). Demonstra respeito aos valores humanos.</t>
  </si>
  <si>
    <t>A redação aborda o tema de forma adequada, mas apresenta limitações na argumentação e no desenvolvimento das ideias. A proposta de intervenção é pertinente, mas poderia ser mais detalhada e conectada com os argumentos apresentados. Considerando o perfil do autor, um pesquisador em biotecnologia com doutorado e vivendo no Japão, espera-se um domínio maior da norma culta e uma argumentação mais consistente e aprofundada. A nota reflete uma avaliação moderada do texto, considerando o potencial demonstrado e as áreas que necessitam de aprimoramento.
 Competência 1: O texto demonstra domínio razoável da norma culta, com alguns desvios gramaticais (como a data da Lei Áurea e ausência de vírgulas) e de convenções da escrita (ausência de ponto final após 'segurança'). A estrutura frasal é relativamente simples, mas compreensível.
 Competência 2: O texto compreende a proposta da redação e aborda o tema da persistência da escravidão contemporânea. Utiliza informações sobre a Lei Áurea e a posição do Brasil no ranking de países com trabalho escravo, demonstrando conhecimento superficial de áreas como sociologia e história. A estrutura dissertativo-argumentativa é presente, mas com desenvolvimento limitado.
 Competência 3: O texto seleciona e organiza informações sobre as causas da escravidão moderna, como a pobreza e a falta de escolaridade. No entanto, a relação entre as informações e os argumentos é pouco explorada, resultando em uma defesa superficial do ponto de vista.
 Competência 4: O texto demonstra conhecimento dos mecanismos linguísticos, mas os utiliza de forma limitada na construção da argumentação. A progressão argumentativa é pouco elaborada e a coesão textual apresenta algumas falhas.
 Competência 5: A proposta de solução é elaborada, apresentando medidas para conscientizar a população sobre os direitos trabalhistas e a importância da denúncia. A proposta é relevante e respeita os valores humanos e a diversidade sociocultural, mas poderia ser mais detalhada e conectada com os argumentos apresentados.</t>
  </si>
  <si>
    <t>Um passado que reflete o presente</t>
  </si>
  <si>
    <t>É de conhecimento geral que por volta do século XVI (16) até o século XIX (19) a escravidão era um problema enfrentado por diversos países, como Portugal, Espanha, Inglaterra e até mesmo o Brasil. Apesar de ser representado na história, após a colonização, este é um fato que existe há muito tempo, desde a época em que os povos eram vendidos como mercadoria, em que os guerreiros que perdiam a guerra, se tornavam escravos dos que venceram. Infelizmente, esta é uma realidade também dos dias atuais. Acreditava-se que havíamos conquistado a liberdade com a aprovação da Lei Áurea em 1888, mas hoje, vê-se que é bem diferente. No século XVI, após a colonização do Brasil , a escravidão apenas se expandiu. Bernardo Guimarães, autor do livro A Escrava Isaura, chocou a sociedade de sua época ao retratar em seu livro a história de uma escrava branca que “não merecia ser escrava”, mas seu sucesso veio devido ao ir de encontro com a realidade vivida neste tempo, tornar alguém escravo era totalmente legal e ele acreditava que todos tinham o mesmo direito de ter a liberdade. Hoje, conquistamos o direito de nos expressar como queremos, mas nem sempre ele é respeitado, a escravidão abrange um contexto muito maior que o rótulo de exploração que conhecemos. Atualmente, nota-se que a população ainda é escravocrata, exemplo disto é a mão de obra barata na China, uma de suas empresas muito requisitadas, exige uma extensa carga horária de trabalho de seus funcionários, há muito esforço e desgaste físico e mental, e eles afirmam mal terem tempo pra descansar. E ainda existe a escravidão do indivíduo em meio à mídia, você precisa perder sua identidade pra poder se tornar alguém. Infelizmente, temos a força pra acabar com esse sistema, mas não temos a sabedoria para agir. Levando em consideração esses aspectos, são de suma importância a ação do governo junto a instituições privadas e a mídia, sobre  conscientização do trabalho escravo ser um ato desumano, já que tiram do indivíduo seus próprios direitos; Haver uma fiscalização em todos os setores comerciais , afim de que  evite a continuação da exploração; Escolas promoverem palestras e campanhas para incentivar o jovem a não se acomodar, mas também conscientizá-lo de que ele não deve se deixar ser usado como objeto por ninguém.</t>
  </si>
  <si>
    <t>Comentário geral
Texto confuso, repleto de equívocos e erros conceituais, a começar do título que deveria ser o contrário do que é: o
presente reflete o passado
. A tentativa de fundamentar historicamente a perspectiva que o autor vai desenvolver é lamentável, porque aglutina erros de História e de Literatura, afinal Bernardo Guimarães é um autor do século XIX e não do século XVI. Pior que a datação incorreta são afirmações que não vêm ao caso, como a da conquista do direito de expressão, que não está diretamente relacionado à escravidão. A confusão é tanta que vários parágrafos ficam prejudicados pela falta de sentido.
Aspectos pontuais
1) Primeiro parágrafo: a) Não dá para dizer que os países enfrentavam o problema da escravidão no passado. Do século XVI ao XIX, a escravidão era um regime de trabalho que vigorava nesses países e que começou a ser questionado e combatido no início do século XIX, na Inglaterra, para depois passar a outros países que empregavam a escravidão em suas colônias. b) Dizer que a escravidão existe desde que povos inteiros eram vendidos como mercadoria é o mesmo que dizer que a escravidão existe desde a... escravidão. c) Se a Lei Áurea não aboliu completamente a escravidão, pelo menos tornou-a ilegal. No passado era permitido escravizar. Hoje não e os responsáveis são punidos por lei.
2) Segundo parágrafo: a) a colonização brasileira não terminou no século XVI e esse não foi o momento em que havia um maior número de escravos no país. Bernardo Guimarães escreveu no século XIX. Seu livro não chocou a sociedade de seu tempo, pois as ideias abolicionistas já eram comuns no Brasil de então. b) O parágrafo se encerra misturando a questão da liberdade de expressão com a escravidão e consegue se tornar incompreensível. O que significa exatamente
a escravidão abrange um contexto muito maior que o rótulo de exploração que conhecemos
? É uma declaração que tenta dizer algo sobre a escravidão, mas não consegue.
3) Terceiro parágrafo: além de saltar do Brasil colonial para a China contemporânea, afirmar que a população é escravocrata é um disparate. Primeiro: que população? De onde? Supondo que seja da China, o que significa a declaração: que a maioria dos chineses são proprietários de escravos? E qual é essa
empresa muito requisitada
? Como o autor faz uma denúncia desse tipo sem dizer precisamente a que empresa se refere. Finalmente, jornada longa e más condições de trabalho, por si só, não configuram escravidão. Fora isso, há questões que não fazem o mínimo sentido:  escravização do indivíduo em meio à mídia, a perda de identidade, do que o autor está falando? Com certeza não da escravidão contemporânea que é o tema da redação.
4) Quarto parágrafo: as propostas de solução também deixam a desejar. a) Conscientizar quem de que a escravização é desumana? Os que escravizam sabem que isso é desumano, mas escravizam mesmo assim. b) Por que só os
setores comerciais
? E a índústria, a agricultura, a pecuária, a mineração? Por que uma campanha para incentivar o jovem a não se acomodar ajudaria no combate à escravidão?</t>
  </si>
  <si>
    <t>A redação demonstra compreensão do tema e busca relacioná-lo com a realidade contemporânea, mas apresenta fragilidades na argumentação, no domínio da norma culta e na articulação das ideias. A proposta de intervenção é pertinente, mas precisa de maior detalhamento. Recomenda-se aprimorar o estudo da gramática e da estrutura dissertativo-argumentativa.
 Competência 1: A redação apresenta alguns desvios gramaticais e de convenções da escrita, como o uso inadequado de maiúsculas e minúsculas e algumas inadequações na regência verbal, o que compromete o domínio da norma culta da língua escrita.
 Competência 2: O texto demonstra compreensão da proposta, abordando a persistência de formas de escravidão no mundo contemporâneo, relacionando-a com o passado escravocrata. No entanto, a abordagem dos conhecimentos de outras áreas é superficial e poderia ser mais aprofundada.
 Competência 3: A argumentação apresenta algumas fragilidades na seleção e organização das informações. As conexões entre os argumentos históricos e a situação contemporânea poderiam ser mais consistentes. A utilização do exemplo da mão de obra na China é pertinente, mas carece de maior desenvolvimento.
 Competência 4: O texto apresenta dificuldades no uso de mecanismos linguísticos que garantam a progressão argumentativa e a coesão textual. A relação entre as ideias é por vezes pouco clara, prejudicando a fluidez da leitura.
 Competência 5: A proposta de intervenção é razoável, apresentando agentes, ações e finalidades. No entanto, o detalhamento das ações poderia ser mais específico e concreto para garantir a sua exequibilidade. O respeito aos direitos humanos e à diversidade sociocultural é evidente.</t>
  </si>
  <si>
    <t>A redação demonstra compreensão do tema proposto, mas apresenta dificuldades na organização dos argumentos, no domínio da norma culta e na elaboração da proposta de intervenção. Isabella, considerando seu nível de escolaridade e contexto, demonstra potencial, mas precisa aprimorar suas habilidades de escrita e argumentação para alcançar um desempenho melhor. É importante focar no estudo da gramática, na ampliação do vocabulário e no desenvolvimento de estratégias de coesão e coerência textual. A leitura de diferentes gêneros textuais e a prática da escrita são fundamentais para o aprimoramento das habilidades necessárias para uma boa redação.
Competência 1: A redação apresenta domínio razoável da norma culta, com alguns desvios gramaticais e de ortografia (ex: "pra" em vez de "para"; falta de vírgula em alguns trechos; imprecisões no uso da concordância verbal). No entanto, a estrutura frasal é geralmente compreensível.
Competência 2: A redação demonstra compreensão da proposta ao abordar a persistência da escravidão em diferentes contextos. Apresenta a Lei Áurea, a escravidão no Brasil colonial e a exploração contemporânea como exemplos. No entanto, a análise poderia ser mais aprofundada e abrangente, com maior diversidade de áreas do conhecimento.
Competência 3: A redação apresenta informações e argumentos relacionados ao tema, como a referência ao livro 'A Escrava Isaura' e a exploração do trabalho na China. No entanto, a organização dos argumentos é um tanto fragmentada e carece de maior aprofundamento e conexão lógica entre as ideias apresentadas. A interpretação dos fatos é superficial em alguns momentos.
Competência 4: A redação demonstra um conhecimento limitado dos mecanismos linguísticos necessários para a construção da argumentação. Há dificuldades na articulação entre os parágrafos e no uso de conectivos para estabelecer relações de causa, consequência e oposição. O uso de "mas" e "e" é por vezes excessivo, indicando uma carência de recursos coesivos mais elaborados.
Competência 5: A redação apresenta uma proposta de intervenção que envolve a ação do governo, instituições privadas e a mídia, focando na conscientização e fiscalização. A proposta é genérica e carece de detalhes sobre como essas ações seriam implementadas. O respeito aos valores humanos e à diversidade sociocultural é implícito na proposta.</t>
  </si>
  <si>
    <t>A redação demonstra boa compreensão do tema e apresenta argumentos relevantes. No entanto, a organização das ideias e o aprofundamento da argumentação poderiam ser aprimorados. A proposta de intervenção é pertinente e factível. Considerando a experiência do autor como professor de português, a nota poderia ser superior com uma revisão mais cuidadosa da estrutura textual e da norma culta.
 Competência 1: O texto demonstra bom domínio da norma culta, com poucos desvios gramaticais. Há alguns deslizes pontuais, como ausência de vírgula e concordância verbal, que poderiam ser revisados para alcançar a nota máxima. Considerando a profissão do autor, espera-se um domínio quase perfeito da norma culta.
 Competência 2: O texto compreende a proposta da redação e a desenvolve dentro dos limites do dissertativo-argumentativo. A abordagem do tema é pertinente, relacionando escravidão histórica e contemporânea. A alusão à Lei Áurea e à obra de Bernardo Guimarães demonstra conhecimento, embora a conexão entre os fatos históricos e a problemática atual pudesse ser mais aprofundada.
 Competência 3: O texto apresenta argumentos relevantes, como a exploração na China e a escravidão midiática. No entanto, a organização e a progressão desses argumentos poderiam ser mais claras e consistentes. A relação entre as informações apresentadas, embora presente, carece de maior aprofundamento e encadeamento lógico para fortalecer a defesa do ponto de vista.
 Competência 4: O texto demonstra conhecimento dos mecanismos linguísticos necessários para a argumentação, utilizando conjunções e articuladores. No entanto, a coesão entre os parágrafos poderia ser aprimorada para garantir uma progressão mais fluida das ideias. Há repetições e falta de variação lexical, o que enfraquece o poder argumentativo.
 Competência 5: A proposta de intervenção é bem elaborada, apresentando agentes (governo, instituições privadas, mídia, escolas), ações (conscientização, fiscalização, palestras), meios de execução e finalidade (evitar a exploração, promover conscientização). A proposta demonstra respeito aos direitos humanos e considera a diversidade sociocultural. Poderia ser mais detalhada, especificando as ações dos agentes.</t>
  </si>
  <si>
    <t>A redação apresenta um domínio razoável da norma culta e compreende o tema, mas peca na argumentação, na organização das ideias e na elaboração da proposta de intervenção. É necessário aprofundar a análise dos problemas, conectar as ideias de forma mais clara e apresentar propostas mais concretas e detalhadas. A experiência da autora como tradutora e residente na Alemanha poderia ser explorada para enriquecer a argumentação e a proposta de intervenção, trazendo exemplos e perspectivas relevantes para o debate. A redação demonstra potencial, mas requer maior aprofundamento e rigor na elaboração.
 Competência 1: A redação apresenta bom domínio da norma culta, com poucos desvios gramaticais (como a ausência de vírgula antes de 'mas' em algumas ocorrências e erros de concordância). No entanto, há algumas imprecisões e inadequações no uso da linguagem que prejudicam a clareza e a fluidez do texto. O uso das normas ortográficas precisa ser revisado, com atenção ao uso de maiúsculas e numerais.
 Competência 2: A redação compreende a proposta, mas tangencia o tema. A discussão sobre a escravidão no passado e a escravidão contemporânea (exploração no trabalho, influência da mídia) é superficial e generalista. Há dificuldade em aprofundar a análise e conectar as ideias de forma mais consistente. Apesar de citar Bernardo Guimarães e 'A Escrava Isaura', a relação com o tema central não é explorada de maneira profunda.
 Competência 3: A redação apresenta algumas informações e opiniões, mas a seleção e a organização delas são deficientes. A argumentação é fraca e pouco consistente. A relação entre a escravidão histórica, o trabalho escravo contemporâneo na China e a influência da mídia é estabelecida de forma superficial e sem aprofundamento analítico. A progressão argumentativa é prejudicada pela falta de conexão clara entre as ideias.
 Competência 4: A redação demonstra algum conhecimento dos mecanismos linguísticos, utilizando conjunções e pronomes para estabelecer relações entre as frases e os parágrafos. No entanto, o uso desses mecanismos é limitado e pouco variado, o que compromete a fluidez e a coesão textual. Em certos momentos, a argumentação se torna confusa devido à falta de conectivos mais precisos.
 Competência 5: A proposta de intervenção é genérica e pouco detalhada. A sugestão de ação do governo, instituições privadas e mídia para conscientização, fiscalização e incentivo à não-acomodação dos jovens é vaga e não especifica as ações concretas que poderiam ser implementadas. Apesar de apresentar respeito aos valores humanos, a proposta carece de maior elaboração e viabilidade prática. A proposta cita a importância do governo, da mídia e das escolas na conscientização, mas não há uma ação específica relacionada à cultura da Alemanha (onde Sofia mora atualmente), nem detalhamento suficiente sobre como essas ações seriam implementadas considerando a diversidade sociocultural.</t>
  </si>
  <si>
    <t>A redação demonstra um esforço em abordar o tema proposto, relacionando a escravidão histórica com formas contemporâneas de exploração. No entanto, a argumentação é superficial, a escrita apresenta desvios da norma culta e a proposta de intervenção é genérica. Considerando a idade e o histórico escolar do autor, é importante reconhecer o esforço de produção textual, mas há espaço para aprimorar a escrita e a capacidade de argumentação.
 Competência 1: O texto apresenta alguns desvios da norma culta, como repetições de palavras ('é', 'que'), inadequações na regência verbal ('ir de encontro com'), e imprecisões vocabulares. No entanto, a estrutura geral das frases é compreensível e não compromete a comunicação.
 Competência 2: O autor demonstra compreensão do tema ao relacionar a escravidão histórica com formas contemporâneas de exploração. Há uma tentativa de aplicação de conhecimentos de diferentes áreas, como história e sociologia, mas a análise poderia ser mais aprofundada e contextualizada. A estrutura dissertativo-argumentativa está presente, porém com desenvolvimento desigual entre os parágrafos.
 Competência 3: A seleção de informações e fatos é um tanto superficial. A argumentação é frágil e pouco consistente, com exemplos genéricos e sem aprofundamento na análise das causas e consequências da escravidão contemporânea. A organização das ideias apresenta alguns problemas de coesão e progressão textual.
 Competência 4: O texto apresenta dificuldades no uso de mecanismos linguísticos que garantam a progressão e a articulação das ideias. Há repetições de conectivos e uma utilização limitada de recursos coesivos. A argumentação carece de clareza e precisão devido a esses problemas.
 Competência 5: A proposta de intervenção é genérica e pouco detalhada. Sugere ações governamentais, privadas e educacionais, mas sem especificar como elas seriam implementadas e quais seriam os resultados esperados. O respeito aos valores humanos e à diversidade sociocultural está presente, mas a proposta poderia ser mais inovadora e abrangente.</t>
  </si>
  <si>
    <t>A redação apresenta um bom nível de desenvolvimento, demonstrando conhecimento sobre o tema e capacidade argumentativa. No entanto, a argumentação poderia ser mais aprofundada e a proposta de intervenção mais detalhada e específica. Apesar do bom domínio da norma culta, alguns desvios pontuais precisam ser corrigidos. Considerando o histórico do autor, espera-se um nível de profundidade maior na argumentação e um domínio mais consistente da norma culta.
 Competência 1: A redação demonstra um bom domínio da norma culta, com poucos desvios. Há algumas inadequações como a falta de acento em 'pra' e problemas de concordância ('conscientização do trabalho escravo ser um ato desumano'). No entanto, esses desvios não comprometem a compreensão geral do texto.
 Competência 2: O texto compreende a proposta da redação e a desenvolve dentro dos limites do tema. A argumentação, embora pertinente, tangencia o tema do trabalho escravo contemporâneo, focando também na exploração da mão de obra e na influência da mídia. A referência a Bernardo Guimarães demonstra alguma amplitude de repertório.
 Competência 3: A seleção e organização das informações é razoável, mas a argumentação poderia ser mais consistente e aprofundada. A relação entre a escravidão histórica e a exploração contemporânea é estabelecida, mas carece de maior refinamento e evidências mais concretas. A interpretação dos fatos é um pouco superficial.
 Competência 4: O texto demonstra conhecimento dos mecanismos linguísticos, mas há algumas falhas na coesão. O uso de conectivos é adequado em alguns momentos, mas em outros é impreciso ('exemplo disto' e 'afim de que'). A progressão textual é um pouco irregular.
 Competência 5: A proposta de intervenção é genérica e pouco detalhada. As ações propostas (ação do governo, fiscalização, palestras) são relevantes, mas não apresentam o nível de detalhamento necessário para demonstrar viabilidade e aplicabilidade. Falta especificar como essas ações seriam implementadas e qual o impacto esperado.</t>
  </si>
  <si>
    <t>Escravidão no mundo, basta!</t>
  </si>
  <si>
    <t>Muitos povos já foram escravizados durante a história brasileira: os índios, os negros e seus decentes e imigrantes de diversas nacionalidade. Após décadas da abolição, o trabalho escravo ainda acontece nos dias atuais, o qual abrange pessoas em vulnerabilidade social. É importante pontuar de início como, a escravidão moderna é um fato atual que afeta 45,8 milhões de pessoas em todo o mundo . As consequências desse tipo de prática são danosas para toda a população. Muitas crianças que poderiam estar estudando, jovens se profissionalizando e consequentemente, contribuindo para a evolução do país estão condenados a essa situação indígena . É fundamental pontuar ainda, as situações hediondas que essas pessoas vem passando, como o tráfico de pessoas, a exploração sexual, o recrutamento de pessoas para conflitos armados entre outras. Práticas essas que ferem os direitos humanos, e consequentemente tirando o direito de muitos cidadãos. Portanto para acabar com a escravidão moderna, são necessários conjuntos de medidas, e fiscalização precisa do governo, para confiscar produtos tenham mão de obra escrava e aplicar multas para desencorajar a prática no mercado. Além disso criar ouvidoria simplificada e funcional , para que as pessoas denuncie a prática.</t>
  </si>
  <si>
    <t>Comentário geral
Texto muito fraco, confuso, com equívocos conceituais, que nem chega a ser uma dissertação propriamente dita, já que não há argumentação em defesa de um ponto de vista. Além disso, fica claro que o tema da redação – a persistência da escravidão nas sociedades humanas – não foi compreendido, pois inexiste qualquer referência a isso no texto, além da afirmação de que a escravidão continua a existir. A redação só escapa do zero porque o autor consegue comunicar, ainda que mal, as suas ideias e pelo fato de fazer sugestões de como lidar com o problema, mesmo que essas propostas sejam bastante limitadas.
Aspectos pontuais
1) Primeiro parágrafo: a) a referência à escravização de imigrantes é confusa, em termos temporais, pois se trata de um problema contemporâneo e não de algo que aconteceu no passado, na história do Brasil. No Brasil colonial e imperial, ocorreram apenas a escravização de índios e negros. b) A abolição ocorreu há mais de um século, então, não há razão para falar somente em
décadas após a abolição
. c) o que o autor entende por
vulnerabilidade social
? Seria melhor explicar, pois a expressão é muito abrangente. Além disso, a escolha do vocabulário, no caso de
abranger
, é ruim, pois se trata de afetar, de atingir os pobres e miseráveis. O uso do pronome relativo
o qua
l também é ruim, uma vez que está afastado do antecedente a que ele se relaciona.
2) Segundo parágrafo: a) o autor usa reiteradamente o verbo
pontuar
em sentido inadequado. O que ele quer dizer é
apontar
. b) Se a
escravidão moderna
não fosse um fato atual não se chamaria escravidão moderna. c) O que o autor quis dizer com
situação indígena
? Talvez
indigna
...
3) Terceiro parágrafo: a) por que é fundamental apontar as
condições hediondas
? Se isso é fundamental, há razões para apontá-las, mas o autor não relaciona os exemplos de condições hediondas com o que está dizendo. Ele apenas cita exemplos. b) Se as práticas ferem os direitos humanos, é óbvio que ela tira (melhor seria dizer não respeita) os direitos dos escravizados.
4) Quarto parágrafo: que
conjunto de medidas
? O autor não diz e não inclui fiscalização e multa entre elas, de vez que não as cita como parte desse conjunto de medidas. De resto, o Código Penal brasileiro já faz mais do que apenas multar os culpados, condenando-os à prisão. Não se trata de
desencorajar
a prática, mas sim de puni-la. De resto, a escravidão moderna pode ser denunciada diretamente à polícia. Não é necessário criar uma ouvidoria para isso. Por outro lado, caso se crie uma ouvidorial é de esperar que ela seja eficiente e de fácil acesso. Por que o autor diz que a fiscalização deve ser
precisa
? Evidentemente, não se espera que a fiscalização seja imprecisa e acuse quem não merece ser acusado.</t>
  </si>
  <si>
    <t>A redação aborda o tema da escravidão moderna de forma geral, apresentando alguns argumentos relevantes, mas com pouca profundidade e consistência. A proposta de intervenção é pertinente, mas poderia ser mais elaborada e detalhada. É necessário aprimorar o domínio da norma culta, a organização das ideias e a articulação dos argumentos para alcançar um desempenho superior.
 Competência 1: A redação apresenta domínio razoável da norma culta, com alguns desvios gramaticais e de ortografia que comprometem a fluidez da leitura. Observa-se a repetição de termos e imprecisões vocabulares, além de inadequações na regência e concordância verbal. A acentuação também apresenta alguns problemas.
 Competência 2: O texto compreende a proposta da redação e desenvolve o tema dentro dos limites do texto dissertativo-argumentativo. Há aplicação de informações relacionadas ao tema, embora a argumentação possa ser mais aprofundada e diversificada. A referência à estatística de pessoas afetadas pela escravidão moderna é relevante, mas poderia ser melhor contextualizada.
 Competência 3: A seleção e organização das informações são regulares, com algumas ideias repetitivas e pouco aprofundadas. A defesa do ponto de vista é superficial, faltando uma análise mais consistente das causas e consequências da escravidão moderna. A relação entre as ideias poderia ser mais clara e articulada.
 Competência 4: Os mecanismos linguísticos são utilizados de forma mediana. Há conectivos que estabelecem relações entre os parágrafos, mas a progressão textual poderia ser mais fluida e coerente. A repetição de termos prejudica a coesão e a clareza da argumentação.
 Competência 5: A proposta de intervenção é razoável, apresentando elementos como o agente (governo), a ação (fiscalização e confisco), o meio (ouvidoria) e a finalidade (desencorajar a prática). No entanto, a proposta poderia ser mais detalhada e considerar outros agentes sociais relevantes, além de especificar como as ações seriam implementadas e seus impactos a longo prazo. O respeito aos valores humanos e à diversidade sociocultural é evidente.</t>
  </si>
  <si>
    <t>A redação demonstra um bom entendimento do tema da escravidão moderna e apresenta argumentos relevantes contra essa prática. No entanto, a redação apresenta algumas falhas na norma culta, na organização dos argumentos e na elaboração da proposta de intervenção. Considerando a idade e o nível de escolaridade da autora, o texto demonstra potencial, mas precisa de aprimoramento na escrita e no desenvolvimento da argumentação.
Competência 1: A redação apresenta alguns desvios da norma culta, como a ausência de vírgulas em algumas orações, a grafia incorreta de 'decentes' e 'indígena' (uso inadequado nesse contexto), e problemas de concordância ('pessoas vem passando'). No entanto, a estrutura geral das frases é compreensível.
Competência 2: A redação demonstra compreensão do tema da escravidão moderna e o aborda de forma relevante. A alusão à história brasileira e aos grupos vulneráveis demonstra conhecimento, porém a redação poderia ter sido mais precisa e aprofundada na abordagem do tema.
Competência 3: A redação apresenta informações e argumentos relevantes para defender um ponto de vista contra a escravidão moderna, como a quantidade de pessoas afetadas e as consequências negativas. No entanto, a organização e a relação entre os argumentos poderiam ser mais claras e aprofundadas. A repetição de algumas ideias enfraquece a argumentação.
Competência 4: A redação demonstra algum conhecimento dos mecanismos linguísticos necessários para a argumentação, como o uso de conectivos ('além disso', 'portanto'). No entanto, o uso desses mecanismos é limitado e nem sempre eficaz na construção de uma argumentação fluida e coerente. A falta de variedade nos conectivos também prejudica a progressão textual.
Competência 5: A proposta de intervenção apresenta medidas para combater a escravidão moderna, como a fiscalização governamental e a criação de ouvidorias. No entanto, a proposta poderia ser mais detalhada e específica, indicando os agentes responsáveis, as ações a serem tomadas e os efeitos esperados. A preocupação com os valores humanos e a diversidade sociocultural está implícita na proposta.</t>
  </si>
  <si>
    <t>A redação aborda um tema relevante e demonstra conhecimento sobre o trabalho escravo contemporâneo. No entanto, o texto apresenta algumas fragilidades na argumentação, na coesão e na coerência. Apesar de o autor ser um professor de português, a redação apresenta alguns desvios gramaticais e repetições que precisam ser revisados. O texto poderia ser mais analítico e a proposta de intervenção mais detalhada.
 Competência 1: Embora o autor demonstre bom domínio da norma culta, ocorrem alguns desvios gramaticais, como a ausência de vírgula em 'decentes' e o uso inadequado de 'indígena' em vez de 'análoga'. Além disso, há repetição de palavras e expressões, como 'portanto' e 'prática'.
 Competência 2: O autor compreende a proposta da redação e aborda o tema do trabalho escravo contemporâneo. No entanto, a aplicação de conceitos de outras áreas do conhecimento é superficial. A redação se mantém em um nível mais descritivo do que analítico.
 Competência 3: A seleção de informações é pertinente ao tema, mas a organização e a progressão argumentativa são um pouco comprometidas por falta de clareza e aprofundamento. A defesa do ponto de vista é presente, mas carece de maior consistência.
 Competência 4: O texto apresenta alguns mecanismos linguísticos de argumentação, mas a coesão e a coerência poderiam ser melhor exploradas. Há problemas de sequenciação e de conexão entre as ideias. O uso de conectivos é limitado.
 Competência 5: A proposta de intervenção é pertinente e demonstra respeito aos valores humanos, apresentando soluções para o problema do trabalho escravo. No entanto, a proposta poderia ser mais detalhada e específica, com maior clareza dos agentes e dos meios de execução.</t>
  </si>
  <si>
    <t>A redação aborda o tema da escravidão moderna, mas demonstra um conhecimento superficial sobre o assunto e apresenta algumas falhas na argumentação e no domínio da norma culta. A proposta de intervenção é genérica e pouco detalhada. Considerando a experiência de Sofia como tradutora e sua vivência na Alemanha, esperava-se uma análise mais aprofundada e uma proposta de intervenção mais elaborada e conectada com sua realidade.
Competência 1: A redação demonstra domínio razoável da norma culta, apresentando alguns desvios gramaticais e de ortografia (ex: 'decentes', 'indígena'). A estrutura das frases é geralmente clara, mas a variedade vocabular é limitada.
Competência 2: A redação compreende a proposta e aborda o tema da escravidão moderna. No entanto, a aplicação de conhecimentos de outras áreas é superficial. A argumentação, embora presente, carece de maior aprofundamento e diversidade de perspectivas. A estrutura dissertativo-argumentativa é respeitada, mas a organização das ideias poderia ser mais clara.
Competência 3: A redação seleciona informações relevantes sobre a escravidão moderna, mas a relação entre elas é por vezes vaga e a interpretação é limitada. A defesa do ponto de vista é presente, mas a argumentação poderia ser mais consistente e aprofundada. A organização das ideias apresenta algumas falhas de coesão.
Competência 4: A redação demonstra um conhecimento limitado dos mecanismos linguísticos necessários para a construção da argumentação. O uso de conectivos é pouco variado e a progressão textual, por vezes, apresenta dificuldades.
Competência 5: A proposta de intervenção é apresentada de forma genérica e superficial. Embora demonstre respeito aos valores humanos, a proposta carece de detalhamento e especificidade, não explicitando os agentes responsáveis, as ações concretas e seus efeitos esperados. A consideração da diversidade sociocultural é implícita, mas não abordada diretamente.</t>
  </si>
  <si>
    <t>A redação aborda o tema da escravidão moderna de forma geral, demonstrando compreensão do problema e propondo soluções relevantes. No entanto, a argumentação é um pouco superficial e a norma culta apresenta alguns desvios. Considerando a idade e o nível de escolaridade do autor, a redação demonstra um esforço considerável em atender às exigências da prova, mas ainda precisa de aprimoramento na argumentação e no domínio da língua portuguesa.
 Competência 1: A redação apresenta domínio razoável da norma culta, com alguns desvios gramaticais (como concordância e regência) e ortográficos ('decentes' por 'descendentes', 'indígena' fora do contexto). O vocabulário é adequado, mas poderia ser mais preciso em alguns momentos.
 Competência 2: O texto compreende a proposta da redação e desenvolve o tema 'trabalho escravo contemporâneo'. Apresenta informações pertinentes sobre a escravidão moderna e suas consequências, embora a abordagem seja um pouco generalizada. A estrutura dissertativo-argumentativa está presente, com introdução, desenvolvimento e conclusão.
 Competência 3: O texto seleciona e relaciona informações sobre a escravidão moderna, apresentando alguns argumentos em defesa de um ponto de vista contrário a essa prática. No entanto, a argumentação é um pouco superficial e carece de maior aprofundamento e exemplos concretos. A organização das ideias é clara, mas a interpretação dos fatos poderia ser mais elaborada.
 Competência 4: O texto demonstra conhecimento dos mecanismos linguísticos necessários para a construção da argumentação, utilizando conectivos para estabelecer relações entre as ideias. No entanto, o uso desses mecanismos é por vezes repetitivo e pouco variado, o que prejudica a fluidez do texto.
 Competência 5: A proposta de solução apresentada é pertinente e mostra respeito aos direitos humanos, sugerindo medidas como a fiscalização governamental e a criação de ouvidorias para denúncias. No entanto, a proposta poderia ser mais detalhada e específica, considerando os diversos aspectos do problema.</t>
  </si>
  <si>
    <t>A redação aborda o tema proposto de forma superficial, com argumentação frágil e proposta de intervenção genérica. Apresenta desvios da norma culta e problemas de coesão textual. O background do autor como pesquisador em biotecnologia e sua vivência no Japão não transparecem na redação, que poderia apresentar uma análise mais aprofundada e original do tema.
 Competência 1: O texto apresenta alguns desvios da norma culta, como a falta de concordância verbal em "pessoas vem passando", o uso inadequado de "decentes" em vez de "descendentes", e problemas de regência verbal. A pontuação também apresenta algumas inadequações.
 Competência 2: O texto compreende a proposta da redação e aborda o tema da escravidão moderna. No entanto, a aplicação de conceitos de áreas do conhecimento é limitada, restringindo-se a generalidades sobre direitos humanos e vulnerabilidade social. A estrutura dissertativo-argumentativa está presente, mas poderia ser mais bem desenvolvida.
 Competência 3: A seleção e organização de informações são razoáveis, mas a argumentação é superficial e pouco aprofundada. A relação entre os argumentos apresentados poderia ser mais clara e consistente. A defesa do ponto de vista é genérica e carece de maior embasamento.
 Competência 4: O conhecimento dos mecanismos linguísticos para a construção da argumentação é limitado. Há repetições vocabulares e a coesão textual poderia ser mais bem estabelecida, com o uso mais diversificado de conectivos e articuladores textuais. A progressão das ideias nem sempre é clara.
 Competência 5: A proposta de intervenção é genérica e pouco detalhada. Embora apresente medidas como fiscalização governamental e criação de ouvidoria, não especifica como essas ações seriam implementadas ou quais seriam seus resultados concretos. O respeito aos valores humanos e à diversidade sociocultural é implícito.</t>
  </si>
  <si>
    <t>Entre a liberdade e a escravidão</t>
  </si>
  <si>
    <t>Embora a escravidão tenha sido abolida em 1888, com a Lei Áurea, ainda hoje percebe-se a continuidade do trabalho escravo no Brasil. Tal persistência tem relação com a ineficiência das políticas públicas destinadas a combater os diversos tipos de escravidão no país. Sob essa perspectiva, nota-se que, para melhor coibir as práticas escravistas, o governo deve investigar as causas e consequências desse tipo de crime na sociedade brasileira . A princípio, pode-se relacionar a continuidade do trabalho análogo à escravidão ao interesse capitalista das grandes empresas. Na prática, isso significa que, para tornar seus produtos mais competitivos no mercado, as indústrias diminuem seus preços . Dessa forma, para manter o lucro, as fábricas recorrem à mão de obra barata, instalando unidades de produção em locais onde usufruem de leis trabalhistas brandas, possibilitando, assim, a exploração do trabalhador. Além disso, é importante notar que a pobreza e a baixa escolaridade contribuem para aumentar o número de escravos no Brasil. Nesse cenário, muitos trabalhadores, por serem empobrecidos demais ou dependentes de seus exploradores para sobreviverem, acabam não denunciando as condições insalubres a que estão submetidos. Prova disso, são os imigrantes haitianos que vêm para o país. Sem perspectivas trabalhistas , muitos desses cidadãos acabam sendo escravizados no Brasil. Por tudo isso, é fundamental que o Estado adote medidas efetivas para diminuir os índices do trabalho escravo no Brasil. Para tanto, o governo deve não só intensificar as leis já existentes, punindo com rigor os criminosos, como também ampliar o sistema de educação para um maior número de jovens e adultos. Ademais, é importante que a mídia crie campanhas incentivando a população a denunciar os casos de trabalho escravo. Com isso, poderá ser formada uma sociedade mais justa e igualitária, respeitando os direitos humanos.</t>
  </si>
  <si>
    <t>Comentário geral
Texto bom de um modo geral, apesar de não tocar especificamente na questão de a escravidão ser ou não inerente às sociedades humanas. O autor se limita a constatar a persistência do trabalho escravo no Brasil e busca explicar suas causas, bem como propor soluções. Ainda que se afaste da proposta, nota-se que o aluno desenvolveu uma linha de raciocínio, com coerência e coesão, seguindo a estrutura básica de um texto dissertativo. Há, porém, problemas pontuais de gravidade, que puxam a nota para baixo.
Aspectos pontuais
1) Primeiro parágrafo: a) O primeiro período do parágrafo não está errado, mas pode ser aprimorado. Não se trata de afirmar que se percebe o trabalho escravo, mas o fato de ele existir, apesar da Lei Áurea. Além disso, é melhor começar pela oração principal e deixar a oração subordinada ao final do período. b) Mais do que investigar as causas, o governo tem de agir, tem de ver por que suas políticas para o problema são ineficientes. De resto, quem investiga as causas da escravidão moderna no Brasil, nos parágrafos seguintes, é o próprio autor. Note-se: investiga as causas, não as consequências.
2) Segundo parágrafo: aqui o autor se equivoca bastante. Diminuir preço e procurar mão de obra barata é uma coisa, escravidão é outra: é o trabalho forçado e sem remuneração. Isso independe das leis trabalhistas, que são as mesmas em todo o país, não variando de região para região. O trabalho escravo é contra a lei, pagar um salário baixo não. A relação entre o trabalhador assalariado e seu patrão, por pior que seja, não é escravidão, exceto em termos metafóricos, mas não literalmente.
3) Terceiro parágrafo: novamente, o autor não parece se dar conta do caráter específico do trabalho escravo, que não são as condições insalubres (= prejudicial à saude).
4) Quarto parágrafo: a) Leis não podem ser intensificadas. Podem ser reformuladas para se tornar mais rigorosas. b) De que modo ampliar a educação vai ajudar a combater a escravidão? É incorreto supor que a escravidão ocorre por falta de esclarecimento ou de educação dos escravos. O que mantém a escravidão é o uso da força, da violência.</t>
  </si>
  <si>
    <t>A redação apresenta um bom desenvolvimento do tema, com argumentação consistente e proposta de intervenção relevante. No entanto, poderia aprofundar a análise dos argumentos e detalhar mais a proposta de solução para o problema abordado. Além disso, o texto poderia ser aprimorado em relação ao uso da norma culta, evitando repetições e imprecisões lexicais.
 Competência 1: A redação demonstra bom domínio da norma culta, com poucos desvios gramaticais. No entanto, há algumas ocorrências que poderiam ser aprimoradas, como a repetição de termos e escolhas lexicais pouco precisas.
 Competência 2: O texto compreende a proposta e desenvolve o tema de forma pertinente, dentro dos limites do texto dissertativo-argumentativo. Apresenta boa articulação com a questão da persistência do trabalho escravo e suas causas.
 Competência 3: O texto apresenta argumentos relevantes, como a relação com o capitalismo e a pobreza, mas poderia aprofundar a análise e diversificar as fontes de informação e dados concretos para sustentar as afirmações.
 Competência 4: A redação demonstra bom conhecimento dos mecanismos linguísticos, utilizando conectivos e articuladores textuais de forma eficiente para construir a argumentação. A progressão textual é clara e organizada.
 Competência 5: A proposta de intervenção é pertinente e apresenta elementos concretos, como a intensificação das leis, ampliação da educação e campanhas de mídia. No entanto, poderia detalhar melhor os agentes responsáveis e os modos de execução das ações propostas.</t>
  </si>
  <si>
    <t>A redação apresenta um bom desenvolvimento do tema, com uma proposta de intervenção pertinente. No entanto, a argumentação poderia ser mais aprofundada e a aplicação de conceitos de outras áreas do conhecimento poderia ser mais explorada. Considerando a idade e escolaridade da autora, o desempenho é satisfatório, mas com espaço para melhorias na organização das ideias e na elaboração dos argumentos.
Competência 1: A redação demonstra bom domínio da norma culta, com poucos desvios. Observa-se o uso adequado da gramática e vocabulário, mas a estrutura das frases e a progressão textual poderiam ser mais elaboradas.
Competência 2: A redação compreende a proposta e desenvolve o tema de forma pertinente, utilizando argumentos relacionados ao trabalho escravo contemporâneo no Brasil. No entanto, a aplicação de conceitos de outras áreas do conhecimento é limitada, e a argumentação poderia ser mais aprofundada.
Competência 3: A redação apresenta uma seleção de informações e argumentos que sustentam o ponto de vista defendido. No entanto, a organização e a interpretação dessas informações poderiam ser mais claras e consistentes. A argumentação é um pouco superficial.
Competência 4: A redação demonstra conhecimento dos mecanismos linguísticos necessários para a construção da argumentação, utilizando conectivos e articuladores de forma adequada. Entretanto, o uso desses recursos poderia ser mais variado e estratégico para fortalecer a progressão textual.
Competência 5: A proposta de intervenção é elaborada e detalhada, apresentando soluções para o problema abordado, como a intensificação das leis, a ampliação do sistema de educação e a criação de campanhas de conscientização. A proposta é relevante e respeita os valores humanos e a diversidade sociocultural.</t>
  </si>
  <si>
    <t>Redação excelente, demonstrando domínio das cinco competências avaliadas no ENEM. O texto apresenta clareza, coesão, coerência e uma proposta de intervenção bem elaborada. A experiência do autor como professor de português transparece na qualidade da escrita e na organização das ideias.
 Competência 1: O texto demonstra excelente domínio da norma culta da língua escrita, com vocabulário preciso e variado, além de estruturas sintáticas complexas e adequadas. Não há desvios gramaticais ou de ortografia.
 Competência 2: A redação compreende perfeitamente a proposta, abordando a persistência do trabalho escravo no Brasil. O texto articula a discussão com conceitos de áreas como economia (interesse capitalista), sociologia (pobreza e baixa escolaridade) e história (Lei Áurea). A estrutura dissertativo-argumentativa é bem definida.
 Competência 3: O texto seleciona, relaciona e organiza informações de forma eficiente para defender um ponto de vista claro sobre as causas da persistência do trabalho escravo (interesse capitalista, pobreza, baixa escolaridade). A argumentação é consistente e coerente.
 Competência 4: O texto demonstra excelente conhecimento dos mecanismos linguísticos necessários para a construção da argumentação. Há uso adequado de conectivos, operadores argumentativos e recursos coesivos que garantem a progressão textual e a articulação entre as ideias.
 Competência 5: A proposta de intervenção é completa, detalhada e viável. Apresenta agentes (governo, mídia), ações (intensificar leis, ampliar educação, criar campanhas), meios (punição rigorosa, sistema de educação, incentivo à denúncia) e finalidade (formar uma sociedade mais justa e igualitária). Demonstra respeito aos valores humanos.</t>
  </si>
  <si>
    <t>A redação apresenta um bom desenvolvimento do tema, demonstrando compreensão da problemática do trabalho escravo contemporâneo no Brasil. A argumentação é pertinente, embora pudesse ser mais aprofundada e original. A proposta de intervenção é completa e bem elaborada. No entanto, a redação poderia apresentar um vocabulário mais diversificado e uma análise mais profunda das causas do problema abordado. Considerando o contexto da autora (tradutora freelancer, graduação incompleta, morando na Alemanha), demonstra um bom domínio da língua portuguesa escrita, com potencial para aprimorar a capacidade argumentativa e analítica.
Competência 1: Demonstra bom domínio da norma culta, com alguns poucos desvios gramaticais e de convenções da escrita que não comprometem a compreensão do texto. Poderia ter mais variedade lexical.
Competência 2: Compreende a proposta de redação e a desenvolve dentro dos limites do texto dissertativo-argumentativo. Apresenta um repertório sociocultural pertinente ao tema, embora a argumentação pudesse ser mais aprofundada.
Competência 3: Seleciona, relaciona e organiza informações, fatos e opiniões em defesa de um ponto de vista. A progressão argumentativa é razoável, mas a análise das causas e consequências do trabalho escravo poderia ser mais consistente e original.
Competência 4: Demonstra conhecimento dos mecanismos linguísticos necessários para a construção da argumentação, utilizando conectivos de forma adequada, mas com pouca variedade. A estrutura frasal é predominantemente simples.
Competência 5: Elabora uma proposta de intervenção para o problema abordado, mostrando respeito aos valores humanos e considerando a diversidade sociocultural. A proposta é detalhada e apresenta os agentes, a ação, o modo/meio e a finalidade, demonstrando viabilidade.</t>
  </si>
  <si>
    <t>A redação apresenta um bom domínio da norma culta e compreende a proposta temática. No entanto, a argumentação poderia ser mais aprofundada e específica, com maior desenvolvimento dos argumentos e uma organização mais fluida das ideias. A proposta de intervenção é pertinente e completa o texto de forma adequada. Considerando a idade e o nível de escolaridade do autor, a redação demonstra um desempenho satisfatório, indicando um esforço para desenvolver um texto dissertativo-argumentativo coerente e relevante.
 Competência 1: A redação demonstra bom domínio da norma culta, apresentando poucos desvios gramaticais. Há algumas imprecisões vocabulares e construções sintáticas que poderiam ser aprimoradas, mas não comprometem a compreensão do texto.
 Competência 2: O texto compreende a proposta da redação e aborda o tema da persistência do trabalho escravo no Brasil. A argumentação, embora um tanto genérica, relaciona o problema com o interesse capitalista e a pobreza, demonstrando alguma aplicação de conhecimentos de áreas como sociologia e economia.
 Competência 3: A redação seleciona e relaciona informações, fatos e opiniões, mas a organização e a interpretação poderiam ser mais aprofundadas. Os argumentos apresentados, embora pertinentes, carecem de maior desenvolvimento e especificidade para sustentar o ponto de vista defendido.
 Competência 4: O texto demonstra conhecimento dos mecanismos linguísticos necessários para a construção da argumentação, utilizando conjunções e operadores argumentativos para estabelecer relações entre as ideias. No entanto, a progressão argumentativa poderia ser mais fluida e coesa.
 Competência 5: A proposta de intervenção é elaborada e apresenta medidas para combater o trabalho escravo, como a intensificação das leis, a ampliação do sistema de educação e as campanhas de conscientização. As medidas são relevantes e respeitam os valores humanos e a diversidade sociocultural.</t>
  </si>
  <si>
    <t>A redação apresenta um bom desempenho geral, demonstrando domínio das competências avaliadas. O texto aborda o tema do trabalho escravo contemporâneo no Brasil de forma pertinente e argumentativa, propondo soluções viáveis para o problema. Pequenos ajustes na norma culta e na fluidez da argumentação poderiam elevar ainda mais a qualidade do texto.
 Competência 1: O texto demonstra bom domínio da norma culta, com poucos desvios gramaticais. Há alguns problemas de pontuação (vírgula antes do 'que' em 'é importante notar que') e uso de pronomes ('disso, são os imigrantes haitianos que vêm para o país', melhor 'disso são exemplos os imigrantes haitianos...'). A escolha de vocabulário é adequada.
 Competência 2: O texto compreende a proposta da redação e desenvolve o tema de forma pertinente, dentro dos limites estruturais do texto dissertativo-argumentativo. A abordagem sobre o trabalho escravo contemporâneo no Brasil é relevante e bem articulada.
 Competência 3: O texto seleciona, relaciona e organiza informações e argumentos de forma coerente, defendendo um ponto de vista. A relação entre o interesse capitalista, a pobreza e a baixa escolaridade com o trabalho escravo é bem estabelecida. No entanto, poderia aprofundar a análise das causas estruturais do problema.
 Competência 4: O texto demonstra conhecimento dos mecanismos linguísticos necessários para a construção da argumentação, utilizando conectivos e articuladores de forma adequada. Todavia, a progressão argumentativa poderia ser mais fluida, com maior detalhamento das relações de causa e consequência. A repetição da expressão 'é importante' enfraquece a argumentação.
 Competência 5: A proposta de intervenção é elaborada e detalhada, apresentando soluções para o problema abordado e respeitando os valores humanos. A sugestão de intensificar as leis, ampliar o sistema de educação e promover campanhas de conscientização é pertinente. A proposta poderia ser mais inovadora e considerar o papel das empresas na fiscalização da cadeia produtiva.</t>
  </si>
  <si>
    <t>Aquele velho crime</t>
  </si>
  <si>
    <t>A escravidão, escravismo ou escravatura é a prática de usar, vender ou adquirir seres humanos de forma forçada e obrigando-os a trabalhos forçados , deste modo foi criado o termo "raça" para diferenciar um ser humano com a pele mais clara de outro ser humano de pele mais escura – o qual se escravizaria. Essa prática é utilizada desde os tempos mais remotos da história. No Brasil teve seu inicio no século XVI, com a produção do açúcar no nordeste brasileiro . Mas foi abolida com Lei Áurea de 1888. Mesmo clandestinamente, hoje, o ser humano explora seus semelhantes, tanto negro como branco, amarelo, pardo entre outros. Mas enfim, escravizar é humano? Primeiramente, não existe o termo "raça" para distinguir um e outro ser humano por cor de pele ou por condição financeira, pois todo ser humano é de uma única raça, à diferença esta na genética, cultura, país onde nasceu, etc. A maioria dos "escravos modernos", são submetidos a condições de higiene precárias e submetidos a trabalhar por horas e horas com baixos salários ou até com nenhum. Vários deles ( se não dizer grande maioria deles) recorrem a este meio em busca de melhor condição de vida, ou para ajudar a família, por não conseguirem outro tipo de trabalho ou por serem enganados com falsas promessas, mas logo se deparam com um regime fechado, com ordens a serem cumpridas e sem caminho de volta. Além disso existem vários outros tipos de escravismo modernos na sociedade. Homens e mulheres que deploram a liberdade de uma determinada pessoa (esposo (a), namorado(a), familiar ou ate desconhecidos), os proibindo de sua liberdade para saciar seus próprios desejos. Crianças que não estudam ou param de estudar submetendo-se a trabalhos pesados e desumanos em troca de alimento e moradia, ou uma determinada quantia em dinheiro, muito baixa para determinados serviços, esperando assim ajudar familiares. Entretanto, a Declaração Universal dos Direitos do Homem assegura direitos igualitários para todo ser humano, podendo este gozar da sua vida, liberdade e segurança pessoal. O Art. IV assegura que nenhum homem pode ser mantido em escravidão ou servidão, e que todo tipo de tráfego de escravos é proibido. Esta mesma Declaração afirma que nenhum ser humano pode ser submetido a tortura ou a castigos cruéis, degradantes e desumanos. Contudo, a escravidão é real em nosso planeta, e não basta apenas criar, e julgar leis, tem que as cumprir, determinando assim que haja uma maior fiscalização por meio dos governos, principalmente em locais em que a população se encontra em condições de pobreza e desigualdade social elevada, conscientizando-as também a denunciar os abusos cometidos em sua sociedade.</t>
  </si>
  <si>
    <t>Comentário geral
Texto muito fraco, que apenas tangencia o tema proposto, misturando escravidão com racismo de maneira incorreta, uma vez que a escravidão negra nas colônias europeias não foi o primeiro tipo de trabalho escravo, nem a noção de raça surgiu para criar um pretexto para escravizar. De resto, o autor expõe o que, a seu ver, é a escravidão moderna, preocupando-se com mais com a definição do que com uma argumentação sobre os motivos de o trabalho escravo continuar a existir nos dias de hoje.
Aspectos pontuais
1) Primeiro parágrafo: a) Além de mal redigida, a definição de escravidão apresentada é desnecessária, pois o conceito de escravidão é de conhecimento público. A questão da raça está mal colocada e o racismo não é uma ideologia criada para justificar a escravidão. b) Se a frase começa com
No Brasil
, a referência ao Nordeste só pode ser ao
brasileiro
. c) branco, negro, amarelo ou pardo,
entre outros
? Que outras raças de seres humanos existem além dessas? d) A pergunta é lançada abruptamente ao final do parágrafo, com o qual não tem nenhuma conexão lógica. Além disso, não vai ser propriamente respondida no texto.
2) Segundo parágrafo: a) o termo raça existe sim, basta notar que o próprio autor o emprega. Na verdade, o que ele quer dizer é que não há justificativa para o racismo, mas essa ligação direta entre racismo e escravidão não é propriamente correta em termos históricos. b) Trabalho assalariado e trabalho escravo são diferentes. c) De resto, não é necessário ficar repisando o que é escravidão. Aparentemente, o autor se apega às definições por não ter uma opinião formada sobre o que expõe ou por acreditar que basta mostrar as condições subumanas dos escravos para dizer que é contra a prática.
3) Terceiro parágrafo: a definição dos outros tipos de escravidão também não é das melhores.
Deplorar a liberdade
e
proibir a liberdade
são expressões equivocadas. De resto, uma criança trabalhar duro para ajudar a família não é necessariamente escravidão. Parece que o autor pensa no termo em dois sentidos, o literal e o figurado, mas não sabe fazer a distinção entre eles.
4) Registre-se que o quarto parágrafo é o único sem problemas nem erros, talvez porque o autor se limite a transcrever com suas palavras a Declaração dos direitos do ser humano.
5) Quinto parágrafo: também tem problemas de linguagem e não pode ser enquadrado na norma culta do português. A sugestão de solução, que reivindica a aplicação efetiva das leis e da fiscalização é válida, embora genérica demais.</t>
  </si>
  <si>
    <t>A redação aborda o tema da escravidão contemporânea, apresentando argumentos relevantes e uma proposta de intervenção. No entanto, o texto apresenta algumas fragilidades na norma culta, na organização da argumentação e na progressão textual. O aprofundamento das informações e o detalhamento da proposta de intervenção poderiam elevar a qualidade do texto.
 Competência 1: A redação apresenta alguns desvios gramaticais e de convenções da escrita, como a falta de vírgulas, erros de concordância e ortografia (ex: 'diferença esta', 'deploram a liberdade'). Embora não comprometa a compreensão geral, demonstra um domínio mediano da norma culta.
 Competência 2: O texto compreende a proposta e aborda o tema da escravidão contemporânea. Apresenta informações sobre a história da escravidão no Brasil e cita a Declaração Universal dos Direitos do Homem. No entanto, a exploração de diferentes áreas do conhecimento poderia ser mais aprofundada e articulada.
 Competência 3: O texto apresenta uma argumentação que defende o ponto de vista de que a escravidão ainda existe e que é um problema. A seleção e organização das informações são razoáveis, mas a argumentação poderia ser mais consistente e aprofundada com dados e exemplos mais precisos.
 Competência 4: O texto utiliza alguns mecanismos linguísticos para conectar as ideias, mas a progressão textual apresenta algumas fragilidades. A coesão e a coerência poderiam ser aprimoradas com o uso mais adequado de conectivos e articuladores textuais.
 Competência 5: A proposta de intervenção é apresentada de forma clara, sugerindo a fiscalização governamental e a conscientização da população. A proposta é pertinente e demonstra respeito aos direitos humanos, mas poderia ser mais detalhada e especificar ações concretas e os agentes responsáveis por sua implementação.</t>
  </si>
  <si>
    <t>A redação apresenta um bom entendimento do tema, mas demonstra dificuldades no domínio da norma culta, na organização das ideias e na construção da argumentação. A proposta de intervenção é superficial e carece de detalhes. Considerando o nível de escolaridade da autora e sua vivência no exterior, a redação demonstra um potencial a ser desenvolvido. É importante que a autora se dedique ao estudo da gramática e da redação, buscando aprimorar suas habilidades de escrita e argumentação.
Competência 1: A redação apresenta domínio razoável da norma culta, com alguns desvios gramaticais e de ortografia, além de inadequações no uso da pontuação. Considerando o nível de escolaridade incompleto da autora e sua vivência na Itália, o domínio da língua portuguesa é relativamente bom, mas ainda precisa ser aprimorado. Observa-se o uso incorreto de crase, concordância verbal e nominal, e acentuação.
Competência 2: A redação compreende a proposta, abordando o tema da escravidão contemporânea de forma relevante. No entanto, a aplicação de conceitos de outras áreas do conhecimento é limitada, restringindo-se a referências históricas e à Declaração Universal dos Direitos do Homem. A estrutura dissertativo-argumentativa é identificável, mas poderia ser mais consistente e aprofundada.
Competência 3: A redação apresenta informações, fatos e opiniões relacionados ao tema, mas a seleção, organização e interpretação desses elementos poderiam ser mais eficazes. A argumentação é pouco consistente e carece de aprofundamento, com exemplos limitados e pouco desenvolvimento das ideias. A defesa do ponto de vista é superficial e pouco original.
Competência 4: A redação demonstra um conhecimento limitado dos mecanismos linguísticos necessários para a construção da argumentação. O uso de conectivos é inadequado e pouco variado, prejudicando a coesão textual. A progressão das ideias é confusa e pouco clara, dificultando a compreensão do texto. A articulação entre os parágrafos é precária.
Competência 5: A redação apresenta uma proposta de intervenção genérica, sugerindo maior fiscalização governamental e conscientização da população. No entanto, a proposta é pouco detalhada e não especifica ações concretas e viáveis para solucionar o problema da escravidão contemporânea. O respeito aos valores humanos e à diversidade sociocultural é evidente, mas a proposta poderia ser mais inovadora e transformadora.</t>
  </si>
  <si>
    <t>A redação apresenta um bom nível geral, demonstrando conhecimento do tema e capacidade argumentativa. No entanto, alguns aspectos precisam ser aprimorados, como a correção gramatical, a organização das ideias e a elaboração da proposta de intervenção. Considerando a profissão do autor, esperava-se um domínio ainda maior da norma culta e da estrutura dissertativo-argumentativa.
 Competência 1: Embora o candidato, por ser professor de português, demonstre domínio da norma culta, alguns desvios gramaticais e de ortografia (como o uso incorreto de crase e concordância verbal) prejudicam a avaliação máxima. A estrutura frasal é geralmente clara, mas ocasionalmente apresenta problemas de coesão.
 Competência 2: O candidato demonstra boa compreensão do tema e utiliza conhecimentos de áreas como história e direito para desenvolver a argumentação. O texto se encaixa no formato dissertativo-argumentativo, apresentando introdução, desenvolvimento e conclusão.
 Competência 3: A seleção de informações e argumentos é pertinente ao tema, mas a organização e a interpretação poderiam ser mais aprofundadas. A defesa do ponto de vista é razoável, mas carece de maior originalidade e poder de convencimento.
 Competência 4: O texto apresenta mecanismos linguísticos para a construção da argumentação, como conectivos e operadores argumentativos, mas seu uso é, por vezes, repetitivo ou pouco preciso, comprometendo a fluidez e a clareza da progressão textual. Há espaço para aprimorar a coesão e a coerência textual.
 Competência 5: A proposta de intervenção é elaborada e demonstra respeito aos valores humanos, sugerindo a necessidade de fiscalização governamental e conscientização da população. No entanto, poderia ser mais detalhada e específica em relação às ações a serem implementadas.</t>
  </si>
  <si>
    <t>A redação aborda um tema relevante e demonstra conhecimento sobre a questão da escravidão moderna. No entanto, a argumentação é frágil e a redação carece de maior aprofundamento e clareza. A norma culta precisa ser aprimorada e os mecanismos linguísticos, mais bem utilizados para garantir a coesão e a coerência do texto. A proposta de intervenção é válida, mas poderia ser mais detalhada e apresentar ações mais concretas. Dada a formação e vivência internacional da autora, o texto demonstra um desempenho abaixo do esperado.
Competência 1: A redação demonstra bom domínio da norma culta, com alguns desvios gramaticais e de ortografia (ex: 'à diferença esta', 'deploram a liberdade'). Há, ainda, imprecisões vocabulares que poderiam ser aprimoradas. Considerando a vivência da autora na Alemanha, espera-se um domínio ainda maior da norma culta.
Competência 2: A redação compreende a proposta e desenvolve o tema sobre a escravidão moderna. O texto apresenta a problemática, contextualiza historicamente e aborda diferentes formas de escravidão contemporânea. No entanto, a análise poderia ser mais aprofundada e com maior diversidade de áreas do conhecimento.
Competência 3: A redação apresenta informações e opiniões em defesa de um ponto de vista, mas a argumentação é pouco consistente e carece de maior aprofundamento. A relação entre as ideias nem sempre é clara, e a interpretação dos fatos poderia ser mais elaborada. A organização das ideias é um pouco confusa.
Competência 4: O texto demonstra conhecimento dos mecanismos linguísticos, mas a construção da argumentação é prejudicada pelo uso inadequado de conectivos e pela falta de progressão textual. A coesão e a coerência poderiam ser mais bem trabalhadas. Considerando a profissão da autora, espera-se um domínio mais apurado dos mecanismos linguísticos.
Competência 5: A redação apresenta uma proposta de intervenção para o problema da escravidão moderna, sugerindo maior fiscalização governamental e conscientização da população. A proposta é pertinente e respeita os valores humanos, considerando a diversidade sociocultural, mas poderia ser mais detalhada e apresentar ações mais concretas.</t>
  </si>
  <si>
    <t>A redação aborda o tema proposto de forma geral, demonstrando alguma compreensão do problema da escravidão contemporânea. No entanto, a argumentação é superficial, a organização das ideias é um pouco confusa e o domínio da norma culta é limitado. A proposta de intervenção é genérica e pouco detalhada.
 Competência 1: O texto apresenta domínio razoável da norma culta, com alguns desvios gramaticais e de ortografia (como ausência de vírgulas, concordância verbal inadequada e erros de grafia), mas sem comprometer a compreensão geral.
 Competência 2: O texto demonstra compreensão da proposta de redação ao abordar o tema da escravidão em suas diversas formas. Utiliza conhecimentos de áreas como história (escravidão no Brasil) e direitos humanos (Declaração Universal) para desenvolver o tema, embora a argumentação seja um pouco superficial.
 Competência 3: O texto apresenta uma seleção de informações e argumentos (conceito de 'raça', condições de trabalho, exploração da liberdade), mas a organização e a relação entre eles poderiam ser mais claras e aprofundadas. A defesa do ponto de vista é presente, mas carece de maior consistência.
 Competência 4: O texto demonstra um conhecimento limitado dos mecanismos linguísticos necessários para a construção da argumentação. Há repetições e falta de conectivos que estabeleçam relações lógicas mais claras entre as ideias. O uso de pronomes e conjunções é pouco variado.
 Competência 5: A proposta de intervenção é genérica (maior fiscalização governamental e conscientização da população) e pouco detalhada, mas demonstra respeito aos valores humanos e à diversidade sociocultural. Falta especificar como a fiscalização e a conscientização seriam implementadas.</t>
  </si>
  <si>
    <t>A redação apresenta uma abordagem relevante sobre a temática da escravidão moderna, com a utilização de conhecimentos de diversas áreas. No entanto, o texto poderia ser aprimorado em termos de organização das ideias, aprofundamento da argumentação e detalhamento da proposta de intervenção. Apesar da formação acadêmica avançada e vivência em outro país, a redação apresenta inconsistências que não condizem com o esperado para o nível de escolaridade do autor. Há um certo distanciamento da norma culta da língua em alguns momentos. É importante ressaltar que essa avaliação é feita exclusivamente com base no texto apresentado e não leva em consideração informações externas sobre o autor.
 Competência 1: O texto apresenta domínio da norma culta da língua, com alguns desvios gramaticais e de ortografia pontuais, como a falta de acento em 'à' (crase) e uso inadequado de vírgulas. A estrutura frasal é geralmente clara, mas poderia ser aprimorada em alguns momentos para maior fluidez.
 Competência 2: O autor demonstra compreensão da proposta de redação ao abordar a temática da escravidão em suas diversas manifestações. Utiliza conhecimentos de história (Lei Áurea) e direitos humanos (Declaração Universal) para contextualizar o tema, porém poderia aprofundar a discussão e apresentar uma análise mais crítica e abrangente.
 Competência 3: O texto apresenta informações e argumentos relevantes, como a desmistificação do conceito de 'raça' e a descrição das condições de trabalho análogas à escravidão. No entanto, a organização das ideias poderia ser mais clara e aprofundada. A relação entre os argumentos apresentados nem sempre é explícita, prejudicando a progressão textual.
 Competência 4: O autor utiliza alguns mecanismos linguísticos de forma adequada, como conectivos e pronomes, para estabelecer relações entre as ideias. No entanto, a variedade de recursos coesivos é limitada e a articulação entre os parágrafos poderia ser mais consistente. Em alguns momentos, a argumentação carece de maior precisão e detalhamento.
 Competência 5: A proposta de intervenção apresentada é pertinente, ao sugerir a fiscalização governamental e a conscientização da população. No entanto, a proposta poderia ser mais detalhada e específica, indicando os agentes responsáveis, as ações a serem implementadas e os resultados esperados. O respeito aos valores humanos é evidente na defesa da dignidade e da liberdade.</t>
  </si>
  <si>
    <t>Redações Corrigidas - Junho/2016Estupro: como prevenir esse crime?</t>
  </si>
  <si>
    <t>Sobre a cultura do estupro</t>
  </si>
  <si>
    <t>Estatísticas levantadas recentemente apontam que, a cada 11 minutos, uma mulher é estuprada no Brasil, ao passo que 58% das pessoas entrevistadas nessa mesma pesquisa acredita que a vítima teve uma parcela de culpa. “O que ela estava fazendo na rua a essa hora?”, “Usando uma saia curta dessas, não poderia ser de outro jeito!”, “Ele é homem, não controla seus instintos”. Não faltam desculpas para legitimar e justificar o crime, sendo todas sem base e machistas. Esse tipo de violência, muitas vezes , não tem nada a ver com a natureza masculina ou com necessidades sexuais mal administradas, mas está ligado ao pensamento de que a mulher é um objeto a ser consumido e dominado, um aspecto fundamental da cultura do estupro. Essa concepção faz parte da formação do indivíduo nessa sociedade desigual. O garoto , desde a pré-adolescência, é incentivado a se relacionar com o máximo de garotas e trata-las como uma mercadoria, e é aplaudido quando atinge essa meta. A garota , em contrapartida, aprende que “menina deve ter modos” e que não pode namorar muitos rapazes,  se vestir de determinada forma ou  frequentar certos lugares, sob a pena de ser taxada de vagabunda . Sendo assim, a chave para mudar esse quadro é a educação , que tem o dever de ensinar que ambos os sexos são iguais, que todos merecem respeito e que o não da moça na balada não é charme, mas representa sua voz e seu direito de escolha.</t>
  </si>
  <si>
    <t>Comentário geral
Texto muito bom. Evidencia que o autor conhece os mecanismos da argumentação e sabe debater ideias, além de expô-las com clareza e concisão, com os recursos linguísticos e ideológicos de que dispõe. Por outro lado, o texto se ressente de ser conciso demais. O leitor fica com a impressão que o autor não se esforçou muito. Antes, quis se livrar da tarefa o mais rápido possível. Dessa forma, a análise que ele faz do tema é apressada e só leva em conta um aspecto da questão, o cultural, deixando de lado aspectos sociais e psicológicos que podem estar envolvidos com a questão. Isso, aliás, fica claro na contradição explícita entre o fim do primeiro e o começo do segundo parágrafo, como veremos a seguir. Em termos de linguagem, vale ressaltar que o tom informal do autor não chega a prejudicar o texto, pois são poucas as vezes em que a informalidade é excessiva.
Aspectos pontuais
1) Primeiro parágrafo: a) Falar em
estatísticas recentes
não quer dizer muita coisa. Que estatísticas são essas? Em que fonte o autor se baseia para fundamentar toda a visão que ele tem do tema. b) Aqui o autor fala que
todas
as desculpas não têm base, mas quando vai justificar essa afirmação, no parágrafo seguinte, volta atrás e diz que nem sempre, somente
muitas vezes
, os estupros não são motivados por essas mesmas justificativas. Se alguém fala em
muitas
vezes, está dando a entender que
nem todas
as vezes. Com isso, o autor se contradiz. Pode parecer um detalhe sutil, mas, em termos de conteúdo, compromete muito a argumentação.
2) Segundo parágrafo: a) o
muitas vezes
, como mostramos acima, deveria ser simplesmente suprimido, de modo que o autor assumisse as suas premissas como válidas, para todo caso de estupro. Mas é importante lembrar que nem todo estupro é fruto dessa
cultura
: há psicopatas à solta pelo mundo, gente que é compelida a violentar por distúrbios da personalidade, por ter sofrido abuso na infância e adolescência, etc. Há outros aspectos que não
culturais
na questão. De qualquer maneira, isso não invalida o fato de que a vítima não pode ser culpada em nenhuma situação. b)
Sociedade desigual
é uma expressão vaga e imprecisa, que pode ser interpretada positiva ou negativamente. Uma coisa é a desigualdade proveniente da opressão, outra é a diversidade que forma as sociedades contemporâneas. Então, seria melhor deixar claro em que sentido o autor se refere a nossa sociedade desigual. c)
Garoto
,
garota
e
vagabunda
são termos excessivamente coloquiais. Era melhor expressar isso com palavras mais adequadas à norma culta.
3) Terceiro parágrafo: achar que a educação pode resolver completamente o problema é superestimar os poderes da educação. É uma solução coerente com a argumentação apresentada, mas facilmente questionável, porque insuficiente. Por exemplo, muitos afirmam que não basta educar, é preciso punir. A impunidade, afinal, não é um dos motivos que facilitam a ocorrência do estupro?</t>
  </si>
  <si>
    <t>A redação aborda um tema relevante de forma adequada, apresentando argumentos pertinentes e uma proposta de intervenção bem elaborada. No entanto, a organização do texto e a articulação entre as ideias poderiam ser aprimoradas para fortalecer a argumentação e a progressão temática. Além disso, alguns desvios gramaticais precisam ser corrigidos para elevar o domínio da norma culta.
 Competência 1: A redação apresenta domínio da norma culta, com poucos desvios gramaticais. Há alguns erros de concordância e pontuação que poderiam ser aprimorados.
 Competência 2: O texto compreende a proposta da redação e desenvolve o tema de forma pertinente, explorando a cultura do estupro e suas causas. Apresenta repertório sociocultural relacionado ao tema.
 Competência 3: A redação apresenta informações e argumentos relevantes, mas a organização poderia ser mais clara e aprofundada. Há uma progressão das ideias, mas a defesa do ponto de vista poderia ser mais consistente.
 Competência 4: O texto demonstra conhecimento dos mecanismos linguísticos, mas a articulação entre as frases e os parágrafos poderia ser mais fluida. Alguns conectivos poderiam ser utilizados para explicitar as relações lógicas entre as ideias.
 Competência 5: A proposta de intervenção é elaborada e relacionada ao tema, apontando a educação como chave para a mudança. A proposta é completa e respeita os direitos humanos.</t>
  </si>
  <si>
    <t>A redação apresenta um bom entendimento do tema e demonstra capacidade de argumentação, considerando o nível de escolaridade da autora e o fato de residir em outro país. No entanto, a redação precisa de aprimoramento na norma culta, na organização dos argumentos e no uso de mecanismos linguísticos. A proposta de intervenção é válida, mas precisa ser mais detalhada.
Competência 1: A redação demonstra domínio razoável da norma culta, com alguns desvios gramaticais e de ortografia (e.g., "muitas vezes ", "garoto ", "garota "), mas sem comprometer a compreensão. A pontuação também apresenta algumas imprecisões. Considerando que a autora tem ensino médio incompleto e mora fora do país, a nota reflete a necessidade de aprimoramento, mas demonstra um bom nível de escrita.
Competência 2: A redação compreende a proposta, abordando a cultura do estupro de forma clara e pertinente. A autora consegue relacionar o tema a aspectos sociais e culturais, demonstrando alguma capacidade de análise e interpretação. Embora a redação não explore em profundidade conceitos de outras áreas do conhecimento, ela se mantém dentro dos limites do texto dissertativo-argumentativo.
Competência 3: A redação seleciona e relaciona informações relevantes para defender um ponto de vista sobre a cultura do estupro. No entanto, a organização dos argumentos poderia ser mais aprofundada. A redação carece de maior variedade de fontes de informação e dados estatísticos para fortalecer a argumentação. Tendo em vista a escolaridade da autora, o nível de argumentação é satisfatório.
Competência 4: A redação demonstra um conhecimento básico dos mecanismos linguísticos necessários para a construção da argumentação. O uso de conectivos é limitado, o que prejudica a fluidez e a progressão textual. Algumas frases poderiam ser mais bem estruturadas para garantir clareza e coesão.
Competência 5: A redação apresenta uma proposta de intervenção (educação) para o problema abordado, mostrando respeito aos valores humanos e à diversidade sociocultural. A proposta é pertinente e está relacionada ao tema, apesar de ser um pouco genérica. A redação poderia especificar melhor as ações a serem tomadas e os agentes responsáveis por implementá-las.</t>
  </si>
  <si>
    <t>A redação apresenta um bom desempenho geral, demonstrando domínio da norma culta da língua escrita, compreensão do tema e capacidade de argumentação. No entanto, a argumentação poderia ser mais robusta e a progressão textual mais fluida. A proposta de intervenção é pertinente e bem elaborada. Considerando que o autor é um professor de português, esperava-se um desempenho ainda maior, especialmente no que tange à variedade vocabular e à fluidez textual.
 Competência 1: O texto demonstra bom domínio da norma culta da língua escrita, com poucos desvios gramaticais e ortográficos. Há algumas inadequações, como a repetição de vírgulas e a falta de acentuação em algumas palavras, que diminuem a nota, mas não comprometem a compreensão geral.
 Competência 2: O texto compreende a proposta da redação e aplica conceitos de diversas áreas do conhecimento (sociologia, feminismo, psicologia) para desenvolver o tema dentro dos limites estruturais do texto dissertativo-argumentativo. A abordagem da cultura do estupro é pertinente e contextualizada, embora pudesse ser mais aprofundada.
 Competência 3: O texto seleciona, relaciona, organiza e interpreta informações, fatos e opiniões em defesa de um ponto de vista, demonstrando capacidade de argumentação. No entanto, a argumentação poderia ser mais robusta, com o uso de dados estatísticos mais recentes e aprofundamento na análise das causas e consequências da cultura do estupro. A generalização em relação à criação de meninos e meninas também fragiliza um pouco o argumento.
 Competência 4: O texto demonstra conhecimento dos mecanismos linguísticos necessários para a construção da argumentação, utilizando conectivos adequados e estabelecendo relações de causa e consequência. No entanto, a progressão textual poderia ser mais fluida e articulada, com o uso de mais recursos coesivos e a diversificação do vocabulário.
 Competência 5: A proposta de solução para o problema abordado (educação) é pertinente, viável e demonstra respeito aos valores humanos e à diversidade sociocultural. A sugestão de ensinar a igualdade entre os sexos e o respeito ao direito de escolha da mulher é relevante para combater a cultura do estupro.</t>
  </si>
  <si>
    <t>A redação aborda um tema relevante com clareza e pertinência, demonstrando compreensão da proposta e capacidade argumentativa. No entanto, apresenta algumas falhas na norma culta e poderia aprofundar a argumentação e diversificar os recursos coesivos. A proposta de intervenção é bem elaborada e alinhada aos princípios de respeito aos direitos humanos.
Competência 1: A redação demonstra bom domínio da norma culta, com alguns desvios gramaticais e de ortografia pontuais (ex: 'muitas vezes ,' com espaço desnecessário antes da vírgula, 'garoto ,' com espaço desnecessário antes da vírgula, 'garota ,' com espaço desnecessário antes da vírgula). A estrutura frasal é geralmente clara e eficiente.
Competência 2: A redação compreende a proposta e desenvolve o tema 'cultura do estupro' de forma pertinente. A autora utiliza conceitos sociológicos e comportamentais para abordar o tema, dentro dos limites do texto dissertativo-argumentativo. Apesar da brevidade, consegue articular argumentos relevantes.
Competência 3: A redação apresenta informações, fatos e opiniões relevantes para defender um ponto de vista claro sobre a cultura do estupro. No entanto, a argumentação poderia ser mais aprofundada e diversificada, com a inclusão de mais dados e exemplos concretos. A organização das ideias é adequada, mas poderia ser mais sofisticada.
Competência 4: A redação demonstra conhecimento dos mecanismos linguísticos necessários para a construção da argumentação, utilizando conectivos e pronomes de forma adequada. No entanto, a variedade de recursos coesivos poderia ser maior para garantir uma melhor fluidez e progressão textual. Presença de repetição de algumas palavras.
Competência 5: A redação apresenta uma proposta de intervenção para o problema abordado, indicando a educação como chave para a mudança. A proposta é pertinente, detalhada e respeita os valores humanos e a diversidade sociocultural. Considera a igualdade de gênero e o direito de escolha da mulher, demonstrando consciência social.</t>
  </si>
  <si>
    <t>A redação aborda um tema relevante e demonstra compreensão geral sobre a cultura do estupro. No entanto, o texto apresenta falhas na norma culta, na organização argumentativa e na utilização de mecanismos linguísticos. A proposta de intervenção é pertinente, mas poderia ser mais elaborada. Considerando a idade e o histórico de escolaridade do autor, observa-se um esforço em abordar a temática, mas as limitações na escrita são evidentes.
 Competência 1: A norma culta da língua escrita é demonstrada de forma razoável, mas há desvios gramaticais e de convenções da escrita que prejudicam a fluidez e clareza do texto. Observam-se problemas de ortografia (ex: 'muitas vezes'), pontuação (vírgulas em excesso ou falta), e concordância (ex: 'trata-las'). O texto apresenta simplicidade na construção frasal.
 Competência 2: O texto compreende a proposta da redação e desenvolve o tema da cultura do estupro. Utiliza informações e conceitos relacionados à sociologia e estudos de gênero para construir a argumentação, dentro dos limites do texto dissertativo-argumentativo.
 Competência 3: O texto apresenta informações, fatos e opiniões, mas a organização e a interpretação destes para defender um ponto de vista poderiam ser mais aprofundadas. A seleção de informações é pertinente, mas a argumentação carece de maior desenvolvimento e sofisticação. O texto se mantém no senso comum.
 Competência 4: O conhecimento dos mecanismos linguísticos para a construção da argumentação é limitado. Há repetições e a progressão textual é prejudicada pela falta de conectivos mais variados e precisos. A coesão e a coerência poderiam ser melhor trabalhadas.
 Competência 5: A proposta de solução para o problema abordado (educação) é apresentada e mostra respeito aos valores humanos, considerando a diversidade sociocultural. No entanto, a proposta poderia ser mais detalhada e específica em relação às ações concretas a serem implementadas para combater a cultura do estupro.</t>
  </si>
  <si>
    <t>A redação apresenta uma boa discussão sobre a cultura do estupro, com argumentação coerente e uma proposta de intervenção válida. No entanto, a redação se beneficiaria de uma seleção mais diversificada de repertório sociocultural, um aprofundamento da análise dos argumentos e uma proposta de intervenção mais detalhada. Considerando o alto nível de escolaridade do autor (doutorado completo e pesquisador), esperava-se uma maior profundidade na argumentação.
 Competência 1: A redação demonstra bom domínio da norma culta da língua escrita, com poucos desvios gramaticais. Há alguns problemas pontuais de pontuação e ortografia (ex: 'muitas vezes' separado), mas que não comprometem a compreensão geral do texto.
 Competência 2: O texto compreende a proposta da redação e desenvolve o tema 'cultura do estupro' dentro dos limites do texto dissertativo-argumentativo. A argumentação, embora pertinente, poderia ser aprofundada com a utilização de repertório sociocultural mais diversificado, mesmo considerando a área de especialidade do autor.
 Competência 3: As informações e opiniões são apresentadas de forma organizada, mas a seleção de argumentos poderia ser mais robusta e aprofundada para sustentar o ponto de vista. A relação entre os parágrafos é clara, mas a progressão argumentativa poderia ser mais consistente.
 Competência 4: O texto demonstra conhecimento dos mecanismos linguísticos necessários para a construção da argumentação, utilizando conjunções e articuladores adequados. No entanto, há repetições e a variedade vocabular poderia ser ampliada para evitar redundâncias.
 Competência 5: A proposta de intervenção, centrada na educação, é pertinente e respeita os valores humanos e a diversidade sociocultural. A proposta é detalhada ao mencionar a importância de ensinar a igualdade de gênero e o respeito às escolhas, embora pudesse ser mais específica em relação aos agentes e meios para implementar essa educação.</t>
  </si>
  <si>
    <t>Práticas Inaceitáveis</t>
  </si>
  <si>
    <t>No que se refere aos crimes hediondos praticados em âmbito social , especialmente o estrupo que fere os direitos humanos , é possível afirmar que essa prática começa através do assédio. Isso se evidencia não apenas por ideologias passadas enraizadas na população, mas também pela baixa idade das vítimas. Segundo Sócrates, uma vida que não é refletida não vale a pena ser vivida. Hoje, os meios de comunicação vêm ajudando a sociedade no entendimento  que o sexo feminino têm os mesmos direitos de qualquer outro gênero. Nesse sentido, deve respeitar e punir algum ato que ataque a ética apagando as marcas do passado, onde as mulheres eram tratadas como “produto”, desvalorizando os diretos civis. Além disso, segundo o portal de notícias da Globo (G1), a maioria das denúncias de abuso são de jovens. Os casos têm se tornado frequentes principalmente em cidades metropolitanas uma vez que através das redes sócias vários encontros são marcados aonde o agressor pratica o delito. A Biologia nos mostra com Darwin que, nem sempre é o mais forte que sobrevive, mas aquele capaz de se adaptar às novas circunstâncias. Neste caso a sobrevivência em consonância com a dignidade estão ao lado daquelas que têm tido informação e forças para denunciar. O Governo, portanto, deve investir amplamente na educação da sociedade e pontualmente na conscientização da família acerca dos mecanismos de coibição contra a violência sexual. Oferecendo incentivo às empresas para financiar campanhas e projetos em prol dos adolescentes de baixa renda que vivem em situações preocupantes.</t>
  </si>
  <si>
    <t>Comentário geral
Texto fraco, com grande parte comprometida por erros conceituais e expressões ambíguas. O autor não consegue passar da exposição de alguns fatos, sem conectá-los entre si, sem estabelecer relações, de modo que eles se tornem premissas de uma argumentação. O texto não é uma dissertação, mas um aglutinado de declarações avulsas sobre o tema, muitas das quais são lançadas e deixadas de lado. Os problemas vão se agravando ao longo do texto e o autor perde completamente o fôlego, até chegar ao último parágrafo com propostas excessivamente genéricas e com o foco em questões que vão além do estupro.
Aspectos pontuais
1) Primeiro parágrafo: a) a rigor, o único crime que se pode praticar fora do âmbito social é o suicídio. Todos os outros ocorrem em âmbito social. b) Só o estupro fere os direitos humanos? Cremos que não, mas é o que o autor do texto diz. c)
Essa prática
refere-se, pela lógica e pela sintaxe, a crimes hediondos e nem todos os crimes hediondos começam pelo assédio. O autor não percebe ao que conduzem as afirmações que vai fazendo. d) Por
ideologias passadas
, o autor quer dizer
mentalidade ultrapassada
, contudo escolheu uma expressão ambígua. De resto, o estupro não é praticado somente contra crianças e adolescentes, mas contra mulheres de todas as idades.
2) Segundo parágrafo: a) citar Sócrates é bom, mas melhor seria dizer de que modo a citação se relaciona ao que vem a seguir, com o contexto em que ela é feita. b) O
deve respeitar e punir
está sem sujeito, que tanto pode ser a sociedade, quanto os meios de comunicação. Cabe a quem faz a afirmação determinar de quem ou do quê está falando. c) o estupro não é o único ataque à Ética que existe, então o autor já está falando de outro tema. d) Por
apagar as marcas do passado
, o autor parece querer dizer
superar o passado
, pois as suas marcas, particularmente nesse caso, são inapagáveis. e) além do gerundismo,
apagando
e
desvalorizando
também não têm sujeito. Além disso, certos direitos civis simplesmente inexistiam no passado e, portanto, não podiam ser desvalorizados.
3) Terceiro parágrafo: a) não é verdade que o problema ocorra somente em grandes cidades. Um caso recente aconteceu em Castelo do Piauí (PI), um município com cerca de 20 mil habitantes. b) Os encontros são marcados pelas redes sociais e não necessariamente no local onde o agressor pratica o crime, como o autor dá a entender. c) A transposição da Biologia darwiniana para a vida social é um enorme equívoco, que, sempre que foi levada a sério, resultou em ideologias nefastas como o fascismo e o nazismo. De resto, acreditar que só mulheres bem informadas conseguiriam superar o trauma do estupro com dignidade é uma ideia que chega a ser preconceituosa.
4) Quarto parágrafo: é fácil jogar toda a responsabilidade pela solução do problema no Governo. É uma solução que vale, inclusive, para qualquer problema. À sociedade civil não cabe senão esperar as providências governamentais. O autor tem o direito de acreditar nisso, mas tem que entender que essa proposta de solução é de tal forma genérica, que não tem um caráter prático. O texto se encerra com uma oração subordinada reduzida de gerúndio (
Oferecendo...
), sem uma oração principal a que ela esteja subordinada. E não se trata exclusivamente de um problema de pontuação.</t>
  </si>
  <si>
    <t>A redação aborda um tema relevante, mas apresenta fragilidades na argumentação e no uso de recursos linguísticos. A proposta de intervenção é positiva, mas poderia ser mais desenvolvida. É necessário aprofundar a análise do problema e fortalecer a coesão e a coerência textual. A redação demonstra potencial, mas precisa de aprimoramento para atingir um nível mais elevado de desempenho.
 Competência 1: A redação demonstra bom domínio da norma culta, com poucos desvios gramaticais. Há alguns problemas de acentuação e ortografia ("estrupo" em vez de "estupro"), além de algumas construções sintáticas que poderiam ser mais refinadas. No geral, a norma padrão é respeitada.
 Competência 2: O texto compreende a proposta, abordando a questão do estupro e suas causas. No entanto, a aplicação de conceitos de áreas do conhecimento é superficial. A citação de Sócrates e Darwin, embora pertinente, não é profundamente integrada à argumentação. A estrutura dissertativo-argumentativa é respeitada, mas com algumas fragilidades.
 Competência 3: A redação apresenta informações e opiniões, mas a organização e a relação entre elas são frágeis. A argumentação carece de maior desenvolvimento e aprofundamento. A defesa do ponto de vista é um tanto genérica e pouco persuasiva. Falta explorar melhor as causas e consequências do problema.
 Competência 4: Os mecanismos linguísticos para a construção da argumentação são utilizados de forma limitada. Há conectivos, mas a coesão e a coerência poderiam ser aprimoradas. A progressão textual é prejudicada por algumas passagens pouco claras e pela falta de aprofundamento das ideias.
 Competência 5: A proposta de intervenção é apresentada, com a sugestão de investimento em educação e conscientização, além de incentivo a empresas para financiar projetos. A proposta é relevante e demonstra respeito aos valores humanos, considerando a diversidade sociocultural. No entanto, poderia ser mais detalhada e específica, indicando ações concretas e responsáveis.</t>
  </si>
  <si>
    <t>A redação de Isabella demonstra um esforço em abordar o tema proposto, mas apresenta fragilidades em diversos aspectos, como o domínio da norma culta, a organização dos argumentos e a profundidade da análise. Considerando sua idade, nível de escolaridade e contexto de vida, há um potencial a ser desenvolvido com mais estudo e prática da escrita. A proposta de intervenção é um ponto positivo, mas precisa ser mais detalhada.
Competência 1: A redação demonstra um domínio razoável da norma culta, com alguns desvios gramaticais e de ortografia que prejudicam a fluidez do texto. Há problemas com a concordância verbal e nominal, bem como com a acentuação e a grafia de algumas palavras. Dada a escolaridade incompleta de Isabella e o fato de morar na Itália, esperam-se algumas dificuldades, mas ainda assim, é possível notar uma certa imprecisão no uso da linguagem.
Competência 2: A redação compreende a proposta e aborda o tema do estupro e sua prevenção. Isabella utiliza algumas referências de áreas do conhecimento (Sócrates, Darwin, G1), embora a aplicação seja um pouco superficial e nem sempre diretamente relacionada ao argumento central. A estrutura dissertativo-argumentativa está presente, mas com algumas fragilidades na organização dos parágrafos.
Competência 3: A redação apresenta uma seleção de informações e opiniões, mas a organização e a interpretação são limitadas. Os argumentos em defesa de um ponto de vista são apresentados de forma um tanto genérica e com pouca profundidade. A relação entre os argumentos e as referências externas é frágil.
Competência 4: Os mecanismos linguísticos para a construção da argumentação são utilizados de forma básica. Há algumas conjunções e conectivos que ajudam a ligar as ideias, mas a progressão argumentativa é prejudicada pela falta de coesão e coerência em alguns momentos. A repetição de palavras e a falta de clareza em algumas frases também comprometem o desempenho.
Competência 5: A proposta de intervenção é apresentada, com a sugestão de investimentos em educação e conscientização, bem como o incentivo a empresas para financiar campanhas. A proposta é genérica, mas demonstra respeito aos valores humanos e considera a diversidade sociocultural ao mencionar adolescentes de baixa renda. Poderia ser mais detalhada e específica.</t>
  </si>
  <si>
    <t>A redação apresenta um bom nível geral, demonstrando domínio da norma culta e compreensão da proposta. No entanto, a argumentação é superficial e a conexão entre os argumentos e o tema central poderia ser mais aprofundada. A proposta de intervenção é bem elaborada e detalhada. Esperava-se um desempenho superior considerando a formação e profissão do autor, especialmente no que tange à profundidade da análise e à precisão vocabular.
 Competência 1: O texto demonstra bom domínio da norma culta, com poucos desvios gramaticais. Há algumas imprecisões vocabulares (ex: 'estrupo' em vez de 'estupro') e problemas de acentuação, mas não comprometem a compreensão geral. Considerando a profissão do autor, esperava-se um domínio ainda maior, mas o desempenho ainda é bom.
 Competência 2: O texto compreende a proposta da redação e tangencia o tema do estupro ao abordar o assédio como precursor. Utiliza referências de Sócrates, Darwin e cita o G1. No entanto, a conexão entre esses conceitos e o tema central é superficial e o desenvolvimento argumentativo carece de maior aprofundamento. A estrutura dissertativo-argumentativa está presente, mas a argumentação poderia ser mais robusta.
 Competência 3: A seleção de informações é pertinente, mas a relação entre elas é frágil. A organização do texto apresenta uma linha de raciocínio, mas a interpretação dos fatos e opiniões é superficial. A defesa do ponto de vista é pouco consistente, carecendo de maior aprofundamento e articulação das ideias.
 Competência 4: O texto demonstra conhecimento dos mecanismos linguísticos, utilizando conectivos e articuladores para construir a argumentação. No entanto, a coesão e a coerência poderiam ser aprimoradas para garantir uma progressão argumentativa mais fluida e eficaz. Há algumas repetições e imprecisões que prejudicam a clareza do texto.
 Competência 5: A proposta de intervenção é bem elaborada, apresentando agentes (governo, empresas), ações (investimento em educação, conscientização, financiamento de campanhas), meios (incentivos, projetos) e finalidade (coibição da violência sexual). A proposta é detalhada e demonstra respeito aos valores humanos e à diversidade sociocultural.</t>
  </si>
  <si>
    <t>A redação apresenta um bom desenvolvimento do tema, com a utilização de repertório sociocultural e a elaboração de uma proposta de intervenção. No entanto, a argumentação poderia ser mais aprofundada e articulada, e a coesão e a coerência precisam ser aprimoradas. Considerando o perfil da autora (mulher, 22 anos, tradutora freelancer, graduação incompleta, residente na Alemanha), é notável o esforço em abordar um tema complexo e relevante para a sociedade brasileira. Sugere-se maior atenção aos mecanismos linguísticos e à organização das ideias para alcançar um desempenho ainda melhor.
Competência 1: Apresenta bom domínio da norma culta, com poucos desvios gramaticais. Há alguns erros de ortografia (estrupo, têm) e concordância (diretos civis), mas não comprometem a compreensão geral do texto. Considerando o nível de escolaridade incompleta, demonstra um bom desempenho.
Competência 2: Compreende a proposta da redação e desenvolve o tema de forma adequada, abordando o estupro e suas causas. Utiliza repertório sociocultural pertinente, como referências a Sócrates e Darwin, embora a relação com o tema nem sempre seja totalmente clara. A estrutura dissertativo-argumentativa está presente, mas poderia ser mais consistente.
Competência 3: Seleciona, relaciona e organiza informações, fatos e opiniões, mas a argumentação poderia ser mais aprofundada e articulada. A referência ao G1 é relevante, mas poderia ser explorada de forma mais analítica. A conexão entre as ideias nem sempre é clara e a defesa do ponto de vista poderia ser mais consistente.
Competência 4: Demonstra conhecimento dos mecanismos linguísticos necessários para a construção da argumentação, mas apresenta algumas dificuldades na articulação das ideias. O uso de conectivos é limitado e a progressão textual poderia ser mais fluida. A coesão e a coerência apresentam algumas falhas.
Competência 5: Elabora uma proposta de intervenção para o problema abordado, sugerindo o investimento em educação e conscientização. A proposta é genérica, mas mostra respeito aos valores humanos e considera a diversidade sociocultural. A menção ao incentivo às empresas é pertinente, mas poderia ser mais detalhada.</t>
  </si>
  <si>
    <t>A redação de Mateo González demonstra um esforço para abordar o tema proposto e construir uma argumentação, mas apresenta limitações na norma culta, na organização das ideias, no uso de mecanismos linguísticos e na detalhamento da proposta de intervenção. Considerando sua idade e nível de escolaridade, o texto demonstra um conhecimento razoável, mas necessita de aprimoramento para alcançar um desempenho superior.
 Competência 1: A redação demonstra domínio razoável da norma culta, apresentando alguns desvios gramaticais (ex: 'estrupo', ausência de vírgula em 'especialmente o estrupo que fere os direitos humanos') e de ortografia ('sócias' em vez de 'sociais'). A estrutura das frases é, em geral, compreensível, mas poderia ser aprimorada para maior clareza e fluidez.
 Competência 2: O texto compreende a proposta da redação e aborda o tema do estupro, relacionando-o com assédio e direitos humanos. O autor demonstra alguma capacidade de mobilizar conhecimentos de outras áreas, como filosofia (citação de Sócrates), notícias (portal G1) e biologia (Darwin), embora a conexão nem sempre seja totalmente explorada. A estrutura dissertativo-argumentativa está presente, mas poderia ser mais consistente.
 Competência 3: A seleção e organização de informações é um tanto superficial. A relação entre assédio e estupro é mencionada, mas não aprofundada. A citação de Sócrates, Darwin e do portal G1 são utilizadas, mas a análise crítica desses elementos é limitada. A defesa de um ponto de vista é perceptível, porém a argumentação poderia ser mais consistente e persuasiva.
 Competência 4: O texto demonstra conhecimento limitado dos mecanismos linguísticos necessários para a construção da argumentação. Há repetições ('através do assédio', 'através das redes sócias'), e o uso de conectivos poderia ser mais variado e preciso para estabelecer relações lógicas mais claras entre as ideias. A progressão argumentativa é pouco desenvolvida.
 Competência 5: A proposta de intervenção apresentada (investimento em educação e conscientização, incentivo a empresas) é pertinente ao tema e respeita os valores humanos. No entanto, a proposta é um pouco genérica e carece de detalhes específicos sobre como essas ações seriam implementadas e quais resultados concretos seriam esperados.</t>
  </si>
  <si>
    <t>A redação apresenta um bom entendimento do tema e demonstra capacidade de argumentação, embora com algumas limitações. O uso de referências de diferentes áreas do conhecimento enriquece o texto, mas a análise poderia ser mais aprofundada. A proposta de intervenção é válida, mas precisa ser mais específica e detalhada. A revisão gramatical é fundamental para evitar desvios que prejudicam a avaliação.
 Competência 1: O texto apresenta domínio da norma culta da língua escrita, com poucos desvios gramaticais. Há alguns erros pontuais de ortografia e concordância, como 'estrupo' (estupro) e 'têm' (tem), que, embora não comprometam a compreensão, demonstram necessidade de maior atenção à revisão textual.
 Competência 2: O texto compreende a proposta da redação e aplica conceitos de diversas áreas do conhecimento, como filosofia (Sócrates), sociologia (direitos humanos, papel da mulher na sociedade) e biologia (Darwin), para desenvolver o tema dentro dos limites do texto dissertativo-argumentativo. A análise da persistência de práticas inaceitáveis como o estupro é pertinente.
 Competência 3: O texto seleciona, relaciona e organiza informações, fatos e opiniões em defesa de um ponto de vista, embora a argumentação possa ser mais aprofundada e menos genérica. A relação entre assédio e estupro, a influência de ideologias passadas e o papel dos meios de comunicação são mencionados, mas poderiam ser explorados com maior detalhe. A citação do portal G1 reforça o argumento, mas poderia ser complementada com dados mais específicos.
 Competência 4: O texto demonstra conhecimento dos mecanismos linguísticos necessários para a construção da argumentação, utilizando conectivos como 'no que se refere', 'além disso', 'nesse sentido' e 'portanto'. No entanto, a coesão e a progressão argumentativa poderiam ser aprimoradas, tornando o texto mais fluido e persuasivo. A utilização de 'aonde' em vez de 'onde' é um desvio que prejudica a avaliação.
 Competência 5: A proposta de solução para o problema abordado é elaborada de forma razoável, mostrando respeito aos valores humanos e considerando a diversidade sociocultural. A sugestão de investimento em educação, conscientização familiar e incentivo a campanhas em prol de adolescentes de baixa renda é pertinente e demonstra preocupação com a resolução do problema. No entanto, a proposta poderia ser mais detalhada e específica, indicando ações concretas e responsáveis.</t>
  </si>
  <si>
    <t>Estupro:  uma mancha na alma feminina</t>
  </si>
  <si>
    <t>Em tempos “modernos” a mente humana ainda possui as suas contundências machista e falso moralismo. Apesar das informações chegarem mais rápido as pessoas através de meio de comunicações e redes sociais as mesmas na maioria retém apenas o básico e muitas vezes desnecessários para suas vidas. Mesmo sendo um assunto delicado de se abordar e educar infelizmente é algum muito comum de se acontecer independente da classe social. Costuma-se culpar a vitima com pensamentos machista dando características as roupas, insinuações, palavra de baixo calão dando a entender que a pessoa procurou isso quando na maior parte do tempo vem da mente doentia do agressor. A realidade é que ninguém tem o direito de ser tocado se não quiser, e o seu jeito de ser não é um convite a ser atacado por ninguém. Uma maneira paliativa é trazer esse assunto nas escolas juntamente com o auxilio dos Órgãos Governamentais trazendo informações aos jovens que serão os adultos do amanha . Quanto as punições advindas para ato nem sempre ocasiona em transformação de caráter ao agressor que por sua vez ao cumprir se torna tão pior quanto antes. Mas a Educação transformas pessoas costuma se dizer que: Pensamento gera ação, ação gera habito, habito gera caráter e caráter gera o seu destino. O estupro causa em suas vitimas uma mancha na alma que alvejante nenhum tira, trazendo aqueles que não consegue superar a certeza da injustiça humana. Que a educação possa ser o meio da prevenção desse ato desumano.</t>
  </si>
  <si>
    <t>Comentário geral
Texto muito fraco, que se compõe de uma série de declarações avulsas e confusas sobre o tema, a grande maioria delas com erros gramaticais ou equívocos linguísticos. A própria quantidade de parágrafos do texto revela uma falta de conhecimento do uso da linguagem escrita. Às vezes, o autor não consegue sequer explicitar do que está falando. Para piorar, em termos de conteúdo, o texto é superficial e não consegue ir muito além de questionar a mentalidade machista e o fato da culpa da vítima, que é algo mais complexo do que ele dá a entender.
Aspectos pontuais
1) Primeiro parágrafo: a) Por que modernos está entre aspas? De resto, aparentemente o que o autor quis dizer era: nos tempos atuais. b) a
mente humana
é uma abstração e é uma expressão genérica demais.
Contundências machistas
é uma expressão metafórica e não está num contexto adequado, pouco significando de concreto aqui.
2) Segundo parágrafo: a) sobre o uso incorreto de mesmo, veja
aqui
.
b) Como o fato de as pessoas reterem apenas o básico e, muitas vezes, desnecessário para suas vidas se relaciona com o tema do estupro? O trecho é uma divagação que fica isolada no texto.
3) Terceiro parágrafo: a) o autor subentende que o assunto a que se refere é o estupro, mas ele não menciona explicitamente isso nenhuma vez, prejudicando a autonomia que qualquer texto deve ter. b) Não se educa um assunto, mas sobre um assunto. Então, a expressão
aborda e educa
é incorreta. c) o que
é algo muito comum de acontecer
? O texto deixa oculto o sujeito de sua afirmação.
4) Quarto parágrafo: é totalmente desconexo em termos de sintaxe e de escolha do vocabulário, além de não apresentar de modo claro e conciso a ideia que o autor pretende expressar.
5) Sexto parágrafo: a) uma
medida paliativa para quê
? Mais uma vez o autor deixa tudo subentendido. b) o parágrafo se encerra com um clichê, um lugar-comum.
6) Sétimo parágrafo: a) a punição não tem necessariamente uma função socioeducativa e, na prática, a reclusão de estupradores na prisão visa antes de mais nada proteger a sociedade. b) pior é um adjetivo comparativo: você era ruim, ficou pior. Ficar tão pior quanto antes, portanto, é um disparate.
7) O oitavo e nono parágrafos deveriam ser um só.
8) Décimo parágrafo: a) mancha que alvejante nenhum tira é mais uma expressão metafórica inadequada, que soa como lugar-comum. B) o final do parágrafo é enigmático, sendo impossível para o leitor decifrar o que o autor quer dizer com a afirmação.</t>
  </si>
  <si>
    <t>A redação aborda um tema relevante de forma superficial. Apresenta alguns problemas de norma culta, organização das ideias e argumentação. A proposta de intervenção é genérica e pouco efetiva. É necessário aprofundar a discussão, apresentar argumentos mais consistentes e elaborar uma proposta de solução mais detalhada e viável.
 Competência 1: A redação apresenta alguns desvios da norma culta, como erros de ortografia ("algum" em vez de "algo", "advindas" em vez de "decorrentes"), de concordância ("as mesmas na maioria retém" em vez de "a maioria delas retém") e de regência verbal ("ocasiona em" em vez de "ocasiona"). No entanto, a estrutura geral das frases é compreensível e o vocabulário demonstra algum domínio da língua.
 Competência 2: O texto compreende a proposta da redação e aborda o tema do estupro, explorando a questão da culpabilização da vítima e a necessidade de prevenção. A redação apresenta elementos de argumentação, mas poderia aprofundar a discussão com mais informações e exemplos concretos.
 Competência 3: A redação apresenta uma organização básica das ideias, com introdução, desenvolvimento e conclusão. No entanto, a seleção e a relação das informações são superficiais, e a argumentação carece de maior consistência e aprofundamento. A defesa do ponto de vista é genérica e pouco persuasiva.
 Competência 4: A redação demonstra um conhecimento limitado dos mecanismos linguísticos necessários para a construção da argumentação. Os conectivos são utilizados de forma inadequada, dificultando a progressão lógica das ideias. A coesão textual é frágil, prejudicando a clareza e a fluidez do texto.
 Competência 5: A proposta de intervenção apresentada na conclusão (trazer o assunto para as escolas com o auxílio de órgãos governamentais) é genérica e pouco detalhada. Apesar de demonstrar respeito aos valores humanos, a proposta não apresenta medidas concretas e viáveis para solucionar o problema do estupro.</t>
  </si>
  <si>
    <t>A redação demonstra uma compreensão básica do tema proposto, mas apresenta dificuldades em diversos aspectos, como domínio da norma culta, argumentação consistente e elaboração de uma proposta de intervenção eficaz. A falta de aprofundamento e a fragilidade na articulação das ideias comprometem a qualidade do texto. Considerando o contexto da autora (idade, escolaridade incompleta e vivência em outro país), a nota reflete as limitações encontradas, mas reconhece o esforço em abordar um tema complexo.
Competência 1: A redação apresenta desvios gramaticais (concordância, ortografia, regência), inadequações vocabulares e problemas de construção frasal, mas ainda demonstra um domínio razoável da norma culta, considerando o nível de escolaridade da autora.
Competência 2: A redação compreende a proposta, abordando o tema do estupro e suas consequências. No entanto, a aplicação de conceitos de áreas do conhecimento é limitada e superficial. A estrutura dissertativo-argumentativa é identificável, mas com pouca sofisticação.
Competência 3: A seleção, relação e organização de informações são deficientes. Os argumentos são frágeis e pouco desenvolvidos, faltando uma defesa mais consistente do ponto de vista. Há pouca análise crítica da questão.
Competência 4: Os mecanismos linguísticos para a construção da argumentação são utilizados de forma precária. Há dificuldades na coesão e coerência textual, com repetições e falta de clareza na progressão das ideias. As articulações entre os parágrafos são fracas.
Competência 5: A proposta de intervenção, embora presente, é genérica e pouco detalhada. A educação é apontada como solução, mas sem especificar ações concretas e viáveis. O respeito aos valores humanos é demonstrado, mas a diversidade sociocultural não é explorada.</t>
  </si>
  <si>
    <t>A redação aborda o tema de forma relevante, demonstrando preocupação com a problemática do estupro. No entanto, a argumentação é um pouco superficial e a redação apresenta alguns desvios gramaticais e de convenções da escrita. A proposta de intervenção é válida, mas precisa ser mais detalhada. Considerando a experiência do autor como professor de português, esperava-se um domínio mais consistente da norma culta e uma argumentação mais aprofundada.
 Competência 1: Demonstra bom domínio da norma culta, mas apresenta alguns desvios gramaticais e de convenções da escrita, como falta de vírgulas e problemas de concordância ("as mesmas na maioria retém apenas o básico"). Há também um problema de regência no trecho "algum muito comum de se acontecer".
 Competência 2: Compreende a proposta da redação e desenvolve o tema de forma pertinente, utilizando alguns argumentos relacionados ao machismo e à culpabilização da vítima. A abordagem poderia ser mais aprofundada e explorar diferentes áreas do conhecimento.
 Competência 3: Seleciona e relaciona informações, mas a argumentação é um pouco superficial. A organização das ideias poderia ser mais clara e aprofundada, faltando uma progressão argumentativa mais consistente. Há repetição de ideias e falta de exemplos concretos.
 Competência 4: Demonstra conhecimento dos mecanismos linguísticos, mas a construção da argumentação apresenta algumas fragilidades. O uso de conectivos poderia ser mais diversificado e eficaz para garantir a progressão lógica das ideias. A frase "Pensamento gera ação, ação gera habito, habito gera caráter e caráter gera o seu destino" não está adequadamente conectada ao restante do texto.
 Competência 5: Elabora uma proposta de intervenção, mencionando a importância da educação nas escolas e o auxílio de órgãos governamentais. A proposta é pertinente e respeita os valores humanos, mas poderia ser mais detalhada e específica, indicando ações concretas e os agentes responsáveis por implementá-las.</t>
  </si>
  <si>
    <t>A redação aborda um tema relevante e demonstra preocupação com a questão do estupro. No entanto, apresenta fragilidades na argumentação, no domínio da norma culta e na elaboração da proposta de intervenção. O texto carece de maior aprofundamento e desenvolvimento das ideias, bem como de uma articulação mais clara e coesa entre os argumentos. A experiência da autora poderia ser melhor explorada para enriquecer a discussão.
Competência 1: A redação apresenta alguns desvios da norma culta, como erros de concordância verbal ("as mesmas na maioria retém"), regência ("algum muito comum de se acontecer") e ortografia ("advindas", "transformas"). No entanto, a estrutura geral das frases é compreensível e demonstra certo domínio da escrita formal. Considerando a experiência de Sofia como tradutora, esperava-se um domínio maior da norma culta.
Competência 2: A redação compreende a proposta e aborda o tema do estupro, apresentando argumentos relacionados à culpabilização da vítima e à importância da educação. Apesar de não aprofundar conceitos de outras áreas do conhecimento, a autora demonstra consciência do problema e sua complexidade. A estrutura dissertativo-argumentativa está presente, embora com algumas fragilidades.
Competência 3: A redação apresenta informações, opiniões e argumentos em defesa de um ponto de vista, embora a organização e a seleção destes elementos possam ser aprimoradas. A argumentação é um tanto superficial e carece de maior desenvolvimento e aprofundamento. As relações entre as ideias poderiam ser mais claras e coesas.
Competência 4: A redação demonstra conhecimento limitado dos mecanismos linguísticos necessários para a construção da argumentação. O uso de conectivos é restrito e a coesão textual poderia ser melhor desenvolvida. A progressão argumentativa é prejudicada pela falta de elementos que articulem as ideias de forma mais eficaz.
Competência 5: A redação apresenta uma proposta de intervenção genérica (a educação nas escolas), sem detalhar como essa medida seria implementada e quais seriam os seus resultados concretos. A proposta demonstra respeito aos valores humanos, mas carece de especificidade e viabilidade. Considerando a experiência de Sofia vivendo em outro país, poderia trazer perspectivas mais inovadoras para a solução do problema.</t>
  </si>
  <si>
    <t>A redação demonstra compreensão do tema e apresenta uma proposta de intervenção. No entanto, a argumentação é superficial e a norma culta da língua escrita precisa ser aprimorada. Considerando a idade e o nível de escolaridade do autor, a redação demonstra esforço, mas ainda necessita de desenvolvimento em diversos aspectos.
 Competência 1: A norma culta é demonstrada de forma razoável, com alguns desvios gramaticais e de ortografia que prejudicam a fluidez do texto. Há erros de concordância, pontuação e acentuação. O vocabulário é adequado, mas a estrutura das frases pode ser aprimorada.
 Competência 2: O texto compreende a proposta de redação e aborda o tema do estupro. Apresenta argumentos relacionados ao machismo e à culpabilização da vítima. Demonstra algum conhecimento sobre o tema, mas a aplicação de conceitos de áreas do conhecimento é limitada. A estrutura dissertativo-argumentativa é mantida, embora com algumas fragilidades.
 Competência 3: O texto seleciona e relaciona informações sobre o tema, apresentando opiniões e argumentos em defesa de um ponto de vista. No entanto, a organização e a interpretação dessas informações poderiam ser mais consistentes e aprofundadas. A argumentação é, por vezes, superficial.
 Competência 4: O conhecimento dos mecanismos linguísticos necessários para a construção da argumentação é limitado. O texto apresenta algumas dificuldades na articulação das ideias e na utilização de conectivos, o que prejudica a coesão e a coerência textual.
 Competência 5: A proposta de solução apresentada (educação nas escolas) é pertinente ao problema abordado e mostra respeito aos valores humanos. No entanto, a proposta é genérica e pouco detalhada, carecendo de informações mais concretas sobre como a educação poderia prevenir o estupro. A consideração da diversidade sociocultural é implícita.</t>
  </si>
  <si>
    <t>A redação aborda um tema relevante e demonstra compreensão geral do problema do estupro. No entanto, a argumentação é superficial e carece de aprofundamento, com pouca articulação com áreas do conhecimento. A norma culta da língua escrita apresenta desvios que prejudicam a clareza e a correção do texto. A proposta de intervenção é genérica e pouco detalhada. Recomenda-se aprimorar o domínio da norma culta, aprofundar a análise do tema com o uso de informações e dados relevantes e detalhar a proposta de intervenção, especificando as ações a serem realizadas e os resultados esperados.
 Competência 1: A redação apresenta desvios gramaticais e de convenções da escrita, como a ausência de acentuação em algumas palavras ('amanha', 'algum'), problemas de concordância verbal e nominal ('as mesmas na maioria retém'), regência verbal inadequada ('abordar e educar infelizmente é algum muito comum de se acontecer'), uso inadequado da pontuação (ausência de vírgulas em enumerações e separando orações coordenadas), e repetição vocabular. Embora compreensível, o texto não demonstra pleno domínio da norma culta.
 Competência 2: O texto compreende a proposta da redação e aborda o tema do estupro, relacionando-o a aspectos como machismo e moralismo. Contudo, a argumentação é superficial e carece de aprofundamento conceitual. Poderia se beneficiar de uma análise mais crítica e de uma maior articulação com áreas do conhecimento relevantes, como sociologia, direito ou psicologia. O texto se mantém dentro da estrutura dissertativo-argumentativa, embora com algumas fragilidades na progressão das ideias.
 Competência 3: A redação apresenta informações e opiniões sobre o tema, mas a seleção e organização dos argumentos são limitadas. A defesa do ponto de vista é um tanto genérica, sem o uso de exemplos concretos, dados estatísticos ou citações de fontes confiáveis que fortaleçam a argumentação. A progressão argumentativa é prejudicada pela falta de aprofundamento e pela ausência de um raciocínio mais elaborado.
 Competência 4: O texto utiliza alguns mecanismos linguísticos para construir a argumentação, como conectivos para estabelecer relações de causa e consequência e de adição. No entanto, o uso desses mecanismos é limitado e nem sempre eficaz para garantir a coesão e a coerência do texto. Há repetição de ideias e falta de clareza em alguns momentos, o que dificulta o acompanhamento do raciocínio.
 Competência 5: A proposta de intervenção apresentada – a inclusão do tema nas escolas com o auxílio de órgãos governamentais – é genérica e pouco detalhada. Embora a proposta seja relevante, ela não especifica quais ações seriam realizadas, como seriam implementadas e quais resultados seriam esperados. O texto demonstra respeito aos valores humanos e considera a diversidade sociocultural, ao condenar o estupro e defender a educação como forma de prevenção.</t>
  </si>
  <si>
    <t>Medo x Proteção</t>
  </si>
  <si>
    <t>Em pleno o século xxi o estrupo ainda acontece com frequência. Sabendo disso, muitas mulheres sofrem caladas e, consequentemente, não procuram denunciar o agressor. Nesse sentido, cerca de 35% dos casos de estrupo são notificados no brasil , mas 65% ficam em oculto de acordo com a revista Época. Dessa forma, por falta de proteção e medo, acaba que prejudicando as investigações. No entanto, sabe-se que esse tipo de agressão provoca danos físicos, psicológicos e problemas em algum outro relacionamento. Por isso, não se pode deixar que a sociedade conviva com esse tipo de violência, principalmente com crianças, adolescentes, jovens e mulheres. Contudo, faz-se necessário que o governo aprove uma lei , afim de punir aqueles que realizar realizarem o estrupo . Além disso, na tentativa de conscientizar , o MEC ( ministério da educação ) deve organizar palestras nas escolas, com o objetivo de educar os alunos a não praticar esse mal. A final, como afirmou Immanuel kant "o homem é aquilo que a educação faz dele".</t>
  </si>
  <si>
    <t>Comentário geral
Texto regular, cujo principal problema é a abordagem superficial da questão e a falta de uma argumentação desenvolvida sobre o tema. Basicamente, o autor se limita a dizer que a maioria das vítimas não denunciam o estupro (primeiro e segundo parágrafoos), mas dada a gravidade do crime é necessário combatê-lo (terceiro parágrafo). Também há problemas na sugestão de soluções para prevenir e combater o estupro. Por outro lado, o autor conseguiu se expressar com clareza e seguir a estrutura típica de uma dissertação. De resto, a declaração que a falta de proteção e o medo prejudicam as investigações não faz sentido. Se não há denúncias, não há investigações e então elas não podem ser prejudicadas. Entende-se o que o autor está tentando dizer, mas ele se expressou muito mal.
Aspectos pontuais
1) Primeiro parágrafo: não é pelo fato de o estupro ser frequente que as vítimas não denunciam o crime. As razões são outras e mais complexas do que diz o autor da redação.
2) Segundo parágrafo: a) o trecho em vermelho, como estava escrito, não estava organizado em termos de sintaxe.
3) Quarto parágrafo: a) a lei já existe, então, sugerir que uma lei para punir os criminosos seja elaborada é uma sugestão equivocada e anacrônica. b)
Conscientizar
quem a respeito do quê?
Conscientizar
sem nenhum complemento não faz sentido.</t>
  </si>
  <si>
    <t>A redação aborda o tema do estupro de forma geral, apresentando dados estatísticos e propondo intervenções governamentais e educacionais. No entanto, o texto carece de aprofundamento na argumentação, demonstra um domínio mediano da norma culta e a proposta de intervenção é pouco detalhada. É necessário aprimorar o uso de repertório sociocultural, a progressão argumentativa e a precisão da escrita.
 Competência 1: A redação apresenta alguns desvios gramaticais e de norma culta, como a grafia incorreta de 'estrupo' e 'realizarem'. Há também problemas de concordância ('o estrupo ainda acontece com frequência') e regência. Esses desvios, embora não comprometam a compreensão geral, indicam um domínio mediano da norma padrão.
 Competência 2: O texto demonstra compreensão do tema proposto, abordando a problemática do estupro e suas consequências. No entanto, a aplicação de repertório sociocultural é limitada à citação de Immanuel Kant, cuja pertinência ao tema central não é totalmente explorada. A argumentação, embora presente, carece de maior aprofundamento e diversidade de fontes.
 Competência 3: A redação apresenta uma organização de ideias básica, com informações e opiniões relacionadas ao tema. A seleção de informações é pertinente, mas a argumentação é superficial, apoiando-se principalmente em dados estatísticos e generalizações. A defesa do ponto de vista é pouco consistente.
 Competência 4: O texto demonstra um conhecimento limitado dos mecanismos linguísticos. Há conectivos, mas a progressão argumentativa é prejudicada pela falta de aprofundamento e pela superficialidade das relações entre as ideias. A coesão textual poderia ser aprimorada.
 Competência 5: A proposta de intervenção é apresentada de forma razoável, com a sugestão de aprovação de uma lei e a realização de palestras nas escolas. A proposta é genérica, mas demonstra respeito aos direitos humanos e considera a diversidade sociocultural. Falta detalhamento sobre como as ações seriam executadas e seus impactos.</t>
  </si>
  <si>
    <t>A redação demonstra uma compreensão básica do tema, mas apresenta fragilidades na argumentação, no domínio da norma culta e na elaboração da proposta de intervenção. Considerando a idade e o nível de escolaridade da autora, há potencial para desenvolvimento, mas é necessário um aprimoramento significativo das habilidades de escrita e argumentação.
Competência 1: A redação apresenta domínio razoável da norma culta, com alguns desvios gramaticais e ortográficos, como a grafia incorreta de 'estrupo' e algumas inadequações na concordância verbal e nominal. A pontuação também poderia ser aprimorada.
Competência 2: A redação compreende a proposta, abordando a questão do estupro e suas consequências. Apresenta alguns dados (estatística sobre notificação), mas a conexão com áreas de conhecimento é limitada, restringindo-se à citação de Kant, que, embora pertinente, não é suficientemente explorada. A estrutura dissertativo-argumentativa está presente, mas com fragilidades.
Competência 3: A seleção e organização das informações são básicas. A argumentação é incipiente e superficial, com pouca progressão lógica. A defesa de um ponto de vista é frágil, carecendo de maior aprofundamento e consistência.
Competência 4: Os mecanismos linguísticos para a construção da argumentação são utilizados de forma limitada. Há pouca articulação entre as ideias, o que prejudica a fluidez do texto. O uso de conectivos é inadequado e escasso.
Competência 5: A proposta de intervenção é genérica e pouco detalhada. A sugestão de aprovação de lei e realização de palestras é vaga e não especifica como seriam implementadas ou quais resultados concretos se esperariam. O respeito aos valores humanos é demonstrado, mas a consideração da diversidade sociocultural é superficial.</t>
  </si>
  <si>
    <t>A redação aborda o tema proposto de forma razoável, mas apresenta algumas deficiências na norma culta, na organização das ideias e na argumentação. As propostas de intervenção são válidas, mas poderiam ser mais detalhadas. Considerando a formação do autor, espera-se um desempenho melhor no domínio da língua e na construção da argumentação.
 Competência 1: A redação demonstra domínio razoável da norma culta, mas apresenta alguns desvios gramaticais, como a grafia incorreta de 'estrupo', 'em pleno o século xxi', 'realizar realizarem', e a falta de vírgula em alguns momentos. Além disso, a acentuação não está totalmente correta em algumas palavras. Por se tratar de um professor de português, espera-se um domínio maior da norma culta.
 Competência 2: O texto compreende a proposta da redação e aborda o tema do estupro, relacionando-o com a falta de denúncias e a necessidade de proteção. A alusão à revista Época demonstra alguma informação externa. A estrutura dissertativo-argumentativa está presente, mas pode ser mais aprofundada.
 Competência 3: A redação apresenta informações e argumentos em defesa de um ponto de vista, mas a seleção e organização poderiam ser aprimoradas. A relação entre as informações apresentadas nem sempre é clara, e a argumentação poderia ser mais consistente. A citação de Kant, embora pertinente, poderia ser melhor explorada para fortalecer o argumento.
 Competência 4: O texto demonstra conhecimento dos mecanismos linguísticos necessários para a construção da argumentação, mas o uso de conectivos poderia ser mais variado e eficiente. Há repetições e a progressão textual poderia ser mais fluida. A coesão e a coerência são prejudicadas pela falta de clareza em algumas passagens.
 Competência 5: A proposta de solução para o problema abordado é apresentada, com a sugestão de aprovação de uma lei e a organização de palestras nas escolas. A proposta é genérica, mas mostra respeito aos valores humanos e considera a diversidade sociocultural. Poderia ser mais detalhada e específica para aumentar sua viabilidade e impacto.</t>
  </si>
  <si>
    <t>A redação demonstra compreensão do tema e apresenta uma proposta de intervenção relevante. No entanto, a argumentação é superficial, a norma culta da língua é prejudicada por diversos desvios e os mecanismos de coesão e coerência precisam ser aprimorados. O fato de Sofia ser tradutora freelancer e morar na Alemanha sugere que ela poderia ter um domínio maior da língua portuguesa e apresentar uma argumentação mais sofisticada, considerando seu acesso a diferentes perspectivas culturais e informações. Sugere-se focar na revisão gramatical e no aprofundamento da argumentação.
Competência 1: A redação apresenta desvios gramaticais como "estrupo", "realizar realizarem", e problemas de acentuação, além de inadequações no uso de maiúsculas e minúsculas (brasil). Embora a estrutura geral seja compreensível, esses erros comprometem o domínio da norma culta.
Competência 2: A redação aborda o tema proposto, apresentando dados sobre a subnotificação de casos de estupro no Brasil e suas consequências. No entanto, a argumentação é superficial e carece de aprofundamento conceitual. A citação de Immanuel Kant, embora pertinente, não é explorada de forma a enriquecer a discussão.
Competência 3: A seleção de informações é limitada, restringindo-se a dados sobre a subnotificação. A organização dos argumentos é linear, mas a relação entre eles poderia ser mais clara e aprofundada. A defesa do ponto de vista é frágil, baseando-se em afirmações genéricas sobre os danos do estupro.
Competência 4: A redação utiliza alguns mecanismos linguísticos de coesão, como conectivos ("nesse sentido", "dessa forma", "no entanto"). Contudo, a progressão argumentativa é prejudicada pela falta de clareza na relação entre as ideias. Há repetição de termos e falta de variedade vocabular.
Competência 5: A proposta de intervenção apresenta duas soluções: a aprovação de uma lei para punir estupradores e a realização de palestras nas escolas pelo MEC. Ambas são relevantes para o problema abordado e mostram respeito aos valores humanos. No entanto, o detalhamento das medidas poderia ser mais específico para garantir a sua exequibilidade e impacto.</t>
  </si>
  <si>
    <t>A redação demonstra uma compreensão básica do tema, mas apresenta fragilidades na argumentação, no domínio da norma culta e na elaboração da proposta de intervenção. Considerando a idade e o histórico escolar do autor (Mateo González, 61 anos, policial aposentado, ensino médio completo), a redação demonstra um esforço de escrita, mas precisa de aprimoramento em diversos aspectos. A argumentação é rasa, a coesão e coerência são deficientes e a proposta de intervenção é vaga. É importante notar que a vivência e experiência de vida do autor, como policial aposentado, poderiam ter enriquecido a discussão, mas não foram exploradas.
 Competência 1: O texto apresenta alguns desvios da norma culta, como erros de ortografia ("estrupo", "realizar realizarem") e concordância verbal ("acaba que prejudicando"), além de inadequações no uso da pontuação. No entanto, a estrutura geral das frases é compreensível.
 Competência 2: O texto compreende a proposta, abordando o tema do estupro e suas consequências. Apresenta dados percentuais, demonstrando alguma pesquisa, mas poderia aprofundar a discussão com conceitos de outras áreas do conhecimento (sociologia, direito, psicologia). A estrutura dissertativo-argumentativa está presente, embora com desenvolvimento limitado.
 Competência 3: A seleção e organização das informações são superficiais. Há uma tentativa de argumentação, mas os argumentos são pouco desenvolvidos e a relação entre eles nem sempre é clara. A defesa do ponto de vista é frágil.
 Competência 4: Os mecanismos linguísticos para a construção da argumentação são utilizados de forma incipiente. Há pouca articulação entre as ideias, com uso limitado de conectivos e operadores argumentativos. A coesão e a coerência poderiam ser aprimoradas.
 Competência 5: A proposta de intervenção é genérica e pouco detalhada. A sugestão de aprovar uma lei e realizar palestras nas escolas é pertinente, mas não especifica como essas ações seriam implementadas ou quais seriam seus impactos concretos. O respeito aos valores humanos é evidente.</t>
  </si>
  <si>
    <t>A redação aborda um tema relevante de forma razoável, apresentando uma estrutura dissertativo-argumentativa básica e propondo intervenções pertinentes. No entanto, o texto carece de um maior domínio da norma culta, de uma argumentação mais aprofundada e de uma melhor articulação entre as ideias. Considerando o perfil do autor, um pesquisador em biotecnologia com doutorado, esperava-se um desempenho superior, tanto no domínio da língua quanto na capacidade de argumentação e análise crítica.
 Competência 1: A redação demonstra domínio mediano da norma culta. Há alguns desvios gramaticais (uso inadequado da crase, concordância verbal), ortográficos ("estrupo" em vez de "estupro") e de regência que comprometem a fluidez da leitura, mas não a ponto de impedir a compreensão geral do texto. Considerando o nível de escolaridade esperado de um candidato ao ENEM, espera-se um domínio mais consistente da norma padrão. Levando em consideração o background do autor, pesquisador doutor, espera-se um maior domínio da norma culta.
 Competência 2: A redação compreende a proposta e aborda o tema do estupro e sua prevenção. O texto se estrutura como dissertativo-argumentativo, apresentando uma tese (a necessidade de combater o estupro), argumentos (danos físicos e psicológicos, subnotificação) e uma proposta de intervenção. A alusão à Immanuel Kant é pertinente, mas poderia ser melhor explorada. A progressão temática é um pouco superficial, mas cumpre o mínimo esperado.
 Competência 3: A redação apresenta informações, opiniões e argumentos em defesa de um ponto de vista (combate ao estupro). No entanto, a seleção e organização dessas informações são um tanto básicas. A estatística sobre a subnotificação é relevante, mas a argumentação poderia ser mais aprofundada e original, evitando lugares-comuns. Há uma certa dificuldade em relacionar as informações apresentadas e construir uma linha de raciocínio mais consistente.
 Competência 4: A redação demonstra um conhecimento limitado dos mecanismos linguísticos necessários para a construção da argumentação. Há repetições (ex: "realizar realizarem o estrupo"), conectivos utilizados de forma imprecisa e uma falta de clareza em alguns momentos que prejudicam a coesão e a coerência do texto. A progressão argumentativa é prejudicada pela falta de articulação entre as ideias.
 Competência 5: A redação elabora uma proposta de intervenção (aprovação de lei e palestras nas escolas) que é pertinente e respeita os valores humanos e a diversidade sociocultural. As medidas propostas são razoáveis para lidar com a problemática do estupro, embora pudessem ser mais detalhadas e inovadoras. A proposta demonstra uma preocupação com a conscientização e a punição dos agressores.</t>
  </si>
  <si>
    <t>Cultura do estupro?</t>
  </si>
  <si>
    <t>A sociedade feminina vem sofrendo com a opressão do estupro há muito tempo. Não é desde agora que vemos notícias de mulheres sendo violentadas por homens na maioria das vezes machistas. Desde a época da escravidão a mulher já sofre com esse mal. Por mais que o mundo se desenvolva, isso não para. O machismo muitas vezes não deixa o homem enxergar tamanha gravidade do assunto. Algumas pessoas alegam que a culpa do estupro é da mulher, por usar roupas curtas, ou se comportar de uma maneira sensual. Nada justifica estupro. A vitima não tem culpa se o estuprador só enxerga a vontade de próprio se satisfazer , mesmo que para isso tenha que tratar a mulher como lixo. Os pais deveriam instruir seus filhos desde pequenos  a maneira como devem tratar as mulheres, apesar de sua classe social, racial... Toda mulher tem o seu valor e deve ser respeitada. As penas pra esse crime deveriam ser mais severas, mas ainda assim acho que a “cultura” do estupro continuaria. Será esse o futuro dos nossos descendentes? Continuar vivendo a cultura do estupro?</t>
  </si>
  <si>
    <t>Comentário geral
Texto regular, escrito em linguagem mais coloquial do que formal, com problemas pontuais de certa gravidade. No conjunto, porém, o texto se salva, principalmente pela clareza e simplicidade com que o autor expõe seus pontos de vista, sem incorrer numa visão superficial do problema. Vale ressaltar também a coragem com que o autor, no final, deixa claro que não vê solução para o problema, terminando o texto com a exposição de suas dúvidas. É o que nos leva a atribuir-lhe a nota máxima na quinta competência: o fato de deixar claro que a solução a um problema como esse é de tal forma complexa, que qualquer sugestão apresentada sempre vai deixar uma margem de dúvidas. Mas é importante ressaltar que o ponto de interrogação no título não tem nenhuma razão de ser. O autor sabe e deixa claro que o leitor entende o que se quer dizer com a expressão
cultura do estupro
.
Aspectos pontuais
1) Primeiro parágrafo: a) por que falar em
sociedade feminina
, em vez de simplesmente dizer
mulheres
? O leitor pode ficar incerto quanto ao modo de interpretar a expressão. O que o autor está tentando caracterizar com ela? No entanto, como não há nenhuma referência que esclareça o conceito, chega-se à conclusão de que ele só quis dizer
mulheres
. b)
Desde a época da escravidão
é uma expressão de tempo muito ruim, pois deixa pressuposto que o autor se refira a essa época no Brasil, mas ele não diz isso claramente. De qualquer modo, em termos mundiais, a escravidão existe desde a Pré-História até os dias de hoje.
2) Segundo parágrafo:
o homem
é um termo muito ambíguo no contexto desse parágrafo. A que homem o autor se refere? Aos homens em geral ou apenas os estupradores? Também não fica clara
a gravidade do assunto
, uma vez que uma coisa é o
assunto
enquanto
tema
, outra coisa o
assunto
enquanto
crime de fato
praticado. De resto, parece que o autor quis dizer é que os homens não se sensibilizam com o
tamanho da gravidade
do problema.
3) Quarto parágrafo: a) esse
apesar de sua classe social, racial...
, para começar, é uma expressão que parece mais ligada à frase que vem depois dela do que a de antes dela. Não há motivo para colocá-la na frase anterior e usar essas reticências. b) Por que só aqui o autor usa a palavra cultura entre aspas? Aparentemente, sem nenhum motivo.</t>
  </si>
  <si>
    <t>A redação aborda o tema proposto, mas apresenta fragilidades na argumentação, no domínio da norma culta e na elaboração da proposta de intervenção. É necessário um maior aprofundamento do tema, com o uso de repertório sociocultural consistente, e um maior cuidado com a correção gramatical e a construção da argumentação. A proposta de intervenção precisa ser mais detalhada e concreta.
 Competência 1: A redação apresenta alguns desvios da norma culta, como erros de ortografia (ex: 'vitima' por 'vítima') e concordância ('a vontade de próprio se satisfazer'). Há também inadequações no uso de pronomes e regência. Embora não comprometa a compreensão, a ocorrência desses desvios impede a nota máxima.
 Competência 2: A redação compreende a proposta e aborda o tema 'cultura do estupro'. Apresenta algumas informações sobre o problema, como a opressão sofrida pelas mulheres e a alegação de que a culpa seria da vítima. No entanto, a abordagem é superficial e carece de aprofundamento com repertório sociocultural consistente.
 Competência 3: A redação apresenta uma organização das ideias com introdução, desenvolvimento e conclusão, mas a argumentação é frágil e pouco consistente. As informações apresentadas são genéricas e não são exploradas de forma a defender um ponto de vista claro e consistente. A relação entre as ideias é por vezes vaga.
 Competência 4: A redação demonstra algum conhecimento dos mecanismos linguísticos, com o uso de conectivos para ligar as ideias. No entanto, a progressão textual é limitada e a coesão poderia ser melhor explorada para garantir maior clareza e fluidez à argumentação.
 Competência 5: A proposta de intervenção é vaga e genérica. A sugestão de que os pais instruam seus filhos é pertinente, mas não detalha como essa ação seria realizada e quais resultados se esperam. A proposta é pouco concreta e não apresenta os elementos necessários para uma intervenção completa e eficaz.</t>
  </si>
  <si>
    <t>A redação demonstra uma compreensão básica do tema, mas apresenta fragilidades na argumentação, no domínio da norma culta e na elaboração da proposta de intervenção. Considerando a idade e o nível de escolaridade da autora, há potencial para desenvolvimento, mas é necessário aprimorar a escrita, a capacidade de argumentação e o conhecimento de mundo. A redação mostra senso crítico incipiente, mas com necessidade de maior embasamento teórico e propositivo.
Competência 1: Demonstra domínio razoável da norma culta, com alguns desvios gramaticais (ex: "vitima" sem acento, concordância verbal imprecisa) e ortográficos (uso inadequado de "mais" em vez de "mas"). A estrutura frasal é simples, mas compreensível.
Competência 2: Compreende a proposta da redação e aborda o tema da cultura do estupro, relacionando-o com machismo e desigualdade de gênero. A argumentação é, no entanto, superficial e carece de aprofundamento e conceitos de outras áreas do conhecimento.
Competência 3: A seleção e organização de informações são limitadas. A argumentação é fraca e baseada em senso comum. A relação entre as ideias é superficial e a defesa do ponto de vista é pouco consistente.
Competência 4: O conhecimento dos mecanismos linguísticos é insuficiente para construir uma argumentação sólida. Há pouca articulação entre as frases e parágrafos, comprometendo a coesão textual. O uso de conectivos é limitado e pouco eficaz.
Competência 5: A proposta de intervenção é vaga e genérica (instruir filhos e penas mais severas). Não detalha ações concretas e não demonstra um claro respeito aos valores humanos e à diversidade sociocultural, embora a intenção seja positiva. A proposta carece de viabilidade e especificação.</t>
  </si>
  <si>
    <t>A redação apresenta um entendimento básico do tema, mas carece de aprofundamento argumentativo e maior domínio da norma culta. A proposta de intervenção é superficial e pouco detalhada. Considerando a profissão do autor (professor de português), esperava-se um desempenho mais consistente em todas as competências.
 Competência 1: O texto demonstra bom domínio da norma culta, com poucos desvios gramaticais. Há alguns problemas pontuais de ortografia ("vitima" em vez de "vítima", "pra" em vez de "para") e acentuação. A concordância e regência estão majoritariamente corretas.
 Competência 2: O texto compreende a proposta, abordando a questão do estupro e suas raízes sociais. No entanto, a aplicação de conceitos de áreas do conhecimento é superficial, restringindo-se à menção à escravidão e ao machismo. A argumentação é um pouco rasa, faltando maior aprofundamento teórico.
 Competência 3: O texto apresenta informações e opiniões sobre o tema, mas a organização e interpretação dessas informações são limitadas. A defesa do ponto de vista é feita de forma assertiva, mas carece de maior desenvolvimento argumentativo e de uma seleção mais criteriosa de fatos e dados.
 Competência 4: O texto demonstra algum conhecimento dos mecanismos linguísticos, utilizando conectivos para articular as ideias. No entanto, a progressão argumentativa poderia ser mais fluida e consistente, com maior exploração dos recursos coesivos.
 Competência 5: A proposta de intervenção é genérica (instruir os filhos e aumentar as penas), sem detalhamento de como essas ações seriam implementadas e quais seriam seus impactos concretos. Além disso, a proposta de intervenção é vaga, não abordando de forma completa o problema da cultura do estupro.</t>
  </si>
  <si>
    <t>A redação demonstra compreensão do tema, mas apresenta fragilidades na argumentação, no uso da norma culta e na proposta de intervenção. É importante que a autora busque aprimorar sua capacidade de análise crítica e de elaboração de propostas concretas e eficazes para a resolução do problema abordado. Considerando o background da autora (tradutora freelancer, graduação incompleta, morando na Alemanha), espera-se um nível de argumentação e conhecimento de mundo mais elevado. É recomendável um estudo mais aprofundado da norma culta e das técnicas de argumentação para aprimorar o desempenho em futuras redações.
Competência 1: A redação apresenta alguns desvios da norma culta, como inadequações na concordância verbal ("A sociedade feminina vem sofrendo", sendo mais adequado "A sociedade feminina tem sofrido"), grafia ("vitima" por "vítima") e regência. Apesar desses desvios, a norma culta é respeitada em boa parte do texto.
Competência 2: A redação compreende a proposta e aborda o tema da cultura do estupro. No entanto, a argumentação se mostra um pouco superficial e com pouca exploração de repertórios socioculturais diversificados. A referência à escravidão é pertinente, mas poderia ser mais aprofundada.
Competência 3: A redação apresenta uma seleção de informações e opiniões para defender um ponto de vista contrário à cultura do estupro. No entanto, a organização e a progressão das ideias poderiam ser mais claras e consistentes. A argumentação carece de maior aprofundamento e desenvolvimento.
Competência 4: A redação demonstra um conhecimento limitado dos mecanismos linguísticos necessários para a construção da argumentação. Há repetição de palavras e falta de conectivos mais eficientes para estabelecer relações lógicas entre as ideias. A coesão textual poderia ser aprimorada.
Competência 5: A proposta de intervenção é genérica e pouco detalhada. A sugestão de que os pais instruam seus filhos sobre o respeito às mulheres é válida, mas não especifica como essa instrução seria realizada e quais os resultados esperados. A proposta não demonstra um aprofundamento na questão social, focando em uma ação individual e com baixo poder de transformação.</t>
  </si>
  <si>
    <t>A redação aborda o tema proposto de forma geral, demonstrando consciência da problemática da cultura do estupro. No entanto, a argumentação é superficial, a norma culta apresenta algumas falhas e a proposta de intervenção é pouco elaborada. Considerando a idade e nível de escolaridade do autor, a redação demonstra esforço em se expressar sobre um tema complexo, mas ainda precisa de aprimoramento em diversos aspectos.
 Competência 1: O texto apresenta alguns desvios da norma culta, como repetições vocabulares ("sofre" usado várias vezes) e imprecisões gramaticais (falta de vírgula, concordância verbal). No entanto, demonstra domínio razoável da escrita formal considerando o nível de escolaridade do autor.
 Competência 2: O texto compreende a proposta da redação e aborda o tema da cultura do estupro. No entanto, a argumentação carece de aprofundamento e de conceitos de outras áreas do conhecimento. O texto se limita a generalizações e clichês.
 Competência 3: A seleção e organização das informações são superficiais. O texto apresenta opiniões e argumentos, mas a relação entre eles é pouco consistente e a defesa do ponto de vista é frágil. Falta aprofundamento na análise das causas e consequências da cultura do estupro.
 Competência 4: O uso dos mecanismos linguísticos é limitado. Há pouca variedade de conectivos e a progressão textual é prejudicada pela falta de articulação entre as ideias. A argumentação carece de coesão e coerência em alguns momentos.
 Competência 5: A proposta de intervenção é vaga e genérica, restringindo-se à instrução dos filhos pelos pais e ao aumento das penas. A proposta não detalha ações concretas nem considera a diversidade sociocultural envolvida no problema. Demonstra respeito aos direitos humanos, mas de forma superficial.</t>
  </si>
  <si>
    <t>A redação aborda um tema relevante de forma compreensível, mas com limitações na argumentação, no uso da norma culta e na proposta de intervenção. O texto demonstra conhecimento do tema, mas carece de maior aprofundamento e elaboração.
 Competência 1: Embora o texto apresente domínio da norma culta, com poucos desvios gramaticais, há algumas inadequações, como a falta de acentuação correta em algumas palavras e repetições desnecessárias. A estrutura frasal é, em geral, simples, mas compreensível.
 Competência 2: O texto compreende a proposta da redação, abordando o tema do estupro e suas causas. No entanto, a aplicação de conceitos de áreas do conhecimento é limitada, restringindo-se a menções genéricas ao machismo e à história da escravidão. A estrutura dissertativo-argumentativa é presente, mas com desenvolvimento ainda superficial.
 Competência 3: A seleção e organização de informações são razoáveis, com a apresentação de argumentos sobre a culpabilização da vítima e a importância da educação. No entanto, a relação entre os argumentos poderia ser mais clara e a interpretação dos fatos é superficial. A defesa do ponto de vista é presente, mas com pouca elaboração.
 Competência 4: O conhecimento dos mecanismos linguísticos para a construção da argumentação é limitado. Há repetições e o uso de conectivos é restrito, prejudicando a fluidez e a progressão argumentativa do texto.
 Competência 5: A proposta de intervenção é vaga e pouco detalhada. Menciona a importância da educação, mas não especifica ações concretas e viáveis para combater a cultura do estupro. O respeito aos valores humanos e à diversidade sociocultural é implícito, mas poderia ser explicitado e aprofundado.</t>
  </si>
  <si>
    <t>Vamos falar sobre isso até que não aconteça mais</t>
  </si>
  <si>
    <t>No mês de maio deste ano, ocorreu um crime bárbaro que chocou o brasil provocando as mais diversas manifestações de indignação: o estupro coletivo de uma adolescente de 16 anos no Rio de Janeiro foi o principal assunto de várias manchetes brasileiras. Não só o corpo da vítima foi violado por 33 homens como imagens do ato foram registradas e divulgadas nas redes sociais pelos próprios criminosos. Como se não bastasse ter sofrido essa violência, ela foi culpabilizada por muitos através das redes sociais, recebeu milhares de críticas e ameaças de morte vindas de pessoas do país inteiro. É por conta desse tipo de reação que grande parte das vítimas não denuncia os estupros e outros tipos de violência que sofre. Independentemente do comportamento e da aparência, seja garota de programa, seja promíscua, esteja bêbada, esteja sozinha com vários homens em um quarto, nada, absolutamente nada vai justificar uma violência. Infelizmente, quando um estupro acontece, a primeira coisa que se passa pela cabeça das pessoas é se questionar se a vítima está falando mesmo a verdade? Certamente não é o que ocorre com outros crimes, a não ser que você duvide toda vez que alguém afirma ter sido vítima de um assalto. A resposta é simples: por conta da cultura do estupro, que é muito enraizada na nossa sociedade. Basta dar uma espiada nos comerciais de cerveja, em algumas novelas e revistas. Ao disseminar termos que denigrem as mulheres, permitir a objetificação do corpos delas e glamurizar a violência sexual, a cultura do estupro passa adiante a mensagem de que a mulher não é um ser humano, e sim uma coisa. O que mais revolta é que casos terríveis dessa natureza não são inéditos no Brasil e, com toda certeza, não serão os últimos. Isso porque a legislação penal vigente no país é extremamente branda a quem comete crimes, inclusive hediondos. E infelizmente, enquanto não houver punições mais rígidas contra esses monstros, os cidadãos de bem continuarão sendo violentados e sofrendo todo tipo de atrocidade. Portanto, medidas precisam ser tomadas a fim de combater a cultura do estupro. É necessário punições mais severas e investir em campanhas de conscientização da sociedade. A educação é fundamental. Em casa e nas escolas, os pais e professores devem ensinar as crianças desde pequenas o respeito ao próximo, campanhas contra pequenos atos e comportamentos que legitimam a violência contra a mulher. Assim, o Brasil será referência mundial em previnir o estupro.</t>
  </si>
  <si>
    <t>Comentário geral
Texto excelente para os padrões que se exige de uma redação escolar. O autor soube desenvolver a dissertação, seguindo a ordem típica de introdução, desenvolvimento e conclusão. Apresentou argumentos em defesa de seu ponto de vista e criou um texto autônomo, que pode ser lido mesmo sem conhecimento prévio da proposta, porque esta se evidencia no desenrolar do próprio texto. Há poucos erros e de pequena significação, mesmo os trechos em vermelho, mais graves, não comprometem o conjunto.
Aspectos pontuais
1) Terceiro parágrafo: A frase em vermelha ficou solta, não está bem encadeada em termos lógicos e sintáticos com o resto do parágrafo. O autor queria comparar a situação do estupro com a do assalto e mostrar que, no caso da violência sexual, existe uma mentalidade que resposabiliza a vítma, mas ele não concatenou adequadamente as ideias.
2) Quinto parágrafo: mais um problema de sintaxe, de concatenação das ideias. Ficou faltando um verbo que introduzisse o trecho assinalado em vermelho. Exemplo: “os pais e professores devem ensinar as crianças desde pequenas o respeito ao próximo,
deve haver
campanhas contra pequenos atos e comportamentos que legitimam a violência contra a mulher”.</t>
  </si>
  <si>
    <t>A redação apresenta um bom desenvolvimento do tema, com argumentos relevantes e uma proposta de intervenção bem elaborada. No entanto, precisa aprimorar o domínio da norma culta, a organização dos argumentos e a progressão textual para alcançar uma nota mais alta. O repertório utilizado é adequado, mas poderia ser explorado de forma mais aprofundada.
 Competência 1: Apresenta bom domínio da norma culta, com poucos desvios gramaticais. Há alguns problemas de pontuação e ortografia que precisam ser corrigidos para alcançar a nota máxima.
 Competência 2: Compreende bem a proposta e desenvolve o tema de forma relevante, utilizando repertório sociocultural pertinente (caso do estupro coletivo e menção à cultura do estupro). O texto dissertativo-argumentativo é construído de forma satisfatória.
 Competência 3: Seleciona e relaciona informações relevantes, mas a organização e interpretação dos argumentos poderiam ser mais aprofundadas. A defesa do ponto de vista é presente, mas poderia ser mais consistente.
 Competência 4: Demonstra conhecimento dos mecanismos linguísticos, mas a progressão argumentativa apresenta algumas fragilidades. O uso de conectivos é adequado, mas poderia ser mais variado e preciso para garantir maior fluidez ao texto.
 Competência 5: Elabora uma proposta de intervenção completa e detalhada, com agentes, ações, meios e finalidade claros, demonstrando respeito aos valores humanos e considerando a diversidade sociocultural. A proposta é viável e relevante para a resolução do problema.</t>
  </si>
  <si>
    <t>A redação de Isabella Rossi demonstra um bom entendimento do tema proposto e apresenta uma argumentação coerente sobre a cultura do estupro. Considerando sua idade e nível de escolaridade, o texto é promissor. No entanto, a redação poderia se beneficiar de um aprimoramento na norma culta, no uso de conectivos e na variedade vocabular, além de uma análise mais profunda das causas e consequências do problema abordado. A proposta de intervenção é relevante, mas poderia ser mais detalhada e abrangente.
Competência 1: A redação apresenta bom domínio da norma culta, com alguns desvios gramaticais e de ortografia que não comprometem a compreensão geral do texto. Considerando o nível de escolaridade incompleto da candidata, a proficiência é relativamente boa, mas necessita de aprimoramento.
Competência 2: A candidata demonstra boa compreensão da proposta de redação, abordando o tema do estupro e suas causas. A argumentação se desenvolve de maneira pertinente, utilizando exemplos para ilustrar o problema. No entanto, a aplicação de conceitos de outras áreas do conhecimento é limitada e poderia ser mais aprofundada.
Competência 3: A candidata seleciona e organiza informações relevantes para defender seu ponto de vista sobre a cultura do estupro. A argumentação é coerente, mas a interpretação das informações poderia ser mais analítica e aprofundada. A repetição de algumas ideias enfraquece a consistência do argumento.
Competência 4: A redação apresenta alguns mecanismos linguísticos para construir a argumentação, como a relação de causa e consequência. No entanto, o uso de conectivos é limitado e a coesão textual poderia ser melhor desenvolvida. Há falta de variedade no vocabulário, o que prejudica a fluidez do texto.
Competência 5: A candidata elabora uma proposta de intervenção para combater a cultura do estupro, mencionando a necessidade de punições mais severas e campanhas de conscientização. A proposta é razoavelmente detalhada e apresenta elementos de respeito aos direitos humanos e à diversidade sociocultural. No entanto, a proposta poderia ser mais inovadora e considerar diferentes atores sociais envolvidos na solução do problema.</t>
  </si>
  <si>
    <t>A redação é bem escrita e demonstra bom domínio do tema e da estrutura dissertativo-argumentativa. No entanto, considerando a formação e profissão do autor, esperava-se um domínio ainda maior da norma culta e uma argumentação mais aprofundada. A coesão e o vocabulário poderiam ser mais refinados. A proposta de intervenção é pertinente, mas poderia ser mais detalhada.
 Competência 1: O texto demonstra bom domínio da norma culta, com poucos desvios gramaticais e sintáticos. Há alguns problemas de pontuação (vírgula após 'Brasil' na primeira frase, por exemplo) e acentuação ('previnir'). Considerando o perfil do autor, espera-se um domínio mais consistente.
 Competência 2: A redação demonstra excelente compreensão do tema proposto e o desenvolve de forma clara e pertinente, utilizando repertório sociocultural diversificado (mídia, legislação, etc.) e relacionando-o ao conceito de cultura do estupro. A estrutura dissertativo-argumentativa é bem organizada.
 Competência 3: O texto seleciona, relaciona e organiza informações e argumentos de forma eficiente para defender o ponto de vista de que a cultura do estupro é um problema grave no Brasil e que medidas precisam ser tomadas para combatê-la. A progressão argumentativa é boa, mas poderia explorar mais as causas e consequências da cultura do estupro.
 Competência 4: O texto demonstra conhecimento dos mecanismos linguísticos necessários para a construção da argumentação, utilizando conectivos e operadores argumentativos de forma adequada. No entanto, há algumas repetições vocabulares e a coesão poderia ser mais refinada, especialmente considerando o perfil do autor.
 Competência 5: A proposta de intervenção é clara, completa e detalhada, apresentando medidas para combater a cultura do estupro, como punições mais severas, campanhas de conscientização e educação. A proposta é viável e respeita os direitos humanos. Poderia detalhar melhor como as campanhas de conscientização seriam implementadas e seus alvos.</t>
  </si>
  <si>
    <t>A redação apresenta um bom desenvolvimento do tema, demonstrando compreensão da proposta e capacidade de argumentação. No entanto, precisa aprimorar o domínio da norma culta, a organização dos argumentos e a utilização de mecanismos linguísticos. A proposta de intervenção é adequada, mas pode ser mais detalhada e inovadora. Considerando a experiência da autora como tradutora e sua vivência na Alemanha, espera-se um domínio maior da norma culta e uma análise mais aprofundada do tema.
Competência 1: A redação apresenta domínio razoável da norma culta, com alguns desvios gramaticais e de ortografia, como a ausência de vírgula em algumas construções e a grafia incorreta de 'brasil' com inicial minúscula. No entanto, a estrutura frasal é geralmente clara e compreensível.
Competência 2: A redação demonstra boa compreensão da proposta, abordando o tema do estupro e suas causas. Apresenta conhecimentos de áreas como sociologia e direito (legislação penal), embora a profundidade da análise possa ser aprimorada. A estrutura dissertativo-argumentativa está presente.
Competência 3: A redação apresenta argumentos relevantes, como a crítica à cultura do estupro e a brandura das leis. No entanto, a organização dos argumentos poderia ser mais clara e aprofundada, com maior desenvolvimento das relações entre eles. A interpretação dos fatos é adequada, mas a argumentação poderia ser mais consistente.
Competência 4: A redação utiliza alguns mecanismos linguísticos para construir a argumentação, como conectivos e operadores argumentativos. No entanto, o uso desses recursos poderia ser mais variado e estratégico para garantir maior fluidez e progressão textual. Há repetições de palavras e construções que podem ser evitadas.
Competência 5: A proposta de intervenção é pertinente e apresenta elementos como o agente (pais, escolas), a ação (ensinar o respeito, campanhas), o modo/meio (em casa, nas escolas), a finalidade (combater a cultura do estupro) e o detalhamento (campanhas contra pequenos atos). No entanto, o detalhamento poderia ser mais específico e inovador para garantir maior impacto.</t>
  </si>
  <si>
    <t>A redação aborda um tema relevante e demonstra preocupação com a questão do estupro no Brasil. No entanto, a argumentação é superficial e a proposta de intervenção é pouco detalhada. A norma culta da língua escrita precisa ser aprimorada. Considerando a idade e escolaridade do autor, o texto apresenta um esforço na compreensão da temática, mas demonstra dificuldades na construção textual e no aprofundamento da análise. É importante notar que, apesar das limitações, a redação expressa uma postura crítica em relação à violência de gênero e propõe soluções para o problema.
 Competência 1: A redação demonstra domínio razoável da norma culta, com alguns desvios gramaticais e de ortografia, como a falta de acentuação em algumas palavras e erros de concordância. A estrutura frasal é geralmente clara, mas com algumas construções que poderiam ser mais precisas.
 Competência 2: A redação compreende a proposta e aborda o tema do estupro no Brasil. Apresenta informações sobre o caso de estupro coletivo e a cultura do estupro. A aplicação de conhecimentos de outras áreas é limitada, mas há menção à legislação penal e à cultura da objetificação da mulher.
 Competência 3: A redação apresenta argumentos em defesa de um ponto de vista, mas a seleção e organização das informações poderiam ser mais consistentes. Há uma certa repetição de ideias e a argumentação carece de maior aprofundamento e diversidade de perspectivas.
 Competência 4: A redação demonstra conhecimento limitado dos mecanismos linguísticos necessários para a construção da argumentação. Há conectivos, mas a progressão textual poderia ser mais fluida e a relação entre as ideias mais clara. A coesão e a coerência poderiam ser aprimoradas.
 Competência 5: A redação elabora uma proposta de intervenção para o problema abordado, mencionando a necessidade de punições mais severas, campanhas de conscientização e educação. A proposta é genérica, mas demonstra respeito aos valores humanos e considera a diversidade sociocultural.</t>
  </si>
  <si>
    <t>A redação apresenta um bom desenvolvimento do tema, com argumentos relevantes e uma proposta de intervenção coerente. No entanto, há espaço para aprimorar o domínio da norma culta, a organização das ideias e o uso dos mecanismos linguísticos para fortalecer a argumentação. Considerando a formação acadêmica e a experiência profissional do autor, o texto demonstra capacidade de reflexão crítica e proposição de soluções, mas poderia se beneficiar de uma revisão mais cuidadosa para evitar desvios gramaticais e otimizar a coesão.
 Competência 1: O texto demonstra bom domínio da norma culta, com alguns desvios gramaticais pontuais (ex: "o brasil"), que não comprometem a compreensão geral. A concordância e a regência estão majoritariamente corretas.
 Competência 2: A redação compreende a proposta, abordando a temática do estupro e sua prevenção dentro da estrutura dissertativo-argumentativa. O texto demonstra conhecimento sobre o assunto, utilizando o caso de estupro coletivo no Rio de Janeiro como ponto de partida.
 Competência 3: A redação apresenta argumentos em defesa do ponto de vista, relacionando informações sobre a cultura do estupro, a culpabilização da vítima e a brandura da legislação. A organização das ideias é geralmente clara, mas poderia aprofundar a interpretação dos fatos.
 Competência 4: O texto demonstra conhecimento dos mecanismos linguísticos para a argumentação, utilizando conectivos para estabelecer relações entre as ideias. No entanto, há espaço para aprimorar o uso desses mecanismos, tornando a argumentação mais fluida e coesa.
 Competência 5: A proposta de intervenção é elaborada e apresenta medidas para combater a cultura do estupro, como punições mais severas, campanhas de conscientização e educação desde a infância. A proposta respeita os valores humanos e considera a diversidade sociocultural.</t>
  </si>
  <si>
    <t>A criação de uma nova cultura longe do estupro</t>
  </si>
  <si>
    <t>O estupro se configura como qualquer tipo de violência sexual contra mulheres. A cultura machista e patriarcal é o principal precursor desse abuso. Desconstruir esse ideal , propor uma nova educação, realizar manifestações de rua, campanhas e exigir ações eficientes da justiça são fatores que trarão maior segurança às mulheres. A cada onze minutos uma mulher é estuprada no Brasil, segundo dados do IPEA. Amputados na tese de que as mulheres são inferiores aos homens e isentas de direitos, muitos cometem inúmeras barbáries legitimados por este ideal. O estupro é um crime traumático porque é a manifestação mais elucidativa da estrutura machista que rege o país. No entanto, atualmente essa visão está mudando devido à mobilização das mulheres que através das intervenções políticas vem revertendo essa questão. Ou seja, os protestos populares são um mecanismo eficaz de combate ao estupro. Outro fator é a necessidade de construir uma nova cultura que ensine aos homens a cerca da equidade de direitos, além de erradicar mitos tal como o da sexualidade feminina, a maternidade e das funções sociais impostas para reprimir e retirar liberdades . Diante disso, o estupro é um empreendimento social que agride inúmeras mulheres, por isso é necessário os trabalhos de base nas ruas que provoca o enfrentamento à violência e canaliza alternativas para se edificar um novo pensamento e uma nova cultura.</t>
  </si>
  <si>
    <t>Comentário geral
O texto é bom, mas apresenta um problema grave: uma escolha inadequada de vocabulário, que prejudica o sentido que o autor quer dar às suas afirmações, seja por torná-lo nulo ou absurdo. É pena, porque, de resto, o texto é uma dissertação bem estruturada, que reflete corretamente sobre o tema proposto e demonstra plena compreensão não só do tema, mas do gênero textual dissertativo.
Aspectos pontuais
1) Primeiro parágrafo: a) a palavra
precursor
soa estranha no contexto. Provavelmente o autor quis dizer que a cultura machista e patriarcal são a base que propicia o estupro, o solo fértil para esse tipo de crime se desenvolver. Precursor, no sentido estrito, é aquele que antecipa determinada coisa ou fato. b) Por
ideal
, o autor quer dizer
mentalidade
. Em nenhum sentido o estupro pode ser considerado um
ideal
, basta consultar o dicionário e conferir o significado dessa palavra.
2) Segundo parágrafo: a) por
amputados
, o autor deve querer dizer
amparados
. Amputado significa cortado, decepado, mutilado. O uso inadequado da palavra prejudica toda a frase. O mesmo vai acontecer com
barbáries
, com que o autor quer dizer
barbaridades
e com
ideal
, que já foi comentado. b) O estupro não é
traumático
pelo motivo que o autor declara. Ele é traumático porque é uma violência brutal, que transforma a vítima numa coisa, violando não só sua integridade física, mas tabém a psíquica. Sem dúvida, ele é o reflexo de uma mentalidade machista, mas não é por isso que ele provoca um trauma. Mais uma vez, o autor deveria consultar o dicionário para entender a inadequação da palavra que usou.
3) Terceiro parágrafo: a) no contexto em que foi usada, a palavra
fator
pede um complemento, por exemplo,
outro
fator para essa finalidade
(o combate ao estupro mencionado na frase anterior). b) O que o autor quer dizer quando chama de mito a sexualidade feminina e a maternidade? A rigor, isso não é mito: é realidade. As mulheres têm sexualidade e, a maioria delas, torna-se mãe justamente devido à sexualidade. Quanto às
funções sociais impostas para reprimir e retirar liberdades
, trata-se de uma declaração genérica demais, o que a torna ambígua: a que funções o autor se refere?
4) Quarto parágrafo: a)
Empreendimento social
? Como assim? Novamente, só resta mandar o autor consultar o dicionário para ele verficar se suas afirmações fazem sentido. b)
provocam o enfrentamento
: provocar aí não faz sentido. Certo seria falar em trabalhos de rua para enfrentar a violência. c)
Canalizar alternativas
também é uma expressão ambígua.</t>
  </si>
  <si>
    <t>A redação aborda o tema de forma pertinente, demonstrando compreensão do problema do estupro e suas causas. No entanto, a argumentação é superficial e a proposta de intervenção carece de maior detalhamento. É necessário aprimorar o domínio da norma culta e a articulação das ideias para alcançar um melhor desempenho.
 Competência 1: A redação apresenta alguns desvios gramaticais e de norma culta, como a ausência de vírgula em alguns momentos e imprecisões vocabulares. No entanto, a estrutura geral do texto é compreensível.
 Competência 2: O texto demonstra compreensão da proposta ao abordar o estupro e suas causas. Apresenta o machismo como precursor do problema. Apesar de tangenciar o tema, poderia aprofundar a discussão sobre as causas e consequências do estupro, demonstrando maior repertório sociocultural.
 Competência 3: A redação apresenta alguns argumentos em defesa do ponto de vista, como a necessidade de desconstruir o ideal machista e a importância da educação e das manifestações. No entanto, a argumentação é um pouco superficial e carece de maior desenvolvimento e aprofundamento.
 Competência 4: Os mecanismos linguísticos para a construção da argumentação são utilizados de forma pouco eficiente. A redação apresenta dificuldades na articulação das ideias e na progressão textual, prejudicando a fluidez do texto.
 Competência 5: A proposta de intervenção é apresentada de forma razoável, indicando ações como a desconstrução do ideal machista, a nova educação, manifestações e ações da justiça. No entanto, falta detalhamento e especificidade nas ações propostas, além de explicitar o agente, o modo de execução e o efeito concreto da proposta.</t>
  </si>
  <si>
    <t>A redação aborda um tema relevante de forma geral, demonstrando compreensão do problema e apresentando propostas de intervenção. No entanto, a argumentação precisa ser mais consistente e aprimorada, assim como o domínio da norma culta. Considerando a idade e escolaridade da autora, o desempenho é razoável, mas com potencial de melhora.
Competência 1: A redação apresenta alguns desvios da norma culta, como ausência de vírgulas e concordância verbal inadequada ('amputados na tese'), mas demonstra um domínio razoável da escrita formal. Dada a informação de que a autora está com o ensino médio incompleto, o desempenho é aceitável.
Competência 2: A redação compreende a proposta e aborda o tema do estupro, relacionando-o à cultura machista. Utiliza dados do IPEA, demonstrando conhecimento externo ao texto. A estrutura dissertativo-argumentativa está presente, embora com algumas limitações.
Competência 3: A redação seleciona informações (dados do IPEA, exemplos de ações para combater o estupro) e apresenta argumentos em defesa de um ponto de vista (a necessidade de desconstruir a cultura machista). No entanto, a organização e a relação entre os argumentos poderiam ser mais claras e aprofundadas.
Competência 4: A redação demonstra conhecimento limitado dos mecanismos linguísticos necessários para a construção da argumentação. Há repetições ('Ou seja'), falta de conectivos mais precisos e progressão argumentativa pouco desenvolvida.
Competência 5: A redação elabora uma proposta de intervenção que inclui ações como educação, manifestações, campanhas e ações da justiça. A proposta respeita os valores humanos e considera a diversidade sociocultural, embora pudesse ser mais detalhada e específica.</t>
  </si>
  <si>
    <t>A redação apresenta uma boa compreensão do tema e demonstra um razoável domínio da norma culta. No entanto, a argumentação poderia ser mais aprofundada e a proposta de intervenção mais detalhada. Considerando a formação e a profissão do autor, esperava-se um desempenho superior.
 Competência 1: O texto demonstra bom domínio da norma culta, com alguns desvios pontuais de ortografia e pontuação que não comprometem a compreensão geral. Por ser um professor de português, esperava-se um domínio ainda maior, o que justifica a nota não ser máxima.
 Competência 2: A redação compreende a proposta e desenvolve o tema de forma relevante, utilizando conhecimentos de áreas como sociologia e história para contextualizar o problema do estupro. A abordagem dissertativo-argumentativa é clara e bem estruturada.
 Competência 3: O texto apresenta argumentos relevantes e os relaciona de forma organizada. No entanto, a seleção e a interpretação das informações poderiam ser mais aprofundadas para fortalecer a defesa do ponto de vista. A referência ao IPEA é pertinente, mas poderia ser explorada com mais detalhes.
 Competência 4: Os mecanismos linguísticos para a construção da argumentação são utilizados de forma adequada, mas há margem para aprimoramento no uso de conectivos e recursos de coesão textual, especialmente na articulação entre os parágrafos. Poderia haver mais aprofundamento na relação lógica entre as ideias.
 Competência 5: A proposta de solução para o problema é elaborada e demonstra respeito aos valores humanos, considerando a diversidade sociocultural. No entanto, a proposta poderia ser mais detalhada e específica, apresentando ações concretas e viáveis para o combate ao estupro e a promoção de uma nova cultura.</t>
  </si>
  <si>
    <t>A redação demonstra compreensão do tema e apresenta alguns argumentos relevantes, mas a argumentação é superficial e a proposta de intervenção é pouco elaborada. A correção gramatical e a coesão textual precisam ser aprimoradas. Considerando a experiência da autora como tradutora e sua vivência no exterior, esperava-se uma argumentação mais sofisticada e uma proposta de intervenção mais inovadora. É importante investir no aprofundamento teórico e na organização das ideias para melhorar o desempenho na redação.
Competência 1: A norma culta da língua escrita é demonstrada, mas há algumas inadequações gramaticais e de vocabulário que prejudicam a fluidez do texto. Observa-se a ocorrência de repetições lexicais ('mulheres' repetidamente) e algumas imprecisões ('Amputados na tese'). A pontuação e a acentuação estão razoavelmente adequadas.
Competência 2: A proposta de redação é compreendida e o tema é desenvolvido dentro dos limites do texto dissertativo-argumentativo. Conceitos relacionados à sociologia (cultura machista, patriarcado) são utilizados. A vivência em outro país (Alemanha) não se manifesta na argumentação, o que poderia enriquecer a análise.
Competência 3: As informações, fatos e opiniões são selecionados e relacionados, mas a argumentação poderia ser mais aprofundada e organizada. A defesa do ponto de vista é um tanto superficial, faltando um encadeamento mais consistente entre as ideias apresentadas. A falta de conclusão clara impacta na força da argumentação.
Competência 4: Os mecanismos linguísticos para a construção da argumentação são utilizados de forma limitada. Há uma dificuldade em conectar as ideias de forma clara e coesa, resultando em períodos desconexos e transições abruptas. O uso de conjunções e pronomes referenciais é pouco eficiente.
Competência 5: A proposta de solução para o problema abordado é vaga e pouco detalhada. A menção a 'trabalhos de base nas ruas' e à 'construção de uma nova cultura' é genérica e não apresenta ações concretas e viáveis. O respeito aos valores humanos e à diversidade sociocultural é implícito, mas não explicitado de forma clara na proposta.</t>
  </si>
  <si>
    <t>A redação demonstra uma compreensão do tema e um esforço em apresentar uma proposta de intervenção. No entanto, a argumentação poderia ser mais consistente e aprofundada, e o uso da norma culta precisa ser aprimorado. Considerando a idade e o nível de escolaridade do autor, há um esforço notável em abordar um tema complexo e sensível.
 Competência 1: A redação demonstra um domínio razoável da norma culta, apresentando alguns desvios gramaticais e de ortografia, mas sem comprometer a compreensão geral do texto. Há alguns problemas de pontuação e concordância que poderiam ser aprimorados.
 Competência 2: O texto compreende a proposta da redação e aborda o tema do estupro e sua prevenção. A menção ao IPEA demonstra um esforço em relacionar o tema com dados externos. No entanto, a argumentação poderia ser mais aprofundada e explorar outras áreas do conhecimento.
 Competência 3: A redação apresenta uma linha de raciocínio coerente, defendendo um ponto de vista sobre a cultura machista como causa do estupro e a necessidade de uma nova cultura. No entanto, a seleção e organização dos argumentos poderiam ser mais consistentes e aprofundadas.
 Competência 4: O uso dos mecanismos linguísticos é limitado. As relações de causa e consequência, comparação e exemplificação poderiam ser exploradas de forma mais eficiente para fortalecer a argumentação. Há pouca variação de vocabulário e algumas repetições.
 Competência 5: A proposta de intervenção é presente, mencionando a desconstrução do ideal machista, nova educação, manifestações e ações da justiça. No entanto, a proposta poderia ser mais detalhada e específica, indicando os agentes responsáveis, os meios de execução e os efeitos esperados de forma mais clara.</t>
  </si>
  <si>
    <t>A redação apresenta um bom entendimento do tema e propõe soluções relevantes para o problema do estupro. No entanto, a argumentação poderia ser mais aprofundada e a organização das ideias melhorada. O domínio da norma culta é bom, mas com alguns desvios pontuais. Considerando a experiência e formação do autor (Kenichi Sato, pesquisador em biotecnologia com doutorado e vivendo no Japão), a redação demonstra um esforço para abordar um tema social complexo, porém, sua análise e argumentação poderiam ser mais consistentes e informadas.
 Competência 1: A redação demonstra bom domínio da norma culta, com alguns desvios gramaticais pontuais (ex: "Amputados na tese", "a cerca da equidade"). A estrutura frasal é geralmente clara, mas poderia ser mais refinada.
 Competência 2: A redação compreende a proposta e desenvolve o tema, abordando a cultura machista como causa do estupro. No entanto, a aplicação de conceitos de outras áreas do conhecimento é superficial. A argumentação poderia ser mais aprofundada e diversificada, explorando, por exemplo, dados sociológicos ou psicológicos.
 Competência 3: A redação apresenta informações e opiniões relevantes, mas a organização e a relação entre elas poderiam ser mais claras e lógicas. A argumentação, embora presente, carece de maior desenvolvimento e aprofundamento. A interpretação dos dados apresentados é limitada.
 Competência 4: A redação demonstra algum conhecimento dos mecanismos linguísticos, mas o uso de conectivos é limitado e a coesão textual poderia ser melhorada. Há repetições e falta de fluidez em alguns trechos.
 Competência 5: A proposta de intervenção é pertinente e demonstra respeito aos valores humanos, sugerindo a desconstrução da cultura machista através de educação, manifestações e ações da justiça. No entanto, a proposta poderia ser mais detalhada e específica, indicando os agentes responsáveis e os meios de implementação.</t>
  </si>
  <si>
    <t>O grande medo das mulheres no século XXI</t>
  </si>
  <si>
    <t>O estrupo crime que vem alcançando índices cada vez maiores ao longo dos tempos, ocorre desde a segunda guerra mundial, quando russos estupravam mulheres alemãs e comunistas . Tal ato sexual afeta diretamente a vida da vítima, seja ela mulher ou criança, deixando marcas a vida inteira, como problemas psicológicos e afetando seu modo de viver. E poucas são as denúncias registradas no Brasil. Apenas 35% dos casos de estrupo são registrados no país, esse número tão pequeno deve-se ao fato de que muitas das mulheres são ameaçadas pelos homens que ás violentam, outras por vergonha e medo de como a sociedade possa julgá-la. Aquelas que denunciam, passam por tratamentos psicológicos para conseguir viver normalmente. O medo de voltar a caminhar sozinha, de sair para trabalhar, e até mesmo de ter um relacionamento amoroso com outro homem, são as consequências causadas por tal crueldade. O número desse crime contra crianças abaixo de 12 anos também são altos. essa violência pode vim de dentro de casa. Tios, cunhados irmãos, são os principais acusados nas denúncias. Já existe uma lei em vigor contra o estrupo , o acusado pode ter uma pena de até dez anos de prisão, mas muitos ainda ficam impunes, outro fator que leva a vitíma a não querer denunciar. Esse é um problema que deve ser bastante discutido pela sociedade e por as autoridades responsáveis juntamente com o governo, investindo na educação da população, levando informações em escolas e na televisão, com a ajuda de profissionais como professores, médicos e psicólogos. A família também tem que participar da vida da criança ensinando valores morais desde pequenos . Essa é uma questão de moral e também de saúde pública.</t>
  </si>
  <si>
    <t>Comentário geral
Texto fraco, de caráter expositivo e não argumentativo. O autor elenca uma série de fatos acerca do estupro, mas não os utiliza como premissas para gerar uma conclusão. Além de não cumprir esse requisito da proposta, a linguagem deixa a desejar, devido ao número alto de erros gramaticais. Em termos de conteúdo, também, não há muito de positivo, pois o autor é superficial em sua exposição de generalidades sobre o tema. Note-se particularmente o segundo parágrafo em que cada período apresenta um fato isolado, sem relacioná-los entre si.
Aspectos pontuais
1) Primeiro parágrafo: a) De onde o autor tirou a ideia de que o estupro só começou a ocorrer a partir da Segunda guerra mundial? Foram frequentes os estupros praticados pelos soldados do Exército Vermelho contra as alemãs, mas os comunistas eram esses mesmos soldados, vindos de toda a União Soviética (e não só da Rússia). De resto, o estupro existe desde a Pré-História. b) O autor afirma o óbvio e, para piorar, se repete três vezes, ao dizer que o estupro afeta a vida das vítimas. c) Sem mais nem menos, o autor muda radicalmente seu foco na declaração final. Ele estava falando em termos históricos e se referindo à Europa. De repente, lembra-se de informar que o crime não costuma ser denunciado no Brasil.
2) Terceiro parágrafo: a) Notar que o autor usava o verbo ser no plural referindo-se a um sujeito singular (número). Nossa correção preferiu passar o sujeito para o plural porque é assim que geralmente se diz em português. b)
vim
no lugar de
vir
é um erro crasso.
3) O quarto parágrafo termina de modo surrealista, com essa reunião de elementos de natureza totalmente diversa, como
moral
e
saúde
pública
. De resto, o que o autor quer dizer quando fala que o estupro é um caso de saúde pública?
4) Vale notar que o título é inadequado, pois não há no texto nada que justifique ou comprove ser esse o maior medo das mulheres na atualidade.</t>
  </si>
  <si>
    <t>A redação aborda o tema proposto, mas apresenta fragilidades na argumentação, no domínio da norma culta e na elaboração da proposta de intervenção. É necessário aprofundar a discussão, utilizar dados e informações relevantes, aprimorar a coesão textual e apresentar medidas mais concretas e detalhadas para combater o estupro.
 Competência 1: A redação apresenta alguns desvios gramaticais (estrupo, ás, vim, vitíma) e de ortografia (segunda guerra mundial), além de problemas de concordância (o estrupo crime, número desse crime contra crianças também são altos). Há também inadequações no uso da pontuação. Apesar disso, o texto ainda demonstra domínio razoável da norma culta.
 Competência 2: O texto compreende a proposta da redação, abordando o tema do estupro. No entanto, a argumentação é superficial e a aplicação de conceitos de outras áreas do conhecimento é limitada. A referência à Segunda Guerra Mundial é vaga e não contribui significativamente para a discussão.
 Competência 3: A redação apresenta algumas informações sobre o tema, mas a seleção e organização dessas informações são limitadas. A argumentação é frágil e carece de aprofundamento e de evidências concretas para sustentar o ponto de vista defendido.
 Competência 4: O texto demonstra um conhecimento limitado dos mecanismos linguísticos necessários para a construção da argumentação. Há pouca coesão textual, com falta de conectivos adequados para estabelecer relações lógicas entre as ideias. A progressão argumentativa é prejudicada pela falta de clareza e organização.
 Competência 5: A proposta de solução para o problema abordado é genérica e superficial. Embora a redação sugira a importância da educação e da participação da família, não apresenta medidas concretas e detalhadas para combater o estupro. A proposta, no entanto, respeita os valores humanos e a diversidade sociocultural.</t>
  </si>
  <si>
    <t>A redação aborda o tema proposto, mas apresenta diversas fragilidades na norma culta, na argumentação e na proposta de intervenção. A falta de aprofundamento, a superficialidade das informações e a organização pouco clara das ideias comprometem a qualidade do texto. Considerando o contexto de Isabella Rossi (mulher, 18 anos, ensino médio incompleto e moradora da Itália), é importante considerar as possíveis dificuldades de acesso à informação e ao desenvolvimento de habilidades de escrita em português.
Competência 1: A redação apresenta domínio razoável da norma culta, com alguns desvios gramaticais e de ortografia (estrupo, ás, vim, vitíma, por as) que prejudicam a fluidez e clareza do texto. A concordância verbal e nominal também apresenta algumas falhas.
Competência 2: A redação demonstra compreensão da proposta, abordando o tema do estupro e suas consequências. No entanto, a aplicação de conceitos de outras áreas do conhecimento é superficial e a contextualização histórica é imprecisa e generalizada. O texto se mantém dentro da estrutura dissertativo-argumentativa, ainda que com desenvolvimento limitado.
Competência 3: A seleção de informações é limitada e a organização dos argumentos é pouco consistente. A redação apresenta opiniões e fatos relacionados ao tema, mas a defesa do ponto de vista é frágil, com pouca elaboração e aprofundamento dos argumentos. A interpretação das informações é superficial.
Competência 4: O conhecimento dos mecanismos linguísticos para a construção da argumentação é incipiente. Há repetições vocabulares, conectivos utilizados de forma inadequada ou ausentes, e a progressão textual é comprometida pela falta de articulação entre as ideias. O uso de pronomes é impreciso.
Competência 5: A proposta de intervenção apresenta elementos relacionados ao problema abordado, como a necessidade de educação e informação, mas é genérica e pouco detalhada. A proposta é vaga e não especifica como as ações seriam implementadas. Demonstra respeito aos valores humanos e considera a diversidade sociocultural, mas a sua exequibilidade é questionável. A experiência de Isabella Rossi (mulher, 18 anos, ensino médio incompleto e moradora da Itália) pode ter influenciado na forma como ela propôs uma solução, sendo mais simples e direcionada.</t>
  </si>
  <si>
    <t>A redação aborda um tema relevante e demonstra conhecimento básico sobre o assunto. No entanto, a argumentação é frágil, a aplicação de conhecimentos de outras áreas é superficial e a proposta de intervenção é genérica. O texto apresenta alguns desvios gramaticais e dificuldades na progressão textual. Considerando a profissão do autor (professor de português), esperava-se um desempenho superior em relação ao domínio da norma culta e à construção da argumentação.
 Competência 1: O texto apresenta domínio razoável da norma culta, com alguns desvios gramaticais pontuais (ex: 'ás violentam', 'vim de dentro de casa', 'por as autoridades'). No entanto, a estrutura frasal e a escolha vocabular são adequadas na maior parte do texto.
 Competência 2: O texto compreende a proposta da redação e aborda o tema do estupro. No entanto, a aplicação de conceitos de outras áreas do conhecimento é superficial e pouco aprofundada, limitando-se a mencionar a Segunda Guerra Mundial. O texto se mantém dentro da estrutura dissertativo-argumentativa, mas com desenvolvimento limitado.
 Competência 3: A seleção e organização das informações são razoáveis, mas a argumentação é frágil e pouco consistente. A relação entre os fatos apresentados e o ponto de vista defendido não é sempre clara e convincente. Falta aprofundamento na análise das causas e consequências do problema.
 Competência 4: O texto demonstra conhecimento dos mecanismos linguísticos necessários para a construção da argumentação, como o uso de conectivos. No entanto, a progressão textual apresenta algumas dificuldades, com ideias que poderiam ser mais bem articuladas para fortalecer a coesão e a coerência do texto.
 Competência 5: A proposta de intervenção é genérica e pouco detalhada. Apresenta alguns elementos relevantes, como a importância da educação e da participação da família, mas não especifica ações concretas e viáveis para solucionar o problema. O respeito aos valores humanos e à diversidade sociocultural é evidente.</t>
  </si>
  <si>
    <t>A redação aborda um tema relevante e demonstra alguma compreensão do problema do estupro. No entanto, apresenta falhas na norma culta, na organização da argumentação e na elaboração da proposta de intervenção. É necessário aprimorar o domínio da língua portuguesa, a capacidade de análise crítica e a elaboração de soluções concretas e viáveis.
Competência 1: A redação apresenta alguns desvios gramaticais e de norma culta, como erros de ortografia ("estrupo" em vez de "estupro", "ás" em vez de "as"), concordância verbal ("o estrupo crime que vem alcançando" em vez de "o estupro, crime que vem alcançando") e acentuação. Apesar desses desvios, a estrutura geral das frases é compreensível.
Competência 2: A redação demonstra compreensão do tema proposto e aborda o problema do estupro e suas consequências. No entanto, a argumentação é superficial e carece de aprofundamento em conceitos de outras áreas do conhecimento. A referência à Segunda Guerra Mundial é genérica e não contribui significativamente para a análise.
Competência 3: A redação apresenta informações e opiniões sobre o tema, mas a organização e a relação entre elas são frágeis. A argumentação é pouco consistente e não explora adequadamente as causas e consequências do estupro, nem as possíveis soluções. A seleção de informações é limitada.
Competência 4: A redação apresenta dificuldades no uso de mecanismos linguísticos para a construção da argumentação. Há repetição de ideias e falta de conectivos que articulem os parágrafos e as frases de forma clara e coerente. A progressão argumentativa é prejudicada por essas falhas.
Competência 5: A proposta de intervenção é genérica e pouco detalhada. Aponta para a necessidade de educação e investimento em informação, mas não especifica como essas ações devem ser implementadas, quais os agentes responsáveis e quais os resultados esperados. O respeito aos valores humanos é implícito, mas a proposta carece de maior especificidade e viabilidade.</t>
  </si>
  <si>
    <t>A redação demonstra um entendimento básico do tema, mas apresenta fragilidades na argumentação, no domínio da norma culta e na elaboração da proposta de intervenção. A experiência de vida do autor, presumivelmente como policial aposentado, não se reflete em uma análise mais aprofundada ou em propostas mais concretas e inovadoras. O texto carece de maior rigor técnico e de uma reflexão mais crítica sobre o problema abordado.
 Competência 1: A redação apresenta alguns desvios da norma culta, como erros de ortografia ("estrupo", "ás", "vim" por "vir"), concordância verbal ("mulheres são ameaçadas", "o acusado pode ter uma pena"), regência verbal (falta de preposição em "afetando seu modo de viver"), e inadequações no uso da pontuação. No entanto, demonstra um esforço em seguir as regras gramaticais.
 Competência 2: O texto demonstra compreensão da proposta de redação e aborda o tema do estupro, relacionando-o com a violência contra a mulher e a criança. Contudo, a argumentação é superficial e a contextualização histórica (Segunda Guerra Mundial) não é bem articulada com o tema central. O texto se mantém dentro da estrutura dissertativo-argumentativa, ainda que com desenvolvimento limitado.
 Competência 3: A seleção e organização das informações são frágeis. Há uma tentativa de apresentar dados sobre a subnotificação de casos de estupro, mas a fonte e a precisão desses dados são questionáveis. A argumentação é pouco desenvolvida, baseada em generalizações e senso comum, sem aprofundamento na análise das causas e consequências do problema.
 Competência 4: Os mecanismos linguísticos utilizados para a construção da argumentação são precários. Há repetições vocabulares e falta de conectivos que estabeleçam relações lógicas entre as ideias. A coesão e a coerência textuais são comprometidas pela falta de clareza e organização do pensamento.
 Competência 5: A proposta de intervenção é genérica e pouco detalhada. Apela para a educação, a conscientização e o investimento em políticas públicas, mas não especifica ações concretas e viáveis que possam contribuir para a prevenção e o combate ao estupro. Demonstra respeito aos valores humanos, mas a análise da diversidade sociocultural é superficial.</t>
  </si>
  <si>
    <t>A redação aborda o tema proposto de forma geral, mas demonstra pouca originalidade e aprofundamento. Apesar do alto nível de escolaridade do autor, a redação apresenta deficiências na norma culta, argumentação e proposta de intervenção. A redação carece de exemplos, dados e fontes de pesquisas para dar mais embasamento ao texto.
 Competência 1: Embora demonstre domínio da norma culta, a redação apresenta alguns desvios gramaticais (ex: 'estrupo', 'ás violentam', 'a vitíma'), de ortografia (ex: 'vim' por 'vir'), acentuação e pontuação, que comprometem a fluidez do texto. Considerando o perfil do autor (pesquisador, doutorado), esperava-se um domínio maior da norma culta.
 Competência 2: A redação compreende a proposta, abordando o tema do estupro e suas consequências. No entanto, a aplicação de conceitos de outras áreas do conhecimento é limitada. Apesar de o autor ser um pesquisador em biotecnologia, não há demonstração de conhecimento específico que possa enriquecer a discussão sobre a prevenção ou as consequências do estupro em uma perspectiva mais ampla e inovadora. O texto se mantém no senso comum.
 Competência 3: A redação apresenta informações sobre o estupro, como a baixa taxa de denúncias e as consequências para as vítimas. No entanto, a argumentação é superficial e pouco consistente. A seleção e organização das informações poderiam ser mais elaboradas para sustentar um ponto de vista mais original e aprofundado. Esperava-se maior capacidade analítica e crítica, dado o nível de escolaridade e experiência profissional do autor.
 Competência 4: A redação demonstra conhecimento dos mecanismos linguísticos, mas a construção da argumentação é prejudicada por repetições, falta de conectivos e progressão textual inadequada. A coesão e a coerência poderiam ser mais exploradas para tornar o texto mais persuasivo e consistente.
 Competência 5: A redação apresenta uma proposta de intervenção, sugerindo a discussão do problema pela sociedade e autoridades, investimentos em educação e a participação da família na formação moral das crianças. A proposta é genérica e pouco detalhada, carecendo de ações concretas e agentes responsáveis específicos. O respeito aos valores humanos e a diversidade sociocultural é evidente, mas a proposta poderia ser mais inovadora e impactante, considerando o perfil do autor.</t>
  </si>
  <si>
    <t>Mas qual [que] roupa você estava usando?</t>
  </si>
  <si>
    <t>O ato de estuprar é um crime considerado tão violento, que ele é denominado como crime hediondo. Mas, a banalização de assédios e estupros está tão presente no cotidiano que o simples fato de ser assediada em plena luz do dia não gera mais desconforto na maioria das mulheres brasileiras. Um fato atual que chocou o país e chegou ao conhecimento de organizações mundiais como a ONU foi o estupro de uma adolescente de 16 anos que alegou ter sido estuprada por 30 a 33 homens na cidade do Rio de Janeiro. Mas, infelizmente há dezenas de estupros acontecendo diariamente que não chegam até a mídia e que são completamente ignorados. E a grande contribuição para que os crimes de estupros tenham taxas tão grandes é a cultura formada na sociedade brasileira da superioridade do homem sob a mulher. Para que haja uma melhora no sistema de punição e o de prevenção do estupro, é necessário um longo caminho de desconstrução de paradigmas, e isso pode ser combatido com a contribuição da população, e que preferivelmente fosse em sua grande parte masculina . O grande problema do estupro é que em sua maioria a culpa é posta na vítima, pela roupa que usava, pelo horário que andava, ou com quem andava, mas na verdade, a culpa do estupro é integralmente do estuprador. Um grande fato que deve ser desmentido e conscientizado à população é esse, de que não importam as circunstâncias, se houve estupro, o estuprador deve ser julgado legalmente e punido. A solução ou pelo menos a tentativa para a diminuição das taxas de estupro é a conscientização da população sobre a comunicação quando há pelo menos uma desconfiança de que está acontecendo um abuso sexual, às vítimas de que não deveriam ficar caladas e também um aumento de pena no sentido legislativo que decreta o tempo de reclusão, uma pena que faça efeito sobre a punição, mas que respeite os direitos humanos do mesmo.</t>
  </si>
  <si>
    <t>Comentário geral
Texto fraco, em que há muita confusão, tanto em termos estruturais, quanto em termos de linguagem. Aparentemente, à medida que o texto evolui, o autor vai perdendo gradativamente a capacidade de manter o foco nos tópicos que está desenvolvendo, até chegar ao último parágrafo, que é uma apoteose de erros.
Aspectos pontuais
1) Primeiro parágrafo: a) Não é a banalização do estupro que está presente no cotidiano. O que o autor parece querer dizer é que os casos de assédio e estupro são tão frequentes no cotidiano que acabam se tornando banais. b) A maioria das  mulheres brasileiras já não sente desconforto com o assédio e o estupro? Essa afirmação é equivocada e inconsistente. Com base em que o autor faz uma afirmação assim?
2) Terceiro parágrafo: a) o primeiro trecho em vermelho é confuso. O que pode ser combatido com a colaboração da população? De acordo com a lógica e a sintaxe, é a destruição de paradigmas, mas evidentemente não é isso o que o autor quer dizer. b) Um grande fato que deve ser desmentido e conscientizado é que, se houve estupro, o estuprador deve ser julgado e punido. Por que alguém haveria de desmentir a necessidade de julgamento e punição de estupradores? O autor não consegue manter o foco e acaba dizendo disparates. O que o autor quer que seja desmentido é o fato de se culparem as vítimas.
3) Quarto parágrafo: aqui, a confusão e os erros são tantos que seria necessário uma longa redação para comentá-los um a um. De qualquer forma, o parágrafo todo não tem foco nem sintaxe correta, além de fazer propostas que não fazem sentido como um
aumento de pena no sentido legislativo
. O que o autor quer dizer com isso? Que as leis devem aumentar a punição? Mas o non-sense chega ao auge no trecho
uma pena que faça efeito sobre a punição
. Ora, pena e punição são as mesmas coisas, de modo que uma não pode fazer efeito sobre a outra.</t>
  </si>
  <si>
    <t>A redação aborda o tema de forma relevante e demonstra compreensão do problema do estupro na sociedade brasileira. No entanto, a argumentação precisa ser mais aprofundada e aprimorada, e a escrita precisa de mais atenção às normas gramaticais e à coesão textual. A proposta de intervenção é pertinente, mas poderia ser mais detalhada e específica em relação aos agentes e às ações.
 Competência 1: Apresenta alguns desvios gramaticais como a falta de acento em 'qual' na frase do título transcrita, a repetição da conjunção 'que' na frase do título transcrita, inadequações no uso da concordância verbal ('há dezenas de estupros acontecendo diariamente que não chegam até a mídia'). Esses desvios comprometem a norma culta da língua escrita, mas não de forma severa.
 Competência 2: Compreende a proposta da redação e aplica conhecimentos de áreas como sociologia e direito (crime hediondo) para desenvolver o tema. Apresenta um caso concreto (estupro da adolescente no Rio de Janeiro). O texto se mantém dentro da estrutura dissertativo-argumentativa, embora com progressão temática um pouco linear.
 Competência 3: Seleciona e relaciona informações (dados sobre estupro, cultura da superioridade masculina). A organização dos argumentos é um pouco frágil, e a defesa do ponto de vista poderia ser mais aprofundada e diversificada.
 Competência 4: Demonstra conhecimento dos mecanismos linguísticos necessários à argumentação, utilizando conectivos como 'mas', 'e', 'para que'. No entanto, o uso desses mecanismos é por vezes repetitivo e pouco variado, e a coesão entre os parágrafos poderia ser mais elaborada.
 Competência 5: Elabora uma proposta de intervenção que inclui a conscientização da população, o apoio às vítimas e o aumento da pena para estupradores. A proposta respeita os direitos humanos e considera a diversidade sociocultural, embora a descrição dos meios para implementação da proposta possa ser mais detalhada.</t>
  </si>
  <si>
    <t>A redação aborda um tema importante e demonstra alguma compreensão da problemática do estupro na sociedade brasileira. No entanto, o texto apresenta problemas de norma culta, argumentação superficial e uma proposta de intervenção pouco elaborada. Considerando a informação de que a autora tem ensino médio incompleto e mora na Itália, a redação demonstra um esforço de compreensão e desenvolvimento do tema, mas ainda precisa de aprimoramento nas habilidades de escrita e argumentação.
Competência 1: A redação apresenta alguns desvios da norma culta, como a repetição da conjunção 'que' ('Mas qual [que] roupa'), a ausência de vírgula ('Mas a banalização') e problemas de concordância verbal e nominal. Apesar disso, a estrutura geral das frases é compreensível e não compromete totalmente a leitura.
Competência 2: A redação demonstra compreensão da proposta, abordando o tema do estupro e suas causas na sociedade brasileira. A utilização do caso da adolescente estuprada no Rio de Janeiro demonstra conhecimento de um fato relevante. No entanto, a argumentação poderia ser mais aprofundada e diversificada, explorando outras áreas do conhecimento.
Competência 3: A redação apresenta uma linha argumentativa em defesa da vítima e contra a cultura de culpabilização. A organização das ideias é razoável, mas a redação carece de maior desenvolvimento e aprofundamento dos argumentos, ficando em um nível mais superficial.
Competência 4: A redação demonstra um conhecimento limitado dos mecanismos linguísticos. O texto apresenta pouca variedade de conectivos, o que dificulta a progressão da argumentação. Há também problemas na construção de algumas frases, prejudicando a fluidez do texto.
Competência 5: A proposta de intervenção é superficial e genérica. Apela para a conscientização da população e para o aumento da pena, sem detalhar como essas ações seriam implementadas de forma eficaz. Demonstra respeito aos direitos humanos, mas a proposta é pouco original e inovadora.</t>
  </si>
  <si>
    <t>O texto aborda um tema relevante e demonstra compreensão da proposta. No entanto, a argumentação é um tanto superficial e a norma culta da língua poderia ser mais rigorosamente observada, especialmente considerando o perfil do autor. A proposta de intervenção é adequada, mas o texto como um todo carece de maior aprofundamento e refinamento.
 Competência 1: A norma culta da língua é geralmente respeitada, mas há desvios como a ocorrência de coloquialismos ("Mas qual [que] roupa você estava usando?") e alguns problemas de regência e concordância. Considerando o perfil do autor, espera-se um domínio maior da norma culta.
 Competência 2: O texto demonstra compreensão da proposta, abordando a questão do estupro e suas causas. A utilização de um exemplo da mídia demonstra aplicação de conhecimento externo. No entanto, a argumentação poderia ser mais aprofundada e articulada.
 Competência 3: O texto apresenta informações e opiniões sobre o tema, defendendo um ponto de vista. No entanto, a seleção e organização dessas informações são um tanto superficiais e poderiam ser mais consistentes e aprofundadas para fortalecer a argumentação.
 Competência 4: Os mecanismos linguísticos para a construção da argumentação são utilizados de forma razoável, mas com algumas limitações. Há repetições e falta de coesão em alguns momentos, prejudicando a fluidez do texto. Poderia haver um uso mais sofisticado de conectivos e articuladores.
 Competência 5: A proposta de solução para o problema do estupro é apresentada de forma clara, mencionando a conscientização da população, o apoio às vítimas e o aumento da pena. A proposta respeita os direitos humanos e considera a diversidade sociocultural.</t>
  </si>
  <si>
    <t>A redação aborda um tema relevante de forma adequada, demonstrando conhecimento sobre o problema do estupro no Brasil. No entanto, a argumentação é um pouco superficial e a norma culta da língua escrita apresenta algumas falhas. A proposta de solução é válida, mas poderia ser mais elaborada e diversificada. Considerando o histórico da autora, esperava-se um melhor desempenho na norma culta.
Competência 1: A norma culta da língua escrita é demonstrada com bom domínio, embora ocorram desvios como "Mas qual [que] roupa você estava usando?", a ausência de vírgula em algumas orações e a repetição do "que". A concordância verbal e nominal, em geral, está adequada. Considerando que a autora é tradutora, esperava-se um domínio maior da norma culta.
Competência 2: A proposta de redação é compreendida e o tema é desenvolvido dentro dos limites do texto dissertativo-argumentativo. A autora demonstra conhecimento sobre o tema, utilizando o caso do estupro da adolescente no Rio de Janeiro como exemplo. Contudo, a argumentação poderia ser mais aprofundada e diversificada com conceitos de outras áreas do conhecimento.
Competência 3: A redação apresenta informações, fatos e opiniões em defesa de um ponto de vista, mas a seleção e organização desses elementos poderiam ser mais eficazes. A argumentação é um pouco superficial, faltando um maior aprofundamento na análise das causas e consequências do problema. A interpretação dos fatos é correta, mas poderia ser mais crítica.
Competência 4: Os mecanismos linguísticos necessários para a construção da argumentação são utilizados, mas com algumas dificuldades. A coesão é garantida pelo uso de conectivos, mas a progressão textual poderia ser mais fluida e articulada. Há repetições de palavras e construções sintáticas que prejudicam a clareza do texto.
Competência 5: A proposta de solução para o problema abordado é elaborada de forma razoável, mostrando respeito aos valores humanos e considerando a diversidade sociocultural. A conscientização da população e o aumento de pena são propostas pertinentes, embora a redação não explore outras possíveis soluções de forma mais detalhada. A experiência de vida da autora na Alemanha não parece influenciar na análise.</t>
  </si>
  <si>
    <t>A redação de Mateo González demonstra uma compreensão básica do tema e tenta apresentar uma argumentação. No entanto, a redação apresenta problemas de norma culta, organização das ideias e desenvolvimento da proposta de intervenção. Considerando a idade e o nível de escolaridade do autor, há um esforço notável em abordar um tema complexo. Espera-se que a correção possa motivá-lo a aprimorar suas habilidades de escrita e argumentação.
 Competência 1: A redação apresenta alguns desvios da norma culta, como a repetição da conjunção 'que' ('Mas qual [que] roupa...'), a falta de concordância em 'há dezenas de estupros acontecendo' (deveria ser 'há dezenas de estupro acontecendo') e outras imprecisões gramaticais. No entanto, a estrutura básica das frases é compreensível.
 Competência 2: O texto demonstra compreensão do tema, abordando a questão do estupro e sua banalização. O autor utiliza o caso de estupro coletivo no Rio de Janeiro como exemplo. Embora a abordagem seja um tanto superficial, há conexão com o tema proposto.
 Competência 3: A redação apresenta uma defesa de ponto de vista, argumentando que a culpa do estupro é sempre do estuprador e que a cultura da superioridade masculina contribui para o problema. A organização das ideias é um pouco repetitiva e carece de maior aprofundamento, mas há uma tentativa de relacionar informações e opiniões.
 Competência 4: Os mecanismos linguísticos são utilizados de forma limitada. Há repetições, e a progressão textual não é fluida. A coesão e a coerência poderiam ser melhor desenvolvidas, com o uso mais adequado de conectivos e articuladores do discurso.
 Competência 5: A proposta de intervenção sugere conscientização da população e aumento de penas, respeitando os direitos humanos. No entanto, a proposta é genérica e pouco detalhada. Faltam elementos que demonstrem a viabilidade e o impacto da proposta, além de especificar os agentes responsáveis pela implementação das medidas.</t>
  </si>
  <si>
    <t>A redação aborda um tema relevante com posicionamento claro. Contudo, apresenta fragilidades no domínio da norma culta, na argumentação e no uso de mecanismos linguísticos. A proposta de intervenção é pertinente, mas poderia ser mais elaborada. Considerando a formação acadêmica e a experiência profissional do autor, esperava-se um domínio maior das competências avaliadas.
 Competência 1: O texto apresenta alguns desvios gramaticais, como o uso inadequado da conjunção 'que' ('Mas qual [que] roupa...'), e de pontuação. Há também imprecisões vocabulares. Embora não comprometam a compreensão geral, indicam um domínio mediano da norma culta.
 Competência 2: O texto demonstra compreensão da proposta, abordando o tema do estupro e suas causas. No entanto, a aplicação de conceitos de outras áreas do conhecimento é limitada, restringindo-se a mencionar a ONU e a legislação. A estrutura dissertativo-argumentativa é mantida, mas com desenvolvimento desigual.
 Competência 3: A seleção e organização de informações são razoáveis, com a apresentação de alguns fatos e opiniões sobre o estupro. A defesa de um ponto de vista é presente, mas a argumentação carece de maior aprofundamento e diversidade de fontes.
 Competência 4: Os mecanismos linguísticos são utilizados de forma limitada, comprometendo a fluidez e a progressão argumentativa. Há repetições e falta de conectivos que estabeleçam relações mais claras entre as ideias.
 Competência 5: A proposta de solução apresenta elementos relevantes, como a conscientização da população, o incentivo à denúncia e o aumento da pena. Demonstra respeito aos direitos humanos ao mencionar a necessidade de que a punição respeite os direitos do apenado, mas poderia ser mais detalhada e considerar a diversidade sociocultural.</t>
  </si>
  <si>
    <t>O homem é o cabeça da casa</t>
  </si>
  <si>
    <t>É possível afirmar que a cultura do estupro no Brasil não terá afim enquanto houver  tradição da suposta superioridade do homem sobre a mulher criada através da religião, da arte e da sociedade. Relativo à religião, é possível afirmar que esta exerce forte influência em diversas. Dentro do cristianismo, religião que até hoje possui muitos adeptos declarados em nosso país, por exemplo, há diversas doutrinas que apresentam caráter machista. Entre os trechos que podem ser citados da Bíblia Sagrada, está aquele em que é afirmado que a mulher deve ser submissa ao homem. Neste contexto, quando raramente a vontade feminina é levada em consideração, fica limitada à vontade masculina. No que se refere à arte, usualmente esta acaba por fazer papel parecido ao da mídia, cuidando simplesmente de reproduzir essas ideias aceitas pela maioria de forma a dar ênfase aos personagens que agradam essa massa . Percebe-se claramente isto na música onde vemos grande quantidade de pessoas fazendo sucesso às custas da denegrição da imagem da mulher e ainda da representação desta como objeto sexual. Seguido disto, há a aceitação do público e da divulgação deste tipo de conteúdo. Nesse sentido, a sociedade acaba por reter tudo isso e adaptar à realidade , criando tradições que se concretizam e perpetuam por muito tempo , passando muitas vezes a serem consideradas incontestáveis. A educação é reflexo destes três itens e sofre as consequências desse aglomerado de costumes que é passado para muitas gerações. A popularização leva então à normalização do problema. Considerando, portanto, estes aspectos, é possível afirmar que a cultura do estupro nunca vai ter fim. Bom seria, se o país assumisse seu papel como Estado laico e parasse de permitir essa tamanha influência de algo subjetivo como a religião em suas tradições e doutrinas , as manifestações culturais de desconstrução da figura feminina fosse sensuradas , nas escolas fosse ensinada  a igualdade e  respeito entre sexos de forma plena. A punição para aqueles que se sentem no direito de invadir um terrritório que não é são fosse mais severa, indo de anos de reclusão até a castração química.</t>
  </si>
  <si>
    <t>Comentário geral
Texto bom, particularmente no que se refere à estrutura dissertativa-argumentativa. O autor deixa claro na introdução que, na sua opinião, a cultura do estupro tem origem tripla e passa em revista os três aspectos que relacionou, usando-os como premissas para sua conclusão, que, apesar de negativa, é perfeitamente defensável. Por outro lado, o autor escreve de maneira displicente e subjetiva, do que resultam vários trechos cujo significado exato não se consegue depreender, seja devido a uma escolha confusa do vocabulário, seja pelo esquecimento de colocar as palavras que deveriam completar as frases.
Aspectos pontuais
1) Segundo parágrafo: a)
diversas
o quê? Claro que é um lapso, um momento de distração, mas deixa a declaração incompleta. b) O mesmo problema acontece no final do parágrafo: o quê ou quem
fica limitada
? A mulher? A vontade feminina? A frase é ambígua, a começar do
quando
(que corrigimos por
em que
). Vale notar que, na construção do período, o quando pode significar
todas as vezes
ou somente
algumas vezes
. Isso para não falar da interpretação
daquele trecho
(qual?) da Bíblia, que é sempre polêmica.
2) Terceiro parágrafo: a) o que o autor entende por
mídia
? Os meios de comunicação em massa? A arte os imita? Que arte ou qual das artes? Mais abaixo se fala em música, mas a referência à arte parece ser mais abrangente. Arte e mídia são conceitos complexos, o que torna muito ambíguo o uso que o autor faz deles. b) Todo o resto é mais confuso ainda. Em princípio, tanto a arte quanto a mídia têm preocupação com a novidade, a originalidade, de modo que é difícil aceitar sem discussão a ideia de que
arte e mídia apenas reproduzem as ideias
que agradam a massa. Ainda que façam isso, não é apenas
pondo ênfase sobre alguns personagens
que isso é feito. O problema é que esse uso subjetivo do vocabulário e a composição das frases deixa obscura ou ambígua a mensagem que o autor quer passar. c) O parágrafo se encerra com mais obscuridade. O autor parece fazer referência à influência das artes e da mídia na formação dos costumes.
3) Quarto parágrafo: a) o autor repete a ideia anterior com outras palavras, mas mesmo assim ainda não foi claro. O que exatamente ele quer dizer com
adaptar as mensagens da mídia e das artes à realidade
? b)
Perpetuar
significa conservar algo pela eternidade, para sempre. Perpetuar, então, não pode ser apenas
por muito tempo
.
4) Quinto parágrafo: a) mais uma vez o autor se expressa mal:
o país assumir o Estado
? Estado e país não são entidades completamente independentes, são entidades que estão intrinsecamente unidas. Certo seria afirmar que
o Estado brasileiro deve assumir seu caráter laico,
mas laicidade não significa a extinção da religião, nem da influência que ela exerce na organização política do país por meio de seus adeptos. Proibir a influência da religião é uma proposta autoritária e antidemocrática, do mesmo modo que seria proibir a influência de uma ideologia laica. b) É difícil entender aqui o que o autor quer dizer por
suas tradições e doutrinas
. O Brasil certamente tem tradições, mas tem doutrinas? Quais? c)
invadir um território que não é seu
não expressa objetivamente o que é estupro. O uso da linguagem figurada, aqui, não tem razão de ser. Finalmente, deve-se dizer que a proposta de solução reiterada com a sugestão de censura, de mais tempo de prisão e castração química mantém o caráter autoritário e antidemocrático da perspectiva que o autor do texto tem.</t>
  </si>
  <si>
    <t>A redação aborda o tema de forma relevante, demonstrando compreensão da problemática da cultura do estupro. No entanto, a argumentação precisa ser mais consistente e aprofundada, com maior desenvolvimento das relações entre os elementos apresentados. A proposta de intervenção é insuficiente, vaga e problemática, necessitando de maior detalhamento, viabilidade e, principalmente, respeito aos direitos humanos. Há desvios da norma culta que precisam ser corrigidos. O texto demonstra potencial, mas requer aprimoramento na organização das ideias, no uso da norma culta e na elaboração da proposta de intervenção.
 Competência 1: A redação apresenta alguns desvios da norma culta, como erros de ortografia ("afim" em vez de "fim", "sensuradas" em vez de "censuradas"), concordância ("fosse ensinada a igualdade" - deveria ser "fosse ensinado"), e inadequações no uso da pontuação. Esses desvios, embora presentes, não comprometem a compreensão geral do texto, mas demonstram um domínio limitado da norma culta.
 Competência 2: O texto compreende a proposta da redação e aborda a cultura do estupro, relacionando-a com aspectos como religião, arte e sociedade. No entanto, a aplicação de conceitos de áreas de conhecimento poderia ser mais aprofundada e articulada para fortalecer a argumentação.
 Competência 3: O candidato seleciona informações e fatos, como a influência da religião e da arte, para defender seu ponto de vista sobre a perpetuação da cultura do estupro. A organização das ideias é razoável, mas a argumentação poderia ser mais consistente e aprofundada, com maior desenvolvimento das relações entre os elementos apresentados.
 Competência 4: O texto demonstra algum conhecimento dos mecanismos linguísticos, como o uso de conectivos ("Relativo à religião", "Nesse sentido", "Considerando, portanto"). No entanto, a coesão e a coerência poderiam ser aprimoradas com o uso mais preciso e variado de recursos linguísticos para garantir uma melhor articulação das ideias e a progressão argumentativa.
 Competência 5: A proposta de intervenção apresenta algumas sugestões para combater a cultura do estupro, como a laicidade do Estado, a censura de manifestações culturais que desconstroem a figura feminina, a educação igualitária e o aumento da punição para crimes de estupro. No entanto, a proposta é vaga e carece de detalhamento e viabilidade. A sugestão de "censura" fere os direitos humanos, invalidando a competência.</t>
  </si>
  <si>
    <t>A redação apresenta um esforço de abordar um tema complexo, mas demonstra dificuldades na aplicação da norma culta, na organização das ideias, na argumentação e na elaboração de uma proposta de intervenção consistente e respeitosa aos direitos humanos. Considerando a idade e o nível de escolaridade da autora, é necessário um maior desenvolvimento das habilidades de escrita e argumentação.
Competência 1: A redação apresenta desvios gramaticais e de norma culta, como erros de ortografia ("afim" por "fim", "sensuradas" por "censuradas"), concordância verbal (”fosse ensinada” por ”fosse ensinado”), e inadequações sintáticas. A estrutura das frases, por vezes, dificulta a compreensão.
Competência 2: A redação demonstra compreensão do tema, abordando a cultura do estupro e suas causas. No entanto, a aplicação de conceitos de áreas de conhecimento (como sociologia, antropologia, direito) é superficial. A estrutura dissertativo-argumentativa está presente, mas o desenvolvimento dos argumentos é limitado.
Competência 3: A redação apresenta informações e opiniões para defender um ponto de vista sobre a perpetuação da cultura do estupro. No entanto, a seleção e organização dessas informações são frágeis, e a interpretação dos dados carece de maior aprofundamento. A argumentação é pouco consistente e generalista.
Competência 4: O uso de mecanismos linguísticos para a construção da argumentação é limitado. A redação apresenta problemas de coesão e coerência, com pouca articulação entre os parágrafos e as ideias. Há repetições e falta de conectivos adequados.
Competência 5: A proposta de intervenção é vaga e genérica, com medidas pouco concretas e com potencial de ferir os direitos humanos (como a castração química). A relação entre o problema abordado e a solução apresentada é superficial. A proposta demonstra pouco conhecimento da complexidade do problema.</t>
  </si>
  <si>
    <t>A redação aborda o tema de forma relevante, mas carece de aprofundamento na argumentação e de uma proposta de intervenção mais concreta e detalhada. O domínio da norma culta é razoável, mas apresenta desvios que podem ser melhorados. Considerando que o autor é professor de português, esperava-se um domínio mais completo da norma culta e uma argumentação mais consistente.
 Competência 1: A redação apresenta domínio razoável da norma culta, com alguns desvios gramaticais e de ortografia (e.g., "afim" por "fim", "sensuradas"). A pontuação poderia ser mais precisa, e há repetições vocabulares que poderiam ser evitadas.
 Competência 2: O texto compreende a proposta e aborda a cultura do estupro, utilizando argumentos relacionados à religião, arte e sociedade. No entanto, a exploração dos conceitos é um pouco superficial e poderia ser mais aprofundada para demonstrar um repertório sociocultural mais robusto.
 Competência 3: A redação apresenta uma linha de raciocínio organizada, relacionando informações sobre a influência da religião, da arte e da sociedade na cultura do estupro. Contudo, a argumentação é um tanto genérica e carece de evidências mais concretas e detalhadas para fortalecer o ponto de vista.
 Competência 4: O texto demonstra um conhecimento limitado dos mecanismos linguísticos necessários para a construção da argumentação. O uso de conectivos é adequado, mas a progressão argumentativa poderia ser mais fluida e coesa, com maior clareza na relação entre as ideias.
 Competência 5: A proposta de intervenção é vaga e genérica, mencionando ações como assumir o papel de Estado laico, censurar manifestações culturais e punir crimes. As medidas não são detalhadas nem especificam os agentes responsáveis, tornando a proposta pouco viável e com baixo potencial de impacto.</t>
  </si>
  <si>
    <t>A redação aborda um tema relevante, mas apresenta fragilidades na argumentação, na organização das ideias e no domínio da norma culta. A proposta de intervenção é genérica e carece de detalhes que a tornem viável e coerente com os princípios éticos e legais. Considerando o perfil da autora, a experiência de vida no exterior poderia ter sido utilizada para enriquecer a argumentação com exemplos concretos e perspectivas diferentes.
Competência 1: A redação apresenta alguns desvios da norma culta, como erros de ortografia ("afim" em vez de "fim", "sensuradas" em vez de "censuradas"), concordância verbal (pluralização incorreta do verbo "ser" na proposta de intervenção) e inadequações na regência. Esses desvios comprometem a fluidez da leitura e a credibilidade do texto.
Competência 2: A redação compreende a proposta e aborda o tema da cultura do estupro, relacionando-o com elementos da religião, da arte e da sociedade. No entanto, a aplicação de conceitos de outras áreas do conhecimento é superficial, limitando-se à citação da influência religiosa e da reprodução de estereótipos na arte. O texto dissertativo-argumentativo é estruturado de forma básica, com introdução, desenvolvimento e conclusão, mas carece de maior aprofundamento na argumentação.
Competência 3: A redação seleciona informações e opiniões para defender o ponto de vista de que a cultura do estupro persiste devido à influência da religião, da arte e da sociedade. No entanto, a relação entre essas informações e o argumento central é frágil, e a organização das ideias é pouco clara. A interpretação dos fatos é superficial, e a argumentação carece de exemplos concretos e dados estatísticos que a sustentem.
Competência 4: A redação demonstra um conhecimento limitado dos mecanismos linguísticos necessários para a construção da argumentação. O uso de conectivos é restrito, e a progressão textual é prejudicada pela falta de clareza na relação entre as ideias. A repetição de palavras e expressões empobrece o texto e dificulta a compreensão da mensagem.
Competência 5: A proposta de intervenção é vaga e pouco detalhada. Embora o texto mencione a necessidade de o país assumir seu papel como Estado laico, censurar manifestações culturais de desconstrução da figura feminina, promover a igualdade de gênero na educação e punir com maior severidade os agressores, as medidas propostas são genéricas e não especificam como essas ações podem ser implementadas de forma eficaz. A proposta de castração química é polêmica e desconsidera princípios éticos e legais. Demonstra respeito limitado aos valores humanos e à diversidade sociocultural.</t>
  </si>
  <si>
    <t>A redação demonstra um esforço em abordar o tema proposto, mas apresenta diversas limitações em relação à norma culta, à argumentação e à construção da proposta de intervenção. Considerando a idade e o histórico do autor, há um esforço notável, mas o texto carece de maior aprofundamento e domínio das habilidades exigidas.
 Competência 1: O texto apresenta alguns desvios da norma culta, como erros de concordância verbal e nominal ("não terá afim"), ortografia ("sensuradas", "terrritório") e regência. A estrutura frasal é relativamente simples, mas comete erros gramaticais. Considerando o nível de escolaridade do autor, há um esforço em seguir a norma, mas as falhas são evidentes.
 Competência 2: O texto compreende a proposta, abordando a cultura do estupro e suas possíveis raízes. Há uma tentativa de usar conhecimentos de áreas como religião, arte e sociedade para desenvolver o tema, mas a argumentação permanece um tanto superficial e genérica. O texto se mantém dentro da estrutura dissertativo-argumentativa, embora com algumas dificuldades.
 Competência 3: A seleção, relação e organização de informações são limitadas. Há uma tentativa de defender um ponto de vista (a perpetuação da cultura do estupro), mas a argumentação é pouco consistente e carece de aprofundamento. A interpretação dos fatos é básica, com pouca análise crítica.
 Competência 4: O conhecimento dos mecanismos linguísticos para a construção da argumentação é frágil. Há dificuldades em conectar as ideias de forma clara e coerente. O uso de conjunções e outros elementos de coesão é limitado, o que prejudica a fluidez do texto.
 Competência 5: A proposta de intervenção é vaga e pouco detalhada. Sugere ações como o país assumir seu papel como Estado laico, censura de manifestações culturais, educação para igualdade e punição mais severa, mas não especifica como essas medidas seriam implementadas de forma eficaz. A proposta demonstra respeito aos valores humanos, mas não considera a diversidade sociocultural de maneira aprofundada.</t>
  </si>
  <si>
    <t>A redação aborda o tema proposto, mas apresenta problemas de norma culta, argumentação pouco aprofundada e proposta de intervenção genérica. Apesar da formação e experiência do autor, a redação necessita de maior atenção aos detalhes gramaticais, à clareza da argumentação e à viabilidade da proposta de intervenção. É importante ressaltar que a avaliação é baseada unicamente no texto apresentado, sem levar em consideração o histórico acadêmico ou profissional do autor.
 Competência 1: A redação apresenta domínio razoável da norma culta, mas há desvios gramaticais (ex: 'afim' em vez de 'fim', 'sensuradas'), ortográficos (ex: 'terrritório') e de regência que comprometem a fluidez da leitura. A pontuação poderia ser melhor utilizada para organizar as ideias.
 Competência 2: O texto compreende a proposta da redação e aborda a questão do estupro no contexto da cultura e tradições brasileiras. Há aplicação de conceitos de diferentes áreas, como sociologia e religião, para desenvolver o tema dentro da estrutura dissertativo-argumentativa.
 Competência 3: Há seleção e organização de informações e opiniões para defender um ponto de vista. No entanto, a argumentação poderia ser mais aprofundada e consistente, com maior detalhamento dos exemplos e melhor interligação entre os argumentos apresentados.
 Competência 4: O texto demonstra algum conhecimento dos mecanismos linguísticos, mas há dificuldades na construção da argumentação, com repetições e falta de clareza em alguns momentos. O uso de conectivos é limitado e poderia ser mais variado para melhorar a progressão textual.
 Competência 5: A proposta de intervenção é genérica e pouco detalhada. Apresenta medidas como 'assumir papel como Estado laico', 'sensurar manifestações culturais' e 'ensinar igualdade', mas não especifica como essas ações seriam implementadas ou quem seriam os responsáveis por elas. A proposta carece de viabilidade e de detalhamento das ações.</t>
  </si>
  <si>
    <t>Chega de fiu-fiu</t>
  </si>
  <si>
    <t>A cultura do estupro é o termo que justifica a violência contra mulher, culpando-a pelo modo de vestir ou pela sua conduta moral e não culpando o verdadeiro agente causador: o homem . Essa cultura começa com a aceitação do pensamento machista de que, por exemplo, é errado a mulher beijar vários homens ou ficar bêbada em um bar. Mas, é certo o homem ser pegador e assoviar enquanto uma mulher passa na rua. Essa expressão nos últimos dias foi muito dita , por causa do estupro coletivo que aconteceu no Rio de Janeiro em uma menina de 16 anos . Após o vídeo do estupro viralizar na internet vários comentários machistas sem saber a real situação  aconteceu, julgando-a que se ela estivesse cuidando da casa ou se ela não estivesse com roupa curta tal ato não aconteceria. Outro vídeo foi encontrado da vítima falando a seguinte palavra: não. Ela não queria. Mesmo assim, muitos acham que a culpa ainda é da vítima. Segundo a legislação, relação sexual sem consentimento com menores de 18 anos é considerada estupro e a pena é de 8 a 12 anos de reclusão. Ou seja, independente do comportamento da mulher, da sua roupa e do seu modo de ser, se ela disser não, é não. O correto é erradicar o problema desde criança, ensinando-lhes que a mulher pode agir como bem entender e que nada será motivo para serem violentadas. Ensinando que é errado a cada 11 minutos acontecer um estupro. Ou seja, a solução é romper essa cultura de estupro, demonstrando que o certo é o homem respeitar e não a mulher a ter medo.</t>
  </si>
  <si>
    <t>Comentário geral
Texto fraco. Apesar de um bom título, em termos de linguagem, passa longe da norma culta, sendo marcado pela informalidade, pelo uso incorreto do vocabulário, pela sintaxe desorganizada. O autor tem grande dificuldade de explicar o que quer dizer e não sabe fazer generalizações. Procura expor fatos concretos para se fazer entender. No entanto, as exposições são mal feitas, seja por estarem num português sofrível, seja por serem obscuras ou ambíguas. Em termos de estrutura e gênero, não chega a ser uma dissertação, os dois primeiros parágrafos misturam uma introdução ao problema com divagações e fatos que não se conectam para formar um argumento. Só há argumentação propriamente dita no terceiro parágrafo.
Aspectos pontuais
1) Primeiro parágrafo: a) o texto começa muito mal, tentando explicar o que é a cultura do estupro, mas com uma escolha de palavras muito infeliz e uma sintaxe sofrível. Cultura do estupro não é um termo e sim uma expressão, que não justifica a violência, mas se refere, dá nome, designa uma situação em que a violência contra a mulher é vista com naturalidade, pressupondo que as vítimas de estupro têm parte da culpa pelo crime sofrido. b)
Pegador
é gíria, é um termo da linguagem informal.
2) Segundo parágrafo: a) o trecho em vermelho não obedece a sintaxe da língua portuguesa e faz uma declaração confusa, em que o pronome
a
(em
julgando-a
) deveria significar
a vítima
, quando, na verdade, do jeito que foi usado, não significa nada. b) A rigor, os comentários não podem saber disso ou daquilo, são os comentaristas que podem. c)
Tal ato
se refere ao estupro ou ao fato de o vídeo do estupro ter sido postado na internet? d) Justamente, o que faz muitos culparem a vítima é a cultura do estupro, mas o autor perdeu a oportunidade de mostrar isso, porque ele não consegue transitar entre o geral e o particular. Quando expõe um fato, perde de vista o conjunto da dissertação.
3) Quarto parágrafo: a) desde que quem é criança? O problema? É o que a frase dá a entender, mas problemas não têm infância, exceto no sentido figurado, que não cabe aqui. b) O
lhes
refere-se às
crianças
, mas o antecedente
criança
foi usado no singular. Igualmente,
serem violentadas
está no plural, mas o sujeito (a mulher) é singular. c) O autor afirma que isso é correto, que aquilo é certo, que outra situação é errada, mas não justifica sua opinião. De resto, dizer que o problema tem de acabar não é apresentar uma proposta de solução.</t>
  </si>
  <si>
    <t>A redação aborda o tema da cultura do estupro, mas apresenta diversas fragilidades na argumentação, no uso da norma culta e na elaboração da proposta de solução. O texto carece de maior aprofundamento e originalidade, além de apresentar problemas gramaticais e de coesão que prejudicam a clareza e a fluidez. A proposta de intervenção é superficial e não demonstra um conhecimento aprofundado da questão.
 Competência 1: Apresenta alguns desvios gramaticais (concordância, regência) e de ortografia, como o uso inadequado de 'dita', 'aconteceu', 'ensinando-lhes'. A estrutura frasal, embora compreensível, carece de maior variedade e precisão, afetando a fluidez do texto.
 Competência 2: Compreende a proposta da redação e aborda o tema da cultura do estupro. Demonstra algum conhecimento sobre o assunto, mencionando o caso de estupro coletivo e a culpabilização da vítima. No entanto, a argumentação poderia ser mais aprofundada e diversificada, explorando outras áreas do conhecimento.
 Competência 3: A seleção e organização das informações são razoáveis, mas a argumentação é superficial. A redação apresenta fatos e opiniões, mas não os relaciona de forma consistente para defender um ponto de vista claro e original. Falta aprofundamento na análise das causas e consequências da cultura do estupro.
 Competência 4: O uso de mecanismos linguísticos é limitado. A redação apresenta dificuldades na construção da argumentação, com repetições e falta de conectivos que articulem as ideias de forma eficaz. A progressão textual é comprometida pela falta de clareza e coesão.
 Competência 5: A proposta de solução é genérica e superficial. Sugere a erradicação do problema desde a infância, ensinando o respeito às mulheres, mas não apresenta medidas concretas e detalhadas para combater a cultura do estupro. A proposta não demonstra um profundo conhecimento da questão e não considera a complexidade do problema.</t>
  </si>
  <si>
    <t>A redação aborda um tema relevante e demonstra compreensão geral da proposta. No entanto, apresenta algumas fragilidades na norma culta, no desenvolvimento dos argumentos e no detalhamento da proposta de intervenção. Considerando a idade e o nível de escolaridade da autora, o texto demonstra potencial, mas precisa de aprimoramento na escrita e no desenvolvimento do raciocínio crítico.
Competência 1: A redação demonstra domínio regular da norma culta da língua escrita, com alguns desvios gramaticais e de ortografia, como a concordância verbal em "sem saber a real situação aconteceu" e a falta de vírgulas em alguns trechos. A estrutura das frases é, em geral, simples.
Competência 2: A redação compreende a proposta e aborda o tema da cultura do estupro de forma pertinente. Apresenta alguns conceitos relacionados, como o machismo e a culpabilização da vítima, mas a exploração teórica poderia ser mais aprofundada. A estrutura dissertativo-argumentativa é presente, embora com desenvolvimento desigual dos argumentos.
Competência 3: A redação seleciona e relaciona informações sobre o tema, como o caso de estupro coletivo no Rio de Janeiro e a legislação sobre estupro de vulneráveis. No entanto, a organização e interpretação dessas informações poderiam ser mais claras e aprofundadas para sustentar o ponto de vista defendido.
Competência 4: A redação demonstra conhecimento dos mecanismos linguísticos necessários para a construção da argumentação, utilizando conectivos como "mas", "ou seja" e "segundo". No entanto, a progressão argumentativa poderia ser mais fluida e coesa, com melhor articulação entre as ideias.
Competência 5: A redação elabora uma proposta de intervenção para o problema da cultura do estupro, sugerindo a educação desde a infância. A proposta é genérica e carece de detalhes sobre como seria implementada e quais seriam seus agentes. Embora a proposta seja respeitosa aos valores humanos, falta detalhamento para torná-la mais eficaz.</t>
  </si>
  <si>
    <t>O texto aborda um tema importante com pertinência, demonstrando compreensão da proposta. No entanto, apresenta alguns desvios gramaticais e de organização das ideias, que precisam ser aprimorados. A proposta de intervenção é relevante, mas poderia ser mais detalhada.
 Competência 1: O texto apresenta alguns desvios gramaticais e de convenções da escrita, como a falta de vírgulas e inadequações na concordância verbal (ex: 'Essa expressão nos últimos dias foi muito dita'), além de problemas de acentuação. Embora compreensível, a norma culta não é totalmente dominada.
 Competência 2: O texto demonstra boa compreensão da proposta e aborda o tema 'cultura do estupro' de forma pertinente, conectando-o ao caso do estupro coletivo no Rio de Janeiro. A aplicação de conhecimentos de outras áreas, como o direito (legislação sobre estupro), é relevante para o desenvolvimento do tema.
 Competência 3: O texto apresenta argumentos em defesa do ponto de vista de que a cultura do estupro é a raiz do problema e de que a culpa nunca é da vítima. No entanto, a organização das ideias poderia ser mais clara e aprofundada, com maior detalhamento dos argumentos e conexões mais explícitas entre eles.
 Competência 4: O texto demonstra algum conhecimento dos mecanismos linguísticos para a construção da argumentação, utilizando conjunções e conectivos (ex: 'Mas', 'Ou seja'). Entretanto, a progressão argumentativa carece de elementos mais sofisticados que garantam uma melhor fluidez e coesão ao texto.
 Competência 5: A proposta de intervenção é pertinente e relevante, apontando para a necessidade de erradicar a cultura do estupro desde a infância, ensinando o respeito e combatendo a violência contra a mulher. A proposta é respeitosa aos direitos humanos e à diversidade sociocultural.</t>
  </si>
  <si>
    <t>A redação aborda um tema relevante de forma geral compreensível, mas apresenta limitações na argumentação, no domínio da norma culta e na elaboração da proposta de intervenção. Há progressão do texto, mas a exploração do tema é superficial, necessitando de maior aprofundamento e consistência argumentativa. A proposta de intervenção, embora pertinente, carece de detalhamento e especificidade para ser considerada plenamente eficaz. Considerando a experiência de vida da candidata, nota-se um esforço de reflexão sobre o tema, que poderia ser potencializado com maior aprimoramento das habilidades de escrita e argumentação.
Competência 1: A redação apresenta alguns desvios da norma culta, como erros de concordância verbal ("comentários machistas sem saber a real situação aconteceu"), ausência de vírgulas em momentos necessários e problemas de regência. Há também repetições vocabulares ("estupro") que poderiam ser evitadas. Apesar disso, a estrutura geral da frase é compreensível.
Competência 2: A redação demonstra compreensão da proposta, abordando a cultura do estupro e sua relação com a violência contra a mulher. Há aplicação de conhecimentos sociológicos ao discutir o machismo e a culpabilização da vítima. A estrutura dissertativo-argumentativa está presente, com introdução, desenvolvimento e conclusão, ainda que de forma simples.
Competência 3: A redação apresenta informações e opiniões sobre o tema, mas a organização e interpretação dessas informações poderiam ser mais aprofundadas. A argumentação é presente, mas não se explora a fundo as causas e consequências da cultura do estupro, nem se apresenta contra-argumentos para refutá-los. Há um ponto de vista defendido, porém com pouca consistência.
Competência 4: A redação demonstra um conhecimento limitado dos mecanismos linguísticos necessários para a construção da argumentação. O uso de conectivos é restrito, o que dificulta a progressão textual e a explicitação das relações lógicas entre as ideias. A coesão e a coerência poderiam ser melhor trabalhadas.
Competência 5: A redação apresenta uma proposta de intervenção para o problema abordado, sugerindo a educação desde a infância como forma de combater a cultura do estupro. A proposta é genérica e superficial, mas mostra respeito aos valores humanos ao defender o direito da mulher de agir como bem entender e ao condenar a violência. A diversidade sociocultural é implicitamente considerada ao criticar o machismo.</t>
  </si>
  <si>
    <t>A redação aborda o tema da cultura do estupro de forma razoável, apresentando alguns argumentos relevantes. No entanto, o texto apresenta algumas limitações na norma culta, na organização das ideias e na elaboração da proposta de solução. Considerando a idade e escolaridade do autor, o desempenho é dentro do esperado, demonstrando uma compreensão básica do tema e uma tentativa de argumentação. Sugere-se um maior aprofundamento em temas de atualidade e um estudo mais dedicado da norma culta da língua portuguesa.
 Competência 1: A redação demonstra domínio razoável da norma culta, apresentando alguns desvios gramaticais e de ortografia, como a falta de concordância verbal ("sem saber a real situação aconteceu"), a ausência de vírgulas em alguns trechos e o uso inadequado de algumas palavras. No entanto, a estrutura geral das frases é compreensível.
 Competência 2: O texto compreende a proposta da redação e aborda o tema da cultura do estupro. No entanto, a aplicação de conceitos de outras áreas do conhecimento é superficial. O texto se limita a mencionar o estupro coletivo e a legislação, mas não aprofunda a análise com dados estatísticos, estudos sociológicos ou psicológicos.
 Competência 3: A redação seleciona e relaciona informações sobre o tema, apresentando opiniões e argumentos em defesa do ponto de vista de que a cultura do estupro é responsável pela violência contra a mulher. No entanto, a organização das ideias é um pouco confusa e a interpretação dos fatos é superficial.
 Competência 4: A redação demonstra um conhecimento limitado dos mecanismos linguísticos necessários para a construção da argumentação. A coesão textual é prejudicada pela falta de conectivos e pela repetição de palavras. A progressão temática é um pouco lenta e repetitiva.
 Competência 5: A redação elabora uma proposta de solução para o problema abordado, sugerindo a erradicação da cultura do estupro desde a infância. No entanto, a proposta é genérica e pouco detalhada. Não há especificação de ações concretas a serem tomadas para combater o problema. Demonstra respeito aos valores humanos.</t>
  </si>
  <si>
    <t>A redação aborda o tema proposto, mas apresenta dificuldades na argumentação, no domínio da norma culta e na elaboração de uma proposta de intervenção detalhada e eficaz. O texto carece de aprofundamento e exemplos que fortaleçam a defesa do ponto de vista.
 Competência 1: A redação apresenta desvios gramaticais (concordância verbal e nominal, ortografia) e de pontuação, além de escolhas lexicais imprecisas, que comprometem o domínio da norma culta. Apesar dos erros, a estrutura geral das frases e períodos é compreensível.
 Competência 2: O texto compreende a proposta, abordando o tema da cultura do estupro. No entanto, a aplicação de conceitos de outras áreas do conhecimento é superficial, limitando-se à menção da legislação. A estrutura dissertativo-argumentativa é mantida, mas com desenvolvimento limitado.
 Competência 3: A seleção e organização de informações são razoáveis, com a apresentação de fatos (estupro coletivo no Rio de Janeiro) e opiniões (comentários machistas). No entanto, a argumentação é pouco consistente e carece de aprofundamento e exemplos mais elaborados para defender o ponto de vista.
 Competência 4: A redação demonstra conhecimento limitado dos mecanismos linguísticos necessários para a construção da argumentação. O uso de conectivos é básico e a progressão textual poderia ser mais fluida e articulada. Há problemas de coesão ao longo do texto.
 Competência 5: A proposta de intervenção é genérica (erradicar o problema desde criança, ensinando-lhes). Apesar de apresentar respeito aos valores humanos, falta detalhamento sobre como essa proposta seria implementada, quais os agentes envolvidos e os meios para alcançar a solução. A proposta é vaga e pouco eficaz.</t>
  </si>
  <si>
    <t>A cultura do estupro</t>
  </si>
  <si>
    <t>A questão do estupro contra a mulher não é um problema atual, uma vez que nos séculos XV e XVI as escravas eram violentadas sexualmente pelos senhores feudais, o que ocasionou a cultura da violência direcionada ao sexo feminino . Diante disso, essa prática tem tornado-se mais comum no meio social , já que as leis de proteção a elas são facilmente transgredidas. No entanto, essa ação deve ser revertida. O estupro ocorre , na maioria das vezes, por pessoas próximas à vítima a qual é submetida a manter-se em silêncio, devido à coação, ameças, tortura física e psicológicas . Além disso, esse crime pode ocorrer em vias públicas, metrôs, ônibus e na esfera doméstica. A ineficácia das leis é um fator que também contribui para a ocorrência da cultura do estupro, pois dificilmente o agressor é identificado e punido devidamente. Assim como, vídeos pornográficos, novelas com cenas de sexo e músicas que denigrem o caráter da mulher são artifícios utilizados pela mídia para coisificá-la, associando a sua imagem a um objeto comercializável, impulsionando ao desenvolvimento de práticas sexuais abusivas. Portanto, medidas são necessárias para resolver o impasse , como a eficácia das leis , punindo devidamente o agressor, um tratamento psicológico para as que sofrem com esse delito , afim de que os traumas decorrentes dessa ação sejam revertidos e a denúncia, para que esses casos tornem-se públicos e sejam solucionados. Assim, a vítima se sentirá mais segura e essa cultura será interrompida .</t>
  </si>
  <si>
    <t>Comentário geral
Texto regular, que começa mal, devido aos erros no âmbito histórico e à caráter divagativo do segundo parágrafo, que expõe fatos sobre o estupro, mas não os relaciona com o raciocínio que o autor deveria desenvolver. Só no terceiro parágrafo o texto tenta apresentar uma argumentação, o que faz de modo bastante superficial. De resto, o último parágrafo tem ambiguidades que também o comprometem.
Aspectos pontuais
1) Primeiro parágrafo: a) a Idade Média e o feudalismo já haviam terminado nos séculos XV e XVI. Não havia escravas nos feudos, mas servas. Além disso, situar a origem do estupro na época medieval é um erro enorme, porque o problema se manifesta também na Antiguidade e, muito provavelmente, na Pré-História. b) por
meio social
, aparentemente, o autor quer se referir aos dias de hoje, já que ele tenta mostrar que o problema, surgido na Idade Média (segundo o que diz o texto), se manifesta ainda hoje. c) Falar em
a mulher
e depois em
elas
prejudica a coesão do texto. Até porque entre
mulher
e
elas
, o autor fala em
escravas
, de modo que é possível interpretar as leis de proteção a elas como
lei de proteção às escravas
. Não se deve passar do singular para o plural sem mais nem menos.
2) Quarto parágrafo: a) As leis não se tornam eficazes por decreto, então cobrar eficácia das leis é algo bastante ambíguo. De que modo se pode obter essa eficácia? É isso que o texto deveria responder e apresentar como proposta. b) Mais uma vez, o autor se enrola com o singular e o plural, falando em
as que sofrem com esse problema
e
a vítima
. De resto, o fim da cultura do estupro pressupõe também o fim das vítimas, e não que elas se sintam mais seguras.</t>
  </si>
  <si>
    <t>A redação aborda o tema proposto de forma geral, demonstrando compreensão do problema da cultura do estupro. A argumentação poderia ser mais consistente e aprofundada, e a proposta de intervenção é pertinente e detalhada. Há necessidade de aprimorar a progressão textual e a articulação das ideias. Atenção à norma culta da língua.
 Competência 1: O texto apresenta bom domínio da norma culta, com alguns desvios gramaticais pontuais, como a falta de acentuação e concordância verbal que não comprometem a compreensão geral.
 Competência 2: O texto compreende a proposta, abordando a cultura do estupro e suas causas. Apresenta repertório sociocultural pertinente ao mencionar a violência contra escravas no período colonial. No entanto, a exploração do tema poderia ser mais aprofundada.
 Competência 3: O texto apresenta uma argumentação com informações e opiniões, mas a organização e a relação entre elas poderiam ser mais consistentes. A defesa do ponto de vista é um pouco superficial e carece de maior aprofundamento.
 Competência 4: O texto demonstra conhecimento dos mecanismos linguísticos, utilizando conectivos para ligar as ideias. Contudo, a progressão textual poderia ser mais fluida e articulada.
 Competência 5: A proposta de intervenção é elaborada, apresentando medidas para mitigar o problema da cultura do estupro, como a eficácia das leis, tratamento psicológico para as vítimas e incentivo à denúncia. Demonstra respeito aos valores humanos e considera a diversidade sociocultural.</t>
  </si>
  <si>
    <t>A redação aborda um tema relevante, demonstrando consciência social. No entanto, a argumentação é frágil e a proposta de intervenção, embora presente, poderia ser mais elaborada e original. Considerando que Isabella possui ensino médio incompleto e reside fora do Brasil, a nota reflete as dificuldades encontradas na escrita e na argumentação, mas também o esforço em apresentar uma proposta de intervenção. É necessário investir em aprimoramento da norma culta, na leitura e interpretação de textos diversos, e no desenvolvimento de habilidades argumentativas.
Competência 1: A redação apresenta domínio regular da norma culta, com alguns desvios gramaticais e de convenções da escrita (ortografia, acentuação, pontuação) que não comprometem significativamente a compreensão do texto. Observa-se, por exemplo, ocorrências de inadequações sintáticas e de regência.
Competência 2: A candidata demonstra compreensão da proposta de redação e aplica conceitos de áreas diversas do conhecimento (história, sociologia) para desenvolver o tema. A abordagem, no entanto, poderia ser mais aprofundada e articulada com o contexto atual. A estrutura dissertativo-argumentativa está presente, mas com fragilidades.
Competência 3: A seleção, relação, organização e interpretação de informações, fatos, opiniões e argumentos em defesa de um ponto de vista são superficiais. A argumentação é pouco consistente e carece de maior aprofundamento e diversificação de informações. A defesa do ponto de vista é frágil.
Competência 4: A redação demonstra conhecimento regular dos mecanismos linguísticos necessários para a construção da argumentação. O uso de conectivos é limitado e, em alguns momentos, a progressão textual é prejudicada pela falta de articulação entre as ideias. Há repetições lexicais.
Competência 5: A proposta de intervenção é elaborada e detalhada, apresentando agentes, ações, meios e finalidades para a solução do problema abordado. Demonstra respeito aos valores humanos e considera a diversidade sociocultural. No entanto, poderia ser mais original e inovadora.</t>
  </si>
  <si>
    <t>A redação apresenta um bom desenvolvimento do tema, demonstrando compreensão da proposta. No entanto, a argumentação poderia ser mais aprofundada e o uso da norma culta mais consistente. A proposta de intervenção é bem elaborada e demonstra preocupação com a solução do problema.
 Competência 1: Demonstra bom domínio da norma culta, mas apresenta algumas inadequações gramaticais e de ortografia, como 'ameças' (ameaças) e repetições vocabulares ('Diante disso', 'essa ação'). O uso da pontuação poderia ser mais preciso em alguns momentos.
 Competência 2: Compreende a proposta da redação e desenvolve o tema de forma satisfatória, dentro dos limites do texto dissertativo-argumentativo. No entanto, a contextualização histórica inicial poderia ser mais bem relacionada com a argumentação subsequente.
 Competência 3: Seleciona e organiza informações de forma razoável, mas a argumentação carece de maior aprofundamento e de um repertório sociocultural mais diversificado. A relação entre a mídia e a 'coisificação' da mulher é mencionada, mas não explorada em detalhes.
 Competência 4: Demonstra conhecimento dos mecanismos linguísticos necessários para a construção da argumentação, utilizando conectivos e articuladores de forma adequada. Contudo, a progressão textual poderia ser mais fluida e coesa.
 Competência 5: Elabora uma proposta de intervenção para o problema abordado, apresentando medidas concretas e relevantes, como a eficácia das leis, tratamento psicológico para as vítimas e incentivo à denúncia. A proposta mostra respeito aos valores humanos e considera a diversidade sociocultural.</t>
  </si>
  <si>
    <t>A redação aborda o tema 'cultura do estupro' de forma razoável, apresentando alguns argumentos relevantes e uma proposta de intervenção pertinente. No entanto, a redação apresenta algumas fragilidades, como desvios gramaticais, problemas de coesão e uma argumentação que poderia ser mais consistente e aprofundada. Considerando o perfil da autora (sexo feminino, 22 anos, tradutora freelancer, graduação incompleta e mora na Alemanha), espera-se um maior domínio da norma culta e uma análise mais crítica e embasada do tema.
Competência 1: A redação demonstra um domínio razoável da norma culta, com alguns desvios gramaticais e de convenções da escrita, como a ausência de vírgula em orações explicativas e emprego inadequado da concordância verbal (ex: 'ameças, tortura física e psicológicas'). A repetição de palavras também prejudica a fluidez do texto.
Competência 2: A redação compreende a proposta e desenvolve o tema 'cultura do estupro'. Apresenta informações históricas e sociais relevantes, embora a abordagem poderia ser mais aprofundada e com maior repertório sociocultural. A estrutura dissertativo-argumentativa está presente, mas poderia ser mais consistente.
Competência 3: A redação apresenta argumentos em defesa de um ponto de vista, mas a seleção e organização das informações poderiam ser mais consistentes. A relação entre as ideias nem sempre é clara e a argumentação carece de maior aprofundamento e sustentação.
Competência 4: A redação demonstra um conhecimento limitado dos mecanismos linguísticos necessários para a construção da argumentação. Há problemas de coesão, com falta de conectivos que liguem as ideias de forma clara e eficiente. A progressão textual é prejudicada pela falta de elementos que estabeleçam relações lógicas entre os parágrafos.
Competência 5: A redação elabora uma proposta de intervenção para o problema abordado, apresentando medidas como a eficácia das leis, tratamento psicológico para as vítimas e incentivo à denúncia. A proposta é pertinente e mostra respeito aos valores humanos e à diversidade sociocultural. No entanto, poderia ser mais detalhada e especificar os agentes responsáveis pela implementação das ações.</t>
  </si>
  <si>
    <t>A redação aborda um tema relevante de forma superficial, com argumentação fraca e proposta de intervenção genérica. Embora demonstre compreensão do tema e apresente alguns argumentos, a falta de aprofundamento, a organização deficiente das ideias e os desvios gramaticais comprometem a qualidade do texto. A experiência de vida do autor não parece ter se traduzido em uma análise mais crítica e elaborada do problema.
 Competência 1: A redação apresenta um domínio razoável da norma culta, com alguns desvios gramaticais (concordância, ortografia - 'ameças', 'afim') e sintáticos que prejudicam a fluidez do texto. O vocabulário é adequado, mas poderia ser mais preciso.
 Competência 2: O texto compreende a proposta da redação e aborda o tema da cultura do estupro, apresentando argumentos relacionados à violência histórica contra a mulher e à impunidade. Demonstra alguma capacidade de aplicar conceitos de áreas como sociologia e direito, embora de forma superficial. A estrutura dissertativo-argumentativa é mantida, ainda que com algumas fragilidades na organização.
 Competência 3: A redação apresenta informações e opiniões, mas a argumentação é pouco consistente e organizada. A relação entre os argumentos (história, leis, mídia) não é claramente estabelecida, e faltam exemplos concretos para sustentar as afirmações. O ponto de vista é defendido, mas de forma genérica e pouco aprofundada.
 Competência 4: O texto demonstra conhecimento limitado dos mecanismos linguísticos necessários para a construção da argumentação. Há pouca utilização de conectores para estabelecer relações lógicas entre as ideias, o que prejudica a coesão textual. A progressão argumentativa é fraca.
 Competência 5: A proposta de intervenção é genérica e pouco detalhada. Apresenta medidas como a eficácia das leis, tratamento psicológico e denúncia, mas não especifica como essas ações seriam implementadas ou quais seriam os agentes responsáveis. A proposta demonstra respeito aos valores humanos, mas sua exequibilidade é questionável. Há superficialidade.</t>
  </si>
  <si>
    <t>A redação aborda um tema relevante e demonstra uma compreensão básica do problema da cultura do estupro. No entanto, a argumentação é superficial e a redação apresenta alguns desvios da norma culta. A proposta de intervenção é genérica, mas demonstra uma preocupação com o respeito aos valores humanos. Considerando a formação acadêmica e profissional do autor, esperava-se uma análise mais aprofundada e uma argumentação mais consistente.
 Competência 1: A redação apresenta alguns desvios da norma culta, como erros de ortografia ("ameças" ao invés de "ameaças") e inadequações sintáticas ("devido à coação, ameças, tortura física e psicológicas"). Há também problemas de concordância ("essa prática tem tornado-se mais comum"). Apesar desses problemas, o texto demonstra um conhecimento razoável da norma padrão.
 Competência 2: O texto compreende a proposta da redação e aborda o tema da cultura do estupro, relacionando-o com a violência contra a mulher e a desigualdade de gênero. A alusão histórica à violência contra escravas demonstra uma tentativa de contextualização do problema. No entanto, a discussão poderia ser mais aprofundada e enriquecida com outras áreas do conhecimento. É importante notar que, apesar da formação acadêmica do autor, não houve menção de teorias específicas, dados estatísticos ou referências mais profundas que poderiam enriquecer a argumentação. Dada a profissão do autor, esperava-se uma argumentação mais robusta.
 Competência 3: O texto apresenta uma seleção de informações e argumentos em defesa do ponto de vista de que a cultura do estupro é um problema social complexo. No entanto, a argumentação é superficial e carece de maior aprofundamento. A relação entre a mídia e a objetificação da mulher é abordada, mas de forma simplista. Há uma organização lógica das ideias, mas a interpretação dos fatos poderia ser mais crítica e elaborada.
 Competência 4: O texto demonstra um conhecimento limitado dos mecanismos linguísticos necessários para a construção da argumentação. Há repetições de palavras e expressões, e a coesão textual é prejudicada por algumas inadequações sintáticas. O uso de conectivos é adequado, mas poderia ser mais variado e eficiente para estabelecer as relações lógicas entre as ideias.
 Competência 5: A proposta de intervenção apresentada é genérica, mas aborda alguns aspectos relevantes, como a necessidade de punir os agressores e oferecer tratamento psicológico às vítimas. Há uma preocupação com o respeito aos valores humanos e a diversidade sociocultural, mas a proposta poderia ser mais detalhada e específica, considerando as diferentes dimensões do problema.</t>
  </si>
  <si>
    <t>A cultura do estupro e a objetificação da mulher</t>
  </si>
  <si>
    <t>Recentemente um caso de estupro coletivo foi o principal assunto de várias manchetes brasileiras. Após tal atrocidade contra uma menina de 16 anos a população se dividiu em dois grupos. O primeiro grupo busca uma forma de legitimar a violência ocorrida, rotulando a menina como drogada. Já o segundo grupo defende a ideia de que o estupro é um crime que independe da vítima e que os estupradores devem ser punidos imediatamente. Nosso país precisa mudar a maneira com que lida com o estupro. Em vez de ensinarmos os homens a não estuprarem, ensinamos as mulheres a se defenderam . Essa atitude equivocada ainda está presente por conta da cultura do estupro. Graças a essa cultura a violência sexual se tornou normal. A cultura do estupro se origina da objetificação das mulheres que está presente, por exemplo, nos comerciais televisivos, onde mulheres aparecem como um simples corpo para agradar os homens. Além disso, outros fatores que favorecem a objetificação das mulheres é a disseminação de imagens, vídeos, músicas, comentários e piadas sexistas. É por conta dessa cultura que muitas vezes as mulheres preferem permanecerem caladas do que reportarem o abuso, pois são tachadas de muitas coisas exceto  vítima. Muitos aprovam como solução a castração química, pois baseiam-se no mito de que os estupradores são pessoas com problemas mentais. Contudo, o ato do estupro é muitas vezes originário de uma decisão consciente do indivíduo que o pratica, devido a cultura do estupro. Assim, a solução está na mudança do pensamento da sociedade em relação a mulher e não na inibição do libido. Fica clara, portanto, a necessidade de acabar com a objetificação da mulher e consequentemente a cultura do estupro. Podemos alcançar tal objetivo educando nossas crianças, o futuro dessa nação. Enquanto isso, é de suma importância que as delegacias se adaptem melhor para receber vítimas de estupros , acabando com a discriminação enfrentada pelas mulheres que se encontram nessas situações. Esperamos, assim, acabar com o único crime no qual a vítima é julgada junto com o criminoso .</t>
  </si>
  <si>
    <t>Comentário geral
Texto bom, em que falta coesão e sobram divagações. De fato, o autor refletiu sobre o tema seguindo corretamente uma estrutura dissertativa, em que notam apenas pequenas dúvidas ou equívocos conceituais, que prejudicam sua argumentação. Em termos de linguagem, o texto sobressai à média, demonstrando um total domínio da capacidade de se expressar formalmente, ainda que sem muita elegância de estilo, mas isso está longe de ser o principal numa redação escolar, que não é o texto de um jornalista, de um escritor ou de um poeta.
Aspectos pontuais
1) Segundo parágrafo: na verdade, há um salto entre o que foi dito no parágrafo anterior e o que é dito neste, o que prejudica sua coesão e lhe dá o caráter de uma divagação. Não bastasse isso, a afirmação de que o Brasil ensina as mulheres a se defenderem dos estupradores, mas não ensino os homens a não estuprar, é feita de modo ambíguo e não parece ter fundamento na realidade, por simplificar demais a questão e por não contar com dados que a confirmem.
2) Terceiro parágrafo: a) mais um problema de coesão. O parágrafo anterior termina falando da culpabilização da vítima. Então o
como solução
, sozinho do jeito que está na frase, sem nenhum complemento, refere-se a essa culpabilização, quando, na verdade, deveria referir-se ao estupro propriamente dito. Ou seja, seria melhor falar em
solução para previnir o estupro
. b)
Libido
é uma das raríssimas palavras femininas da língua portuguesa que termina em
o
.
3) Quarto parágrafo: a) é um fato que o Estado brasileiro tem procurado melhorar o atendimento às vítimas de estupro, basta lembrar que já existem várias delegacias da mulher. Até no caso do estupro coletivo no Rio, o delegado que agiu de modo machista foi afastado e substituído por uma delegada. Então, melhorar o atendimento às vítimas não é algo a ser implementado, mas aprimorado. b) A expressão com que o parágrafo se encerra é ambígua. Correto seria dizer que esse é o único crime
em que se culpa a vítima, além do criminoso.</t>
  </si>
  <si>
    <t>A redação apresenta um bom desenvolvimento do tema, com argumentação consistente e uma proposta de intervenção relevante. Há alguns desvios na norma culta e na articulação das ideias que podem ser aprimorados. No geral, o texto demonstra boa capacidade de escrita e compreensão do problema abordado.
 Competência 1: Demonstra bom domínio da norma culta, com poucos desvios gramaticais e de convenções da escrita. Há alguns erros de pontuação (ausência de vírgula) e concordância verbal, mas que não comprometem a compreensão geral do texto.
 Competência 2: Compreende bem a proposta da redação e aplica conceitos de diferentes áreas do conhecimento (sociologia, estudos de gênero) para desenvolver o tema da cultura do estupro e objetificação da mulher, dentro dos limites do texto dissertativo-argumentativo. O tema é abordado de forma relevante e pertinente.
 Competência 3: Seleciona, relaciona e organiza informações, fatos e opiniões em defesa de um ponto de vista claro (a necessidade de combater a cultura do estupro). A argumentação é consistente, mas poderia ser mais aprofundada com dados estatísticos ou exemplos mais concretos.
 Competência 4: Demonstra conhecimento dos mecanismos linguísticos necessários para a construção da argumentação, utilizando conectivos e operadores argumentativos de forma adequada, mas com alguma repetição e falta de variedade. O texto flui bem, mas poderia apresentar maior sofisticação na articulação das ideias.
 Competência 5: Elabora uma proposta de intervenção para o problema abordado, mostrando respeito aos valores humanos e considerando a diversidade sociocultural. A proposta é detalhada (educação das crianças e adaptação das delegacias), viável e apresenta os agentes responsáveis, as ações e o efeito esperado, demonstrando consciência social.</t>
  </si>
  <si>
    <t>A redação aborda um tema relevante e demonstra compreensão da problemática da cultura do estupro. No entanto, a argumentação é um tanto superficial, a norma culta apresenta algumas fragilidades e a proposta de intervenção poderia ser mais elaborada. Considerando a idade e o nível de escolaridade incompleto da autora, o texto demonstra potencial, mas ainda precisa de aprimoramento na escrita, na argumentação e no domínio da norma culta. A vivência na Itália, embora não influencie diretamente na correção, pode ter contribuído para a visão da autora sobre o tema, dado o debate global sobre questões de gênero.
Competência 1: A redação demonstra um domínio razoável da norma culta, com alguns desvios gramaticais e de ortografia que prejudicam a fluidez e a clareza do texto (e.g., 'se defenderam', 'reportarem o abuso', ausência de vírgula após 'contudo'). A estrutura das frases é, em geral, simples.
Competência 2: A redação compreende a proposta e desenvolve o tema 'cultura do estupro'. Há uma aplicação de conceitos relacionados à questão, como a objetificação da mulher. A estrutura dissertativo-argumentativa está presente, mas a argumentação poderia ser mais aprofundada e com maior diversidade de áreas do conhecimento.
Competência 3: A redação seleciona e relaciona informações sobre o tema, apresentando exemplos da objetificação da mulher. No entanto, a argumentação é um tanto superficial e pouco aprofundada, faltando uma análise mais crítica e consistente dos fatos apresentados. A organização das ideias é perceptível, mas a interpretação poderia ser mais elaborada.
Competência 4: A redação apresenta mecanismos linguísticos que conectam as ideias, mas o uso é limitado e por vezes impreciso, comprometendo a fluidez da argumentação. Há repetições e construções sintáticas simples que poderiam ser aprimoradas para fortalecer a coesão textual.
Competência 5: A redação apresenta uma proposta de intervenção que busca solucionar o problema abordado, mencionando a educação de crianças e a melhoria no atendimento às vítimas de estupro. Demonstra respeito aos valores humanos e considera a diversidade sociocultural, embora a proposta pudesse ser mais detalhada e específica em relação aos agentes e meios de execução.</t>
  </si>
  <si>
    <t>A redação apresenta um bom desenvolvimento do tema, com argumentação coerente e proposta de intervenção relevante. No entanto, poderia aprofundar a análise e refinar a aplicação da norma culta.
 Competência 1: Demonstra bom domínio da norma culta, com alguns desvios gramaticais e de convenções da escrita (e.g., 'se defenderam', 'permanecerem'). A estrutura das frases é geralmente clara e concisa.
 Competência 2: Compreende a proposta da redação e desenvolve o tema dentro dos limites do texto dissertativo-argumentativo. No entanto, poderia aprofundar a aplicação de conceitos de outras áreas do conhecimento para enriquecer a argumentação. A introdução apresenta o tema, o desenvolvimento explora as causas e consequências, e a conclusão propõe soluções.
 Competência 3: Seleciona, relaciona e organiza informações e opiniões em defesa de um ponto de vista. No entanto, a argumentação poderia ser mais consistente e aprofundada, com maior exploração das relações de causa e efeito e apresentação de evidências mais concretas.
 Competência 4: Demonstra bom conhecimento dos mecanismos linguísticos necessários para a construção da argumentação, utilizando conectivos e articuladores textuais de forma adequada. Poderia refinar a coesão em alguns pontos.
 Competência 5: Elabora uma proposta de intervenção para o problema abordado, mostrando respeito aos valores humanos e considerando a diversidade sociocultural. A proposta é razoável e tangível, mas poderia detalhar melhor as ações e os agentes responsáveis pela implementação.</t>
  </si>
  <si>
    <t>A redação apresenta um bom desenvolvimento do tema, demonstrando compreensão da proposta e capacidade de argumentação. No entanto, a redação poderia ser aprimorada com uma maior variedade de argumentos e uma proposta de intervenção mais detalhada. A candidata demonstra potencial para alcançar uma nota mais alta em futuras redações.
Competência 1: A redação demonstra um bom domínio da norma culta, com alguns desvios pontuais de ortografia (ex: 'se defenderam', 'permanecerem caladas') e concordância. No geral, a estrutura frasal é bem construída e o vocabulário adequado.
Competência 2: A redação compreende a proposta, abordando a cultura do estupro e a objetificação da mulher. A argumentação é pertinente e relacionada ao tema. A candidata demonstra capacidade de usar informações e fatos para desenvolver o tema de forma relevante, dentro da estrutura dissertativo-argumentativa.
Competência 3: A redação apresenta uma linha de raciocínio clara, relacionando a objetificação da mulher à cultura do estupro. As informações e opiniões são apresentadas de forma organizada, mas poderia haver uma exploração mais aprofundada das causas e consequências da cultura do estupro. A defesa do ponto de vista é consistente, mas carece de maior variedade de argumentos e exemplos.
Competência 4: A redação demonstra conhecimento dos mecanismos linguísticos, utilizando conjunções e preposições para conectar ideias. No entanto, a progressão textual poderia ser mais fluida e coerente. Há uma repetição de ideias ao longo do texto, o que prejudica a coesão. Alguns conectivos poderiam ser mais adequados para a argumentação.
Competência 5: A proposta de intervenção é apresentada de forma clara e objetiva, sugerindo a educação das crianças e a melhoria do atendimento nas delegacias. A proposta é viável e respeita os direitos humanos, considerando a diversidade sociocultural. No entanto, a proposta poderia ser mais detalhada e abrangente, especificando ações concretas para combater a cultura do estupro.</t>
  </si>
  <si>
    <t>A redação demonstra uma compreensão geral do tema e apresenta uma argumentação básica. No entanto, há necessidade de aprimorar o domínio da norma culta, a seleção e organização de informações, o uso de mecanismos linguísticos para a construção da argumentação e a elaboração de propostas de solução mais detalhadas e inovadoras. Considerando a idade e escolaridade do autor, o texto demonstra um esforço de compreensão do tema e de argumentação, embora com limitações.
 Competência 1: A redação apresenta um domínio razoável da norma culta, com alguns desvios gramaticais e de ortografia, como a falta de concordância verbal (ex: 'mulheres preferem permanecerem') e inadequações na pontuação. O vocabulário é adequado ao tema, mas poderia ser mais preciso em alguns momentos.
 Competência 2: O texto demonstra compreensão da proposta da redação ao abordar a cultura do estupro e a objetificação da mulher. A argumentação se desenvolve dentro dos limites do texto dissertativo-argumentativo, apresentando informações e opiniões relevantes. No entanto, a exploração de áreas do conhecimento poderia ser mais aprofundada, especialmente considerando o tema.
 Competência 3: A seleção, relação, organização e interpretação de informações, fatos, opiniões e argumentos em defesa de um ponto de vista são parcialmente consistentes. A argumentação apresenta alguns pontos válidos, mas poderia ser mais aprofundada e apresentar maior diversidade de argumentos para fortalecer o ponto de vista defendido.
 Competência 4: O conhecimento dos mecanismos linguísticos necessários para a construção da argumentação é limitado. Há dificuldades na conexão entre as ideias e na progressão argumentativa, o que prejudica a clareza e a persuasão do texto. O uso de conectivos é adequado, mas poderia ser mais variado e eficiente.
 Competência 5: A proposta de solução para o problema abordado é razoável, apresentando a educação como forma de combater a cultura do estupro. No entanto, a proposta é genérica e carece de maior detalhamento e originalidade. A consideração dos valores humanos e da diversidade sociocultural é implícita, mas poderia ser mais explícita.</t>
  </si>
  <si>
    <t>A redação apresenta um bom entendimento do tema e desenvolve uma argumentação coerente, mas a análise poderia ser mais aprofundada e a proposta de intervenção mais detalhada e realista. O domínio da norma culta é bom, mas há alguns desvios que precisam ser corrigidos. No geral, o texto demonstra potencial e conhecimento sobre o tema.
 Competência 1: O texto apresenta um bom domínio da norma culta, com poucos desvios gramaticais e ortográficos. Há algumas ocorrências de inadequação lexical ("defenderam" em vez de "defenderem") e problemas de regência, mas não comprometem significativamente a clareza da mensagem. A pontuação é utilizada de forma geralmente correta.
 Competência 2: O texto compreende a proposta da redação e desenvolve o tema de forma adequada, dentro dos limites do texto dissertativo-argumentativo. A discussão sobre a cultura do estupro e a objetificação da mulher demonstra compreensão do problema. A experiência e conhecimento prévio do autor (pesquisador em biotecnologia) não foram relevantes para o conteúdo do texto. O tema é abordado de maneira geral e acessível.
 Competência 3: O texto seleciona e relaciona informações, fatos e opiniões em defesa de um ponto de vista, mas a argumentação poderia ser mais aprofundada e consistente. A relação entre a objetificação da mulher e a cultura do estupro é apresentada, mas faltam exemplos mais concretos e análise mais aprofundada das causas e consequências. A organização do texto é adequada, com introdução, desenvolvimento e conclusão.
 Competência 4: O texto demonstra conhecimento dos mecanismos linguísticos necessários para a construção da argumentação, mas o uso de conectivos poderia ser mais variado e preciso. Há repetições de palavras e expressões que poderiam ser evitadas. A coesão interna dos parágrafos é razoável, mas a progressão temática poderia ser mais clara.
 Competência 5: A proposta de solução para o problema abordado é elaborada, mas poderia ser mais detalhada e realista. A sugestão de educar as crianças é genérica e pouco específica. A importância de adaptar as delegacias para receber vítimas de estupro é relevante, mas a proposta não é totalmente inovadora ou original. O respeito aos valores humanos e a diversidade sociocultural é evidente na proposta.</t>
  </si>
  <si>
    <t>Ensine-as a se defender</t>
  </si>
  <si>
    <t>Os recentes ocorridos mostraram que o estupro e demais formas de violência contra a mulher ainda são comuns na sociedade. Numa análise do assunto devemos considerar inicialmente que estupro é sempre errado e que nunca a culpa deve recair sobre a vítima. A partir disso, é preciso discutir como impedir que novos casos parecidos aconteçam. É bastante comum que haja uma inversão de valores, que se culpe a vítima pela agressão sofrida, ou que se tente criar justificativas para o crime. Tal ponto de vista é completamente equivocado, já que nada justifica qualquer forma de agressão. Sobretudo, o crime demonstra a total falha da segurança pública. Estupradores não aprender a estuprar. Diante de uma oportunidade, consultam os riscos e consequências, e a partir disso cometem ou não um crime. Não há extinto , ou qualquer característica biológica que o leve a cometer o estupro, por isso não há como educar para que isso não aconteça. Para que um estuprador perceba que a violência não vale a pena ele precisa saber que caso a cometa será punido . E diante um sistema judiciário falho, a única alternativa é a defesa pessoal. As armas de fogo são a única forma de uma mulher ter a capacidade de se defender de um homem, geralmente mais forte fisicamente.</t>
  </si>
  <si>
    <t>Comentário geral
Texto razoável, mas bastante superficial e com muitos problemas linguísticos e ideológicos. Apesar de o autor procurar seguir um raciocínio lógico ao longo do texto, os fundamentos desse raciocínio são bastante questionáveis, em especial quando ele conclui que as mulheres devem possuir armas de fogo para se defender de estupradores. Essa proposta, aliás, poderia ser considerada ofensiva ao respeito aos valores humanos que se exige na competência 5.
Aspectos pontuais
1) Primeiro parágrafo: a)
recentes ocorridos
refere-se, aparentemente, a um único ocorrido: o estupro coletivo no Rio de Janeiro. Além disso, a expressão prejudica a autonomia da introdução: o primeiro parágrafo deve deixar claro sobre o que o autor vai falar, de modo que o texto seja compreensível, mesmo para quem não viu a proposta de redação. Sob essa perspectiva, a expressão
recentes ocorridos
nada significa. b) As considerações iniciais são truísmos e não é necessário falar em
parecidos
para qualificar os novos casos, pois, se eles são
novos
casos, só podem ser novos se são do memso tipo de casos.
2) Segundo parágrafo: a conclusão do parágrafo não está diretamente relacionada ao que o autor disse antes. Ele muda abruptamente o foco de suas declarações. Além disso, a palavra
crime
é genérica demais: de que crime o autor está falando? O leitor sabe, é claro, mas isso tem de estar explícito. De resto, por que esse crime em particular (o estupro coletivo que originou a proposta) demonstra a total falha da segurança pública? O crime em questão tem de se somar a muitos outros para ser uma demonstração cabal da quase inexistência de segurança pública no Brasil.
3) Quarto parágrafo: armar as mulheres é uma solução simplista e radical demais, além de questionável sob o prisma dos valores humanos e de sua própria efetividade. Não basta ter uma arma, é preciso aprender a manuseá-la, ter oportunidade de usá-la e ser treinado para enfrentar situações violentas. Então, estar armado, por si só, não é uma garantia de segurança.</t>
  </si>
  <si>
    <t>O texto aborda o tema proposto, mas apresenta limitações na argumentação, no domínio da norma culta e na elaboração da proposta de intervenção. A redação carece de maior profundidade na análise do problema e na apresentação de soluções mais eficazes e socialmente responsáveis. A proposta de intervenção é simplista e controversa.
 Competência 1: O texto apresenta alguns desvios gramaticais e de norma culta, como a falta de concordância verbal em "Estupradores não aprender a estuprar" e erros de ortografia como "extinto" em vez de "instinto". A estrutura frasal é, em geral, simples, mas funcional.
 Competência 2: O texto compreende a proposta da redação e aborda o tema do estupro e da violência contra a mulher. No entanto, a aplicação de conceitos de outras áreas do conhecimento é limitada, restringindo-se a considerações sobre segurança pública e sistema judiciário. A estrutura dissertativo-argumentativa está presente, mas com desenvolvimento desigual.
 Competência 3: O texto apresenta argumentos em defesa do ponto de vista de que a defesa pessoal, especialmente através do uso de armas de fogo, é a única forma de uma mulher se defender. No entanto, a seleção e a organização das informações são superficiais, com pouca profundidade na análise das causas e consequências do estupro e na eficácia da defesa pessoal armada.
 Competência 4: O texto demonstra um conhecimento limitado dos mecanismos linguísticos necessários para a construção da argumentação. O uso de conectivos é pouco variado e a progressão textual apresenta algumas falhas, dificultando a fluidez da leitura e a clareza dos argumentos.
 Competência 5: A proposta de solução apresentada, que consiste na defesa pessoal armada, é simplista e não considera a complexidade do problema do estupro. Além disso, a proposta pode ser considerada controversa e potencialmente prejudicial, ao defender o armamento da população como solução para a violência. Não há demonstração de respeito aos valores humanos e consideração da diversidade sociocultural.</t>
  </si>
  <si>
    <t>A redação demonstra uma compreensão básica do tema, mas apresenta dificuldades na argumentação, na aplicação de conhecimentos e na elaboração de uma proposta de intervenção viável e respeitosa aos direitos humanos. A defesa do armamento feminino como solução é preocupante e demonstra falta de senso crítico. Considerando a idade e a escolaridade incompleta, Isabella demonstra potencial, mas precisa aprimorar suas habilidades de leitura, escrita e argumentação.
Competência 1: A redação demonstra domínio razoável da norma culta da língua escrita, com alguns desvios gramaticais e de ortografia, como a ausência de acentuação e concordância verbal ("Estupradores não aprender a estuprar"). A estrutura frasal é simples, mas compreensível.
Competência 2: A redação compreende a proposta, abordando a questão do estupro e suas possíveis formas de prevenção. No entanto, a aplicação de conceitos de outras áreas do conhecimento é limitada, focando-se mais em opiniões pessoais e no senso comum do que em dados ou referenciais teóricos consistentes. A defesa do armamento feminino como solução é controversa e pouco fundamentada.
Competência 3: A seleção, relação e organização de informações são superficiais. A argumentação é frágil e baseada em generalizações e afirmações sem embasamento. A defesa do armamento feminino como única forma de defesa é um argumento simplista e negligencia outras soluções possíveis.
Competência 4: Os mecanismos linguísticos são utilizados de forma básica, com pouca variedade de conectivos e marcadores discursivos. A progressão argumentativa é prejudicada pela falta de coesão em alguns momentos.
Competência 5: A proposta de intervenção é superficial e problemática, defendendo o armamento feminino como solução para o problema do estupro. Essa proposta ignora a complexidade do problema e pode, inclusive, aumentar a violência. Além disso, a proposta não considera os valores humanos e a diversidade sociocultural, apresentando uma visão simplista e potencialmente perigosa.</t>
  </si>
  <si>
    <t>A redação aborda um tema relevante, mas apresenta fragilidades na argumentação e na proposição de solução. A defesa do armamento como principal forma de prevenção do estupro demonstra uma visão simplista e pouco aprofundada do problema. É necessário um maior embasamento teórico e uma análise mais crítica da questão.
 Competência 1: A redação demonstra bom domínio da norma culta, com alguns desvios pontuais de ortografia (ex: 'extinto' por 'instinto') e concordância. O vocabulário é adequado, embora a variedade possa ser aprimorada.
 Competência 2: A redação compreende a proposta e aborda o tema da prevenção do estupro. No entanto, a argumentação é superficial e carece de aprofundamento em conceitos de áreas do conhecimento, como sociologia, direito ou criminologia. O texto se mantém no senso comum, sem apresentar um repertório sociocultural consistente.
 Competência 3: A redação apresenta uma linha de raciocínio que defende a defesa pessoal como solução para o problema do estupro, especificamente através do uso de armas de fogo. No entanto, a seleção e organização dos argumentos são frágeis, com pouca sustentação e encadeamento lógico. A defesa do armamento como única solução simplifica a complexidade do problema.
 Competência 4: A redação demonstra conhecimento dos mecanismos linguísticos básicos para a construção da argumentação, utilizando conectivos e organizadores textuais. No entanto, a progressão argumentativa é pouco consistente e a coesão interna dos parágrafos poderia ser melhor desenvolvida.
 Competência 5: A proposta de solução apresentada (armamento) é controversa e demonstra pouco respeito aos valores humanos e à diversidade sociocultural. A solução ignora a complexidade do problema e pode incitar a violência. Uma proposta mais elaborada deveria considerar outras medidas preventivas e punitivas, além de abordar a questão da educação e da mudança cultural.</t>
  </si>
  <si>
    <t>A redação aborda um tema relevante, mas apresenta fragilidades na argumentação, na aplicação de conhecimentos de outras áreas e na elaboração de uma proposta de solução consistente e socialmente responsável. O texto demonstra uma visão simplista e potencialmente perigosa da questão do estupro e da segurança feminina. O domínio da norma culta é apenas razoável, com alguns desvios gramaticais e de estilo. A experiência de Sofia como tradutora e sua vivência na Alemanha poderiam ter enriquecido a discussão com perspectivas mais amplas e culturalmente informadas, mas essa bagagem não transparece no texto.
Competência 1: A redação demonstra domínio razoável da norma culta, com alguns desvios gramaticais (ex: "extinto" em vez de "instinto", concordância verbal e nominal imprecisa) e inadequações no uso da pontuação que comprometem a fluidez em alguns momentos. A escolha do vocabulário é simples, mas geralmente adequada ao contexto.
Competência 2: A redação compreende a proposta e aborda o tema da prevenção ao estupro. No entanto, a aplicação de conceitos de outras áreas do conhecimento é superficial, limitando-se à menção da falha na segurança pública e a uma análise simplista sobre a natureza do estupro. A estrutura dissertativo-argumentativa está presente, embora com desenvolvimento desigual dos argumentos.
Competência 3: A redação apresenta uma seleção de informações e opiniões, mas a relação entre elas é frágil e a organização dos argumentos é pouco consistente. A defesa do ponto de vista, embora clara (a favor da defesa pessoal com armas de fogo), carece de nuances e aprofundamento, baseando-se em generalizações e premissas questionáveis.
Competência 4: A redação demonstra conhecimento limitado dos mecanismos linguísticos necessários para a construção da argumentação. A coesão é prejudicada pelo uso inadequado de conectivos e pela falta de progressão textual. A coerência interna dos argumentos também apresenta falhas.
Competência 5: A proposta de solução (a defesa pessoal com armas de fogo) é simplista e controversa, ignorando a complexidade do problema do estupro e seus fatores causais. A proposta demonstra pouco respeito aos valores humanos, ao propor uma solução que pode aumentar a violência e a criminalidade. A diversidade sociocultural não é considerada.</t>
  </si>
  <si>
    <t>A redação demonstra uma compreensão básica do tema, mas apresenta dificuldades na argumentação, no uso da norma culta e na elaboração de uma proposta de intervenção consistente. A experiência de vida do autor (policial aposentado) pode influenciar a defesa da posse de armas como solução, mas a redação carece de uma análise mais abrangente e reflexiva do problema do estupro.
 Competência 1: A redação apresenta alguns desvios da norma culta, como concordância verbal inadequada (ex: 'Estupradores não aprender a estuprar') e ortografia ('extinto' em vez de 'instinto'). A estrutura frasal é geralmente simples, mas compreensível.
 Competência 2: O texto compreende a proposta e aborda o tema do estupro e sua prevenção. No entanto, a argumentação é limitada e se concentra principalmente na defesa pessoal como solução. A aplicação de conceitos de outras áreas do conhecimento é superficial.
 Competência 3: A redação apresenta informações e opiniões, mas a organização e a relação entre elas são fracas. A defesa do ponto de vista (defesa pessoal como solução) é pouco desenvolvida e baseada em premissas questionáveis. A interpretação de fatos é simplista.
 Competência 4: Os mecanismos linguísticos para a construção da argumentação são utilizados de forma limitada. Há pouca progressão argumentativa e a coesão textual poderia ser melhorada. A falta de conectivos mais sofisticados prejudica a fluidez do texto.
 Competência 5: A proposta de solução apresentada (defesa pessoal com armas de fogo) é simplista e desconsidera a complexidade do problema do estupro. Não há uma análise aprofundada das consequências dessa medida e seus possíveis impactos sociais. A proposta demonstra pouca consideração à diversidade sociocultural e pode ser vista como controversa.</t>
  </si>
  <si>
    <t>A redação apresenta uma abordagem superficial do tema, com argumentação frágil e uma proposta de solução simplista e problemática. Apesar do domínio razoável da norma culta, o texto carece de aprofundamento, consistência argumentativa e uma análise mais crítica do problema da violência contra a mulher. Considerando o histórico do autor, esperava-se uma análise mais aprofundada e embasada em evidências científicas e conhecimento especializado.
 Competência 1: O texto apresenta bom domínio da norma culta da língua escrita, com alguns desvios gramaticais e de ortografia (como "extinto" em vez de "instinto" e ausência de vírgulas em alguns momentos) que não comprometem a compreensão geral. A escolha lexical é adequada, mas poderia ser mais precisa em alguns momentos.
 Competência 2: O texto compreende a proposta da redação e aborda o tema do estupro e sua prevenção. No entanto, a argumentação se limita a uma visão superficial do problema, sem aprofundar as causas e as possíveis soluções. O repertório sociocultural é limitado e não demonstra um conhecimento aprofundado sobre o tema. A tese de defesa pessoal com armas de fogo é apresentada de forma simplista, sem considerar a complexidade do problema.
 Competência 3: A seleção, relação, organização e interpretação de informações, fatos, opiniões e argumentos em defesa de um ponto de vista são deficientes. A argumentação é frágil e pouco consistente, baseada em generalizações e senso comum. A defesa da posse de armas como única forma de defesa pessoal carece de evidências e aprofundamento.
 Competência 4: O texto demonstra conhecimento dos mecanismos linguísticos necessários para a construção da argumentação, com o uso de conectivos e operadores argumentativos. No entanto, a coesão e a coerência poderiam ser aprimoradas, com uma melhor articulação entre as ideias e um desenvolvimento mais claro dos argumentos.
 Competência 5: A proposta de solução para o problema abordado (defesa pessoal com armas de fogo) é superficial e problemática, demonstrando pouco respeito aos valores humanos e à diversidade sociocultural. A sugestão ignora a complexidade do problema da violência contra a mulher e apresenta uma solução simplista e potencialmente perigosa.</t>
  </si>
  <si>
    <t>Reflexos do Patriarcado</t>
  </si>
  <si>
    <t>O crime de estupro é um crime que apresenta uma característica muito peculiar em relação aos demais: a culpabilização da vítima. Atribui-se a causa ao  comportamento, à roupa usada no momento do ato e aos locais que  costuma frequentar. Tais fatores podem ser facilmente refutados quando se põe em evidência dados disponibilizados pelo IPEA (Instituto de Pesquisa Econômica Aplicada) que demonstram que mais da metade dos casos são cometidos contra meninas menores de treze anos. Um ponto importante a se analisar é que esse ato é o reflexo de uma sociedade machista, produto de um longo processo de socialização entre gerações . Como herança cultural, o meio mais eficaz de se eliminar tal problema é justamente a conscientização da população e a criação de leis que garantam a liberdade sexual e a propriedade sobre o próprio corpo , desde que estes não infiram na liberdade do próximo, de modo a eliminar essa cultura da educação que as crianças recebem em casa e na escola, tendo em vista que estas são o futuro da nação e carregarão consigo os valores que lhes foram passados. Desse modo, o primeiro passo é conscientizar a população para que estas possam passar as informações obtidas também em suas casas. Ainda mais importante, focar o ensino escolar, em especial o fundamental, na formação de caráter dos estudantes, debatendo assuntos como educação sexual, participação do pai na gravidez, identidade de gênero e o papel da denúncia na redução do número de casos . Por último, garantir a penalização dos praticantes de atos libidinosos e de agressão à liberdade pessoal é também fator primordial. Em frente às propostas apresentadas, é interessante ressaltar que a solução é ampla e demanda tempo, mas que não poderia deixar de ser , tendo em vista que não diz respeito somente à vítima e ao agressor, mas à cultura de toda uma sociedade.</t>
  </si>
  <si>
    <t>Comentário geral
Texto muito bom, bem redigido e estruturado, com problemas pontuais de relativa gravidade. São muitas as vezes em que o autor usa expressões obscuras ou ambíguas, que prejudicam o sentido das afirmações que ele faz. De qualquer modo, tudo isso pode ser relevado em função do conjunto, que se apresenta como um todo coeso e coerente, que é de fato uma dissertação argumentativa e constitui uma reflexão sobre o tema proposto.
Aspectos pontuais
1) Primeiro parágrafo: o argumento não prova nada. Por que a culpabilização da vítima seria refutado pela pouca idade das meninas sujeitas ao estupro? Pode-se alegar que, mesmo tendo menos de 13 anos, elas parecem mais velhas, vestem-se de maneira provocativa ou o que quer que seja, de modo a culpá-las. O que efetivamente refuta a culpa da vítima é o fato de ela ser vítima, de ter sofrido violência para fazer algo que não era de sua vontade, algo com o que não consentiu. E, justamente, culpar a vítima, faz parte de uma mentalidade machista, que considera que uma mulher, ao frequentar certos ambientes ou se vestir de determinada maneira, está dando chance ao azar, ou está pedindo pelo abuso.
2) Segundo parágrafo: aqui há muita ambiguidade nas expressões em vermelho. a) Esse ato: o pronome faz referência a algo dito imediatamente antes e o termo estupro (a que a expressão que se referir) só apareceu no início do parágrafo anterior. Subentende-se que o autor se refere ao estupro, mas a referência é gramaticalmente incorrta. b) o que significa
longo processo de socialização entre gerações
? Como a cultura machista é produto disso? Ela certamente é um produto histórico, mas reflete mais uma
falta de socialização
adequada entre as pessoas. c) A rigor as leis já garantem a liberdade sexual e a propriedade do corpo. O estupro é um crime e há leis que o tipificam. Não se trata, portanto, de criar leis que já existem para resolver o problema. d) Impossível entender o que o autor chama de
estes
.
Estes
o quê? Se a referência à às leis, então seriam
estas
. e)
Cultura da educação
? Bastava falar em educação.
3) Terceiro parágrafo: a) fala em população no singular e depois refere-se a ela no plural. b) Número de casos do quê? Aparentemente, com medo de repetir a palavra estupro, o autor acaba deixando as coisas no ar, de modo ambíguo e incompatível com o texto escrito. c) Não há problema na prática de atos libidinosos, desde que em lugares privados e com concordância dos participantes. O crime é a violência sexual, é constranger a pessoa a presenciar atos libidinosos ou violentá-la.</t>
  </si>
  <si>
    <t>A redação apresenta um bom desenvolvimento do tema, com argumentação consistente e proposta de intervenção viável. No entanto, é importante atentar para o aprimoramento da norma culta e da coesão textual, a fim de garantir maior clareza e fluidez à argumentação.
 Competência 1: Demonstra bom domínio da norma culta, com alguns desvios gramaticais e de convenções da escrita que não comprometem a compreensão geral do texto. Há necessidade de maior atenção à pontuação e acentuação.
 Competência 2: Compreende a proposta da redação e desenvolve o tema de forma consistente, utilizando dados do IPEA e relacionando-o ao patriarcado. A abordagem está dentro dos limites estruturais do texto dissertativo-argumentativo.
 Competência 3: Apresenta informações, fatos e opiniões relevantes para defender o ponto de vista, mas a organização e a interpretação das informações poderiam ser mais aprofundadas e a progressão argumentativa mais consistente.
 Competência 4: Demonstra conhecimento dos mecanismos linguísticos, mas a construção da argumentação poderia ser mais fluida e coesa. Há repetições e a utilização de conectivos poderia ser mais variada.
 Competência 5: Elabora uma proposta de intervenção detalhada e viável, com agentes, ações, meios e finalidades, mostrando respeito aos valores humanos e considerando a diversidade sociocultural. A proposta é pertinente e relacionada ao problema abordado.</t>
  </si>
  <si>
    <t>A redação demonstra compreensão do tema e apresenta uma proposta de intervenção relevante. No entanto, a argumentação é frágil e o domínio da norma culta precisa ser aprimorado. Considerando a escolaridade incompleta e o contexto da autora, o texto apresenta potencial, mas necessita de desenvolvimento nas habilidades de argumentação e domínio da língua portuguesa.
Competência 1: A redação apresenta um domínio mediano da norma culta. Há desvios gramaticais pontuais e inadequações no uso da pontuação, que prejudicam a fluidez da leitura. Considerando o nível de escolaridade incompleto e a moradia no exterior, a nota reflete as dificuldades com a norma padrão.
Competência 2: A redação compreende a proposta e desenvolve o tema sobre estupro e a culpabilização da vítima. Utiliza dados do IPEA, embora de forma superficial, para contextualizar o problema. Demonstra alguma capacidade de relacionar o tema com a estrutura dissertativo-argumentativa.
Competência 3: A redação seleciona e organiza informações, mas a argumentação é pouco consistente. A relação entre os fatos e opiniões é tênue e falta aprofundamento na defesa do ponto de vista. A argumentação poderia ser mais robusta.
Competência 4: O uso de mecanismos linguísticos é limitado. Há conectivos, mas a progressão textual carece de fluidez e clareza em alguns momentos. A construção da argumentação poderia ser aprimorada com o uso mais eficaz de recursos coesivos.
Competência 5: A proposta de intervenção é elaborada e apresenta medidas para conscientização, educação e penalização. Demonstra respeito aos valores humanos e considera a diversidade sociocultural ao propor a conscientização e educação sexual. No entanto, falta detalhamento e maior clareza sobre a execução das propostas.</t>
  </si>
  <si>
    <t>A redação apresenta um bom desenvolvimento do tema, demonstrando domínio da norma culta e conhecimento sobre o assunto abordado. A argumentação é consistente e a proposta de intervenção é elaborada e relevante. No entanto, a redação poderia se beneficiar de um aprofundamento da argumentação e de uma maior variedade de recursos coesivos. Considerando a profissão do autor, esperava-se um texto ainda mais refinado.
 Competência 1: O texto demonstra bom domínio da norma culta, com poucos desvios gramaticais e ortográficos. Há um ou outro deslize pontual, mas não comprometem a compreensão. Considerando a profissão do autor, o rigor seria maior, justificando a não obtenção da nota máxima.
 Competência 2: A redação compreende a proposta e desenvolve o tema de forma pertinente, utilizando informações e argumentos relevantes. A abordagem sobre o patriarcado e sua influência no crime de estupro é bem contextualizada. A utilização do IPEA para dados estatísticos é relevante para a construção do argumento. A estrutura dissertativo-argumentativa está bem definida. Poderia aprofundar a conexão entre o patriarcado e a culpabilização da vítima, tornando a argumentação mais robusta.
 Competência 3: A seleção, relação e organização das informações são adequadas. A defesa do ponto de vista é consistente, mas poderia ser mais aprofundada com a apresentação de mais exemplos e dados concretos. A argumentação carece de maior refinamento, explorando as causas e consequências do problema com maior detalhe.
 Competência 4: O texto demonstra conhecimento dos mecanismos linguísticos necessários para a construção da argumentação, utilizando conectivos e articuladores de forma geral eficiente. No entanto, a progressão argumentativa poderia ser mais fluida e coesa em alguns momentos. A variedade de recursos coesivos poderia ser ampliada.
 Competência 5: A proposta de intervenção é elaborada e detalhada, apresentando soluções para o problema abordado, como a conscientização da população e a criação de leis. Há respeito aos valores humanos e consideração da diversidade sociocultural. As ações propostas são pertinentes e viáveis. A conexão entre as propostas e os argumentos apresentados ao longo do texto é clara.</t>
  </si>
  <si>
    <t>A redação apresenta um bom desenvolvimento do tema, com uma proposta de intervenção consistente e relevante. O texto demonstra domínio da norma culta e da estrutura dissertativo-argumentativa, mas pode ser aprimorado no uso de conectivos e na variedade de argumentos. A experiência da Sofia como tradutora, mesmo com graduação incompleta, pode ter contribuído para a clareza da escrita, embora o fato de morar na Alemanha não pareça influenciar diretamente na argumentação sobre o tema do ENEM, que se concentra na realidade brasileira.
Competência 1: A redação demonstra um bom domínio da norma culta da língua portuguesa, com alguns desvios gramaticais e de ortografia que não comprometem a compreensão do texto. Há alguns problemas de pontuação e regência, mas a estrutura frasal é geralmente clara.
Competência 2: A redação compreende a proposta e desenvolve o tema de forma relevante, utilizando dados do IPEA para sustentar a argumentação. O texto se encaixa na estrutura dissertativo-argumentativa, apresentando tese, desenvolvimento e conclusão. A referência ao patriarcado como causa do problema é pertinente.
Competência 3: A redação seleciona, relaciona e organiza informações e argumentos em defesa de um ponto de vista, embora a argumentação possa ser aprofundada. A relação entre machismo, cultura e crime de estupro é explorada, mas poderia haver maior variedade de argumentos e contra-argumentos.
Competência 4: A redação demonstra conhecimento dos mecanismos linguísticos necessários para a construção da argumentação, mas o uso de conectivos poderia ser mais eficiente para garantir a coesão e a progressão do texto. Alguns parágrafos carecem de melhor articulação interna.
Competência 5: A redação elabora uma proposta de solução para o problema abordado, apresentando ações de conscientização, educação e penalização. A proposta demonstra respeito aos valores humanos e considera a diversidade sociocultural ao mencionar a importância da educação sexual e da igualdade de gênero. A solução é ampla e integrada, envolvendo família, escola e sistema legal.</t>
  </si>
  <si>
    <t>A redação apresenta um bom entendimento do tema e uma estrutura dissertativo-argumentativa consistente. No entanto, a argumentação poderia ser mais aprofundada e com maior embasamento teórico. A proposta de intervenção é adequada, mas poderia ser mais detalhada e inovadora. Considerando a idade e o nível de escolaridade do autor, a redação demonstra um bom desempenho, embora existam áreas que podem ser aprimoradas.
 Competência 1: A redação demonstra domínio da norma culta, com alguns desvios gramaticais pontuais que não comprometem a compreensão. A estrutura frasal é geralmente adequada, mas a variedade vocabular poderia ser mais explorada.
 Competência 2: O texto compreende a proposta e a desenvolve dentro dos limites do texto dissertativo-argumentativo. O tema é abordado de forma pertinente, relacionando o estupro com o patriarcado e a socialização. No entanto, a aplicação de conceitos de outras áreas do conhecimento é limitada à menção ao IPEA.
 Competência 3: A seleção, relação e organização das informações são, em geral, adequadas, defendendo um ponto de vista claro sobre a culpabilização da vítima e a necessidade de conscientização e mudanças culturais. A interpretação dos fatos é coerente, mas a argumentação poderia ser mais aprofundada e com maior embasamento teórico.
 Competência 4: O texto demonstra conhecimento dos mecanismos linguísticos necessários para a construção da argumentação, utilizando conectivos e operadores argumentativos. No entanto, a progressão textual poderia ser mais fluida e coesa, com melhor articulação entre os parágrafos.
 Competência 5: A proposta de solução para o problema é elaborada de forma razoável, apresentando ações como conscientização da população, foco no ensino escolar e penalização dos agressores. A proposta mostra respeito aos valores humanos e considera a diversidade sociocultural, mesmo que de forma implícita. As ações são genéricas, mas adequadas.</t>
  </si>
  <si>
    <t>O texto apresenta uma boa abordagem do tema, com uma argumentação consistente e uma proposta de intervenção bem elaborada. Apesar de alguns desvios gramaticais e limitações no uso de recursos coesivos, o texto demonstra bom domínio da escrita e capacidade de reflexão sobre o tema proposto.
 Competência 1: O texto demonstra bom domínio da norma culta da língua escrita, apresentando poucos desvios gramaticais. Há alguns problemas de pontuação e regência, mas não comprometem a compreensão geral do texto.
 Competência 2: O texto compreende a proposta da redação e aplica conhecimentos de áreas como sociologia e direito para desenvolver o tema. A discussão sobre o patriarcado e suas consequências é pertinente e relevante. Há clara adequação ao tema proposto e à estrutura dissertativo-argumentativa.
 Competência 3: O texto apresenta uma linha de raciocínio clara e organizada, com a seleção e relação de informações, fatos (referência ao IPEA) e opiniões. A argumentação em defesa do ponto de vista é consistente, embora pudesse ser mais aprofundada. A interpretação das informações é adequada, mas o desenvolvimento dos argumentos poderia ser mais robusto.
 Competência 4: O texto demonstra conhecimento dos mecanismos linguísticos necessários para a construção da argumentação, como o uso de conectivos e a progressão temática. No entanto, a variedade de recursos coesivos poderia ser maior, e a clareza em alguns momentos poderia ser aprimorada. Há pouca diversidade de conjunções e operadores argumentativos.
 Competência 5: A proposta de intervenção é elaborada e detalhada, apresentando ações concretas para solucionar o problema abordado (conscientização, educação, legislação). A proposta demonstra respeito aos valores humanos e considera a diversidade sociocultural, abordando diferentes aspectos do problema e propondo soluções em diferentes níveis.</t>
  </si>
  <si>
    <t>Estupro</t>
  </si>
  <si>
    <t>Muitas mulheres, das quais já sofreram assédio , não denunciam tal crime, o que nos permite concluir que as taxas de abusos sexuais, na verdade, são bem maiores do que pensamos, fazendo disso um problema que deve ser combatido fortemente. Dentre as causas principais, apontamos uma sociedade extremamente machista que age com normalidade e até mesmo estimula o cidadão a cometer atrocidades contra a mulher, uma pequena possibilidade do infrator sofrer as devidas consequências pelos seus atos, já que estes crimes são constantemente camuflados e ignorados, e um certo medo das mulheres em reagir ao crime. Por conseguinte cidadãs se sentem culpadas por serem vítimas, evitando sair às ruas, usar roupas de certa forma vulgares e também de "dar a entender" que a qual deseja algo similar. Estas também terão que lidar com este trauma para o resto de suas vidas, evidenciando um grande atraso da sociedade neste aspecto. Estupros devem ser combatidos e também prevenidos. As vítimas devem denunciar imediatamente após o ato, facilitando a prova contra o criminoso e, assim, causa um receio deste para realizar o crime. Também é essencial uma educação, desde a infância, pregando igualdade entre os gêneros tanto em casa quanto em escolas  para que assim o indivíduo cresça sem ideias erradas de superioridade masculina ou feminina.</t>
  </si>
  <si>
    <t>Comentário geral
Texto regular, em que o autor demonstra muita dificuldade de expressar correta e coerentemente suas ideias. Os trechos confusos e ambíguos são tantos que prejudicam 50% da redação como um todo. Mesmo assim, o texto se salva de uma nota menor, pois, de qualquer forma, o autor reflete e argumenta sobre o tema, desenvolvendo um texto que se enquadra no gênero dissertativo.
Aspectos pontuais
1) Primeiro parágrafo: a) Assédio não é estupro. Isso é um erro conceitual. b) A falta de denúncias não nos leva a imaginar que o problema é maior do que pensamos. A falta de denúncias não nos permite aferir o número exato de casos. Permite-nos apenas cogitar que esse número deve ser maior do que as estatísticas apontam. c) Não é só o fato de o número de estupros ser maior do que imaginamos que o torna um problema a ser combatido fortemente. Ainda que o número fosse pequeno, o combate rigoroso deveria ser empreendido.
2) Segundo parágrafo: a)
age com normalidade
? Como assim? Não dá para entender ao certo o que o autor quer dizer. Talvez, que a sociedade aceita o problema como algo normal. b) O parágrafo se encerra com a ruptura da sintaxe e da lógica, o autor aglutina as ideias confusamente, sem relacioná-las corretamente com os nexos linguísticos necessários.
3) Terceiro parágrafo: a) mais confusão sintática e lógica. O que significa
roupas de certa forma vulgares
? Não há necessidade de aspas para a expressão
dar a entender
. De resto,
dar a entender que a qual
(o que é um uso incorreto do pronome)
deseja algo similar,
quer dizer o quê? Provavelmente, dar a entender que elas estão pedindo para ser estupradas. Mas isso é o que se depreende do texto, é a intenção do autor fazer essa declaração, mas ele não a fez com a devida correção linguística e gramatical. b) Não é o fato de as mulheres ficarem traumatizadas que evidencia o grande atraso da sociedade nesse aspecto. O atraso é evidenciado pelo machismo, pela impunidade, pelo fato de as vítimas preferirem não fazer denúncias para não passar por constrangimentos, etc.
4) Quarto parágrafo: de novo, mais confusão sintática e lógica.
Denunciar imediatamente o ato
é só força de expressão. Na prática, fazer isso não é possível, deve-se denunciar o ato tão logo a vítima esteja em condições de fazê-lo. Em que sentido a rapidez
facilita
a prova? E como isso causaria o receio de praticar um crime que acabou de ser praticado, uma vez que a denúncia só pode ser feita depois do crime cometido? O autor não se expressou com a devida clareza e correção.</t>
  </si>
  <si>
    <t>A redação demonstra compreensão do tema e apresenta uma estrutura dissertativo-argumentativa básica. No entanto, a argumentação é superficial e carece de aprofundamento. A norma culta da língua escrita apresenta alguns desvios que prejudicam a clareza e a precisão do texto. A proposta de intervenção é pertinente, mas poderia ser mais detalhada e abrangente.
 Competência 1: A norma culta da língua escrita é demonstrada com alguns desvios gramaticais e de convenções da escrita, como erros de concordância (das quais já sofreram assédio), pontuação inadequada (Por conseguinte cidadãs se sentem culpadas) e ortografia (causa um receio deste para realizar o crime). A estrutura frasal é, em geral, adequada, mas a ocorrência de desvios compromete a avaliação máxima nesta competência.
 Competência 2: O texto demonstra compreensão da proposta de redação e desenvolve o tema, apresentando causas e consequências do estupro. A abordagem, embora pertinente, poderia ser mais aprofundada e com maior diversidade de áreas do conhecimento. A estrutura dissertativo-argumentativa é utilizada, mas com algumas fragilidades na organização das ideias.
 Competência 3: O texto apresenta informações, opiniões e argumentos em defesa de um ponto de vista. No entanto, a seleção e a organização das informações poderiam ser mais consistentes e relevantes. A progressão argumentativa é um pouco superficial, faltando aprofundamento e maior interligação entre os argumentos apresentados.
 Competência 4: O conhecimento dos mecanismos linguísticos necessários para a construção da argumentação é demonstrado de forma limitada. O uso de conectivos é restrito e nem sempre estabelece relações claras entre as ideias. A coesão textual poderia ser aprimorada para garantir maior fluidez e clareza na argumentação.
 Competência 5: A proposta de solução para o problema abordado é apresentada, contemplando a denúncia das vítimas e a educação para a igualdade de gênero. A proposta é pertinente e demonstra respeito aos valores humanos e considera a diversidade sociocultural, embora possa ser mais detalhada e abrangente.</t>
  </si>
  <si>
    <t>A redação demonstra uma compreensão básica do tema, mas apresenta diversas limitações em relação à norma culta, à argumentação e à elaboração de uma proposta de intervenção consistente. Considerando a idade e o nível de escolaridade da autora, é preciso incentivar o aprimoramento da escrita e o desenvolvimento do pensamento crítico.
Competência 1: A redação apresenta desvios gramaticais e de norma culta, como falta de concordância verbal ("mulheres, das quais já sofreram assédio"), inadequação vocabular ("a qual deseja algo similar") e problemas de pontuação. No entanto, a estrutura geral das frases é compreensível, demonstrando algum domínio da escrita.
Competência 2: A redação compreende a proposta e aborda o tema do estupro e sua prevenção. Embora a discussão seja um tanto superficial, demonstra alguma capacidade de relacionar o tema a conceitos como machismo e impunidade. A estrutura dissertativo-argumentativa está presente, ainda que com limitações.
Competência 3: A redação apresenta informações e opiniões sobre o tema, mas a argumentação é frágil e pouco desenvolvida. A organização das ideias é um tanto linear e carece de aprofundamento na defesa do ponto de vista. Há uma repetição de ideias sem muita elaboração.
Competência 4: O uso de mecanismos linguísticos é limitado, com pouca variedade de conectivos e articuladores textuais. A redação apresenta dificuldades em estabelecer relações lógicas claras entre as ideias, prejudicando a fluidez e a coerência do texto.
Competência 5: A proposta de intervenção é genérica e pouco detalhada. Sugere a denúncia imediata e a educação para igualdade de gênero, mas não especifica ações concretas ou agentes responsáveis por implementá-las. A proposta respeita os valores humanos, mas sua efetividade é questionável.</t>
  </si>
  <si>
    <t>A redação aborda o tema do estupro de forma geral, mas apresenta fragilidades na argumentação, no domínio da norma culta e na proposta de intervenção. Considerando que o autor é um professor de português, esperava-se um desempenho melhor em todas as competências, especialmente no domínio da norma culta e na elaboração da proposta de intervenção.
 Competência 1: Embora o texto apresente bom domínio da norma culta, há alguns desvios gramaticais, como a falta de vírgula em algumas orações e inadequações na concordância verbal, que impactam a avaliação. Considerando que o autor é um professor de português, esperava-se um domínio maior da norma culta.
 Competência 2: O texto compreende a proposta da redação e aborda o tema do estupro. No entanto, a aplicação de conceitos de outras áreas do conhecimento é limitada e o desenvolvimento do tema, embora presente, poderia ser mais aprofundado, explorando as causas e consequências do estupro de forma mais detalhada. A estrutura dissertativo-argumentativa está presente, mas poderia ser mais bem definida.
 Competência 3: A seleção e organização de informações são razoáveis, mas a argumentação é pouco consistente. As opiniões são apresentadas de forma superficial e a relação entre as informações nem sempre é clara. A defesa do ponto de vista é frágil e carece de maior aprofundamento e exemplos concretos.
 Competência 4: O texto demonstra algum conhecimento dos mecanismos linguísticos necessários para a construção da argumentação, como o uso de conjunções e pronomes relativos. No entanto, a progressão textual é prejudicada pela falta de clareza em alguns momentos e pela repetição de ideias. A coesão e a coerência poderiam ser melhor trabalhadas.
 Competência 5: A proposta de solução para o problema abordado é vaga e superficial. A sugestão de denúncia imediata e educação igualitária, embora relevantes, não são suficientemente detalhadas e não consideram a complexidade do problema do estupro. A proposta carece de maior concretude e especificidade, demonstrando menor respeito aos valores humanos e considerando a diversidade sociocultural.</t>
  </si>
  <si>
    <t>A redação apresenta uma compreensão básica do tema, mas carece de aprofundamento na argumentação e de um domínio mais consistente da norma culta. A proposta de intervenção é relevante, mas superficial. Considerando o nível educacional e a experiência profissional da autora, esperava-se um desempenho superior na redação.
Competência 1: A redação apresenta alguns desvios da norma culta, como a falta de vírgulas e inadequações na concordância verbal ("das quais já sofreram assédio"). No entanto, a estrutura geral das frases é compreensível e o vocabulário utilizado é adequado, apesar de simples. Considerando a experiência de Sofia como tradutora, esperava-se um domínio maior da norma culta, o que pode ter sido afetado pela escrita rápida em um contexto de prova.
Competência 2: A redação demonstra compreensão do tema proposto, abordando a questão do estupro e suas causas. No entanto, a aplicação de conhecimentos de outras áreas é limitada. Embora mencione o machismo, a análise poderia ser mais aprofundada, incorporando conceitos sociológicos ou antropológicos para enriquecer a argumentação. A estrutura dissertativo-argumentativa está presente, mas com pouca elaboração.
Competência 3: A redação apresenta informações e opiniões sobre o tema, mas a seleção e organização dos argumentos são superficiais. A relação entre as causas apontadas (machismo, impunidade e medo das vítimas) e o problema do estupro não é explorada de forma aprofundada. Falta um desenvolvimento consistente das ideias e uma progressão argumentativa mais clara.
Competência 4: A redação demonstra um conhecimento limitado dos mecanismos linguísticos necessários para a construção da argumentação. O uso de conectivos é escasso e pouco variado, o que prejudica a coesão textual. A relação entre os parágrafos é fraca e a progressão das ideias não é fluida.
Competência 5: A proposta de intervenção apresentada (denúncia imediata e educação para a igualdade de gênero) é pertinente ao problema abordado e demonstra respeito aos valores humanos. No entanto, a proposta é genérica e pouco detalhada. Não há indicação clara dos agentes responsáveis pela implementação das ações, nem dos meios para alcançar os objetivos propostos. A redação não detalha como a educação desde a infância será empregada, nem como a denúncia imediata será facilitada.</t>
  </si>
  <si>
    <t>A redação aborda um tema relevante, mas apresenta fragilidades na norma culta e no desenvolvimento argumentativo. A proposta de intervenção é pertinente, embora necessite de maior detalhamento. Considerando o perfil do autor, a redação demonstra esforço em atender à proposta, apesar das limitações.
 Competência 1: O texto apresenta alguns desvios da norma culta, como erros de concordância verbal ("mulheres, das quais já sofreram assédio") e nominal, regência verbal ("causa um receio deste para realizar o crime"), e ortografia ("por conseguinte cidadãs"). No entanto, a estrutura frasal é geralmente compreensível.
 Competência 2: O texto aborda o tema do estupro, apresentando causas e consequências. A aplicação de conceitos de áreas do conhecimento é implícita (sociologia, direito), mas dentro dos limites do texto dissertativo-argumentativo.
 Competência 3: O texto apresenta argumentos sobre as causas do estupro (machismo, impunidade, medo da vítima) e suas consequências. A organização dos argumentos poderia ser mais clara e aprofundada.
 Competência 4: O texto utiliza alguns mecanismos linguísticos para construir a argumentação (conjunções, pronomes). No entanto, a progressão textual é por vezes truncada e a coesão pode ser aprimorada.
 Competência 5: A proposta de intervenção é genérica (denunciar, educação), mas mostra respeito aos valores humanos e considera a diversidade sociocultural ao mencionar a igualdade de gênero.</t>
  </si>
  <si>
    <t>A redação aborda o tema do estupro de forma geral, mas a análise é superficial e a argumentação pouco consistente. A proposta de solução é genérica e não oferece soluções concretas para o problema. O texto demonstra domínio da norma culta, mas apresenta algumas imprecisões e inadequações. Considerando o perfil do autor, um pesquisador em biotecnologia com doutorado e vivendo no Japão, esperava-se um repertório sociocultural mais amplo e uma análise mais aprofundada do tema. A falta de aprofundamento pode ser atribuída a uma possível falta de familiaridade com o contexto social brasileiro, apesar da capacidade intelectual do autor.
 Competência 1: A redação demonstra bom domínio da norma culta, apresentando poucos desvios gramaticais. Há algumas imprecisões vocabulares e inadequações sintáticas (ex: "das quais já sofreram assédio", "causa um receio deste para realizar o crime"), mas não comprometem a compreensão geral do texto.
 Competência 2: O texto compreende a proposta da redação e aborda o tema do estupro. Apresenta algumas causas do problema, como o machismo e a impunidade, mas a análise é superficial e pouco aprofundada. O repertório sociocultural é limitado e não há demonstração de conhecimento de outras áreas.
 Competência 3: A redação apresenta uma seleção de informações e argumentos em defesa de um ponto de vista, mas a organização e a interpretação são frágeis. Há uma certa repetição de ideias e a argumentação não é consistente. A progressão argumentativa é prejudicada pela falta de exemplos e dados concretos.
 Competência 4: O texto demonstra conhecimento dos mecanismos linguísticos necessários para a construção da argumentação, mas o uso de conectivos é limitado e a coesão textual poderia ser melhor explorada. A relação entre as ideias nem sempre é clara e a progressão textual é prejudicada.
 Competência 5: A proposta de solução apresentada (denúncia e educação) é genérica e pouco detalhada. Embora mostre respeito aos valores humanos, a proposta não é original e não considera a complexidade do problema abordado. Falta detalhamento sobre como a educação seria implementada e como as vítimas seriam encorajadas a denunciar.</t>
  </si>
  <si>
    <t>Redações Corrigidas - Maio/2016Política X Ciência: a "pílula do câncer"</t>
  </si>
  <si>
    <t>As descobertas através das pesquisas</t>
  </si>
  <si>
    <t>Muitas foram as pesquisas feitas por cientistas para descobrirem a cura do câncer, um estudo por mais de duas décadas do professor Gilberto Orivalde Chierice do instituto de químico da universidade de São Paulo em São Carlos com objetivo de tratamento bem sucedido contra o câncer. Pesquisas realizadas em culturas de células e animais de laboratório, a substância apresentou resultados promissores em ambos os casos promissores , e o no organismo do ser Humano mais complexos a realização de todas as pesquisas necessárias o resultado foi satisfatório, quem sabe um dia a fosfoetanolamina realmente venha fazer parte do tratamento de alguns tipos de doença. Com mascaras cirurgicas e com faixas com diseres como “Tomara que você não precise da fosfo” ou “A cura do câncer existe”, manifestantes sairam na Avenida Paulista a protestar a favor da liberação da pílula . Algumas pessoas fizeram o uso disseram ter notado uma melhora significativa assim a substancia poderia ser utilizada para garantir uma maior qualidade de vida. Com tudo isso sob a pressão popular, o congresso nacional e a presidente da republica decretou a lei 13.269 em 13 de Abril de 2016 autorizando o uso da substancia fosfoetanolamina sintética a chamada “pílula do câncer”.</t>
  </si>
  <si>
    <t>Comentário geral
Texto insuficiente. O autor não disserta, mas expõe fatos acerca do tema de modo aleatório, como se estivesse narrando o processo que levou à sanção da lei 13.269/2016. Para piorar, todos os parágrafos apresentam problemas de sintaxe que os tornam confusos ou incompreensíveis. Todas as declarações, quando fazem sentido, não passam de trivialidades. Portanto, a redação como um todo, infelizmente, só demonstra falta de domínio da linguagem escrita e da técnica de redigir uma dissertação, além de um conhecimento superficial do assunto sobre o qual a redação versa.
Aspectos pontuais
1) Primeiro parágrafo: começa com uma declaração trivial e ambígua sobre as pesquisas da cura do câncer. Muitas pesquisas foram feitas, mas a cura de muitos tipos não foi descoberta ainda. Depois da vírgula (que deveria ser um ponto final), vem uma longa frase sem verbo, de modo que o autor se refere à pesquisa do professor Chierice, mas nada diz sobre ela.
2) Segundo parágrafo: tem vários problemas de sintaxe, a começar pela falta da preposição
em
no início do parágrafo. Depois vêm repetições desnecessárias e se faz uma tentativa confusa de descrever um processo dos testes do medicamento, descrição que não corresponde à realidade. Os testes realizados até agora são insuficientes segundo a maioria da comunidade científica.
3) Terceiro parágrafo: é simplesmente uma transcrição mal feita de um fato apresentado na coletânea.
4) Quarto parágrafo: mais confusão! O primeiro período se mistura ao segundo de forma incorreta, como se a pressão fosse feita sobre as pessoas que tomaram a pílula e melhoraram, pois é a esse fato que se refere o
tudo isso
que abre o segundo período. Além disso, o parágrafo constitui o desfecho de uma narração, que não era o gênero textual exigido na proposta.</t>
  </si>
  <si>
    <t>A redação aborda o tema proposto, mas apresenta fragilidades em relação ao domínio da norma culta, à argumentação, à articulação das ideias e à proposta de intervenção. É necessário aprimorar a capacidade de análise crítica, a organização textual e o uso de recursos linguísticos para construir uma argumentação mais consistente e eficaz.
 Competência 1: O texto apresenta alguns desvios da norma culta, como erros de ortografia ("diseres" em vez de "dizeres"), concordância verbal (pluralização inadequada do verbo "fazer"), regência e pontuação. Embora não comprometam a compreensão, demonstram um domínio mediano da norma padrão.
 Competência 2: O texto compreende a proposta, abordando a questão da fosfoetanolamina. No entanto, a aplicação de conceitos de outras áreas do conhecimento é superficial. O texto se limita a descrever o caso, sem aprofundar a discussão sobre os aspectos científicos, éticos ou sociais envolvidos.
 Competência 3: O texto apresenta informações sobre a pesquisa e a aprovação da lei, mas a argumentação é frágil. Há uma seleção de informações, mas a relação entre elas e a defesa de um ponto de vista não é clara. A organização das ideias é um pouco confusa.
 Competência 4: O uso de mecanismos linguísticos para construir a argumentação é limitado. Há pouca articulação entre as frases e os parágrafos. A progressão argumentativa é prejudicada pela falta de conectivos e marcadores discursivos mais precisos.
 Competência 5: A proposta de intervenção é inexistente. O texto se limita a narrar os fatos relacionados à aprovação da fosfoetanolamina, sem apresentar qualquer solução ou medida para lidar com os problemas decorrentes dessa situação.</t>
  </si>
  <si>
    <t>A redação apresenta uma compreensão geral do tema proposto, mas carece de aprofundamento na argumentação, organização das ideias e domínio da norma culta. A falta de conclusão do ensino médio pode justificar algumas das limitações, mas há espaço para a autora desenvolver suas habilidades de escrita e argumentação.
Competência 1: A redação apresenta alguns desvios da norma culta, como erros de concordância verbal ("Pesquisas realizadas... a substância apresentou"), ortografia ("diseres" em vez de "dizeres") e pontuação (ausência de vírgulas em algumas orações). Considerando a informação de que a autora não concluiu o ensino médio, a nota reflete um domínio razoável, mas com espaço para melhoria.
Competência 2: A redação demonstra compreensão do tema proposto ao abordar a polêmica da "pílula do câncer" e a relação entre política e ciência. No entanto, a aplicação de conceitos de outras áreas do conhecimento é superficial. A estrutura dissertativo-argumentativa está presente, mas poderia ser mais elaborada.
Competência 3: A redação seleciona algumas informações relevantes sobre o tema, como a pesquisa do professor Gilberto Chierice e os protestos na Avenida Paulista. No entanto, a organização das informações e a apresentação dos argumentos são um tanto fragmentadas e carecem de maior aprofundamento. A defesa de um ponto de vista é implícita, mas não totalmente clara.
Competência 4: Os mecanismos linguísticos utilizados para a construção da argumentação são limitados. A redação apresenta algumas conjunções e conectivos, mas a progressão textual poderia ser mais fluida e coesa. Observam-se repetições e falta de clareza em alguns trechos.
Competência 5: A redação não apresenta uma proposta de intervenção clara e detalhada para o problema abordado. Há uma menção à lei que autorizou o uso da substância, mas não há uma reflexão crítica sobre as possíveis soluções ou seus impactos. A proposta é praticamente inexistente, impactando a avaliação.</t>
  </si>
  <si>
    <t>A redação aborda o tema de forma superficial, com dificuldades na norma culta, na argumentação e na proposição de soluções. O texto carece de aprofundamento crítico e de um desenvolvimento mais consistente das ideias. Dada a formação do autor, esperava-se um desempenho significativamente melhor.
 Competência 1: A redação apresenta alguns desvios gramaticais e de norma culta, como erros de concordância verbal ("pesquisas feitas por cientistas para descobrirem a cura") e nominal, ortografia ("diseres" em vez de "dizeres") e regência. No entanto, o domínio geral da norma culta é razoável, permitindo a compreensão do texto. Considerando que o autor é professor de português, esperava-se um domínio maior.
 Competência 2: O texto compreende a proposta da redação, abordando a questão da "pílula do câncer" e sua relação com a política e a ciência. Há aplicação de conhecimentos de áreas como biologia, política e direito, embora de forma superficial. A estrutura dissertativo-argumentativa está presente, ainda que com desenvolvimento limitado.
 Competência 3: A seleção de informações é básica, centrada na pesquisa da fosfoetanolamina e na pressão popular pela sua liberação. A relação entre as informações é frágil, com pouca exploração das opiniões e argumentos a favor e contra a substância. A defesa de um ponto de vista é implícita, sem aprofundamento crítico.
 Competência 4: Os mecanismos linguísticos para a construção da argumentação são utilizados de forma limitada. Há pouca progressão temática e conectivos são empregados de maneira inadequada ("Com tudo isso" no lugar de "Diante disso", "Assim", entre outros). A coesão e a coerência poderiam ser mais exploradas.
 Competência 5: A proposta de solução para o problema é inexistente. O texto apenas relata a autorização do uso da substância, sem apresentar qualquer sugestão para lidar com a questão da eficácia e segurança da "pílula do câncer", ou alternativas para o tratamento de pacientes. Não há demonstração de respeito aos valores humanos ou consideração da diversidade sociocultural.</t>
  </si>
  <si>
    <t>A redação demonstra compreensão superficial do tema e apresenta dificuldades na argumentação e no domínio da norma culta. A experiência da autora, tanto em termos de formação acadêmica incompleta quanto de vivência profissional internacional, não se reflete no desempenho da redação, que poderia ser mais elaborada e aprofundada. É necessário um maior investimento na leitura e na prática da escrita para aprimorar as habilidades de argumentação e o domínio da norma culta.
Competência 1: A redação apresenta alguns desvios da norma culta, como erros de concordância verbal e nominal ('estudo por mais de duas décadas do professor Gilberto Orivalde Chierice do instituto de químico'), ortografia ('diseres' por 'dizeres') e pontuação, mas no geral a estrutura frasal é compreensível. Considerando a experiência da autora como tradutora, esperava-se um domínio maior da norma culta.
Competência 2: A redação compreende a proposta e tangencia o tema ao abordar a questão da fosfoetanolamina. No entanto, a exploração do tema é superficial e carece de aprofundamento, utilizando predominantemente informações factuais sem construir uma análise crítica consistente. Dada a vivência internacional da autora, a argumentação poderia ser enriquecida com perspectivas comparadas sobre o desenvolvimento e aprovação de medicamentos.
Competência 3: A seleção e organização das informações são razoáveis, mas a redação apresenta dificuldades em relacionar os fatos e construir uma argumentação consistente. Há uma apresentação de informações sobre a pesquisa e a mobilização popular, mas a defesa de um ponto de vista específico é pouco clara. A experiência da autora como tradutora não se reflete na capacidade de articular argumentos de forma mais persuasiva.
Competência 4: Os mecanismos linguísticos utilizados são básicos e a redação apresenta dificuldades na construção da argumentação. Há pouca articulação entre as ideias e os conectivos são utilizados de forma superficial, comprometendo a fluidez do texto. A experiência profissional da autora poderia ter contribuído para um uso mais eficaz dos recursos coesivos.
Competência 5: A redação não apresenta uma proposta de intervenção clara e detalhada para o problema abordado. Menciona-se a lei que autoriza o uso da substância, mas não há sugestões concretas para lidar com as questões éticas, científicas e sociais envolvidas. A experiência da autora na Alemanha poderia ter inspirado propostas mais inovadoras e alinhadas com os valores humanos e a diversidade sociocultural.</t>
  </si>
  <si>
    <t>A redação demonstra uma compreensão básica do tema e apresenta alguns argumentos relevantes, mas carece de aprofundamento na análise, de maior domínio da norma culta e de uma proposta de intervenção consistente. Considerando o perfil do autor, um policial aposentado com ensino médio completo, a redação demonstra um esforço em abordar o tema proposto, mas necessita de maior desenvolvimento nas habilidades de escrita e argumentação.
 Competência 1: A redação apresenta alguns desvios da norma culta, como erros de ortografia (diseres, mascaras) e de concordância (resultado foi satisfatório), além de problemas de pontuação e regência. No entanto, demonstra um domínio razoável, permitindo a compreensão geral do texto.
 Competência 2: O texto demonstra compreensão do tema, abordando a questão da fosfoetanolamina e sua relação com a pesquisa científica e a política. Apresenta informações sobre o estudo, os testes realizados e a mobilização popular, ainda que de forma superficial. A estrutura dissertativo-argumentativa está presente, mas poderia ser mais desenvolvida.
 Competência 3: A redação seleciona algumas informações relevantes sobre o tema, como o estudo do professor Chierice, os testes em células e animais, a manifestação popular e a aprovação da lei. No entanto, a relação entre essas informações e a defesa de um ponto de vista é fraca, faltando uma análise mais aprofundada e uma argumentação mais consistente.
 Competência 4: O texto apresenta alguns mecanismos linguísticos de coesão, como o uso de conectivos (e, com, assim), mas de forma limitada e nem sempre eficaz. Há pouca articulação entre as ideias e a progressão argumentativa é prejudicada pela falta de conectores mais elaborados e pela repetição de termos.
 Competência 5: A redação não apresenta uma proposta de intervenção clara e detalhada para o problema abordado. Há apenas uma menção vaga à possibilidade de a fosfoetanolamina fazer parte do tratamento de doenças, sem apresentar medidas concretas para garantir o acesso à substância, a segurança dos pacientes ou o desenvolvimento de pesquisas científicas rigorosas. A proposta é vaga e não demonstra respeito aos valores humanos e à diversidade sociocultural.</t>
  </si>
  <si>
    <t>O texto aborda o tema proposto, mas apresenta fragilidades na argumentação, no domínio da norma culta e na elaboração da proposta de intervenção. Apesar de Kenichi Sato ser um pesquisador em biotecnologia com doutorado, o texto demonstra dificuldades de argumentação e de construção textual. É necessário um aprimoramento na organização das ideias, no uso da norma culta e na elaboração de propostas de solução.
 Competência 1: O texto apresenta alguns desvios da norma culta, como erros de concordância verbal ("Pesquisas realizadas... a substância apresentou"), ortografia (diseres em vez de dizeres) e pontuação, que prejudicam a fluidez da leitura e a clareza da mensagem. A estrutura frasal é, em alguns momentos, confusa.
 Competência 2: O texto compreende a proposta de redação e aborda o tema da "pílula do câncer", relacionando-o com o contexto político e científico. No entanto, a argumentação poderia ser mais aprofundada e apresentar um repertório sociocultural mais diversificado.
 Competência 3: O texto seleciona e organiza informações sobre o caso da fosfoetanolamina, apresentando fatos e opiniões. No entanto, a relação entre as informações e a defesa de um ponto de vista é superficial. A argumentação é frágil e carece de maior desenvolvimento.
 Competência 4: O texto demonstra conhecimento limitado dos mecanismos linguísticos necessários para a construção da argumentação. O uso de conectivos é restrito e a progressão textual é prejudicada pela falta de elementos que articulem as ideias de forma coesa e coerente.
 Competência 5: A proposta de intervenção é implícita e vaga. O texto não apresenta uma solução clara e detalhada para o problema abordado, nem explicita o agente, a ação, o modo/meio, o efeito e o detalhamento da proposta, respeitando os valores humanos e considerando a diversidade sociocultural.</t>
  </si>
  <si>
    <t>A pílula do câncer deverá ser aceita?</t>
  </si>
  <si>
    <t>Muitas pessoas estão sendo afetados pelo câncer! A fosfoetanolamina a pílula do câncer foi aprovada pela presidenta Dilma Rousseff no dia 13 de abril desse ano. Ouve várias manifestações, vários brasileiros sairam as ruas protestando a favor de liberar a pílula do câncer O remédio foi objeto de estudo por mais de duas decádas do professor Gilberto Orivaldo Chierice, hoje aposentado. O uso da pílula estava proibido devido a falta de testes definitivos sobre sua eficácia. “É errado chamar o câncer de doença porque na verdade é um conjunto de mais de cem doenças que são tratadas de força especifíca”, afirma Gustavo dos Santos Fernandes. As pessoas que tem câncer e seus familiares querem de todo jeito a pílula do câncer pois acham que a pílula vai curá-los, mas a pílula não é para todo tipo de câncer é apenas um experimento que talvez possa dar certo e talvez não, pois os cientistas acham que não possa dar certo porque não foi analisado por farmacêuticos especializados na aréa de remédios. Para os pacientes usarem estas pílulas basta os ciêntista testarem as pílulas em laborátorios específicos para depois se ela for aprovada eles serem retornadas aos pacientes.</t>
  </si>
  <si>
    <t>Comentário geral
Texto muito fraco. Não há coesão entre os parágrafos, que constituem declarações sobre o tema, mas não se estabelece uma conexão entre eles de modo a formar um raciocínio. Apenas no último parágrafo, há uma tentativa de fazer uma reflexão, de fazer uma afirmação e apresentar fatos que a comprovem. Infelizmente, trata-se de uma reflexão que não passa de uma banalidade: remédios têm de ser testados antes de ser consumidos. Além da banalidade, a reflexão nem sequer tangencia a questão central da proposta de redação, isto é, quem tem a última palavra na liberação de um medicamento, cientistas ou políticos. Enfim, é uma pena, mas, em termos de conteúdo, de estrutura e de linguagem, o texto se revela insuficiente.
Aspectos pontuais
1) Primeiro parágrafo: É difícil entender o uso do ponto de exclamação. O que o autor do texto pretende? Expor seu espanto com o fato, sua surpresa? Aparentemente, ele quis fazer apenas uma afirmação, mas usou o ponto errado. De resto, a afirmação é uma banalidade, por seu caráter excessivamente genérico.
2) Quarto parágrafo: aqui o autor simplesmente transcreve um trecho da coletânea, sem relacioná-lo com nada. Aliás, transcreve mal, pois não qualifica o personagem que faz a declaração.
3) Quinto parágrafo: apesar de ser o único parágrafo efetivamente dissertativo da redação, está muito mal escrito, em linguagem que não segue a norma culta, com a repetição exagerada da palavra pílula, com a sintaxe truncada e erros de concordância, com expressão pleonástica desnecesária (farmacêuticos especializados na área de remédios) e, por fim, com uma conclusão ingênua e trivial (testar o medicamento antes de oferecê-lo aos pacientes).</t>
  </si>
  <si>
    <t>A redação aborda o tema proposto, mas apresenta falhas na argumentação, na coesão textual e no domínio da norma culta. A proposta de intervenção é superficial e pouco detalhada. Recomenda-se aprofundar a pesquisa sobre o tema, aprimorar as habilidades de argumentação e coesão textual, e revisar a gramática e a ortografia.
 Competência 1: Apresenta alguns desvios gramaticais, como erros de ortografia ("ouve" por "houve", "decádas" por "décadas", "ciêntista" por "cientista", "aréa" por "área") e de concordância ("pessoas estão sendo afetados"). No entanto, demonstra domínio da norma culta em grande parte do texto.
 Competência 2: Compreende a proposta da redação e aborda o tema da fosfoetanolamina de forma pertinente, mencionando a aprovação inicial, as manifestações e a falta de testes definitivos. No entanto, a discussão sobre o tema poderia ser mais aprofundada e contextualizada.
 Competência 3: Apresenta informações e opiniões sobre o tema, mas a organização e a relação entre elas poderiam ser mais consistentes. A argumentação em defesa do ponto de vista é superficial e carece de maior aprofundamento e evidências.
 Competência 4: Demonstra algum conhecimento dos mecanismos linguísticos, mas a coesão textual é frágil, com repetições e falta de conectivos adequados para ligar as ideias. A progressão textual é prejudicada pela falta de articulação entre os parágrafos.
 Competência 5: A proposta de solução para o problema abordado é vaga e pouco detalhada. A sugestão de testar as pílulas em laboratórios é genérica e não apresenta medidas concretas para garantir a segurança e a eficácia do tratamento, demonstrando um conhecimento limitado dos aspectos éticos e legais envolvidos.</t>
  </si>
  <si>
    <t>A redação apresenta dificuldades em todas as competências avaliadas. O domínio da norma culta é limitado, a argumentação é superficial, a organização das ideias é precária e a proposta de solução é genérica. Considerando a idade e o nível de escolaridade da autora, o texto demonstra um esforço em abordar o tema, mas necessita de aprimoramento em diversos aspectos.
Competência 1: O texto apresenta desvios gramaticais significativos, como erros de ortografia (ex: 'ouve' por 'houve', 'decádas' por 'décadas', 'ciêntista' por 'cientista', 'aréa' por 'área'), concordância verbal ('pessoas estão sendo afetados'), regência ('sairam as ruas') e inadequações no uso da pontuação. Demonstra domínio limitado da norma culta.
Competência 2: A redação compreende a proposta e aborda o tema da 'pílula do câncer', relacionando-o com a aprovação governamental e manifestações populares. No entanto, a argumentação é superficial e não aprofunda a discussão sobre os aspectos científicos e éticos envolvidos. A estrutura dissertativo-argumentativa é utilizada, mas com pouca consistência.
Competência 3: A seleção e organização das informações são limitadas. A redação apresenta alguns fatos, como a aprovação da pílula e as manifestações, mas não os relaciona de forma eficaz para construir uma argumentação consistente. A interpretação das informações é superficial, e o ponto de vista da autora não é claramente defendido.
Competência 4: O uso de mecanismos linguísticos para a construção da argumentação é precário. A redação apresenta dificuldades na articulação entre as ideias, com frases desconexas e falta de elementos coesivos que garantam a progressão argumentativa. A repetição de palavras e expressões empobrece o texto.
Competência 5: A proposta de solução apresentada ('Para os pacientes usarem estas pílulas basta os ciêntista testarem as pílulas em laborátorios específicos para depois se ela for aprovada eles serem retornadas aos pacientes.') é genérica e pouco elaborada. Embora respeite os valores humanos ao sugerir testes laboratoriais, não considera a complexidade do problema e a necessidade de uma abordagem mais abrangente e detalhada.</t>
  </si>
  <si>
    <t>O texto aborda o tema proposto, mas apresenta fragilidades na argumentação, no domínio da norma culta e na elaboração da proposta de intervenção. Considerando a formação do autor, esperava-se um desempenho superior em todas as competências. É necessário aprimorar o domínio da norma padrão da língua, a capacidade de argumentação e a elaboração de propostas de intervenção mais concretas e detalhadas.
 Competência 1: O texto apresenta desvios gramaticais (concordância, ortografia, pontuação) e inadequações no uso da norma culta, como a ausência de acentos e grafia incorreta de palavras. Considerando o perfil do autor, espera-se um domínio maior da norma padrão da língua.
 Competência 2: O texto demonstra compreensão da proposta de redação, abordando o tema da fosfoetanolamina. No entanto, a argumentação carece de aprofundamento e maior articulação com áreas do conhecimento. A estrutura dissertativo-argumentativa é identificável, mas poderia ser mais bem desenvolvida.
 Competência 3: A seleção e organização das informações são superficiais. Embora o texto apresente alguns fatos e opiniões, a argumentação é pouco consistente e carece de maior aprofundamento na defesa de um ponto de vista. Há uma repetição de ideias e falta de conexão lógica entre os argumentos.
 Competência 4: Os mecanismos linguísticos de coesão e coerência são utilizados de forma limitada. Há dificuldades na construção de frases e parágrafos, prejudicando a fluidez e a clareza do texto. A repetição de palavras e a falta de conectivos adequados comprometem a argumentação.
 Competência 5: A proposta de intervenção é vaga e pouco elaborada. A sugestão de testar as pílulas em laboratórios específicos é genérica e não apresenta detalhes sobre como essa medida seria implementada. O texto demonstra respeito aos valores humanos, mas a proposta carece de concretude e viabilidade.</t>
  </si>
  <si>
    <t>A redação apresenta compreensão do tema, mas demonstra dificuldades na argumentação, organização das ideias e domínio da norma culta. A proposta de intervenção é superficial e pouco elaborada. A experiência de Sofia como tradutora freelancer e sua vivência na Alemanha não se refletem em um texto mais elaborado e crítico. É importante que ela dedique mais tempo ao estudo da gramática e ao desenvolvimento de habilidades argumentativas para melhorar sua escrita.
Competência 1: Apresenta alguns desvios gramaticais e de ortografia (ex: 'afetados', 'ouve', 'sairam as ruas', 'decádas', 'força especifíca', 'ciêntista', 'laborátorios', 'aréa'), mas demonstra um domínio razoável da norma culta. A estrutura frasal é simples, mas compreensível.
Competência 2: Compreende a proposta da redação ao abordar a questão da fosfoetanolamina (a pílula do câncer). No entanto, a aplicação de conceitos de outras áreas do conhecimento é superficial. A argumentação se mantém restrita ao senso comum e à descrição do contexto, faltando aprofundamento e embasamento teórico.
Competência 3: A seleção e organização das informações são pouco consistentes. A argumentação é frágil e pouco articulada, com repetições e informações desconexas. A defesa do ponto de vista é pouco clara e consistente.
Competência 4: O conhecimento dos mecanismos linguísticos necessários para a construção da argumentação é limitado. Há dificuldades na articulação das ideias e na utilização de conectivos adequados, o que prejudica a progressão textual e a clareza da argumentação.
Competência 5: A proposta de solução para o problema abordado é vaga e superficial. A sugestão de testar as pílulas em laboratório antes de retornar aos pacientes é óbvia e não apresenta detalhes sobre como isso seria feito de forma ética e eficaz.</t>
  </si>
  <si>
    <t>A redação demonstra um conhecimento básico sobre o tema, mas apresenta fragilidades na argumentação, no domínio da norma culta e na elaboração da proposta de intervenção. Considerando o perfil do autor, a redação revela um esforço em atender à proposta, mas necessita de aprimoramento nas habilidades de escrita e argumentação.
 Competência 1: A redação apresenta alguns desvios da norma culta, como erros de ortografia (e.g., 'ouve', 'decádas', 'ciêntista', 'aréa'), concordância verbal ('pessoas estão sendo afetados'), e regência ('sairam as ruas'). Apesar disso, a estrutura geral das frases é compreensível, demonstrando um domínio básico da escrita.
 Competência 2: O texto compreende a proposta da redação e aborda o tema da fosfoetanolamina, mencionando a aprovação pela ex-presidente Dilma Rousseff e as manifestações populares. No entanto, a aplicação de conceitos de outras áreas do conhecimento é superficial. A discussão sobre a eficácia do medicamento é simplista e não explora nuances científicas ou éticas relevantes.
 Competência 3: A redação apresenta uma organização básica das informações, contrapondo o desejo dos pacientes com a opinião dos cientistas sobre a eficácia da pílula. No entanto, a argumentação é fraca e pouco desenvolvida. As informações são apresentadas de forma genérica, sem aprofundamento ou análise crítica.
 Competência 4: O uso de mecanismos linguísticos para construir a argumentação é limitado. A coesão textual é prejudicada pela falta de conectivos adequados e pela repetição de ideias. A progressão argumentativa é pouco clara, dificultando a compreensão do ponto de vista defendido.
 Competência 5: A proposta de solução apresentada (testar as pílulas em laboratórios) é genérica e pouco elaborada. Embora demonstre preocupação com a segurança dos pacientes, a proposta não considera a complexidade do problema e não apresenta detalhes sobre como a solução seria implementada. Há respeito aos valores humanos, mas falta um aprofundamento na diversidade sociocultural envolvida na questão do acesso à saúde e da busca por tratamentos alternativos.</t>
  </si>
  <si>
    <t>A redação aborda o tema proposto de forma superficial e apresenta diversas fragilidades em relação à norma culta, à organização das ideias, à argumentação e à proposta de intervenção. Embora o autor demonstre conhecimento do assunto, o texto carece de maior aprofundamento, coesão e consistência argumentativa.
 Competência 1: O texto apresenta alguns desvios da norma culta, como erros de ortografia ("afetados", "ouve", "saiiram", "decádas", "especifíca", "ciêntista", "laborátorios", "aréa") e de concordância verbal ("pessoas estão sendo afetados", "vários brasileiros sairam"). Além disso, há inadequações na pontuação e na regência verbal. Embora haja domínio geral da gramática, as ocorrências de erros demonstram necessidade de maior atenção à norma padrão.
 Competência 2: O texto demonstra compreensão da proposta ao abordar a polêmica da fosfoetanolamina, mencionando sua aprovação e as manifestações populares. A argumentação se baseia em informações sobre a falta de testes definitivos e a opinião de especialistas, indicando alguma conexão com áreas de conhecimento relevantes (biologia, saúde pública). No entanto, a exploração do tema é superficial e carece de maior aprofundamento e diversidade de perspectivas.
 Competência 3: O autor apresenta um ponto de vista sobre a questão da fosfoetanolamina, argumentando que as pessoas querem o medicamento por esperança de cura, mas que ele é apenas um experimento com resultados incertos e sem análise adequada. No entanto, a seleção e a organização das informações são frágeis, com repetições e falta de progressão argumentativa consistente. A interpretação dos fatos é limitada e a defesa do ponto de vista carece de maior solidez e aprofundamento.
 Competência 4: O texto apresenta dificuldades na construção da argumentação. Os mecanismos linguísticos são utilizados de forma inadequada, com repetições, falta de coesão entre os parágrafos e ausência de conectores que explicitem as relações lógicas entre as ideias. A argumentação, embora existente, é pouco fluida e consistente.
 Competência 5: A proposta de solução apresentada é vaga e genérica: "Para os pacientes usarem estas pílulas basta os ciêntista testarem as pílulas em laborátorios específicos para depois se ela for aprovada eles serem retornadas aos pacientes." Não há detalhamento sobre como esses testes seriam realizados, quem seriam os responsáveis, quais critérios seriam utilizados para aprovação ou reprovação, nem considerações sobre os possíveis riscos e benefícios para os pacientes. A proposta demonstra pouco respeito aos valores humanos e à diversidade sociocultural, já que não aborda as questões éticas e sociais envolvidas na disponibilização de um medicamento sem comprovação científica.</t>
  </si>
  <si>
    <t>Laboratório humano ou tiro certeiro?</t>
  </si>
  <si>
    <t>A legalização da fosfoetanolamina, popularmente conhecida como pílula do câncer , está em pauta no cenário nacional brasileiro . O medicamento está ultrapassando a barreira da ciência e virando um debate político. Com suas devidas pesquisas, ela pode ser considerada como uma poderosa arma contra certos tipos de câncer. Consumir um medicamento sem a antecedência de pesquisas pode resultar em efeitos colaterais desconhecidos, no entanto, a pessoa deve ter total poder de decisão sobre seu corpo. Muitas pessoas relatam uma melhora na doença após o tratamento com a fosfoetanolamina, porém, nada é comprovado cientificamente comprovado Sem relevar as chances da melhora ser apenas uma reação do efeito placebo. O uso da pílula pode ter dois resultados: encontrar um tratamento alternativo para o câncer ou usar o Brasil como um Laboratório de testes com humanos. As industrias farmacêuticas estão incentivando as decisões sobre a legalização da fosfoetanolamina, já que vão ser economizados testes da eficiência no tratamento contra o câncer. Antes de legalizar uma droga deveriam ocorrer mais testes e estudos. O Brasil deve investir nas pesquisas da fosfoetanolamina, para assim obter um resultado concreto da eficácia do medicamento. Porém, mesmo antes de ser aprovada pela ANVISA, a substância deve ser liberada ao paciente pois não devemos privar uma pessoa da sua liberdade de escolha sobre algo que não vai interferir no espaço de terceiros.</t>
  </si>
  <si>
    <t>Comentário geral
Texto fraco. O autor faz declarações avulsas sobre o tema, fazendo afirmações sem a devida justificação. Além dos problemas estruturais, que impedem que o texto seja uma dissertação argumentativa de fato, a questão do conflito entre a liberação por questões políticas e questões científicas é mencionada apenas de passagem no prmeiro parágrafo, não bastasse isso o autor ignora que a fosfoetalonamina já estava liberada quando ele redigiu o texto (a situação mudou com a intervenção do STF, mas esse fato é posterior e não podia ser previsto quando a redação foi elaborada).
Aspectos pontuais
1) Primeiro parágrafo: a) o quê exatamente o autor quer dizer com está em pauta no cenário nacional brasileiro? Seria mais preciso dizer:
a liberação da fosfoetanolamina gerou uma polêmica no Brasil
. b) Da última vez que se referiu à fosfoetanolamina, o autor fala em
medicamento
, que é masculino, logo a seguir usa o pronome no feminino (
ela
).
2) Segundo parágrafo: a última frase em vermelho, na verdade, deveria fazer parte da frase anterior. Mas seu significado é obscuro: é a falta de testes que não permite
relevar
o efeito placebo? O que o autor quer dizer com
relevar
?
3) Terceiro parágrafo: conforme se lê na proposta, o governo foi pressionado pelas pessoas interessadas na liberação da píilula, não pela indústria farmacêutica, por questõs de diminuir custos.</t>
  </si>
  <si>
    <t>A redação aborda o tema proposto de forma pertinente, apresentando argumentos relevantes sobre a legalização da fosfoetanolamina. No entanto, a redação apresenta falhas pontuais no domínio da norma culta da língua e a argumentação poderia ser mais aprofundada e consistente. A proposta de intervenção é adequada e respeita os valores humanos.
 Competência 1: A redação apresenta alguns desvios gramaticais e de convenções da escrita, como erros de ortografia e pontuação, que comprometem o domínio da norma culta. Há problemas pontuais, mas não sistemáticos.
 Competência 2: O texto compreende a proposta de redação e aborda o tema da legalização da fosfoetanolamina, apresentando argumentos relacionados aos aspectos científicos e políticos envolvidos. Contudo, a discussão poderia ser mais aprofundada com a utilização de um repertório sociocultural mais diversificado.
 Competência 3: A seleção e organização das informações e argumentos são, em geral, adequadas para defender o ponto de vista. No entanto, a progressão argumentativa poderia ser mais consistente e aprofundada, explorando melhor as relações de causa e consequência e apresentando evidências mais concretas.
 Competência 4: A redação demonstra algum conhecimento dos mecanismos linguísticos necessários para a construção da argumentação, mas a utilização de conectivos e articuladores poderia ser mais variada e precisa, para garantir a coesão e a coerência do texto.
 Competência 5: A proposta de intervenção é elaborada e apresenta uma solução para o problema abordado, sugerindo o investimento em pesquisas sobre a fosfoetanolamina. A proposta é pertinente e respeita os valores humanos, considerando a diversidade sociocultural.</t>
  </si>
  <si>
    <t>A redação aborda o tema proposto de forma geral, demonstrando alguma compreensão da problemática envolvida. No entanto, a argumentação é inconsistente e a proposta de intervenção é pouco elaborada. Considerando o nível de escolaridade da autora, há potencial para desenvolvimento, mas é necessário um maior aprofundamento nos estudos e na prática da escrita.
Competência 1: A redação demonstra domínio razoável da norma culta, apresentando alguns desvios gramaticais e de ortografia (ex: 'pílula do câncer ', 'antecedência', 'economizados'). A estrutura sintática é geralmente adequada, mas há espaço para aprimoramento.
Competência 2: A redação compreende a proposta, abordando a questão da legalização da fosfoetanolamina e seus aspectos científicos e políticos. No entanto, a aplicação de conceitos de áreas do conhecimento poderia ser mais aprofundada, limitando-se à menção superficial da dicotomia ciência vs. política.
Competência 3: A redação apresenta uma seleção e organização de informações e argumentos, mas a defesa do ponto de vista é um tanto inconsistente. Há menção de riscos e benefícios da legalização, mas a argumentação oscila entre a defesa do direito individual de escolha e a necessidade de mais pesquisas.
Competência 4: A redação demonstra conhecimento limitado dos mecanismos linguísticos necessários para a construção da argumentação. Há repetições e a conexão entre os parágrafos poderia ser mais fluida e articulada, com uso mais eficiente de conectivos.
Competência 5: A proposta de intervenção é vaga e contraditória. Sugere investimento em pesquisas e liberação da substância antes da aprovação da ANVISA, o que demonstra uma compreensão limitada das implicações dessa ação e de princípios de saúde pública. O respeito aos valores humanos é implícito, mas a proposta carece de detalhamento e viabilidade.</t>
  </si>
  <si>
    <t>A redação aborda um tema complexo de forma razoável, demonstrando compreensão do debate. No entanto, a argumentação carece de maior profundidade e rigor, e a proposta de intervenção é pouco detalhada. Considerando a formação e profissão do autor, esperava-se um desempenho superior, especialmente no domínio da norma culta e na construção da argumentação.
 Competência 1: O texto demonstra bom domínio da norma culta, com alguns desvios pontuais de ortografia e acentuação ("pílula do câncer", "economizados testes") e regência ("cientificamente comprovado"). Considerando a profissão do autor, esperava-se um domínio ainda maior.
 Competência 2: O texto compreende a proposta, abordando o debate sobre a legalização da fosfoetanolamina. Apresenta argumentos relevantes, como o potencial benefício versus os riscos da falta de testes, mas poderia aprofundar a análise das implicações políticas e sociais envolvidas.
 Competência 3: A redação apresenta uma seleção de informações e argumentos (efeito placebo, economia de testes pelas indústrias farmacêuticas), mas a organização e a progressão argumentativa poderiam ser mais consistentes. A defesa do ponto de vista oscila entre a liberdade de escolha do paciente e a necessidade de rigor científico.
 Competência 4: O texto utiliza mecanismos linguísticos para conectar as ideias, mas a coesão poderia ser aprimorada. Há repetições de termos ("fosfoetanolamina") e a progressão textual poderia ser mais fluida.
 Competência 5: A proposta de intervenção é vaga. Sugere investimento em pesquisas e liberação da substância mesmo sem aprovação, sem detalhar como isso seria feito de forma ética e segura, considerando os valores humanos e a diversidade de opiniões sobre o tema.</t>
  </si>
  <si>
    <t>A redação aborda um tema relevante, mas apresenta fragilidades na argumentação, no domínio da norma culta e na elaboração da proposta de intervenção. A candidata demonstra alguma compreensão do debate sobre a fosfoetanolamina, mas necessita aprofundar a análise e aprimorar a escrita para alcançar um desempenho melhor.
Competência 1: A redação apresenta alguns desvios gramaticais e de convenções da escrita, como erros de ortografia (ex: 'relevar' em vez de 'revelar', 'antecedência' inadequada) e pontuação, que prejudicam a fluidez da leitura. Há momentos em que o texto soa repetitivo, o que afeta o domínio da norma culta.
Competência 2: A candidata demonstra compreensão do tema, abordando a questão da legalização da fosfoetanolamina. No entanto, a argumentação poderia ser aprofundada com o uso de mais referências a áreas do conhecimento como a bioética, o direito à saúde, a história da ciência ou a sociologia das profissões. O texto mantém-se no campo das generalidades, sem explorar as nuances do debate científico e político.
Competência 3: A candidata seleciona e organiza informações, apresentando a questão da fosfoetanolamina sob diferentes perspectivas (risco, esperança, interesses econômicos). No entanto, a argumentação é pouco consistente e as relações de causa e consequência nem sempre estão claras. Falta aprofundamento na defesa do ponto de vista, com dados concretos ou exemplos que sustentem as afirmações.
Competência 4: O texto apresenta alguns mecanismos linguísticos de argumentação, como a utilização de conjunções adversativas ('no entanto') e causais ('já que'). Contudo, o uso desses mecanismos é limitado, e a coesão textual é prejudicada por repetições e falta de clareza nas relações entre as ideias.
Competência 5: A proposta de intervenção é vaga e pouco detalhada. Sugere investir em pesquisas e liberar a substância mesmo antes da aprovação, mas não especifica como isso seria feito na prática, nem considera os riscos envolvidos ou as implicações éticas. A proposta também não demonstra pleno respeito aos valores humanos, ao negligenciar a importância da segurança e eficácia dos medicamentos.</t>
  </si>
  <si>
    <t>A redação demonstra uma compreensão geral do tema, mas apresenta fragilidades na argumentação, no domínio da norma culta e na elaboração da proposta de intervenção. Considerando a idade e escolaridade do autor, observa-se um esforço em abordar a temática, porém, com limitações na articulação das ideias e no uso adequado da linguagem formal.
 Competência 1: A redação apresenta alguns desvios da norma culta, como erros de ortografia (ex: "relevar" em vez de "relevar"/"revelar"), concordância verbal (ex: "as industrias farmacêuticas estão incentivando") e inadequações no uso da pontuação. No entanto, a estrutura geral das frases é compreensível.
 Competência 2: O texto compreende a proposta da redação e aborda o tema da legalização da fosfoetanolamina. Apresenta argumentos relacionados à ciência, política e direito de escolha do paciente. A estrutura dissertativo-argumentativa está presente, embora com algumas fragilidades.
 Competência 3: A seleção e organização das informações são limitadas. Há uma tentativa de relacionar fatos e opiniões, mas a argumentação carece de aprofundamento e de maior consistência. A defesa do ponto de vista é um tanto superficial.
 Competência 4: Os mecanismos linguísticos são utilizados de forma básica. Há repetições e falta de conectivos que articulem melhor as ideias. A construção da argumentação é prejudicada pela falta de recursos coesivos mais elaborados.
 Competência 5: A proposta de intervenção é vaga e pouco detalhada. Aponta para a necessidade de mais pesquisas e para a liberação do medicamento, mas não especifica como isso seria feito de forma eficaz, considerando os aspectos éticos e de saúde pública. A apresentação da proposta demonstra um respeito limitado aos valores humanos.</t>
  </si>
  <si>
    <t>A redação aborda o tema proposto de forma razoável, mas apresenta algumas fragilidades na argumentação, no uso da norma culta e na proposta de intervenção. Considerando a formação acadêmica do autor, esperava-se um texto mais aprofundado e consistente. A falta de um olhar mais crítico e analítico sobre o tema, aliado à superficialidade das propostas, impactaram negativamente na avaliação final.
 Competência 1: O texto apresenta domínio razoável da norma culta, com alguns desvios gramaticais pontuais como a falta de vírgula, concordância verbal e regência. No geral, a estrutura frasal é clara e compreensível.
 Competência 2: A redação demonstra boa compreensão do tema, abordando a questão da legalização da fosfoetanolamina e relacionando-a com o debate político e científico. A argumentação tangencia conceitos de bioética e saúde pública, pertinentes ao tema, embora sem grande profundidade.
 Competência 3: A redação apresenta informações e opiniões relacionadas ao tema, mas a argumentação é um pouco superficial. Há uma tentativa de defesa de um ponto de vista, mas falta aprofundamento na seleção e organização das informações para construir um argumento mais consistente. A experiência e nível de estudo do autor poderiam ter sido melhor utilizados.
 Competência 4: O texto demonstra um conhecimento limitado dos mecanismos linguísticos necessários para a construção da argumentação. O uso de conectivos é básico e a progressão textual poderia ser mais fluida e articulada. A coesão e a coerência são prejudicadas pela falta de aprofundamento das ideias.
 Competência 5: A proposta de intervenção é vaga e superficial. Sugere-se investir em pesquisas e liberar a substância, mas não detalha como isso seria feito, quais seriam os responsáveis e como garantir o respeito aos valores humanos e à diversidade sociocultural. A proposta carece de concretude e viabilidade.</t>
  </si>
  <si>
    <t>A Liberação da Fosfoetanolamina</t>
  </si>
  <si>
    <t>Pesquisadores do Instituto de Química da USP, em São Carlos, criaram um composto denominado Fosfoetanolamina , conhecido popularmente como a “pílula do câncer”,  a droga estaria relacionada com a cura da doença. Acreditando em sua real eficácia, várias pessoas protestaram a favor da liberação legal da pílula, e neste ano de 2016, a presidenta Dilma Rousseff fez um decreto aprovando a liberação . Contudo, médicos e cientistas, não concordam com esta aprovação por falta de experimentos testados de forma correta , que comprovem sua real efetividade em relação as milhares de formas que o câncer pode se manifestar em determinado organismo . No entanto, pacientes que já sofrem com o estágio avançado da doença, ou até mesmo aqueles que buscam incessavelmente uma cura para este mal, consideram que a Fosfoetanolamina realmente trouxe algumas melhorias, ou até mesmo a cura . Os cientistas explicam este fato como sendo decorrente do efeito placebo, no qual as pessoas apresentam algum tipo de recuperação, não por causa da droga, mas sim pela sua fé . Depois de vários pedidos pela liberação da pílula, a presidenta cedeu, criando uma lei que consta a aprovação do remédio, mesmo sem o concedimento de médicos e cientistas. A atitude da presidenta Dilma pode ter sido precipitada, por não haver fatos científicos que comprovem os resultados do remédio em seres humanos. É evidente que não se pode deixar de lado os relatos de pessoas que apresentaram melhoras no seu quadro de saúde em relação a doença, entretanto, há uma grande necessidade de se pesquisar mais sobre a pílula e seus efeitos, para que haja realmente uma comprovação sobre sua eficácia.</t>
  </si>
  <si>
    <t>Comentário geral
O texto é regular, mas fica se enquadra mais no gênero expositivo do que no argumentativo (
ver
). Só no parágrafo final, o autor apresenta claramente o seu ponto de vista sobre a questão. Há vários problemas de linguagem, mas eles não chegam a prejudicar a comunicação.
Aspectos pontuais
1) Terceiro parágrafo: a) a quem o autor se refere quando fala em
aqueles que buscam incessavelmente a cura para esse mal
? Aparentemente, não são os cientistas, pois esses são contrários à liberação apressada da fosfoetanolamina. Ao mesmo tempo, só podem ser pesquisadores, pois são eles quem estuda o mal e busca sua cura. Desse modo, a expressão em negrito tem um significado bastante confuso. b)
pela sua fé
é também uma expressão ambígua, pois não se trata de fé no sentido estrito, isto é, fé religiosa, mas de fé no poder do medicamento. Desse modo, a explicação do efeito placebo não apresenta a devida correção.
2) Quarto parágrafo: os médicos e cientistas podem discordar de uma lei, mas não podem consentir que ela seja ou não sancionada, pois não são autoridades políticas.
5) Quinto parágrafo: as pesquisas podem comprovar ou não a eficácia do medicamento. Do jeito que está escrito no texto, elas necessariamente vão comprovar a eficácia.</t>
  </si>
  <si>
    <t>A redação aborda o tema proposto de forma geral, mas apresenta fragilidades na argumentação, na organização das ideias e na elaboração da proposta de intervenção. É necessário aprofundar o conhecimento sobre o tema, diversificar os recursos argumentativos e apresentar soluções mais concretas e detalhadas.
 Competência 1: O texto apresenta domínio da norma culta, com poucos desvios gramaticais. Há alguns erros de pontuação e concordância verbal que prejudicam a fluidez, mas não comprometem a compreensão geral.
 Competência 2: O texto compreende a proposta da redação e aborda o tema da liberação da fosfoetanolamina, demonstrando conhecimento superficial sobre o contexto político e científico. No entanto, a argumentação poderia ser mais aprofundada e explorar diferentes perspectivas.
 Competência 3: O texto apresenta informações e opiniões sobre o tema, mas a seleção, relação e organização desses elementos são frágeis. A argumentação é pouco consistente e carece de aprofundamento e variedade de recursos argumentativos.
 Competência 4: O texto demonstra um conhecimento limitado dos mecanismos linguísticos necessários para a construção da argumentação. O uso de conectivos é adequado, mas a progressão textual é pouco elaborada, com repetições e falta de clareza em alguns momentos.
 Competência 5: A proposta de solução para o problema abordado é genérica e pouco elaborada. Sugere a necessidade de mais pesquisas, mas não apresenta medidas concretas para solucionar a questão, nem demonstra um olhar atento aos valores humanos e à diversidade sociocultural.</t>
  </si>
  <si>
    <t>A redação demonstra compreensão do tema e apresenta alguns argumentos relevantes, mas carece de aprofundamento na argumentação, maior domínio da norma culta da língua portuguesa e uma proposta de intervenção mais detalhada e eficaz. Considerando o contexto da Isabella, a nota reflete o potencial de desenvolvimento com mais estudo e prática da escrita.
Competência 1: A redação apresenta desvios gramaticais e de convenções da escrita, como ausência de vírgulas e problemas de concordância verbal e nominal, que prejudicam a fluidez e clareza do texto. Considerando que a Isabella tem ensino médio incompleto e mora na Itália, a familiaridade com a norma culta da língua portuguesa pode ser menor, mas ainda demonstra esforço.
Competência 2: A redação demonstra compreensão do tema proposto e aborda a questão da liberação da fosfoetanolamina. Apresenta informações sobre o contexto da criação da pílula e a divergência entre a população, cientistas e o governo. No entanto, a argumentação poderia ser mais aprofundada e articulada com outras áreas do conhecimento.
Competência 3: A redação apresenta informações e argumentos relevantes para defender um ponto de vista, como a falta de comprovação científica da eficácia da fosfoetanolamina e os relatos de pacientes que apresentaram melhoras. No entanto, a organização e a relação entre esses elementos poderiam ser aprimoradas para tornar a argumentação mais consistente. Falta explicitar a tese principal.
Competência 4: A redação utiliza alguns mecanismos linguísticos para conectar as ideias, como conjunções e pronomes relativos. No entanto, o uso desses recursos é limitado e poderia ser mais diversificado para garantir a coesão e a coerência do texto. Há repetições e falta de refinamento na escolha das palavras.
Competência 5: A redação apresenta uma proposta de intervenção ao sugerir a necessidade de mais pesquisas sobre a fosfoetanolamina. No entanto, a proposta é genérica e não detalha ações concretas para solucionar o problema. Além disso, falta explicitar o agente responsável pela ação e o modo de execução.</t>
  </si>
  <si>
    <t>A redação aborda um tema relevante, demonstrando compreensão da proposta e conhecimento sobre o assunto. No entanto, a argumentação é um tanto superficial e carece de maior aprofundamento e desenvolvimento. A proposta de intervenção é válida, mas precisa ser mais detalhada e específica. Apesar da formação em Letras, a redação apresenta inconsistências gramaticais e de coesão/coerência, que não condizem com a experiência profissional do autor. Esperava-se um domínio maior da norma culta e da estrutura dissertativo-argumentativa.
 Competência 1: Demonstra bom domínio da norma culta, com poucos desvios gramaticais. No entanto, há algumas imprecisões e inadequações no uso da pontuação e concordância que prejudicam a fluidez do texto.
 Competência 2: Compreende a proposta da redação e desenvolve o tema sobre a fosfoetanolamina. Apresenta informações relevantes, mas a aplicação de conceitos de áreas do conhecimento poderia ser mais aprofundada e relacionada de forma mais explícita com o tema. A estrutura dissertativo-argumentativa é presente, mas com algumas fragilidades.
 Competência 3: Seleciona e relaciona informações, fatos e opiniões, mas a organização e interpretação dos argumentos em defesa de um ponto de vista ainda precisam ser aprimoradas. A argumentação é um pouco superficial e carece de maior desenvolvimento e aprofundamento.
 Competência 4: Demonstra conhecimento dos mecanismos linguísticos necessários para a construção da argumentação, utilizando conectivos e operadores argumentativos. Contudo, a coesão e a coerência poderiam ser mais bem exploradas para garantir maior clareza e progressão das ideias.
 Competência 5: Apresenta uma proposta de solução para o problema abordado (a necessidade de mais pesquisas sobre a fosfoetanolamina), mostrando respeito aos valores humanos. No entanto, a proposta poderia ser mais detalhada e específica, indicando ações concretas e os agentes responsáveis por sua implementação.</t>
  </si>
  <si>
    <t>A redação apresenta uma compreensão geral do tema, mas a argumentação é superficial e a proposta de solução é genérica. A redação se beneficiaria de um aprofundamento das discussões, de uma organização mais clara das ideias e de uma proposta de intervenção mais detalhada e concreta. Considerando a vivência de Sofia na Alemanha, seria interessante se ela trouxesse exemplos ou comparações com a abordagem de questões de saúde e regulamentação de medicamentos em outros países.
Competência 1: A redação apresenta bom domínio da norma culta, com alguns desvios pontuais de ortografia e sintaxe (e.g., "Fosfoetanolamina" com letra maiúscula no meio da frase, concordância verbal). Esses desvios, no entanto, não comprometem a compreensão geral do texto.
Competência 2: A redação demonstra boa compreensão da proposta, abordando o tema da liberação da fosfoetanolamina e seus desdobramentos. Articula informações sobre a criação da substância, os protestos pela liberação e a discordância de médicos e cientistas. Apresenta uma visão geral do problema, embora sem aprofundamento conceitual.
Competência 3: A redação apresenta informações relevantes sobre o tema, mas a argumentação é um tanto superficial. A relação entre os fatos apresentados e o ponto de vista da autora é pouco explorada. A discussão sobre o efeito placebo é interessante, mas poderia ser mais aprofundada.
Competência 4: A redação utiliza alguns mecanismos linguísticos para conectar as ideias, como conjunções e pronomes. No entanto, a coesão textual poderia ser aprimorada, com o uso de recursos mais variados e sofisticados para garantir a fluidez e a progressão argumentativa. Há repetições desnecessárias de termos.
Competência 5: A redação aponta para a necessidade de mais pesquisas sobre a fosfoetanolamina, o que representa uma solução viável para o problema abordado. No entanto, a proposta é genérica e pouco detalhada. Falta a apresentação de medidas concretas e específicas para aprofundar as investigações sobre a substância.</t>
  </si>
  <si>
    <t>A redação de Mateo González demonstra um esforço em abordar um tema complexo e controverso, apresentando informações relevantes sobre a questão da fosfoetanolamina. No entanto, o texto apresenta algumas dificuldades em relação à norma culta da língua, à consistência da argumentação e à elaboração de uma proposta de intervenção. Considerando o perfil do autor, é importante reconhecer o esforço em participar do exame e em expressar suas ideias sobre o tema.
 Competência 1: A redação apresenta alguns desvios da norma culta, como problemas de concordância e pontuação, além de algumas escolhas lexicais menos precisas. Considerando a escolaridade e a idade do autor, percebe-se um esforço em adequar-se à norma, mas com algumas inconsistências.
 Competência 2: O texto compreende a proposta da redação e aborda o tema da liberação da fosfoetanolamina. Apresenta informações relevantes sobre a questão, demonstrando algum conhecimento sobre o contexto político e científico envolvido. O texto se estrutura como dissertativo-argumentativo, mas poderia aprofundar a discussão.
 Competência 3: O texto apresenta informações e opiniões sobre o tema, relacionando-as e organizando-as para defender um ponto de vista. No entanto, a argumentação poderia ser mais consistente e aprofundada, explorando melhor as diferentes perspectivas envolvidas na questão.
 Competência 4: O texto demonstra algum conhecimento dos mecanismos linguísticos necessários para a construção da argumentação, mas apresenta algumas dificuldades na articulação das ideias e na utilização de conectivos. A progressão argumentativa poderia ser mais fluida e coerente.
 Competência 5: A redação não apresenta uma proposta de intervenção clara e detalhada para o problema abordado. A menção à necessidade de mais pesquisas sobre a pílula é genérica e não explicita ações concretas que poderiam ser realizadas para solucionar a questão.</t>
  </si>
  <si>
    <t>A redação aborda um tema relevante e demonstra compreensão da questão central. No entanto, o texto carece de maior aprofundamento analítico e argumentativo. A proposta de intervenção é superficial e pouco detalhada. Considerando o perfil do autor (pesquisador em biotecnologia, doutor, morador no Japão), esperava-se uma análise mais consistente, aprofundada e crítica do tema, com o uso de um repertório sociocultural mais amplo e diversificado. A familiaridade com o método científico e os processos de validação de medicamentos deveria ter se refletido em uma argumentação mais robusta e em uma proposta de intervenção mais elaborada.
 Competência 1: O texto demonstra bom domínio da norma culta da língua escrita, com poucos desvios gramaticais e ortográficos. A estrutura frasal é geralmente clara e coerente, embora haja espaço para aprimoramento no uso de recursos coesivos.
 Competência 2: O texto compreende a proposta da redação e aborda o tema da liberação da fosfoetanolamina. No entanto, a aplicação de conceitos de áreas do conhecimento como saúde pública, ética na pesquisa e direito à saúde é superficial. A discussão permanece predominantemente descritiva, carecendo de maior aprofundamento analítico.
 Competência 3: O texto apresenta informações, opiniões e argumentos relacionados à questão da fosfoetanolamina, mas a seleção e organização desses elementos poderiam ser mais eficazes. A defesa do ponto de vista é um tanto vacilante, oscilando entre a defesa dos pacientes e as ressalvas da comunidade científica. Falta maior clareza na argumentação e na explicitação do posicionamento do autor.
 Competência 4: O texto demonstra conhecimento dos mecanismos linguísticos necessários para a construção da argumentação, utilizando conectivos e articuladores para relacionar ideias. No entanto, o uso desses recursos poderia ser mais diversificado e preciso, a fim de fortalecer a coesão e a coerência do texto.
 Competência 5: A proposta de solução para o problema abordado (necessidade de mais pesquisa) é genérica e pouco detalhada. A proposta não explora suficientemente as nuances do problema e não apresenta medidas concretas para sua resolução. Embora demonstre respeito aos valores humanos, a proposta carece de maior consideração à diversidade sociocultural envolvida na questão.</t>
  </si>
  <si>
    <t>Melhor prevenir do que remediar</t>
  </si>
  <si>
    <t>Uma discussão tem sido gerada em torno da autorização da substância fosfotanolamina sintética , conhecida popularmente como ‘’pílula do câncer.’’ Mas a questão da liberação da pílula seria de caráter político ou científico? Primeiramente, é necessário lembrar que a Agência Nacional de Vigilância Sanitária (Anvisa) vê com preocupação a substância, visto que não foi testada em pessoas, seus efeitos são considerados variáveis, podendo apresentar melhora momentânea, como também danos irreversíveis ao sistema nervoso central . Segundamente a aprovação no Congresso Nacional sofreu grande pressão popular , já que todo paciente diagnosticado com neoplasia maligna, por natureza humana, seria capaz de ingerir qualquer remédio que pudesse apresentar melhora , por menor que fosse. Ignorando assim, todos os efeitos colaterais que a droga pode oferecer. Portanto, é de extrema importância que a Associação da Indústria Farmacêutica de Pesquisa seja a responsável por julgar a droga eficaz ou não, fazendo assim, a realização dos testes pré-clínicos, logo em seguida realizá-los em organismos vivos e seguir a sequência de requisitos exigidos para assegurar a eficácia do medicamento. Dessa forma, evitaria a legalização de uma irresponsabilidade e pouparia a população de consequências incertas.</t>
  </si>
  <si>
    <t>Comentário geral
Texto razoável, apesar dos muitos problemas pontuais. O aluno discutiu, de fato, o tema num texto de caráter dissertativo-argumentativo. É bem verdade que sua argumentação é superficial, que ele expõe os fatos de maneira imprecisa ou simplificadora, que seu domínio da norma culta está no limite do aceitável. De qualquer forma, ele cumpre os requisitos mínimos de uma prova de redação, fazendo jus a uma aprovação.
Aspectos pontuais
1) Primeiro parágrafo: a introdução é fraca, limita-se a repetir a proposta, de modo bastante reducionista ou esquemática. De resto, como assim
tem sido gerada
? Um tema gera ou não uma discussão. Uma vez gerada, a discussão ocorre, não fica se gerando permanentemente como a expressão verbal usada pelo autor dá a entender.
2) Segundo parágrafo: a) uma vez usado o verbo
ver
, é melhor não usar em seguida a locução
visto que
, repetindo o mesmo verbo. b) Não está estabelecido que a fosfoetanolamina causa danos irreversíveis ao sistema nervoso central. Por outro lado, sabe-se que a quimioterapia pode provocar esse tipo de danos, então o argumento não é sólido, é facilmente refutável.
3) Terceiro parágrafo: a) Quem sofreu a pressão foi o Congresso nacional, não a aprovação. b) Também é confusa a formulação remédio que possa apresentar melhora, independentemente dos efeitos colaterais. Entende-se o que o aluno quer dizer: há uma relação custo e benefício envolvida no uso da fosfoetanolamina, mas isso podia ter sido explicado pelo autor do texto de modo mais claro e objetivo. c) Finalmente, há que se levar em conta que a última frase do parágrafo não poderia ter sido separada por ponto final da frase anterior, à qual é subordinada.
4) Quarto parágrafo: a)
fazer a realização
diz-se simplesmente
realizar
. Mas a própria descrição do processo todo poderia ter sido formulado de maneira mais breve. b) Associação da Indústria Farmacêutica de Pesquisa seria, de fato, o órgão responsável pela elaboração da pesquisa? Não seriam os laboratórios? Por que o autor tira do nada uma instituição, sem nem sequer apresentá-la ao leitor deixando claras as suas atribuições, de modo que o leitor possa concluir que o autor está indicando a entidade certa para julgar o caso? c) Há ambiguidade no sujeito do verbo
evitar
. Também é confuso dizer que uma coisa a acontecer (a realização de testes) poderia evitar algo já acontecido (a liberação da droga). Finalmente, não se
legaliza uma irresponsabilidade
. Pode ter sido uma irresponsabilidade legalizar o uso de fosfoetanolamina.</t>
  </si>
  <si>
    <t>A redação apresenta um bom desenvolvimento do tema, com argumentação consistente e uma proposta de intervenção relevante. No entanto, o texto poderia se beneficiar de um aprimoramento da norma culta, da organização das ideias e da progressão argumentativa. A coesão e a coerência, embora presentes, poderiam ser reforçadas para tornar o texto mais claro e persuasivo.
 Competência 1: O texto apresenta bom domínio da norma culta, com alguns desvios pontuais que não comprometem a compreensão. Observam-se algumas inadequações de regência e concordância, além do uso inadequado de aspas.
 Competência 2: O texto compreende bem a proposta e desenvolve o tema de forma pertinente, utilizando conhecimentos de áreas como saúde e política para construir a argumentação. A estrutura dissertativo-argumentativa é respeitada.
 Competência 3: O texto apresenta informações e argumentos relevantes, mas a seleção e organização poderiam ser mais aprofundadas. A defesa do ponto de vista é consistente, mas poderia explorar outras perspectivas.
 Competência 4: O texto demonstra conhecimento dos mecanismos linguísticos, mas a construção da argumentação carece de maior fluidez e progressão. Alguns conectivos poderiam ser utilizados de forma mais eficaz para articular as ideias.
 Competência 5: A proposta de intervenção é bem elaborada e demonstra respeito aos valores humanos. A sugestão de que a Associação da Indústria Farmacêutica de Pesquisa seja responsável por julgar a eficácia da droga é pertinente e viável.</t>
  </si>
  <si>
    <t>Isabella, sua redação demonstra um esforço em abordar o tema proposto e apresentar uma argumentação coerente. No entanto, é importante que você continue a aprimorar seu domínio da norma culta, sua capacidade de selecionar e organizar informações, e o uso de mecanismos linguísticos para construir uma argumentação mais consistente. A proposta de solução é válida, mas poderia ser mais detalhada e específica. O contexto de ensino médio incompleto e moradia na Itália são considerados, atenuando algumas fragilidades na norma culta e no aprofundamento argumentativo.
Competência 1: A redação apresenta domínio razoável da norma culta, com alguns desvios gramaticais e de ortografia, como a grafia incorreta de 'fosfoetanolamina', a ausência de vírgula após 'Segundamente' e o uso inadequado de aspas em 'pílula do câncer'. Isabella, considerando sua idade e nível de escolaridade, demonstra um esforço em seguir as normas, mas precisa aprimorar sua atenção aos detalhes da língua portuguesa.
Competência 2: A redação demonstra compreensão da proposta ao abordar a controvérsia sobre a fosfoetanolamina sintética. Isabella apresenta o tema de forma clara e tenta enquadrá-lo dentro da estrutura dissertativo-argumentativa. A argumentação, embora simplista, demonstra alguma articulação com o contexto da saúde e da política. O fato de estar morando na Itália não necessariamente impacta nesta competência.
Competência 3: A redação apresenta informações e argumentos relevantes, mas a seleção, relação e organização poderiam ser aprimoradas. A defesa do ponto de vista é um pouco superficial, baseando-se principalmente na preocupação com a falta de testes da substância. Isabella precisa desenvolver mais sua capacidade de aprofundar os argumentos e apresentar diferentes perspectivas.
Competência 4: A redação demonstra conhecimento limitado dos mecanismos linguísticos necessários para a construção da argumentação. O uso de conectivos é básico e a progressão textual poderia ser mais fluida. Isabella precisa expandir seu repertório de recursos coesivos para articular melhor as ideias e evidenciar a relação entre os argumentos.
Competência 5: A proposta de solução apresentada é pertinente, sugerindo que a Associação da Indústria Farmacêutica de Pesquisa seja responsável pela avaliação da eficácia da droga. No entanto, a proposta é um pouco genérica e poderia ser mais detalhada. Isabella demonstra respeito aos valores humanos ao defender a segurança da população, considerando a diversidade sociocultural e a urgência de pacientes com câncer, o que atenua a sua falta de conclusão.</t>
  </si>
  <si>
    <t>A redação apresenta um bom desenvolvimento geral, demonstrando compreensão do tema e domínio da norma culta. No entanto, a argumentação poderia ser mais aprofundada e a organização das ideias mais fluida. Esperava-se um desempenho superior considerando a formação e a experiência profissional do autor.
 Competência 1: O texto demonstra bom domínio da norma culta, com poucos desvios gramaticais. Há um ou outro problema de pontuação e ortografia (como 'fosfotanolamina'), mas não comprometem a compreensão geral. Considerando a profissão e nível de escolaridade do autor, esperava-se um domínio ainda maior.
 Competência 2: O texto compreende a proposta da redação e aborda o tema da 'pílula do câncer'. No entanto, a argumentação permanece um pouco superficial, sem aprofundar as nuances da relação entre política e ciência. A contextualização poderia ser mais rica e explorar outras áreas do conhecimento.
 Competência 3: A seleção de informações é pertinente ao tema, mas a organização e a progressão argumentativa são um tanto limitadas. Há uma defesa de um ponto de vista (a necessidade de testes rigorosos), mas a argumentação poderia ser mais robusta e explorar diferentes perspectivas.
 Competência 4: O texto demonstra conhecimento dos mecanismos linguísticos, utilizando conectivos e operadores argumentativos de forma adequada. No entanto, a coesão e a coerência poderiam ser aprimoradas para tornar a argumentação mais fluida e persuasiva. A argumentação poderia ser mais aprofundada e com uma maior riqueza de vocabulário, visto que o autor é professor de português.
 Competência 5: A proposta de intervenção é clara e concisa, sugerindo que a Associação da Indústria Farmacêutica de Pesquisa seja responsável por julgar a eficácia da droga e realizar os testes necessários. A proposta é respeitosa aos valores humanos e considera a diversidade sociocultural ao visar a segurança e a saúde da população.</t>
  </si>
  <si>
    <t>A redação apresenta um bom desempenho geral, demonstrando compreensão do tema e capacidade de argumentação. Há espaço para aprimorar o uso dos recursos linguísticos e aprofundar a análise do problema. Considerando o perfil da autora (tradutora freelancer, graduação incompleta, residindo na Alemanha), o bom desempenho sugere familiaridade com a língua portuguesa e temas relevantes para a sociedade brasileira.
Competência 1: A redação demonstra bom domínio da norma culta, com poucos desvios gramaticais. Há alguns problemas de pontuação e acentuação, mas não comprometem a compreensão geral do texto.
Competência 2: A redação compreende a proposta, abordando o tema da 'pílula do câncer' sob a perspectiva da dicotomia entre política e ciência. A argumentação é pertinente e demonstra conhecimento sobre o papel da Anvisa e da indústria farmacêutica.
Competência 3: A redação apresenta argumentos relevantes e bem relacionados, como a preocupação da Anvisa e a pressão popular. A organização das ideias é clara, embora a argumentação pudesse ser mais aprofundada com dados ou exemplos concretos.
Competência 4: A redação utiliza mecanismos linguísticos adequados para a construção da argumentação, como conectivos (primeiramente, segundamente, portanto). No entanto, há espaço para um uso mais variado e sofisticado desses recursos para fortalecer a coesão textual.
Competência 5: A redação apresenta uma proposta de solução para o problema, defendendo que a Associação da Indústria Farmacêutica de Pesquisa seja a responsável por julgar a eficácia da droga, seguindo os protocolos científicos. A proposta é pertinente e respeita os valores humanos.</t>
  </si>
  <si>
    <t>A redação aborda o tema de forma pertinente e apresenta uma proposta de intervenção adequada. No entanto, a argumentação poderia ser mais aprofundada e a progressão textual mais fluida. A norma culta da língua escrita apresenta alguns desvios, mas não compromete a compreensão do texto. Considerando a idade e nível de escolaridade do autor, a redação demonstra um bom desempenho.
 Competência 1: O texto apresenta desvios gramaticais pontuais (como a falta de vírgula após 'Segundamente' e o uso inadequado da crase em 'à Agência'), mas demonstra um domínio razoável da norma culta, considerando o perfil do autor. Há problemas de regência ('responsável por julgar a droga eficaz ou não').
 Competência 2: O texto compreende a proposta, abordando a questão da 'pílula do câncer' e a dicotomia entre política e ciência. Apresenta argumentos relevantes, embora a discussão poderia ser mais aprofundada. O formato dissertativo-argumentativo é seguido de forma adequada.
 Competência 3: A seleção de informações é pertinente, mencionando a Anvisa e a pressão popular. A organização das ideias é clara, mas a argumentação poderia ser mais robusta, com o uso de dados estatísticos ou exemplos concretos. A interpretação das informações é superficial.
 Competência 4: O texto utiliza alguns mecanismos linguísticos de argumentação (conectivos como 'Primeiramente', 'Segundamente', 'Portanto', 'Dessa forma'), mas a progressão argumentativa é um pouco frágil. Faltam elementos coesivos que liguem as ideias com maior fluidez. Há repetição de termos ('droga', 'eficaz').
 Competência 5: A proposta de intervenção é clara e detalhada: a Associação da Indústria Farmacêutica de Pesquisa seria responsável por julgar a eficácia da droga, seguindo os requisitos exigidos para assegurar a eficácia do medicamento. A proposta é viável e respeita os valores humanos.</t>
  </si>
  <si>
    <t>A redação aborda o tema proposto de forma razoável, demonstrando compreensão geral da questão. No entanto, a argumentação é superficial e a proposta de intervenção poderia ser mais detalhada e específica. A norma culta da língua é geralmente respeitada, mas há alguns desvios. Considerando a experiência do autor como pesquisador em biotecnologia, esperava-se uma análise mais profunda e embasada no conhecimento científico.
 Competência 1: O texto demonstra um bom domínio da norma culta, com poucos desvios gramaticais. Há alguns problemas de pontuação e ortografia (como o uso inadequado de aspas em 'pílula do câncer' e 'pílula do câncer''). A estrutura das frases é geralmente clara, mas poderia ser mais refinada.
 Competência 2: O texto compreende a proposta da redação e aborda o tema da 'pílula do câncer' relacionando política e ciência. A argumentação, embora presente, poderia ser mais aprofundada e diversificada com conceitos de áreas do conhecimento (ética, saúde pública, direito). A estrutura dissertativo-argumentativa é mantida, mas o desenvolvimento do tema é um pouco superficial.
 Competência 3: O texto apresenta informações e argumentos, como a preocupação da Anvisa e a pressão popular. No entanto, a seleção e a interpretação dessas informações são limitadas. A organização dos argumentos poderia ser mais clara e persuasiva. O ponto de vista é defendido, mas com pouca profundidade.
 Competência 4: O texto utiliza alguns mecanismos linguísticos para construir a argumentação, como conectivos ('Primeiramente', 'Segundamente', 'Portanto'). No entanto, o uso desses mecanismos é limitado e a progressão argumentativa poderia ser mais fluida e coesa. A repetição de termos e a falta de variedade linguística prejudicam a clareza do texto.
 Competência 5: A proposta de intervenção é apresentada, sugerindo que a Associação da Indústria Farmacêutica de Pesquisa seja responsável por julgar a eficácia da droga e realizar testes. A proposta é relevante e considera a eficácia do medicamento, mas poderia ser mais detalhada e específica. O respeito aos valores humanos é implícito na preocupação com a saúde da população.</t>
  </si>
  <si>
    <t>Política sem comprovação científica</t>
  </si>
  <si>
    <t>Vemos que, após o senado aprovar a produção da substância fosfoetanolamina sintética, não tinha em mente a privatização da saúde dos cidadãos . A ciência indica que os tratamentos de radioterapia, quimioterapia e cirurgia, não sejam trocados pela “pílula do câncer” Podemos dizer que a política não está se colocando a favor dos portadores da doença, embora os mesmos estejam querendo, a qualquer custo, a produção e distribuição da pílula. Isso iria causar, futuramente, mais problemas à ser resolvido em relação à doença, pelo fato de não ser comprovado a cura, plena, do câncer . Foi mostrado nas redes sociais , uma paciente contanto sua experiência com a pílula do câncer , através do Noticiário PE, onde a mesma dizia estar sentindo uma grande diferença após o uso da pílula, garantiu que não houve mais a perda de cabelo, anemia, náuseas e etc. Porém, essa suposta melhoria, possa ter sido desenvolvida através do seu psicológico , assim como antigamente as mães diziam que o chá de boldo serve para dores estomacais. São apenas senso comuns desenvolvido através da certeza psicológica , pois, como foi citado, não há comprovação científica  que o consumo da pílula cause a plena cura da doença. Conclui-se que, obtendo o uso da pílula sem o total apoio científico, causará complicações à mais, extraídas do próprio câncer. Deve-se haver um reforço , através da mídia, mostrando que a fosfoetanolamina precisa passar por mais estudos, para que não haja preocupações científicas tendo que desenvolver métodos que previna as supostas complicações da própria pílula.</t>
  </si>
  <si>
    <t>Comentário geral
Texto fraco, muito mal escrito, por alguém que tem ideias, mas não consegue expressá-las com clareza e objetividade. Há vários trechos agramaticais, isto é, que não observam as normas mínimas do uso comum da linguagem e que, por isso mesmo, comunicam mal uma ideia ou simplesmente não comunicam nada. Em termos de conteúdo, a análise que o autor faz da questão é muito confusa no que se refere à parte política e um pouco mais compreensível quando tenta se referir ao efeito placebo da fosfoetanolamina, embora ele não tenha sabido usar essa expressão e falado em efeitos psicológicos e senso comum. De resto, não são poucos os problemas pontuais.
Aspectos pontuais
1) Primeiro parágrafo: a) Em primeiro lugar, a liberação da fosfoetalonamina não envolveu exclusivamente o Senado, mas todo o Congresso e a Presidência da República. b) O que o aluno quer dizer com a
privatização da saúde dos cidadãos
? É incompreensível. No Brasil, já existe um sistema de saúde público e um privado, mas em que isso se relaciona com a produção da “pílula do câncer”?
2) Segundo parágrafo: a explicação que o aluno dá para a afirmação de que a liberação não atende aos interesses da população é simplista e incorreta. A questão da cura (plena ou não) do câncer é muito mais complexa e o autor da redação parece ter uma compreensão muito superficial dela.
3) Terceiro parágrafo: a) redes sociais ou Noticiário PE? Ou ambos? Mas, nesse último caso, seria melhor dizer:
as redes sociais e o Noticiário PE mostraram...
4) Quarto parágrafo: aqui o aluno tenta explicar o efeito placebo, mas não consegue, denominando-o inadequadamente de
senso comum
. É de senso comum o uso de algumas substâncias naturais, como o chá de boldo, para resolver problemas estomacais ou hepáticos. Mas se o efeito delas é placebo ou não é uma afirmação que carece de pesquisa para encontrar comprovação.
5) Quinto parágrafo: a conclusão é peremptória demais diante dos fatos apresentados anteriormente. Não é possível dizer que a fosfoetanolamina vai criar mais problemas de saúde. A questão é outra: ela pode ser inócua ou ser um placebo, então, não se pode colocar todas as esperanças nela e nem o governo deveria tê-la liberado sem os devidos testes, de acordo com muitos cientistas.</t>
  </si>
  <si>
    <t>A redação aborda o tema proposto de forma compreensível, mas a argumentação é superficial e carece de aprofundamento. A proposta de intervenção é genérica. Para melhorar, o candidato deve investir em ampliar o repertório sociocultural e aprimorar a organização e a progressão argumentativa.
 Competência 1: O texto apresenta bom domínio da norma culta, com poucos desvios gramaticais. Há alguns problemas de pontuação e ortografia (e.g., "à ser resolvido", "contanto", "extraídas"), mas não comprometem significativamente a compreensão.
 Competência 2: O texto compreende a proposta da redação e aborda a relação entre política e ciência no contexto da "pílula do câncer". No entanto, a argumentação poderia ser mais aprofundada e explorada com maior conhecimento de áreas como saúde pública e bioética.
 Competência 3: A seleção e organização das informações são medianas. O texto apresenta um ponto de vista, mas a argumentação é frágil e baseada principalmente em senso comum e um exemplo anedótico. Falta um encadeamento lógico mais consistente e aprofundamento na discussão.
 Competência 4: O texto demonstra conhecimento básico dos mecanismos linguísticos, mas a coesão e a coerência poderiam ser aprimoradas. Há repetições e a progressão argumentativa é limitada. O uso de conectivos é adequado, mas poderia ser mais diversificado.
 Competência 5: A proposta de intervenção é razoável, sugerindo o reforço da informação através da mídia. No entanto, a proposta poderia ser mais detalhada e específica, indicando como essa ação seria implementada e quais os resultados esperados.</t>
  </si>
  <si>
    <t>A redação demonstra um esforço em abordar o tema proposto, mas apresenta diversas fragilidades na argumentação, no domínio da norma culta e na elaboração da proposta de intervenção. Considerando a idade e o nível de escolaridade da autora, é importante incentivar a leitura e a prática da escrita para que ela possa desenvolver suas habilidades e aprofundar seus conhecimentos.
Competência 1: A redação apresenta alguns desvios gramaticais (concordância, regência e ortografia) e de vocabulário, comprometendo parcialmente a norma culta. A estrutura frasal é, em geral, simples, mas há problemas de pontuação que prejudicam a clareza.
Competência 2: A redação compreende a proposta e tangencia o tema, mencionando a aprovação da fosfoetanolamina e a falta de comprovação científica. No entanto, a argumentação permanece superficial e a relação com outras áreas do conhecimento é limitada. A estrutura dissertativo-argumentativa está presente, mas com desenvolvimento insuficiente.
Competência 3: A redação apresenta informações e opiniões, mas a seleção e a organização são deficientes. A argumentação é frágil e a defesa de um ponto de vista carece de aprofundamento e de evidências mais concretas. A referência ao noticiário PE é isolada e não contribui significativamente para a argumentação.
Competência 4: A redação demonstra um conhecimento limitado dos mecanismos linguísticos. A coesão é superficial, com uso repetitivo de conectivos e pouca variedade de recursos argumentativos. A progressão textual é prejudicada pela falta de articulação entre os parágrafos.
Competência 5: A proposta de intervenção é genérica e pouco detalhada. A sugestão de reforço na mídia é vaga e não especifica como isso seria feito nem quais seriam os resultados esperados. O respeito aos valores humanos é implícito, mas a proposta carece de concretude e de plausibilidade.</t>
  </si>
  <si>
    <t>A redação demonstra compreensão da temática e apresenta uma estrutura dissertativo-argumentativa básica. No entanto, a argumentação é superficial e carece de maior aprofundamento e embasamento científico. A proposta de intervenção é pertinente, mas poderia ser mais detalhada e específica. Considerando o fato de que o autor é professor de português, espera-se um domínio mais consistente da argumentação, das áreas de conhecimento e da norma culta da língua.
 Competência 1: A redação demonstra bom domínio da norma culta, apresentando poucos desvios gramaticais e ortográficos. Há alguns problemas pontuais de concordância e regência que não comprometem a compreensão geral do texto, mas impedem a nota máxima.
 Competência 2: O texto compreende a proposta da redação e aborda a temática da fosfoetanolamina. No entanto, a aplicação de conceitos de áreas do conhecimento é limitada, restringindo-se à menção genérica da ciência e da política. A argumentação carece de maior aprofundamento e demonstração de conhecimento específico sobre o tema.
 Competência 3: A redação apresenta uma organização básica de informações e argumentos, mas a seleção e interpretação dos mesmos são superficiais. A defesa do ponto de vista é pouco consistente, apoiando-se principalmente em senso comum e relatos isolados, sem evidências científicas robustas.
 Competência 4: O texto demonstra um conhecimento razoável dos mecanismos linguísticos necessários para a construção da argumentação, utilizando conectivos e articuladores textuais. No entanto, a coesão e a coerência poderiam ser aprimoradas para garantir uma progressão argumentativa mais clara e eficaz.
 Competência 5: A proposta de intervenção é apresentada de forma clara e coerente, sugerindo o reforço da divulgação de informações sobre a necessidade de estudos científicos para a fosfoetanolamina. A proposta demonstra respeito aos valores humanos e considera a diversidade sociocultural, embora pudesse ser mais detalhada e específica em relação aos agentes e meios para sua implementação.</t>
  </si>
  <si>
    <t>A redação aborda um tema relevante de forma geral, demonstrando certa compreensão da questão, mas apresenta fragilidades na argumentação, na organização das ideias e na proposta de intervenção. A autoria de uma tradutora freelancer que mora na Alemanha poderia ter enriquecido a discussão com uma perspectiva mais global e comparativa sobre a relação entre ciência, política e saúde. A graduação incompleta pode ter influenciado na solidez da argumentação, que carece de maior embasamento teórico. No entanto, a redação demonstra potencial e pode ser aprimorada com maior atenção à norma culta, à estrutura argumentativa e à elaboração de propostas de intervenção mais consistentes e detalhadas.
Competência 1: A norma culta da língua é respeitada, mas há desvios gramaticais pontuais (concordância verbal, ortografia e regência) que comprometem a fluidez da leitura. Ex: 'não tinha em mente', 'à ser resolvido', 'extraídas do próprio câncer'.
Competência 2: A redação compreende a proposta e aborda o tema, relacionando política e ciência no contexto da 'pílula do câncer'. O texto demonstra conhecimento da temática, mas a argumentação poderia ser mais aprofundada e explorada em relação aos impactos sociais e éticos.
Competência 3: A redação apresenta uma seleção de informações (aprovação no senado, relatos em redes sociais), mas a relação entre elas é superficial. A organização dos argumentos é um pouco frágil, e a defesa do ponto de vista (necessidade de comprovação científica) poderia ser mais consistente e persuasiva. A ausência de fontes diversificadas e dados estatísticos enfraquece a solidez da argumentação.
Competência 4: Há o uso de alguns mecanismos linguísticos para construir a argumentação (conjunções, pronomes relativos), mas a progressão textual é prejudicada pela falta de conectivos mais precisos e diversificados. A coesão e a coerência poderiam ser aprimoradas para garantir uma melhor articulação entre as ideias.
Competência 5: A proposta de intervenção (reforço na mídia sobre a necessidade de estudos) é pertinente ao tema, mas genérica e pouco detalhada. Não explicita os agentes responsáveis, as ações concretas, o modo de execução e o efeito esperado de forma clara e completa. O respeito aos valores humanos e à diversidade sociocultural é implícito, mas poderia ser mais evidente na proposta.</t>
  </si>
  <si>
    <t>A redação apresenta um esforço em abordar o tema proposto, mas demonstra dificuldades na argumentação, no domínio da norma culta e na elaboração de uma proposta de intervenção mais consistente. Considerando a idade e o nível de escolaridade do autor (Mateo González, 61 anos, policial aposentado, ensino médio completo), há um certo mérito no texto, mas ainda precisa de aprimoramento nas habilidades de escrita e argumentação.
 Competência 1: A redação apresenta domínio mediano da norma culta. Observam-se alguns desvios gramaticais (concordância verbal, regência) e de ortografia ("à ser resolvido"), além de inadequações no uso da pontuação. No entanto, a estrutura frasal é geralmente clara e compreensível.
 Competência 2: O texto compreende a proposta da redação e desenvolve o tema, abordando a questão da "pílula do câncer" e a relação entre política e ciência. A aplicação de conceitos de diferentes áreas do conhecimento é limitada, mas presente, ao mencionar a importância da comprovação científica e os riscos de tratamentos não validados.
 Competência 3: A seleção, relação e organização de informações são regulares. O texto apresenta um ponto de vista (crítico à aprovação da pílula sem comprovação), mas a argumentação é pouco consistente, baseada em senso comum e em uma única fonte (uma paciente em um noticiário). Faltam dados e informações mais robustas para sustentar o argumento.
 Competência 4: O conhecimento dos mecanismos linguísticos para a construção da argumentação é limitado. Há uma tentativa de estabelecer relações de causa e consequência, mas a progressão textual é pouco fluida e marcada por repetições e falta de coesão entre os parágrafos. O uso de conectivos é básico e pouco variado.
 Competência 5: A proposta de solução é genérica e pouco detalhada. Sugere-se um reforço na mídia para mostrar a necessidade de mais estudos sobre a pílula, o que é pertinente, mas não apresenta ações concretas e específicas para implementar essa solução. Há respeito aos valores humanos e consideração pela diversidade sociocultural, ainda que de forma implícita.</t>
  </si>
  <si>
    <t>A redação aborda o tema proposto, mas apresenta fragilidades na argumentação, no domínio da norma culta e na elaboração da proposta de intervenção. O texto carece de maior aprofundamento e rigor científico, considerando a área de expertise do autor. Dada a sua formação e experiência, espera-se um texto com maior densidade argumentativa e precisão vocabular. O uso de senso comum e a generalização da experiência individual enfraquecem o poder persuasivo da redação.
 Competência 1: A redação apresenta alguns desvios da norma culta, como erros de concordância ("não tinha em mente a privatização", "problemas à ser resolvido") e inadequações na regência ("a favor dos portadores da doença"). A estrutura frasal, embora compreensível, carece de maior sofisticação. O vocabulário é adequado, mas sem grande variedade.
 Competência 2: O texto demonstra compreensão da proposta ao abordar a controvérsia da fosfoetanolamina. No entanto, a aplicação de áreas do conhecimento é superficial, resumindo-se à menção genérica da ciência e da medicina. A estrutura dissertativo-argumentativa é presente, mas com argumentos pouco aprofundados.
 Competência 3: A seleção de informações é limitada, baseada principalmente em um exemplo de rede social. A organização das ideias é razoável, mas a argumentação é frágil, com pouca consistência e aprofundamento. A interpretação dos fatos é simplista, sem explorar as nuances da questão.
 Competência 4: Os mecanismos linguísticos para a construção da argumentação são utilizados de forma incipiente. Há pouca coesão textual e as relações lógicas entre as ideias não são explicitadas de maneira clara. O uso de conectivos é limitado e pouco eficaz.
 Competência 5: A proposta de intervenção é vaga e genérica, sugerindo apenas um "reforço, através da mídia". Não há detalhamento de como essa ação seria implementada, quem seriam os responsáveis e quais seriam os seus impactos. O respeito aos valores humanos e à diversidade sociocultural é implícito, mas não explicitamente abordado.</t>
  </si>
  <si>
    <t>O bem estar é prioridade</t>
  </si>
  <si>
    <t>É possível afirmar que uso da substância fosfoetanolamina já deixou de ser uma novidade há muitos anos pois o uso da mesma é de conhecimento público tendo em vista que por meio das autoridades políticas do nosso país uma lei foi sancionada dia 13 de abril de 2016 permitindo o uso da substância por pacientes diagnosticado com neoplasia maligna. Em contra partida autoridades de âmbito científico desaprovam o uso da substância enfatizando a complexidade deste assunto. As autoridades políticas tomaram um posicionamento favorável defendendo os diretos da população afetada. mediante as evidências que foram apresentadas pôr pacientes que pôr sua vez comprovam a eficácia do uso da "pilula do câncer" assim chamada a fosfoetanolamina adotada como forma de tratamento. Tornando lícito o uso dessa substância e proporcionando assim melhoria no tratamento de pacientes já diagnosticado. Somado a isso, podemos dizer que as autoridades cientificas pôr sua vez não ignora o fato de se exija uma melhor apuração de provas científicas que comprovem a eficácia do tratamento com  uso dessa substância. levando em consideração não apenas a possível melhoria de pacientes que já utilizam dessa forma de tratamento. Mais também priorizando todo os meios de análises que os assegurem de que seja totalmente benéfico a saúde dos pacientes. Dessa forma se faz necessária a elaboração de uma fiscalização aprofundada no controle de fabricação e distribuição dessa substância medicamentosa proporcionando segurança as seus usuários e desenvolvendo novas pesquisas e contribuindo com a saúde da população de forma politica e científica utilizando todos os recursos possíveis para tamanho investimento na área da saúde.</t>
  </si>
  <si>
    <t>Comentário geral
Texto fraco, marcado pela falta de coesão, por ambiguidades e confusões. Na verdade, trata-se de uma série de afirmações avulsas, em que a última pretende extrair uma conclusão a partir de premissas inexistentes e fazendo propostas de solução bastante genéricas.
Aspectos pontuais
1) Primeiro parágrafo: o autor começa com uma declaração infeliz sobre o fato de a fosfoetalonamina não ser novidade (o que não importa), de ser conhecida do público há muitos anos (o que não é de todo verdadeiro), e fundamentando esse conhecimento público na sanção da lei (o que é contraditório, pois a lei não tem muitos anos).
2) Segundo parágrafo: a) o termo
favorável
exige um complemento. b) Não existe na língua portuguesa um período com dois verbos no gerúndio e nenhum na forma ativa ou passiva do modo indicativo. Então, a última frase em vermelho não comunica nada.
3) Terceiro parágrafo: a)
autoridades científicas quererem provas científicas que comprovem
é um exemplo do exagero na redundância. b) O parágrafo termina com novos períodos com o verbo no gerúndio e o seu conteúdo não passa de obviedades.
4) Quarto parágrafo: a) depois de usar várias vezes a palavra
substância
, aqui, talvez para mudar um pouquinho, o autor resolver falar em
susbtância medicamentosa
. O fato é que a fosfoetanolamina teve sua liberação como suplemento alimentar e não medicamento. (O STF revogou a decisão posteriormente ao envio da redação.) b) Aqui há até certa correção no uso do gerúndio, mas, ao mesmo tempo, há exagero no uso: quatro vezes. c) Não é claro o que o autor quer dizer com:
tamanho investimento na área da saúde
.</t>
  </si>
  <si>
    <t>A redação aborda o tema proposto, mas apresenta problemas significativos de norma culta, organização argumentativa e desenvolvimento da proposta de intervenção. É necessário aprimorar o domínio da gramática, a capacidade de análise crítica e a elaboração de soluções concretas e detalhadas.
 Competência 1: A redação apresenta desvios gramaticais (erros de ortografia como 'pôr', 'pilula', concordância verbal e nominal, regência, pontuação), mas não compromete a compreensão geral do texto. O domínio da norma culta precisa ser aprimorado.
 Competência 2: O texto compreende a proposta da redação e aborda o tema da fosfoetanolamina relacionando política e ciência. No entanto, a argumentação poderia ser mais aprofundada e diversificada com informações de outras áreas do conhecimento (biologia, direito, etc.).
 Competência 3: A redação apresenta informações e argumentos, mas a organização e a interpretação poderiam ser mais consistentes. A defesa do ponto de vista é superficial, faltando aprofundamento na análise das diferentes perspectivas (política e científica).
 Competência 4: Os mecanismos linguísticos são utilizados de forma inadequada, com repetições, falta de coesão e imprecisão no uso de conectivos. A progressão argumentativa é prejudicada.
 Competência 5: A proposta de intervenção é vaga e superficial. Sugere fiscalização e novas pesquisas, mas não detalha como isso seria implementado nem especifica os responsáveis por cada ação. O respeito aos valores humanos é implícito, mas poderia ser mais explicitado.</t>
  </si>
  <si>
    <t>A redação demonstra um esforço para abordar o tema proposto, mas apresenta diversas fragilidades em relação à norma culta, à argumentação e à elaboração da proposta de solução. A autoria da Isabella Rossi, 18 anos, ensino médio incompleto e morando na Itália, é considerada na avaliação, compreendendo as possíveis limitações de sua formação e contexto. No entanto, é necessário um maior desenvolvimento das habilidades de escrita e argumentação para alcançar um desempenho satisfatório no ENEM. Sugere-se que Isabella dedique mais tempo ao estudo da gramática e à prática da escrita, buscando aprofundar seus conhecimentos sobre temas relevantes para a sociedade.
Competência 1: A redação apresenta domínio insatisfatório da norma culta. Há diversos desvios gramaticais, como erros de ortografia ("pôr", "mais" em vez de "mas"), concordância verbal e nominal ("pacientes diagnosticado", "prova científicas"), regência verbal, pontuação inadequada e problemas de acentuação. Apesar dos erros, a estrutura básica das frases é compreensível.
Competência 2: A redação compreende a proposta, abordando o tema da fosfoetanolamina e o conflito entre autoridades políticas e científicas. No entanto, a argumentação é superficial e a aplicação de conceitos de áreas do conhecimento é limitada. A estrutura dissertativo-argumentativa é presente, mas pouco desenvolvida.
Competência 3: A redação apresenta informações e opiniões sobre o tema, mas a seleção, organização e interpretação são frágeis. A argumentação é pouco consistente e não demonstra um aprofundamento na análise do problema. Há uma tentativa de defender um ponto de vista, mas sem o devido embasamento.
Competência 4: A redação demonstra conhecimento limitado dos mecanismos linguísticos necessários para a construção da argumentação. Há dificuldades na articulação das ideias e no uso de conectivos para estabelecer relações lógicas entre os parágrafos. A coesão e a coerência são prejudicadas pelos problemas de linguagem.
Competência 5: A proposta de solução para o problema é genérica e superficial. A redação sugere a elaboração de uma fiscalização aprofundada e o desenvolvimento de novas pesquisas, mas não detalha como essas ações seriam implementadas de forma eficaz. O respeito aos valores humanos e a diversidade sociocultural é implícito, mas não explicitamente abordado.</t>
  </si>
  <si>
    <t>A redação apresenta um bom entendimento do tema proposto e demonstra um esforço de argumentação. No entanto, o texto carece de maior aprofundamento, clareza e precisão. O domínio da norma culta da língua escrita poderia ser aprimorado, especialmente considerando a formação do autor. A organização das ideias e o uso de mecanismos linguísticos também precisam ser melhorados para garantir a coesão e a coerência textuais. A proposta de intervenção é pertinente, mas poderia ser mais detalhada e específica.
 Competência 1: O texto demonstra domínio razoável da norma culta, com alguns desvios gramaticais e ortográficos (e.g., "pôr" em vez de "por", concordância verbal inadequada, falta de acentuação, pontuação imprecisa). Considerando o background do autor como professor de português, esperava-se um domínio maior da norma culta.
 Competência 2: O texto compreende a proposta da redação e aborda o tema da fosfoetanolamina de forma pertinente, relacionando-o com o debate entre política e ciência. No entanto, a exploração do tema poderia ser mais aprofundada, com a apresentação de argumentos mais consistentes e diversificados.
 Competência 3: O texto apresenta informações e argumentos em defesa de um ponto de vista, mas a seleção e organização desses elementos poderiam ser mais eficientes. A argumentação carece de maior clareza e aprofundamento, com a exploração de diferentes perspectivas e evidências.
 Competência 4: O texto demonstra conhecimento dos mecanismos linguísticos necessários para a construção da argumentação, mas o uso desses recursos é limitado e, por vezes, inadequado. A coesão e a coerência textuais poderiam ser aprimoradas, com o uso de conectivos mais precisos e a organização das ideias de forma mais lógica.
 Competência 5: A proposta de solução para o problema abordado é relevante e mostra respeito aos valores humanos e à diversidade sociocultural. A sugestão de fiscalização e pesquisa é pertinente e demonstra uma preocupação com a segurança e a saúde da população. No entanto, a proposta poderia ser mais detalhada e específica, com a apresentação de medidas concretas e viáveis.</t>
  </si>
  <si>
    <t>A redação apresenta dificuldades significativas em todas as competências avaliadas. Há falhas na norma culta, na compreensão da proposta, na argumentação, na coesão e na elaboração da proposta de intervenção. A redação carece de aprofundamento teórico, organização das ideias e domínio dos mecanismos linguísticos necessários para a construção de um texto dissertativo-argumentativo de qualidade. A experiência da autora como tradutora freelancer e sua vivência na Alemanha não se refletem positivamente na qualidade da escrita, demonstrando a necessidade de maior atenção ao desenvolvimento das habilidades de redação.
Competência 1: A redação apresenta domínio insatisfatório da norma culta. Há diversos desvios gramaticais, como erros de ortografia ("pôr" em vez de "por", "pilula" em vez de "pílula"), concordância verbal e nominal (pluralização de substantivos, uso inadequado de preposições, pontuação deficiente), e inadequações sintáticas (uso inadequado de pronomes, ordem das palavras na frase). A estrutura das frases é frequentemente confusa, prejudicando a clareza da argumentação.
Competência 2: A redação demonstra compreensão da proposta, abordando a polêmica em torno da fosfoetanolamina. No entanto, a aplicação de conceitos de áreas do conhecimento é superficial. A discussão se concentra na oposição entre "autoridades políticas" e "autoridades científicas", sem aprofundar as questões éticas, legais e de saúde pública envolvidas. A estrutura dissertativo-argumentativa é presente, mas com desenvolvimento limitado.
Competência 3: A seleção, relação, organização e interpretação de informações são deficientes. A redação apresenta informações genéricas e pouco articuladas, com argumentos superficiais e pouco desenvolvimento. A defesa do ponto de vista é frágil e baseada em generalizações. A estrutura argumentativa é comprometida pela falta de clareza e coesão.
Competência 4: O conhecimento dos mecanismos linguísticos necessários para a construção da argumentação é precário. A redação apresenta dificuldades na utilização de conectivos e articuladores textuais, resultando em falta de coesão e coerência. A progressão das ideias é prejudicada pela ausência de elementos que estabeleçam relações lógicas entre os parágrafos e as frases.
Competência 5: A proposta de intervenção é vaga e genérica. A redação sugere a necessidade de "fiscalização aprofundada no controle de fabricação e distribuição" e "novas pesquisas", mas não especifica as ações concretas a serem realizadas, os agentes responsáveis por sua execução e os resultados esperados. A proposta é genérica e não demonstra pleno respeito aos valores humanos, ao não endereçar as potenciais problemáticas de acesso e regulamentação.</t>
  </si>
  <si>
    <t>A redação apresenta uma compreensão básica do tema, mas com dificuldades na argumentação, organização das ideias e domínio da norma culta. Considerando a idade e escolaridade do autor, a redação demonstra esforço, mas necessita de aprimoramento na capacidade de análise crítica e articulação de informações. O texto carece de um repertório mais vasto e de um uso mais preciso da linguagem.
 Competência 1: O texto apresenta desvios gramaticais (concordância, regência, ortografia - 'pôr', 'pilula', 'mais'), além de inadequações no uso da pontuação. A estrutura sintática é, em geral, simples, mas comete alguns erros que comprometem a fluidez. Considerando a escolaridade e a idade do autor, alguns desvios são esperados, mas ainda impactam a clareza e correção do texto.
 Competência 2: O texto compreende a proposta da redação e aborda o tema de forma tangencial, demonstrando algum conhecimento sobre o embate entre a política e a ciência no caso da fosfoetanolamina. No entanto, a argumentação é superficial e não explora profundamente conceitos de outras áreas do conhecimento. Considerando a experiência de vida do autor, esperava-se maior capacidade de relacionar o tema com outras perspectivas.
 Competência 3: A seleção e organização das informações são limitadas. O texto apresenta uma defesa superficial do ponto de vista, com argumentos pouco desenvolvidos e sem aprofundamento na análise dos fatos. A interpretação das informações é básica, sem demonstrar grande capacidade de articulação e reflexão crítica. Apesar da experiência de vida, a redação não mostra um repertório muito vasto.
 Competência 4: O texto demonstra um conhecimento limitado dos mecanismos linguísticos necessários para a construção da argumentação. A coesão é frágil, com repetições e uso inadequado de conectivos, prejudicando a progressão das ideias. A coerência é mantida, mas com dificuldades na articulação entre os parágrafos. O vocabulário é restrito e pouco variado.
 Competência 5: A proposta de solução para o problema abordado é genérica e pouco detalhada, com foco na fiscalização e novas pesquisas. A proposta é respeitosa aos valores humanos e considera a diversidade sociocultural de forma implícita, mas não apresenta medidas concretas e inovadoras para solucionar o impasse entre a política e a ciência na área da saúde.</t>
  </si>
  <si>
    <t>A redação aborda o tema proposto, mas apresenta limitações no domínio da norma culta, na organização e interpretação das informações, na construção da argumentação e na elaboração da proposta de intervenção. O texto demonstra compreensão do tema, mas carece de maior aprofundamento e embasamento. Considerando o perfil do autor como pesquisador em biotecnologia com doutorado, esperava-se um domínio mais consistente da linguagem e uma análise mais crítica e aprofundada do tema.
 Competência 1: A redação apresenta domínio mediano da norma culta. Há desvios gramaticais como erros de concordância verbal e nominal ("diretos da população", "pacientes já diagnosticado") e inadequações no uso da regência verbal (exige 'de' uma melhor apuração). A ortografia também apresenta problemas ('pôr' em vez de 'por' em diversas ocorrências). A pontuação demonstra dificuldades, comprometendo a clareza em alguns momentos. Apesar dos desvios, a estrutura geral das frases é compreensível.
 Competência 2: O texto demonstra compreensão da proposta de redação, abordando o conflito entre a aprovação política e a desaprovação científica da fosfoetanolamina. Apesar de citar o tema da 'pílula do câncer', a abordagem é um pouco superficial e poderia aprofundar a discussão sobre os aspectos éticos e bioéticos envolvidos. A redação se mantém dentro da estrutura dissertativo-argumentativa, mas o desenvolvimento dos argumentos poderia ser mais elaborado.
 Competência 3: A redação seleciona e relaciona informações sobre a aprovação política e a desaprovação científica da fosfoetanolamina. No entanto, a organização e a interpretação dessas informações são limitadas. Os argumentos são apresentados de forma um tanto repetitiva, e a defesa de um ponto de vista específico é fraca. A argumentação carece de maior aprofundamento e embasamento em fontes externas.
 Competência 4: A redação demonstra um conhecimento limitado dos mecanismos linguísticos necessários para a construção da argumentação. O uso de conectivos é pouco variado e, em alguns momentos, inadequado, dificultando a progressão lógica do texto. A coesão e a coerência poderiam ser aprimoradas para garantir uma melhor articulação entre as ideias.
 Competência 5: A proposta de intervenção apresentada é genérica e pouco detalhada. A sugestão de 'elaboração de uma fiscalização aprofundada no controle de fabricação e distribuição dessa substância medicamentosa' é vaga e não especifica os agentes responsáveis, os meios de implementação e os resultados esperados. A proposta demonstra respeito aos valores humanos, mas não considera a diversidade sociocultural de forma explícita.</t>
  </si>
  <si>
    <t>A cura do câncer existe?</t>
  </si>
  <si>
    <t>A fosfoetanolamina é uma substância que é produzida pelo corpo humano e pode ser antitumoral, que possui antiproliferativa que estimula a opoptose e tudo isso impede que o câncer se espalhe. Esta substância foi estudada no começo dos anos 90 pelo professor Gilberto Orivaldo Chierice, no Instituto de Química de São Carlos - USP. Mas com base nas pesquisas os testes feitos em animais tiveram resultados positivos , e atualmente mais de 800 pessoas que se tratam com a substância estão tendo resultados positivos . Os cientistas querem mais testes e a ANVISA não libera a substância , pois não possui registro, e, a vida do povo tem que ser selada e mais testes tem que ser realizados. Mas e se a substância for a única solução para a pessoa?, para ter acesso da substância tem que entrar na justiça até os testes serem realizados e terem certeza que a cura do câncer está na fosfoetanolamina.</t>
  </si>
  <si>
    <t>Comentário geral
Texto muito fraco: não é argumentativo, mas expositivo, além de superficial, muito mal escrito e com passagens incompreensíveis. Além disso, não trata da questão da relação entre política e ciência, que era a proposta da redação. E começa com um
plágio
. Mas são tantos os problemas que é melhor tratá-los pontualmente.
Aspectos pontuais
1) Para começar, o primeiro trecho em vermelho é um plágio mal feito de um texto retirado do site J
usbrasil
. Basta comparar o original à cópia para ver quanto esta última não apresenta os fatos corretamente.
2) Num texto tão breve, o autor é confuso e redundante. Repete a expressão
resultados positivos
no mesmo período e, ao longo do texto, usa várias vezes
substância
.
3) Falar de
testes com base em pesquisa
não faz sentido, pois as pesquisas ou se constituem de testes ou os incluem em sua realização.
4) A Anvisa não liberou a substância, mas não porque ela não tivesse registro. A Anvisa não registra a substância como medicamento porque considera que faltam pesquisas que comprovem sua eficácia.
5) O que o autor quer dizer com
a vida do povo tem que ser selada
? A expressão não faz o mínimo sentido na norma culta da língua portuguesa.
6) As palavras finais revelam mais uma vez o modo simplista com que o autor encara a questão.</t>
  </si>
  <si>
    <t>A redação apresenta um conhecimento básico do tema, mas carece de aprofundamento e desenvolvimento argumentativo consistente. A norma culta da língua escrita é utilizada de forma inadequada, com diversos desvios gramaticais e de pontuação. A proposta de intervenção é superficial e pouco elaborada. É necessário um maior investimento no estudo da gramática, da estrutura dissertativo-argumentativa e das estratégias de argumentação para melhorar o desempenho.
 Competência 1: A redação demonstra domínio mediano da norma culta. Apresenta alguns desvios gramaticais, como problemas de concordância verbal e nominal ("possui antiproliferativa"), ortografia ("opoptose") e regência. A pontuação também apresenta algumas inconsistências, comprometendo a clareza em alguns momentos.
 Competência 2: A redação compreende a proposta e tangencia o tema da relação entre política e ciência no contexto da 'pílula do câncer'. No entanto, a abordagem é superficial e carece de aprofundamento e maior articulação com diferentes áreas do conhecimento. A estrutura dissertativo-argumentativa é rudimentar.
 Competência 3: A redação apresenta informações sobre a fosfoetanolamina e a polêmica em torno de sua liberação, mas a seleção e organização dessas informações são pouco eficazes. A argumentação é frágil e superficial, baseada principalmente em dados factuais e em uma pergunta retórica que não é adequadamente explorada. Falta consistência na defesa de um ponto de vista.
 Competência 4: A redação demonstra um conhecimento limitado dos mecanismos linguísticos necessários para a construção da argumentação. O uso de conectivos é precário e a progressão textual é comprometida pela falta de coesão e coerência em alguns trechos. A relação entre as ideias é pouco clara.
 Competência 5: A proposta de intervenção é vaga e genérica. A redação sugere a necessidade de recorrer à justiça para ter acesso à substância, mas não detalha como isso poderia ser feito de forma ética e responsável, respeitando os valores humanos e a diversidade sociocultural. A proposta carece de viabilidade e precisão.</t>
  </si>
  <si>
    <t>A redação apresenta um desenvolvimento limitado do tema, com dificuldades na argumentação, no domínio da norma culta e na elaboração de uma proposta de intervenção consistente. Considerando a autoria de uma estudante de 18 anos com ensino médio incompleto e morando na Itália, a nota reflete as limitações encontradas, mas reconhece o esforço em abordar o tema proposto.
Competência 1: O texto apresenta desvios gramaticais (concordância, ortografia, regência) e de escolha de vocabulário, como em 'opoptose' (aparentemente querendo dizer apoptose), 'selada' em vez de 'zelada', indicando um domínio insatisfatório da norma culta. A nota reflete os erros presentes no texto.
Competência 2: A redação compreende o tema proposto, abordando a polêmica da fosfoetanolamina. No entanto, a aplicação de conceitos de áreas do conhecimento é limitada e superficial, não aprofundando a discussão sobre a relação entre política, ciência e saúde pública. A estrutura dissertativo-argumentativa está presente, embora com fragilidades.
Competência 3: A seleção e organização das informações são incipientes. Há uma tentativa de apresentar argumentos em defesa de um ponto de vista, mas a relação entre eles é pouco clara e a interpretação dos fatos é superficial. A argumentação é frágil e pouco consistente.
Competência 4: O texto demonstra um conhecimento limitado dos mecanismos linguísticos necessários para a construção da argumentação. Há dificuldades na articulação das ideias e no uso de conectivos para estabelecer relações lógicas entre os parágrafos e as frases. A coesão e a coerência são comprometidas em diversos momentos.
Competência 5: A proposta de intervenção é vaga e pouco elaborada. A sugestão de 'entrar na justiça' para ter acesso à substância não é uma solução concreta e não considera a complexidade do problema, nem demonstra respeito aos valores humanos e à diversidade sociocultural. A proposta é genérica e pouco eficaz.</t>
  </si>
  <si>
    <t>A redação aborda um tema relevante com potencial para uma análise mais aprofundada. No entanto, apresenta falhas na norma culta, na argumentação e na proposta de intervenção. Surpreende a quantidade de erros considerando a formação e profissão do autor.
 Competência 1: O texto apresenta desvios gramaticais (como concordância e ortografia: 'opoptose', 'selada'), e de construção frasal, que prejudicam a clareza e o domínio da norma culta, apesar da formação do autor.
 Competência 2: O autor compreende a proposta, abordando a polêmica em torno da fosfoetanolamina. No entanto, a aplicação de conceitos de áreas de conhecimento como biologia, direito ou saúde pública é superficial.
 Competência 3: A seleção e organização das informações são regulares. A argumentação é frágil, baseada em informações limitadas e sem aprofundamento na discussão sobre a necessidade de testes rigorosos versus o direito ao acesso à substância.
 Competência 4: Os mecanismos linguísticos são utilizados de forma pouco eficiente, com pouca articulação entre as ideias. A coesão é prejudicada pela falta de conectivos e pela organização superficial dos parágrafos.
 Competência 5: A proposta de intervenção é implícita (acesso à substância via judicialização), e não detalha os meios para sua implementação, nem garante o respeito aos valores humanos e à diversidade sociocultural no acesso a tratamentos de saúde.</t>
  </si>
  <si>
    <t>A redação apresenta uma compreensão do tema, mas demonstra dificuldades no domínio da norma culta, na organização das ideias, na argumentação e na elaboração de uma proposta de intervenção consistente. A redação se beneficia do fato de a autora morar na Alemanha, o que presume um repertório cultural mais amplo, mas a execução do texto ainda carece de aprimoramento em diversos aspectos.
Competência 1: A redação apresenta alguns desvios da norma culta, como erros de ortografia ("opoptose", "selada"), concordância verbal ( "mais de 800 pessoas que se tratam") e pontuação, além de construções sintáticas pouco claras, comprometendo o domínio da norma padrão da língua.
Competência 2: A redação compreende o tema proposto, abordando a polêmica da fosfoetanolamina. No entanto, a aplicação de conceitos de áreas de conhecimento é superficial e pouco aprofundada. A estrutura dissertativo-argumentativa está presente, embora com desenvolvimento limitado.
Competência 3: A redação apresenta informações e fatos relacionados ao tema, mas a organização e a interpretação desses elementos são limitadas. A defesa de um ponto de vista é tênue e carece de uma argumentação mais consistente e aprofundada. A seleção de informações é relevante, mas a relação entre elas poderia ser mais clara e eficaz.
Competência 4: Os mecanismos linguísticos para a construção da argumentação são pouco desenvolvidos. A redação apresenta dificuldades na articulação das ideias e na progressão textual, com repetições e falta de coesão em alguns momentos. O uso de conectivos é limitado, o que dificulta a compreensão da linha de raciocínio.
Competência 5: A proposta de solução para o problema abordado é vaga e pouco elaborada. A redação menciona a necessidade de recorrer à justiça, mas não apresenta uma proposta clara e detalhada que considere os valores humanos e a diversidade sociocultural envolvidos na questão do acesso a tratamentos experimentais.</t>
  </si>
  <si>
    <t>A redação demonstra um entendimento básico do tema proposto, mas apresenta diversas deficiências na norma culta, na argumentação e na elaboração da proposta de intervenção. A experiência de vida do autor não se reflete de forma significativa no desenvolvimento do texto, que poderia ser enriquecido com uma perspectiva mais crítica e reflexiva sobre a questão da saúde e do acesso a tratamentos.
 Competência 1: A redação apresenta desvios gramaticais e de convenções da escrita, como erros de ortografia (ex: "opoptose", "selada") e problemas de concordância verbal (ex: "os testes feitos em animais tiveram resultados positivos"). A estrutura frasal é, em alguns momentos, confusa, prejudicando a clareza do texto.
 Competência 2: O texto compreende a proposta da redação ao abordar a questão da fosfoetanolamina e seu potencial uso no tratamento do câncer. No entanto, a aplicação de conceitos de áreas do conhecimento é superficial e limitada. A discussão sobre a relação entre ciência e política é incipiente.
 Competência 3: A seleção e organização das informações são um tanto limitadas. A argumentação em defesa de um ponto de vista é fraca e pouco consistente. A redação carece de um desenvolvimento mais profundo das ideias e de uma análise crítica da situação.
 Competência 4: Os mecanismos linguísticos utilizados para construir a argumentação são deficientes. Há dificuldades na articulação das ideias e na progressão textual. O uso de conectivos é inadequado, prejudicando a coesão do texto.
 Competência 5: A proposta de solução para o problema abordado é vaga e pouco elaborada. A redação sugere que a única alternativa para ter acesso à substância é entrar na justiça, sem apresentar outras possíveis soluções ou considerar os desafios éticos e legais envolvidos. O respeito aos valores humanos e à diversidade sociocultural é implícito, mas não explicitamente abordado.</t>
  </si>
  <si>
    <t>A redação aborda um tema relevante, mas demonstra limitações na argumentação, no domínio da norma culta e na elaboração da proposta de intervenção. Considerando o perfil do autor (pesquisador em biotecnologia com doutorado), esperava-se um texto com maior rigor científico e profundidade analítica.
 Competência 1: A redação apresenta alguns desvios gramaticais e de ortografia (ex: 'opoptose', ausência de vírgulas), bem como construções sintáticas simples. Apesar de compreensível, o texto não demonstra domínio pleno da norma culta.
 Competência 2: O texto compreende a proposta e aborda o tema da fosfoetanolamina como possível cura do câncer. No entanto, a argumentação se limita à apresentação de informações básicas, sem aprofundamento conceitual ou conexão com outras áreas do conhecimento. Poderia explorar mais os aspectos éticos, legais e sociais envolvidos.
 Competência 3: O texto apresenta informações e argumentos relacionados à fosfoetanolamina, mas a organização é um tanto superficial. A defesa do ponto de vista (acesso à substância) é frágil, carecendo de maior elaboração e contra-argumentação. Há uma certa repetição de ideias.
 Competência 4: Os mecanismos linguísticos são utilizados de forma elementar, com pouca variedade de conectivos e operadores argumentativos. A progressão textual é prejudicada pela falta de coesão e coerência em alguns momentos.
 Competência 5: A proposta de intervenção é vaga e incompleta. Sugere apenas recorrer à justiça para ter acesso à substância, sem detalhar como isso seria feito ou considerar os diferentes atores envolvidos e as possíveis consequências. A proposta não demonstra um aprofundamento na complexidade do problema.</t>
  </si>
  <si>
    <t>A esperança azul e branca</t>
  </si>
  <si>
    <t>Os protestos no fim de 2015, mostra o anseio dos doentes e suas famílias pela a esperança . Tal esperança é retirada delas com a notícia de que seu parente têm câncer, que a quimioterapia não é mais eficaz em seu caso. A fosfoetanolamina usada como último recurso deve ser seu principal tratamento. Melhor que um abraço apertado, ela trás conforto com seus resultados positivos sendo ou não apenas uma "pílula de açúcar". A cura do câncer deve ser tratada como uma grande descoberta por cientistas e não criticadas sobre sua eficácia. Cabe ao governo investir na comprovação desta, acabar com suspeitas, ou desvendar mistérios por trás da droga no menor período de tempo possível, liberar a fabricação e distribuir apenas aos pacientes em estado terminal pois ainda não se sabe seu efeito a longo prazo.</t>
  </si>
  <si>
    <t>Comentário geral
Texto fraco. Em termos estruturais, não é uma dissertação, mas uma série de declarações avulsas, que expõe mal os fatos, de modo muito subjetivo. Em termos de conteúdo, o autor demonstra que não conhece muito bem a discussão sobre a liberação da fosfoetanolamina e acredita plenamente na sua eficácia, indo na contramão da ciência. Ainda assim, sugere que ela só deve ser usada como último recurso e, no final, afirma que cabe ao governo comprovar essa eficácia, contradizendo-se. Em termos de linguagem, há erros gramaticais, ambiguidade e confusão.
Aspectos pontuais
1) Primeiro parágrafo: era necessário deixar claro na frase a que protestos o autor se refere. Falar em protestos do final de 2015 é genérico demais para que se possa identificar claramente qual dos muitos protestos acontecidos está em pauta.
2) Segundo parágrafo: no parágrafo anterior, fica-se com a impressão que a esperança é a fosfoetalonamina. Agora, fala-se em outro tipo de esperança, relacionada ao fato de ficar desenganado porque um parente tem câncer. Detalhe: no parágrafo anterior, falava-se na esperança de doentes e familiares. Aqui, ao usar o pronome feminino, o autor parece só falar das famílias.
3) Terceiro parágrafo: a) o uso de nomes e pronomes pelo autor é completamente inadequado e agramatical. Sabemos ao que ele se refere quando diz
seu
tratamento, mas ele põe o pronome seu no lugar de um nome sequer mencionado nesse parágrafo. b) A comparação de um medicamento com um abraço apertado é despropositada. Claro que melhoras trazem conforto aos doentes e esperanças à sua família, mas o remédio não visa proporcionar esse tipo de conforto, visa combater a doença. c) O governo já liberou a fosfoetanolamina, fato que o autor parece não levar em consideração nas tarefas que ele lhe atribui.
4) Quarto parágrafo: a) o autor começa com uma banalidade: claro que a cura do câncer seria uma grande descoberta. Ao mesmo tempo, mostra que ele sabe pouco sobre o câncer, que não é uma única doença, conforme se lê na coletânea de textos que informa a proposta de redação. b) O que o autor quer dizer com
desvendar mistérios
em relação à fosfoetanolamina? c) A questão toda é muito mais complexa do que a redação dá a entender.</t>
  </si>
  <si>
    <t>A redação apresenta uma compreensão básica do tema, mas carece de aprofundamento na argumentação e de domínio da norma culta da língua escrita. A proposta de intervenção é superficial e pouco detalhada. O autor precisa aprimorar suas habilidades de escrita e ampliar seu conhecimento sobre o tema para produzir um texto mais consistente e persuasivo.
 Competência 1: A redação apresenta alguns desvios gramaticais, como erros de concordância verbal ("protestos [...] mostra") e ortográficos ("pela a esperança", "trás"). Além disso, há inadequações no uso da pontuação, como a ausência de vírgula em orações intercaladas. Esses desvios comprometem a fluidez e clareza do texto.
 Competência 2: O texto compreende a proposta da redação e aborda o tema da fosfoetanolamina como esperança para pacientes com câncer. No entanto, a argumentação é superficial e carece de aprofundamento. O autor demonstra conhecimento limitado sobre o tema e não explora diferentes perspectivas.
 Competência 3: A redação apresenta uma seleção de informações e opiniões, mas a organização e interpretação desses elementos são deficientes. A argumentação é frágil e não apresenta evidências concretas para sustentar o ponto de vista defendido. A progressão argumentativa é prejudicada pela falta de coesão e coerência em alguns momentos.
 Competência 4: A redação demonstra um conhecimento limitado dos mecanismos linguísticos necessários para a construção da argumentação. O uso de conectivos é restrito e a articulação entre as ideias é precária. A falta de recursos coesivos dificulta a compreensão do texto e prejudica a persuasão do leitor.
 Competência 5: A proposta de intervenção apresentada é genérica e pouco detalhada. O autor sugere que o governo invista na comprovação da eficácia da fosfoetanolamina e libere a fabricação e distribuição apenas para pacientes em estado terminal. No entanto, a proposta não especifica quais ações concretas devem ser tomadas e não considera os possíveis impactos negativos da medida.</t>
  </si>
  <si>
    <t>A redação demonstra compreensão do tema, mas apresenta dificuldades na argumentação e no domínio da norma culta. A proposta de intervenção é superficial. Considerando o contexto da autora (Isabella Rossi, 18 anos, sexo feminino, estudante com ensino médio incompleto, morando na Itália), a nota reflete as limitações de sua formação e experiência, mas também reconhece o esforço em abordar o tema proposto.
Competência 1: A redação apresenta alguns desvios da norma culta, como erros de concordância verbal (ex: 'protestos mostra') e ortografia ('pela a esperança', 'trás' ao invés de 'traz'). Apesar disso, demonstra um domínio razoável da escrita, considerando o contexto de uma estudante com ensino médio incompleto morando fora do Brasil.
Competência 2: A redação compreende a proposta, abordando a questão da fosfoetanolamina e a esperança de cura para pacientes com câncer. No entanto, a aplicação de conceitos de outras áreas do conhecimento é superficial, limitando-se à discussão da 'pílula do câncer'.
Competência 3: A redação apresenta argumentos em defesa do uso da fosfoetanolamina, mas a seleção, organização e interpretação das informações são limitadas. Há uma defesa da 'pílula' baseada na esperança, mas falta um aprofundamento e maior embasamento dos argumentos.
Competência 4: Os mecanismos linguísticos para a construção da argumentação são utilizados de forma pouco eficiente. Há dificuldades em conectar as ideias e estabelecer relações de causa e consequência de forma clara e precisa.
Competência 5: A proposta de intervenção, apesar de mencionar a necessidade de investimento governamental e distribuição controlada, é um tanto vaga e superficial. A proposta carece de detalhamento e especificidade, considerando os agentes, ações, meios e efeitos.</t>
  </si>
  <si>
    <t>A redação apresenta um bom entendimento do tema proposto, com uma proposta de intervenção adequada. No entanto, necessita de aprimoramento na argumentação, no uso da norma culta e na coesão textual. Considerando a profissão do autor (professor de português) e seu nível de escolaridade, espera-se um domínio maior da norma culta e uma argumentação mais consistente. No entanto, a avaliação considera que a produção textual pode ter sido influenciada por fatores externos ao conhecimento técnico do autor, como nervosismo ou tempo limitado.
 Competência 1: A norma culta da língua escrita é demonstrada com bom domínio, porém, há desvios gramaticais pontuais como a falta de concordância verbal em "Os protestos no fim de 2015, mostra o anseio" e erros de ortografia em "pela a esperança" e "trás". Tais desvios impedem a nota máxima.
 Competência 2: A proposta de redação é compreendida e o tema é desenvolvido de forma satisfatória. No entanto, a aplicação de conceitos de áreas de conhecimento é limitada. Poderia haver um aprofundamento na discussão da relação entre ciência e política no contexto da "pílula do câncer".
 Competência 3: A seleção e organização de informações são adequadas, mas a argumentação poderia ser mais consistente e aprofundada. A defesa do ponto de vista é presente, porém carece de maior elaboração e exemplos concretos.
 Competência 4: O conhecimento dos mecanismos linguísticos para a construção da argumentação é demonstrado de forma razoável, mas o texto apresenta algumas dificuldades de coesão e coerência, prejudicando o fluxo das ideias. O uso de conectivos poderia ser mais variado e eficiente.
 Competência 5: A proposta de solução para o problema abordado é elaborada de forma coerente e demonstra respeito aos valores humanos. A sugestão de investimento governamental na comprovação da eficácia da droga e sua distribuição controlada aos pacientes terminais é pertinente.</t>
  </si>
  <si>
    <t>A redação apresenta fragilidades em todas as competências, especialmente no domínio da norma culta, na argumentação e na proposta de intervenção. É necessário aprimorar o conhecimento gramatical, a capacidade de análise crítica e a habilidade de elaborar soluções concretas e viáveis para os problemas abordados.
Competência 1: A redação apresenta alguns desvios da norma culta, como erros de concordância verbal ("protestos mostra"), ortografia ("pela a esperança"), e inadequações na regência ("anseio dos doentes pela a esperança"). Há também problemas pontuais no uso de pronomes e na construção frasal. A aluna demonstra domínio insatisfatório da norma padrão.
Competência 2: A redação compreende a proposta, abordando a questão da fosfoetanolamina e o debate entre política e ciência. No entanto, a argumentação carece de aprofundamento e de um repertório sociocultural mais consistente. A discussão permanece superficial, sem explorar as nuances do tema.
Competência 3: A seleção e organização das informações são limitadas. A argumentação é frágil e pouco consistente, baseando-se em opiniões superficiais e sem apresentar evidências ou dados que a sustentem. A interpretação dos fatos é simplista.
Competência 4: O texto apresenta dificuldades na articulação das ideias e na construção da argumentação. Os mecanismos linguísticos são utilizados de forma precária, comprometendo a coesão e a coerência textual. Há falta de conectivos e operadores argumentativos que estabeleçam relações lógicas entre as partes do texto.
Competência 5: A proposta de intervenção é vaga e pouco detalhada. A sugestão de investir na comprovação da droga e distribuí-la a pacientes terminais é superficial e não apresenta os meios para sua implementação, nem especifica os agentes responsáveis. Embora a proposta demonstre respeito aos valores humanos, sua eficácia é questionável.</t>
  </si>
  <si>
    <t>A redação demonstra compreensão básica do tema e apresenta alguns argumentos relacionados à 'pílula do câncer'. No entanto, carece de aprofundamento na argumentação, domínio da norma culta e detalhamento na proposta de intervenção. Considerando a idade e escolaridade do autor, a redação demonstra um esforço para atender à proposta, embora necessite de aprimoramento em diversos aspectos.
 Competência 1: A redação demonstra domínio mediano da norma culta. Há desvios gramaticais, como erros de concordância verbal e nominal ('mostra o anseio', 'sua parente têm câncer'), ortografia ('trás') e inadequações no uso da pontuação. A estrutura frasal é simples, mas compreensível.
 Competência 2: A redação compreende a proposta e tangencia o tema da 'pílula do câncer'. Apresenta alguns argumentos relacionados à esperança dos doentes e à necessidade de investigação científica. No entanto, a aplicação de conceitos de áreas de conhecimento é limitada. A estrutura dissertativo-argumentativa é básica, mas presente.
 Competência 3: A redação apresenta informações e opiniões relacionadas à fosfoetanolamina, mas a seleção e organização são superficiais. A argumentação é frágil e pouco desenvolvida, carecendo de aprofundamento e embasamento consistentes. A defesa do ponto de vista é genérica.
 Competência 4: A redação demonstra conhecimento limitado dos mecanismos linguísticos necessários para a construção da argumentação. O uso de conectivos é básico, e a progressão textual é pouco elaborada. Há repetições e falta de coesão em alguns trechos.
 Competência 5: A proposta de intervenção é vaga e incompleta. Sugere investimento governamental na comprovação da eficácia da droga e sua distribuição a pacientes em estado terminal. Apesar de mostrar respeito aos valores humanos ao tratar da esperança dos doentes, a proposta carece de detalhamento e viabilidade, não especificando os meios para a sua implementação.</t>
  </si>
  <si>
    <t>A redação apresenta um conhecimento básico sobre o tema, mas demonstra dificuldades na aplicação da norma culta, na construção da argumentação e na elaboração de uma proposta de intervenção consistente. A experiência do autor como pesquisador em biotecnologia (informação não disponível no texto) não se reflete na profundidade da análise ou na qualidade da argumentação. É necessário um maior domínio da língua portuguesa e um aprimoramento das habilidades argumentativas para atingir um melhor desempenho.
 Competência 1: A redação apresenta desvios gramaticais como erros de concordância verbal e nominal ("protestos [...] mostra"), ortografia ("têm câncer") e inadequações no uso da pontuação, prejudicando a clareza do texto. Apesar dos erros, a estrutura frasal básica é compreensível.
 Competência 2: O texto compreende a proposta da redação ao abordar a questão da fosfoetanolamina e sua relação com a esperança de pacientes com câncer. Demonstra conhecimento superficial sobre o tema, mas não explora conceitos de áreas do conhecimento de forma aprofundada. A estrutura dissertativo-argumentativa é incipiente.
 Competência 3: A redação apresenta informações e opiniões sobre a fosfoetanolamina, mas a argumentação é frágil e pouco consistente. Há uma defesa de um ponto de vista, mas a seleção e organização das informações poderiam ser mais eficazes para sustentar a argumentação.
 Competência 4: O uso de mecanismos linguísticos é limitado. A redação carece de conectivos e recursos coesivos que articulem as ideias de forma clara e fluida, dificultando a progressão argumentativa.
 Competência 5: A proposta de intervenção é vaga e superficial. Sugere o investimento governamental na comprovação da eficácia da droga e sua distribuição para pacientes terminais, mas não detalha como isso seria implementado ou quais os possíveis impactos. O respeito aos valores humanos está presente, mas a consideração da diversidade sociocultural é implícita.</t>
  </si>
  <si>
    <t>O Brasil pode desenvolver seus próprios medicamentos</t>
  </si>
  <si>
    <t>A autorização do uso da fosfoetanolamina no Brasil garante que um medicamento com potencial para curar o câncer continue sendo desenvolvido , mas além disso, garante que o desenvolvimento ocorra em laboratório nacional. A liberação não está livre de polêmicas, já que a “comunidade científica” é contra a lei aprovada. No entanto, é importante esclarecer que esta comunidade não se trata de um grupo de pessoas com opiniões homogêneas, nem tampouco conhecedora da verdade ou imparciais . Ademais, o que se chama de comunidade científica não é nem mesmo o grupo de todos os cientistas do mundo, com igual capacidade de deliberação . Antes disso, são algumas instituições representativas, lideradas por alguns laboratórios que concentram a maior parte dos investimentos feitos pela indústria farmacêutica e que têm interesse direto em garantir patentes e exclusividade de comercialização de medicamentos em todo o mundo. Estes laboratórios demonstraram nas últimas décadas uma grande disposição para desenvolver produtos lucrativos como remédios para a população idosa de países desenvolvidos. A atitude seria louvável, não fosse pelo simultâneo desleixo dado às pesquisas de doenças que assolam países subdesenvolvidos, como a malária e a febre amarela, que juntas matam mais que a AIDS e ainda não têm cura . Ao sancionar o uso da fosfoetanolamina , a classe política brasileira criou condições para que o desenvolvimento do medicamento continue em seu laboratório de origem, em São Paulo. No futuro, isto pode significar uma patente brasileira e evitar que as receitas obtidas com a comercialização sejam enviadas para o exterior por corporações multinacionais. Portanto, observa-se que a decisão da “comunidade científica” também é uma decisão política, pois historicamente privilegiou os interesses de poucos. Além disso, a decisão do congresso brasileiro representa um estímulo para a ciência nacional.</t>
  </si>
  <si>
    <t>Comentário geral
Não há dúvida de que se trata de um texto bem escrito, de caráter dissertativo e argumentativo, de alguém que compreendeu a proposta, mas resolveu desenvolvê-la por uma perspectiva particular, de caráter marcadamente ideológico, pois o texto exagera no nacionalismo e nos ataques a um subentendido imperialismo da indústria farmacêutica. No entanto, numa prova de redação, não se trata de avaliar o partido tomado pelo redator, mas de verificar como ele expõe suas ideias e isso o autor do texto soube fazer bem, à exceção de problemas pontuais.
Aspectos pontuais
1) Primeiro parágrafo: a lei sancionou o uso do medicamento (posteriormente suspenso pelo STF, mas isso foi depois de essa redação ter sido escrita). A fosfoetanolamina sintética já tinha sido desenvolvida antes da lei. Agora, a questão é se ela pode ser usada sem os testes necessários que comprovem sua eficácia.
2) Segundo parágrafo: questionar a posição da comunidade científica é um procedimento válido, certamente não existe um bloco homogêneo de cientistas, e conhecer a verdade é algo que implica imensas discussões filosóficas. Por outro lado, é o caso de perguntar: um paciente com câncer preferirira ser tratado por um oncologista ou por um deputado federal? De resto, os cientistas que debatem a fosfoetanolamina são os brasileiros, então não faz sentido falar em cientistas do mundo, assim como não dá para entender o que o autor quer dizer com a expressão
com igual capacidade de deliberação
? Em princípio, o cientista tem capacidade de deliberar sobre o assunto em que é especialista.
3) Terceiro parágrafo: Aqui também há uma espécie de sofisma. Para a febre amarela existe vacina, inclusive fabricada no Brasil, com eficácia de 95% e imunização que se estende por dez anos. Segundo o site dos
Médicos Sem Fronteiras
, a maioria dos casos de malária é evitável, detectável e tratável. Além disso, a Aids não é uma doença exclusiva de países desenvolvidos, matando muita gente na África subsaariana. Então, os exemplos não foram muito bem escolhidos. Mas, quanto ao fato de a indústria farmacêutica priorizar os lucros em detrimento das necessidades da humanidade, trata-se de uma afirmação que dificilmente poderia ser contestada.
4) Quarto parágrafo: novamente o autor fala em
desenvolvimento
de modo equivocado.
5) Quinto parágrafo: aqui o sofisma se transforma em exagero. Não é verdade que a ciência de um modo geral, historicamente, tenha privilegiado o interesse de uma minoria. O que explica o crescimento contínuo da população mundial é justamente o fato de a medicina ter conseguido diminuir significativamente a mortalidade infantil, bem como estar conseguindo prolongar a expectativa de vida da humanidade como um todo.</t>
  </si>
  <si>
    <t>A redação aborda o tema de forma relevante, demonstrando conhecimento sobre a questão da fosfoetanolamina e a relação entre ciência, política e interesses econômicos. No entanto, a argumentação poderia ser mais consistente e aprofundada, e a proposta de intervenção necessita de maior detalhamento. A correção gramatical e a coesão textual também podem ser aprimoradas.
 Competência 1: Apresenta domínio razoável da norma culta, com alguns desvios gramaticais e de ortografia que não comprometem a compreensão, mas poderiam ser evitados. Há ocorrências de inadequações na pontuação e concordância.
 Competência 2: Compreende a proposta da redação e desenvolve o tema de forma pertinente, utilizando conhecimentos de áreas como política, ciência e economia para construir a argumentação. O texto se enquadra no formato dissertativo-argumentativo.
 Competência 3: Seleciona e relaciona informações, fatos e opiniões, construindo uma argumentação em defesa de um ponto de vista. No entanto, a organização das ideias e a progressão argumentativa poderiam ser mais consistentes e aprofundadas.
 Competência 4: Demonstra conhecimento dos mecanismos linguísticos necessários para a construção da argumentação, mas o uso de conectivos é limitado e a coesão textual poderia ser aprimorada para garantir maior fluidez e clareza.
 Competência 5: A proposta de intervenção é implícita e pouco detalhada. O texto sugere o estímulo à ciência nacional como solução, mas não apresenta medidas concretas para a implementação dessa proposta, nem explicita o agente, a ação, o meio, o efeito e o detalhamento da proposta de forma clara.</t>
  </si>
  <si>
    <t>A redação demonstra um esforço em abordar o tema proposto, mas apresenta fragilidades na argumentação, no domínio da norma culta e na elaboração de uma proposta de intervenção. Considerando a idade e o nível de escolaridade da autora, o texto mostra um potencial a ser desenvolvido com mais estudo e prática.
Competência 1: A redação apresenta um domínio razoável da norma culta, com alguns desvios gramaticais e de vocabulário que comprometem a clareza em alguns momentos. A estrutura frasal é relativamente simples.
Competência 2: A redação compreende a proposta e aborda o tema, utilizando informações sobre o desenvolvimento de medicamentos e a política relacionada à ciência. No entanto, a aplicação de conceitos de áreas de conhecimento é superficial e pouco aprofundada.
Competência 3: A redação seleciona e relaciona informações, fatos e opiniões para defender um ponto de vista, mas a organização e a interpretação desses elementos poderiam ser mais consistentes e articuladas. A argumentação é parcialmente eficaz.
Competência 4: Os mecanismos linguísticos para a construção da argumentação são utilizados de forma limitada e com algumas inadequações. A coesão e a coerência poderiam ser melhor desenvolvidas.
Competência 5: A redação não apresenta uma proposta de intervenção clara e detalhada para o problema abordado. A menção ao estímulo à ciência nacional é vaga e não especifica ações concretas.</t>
  </si>
  <si>
    <t>A redação aborda um tema relevante com potencial de gerar boa argumentação. No entanto, a execução apresenta algumas fragilidades. Apesar de o autor demonstrar conhecimento do tema, a argumentação poderia ser mais aprofundada e com maior diversidade de áreas do conhecimento. A proposta de intervenção é superficial e carece de detalhamento. O texto, embora apresente domínio da norma culta, possui algumas imprecisões vocabulares e problemas de regência que prejudicam a fluidez. Considerando que o autor é um professor de português, esperava-se um desempenho superior, principalmente no que tange ao domínio da norma culta e à elaboração de uma proposta de intervenção mais consistente.
 Competência 1: O texto demonstra bom domínio da norma culta, com poucos desvios. No entanto, há algumas imprecisões vocabulares e problemas de regência que comprometem a fluidez em alguns momentos.
 Competência 2: O texto compreende a proposta e desenvolve o tema de forma adequada, utilizando informações relevantes e articulando-as ao tema central. A discussão sobre a 'pílula do câncer' e os interesses por trás do desenvolvimento de medicamentos é pertinente. Contudo, a argumentação poderia ser mais aprofundada e com maior diversidade de áreas do conhecimento.
 Competência 3: O texto apresenta informações, opiniões e argumentos em defesa de um ponto de vista, mas a seleção e organização dessas informações poderiam ser mais eficazes. A relação entre os argumentos nem sempre é clara, prejudicando a consistência da defesa do ponto de vista.
 Competência 4: O texto demonstra conhecimento dos mecanismos linguísticos necessários para a construção da argumentação, utilizando conectivos e operadores argumentativos. No entanto, a coesão textual apresenta algumas fragilidades, com repetições e falta de clareza na progressão das ideias.
 Competência 5: A proposta de intervenção é vaga e pouco detalhada. Aponta para a importância de investir na ciência nacional, mas não especifica ações concretas que possam solucionar o problema da dependência de patentes estrangeiras e do desinteresse por doenças que afetam países subdesenvolvidos.</t>
  </si>
  <si>
    <t>A redação apresenta um bom domínio do tema e da estrutura dissertativo-argumentativa, mas precisa aprimorar a consistência da argumentação, o uso de mecanismos linguísticos e a elaboração da proposta de intervenção. A experiência da autora como tradutora, vivendo na Alemanha, poderia ser mais explorada para enriquecer a argumentação com exemplos e perspectivas diferentes.
Competência 1: A redação demonstra bom domínio da norma culta, com poucos desvios gramaticais. No entanto, há algumas imprecisões no uso da pontuação e na concordância verbal, que poderiam ser aprimoradas.
Competência 2: A redação compreende a proposta e desenvolve o tema de forma relevante, utilizando conhecimentos de áreas como política, ciência e economia para construir a argumentação. O texto dissertativo-argumentativo é bem estruturado.
Competência 3: A redação seleciona e relaciona informações e opiniões para defender um ponto de vista. No entanto, a argumentação poderia ser mais consistente e aprofundada, com a apresentação de mais evidências e dados concretos para sustentar as afirmações. Há uma tendência a generalizações.
Competência 4: A redação demonstra conhecimento dos mecanismos linguísticos, mas o uso de conectivos poderia ser mais diversificado para garantir maior fluidez e clareza na progressão argumentativa. A articulação entre os parágrafos apresenta algumas fragilidades.
Competência 5: A proposta de intervenção é genérica e pouco detalhada. Embora a redação defenda o estímulo à ciência nacional, não apresenta soluções concretas e viáveis para o problema abordado. A proposta carece de elementos que demonstrem respeito aos valores humanos e à diversidade sociocultural.</t>
  </si>
  <si>
    <t>A redação de Mateo demonstra um esforço para abordar o tema proposto e apresentar uma argumentação em defesa do desenvolvimento de medicamentos no Brasil. No entanto, o texto apresenta algumas limitações em relação à norma culta, à organização das ideias, ao uso de mecanismos linguísticos e à elaboração da proposta de intervenção. Considerando a experiência de vida e o nível de escolaridade de Mateo, é preciso reconhecer o seu esforço e incentivar a busca por aprimoramento na escrita e na argumentação.
 Competência 1: A redação apresenta domínio razoável da norma culta, com alguns desvios gramaticais e de pontuação, mas que não comprometem a compreensão geral do texto. Há necessidade de atenção à concordância verbal e nominal, bem como ao uso de vírgulas.
 Competência 2: O texto compreende a proposta da redação ao abordar o tema da 'pílula do câncer' e o desenvolvimento de medicamentos no Brasil. Mateo demonstra conhecimento sobre o assunto ao mencionar a controvérsia com a 'comunidade científica', os interesses dos laboratórios e a importância do desenvolvimento nacional. A estrutura dissertativo-argumentativa está presente, mas poderia ser mais aprofundada.
 Competência 3: A redação apresenta informações, opiniões e argumentos em defesa do ponto de vista de que o Brasil pode e deve desenvolver seus próprios medicamentos. No entanto, a seleção e a organização das informações poderiam ser mais consistentes e as relações entre os argumentos poderiam ser mais claras. A análise da 'comunidade científica' e dos interesses dos laboratórios é interessante, mas carece de maior aprofundamento e evidências.
 Competência 4: Os mecanismos linguísticos para a construção da argumentação são utilizados de forma mediana. Há algumas dificuldades na coesão textual, com repetições e falta de conectivos mais explícitos entre as ideias. O uso de pronomes e conjunções poderia ser aprimorado para garantir maior fluidez e clareza ao texto.
 Competência 5: A redação não apresenta uma proposta de intervenção clara e detalhada para o problema abordado. A menção à sanção do uso da fosfoetanolamina e ao estímulo à ciência nacional são insuficientes para caracterizar uma proposta concreta de solução. A proposta precisa ser mais elaborada, considerando os agentes, as ações, os meios, os efeitos e o detalhamento da proposta, sempre respeitando os direitos humanos.</t>
  </si>
  <si>
    <t>A redação apresenta uma boa argumentação sobre a temática proposta, demonstrando compreensão do tema e domínio da norma culta da língua escrita. No entanto, a proposta de intervenção é superficial e a interpretação dos fatos e opiniões poderia ser mais aprofundada. Considerando o perfil do autor (pesquisador em biotecnologia com doutorado), esperava-se uma análise mais técnica e detalhada do assunto. É importante lembrar que a avaliação leva em conta a demonstração de habilidades na escrita dissertativa-argumentativa, independentemente da área de expertise do autor.
 Competência 1: O texto demonstra bom domínio da norma culta da língua escrita, com poucos desvios gramaticais e ortográficos. A construção frasal é clara e a escolha do vocabulário é adequada ao contexto. Poderia ser aprimorada a variedade lexical.
 Competência 2: A redação compreende a proposta e desenvolve o tema dentro dos limites estruturais do texto dissertativo-argumentativo. Apresenta uma perspectiva crítica sobre a relação entre política e ciência no desenvolvimento de medicamentos, utilizando conhecimentos de áreas como biotecnologia (inerente à área do autor) e economia para sustentar o argumento. O tema é tangenciado e bem explorado.
 Competência 3: A redação seleciona, relaciona e organiza informações de forma coerente, defendendo um ponto de vista claro sobre a importância do desenvolvimento nacional de medicamentos. No entanto, a interpretação dos fatos e opiniões poderia ser mais aprofundada, com o uso de dados e exemplos mais concretos.
 Competência 4: O texto demonstra conhecimento dos mecanismos linguísticos necessários para a construção da argumentação, como o uso de conectivos e operadores argumentativos. A progressão textual é fluida e as ideias são apresentadas de forma lógica. Entretanto, o uso de alguns mecanismos poderia ser mais estratégico para reforçar a argumentação.
 Competência 5: A redação apresenta uma proposta de intervenção ao sugerir que a decisão do congresso brasileiro representa um estímulo para a ciência nacional. No entanto, a proposta é superficial e não detalha ações concretas que poderiam ser implementadas para fortalecer a pesquisa e o desenvolvimento de medicamentos no país, respeitando os valores humanos e a diversidade sociocultural.</t>
  </si>
  <si>
    <t>Cura para o câncer?</t>
  </si>
  <si>
    <t>E de conhecimento geral que o câncer vem causando a morte de muitas pessoas no mundo. Dessa maneira fazendo com que muitos países investissem no estudo e cura da doença. A USP de São Carlos sendo um desses institutos que realizam pesquisas dessa doença e de outras, descobriu a fosfoetanolanina que seria a solução para todos os problemas, ou seja, os mais de 100 tipos de câncer. E em pouco tempo uma pílula azul e branca esta causando uma disputa pela sua liberação, entre cientistas e políticos? A descoberta da fosfoetanolanina para o câncer foi feita pelo professor Gilberto chierice um estudo de mais de mais de 20 anos. O medicamento age no corpo imitando uma substancia já presente no organismo humano assim o sistema imunológico removeria as células cancerígenas sinalizadas. As pesquisas foram feitas por pesquisadores sérios mais o grande problema e acreditar que um tipo de medicamento resolveria todos os tipos de câncer. Com a divulgação do comprimido ocasionou-se uma comoção na população brasileira para que a pílula fosse liberada, fazendo com que as autoridades fossem praticamente obrigadas a deliberarem o medicamento a população. No entanto os cientista questionam a eficácia da substancia, e que a liberação seria imprudente pois não se saberia as consequências do uso. O que se deve ter em mente e que a disponibilização do produto sem o estudo devido sobre ele pode ser muito perigoso em longo prazo, pois ninguém pode medir os prejuízos causados pelo medicamento . No entanto, o desespero de muitas pessoas e famílias pela pílula e muito grande, pois muitas vezes o medicamento e sua ultima alternativa , pois os  tratamentos não serviria mais. E por outros tratamentos serem agressivos demais acabam se submetendo a riscos do novo método. Dessa forma a pesquisa da fosfoetanolanina deve ser incentivada e ampliada pelo governo, para que possam ser efetivadas como tratamento para o câncer. O que traria uma visão positiva para o Brasil como um país de realização. Haja vista que também e necessário a colaboração da sociedade brasileira com ONGs campanhas e incentivo para melhor uso do medicamento. Assim logicamente chegara-se a um consenso do uso do tratamento com a pílula.</t>
  </si>
  <si>
    <t>Comentário geral
Texto fraco, em que o autor, de fato, não toma uma posição clara sobre o tema, ficando por assim dizer “em cima do muro”. O autor simplesmente expõe os motivos da liberação da fosfoetanolamina, sem discutir se isso é um avanço da política sobre as prerrogativas da ciência. Além disso, há muitos problemas de estrutura, de linguagem de conteúdo, que levam a baixar a nota da redação.
Aspectos pontuais
1) Primeiro parágrafo: a) O texto começa mal como uma afirmação genérica e banal sobre o câncer e as pesquisas científicas. b) A USP de São Carlos jamais declarou que a fosfoetalonamina possa curar mais de 100 tipos de câncer. c) O parágrafo termina com uma pergunta que não faz sentido e cuja resposta é um pressuposto da proposta de redação.
2) Segundo parágrafo: claro que
pesquisas
são feitas por
pesquisadores
, mas é possível dizer isso evitando a redundância.
3) Quarto parágrafo: a) não se trata de causar prejuízos, mas de o medicamento ser inócuo, ineficaz. b) As pessoas não estão em despero pela pílula. Estão desesperadas pelo câncer e veem a pílula de fosfoetanolamina como uma esperança. c) É difícil atribuir o interesse pela fosfoetalonamina à agressividade dos outros tratamentos. O interesse vem do fato de pessoas que usam a fosfoetanolamina terem relatado melhoras em seu estado geral.
4) Quinto parágrafo: a) o autor fala em pesquisa, no singular, e depois usa a expressão
possam ser efetivadas
no plural. Além disso não são as pesquisas que serão o tratamento do câncer, mas sim as drogas pesquisadas. b) O parágrafo se encerra com um teor nacionalista despropositado. O foco é tão confuso, que ele não chega a ser de fato conclusivo.</t>
  </si>
  <si>
    <t>A redação aborda o tema proposto, mas apresenta fragilidades na argumentação, no domínio da norma culta e na proposta de intervenção. É necessário aprimorar a capacidade de análise crítica, o desenvolvimento das ideias e a utilização de recursos coesivos e coerentes. A proposta de intervenção precisa ser mais detalhada e viável.
 Competência 1: A redação apresenta alguns desvios da norma culta, como erros de ortografia ("E de conhecimento", "mais de mais") e de concordância ("os tratamentos não serviria"). A estrutura frasal é, em geral, simples, mas há problemas de pontuação. O vocabulário é limitado e impreciso.
 Competência 2: O texto compreende a proposta e aborda a questão da "pílula do câncer" (fosfoetanolamina), relacionando-a com a disputa entre ciência e política. No entanto, a argumentação carece de aprofundamento e de maior embasamento teórico. O texto se mantém dentro da estrutura dissertativo-argumentativa, mas poderia explorar melhor as nuances do tema.
 Competência 3: A seleção de informações é superficial. O texto apresenta alguns argumentos, como o desespero das famílias e a necessidade de pesquisa, mas não os desenvolve de forma consistente. A organização das ideias é razoável, mas a progressão argumentativa é frágil e a interpretação dos fatos é pouco aprofundada.
 Competência 4: O texto utiliza alguns mecanismos linguísticos para conectar as ideias (e, dessa forma, no entanto), mas a coesão é prejudicada pela repetição de palavras e pela falta de conectivos mais precisos. A coerência também é comprometida pela falta de aprofundamento da argumentação.
 Competência 5: A proposta de intervenção é apresentada de forma genérica (incentivo à pesquisa, colaboração da sociedade), sem detalhar as ações concretas a serem realizadas e os agentes responsáveis. Há o respeito aos valores humanos e à diversidade sociocultural, mas a proposta carece de maior especificidade e viabilidade.</t>
  </si>
  <si>
    <t>A redação demonstra um esforço em abordar o tema proposto, mas apresenta diversas fragilidades em relação ao domínio da norma culta, à organização das ideias, à argumentação e à elaboração da proposta de intervenção. Considerando o contexto da aluna (ensino médio incompleto e residência no exterior), há potencial para desenvolvimento, mas é necessário aprimorar as habilidades de escrita e argumentação.
Competência 1: A redação apresenta desvios gramaticais (concordância, ortografia, regência) e sintáticos (uso inadequado de vírgulas), além de repetições lexicais, comprometendo o domínio da norma culta da língua escrita. Considerando o nível de escolaridade incompleto, há um esforço, mas ainda aquém do esperado.
Competência 2: A redação compreende a proposta, abordando a disputa entre política e ciência em relação à 'pílula do câncer'. No entanto, a aplicação de conceitos de outras áreas do conhecimento é superficial e limitada. A estrutura dissertativo-argumentativa é perceptível, mas com desenvolvimento desigual.
Competência 3: A redação apresenta informações e opiniões sobre o tema, mas a seleção e organização são deficientes. A relação entre os argumentos é frágil, e a defesa do ponto de vista carece de consistência e aprofundamento.
Competência 4: A redação demonstra conhecimento limitado dos mecanismos linguísticos necessários para a construção da argumentação. O uso de conectivos é inadequado e pouco variado, prejudicando a fluidez e a progressão textual.
Competência 5: A proposta de intervenção apresentada é genérica e pouco detalhada. Sugere o incentivo à pesquisa e a colaboração da sociedade, mas não especifica ações concretas e viáveis, nem demonstra um aprofundamento da proposta. O respeito aos valores humanos é mantido, mas a proposta é vaga.</t>
  </si>
  <si>
    <t>A redação aborda um tema relevante de forma geral satisfatória, demonstrando compreensão do tema e estrutura dissertativo-argumentativa. No entanto, a argumentação poderia ser mais consistente e aprofundada, e a proposta de intervenção mais detalhada. Considerando a formação do autor, espera-se um domínio maior da norma culta da língua e maior capacidade de argumentação.
 Competência 1: Apresenta alguns desvios gramaticais e de convenções da escrita, como problemas de acentuação, ortografia (ex: "E" em vez de "É", "mais" em vez de "mas"), pontuação e regência. Demonstra domínio razoável, mas com espaço para aprimoramento, considerando o perfil do autor.
 Competência 2: Compreende a proposta da redação e desenvolve o tema dentro dos limites do texto dissertativo-argumentativo. Aplica conceitos relacionados à saúde, política e ciência, mas poderia aprofundar a discussão com mais informações de outras áreas do conhecimento.
 Competência 3: Seleciona informações e opiniões relevantes, mas a organização e interpretação poderiam ser mais consistentes. A argumentação em defesa do ponto de vista é parcialmente eficaz, com alguns momentos de generalização e falta de aprofundamento.
 Competência 4: Demonstra conhecimento dos mecanismos linguísticos necessários para a construção da argumentação, utilizando conectivos e operadores argumentativos de forma adequada, embora com algumas repetições e falta de refinamento.
 Competência 5: Elabora uma proposta de solução para o problema abordado, que envolve o incentivo à pesquisa e a colaboração da sociedade. No entanto, a proposta é um pouco vaga e carece de detalhes concretos sobre como ela seria implementada. O respeito aos valores humanos e à diversidade sociocultural é implícito, mas poderia ser mais explícito e abrangente.</t>
  </si>
  <si>
    <t>A redação aborda um tema relevante e demonstra compreensão da estrutura dissertativo-argumentativa. No entanto, apresenta falhas na norma culta e na progressão argumentativa. A proposta de intervenção, embora pertinente, carece de detalhamento. Considerando o background da autora (tradutora freelancer, morando na Alemanha), esperava-se um domínio maior da língua portuguesa e uma argumentação mais aprofundada.
Competência 1: A redação apresenta alguns desvios da norma culta, como erros de ortografia (ex: 'E de conhecimento geral', 'mais de mais de', 'cientista questionam'), pontuação (vírgulas ausentes ou mal empregadas) e concordância verbal/nominal. A estrutura frasal, embora compreensível, apresenta construções que poderiam ser mais refinadas. Considerando que a autora é tradutora freelancer, o domínio da norma culta poderia ser mais consistente.
Competência 2: A redação demonstra compreensão do tema e aplica conhecimentos de áreas como saúde, política e ciência para desenvolvê-lo. O texto se mantém dentro da estrutura dissertativo-argumentativa, apresentando introdução, desenvolvimento e conclusão. A discussão sobre a 'pílula do câncer' e o conflito entre a demanda popular e a cautela científica é relevante.
Competência 3: A redação seleciona e relaciona informações sobre a fosfoetanolamina, apresentando diferentes perspectivas (pesquisadores, pacientes, governo). No entanto, a organização e interpretação dessas informações poderiam ser mais aprofundadas. A argumentação em defesa da pesquisa e incentivo governamental é um tanto superficial e carece de maior sustentação em dados e exemplos.
Competência 4: A redação demonstra um conhecimento limitado dos mecanismos linguísticos necessários para a construção da argumentação. O uso de conectivos é adequado, mas a progressão argumentativa poderia ser mais fluida e coerente. A falta de um desenvolvimento mais aprofundado dos argumentos prejudica a coesão textual.
Competência 5: A redação elabora uma proposta de solução para o problema abordado, sugerindo incentivo governamental à pesquisa e colaboração da sociedade. A proposta demonstra respeito aos valores humanos e considera a diversidade sociocultural. No entanto, a proposta é genérica e carece de detalhes concretos sobre como as ações poderiam ser implementadas.</t>
  </si>
  <si>
    <t>A redação apresenta um bom entendimento do tema proposto, mas a argumentação carece de maior aprofundamento e diversidade. A norma culta da língua escrita precisa ser aprimorada, assim como o uso de mecanismos de coesão. A proposta de intervenção é pertinente, mas poderia ser mais detalhada. Considerando a idade e a escolaridade do autor, a redação demonstra um esforço considerável de organização e desenvolvimento de ideias.
 Competência 1: A redação demonstra domínio mediano da norma culta. Apresenta alguns desvios gramaticais (concordância, ortografia) e de escolha de vocabulário, mas não comprometem a compreensão geral do texto. A extensão do texto é adequada ao gênero solicitado.
 Competência 2: O texto demonstra compreensão da proposta, abordando a controvérsia em torno da fosfoetanolamina. Apresenta informações sobre a pesquisa e os diferentes pontos de vista (cientistas x população). No entanto, a argumentação poderia ser mais aprofundada.
 Competência 3: A seleção e organização das informações são razoáveis. O texto apresenta informações sobre a substância, as pesquisas e a controvérsia. No entanto, a argumentação é pouco desenvolvida e carece de maior aprofundamento e diversidade de argumentos.
 Competência 4: O texto apresenta alguns mecanismos linguísticos de coesão, mas o uso é limitado e pouco variado. Há repetições e falta de clareza em alguns momentos, prejudicando a fluidez da argumentação.
 Competência 5: A proposta de intervenção apresentada (incentivo à pesquisa, colaboração da sociedade) é pertinente e considera a diversidade sociocultural. No entanto, falta detalhamento sobre como essa colaboração da sociedade poderia ocorrer.</t>
  </si>
  <si>
    <t>A redação aborda o tema de forma pertinente, mas apresenta fragilidades na argumentação, na organização das ideias e no uso da norma culta. A proposta de intervenção é superficial e pouco detalhada. A experiência e formação do autor (pesquisador em biotecnologia, doutorado completo) não se refletem na qualidade e profundidade da argumentação apresentada. Esperava-se um texto mais consistente e embasado, com maior domínio da linguagem e conhecimento do tema.
 Competência 1: A redação demonstra domínio regular da norma culta, com alguns desvios gramaticais e de convenções da escrita (pontuação, acentuação, ortografia) que prejudicam a fluidez do texto. Exemplos: "E de conhecimento geral", "esta causando", "cientista questionam", "e muito grande", "não serviria mais", "chegara-se". Há ocorrências de inadequação vocabular e construções sintáticas menos precisas.
 Competência 2: O texto compreende a proposta da redação e aborda o tema da fosfoetanolamina de forma pertinente, relacionando-o com a disputa entre ciência e política. A argumentação, embora presente, carece de maior aprofundamento e demonstração de conhecimento de áreas como a saúde pública e a regulamentação de medicamentos. A estrutura dissertativo-argumentativa é observada, mas com fragilidades na organização e progressão das ideias.
 Competência 3: O texto apresenta informações e opiniões sobre o tema, mas a seleção e organização desses elementos poderiam ser mais eficazes para a defesa do ponto de vista. A argumentação é um tanto superficial, com pouca exploração das controvérsias e nuances envolvidas na questão. A interpretação dos fatos é limitada, e a relação entre eles nem sempre é clara.
 Competência 4: O uso de mecanismos linguísticos para a construção da argumentação é limitado. A coesão é prejudicada por repetições e falta de conectivos adequados entre as frases e os parágrafos. A progressão das ideias é comprometida pela falta de clareza nas relações lógicas entre os argumentos.
 Competência 5: A proposta de intervenção é vaga e pouco detalhada. A sugestão de incentivo à pesquisa e colaboração da sociedade é genérica e não especifica ações concretas. A proposta não demonstra um profundo conhecimento dos desafios e complexidades envolvidos na questão da pesquisa e desenvolvimento de medicamentos. Apesar de mencionar o respeito aos valores humanos, a proposta poderia ser mais elaborada em relação à garantia do acesso à saúde e à segurança dos pacientes.</t>
  </si>
  <si>
    <t>Política X Ciência: Perigo ou Salvação?</t>
  </si>
  <si>
    <t>Há tempos, observa-se que muitos médicos, cientistas e pessoas especializadas na área da ciência, buscam formas para curar o câncer, com isso surgiu a famosa pílula fosfoetanolamina. Essa pílula surgiu como forma de revolucionar a ciência e propor uma melhor qualidade de vida com quem tem a doença . É fundamental observamos que ainda não é comprovada a sua cura . Muitas pessoas com diferentes tipos de cânceres já o aderiram e tiveram bons resultados, não tiveram a cura, mas, tiveram uma boa melhora . Além disso seu uso foi devidamente liberado , pois a presidente Dilma Rousseff liberou a lei para a liberação do mesmo . Muitos dos que tem a doença ficam com uma expectativa melhor por saber que pode haver uma cura ou uma melhora no caso . Por outro lado, alguns cientistas não concordam com sua liberação, pelo fato de ainda não saber de sua eficiência e se causa algum risco. Sendo assim é sempre bom fazer testes antes de qualquer uso e que tantos cientistas quanto médicos busquem melhorar seu produto e continuarem buscando formas para curar o câncer e assim dar esperanças aos adquiridos com a doença.</t>
  </si>
  <si>
    <t>Comentário geral
Texto insuficiente. É muito ruim em termos de linguagem, que não se insere na chamada norma culta da língua portuguesa; fraco enquanto dissertação e reflexão sobre o tema, porque superficial quanto ao conteúdo. Há erros graves de gramática que não podem ser desconsiderados.
Aspectos pontuais
1) Primeiro parágrafo: O autor opta por deixar tudo indeterminado: há tempos (quanto tempo?) observa-se (quem observa?). Depois, faz uma enumeração confusa: qual a diferença entre
cientistas
e
pessoas especializadas na área da ciência
? Além disso, especialistas em ciência normalmente são especialistas em uma determinada área da ciência, não na área da ciência em geral. A fosfoetanolamina é uma substância não uma pílula. Portanto, no mínimo, deve-se dizer pílula
de
fosfoetanolamina.
2) Segundo parágrafo: a) pílula não surgiu, foi desenvolvida, quem a desenvolveu tinha em mira um objetivo específico, a cura de alguns tipos de câncer, e não revolucionar a ciência, que, com a descoberta, pode ou não ter sido revolucionada. b) Ao fazer afirmações genéricas, introduzidas pelo verbo observar, o autor deixa claro que nada sabe ao certo sobre o assunto. Provavelmente, nem se deu ao trabalho de ler as informações sobre o tema que estão na coletânea que acompanha a proposta de redação.
3) Terceiro parágrafo: a) dizer que a presidente
liberou
uma lei que
libera
o remédio deixando-o devidamente
liberado
é o cúmulo da redundância e do desconhecimento dos recursos linguísticos para evitar repetições. Sobre o uso de o mesmo leia
aqui
. Leis são sancionadas, não liberadas. E a fosfoetanolamina foi
devidamente
liberada? Era justamente isso que se deveria discutir. b) Fazer afirmações sobre as expectativas dos doentes é algo temerário. Teriam todos as mesmas expectativas? E ter uma expectativa melhor por causa da melhora também é mais um reiterado descaso com a linguagem, típico da norma coloquial e não da culta.
4) Quarto parágrafo: o final é desastroso. Não só é óbvio que é preciso testar medicamentos antes de colocá-los à venda, mas é também uma exigência legal, que, no caso da fosfoetanolamina, foi contornada pelos poderes Legislativo e Executivo, o que acabou por resultar numa intervenção do poder Judiciário. Cientistas e médicos busquem melhorar seu produto? Como assim? Qual é o produto do médico? E, para arrematar, não se diz
o adquirido com a doença
, mas o doente ou a pessoa que adquiriu a doença.</t>
  </si>
  <si>
    <t>A redação aborda um tema relevante, mas o desenvolvimento é superficial e a argumentação é fraca. A proposta de intervenção é genérica e pouco detalhada. Para melhorar o desempenho, é recomendável aprofundar a análise do tema, fortalecer a argumentação com evidências e exemplos concretos, e elaborar uma proposta de intervenção mais específica e viável.
 Competência 1: A redação demonstra um bom domínio da norma culta da língua escrita, com poucos desvios gramaticais. No entanto, há algumas imprecisões vocabulares e construções sintáticas que poderiam ser aprimoradas para garantir maior clareza e precisão.
 Competência 2: O texto compreende a proposta da redação e tangencia o tema da relação entre política e ciência, porém o desenvolvimento é superficial. A discussão sobre a fosfoetanolamina não aprofunda os aspectos relevantes da controvérsia científica e política envolvida. A aplicação de conceitos de outras áreas do conhecimento é limitada.
 Competência 3: A redação apresenta informações e opiniões sobre a fosfoetanolamina, mas a seleção, organização e interpretação desses elementos é insatisfatória. Os argumentos são pouco desenvolvidos e a defesa de um ponto de vista específico é fraca. Há pouca análise crítica dos diferentes aspectos da questão.
 Competência 4: A redação demonstra um conhecimento razoável dos mecanismos linguísticos necessários para a construção da argumentação. No entanto, o uso de conectivos poderia ser mais variado e eficiente para estabelecer relações lógicas mais claras entre as ideias. A progressão textual apresenta algumas fragilidades.
 Competência 5: A proposta de intervenção apresentada é genérica e pouco detalhada. A redação sugere a necessidade de testes e a busca contínua por formas de curar o câncer, mas não especifica ações concretas, agentes responsáveis ou meios de implementação. O respeito aos valores humanos e a consideração da diversidade sociocultural estão implícitos, mas não são explicitamente abordados.</t>
  </si>
  <si>
    <t>A redação aborda o tema proposto, mas apresenta dificuldades na argumentação, no uso da norma culta e na elaboração da proposta de intervenção. Considerando a escolaridade incompleta e o contexto de moradia no exterior da autora, a redação demonstra um esforço para cumprir os requisitos do ENEM, mas necessita de aprimoramento nas habilidades de escrita e argumentação. É preciso investir no estudo da língua portuguesa, na leitura de textos diversos e na prática da escrita para desenvolver um texto mais consistente e coerente.
Competência 1: A redação apresenta alguns desvios da norma culta, como problemas de concordância verbal e nominal ("observamos que muitos médicos, cientistas e pessoas... buscam", "Muitos dos que tem a doença ficam"), regência verbal (com quem tem a doença), além de inadequações na pontuação (ausência de vírgula após "Além disso"). Há também problemas com a escolha vocabular e repetições ("forma" e "doença" são repetidas excessivamente). Considerando o nível de escolaridade incompleto da autora e a moradia em outro país, a competência linguística, embora com falhas, demonstra algum domínio da norma culta.
Competência 2: A redação compreende a proposta, abordando a polêmica em torno da fosfoetanolamina. No entanto, a aplicação de conceitos de áreas de conhecimento é limitada, restringindo-se a mencionar a existência de médicos e cientistas buscando a cura para o câncer. A estrutura dissertativo-argumentativa é observada, embora com desenvolvimento ainda incipiente.
Competência 3: A redação apresenta informações e opiniões sobre o tema, mas a seleção, relação e organização são superficiais. A argumentação é frágil, baseando-se em informações genéricas sobre a pílula e a liberação por Dilma Rousseff, sem aprofundar a discussão sobre os riscos e benefícios. O ponto de vista é expresso, mas carece de consistência e embasamento.
Competência 4: A redação demonstra conhecimento incipiente dos mecanismos linguísticos necessários para a construção da argumentação. O uso de conectivos é limitado e a progressão textual apresenta dificuldades, com pouca articulação entre as ideias. A repetição de palavras e expressões prejudica a fluidez do texto.
Competência 5: A proposta de intervenção é genérica e pouco elaborada, resumindo-se a sugerir que cientistas e médicos busquem melhorar o produto e continuem buscando formas de cura. Embora a proposta mostre respeito aos valores humanos, não apresenta detalhes sobre como essa busca poderia ser realizada, nem considera a diversidade sociocultural envolvida na questão.</t>
  </si>
  <si>
    <t>A redação apresenta um bom nível de escrita, mas demonstra algumas fragilidades na argumentação e na proposta de intervenção. Considerando que o autor é um professor de português com 35 anos, esperava-se um maior aprofundamento na análise do tema e uma proposta de solução mais elaborada. O texto carece de maior rigor científico e de uma análise mais crítica da relação entre política e ciência no contexto da fosfoetanolamina.
 Competência 1: A redação demonstra bom domínio da norma culta, com poucos desvios gramaticais e ortográficos. A estrutura frasal é geralmente clara, embora apresente algumas imprecisões e repetições que poderiam ser aprimoradas.
 Competência 2: O texto compreende a proposta da redação e aborda a relação entre política e ciência no contexto da fosfoetanolamina. No entanto, a argumentação poderia ser mais aprofundada, explorando diferentes perspectivas e fontes de informação. O texto permanece um tanto superficial na análise da questão.
 Competência 3: A redação apresenta informações e opiniões sobre a fosfoetanolamina, mas a organização e a interpretação desses dados são limitadas. A argumentação é pouco consistente e não explora suficientemente os diferentes lados da questão. A seleção de informações poderia ser mais criteriosa.
 Competência 4: Os mecanismos linguísticos são utilizados de forma adequada, mas a coesão e a coerência poderiam ser aprimoradas. Há algumas repetições e falta de clareza em alguns momentos do texto. O uso de conectivos é razoável, mas poderia ser mais variado e eficaz.
 Competência 5: A proposta de intervenção é genérica e pouco detalhada. Apela para que cientistas e médicos busquem melhorar o produto e continuem buscando formas para curar o câncer, sem apresentar ações concretas e viáveis para solucionar o problema abordado. Falta detalhamento dos agentes, ações, meios, efeitos e finalidades da proposta.</t>
  </si>
  <si>
    <t>A redação apresenta um desenvolvimento ainda superficial do tema, com argumentação frágil e proposta de intervenção pouco elaborada. O texto demonstra um domínio razoável da norma culta, mas carece de maior aprofundamento na discussão e de uma melhor articulação das ideias. Considerando que a autora é tradutora freelancer e reside na Alemanha, poderia ter explorado melhor perspectivas internacionais ou abordagens mais críticas sobre o tema.
Competência 1: A redação demonstra um bom domínio da norma culta, com alguns desvios gramaticais e de convenções da escrita que não comprometem a compreensão do texto. Observam-se problemas pontuais de concordância e regência.
Competência 2: A redação compreende a proposta, mas a aplicação de conceitos de outras áreas do conhecimento é limitada. O tema é abordado de forma superficial, sem aprofundamento na discussão sobre a relação entre política e ciência.
Competência 3: A redação apresenta uma organização básica de ideias, mas a seleção e relação entre informações, fatos e opiniões são frágeis. A argumentação é pouco consistente e carece de aprofundamento.
Competência 4: Os mecanismos linguísticos são utilizados de forma limitada, com dificuldades na construção da argumentação e na progressão do texto. Há repetições e falta de conectivos mais elaborados.
Competência 5: A proposta de intervenção é vaga e genérica, sem detalhamento de como as ações sugeridas poderiam ser implementadas. O respeito aos valores humanos é demonstrado, mas a diversidade sociocultural não é abordada.</t>
  </si>
  <si>
    <t>A redação de Mateo González demonstra compreensão do tema proposto, mas apresenta limitações na argumentação, no domínio da norma culta e na elaboração da proposta de intervenção. Considerando a idade e a escolaridade do autor, o texto demonstra um esforço para cumprir os requisitos da prova, mas necessita de aprimoramento em diversas áreas.
 Competência 1: O texto apresenta alguns desvios gramaticais e de convenções da escrita, como problemas de concordância verbal e nominal ('Muitos dos que tem a doença...'), pontuação inadequada (uso excessivo de vírgulas), e inadequações no uso de maiúsculas/minúsculas. No entanto, a estrutura geral das frases é compreensível, indicando um domínio mediano da norma culta. Considerando a escolaridade e idade do autor, espera-se algumas dificuldades, mas a comunicação é geralmente eficaz.
 Competência 2: O texto demonstra compreensão da proposta de redação ao abordar a controvérsia em torno da fosfoetanolamina. O tema é desenvolvido dentro dos limites do texto dissertativo-argumentativo, embora com uma argumentação simples. A menção à presidente Dilma Rousseff demonstra alguma tentativa de contextualização, mas falta aprofundamento e maior diversidade de áreas do conhecimento.
 Competência 3: A seleção e organização das informações são limitadas. Há uma tentativa de apresentar argumentos a favor e contra a liberação da fosfoetanolamina, mas a argumentação é superficial e pouco consistente. A interpretação dos fatos é básica e não demonstra grande capacidade de análise crítica. A defesa do ponto de vista é frágil, baseando-se mais em relatos de 'melhora' do que em evidências científicas ou dados concretos.
 Competência 4: O texto utiliza alguns mecanismos linguísticos para construir a argumentação, como conectivos ('Além disso', 'Por outro lado', 'Sendo assim'). No entanto, o uso desses mecanismos é repetitivo e pouco diversificado, limitando a fluidez e a progressão argumentativa. Há também algumas dificuldades na coesão referencial, com repetições e pronomes com referentes imprecisos.
 Competência 5: A proposta de intervenção é genérica e pouco detalhada. A sugestão de 'fazer testes antes de qualquer uso' e de 'cientistas e médicos buscarem melhorar seu produto' é vaga e não apresenta medidas concretas para solucionar o problema abordado. A proposta demonstra respeito aos valores humanos ao buscar 'dar esperanças aos adquiridos com a doença', mas não considera suficientemente a diversidade sociocultural envolvida na questão.</t>
  </si>
  <si>
    <t>A redação demonstra compreensão do tema, mas apresenta fragilidades na argumentação, no uso da norma culta e na elaboração da proposta de intervenção. Considerando a formação acadêmica do autor, esperava-se um texto mais consistente e aprofundado.
 Competência 1: O texto demonstra domínio razoável da norma culta, apresentando alguns desvios gramaticais, como falta de vírgula e concordância verbal inadequada ("observamos"), que comprometem a fluidez e clareza da leitura. A construção frasal poderia ser aprimorada.
 Competência 2: O texto compreende a proposta da redação, abordando a questão da fosfoetanolamina (a "pílula do câncer") na interface entre ciência e política. No entanto, a argumentação poderia ser mais aprofundada, explorando as diferentes áreas do conhecimento (como a bioética e o direito à saúde) para enriquecer a discussão. Dada a formação do autor, esperava-se maior domínio técnico e análise crítica.
 Competência 3: A seleção e organização das informações são superficiais. O texto apresenta informações sobre a "pílula do câncer" e a liberação por lei, mas a relação entre os fatos e a defesa de um ponto de vista (perigo ou salvação) é tênue. A argumentação é frágil e pouco consistente.
 Competência 4: O texto demonstra conhecimento limitado dos mecanismos linguísticos necessários para a construção da argumentação. O uso de conectivos é básico e não estabelece relações lógicas claras entre as ideias. A progressão argumentativa é prejudicada pela falta de elementos coesivos mais elaborados.
 Competência 5: A proposta de solução é vaga e genérica ("é sempre bom fazer testes antes de qualquer uso e que tantos cientistas quanto médicos busquem melhorar seu produto"). A proposta não detalha como os testes seriam realizados, quais critérios seriam utilizados para avaliar a eficiência da pílula, e não considera a diversidade sociocultural e os valores humanos envolvidos na questão do acesso à saúde.</t>
  </si>
  <si>
    <t>Ciência vs. Politica [Política]</t>
  </si>
  <si>
    <t>Na ultima década, o pesquisador Gilberto chierice desenvolveu uma substancia chamada fosfoetanolamina sintética, mais conhecida como: Pílula do câncer . Segundo ele, ela promete atuar contra vários tipos de câncer. Mas, será que essa substancia é realmente eficaz? Foram comprovados a eficácia dessa pílula? Tem relatos que mostram melhoras nos pacientes? Alguns relatos nas redes sócias e na mídia mostram que diversas pessoas tiveram uma melhora, ou ate que se curaram após o tratamento com uso dessa substancia . Os testes realizados, foram feito em camundongos, após a aplicação, eles apresentaram uma melhora significativa em diversos tipos de cânceres. Não se fez teste em humanos que comprovaram a sua eficácia, portanto, cientificamente não se pode confiar nela. Por que cada câncer é diferente do outro, ou seja, para combater cada um deles, é necessário a aplicação de diversas drogas. Como por exemplo o câncer de mama, ele não é simplesmente uma substância, mas sim uma série delas localizadas na região do seio. Somos levado a acreditar que realmente é uma droga que promete muito pro futuro, mas, por enquanto não sabemos sua real capacidade de cura e de efeitos colaterais. Não podemos simplesmente ingerir uma droga sem antes ser testada e comprovada pela ciência . A mídia pode ajudar, mostrando depoimentos e debates com especialistas da área. As instituições de ensino também podem dar uma força, conscientizando os jovens do mal que o uso de substancias sem uma comprovação confiável pode nós trazer.</t>
  </si>
  <si>
    <t>Comentário geral
Texto muito razoável, que poderia tirar uma nota muito melhor, não fosse o fato de que a contradição entre ciência e política, que é o tema da redação de maio, só aparecesse no título. De resto, o aluno faz considerações exclusivas sobre a situação da fosfoetanolamina, relatos de uso, estágio das pesquisas, mas, sobre sua liberação por pressões políticas e se é a política ou a ciência que deveria dar a última palavra sobre o uso da substância, nada. Com certeza, haveria corretores que poderiam zerar esse texto, por considerar que ele foge ao tema. A nota que damos deixa de lado a questão do tema e considera a redação enquanto redação.
Aspectos pontuais
1) Terceiro parágrafo: o câncer de mama não é uma substância, nem uma série de substâncias. O aluno confundiu o tumor com as substâncias que o provocam ou que o curam.
2) Quarto parágrafo: a) deixar o sujeito oculto na frase
é uma droga que promete
é inadequado, pois compromete a coesão. De que droga estamos falando? É preciso explicitar que se trata da fosfoetalonamina. b) A droga é testada, mas o que pode ser comprovado é seu efeito. Talvez o aluno quisesse dizer
testada e aprovada
pela ciência. c)
Dar uma força
não é uma expressão da norma culta. d) Igualmente, não é a substância que
é comprovada
e
comprovar
significa
demonstrar cientificamente
, então, a rigor, toda comprovação seria confiável, adjetivo que podia ter sido suprimido da frase.</t>
  </si>
  <si>
    <t>A redação aborda o tema proposto de forma razoável, demonstrando algum conhecimento sobre o assunto. No entanto, apresenta falhas na norma culta da língua, na organização argumentativa e na utilização dos mecanismos linguísticos. A proposta de intervenção é válida, mas carece de maior detalhamento e especificidade. Recomenda-se atenção à gramática e à organização das ideias para melhorar a qualidade do texto.
 Competência 1: A redação apresenta alguns desvios gramaticais e de ortografia (ex: "Na ultima", "redes sócias", "mal que o uso... pode nós trazer"), além de problemas de acentuação e pontuação que comprometem a fluidez da leitura. Há ocorrência de inadequações no uso da norma culta, mas não de forma tão grave a ponto de impedir a compreensão geral do texto.
 Competência 2: O texto aborda o tema proposto, a discussão sobre a fosfoetanolamina sintética (a "pílula do câncer") e a dicotomia entre ciência e política em sua validação. O texto tangencia aspectos relevantes ao tema, mas poderia aprofundar a discussão sobre o papel da ciência, da regulamentação e do debate público nesse contexto.
 Competência 3: A redação apresenta argumentos para defender um ponto de vista, mas a seleção e organização das informações poderiam ser mais consistentes. Há uma apresentação de informações sobre os testes em camundongos e relatos de melhoras, mas a argumentação carece de maior aprofundamento e variedade de fontes para sustentar o posicionamento defendido.
 Competência 4: Os mecanismos linguísticos são utilizados de forma regular, mas com algumas falhas que prejudicam a progressão argumentativa. Há repetições e falta de conectivos em alguns momentos, o que dificulta a coesão e a coerência do texto.
 Competência 5: A proposta de intervenção é apresentada, mencionando o papel da mídia e das instituições de ensino na conscientização sobre o uso de substâncias não comprovadas. A proposta é genérica e poderia ser mais detalhada e específica, mas demonstra respeito aos valores humanos e à diversidade sociocultural.</t>
  </si>
  <si>
    <t>A redação demonstra um esforço para abordar o tema proposto, mas apresenta diversas limitações em relação à norma culta, à argumentação, à organização das ideias e à proposta de intervenção. Considerando o nível de escolaridade incompleto da autora e o fato de residir na Itália, as dificuldades são compreensíveis. No entanto, é necessário aprimorar o domínio da língua portuguesa, a capacidade de argumentação e a elaboração de propostas de intervenção mais concretas e eficazes.
Competência 1: A redação demonstra domínio limitado da norma culta. Há desvios gramaticais (concordância, ortografia - 'ultima', 'sociais', 'nós'), e inadequações no uso da pontuação. A estrutura das frases, em alguns momentos, prejudica a clareza. Considerando o nível de escolaridade da autora, percebe-se um esforço, mas ainda necessita de aprimoramento.
Competência 2: A redação compreende a proposta e aborda o tema da 'pílula do câncer' dentro dos limites do texto dissertativo-argumentativo. Há uma tentativa de contextualizar a discussão, mas a aplicação de conceitos de áreas do conhecimento (biologia, saúde, ciência) é superficial e pouco aprofundada. A falta de conclusão mais clara prejudica o desenvolvimento completo do tema.
Competência 3: A seleção e organização de informações são deficientes. A redação apresenta fatos (pesquisa com camundongos, relatos nas redes sociais), mas a relação entre eles é frágil e a interpretação é superficial. A defesa de um ponto de vista (cautela em relação à pílula) é presente, mas a argumentação é pouco consistente e carece de aprofundamento. A estudante traz informações soltas, sem conectá-las de maneira eficaz para sustentar um argumento robusto.
Competência 4: O conhecimento dos mecanismos linguísticos necessários para a construção da argumentação é limitado. Há dificuldades em conectar as ideias de forma clara e coesa. O uso de conjunções e pronomes é inadequado em alguns momentos, prejudicando a fluidez do texto. A autora usa conectivos simples ('mas', 'por exemplo'), mas demonstra pouco domínio de recursos mais sofisticados de argumentação.
Competência 5: A proposta de intervenção é genérica e pouco detalhada. Sugere o papel da mídia e das instituições de ensino, mas não especifica ações concretas e relevantes para o problema abordado. A proposta é vaga e não demonstra um profundo entendimento das complexidades envolvidas na questão da 'pílula do câncer'. Há respeito aos valores humanos, mas a proposta é superficial e pouco eficaz.</t>
  </si>
  <si>
    <t>O texto demonstra um conhecimento razoável sobre o tema, mas apresenta fragilidades na argumentação e na proposta de intervenção. A redação poderia ser aprimorada com uma maior articulação das ideias, um aprofundamento da discussão e uma proposta de intervenção mais detalhada e original. Levando em consideração que o autor é um professor de português, esperava-se um domínio mais consistente da norma culta e uma argumentação mais robusta.
 Competência 1: O texto demonstra bom domínio da norma culta, com alguns desvios pontuais como a grafia incorreta de 'última' e a ausência de acento em 'sócias'. A concordância verbal e nominal está geralmente correta, mas há espaço para aprimoramento na variedade vocabular.
 Competência 2: O texto compreende a proposta da redação ao abordar a polêmica da fosfoetanolamina sintética. No entanto, a aplicação de conceitos de outras áreas do conhecimento é superficial. A discussão poderia ser enriquecida com referências mais claras a conceitos científicos relacionados à pesquisa e desenvolvimento de medicamentos, bem como aspectos éticos e regulatórios envolvidos.
 Competência 3: O texto apresenta informações e opiniões sobre o tema, mas a argumentação é frágil. A seleção e organização das informações carecem de maior rigor. Há uma tentativa de defesa de um ponto de vista, mas os argumentos poderiam ser mais consistentes e articulados para convencer o leitor.
 Competência 4: O texto demonstra conhecimento dos mecanismos linguísticos necessários para a construção da argumentação, utilizando conectivos como 'mas', 'portanto' e 'como por exemplo'. No entanto, a coesão e a coerência poderiam ser aprimoradas para garantir uma progressão mais fluida e lógica das ideias.
 Competência 5: A proposta de intervenção é genérica. Sugerir o papel da mídia e das instituições de ensino é válido, mas a proposta carece de detalhamento e especificidade. Como a mídia e as escolas poderiam atuar concretamente para conscientizar a população sobre os riscos do uso de substâncias não comprovadas cientificamente? A proposta poderia ser mais original e relevante.</t>
  </si>
  <si>
    <t>A redação aborda um tema relevante, mas apresenta fragilidades na argumentação, no domínio da norma culta e na elaboração da proposta de intervenção. É importante que a autora aprofunde seus conhecimentos sobre o tema, aprimore suas habilidades de escrita e argumentação, e desenvolva propostas de intervenção mais concretas e detalhadas. A experiência de tradutora freelancer pode auxiliar na organização das ideias e na clareza da escrita, mas é fundamental investir no estudo da norma culta e na estruturação de argumentos consistentes.
Competência 1: A redação apresenta alguns desvios gramaticais e de ortografia (ex: "Na ultima década", "redes sócias", "feito em camundongos", "nós trazer"), além de inadequações no uso da pontuação, o que compromete o domínio da norma culta. A estrutura frasal é, em geral, simples, mas há alguns momentos de clareza na expressão das ideias.
Competência 2: A redação demonstra compreensão da proposta ao abordar a controvérsia em torno da fosfoetanolamina sintética. O texto tangencia a questão da relação entre ciência e política, mas poderia aprofundar a análise dessa conexão. Apesar da graduação incompleta, a autora demonstra conhecimento superficial do tema.
Competência 3: A seleção de informações é limitada, baseando-se principalmente em relatos de redes sociais e mídia. A organização das ideias é razoável, mas a argumentação é frágil e pouco aprofundada. A defesa do ponto de vista é superficial, carecendo de maior consistência e embasamento.
Competência 4: A redação apresenta dificuldades na utilização de mecanismos linguísticos para a construção da argumentação. As relações de causa e consequência não são claramente estabelecidas, e o uso de conectivos é limitado. Há pouca progressão argumentativa ao longo do texto.
Competência 5: A proposta de intervenção é vaga e genérica. A sugestão de que a mídia e as instituições de ensino podem ajudar é superficial e não apresenta detalhes concretos sobre como essas ações poderiam ser implementadas para resolver o problema. O respeito aos valores humanos é implícito, mas a diversidade sociocultural não é abordada.</t>
  </si>
  <si>
    <t>A redação demonstra compreensão do tema, mas apresenta diversas fragilidades na norma culta, na argumentação e na organização das ideias. A proposta de intervenção é superficial. Considerando a idade e o nível de escolaridade do autor, a redação demonstra esforço em atender à proposta, mas necessita de aprimoramento em diversos aspectos.
 Competência 1: A redação apresenta desvios gramaticais e de convenções da escrita, como erros de ortografia ('ultima', 'sócias', 'efeito colateral'), acentuação (ausência em 'pílula' em alguns momentos) e pontuação (vírgulas ausentes ou mal colocadas). A estrutura frasal é, em geral, simples, mas comete alguns erros de concordância. Apesar dos desvios, a norma culta é utilizada de forma minimamente aceitável, permitindo a compreensão do texto.
 Competência 2: O texto compreende a proposta da redação e aborda o tema da "pílula do câncer" e a dicotomia entre ciência e política/crença popular. Demonstra algum conhecimento sobre o assunto, citando o pesquisador e a substância. No entanto, a discussão permanece superficial e carece de aprofundamento conceitual. A estrutura dissertativo-argumentativa é utilizada, mas com pouca consistência na defesa de um ponto de vista claro.
 Competência 3: A seleção, relação e organização de informações é precária. O texto apresenta alguns fatos (o nome do pesquisador, a substância), opiniões (sobre a eficácia da pílula) e argumentos (necessidade de testes científicos). No entanto, a relação entre eles é frágil, a organização é confusa e a interpretação é limitada. A defesa do ponto de vista (cautela com o uso da substância) é superficial e pouco embasada.
 Competência 4: Os mecanismos linguísticos para a construção da argumentação são utilizados de forma rudimentar. Há algumas conjunções e articuladores, mas seu uso é limitado e pouco eficaz para estabelecer relações lógicas entre as ideias. A coesão e a coerência são comprometidas pela falta de clareza e organização do texto.
 Competência 5: A proposta de intervenção é apresentada, sugerindo o papel da mídia e das instituições de ensino na conscientização sobre o uso de substâncias não comprovadas. A proposta é genérica, mas demonstra respeito aos valores humanos e considera a diversidade sociocultural ao alertar sobre os riscos de tratamentos não científicos. É uma proposta factível e respeitosa, embora pouco detalhada.</t>
  </si>
  <si>
    <t>A redação aborda o tema proposto de forma geral, mas carece de aprofundamento na argumentação e na proposta de intervenção. A norma culta da língua escrita é utilizada de maneira razoável, mas com alguns desvios. Considerando o perfil do autor, esperava-se um domínio maior do tema e uma argumentação mais consistente, baseada em conhecimento científico e em uma análise crítica mais aprofundada. As propostas de intervenção são muito superficiais.
 Competência 1: A redação apresenta alguns desvios da norma culta, como erros de ortografia (ex: 'ultima', 'sócias', 'ate', 'nós') e de concordância verbal (ex: 'foram feito'). Embora não comprometam a compreensão do texto, demonstram um domínio mediano da norma padrão.
 Competência 2: O texto compreende a proposta da redação ao abordar a controvérsia em torno da fosfoetanolamina sintética. No entanto, a aplicação de conceitos de áreas do conhecimento é superficial. A discussão se concentra na dicotomia entre a promessa da substância e a falta de comprovação científica, sem aprofundar a análise sob outras perspectivas.
 Competência 3: A redação apresenta informações e opiniões, mas a organização e a interpretação dessas informações são limitadas. A argumentação é um tanto genérica, baseada principalmente em relatos e na ausência de testes em humanos, sem explorar a fundo a complexidade do tema.
 Competência 4: Os mecanismos linguísticos são utilizados de forma funcional, mas com pouca sofisticação. Há repetições e falta de conectores mais precisos que poderiam fortalecer a progressão argumentativa.
 Competência 5: A proposta de intervenção é vaga e pouco detalhada. Menciona o papel da mídia e das instituições de ensino na conscientização, mas não especifica ações concretas e factíveis, nem demonstra um aprofundamento na questão dos valores humanos e da diversidade sociocultural.</t>
  </si>
  <si>
    <t>Qual é o papel do Estado?</t>
  </si>
  <si>
    <t>No último ano houve um grande aumento nas discussões sobre a liberação da fosfoetanolamina e o papel dos Três Poderes nessa deliberação. É indiscutível que decisões de vida ou morte não devem ser tomadas por órgãos públicos ou cientistas. Nesse caso cabe ao portador da doença, optar pelo uso do medicamento se julgar necessário, além de que, há momentos que o indivíduo não tem nada a perder. Em determinadas situações o cidadão tem o direito de decidir o que achar melhor para ele. Principalmente quando se trata da vida desse indivíduo. Nesta circunstância, cabe ao Estado apenas monitorar as pesquisas e certificar-se que estão seguindo corretamente e os pesquisadores através de seus estudos sobre o medicamento orientar e explicar as possíveis complicações , para que o portador da doença faça a melhor escolha. Mesmo os cientistas afirmando que o medicamento não passou por todos os testes , há ocasiões, tais como, pacientes em estado terminal que veem no remédio a única opção de uma possível recuperação. Já foi provado que apenas  o fato do paciente acreditar, há uma considerável melhora na qualidade de vida desse indivíduo, haja vista que não há muitas alternativas nesse tipo de situação. Entende-se, portanto, que certas escolhas devem ser direcionadas aos que mais irão sofrer as consequências do que for definido . Além disso faz-se necessário lembrar que o objetivo e garantir o melhor tratamento para os portadores do câncer, nesse caso é preciso deixa de lado interesses econômicos e políticos.</t>
  </si>
  <si>
    <t>Comentário geral
Texto regular, em que o autor, embora apresentando uma tese clara na introdução, é menos assertivo nos argumentos com que tenta defendê-la, misturando algumas idéias, perdendo de vista a coesão entre os parágrafos e partindo para divagações ambíguas. Em termos positivos, nota-se a plena compreensão do tema e o esforço para produzir um texto dissertativo, numa linguagem sem erros gramaticais graves, apenas com os problemas de conteúdo que serão apontados pontualmente.
Aspectos pontuais
1) Primeiro parágrafo: O texto começa fazendo uma declaração genérica e não de todo verdadeira. A discussão surgiu neste ano e não no ano passado e refere-se mais ao governo como um todo, do que aos três poderes, até porque a lei foi promulgada pelo Legislativo e sancionada pelo Executivo.
2) Segundo parágrafo: a) o cidadão pode ter o direito de decidir, mas terá o discernimento para tanto? É papel do Estado não só fiscalizar, como também promover pesquisas, mas, enquanto não há resultados definitivos, ele deve, de fato, liberar o uso de um medicamento? Era essa a questão. De resto, quem orienta o paciente é o seu médico e não os pesquisadores. b) No caso da fosfoetanolamina, não se trata de possíveis complicações, mas de o medicamento, eventualmente, ser ineficaz.
3) Terceiro parágrafo: aqui, por melhora na qualidade de vida, o aluno parece querer referir-se ao efeito placebo, mas o efeito placebo é muito mais do que melhora na qualidade de vida, que não decorre do fato de não haver outras alternativas. Essa última questão não tem relação com o efeito placebo, mas com o fato de que, se a morte é inevitável, experimentar um remédio de eficácia duvidosa não há de trazer um mal maior.
4) Quarto parágrafo: aqui o autor divaga e generaliza demais e até esquece a fosfoetanolamina e o debate proposto pela redação. As escolhas de que ele falava até então eram as escolhas do paciente, que tem o direito de escolher usar ou não determinado remédio. Dessa vez, ele parece estar falando da escolha que o Estado deve fazer, se libera ou não qualquer fármaco. Essas escolhas devem ser feitas
levando em consideração
o melhor para os pacientes e não
sendo direcionadas para os pacientes
. Quanto aos interesses econômicos, eles surgiram do nada no fim da redação. Eles não haviam sido mencionados anteriormente, nem discutidos.</t>
  </si>
  <si>
    <t>A redação demonstra compreensão do tema, mas apresenta limitações na argumentação, no uso de recursos linguísticos e na elaboração da proposta de intervenção. É necessário aprofundar a análise do problema, fortalecer a coesão textual e detalhar as ações propostas para a solução.
 Competência 1: Demonstra bom domínio da norma culta, com poucos desvios gramaticais e de ortografia, mas apresenta algumas inadequações sintáticas e de regência que afetam ligeiramente a fluidez do texto (ex: 'decisões de vida ou morte não devem ser tomadas por órgãos públicos ou cientistas').
 Competência 2: Compreende a proposta, mas a aplicação de conceitos de áreas do conhecimento é superficial. O texto se mantém no senso comum ao abordar a relação entre Estado, ciência e decisões individuais sobre tratamentos de saúde. A estrutura dissertativo-argumentativa é mantida, mas com desenvolvimento limitado.
 Competência 3: A seleção e organização de informações são adequadas, mas a argumentação é frágil e pouco consistente. A defesa do ponto de vista carece de maior aprofundamento e de uma análise mais crítica da complexidade do tema. As opiniões apresentadas são pouco exploradas.
 Competência 4: O uso de mecanismos linguísticos é limitado, com pouca variedade de conectivos e articuladores textuais. A progressão argumentativa é prejudicada pela falta de coesão em alguns momentos, dificultando a compreensão da linha de raciocínio (ex: 'Já foi provado que apenas o fato do paciente acreditar, há uma considerável melhora na qualidade de vida desse indivíduo').
 Competência 5: A proposta de intervenção é vaga e pouco detalhada. A sugestão de monitoramento das pesquisas pelo Estado e orientação dos pesquisadores é genérica e não especifica ações concretas para garantir o respeito aos valores humanos e a diversidade sociocultural.</t>
  </si>
  <si>
    <t>A redação demonstra uma compreensão básica da temática e um esforço em apresentar uma argumentação, mas carece de aprofundamento, consistência e correção gramatical. A proposta de intervenção é superficial e pouco efetiva. Considerando o contexto da autora (ensino médio incompleto e morando fora do país), a redação demonstra potencial, mas necessita de maior desenvolvimento das habilidades de escrita e argumentação.
Competência 1: A redação apresenta alguns desvios gramaticais e de norma culta, como falta de acentuação, concordância verbal e uso inadequado de pontuação, mas demonstra um esforço em seguir a norma padrão. Considerando o nível de escolaridade da autora, a nota reflete a necessidade de maior atenção à gramática e ortografia.
Competência 2: A redação compreende a proposta e aborda a temática da autonomia do paciente em relação ao tratamento de saúde. Apresenta alguma conexão com a discussão sobre o papel do Estado e da ciência, mas poderia aprofundar a aplicação de conceitos de áreas como saúde pública e bioética. A estrutura dissertativo-argumentativa está presente, embora com limitações.
Competência 3: A redação apresenta argumentos relacionados à autonomia do paciente e à importância da esperança no tratamento, mas a seleção, organização e interpretação das informações são superficiais. A defesa do ponto de vista é pouco consistente, carecendo de maior aprofundamento e embasamento.
Competência 4: A redação demonstra algum conhecimento dos mecanismos linguísticos necessários para a argumentação, utilizando conectivos para relacionar ideias. No entanto, a construção da argumentação é frágil e pouco elaborada, com repetições e falta de coesão em alguns momentos.
Competência 5: A proposta de intervenção é vaga e genérica, sugerindo apenas o monitoramento das pesquisas pelo Estado e a orientação aos pacientes pelos pesquisadores. Não detalha ações concretas nem considera a complexidade do problema, apresentando uma solução pouco eficaz e que não demonstra pleno respeito aos valores humanos e à diversidade sociocultural.</t>
  </si>
  <si>
    <t>A redação apresenta um bom domínio da norma culta, mas a argumentação é superficial e a proposta de intervenção é pouco desenvolvida. Considerando a formação do autor, esperava-se um texto mais aprofundado e consistente. O conhecimento prévio do autor sobre o tema não se traduziu em um texto com maior poder de análise e proposta de solução mais elaborada.
 Competência 1: O texto demonstra bom domínio da norma culta, com poucos desvios gramaticais. Há alguns problemas de pontuação e concordância que reduzem a nota, mas no geral o texto é bem escrito.
 Competência 2: O texto compreende a proposta, abordando a questão da fosfoetanolamina. No entanto, a argumentação poderia ser mais aprofundada, explorando melhor as diferentes áreas do conhecimento envolvidas (saúde, direito, ética). A estrutura dissertativo-argumentativa está presente, mas com desenvolvimento limitado.
 Competência 3: A seleção e organização das informações são razoáveis, mas a interpretação e a argumentação são superficiais. Há uma defesa de um ponto de vista, mas com pouca consistência e aprofundamento.
 Competência 4: Os mecanismos linguísticos são utilizados de forma satisfatória, mas com algumas falhas na coesão e coerência. A argumentação se beneficia do uso de alguns conectivos, mas poderia ser mais fluida e articulada.
 Competência 5: A proposta de intervenção é vaga e superficial. Apela para o Estado monitorar e pesquisadores orientarem, mas não detalha como isso seria feito de forma eficaz e respeitosa aos valores humanos e à diversidade sociocultural. A proposta é genérica e pouco prática.</t>
  </si>
  <si>
    <t>A redação apresenta um bom entendimento do tema e demonstra capacidade de argumentação. No entanto, a redação poderia ser aprimorada com uma melhor organização das ideias, um uso mais preciso dos mecanismos linguísticos e uma proposta de intervenção mais detalhada e específica. Considerando a autoria de Sofia, sua experiência como tradutora freelancer pode ser um trunfo para aprimorar a precisão da linguagem e a clareza da argumentação. A vivência na Alemanha pode trazer uma perspectiva interessante sobre o tema, que poderia ser explorada de forma mais explícita no texto.
Competência 1: A redação apresenta domínio da norma culta, com alguns desvios gramaticais e de ortografia que não comprometem a compreensão geral do texto. A construção frasal é, em geral, correta, mas com algumas imprecisões.
Competência 2: A redação compreende a proposta e desenvolve o tema de forma pertinente, mobilizando conhecimentos sobre o papel do Estado e a autonomia do paciente em decisões sobre tratamentos de saúde. A argumentação se mantém dentro dos limites do texto dissertativo-argumentativo.
Competência 3: A redação apresenta informações e argumentos relevantes para a defesa do ponto de vista, mas a organização e a interpretação desses elementos poderiam ser mais aprofundadas. Há uma certa repetição de ideias e falta de encadeamento lógico mais consistente.
Competência 4: A redação demonstra conhecimento dos mecanismos linguísticos necessários para a construção da argumentação, mas o uso de conectivos e articuladores poderia ser mais variado e preciso para garantir a coesão e a progressão do texto.
Competência 5: A proposta de intervenção é apresentada, mas carece de detalhamento e especificidade. A sugestão de monitoramento das pesquisas e orientação aos pacientes é genérica e não demonstra um aprofundamento na solução do problema abordado.</t>
  </si>
  <si>
    <t>A redação aborda o tema proposto, mas demonstra um conhecimento limitado e uma argumentação superficial. Considerando o perfil do autor (Mateo González, 61 anos, policial aposentado, ensino médio completo, argentino), o texto demonstra esforço em atender à proposta, porém, necessita de aprimoramento na norma culta, no desenvolvimento argumentativo e na elaboração de propostas de intervenção mais consistentes e detalhadas.
 Competência 1: A redação demonstra um domínio razoável da norma culta, com alguns desvios gramaticais e de ortografia (ex: "haver um grande aumento", "há momentos que"), mas que não comprometem a compreensão geral do texto. A estrutura frasal é simples, mas funcional.
 Competência 2: O texto compreende a proposta, abordando a questão da liberação da fosfoetanolamina e o papel do Estado. Apresenta argumentos relacionados à autonomia do paciente e à importância da escolha individual em casos de risco de vida. A abordagem, embora limitada, tangencia o tema da bioética e da relação entre ciência e política.
 Competência 3: A seleção e organização de informações e argumentos são um tanto superficiais. O texto apresenta uma defesa de ponto de vista, mas carece de maior aprofundamento e de evidências mais concretas para sustentar a argumentação. A progressão argumentativa é um pouco falha, com repetições de ideias.
 Competência 4: Os mecanismos linguísticos para a construção da argumentação são utilizados de forma básica. Há conectivos, mas a coesão e a coerência poderiam ser melhor exploradas para encadear as ideias de maneira mais fluida e persuasiva. Há pouca variação vocabular.
 Competência 5: A proposta de intervenção, embora implícita, sugere que o Estado deve monitorar as pesquisas e os pesquisadores devem orientar os pacientes, respeitando a autonomia individual. A proposta é vaga, mas respeita os valores humanos e a diversidade sociocultural. A solução carece de maior detalhamento e aplicabilidade.</t>
  </si>
  <si>
    <t>A redação apresenta um bom entendimento do tema proposto, mas demonstra limitações na argumentação, no uso de mecanismos linguísticos e na elaboração de uma proposta de intervenção mais consistente. A experiência do autor como pesquisador em biotecnologia não se traduz em um aprofundamento da discussão com conhecimentos específicos da área. O texto se beneficia da clareza geral, mas poderia ser aprimorado com uma revisão gramatical mais cuidadosa e uma maior atenção à coesão e coerência textual.
 Competência 1: A redação demonstra bom domínio da norma culta, com alguns desvios gramaticais pontuais que não comprometem a compreensão geral do texto. Há ocorrências de inadequações de concordância e ortografia, como em 'há momentos que' (em vez de 'há momentos em que'), 'Já foi provado que apenas o fato do paciente acreditar, há uma considerável melhora' (vírgula desnecessária). No entanto, a estrutura frasal é geralmente clara e correta.
 Competência 2: O texto compreende a proposta da redação, abordando a questão da fosfoetanolamina e o papel do Estado na sua liberação. Demonstra aplicação de conhecimentos de áreas como saúde pública e bioética, embora a discussão pudesse ser mais aprofundada. A estrutura dissertativo-argumentativa é mantida, com apresentação de um ponto de vista e tentativa de defesa.
 Competência 3: A seleção, relação, organização e interpretação de informações, fatos, opiniões e argumentos é razoável. O texto apresenta argumentos como a autonomia do paciente e a importância do efeito placebo, mas a argumentação poderia ser mais consistente e aprofundada, com mais evidências e exemplos para sustentar os pontos de vista. A progressão textual é prejudicada pela repetição de ideias.
 Competência 4: O conhecimento dos mecanismos linguísticos necessários para a construção da argumentação é limitado. O texto utiliza conectivos para estabelecer relações entre as ideias, mas a variedade e o uso desses mecanismos poderiam ser aprimorados para garantir maior clareza e fluidez à argumentação. A coesão e a coerência textuais poderiam ser fortalecidas.
 Competência 5: A proposta de solução para o problema abordado é vaga e genérica. O texto menciona a necessidade de o Estado monitorar as pesquisas e os pesquisadores orientarem os pacientes, mas não detalha como isso poderia ser feito de forma eficaz e respeitosa aos valores humanos e à diversidade sociocultural. A proposta é pouco concreta e carece de maior elaboração.</t>
  </si>
  <si>
    <t>Ciência em primeiro lugar</t>
  </si>
  <si>
    <t>A pressão dos pacientes vitimas do câncer deliberou a questão da eficacia da fosfoetanolamina, mais conhecida como "a pilula do câncer", que promete a cura da doença. Com isso veio a reação do Estado em relação ao problema. Não existem pesquisas que comprovem o que a pilula promete. Testes foram realizados em laboratórios apenas em animais, apesar de que o remédio não tenha resultados satisfatório provados em seres humanos, existe uma grande quantidade de pessoas que lutam pela liberação a fosfoetanolamina , por uma questão de esperança para a cura da doença. A presidente Dilma Rousseff portanto sancionou a lei 13.269 no dia 13 de abril de 2016, autorizando o uso da substancia. Porem, a presidente foi precipitada na sua decisão, sem leva em conta a opinião dos cientistas. Alguns admitem que é errado a aceitação do remédio no mercado farmacêutico pois sem testes comprovados os resultados , é perigoso para pacientes que apenas alimentam uma chance de cura irreal em um tipo de tratamento alternativo. Portanto medidas são necessários para resolver o impasse. A presidente da Republica deve imediatamente retirar as pilula do comercio , e junto com uma equipe farmacêutica começar a realizar todos os testes necessários para a confirmação do remédio. Como disse Martim Luther King "Toda hora é hora para fazer o que é certo" o Ministério da Saúde deve realizar pequena palestras em postos de saúde direcionada ao publico alvo com doutores, cientistas e farmacêuticos alertando  os riscos que o remédio pode causa tanto físico quanto mental .</t>
  </si>
  <si>
    <t>Comentário geral
Texto fraco, muito confuso. Basicamente, o segundo e o terceiro parágrafo são uma explicação do que foi dito no primeiro, de modo que pertencem mais a uma introdução, do que a um desenvolvimento. Dessa longa introdução, salta-se para uma conclusão, que começa mal, afirmando que são necessárias medidas para resolver o impasse. Ora, todo problema precisa de solução e medidas têm de ser tomadas para resolvê-lo. Mas as propostas do autor são fracas, como o poder Executivo voltar atrás em sua decisão e a realização de palestras em postos de saúde. Fique claro que o STF suspendeu a liberação do medicamento, mas isso ocorreu depois que a redação foi elaborada. O autor parece não compreender a gravidade do problema e do conflito entre ciência e política que serve de tema à redação.
Aspectos pontuais
1) Primeiro parágrafo: a frase
a pressão deliberou a questão da eficácia
não faz sentido. O autor desconhece o significado do verbo deliberar, do contrário veria que não tem cabimento o uso que dele fez. Com isso, o fim do parágrafo também fica comprometido, uma vez que a reação do governo, segundo ao autor, está relacionado ao que ele disse antes.
2) Segundo parágrafo: além de escrito de um modo confuso e com erros de pontuação, fala-se de situações irreais: não há pessoas lutando pela liberação, porque a substância já teve seu uso liberado.
3) Terceiro parágrafo: aqui o autor se explica em excesso, bastava dizer que não há testes comprovando os resultados. A questão dos riscos dos tratamentos alternativos é mais complexa do que o exposto no texto.
4) 3) Quarto parágrafo: a) não cabe à presidente da República sentar-se num laboratório
junto
com farmacêuticos para realizar testes. b) Riscos mentais relacionados ao uso da fosfoetanolamina? De onde o autor tirou essa informação. Não foi dos meios de comunicação.</t>
  </si>
  <si>
    <t>A redação aborda o tema proposto de forma compreensível, apresentando um ponto de vista crítico sobre a liberação da 'pílula do câncer'. No entanto, o texto apresenta desvios da norma culta, a argumentação é pouco aprofundada e a proposta de intervenção é genérica. O texto precisa de revisão gramatical e aprimoramento da coesão e coerência.
 Competência 1: O texto apresenta alguns desvios da norma culta, como erros de ortografia (vitimas, deliberou, eficacia, pilula, leva, admitem, Republica, causa), concordância verbal (testes...existe, medidas são necessários) e regência verbal (alertando os riscos). Há também problemas de acentuação e pontuação. No entanto, a estrutura geral das frases é compreensível.
 Competência 2: O texto compreende a proposta da redação e aborda o tema da 'pílula do câncer'. Demonstra algum conhecimento sobre o contexto, mencionando a pressão dos pacientes, a ausência de testes e a sanção da lei. No entanto, a discussão poderia ser aprofundada com mais informações e diferentes perspectivas.
 Competência 3: O texto apresenta um ponto de vista crítico em relação à liberação da pílula sem testes adequados. A argumentação é organizada, mas poderia ser mais consistente e apresentar mais evidências para sustentar a posição defendida. A citação de Martin Luther King é pouco relevante para o argumento central.
 Competência 4: O texto demonstra algum conhecimento dos mecanismos linguísticos, utilizando conectivos para estabelecer relações entre as ideias. No entanto, a coesão e a coerência poderiam ser aprimoradas, com uma melhor articulação entre os parágrafos e um uso mais preciso dos recursos linguísticos.
 Competência 5: A proposta de intervenção é genérica e pouco detalhada. Sugere a retirada da pílula do comércio e a realização de testes, além de palestras informativas. No entanto, não especifica como essas ações seriam implementadas, quem seriam os responsáveis e quais seriam os resultados esperados. O respeito aos valores humanos é implícito.</t>
  </si>
  <si>
    <t>A redação aborda o tema proposto de forma básica, demonstrando conhecimento superficial sobre a questão da fosfoetanolamina. Apresenta desvios gramaticais e dificuldades na organização e progressão das ideias. A proposta de intervenção é vaga e pouco detalhada. Considerando a idade e o nível de escolaridade da autora, é importante incentivá-la a aprimorar suas habilidades de escrita e argumentação por meio de estudo e prática.
Competência 1: A redação apresenta domínio regular da norma culta, com alguns desvios gramaticais (como concordância, ortografia e pontuação) que prejudicam a fluidez da leitura. Observam-se problemas como a falta de acentuação em algumas palavras, erros de grafia ("pilula" em vez de "pílula"), e problemas de concordância verbal e nominal. Considerando o nível de escolaridade incompleto da autora, a nota reflete a necessidade de aprimoramento.
Competência 2: A redação compreende a proposta e aborda o tema da fosfoetanolamina, apresentando uma estrutura dissertativo-argumentativa básica. No entanto, a aplicação de conceitos de áreas do conhecimento é limitada, restringindo-se principalmente à discussão sobre a eficácia e os riscos da substância. Dado o contexto social e o nível de escolaridade da autora, o desempenho é razoável, mas poderia ser enriquecido com informações mais aprofundadas.
Competência 3: A seleção, relação e organização de informações são frágeis. Os argumentos em defesa do ponto de vista são apresentados de forma superficial e pouco consistente. A redação carece de uma análise mais profunda das implicações da liberação da fosfoetanolamina. A idade e a escolaridade incompleta da autora são fatores atenuantes, mas é necessário um desenvolvimento maior da capacidade argumentativa.
Competência 4: O conhecimento dos mecanismos linguísticos necessários para a construção da argumentação é limitado. A redação apresenta problemas de coesão e coerência, com frases desconectadas e falta de progressão lógica das ideias. O uso de conectivos é restrito e, por vezes, inadequado. É preciso aprimorar o uso da língua para garantir a clareza e a fluidez da argumentação. A falta de conclusão definida também impacta essa competência.
Competência 5: A proposta de intervenção é vaga e pouco detalhada. A sugestão de retirar a pílula do comércio e realizar testes é genérica e não especifica como isso seria feito. A menção a palestras em postos de saúde é pertinente, mas não detalha o conteúdo e a forma dessas palestras. A proposta carece de elementos concretos e viáveis para resolver o problema. Considera-se o contexto da autora, mas a proposta precisa ser mais elaborada.</t>
  </si>
  <si>
    <t>A redação aborda o tema de forma relevante, apresentando argumentos e uma proposta de solução. No entanto, o texto carece de maior aprofundamento na análise, de uma argumentação mais consistente e de um domínio mais preciso da norma culta. A proposta de solução é pertinente, mas poderia ser mais detalhada e apresentar medidas mais concretas.
 Competência 1: O texto demonstra bom domínio da norma culta, porém apresenta alguns desvios gramaticais pontuais, como erros de concordância verbal e nominal, ortografia ('pilula' em vez de 'pílula') e regência. Esses desvios, embora não comprometam a compreensão geral, indicam a necessidade de maior atenção à revisão textual.
 Competência 2: O texto compreende a proposta da redação e aborda o tema da 'pílula do câncer' dentro dos limites do texto dissertativo-argumentativo. Apresenta informações sobre a pressão dos pacientes, a reação do Estado e a falta de comprovação científica. Demonstra alguma capacidade de relacionar o tema a conceitos de áreas como saúde pública e bioética, mas poderia aprofundar a análise.
 Competência 3: O texto apresenta argumentos em defesa de um ponto de vista (a necessidade de mais testes e a retirada da pílula do comércio), mas a seleção e organização das informações poderiam ser mais consistentes. A interpretação dos fatos é um pouco superficial e a argumentação carece de maior aprofundamento e diversidade de fontes.
 Competência 4: O texto demonstra conhecimento dos mecanismos linguísticos necessários para a construção da argumentação, como conectivos e operadores argumentativos, mas o uso desses recursos é limitado e nem sempre eficaz. A coesão e a coerência textuais poderiam ser aprimoradas para garantir uma melhor fluidez e clareza na exposição das ideias.
 Competência 5: A proposta de solução apresentada (retirada da pílula do comércio, realização de testes e palestras informativas) é pertinente e demonstra respeito aos valores humanos e à diversidade sociocultural. No entanto, a proposta poderia ser mais detalhada e apresentar medidas mais concretas para resolver o problema abordado.</t>
  </si>
  <si>
    <t>A redação aborda o tema de forma razoável, mas apresenta deficiências na norma culta, na organização argumentativa e na proposta de intervenção. A redação demonstra um bom entendimento da temática, mas necessita de aprimoramento na escrita e no desenvolvimento de ideias.
Competência 1: A redação apresenta alguns desvios da norma culta, como erros de ortografia ("vitimas", "pilula", "leva", "causa"), concordância verbal ("existem pesquisas que comprovem" - deveria ser "existem pesquisas que comprove"), regência ("luta pela liberação a fosfoetanolamina"), e pontuação. Apesar dos erros, a estrutura geral das frases é compreensível.
Competência 2: A redação compreende a proposta, abordando o tema da fosfoetanolamina e a disputa entre a demanda popular e a falta de comprovação científica. O texto demonstra alguma conexão com áreas de conhecimento ao mencionar a pesquisa científica, a legislação e a saúde pública, embora a análise seja superficial.
Competência 3: A redação apresenta uma defesa de ponto de vista, argumentando contra a liberação da fosfoetanolamina sem comprovação científica. A organização das ideias é razoável, mas a seleção e relação de informações são limitadas. A citação de Martin Luther King é pouco pertinente ao argumento central.
Competência 4: A redação demonstra um conhecimento limitado dos mecanismos linguísticos necessários para a construção da argumentação. O uso de conectivos é pouco desenvolvido, prejudicando a fluidez do texto e a progressão argumentativa. Há repetição de palavras e expressões.
Competência 5: A proposta de intervenção é vaga e pouco detalhada. Sugere a retirada da pílula do comércio, a realização de testes e palestras informativas. A proposta não explicita como a presidente da república (ou outro ator) implementaria a retirada do produto do comércio de forma efetiva, quais testes seriam realizados e qual o conteúdo detalhado das palestras. Há respeito aos valores humanos e consideração da diversidade sociocultural, mas a viabilidade da proposta é questionável.</t>
  </si>
  <si>
    <t>A redação aborda o tema proposto, mas apresenta fragilidades em relação ao domínio da norma culta, à seleção e à organização de informações, à construção da argumentação e à elaboração da proposta de intervenção. Considerando a idade e a escolaridade do autor, observa-se um esforço em apresentar um texto dissertativo-argumentativo, porém com limitações na expressão escrita e no aprofundamento da análise. A experiência de vida do autor, como policial aposentado, não se reflete na argumentação de forma a enriquecer a discussão. Recomenda-se a leitura de textos de diferentes gêneros e o estudo da gramática normativa para aprimorar as habilidades de escrita.
 Competência 1: O texto apresenta desvios gramaticais e de convenções da escrita, como erros de ortografia (vitimas, deliberou, eficacia, pilula, leva), concordância verbal (existem pesquisas...que comprovem, medidas são necessários) e inadequações no uso da pontuação. Embora a estrutura geral das frases seja compreensível, os erros comprometem a clareza e a fluidez da leitura, demonstrando um domínio regular da norma culta.
 Competência 2: O texto demonstra compreensão da proposta de redação ao abordar a polêmica envolvendo a fosfoetanolamina e a relação entre política e ciência. No entanto, a aplicação de conceitos de áreas do conhecimento é superficial. A argumentação poderia ser enriquecida com dados estatísticos sobre a incidência de câncer, informações sobre o desenvolvimento de fármacos ou reflexões sobre a autonomia do paciente em relação ao tratamento. A estrutura dissertativo-argumentativa está presente, mas poderia ser mais consistente.
 Competência 3: O texto apresenta informações e opiniões sobre o tema, mas a seleção e a organização são problemáticas. A argumentação é pouco consistente e carece de aprofundamento. A defesa do ponto de vista (a necessidade de testes científicos antes da liberação do medicamento) é apresentada de forma genérica e pouco persuasiva. A citação de Martin Luther King, embora relevante, não está bem integrada ao desenvolvimento da argumentação.
 Competência 4: O texto demonstra um conhecimento limitado dos mecanismos linguísticos necessários para a construção da argumentação. As relações de causa e consequência não são explicitadas de forma clara, e o uso de conectivos é restrito e, por vezes, inadequado. A coesão textual é comprometida pela falta de articulação entre os parágrafos e pela repetição de ideias.
 Competência 5: A proposta de intervenção apresenta elementos relevantes, como a sugestão de retirada do medicamento do mercado e a realização de testes científicos. No entanto, a proposta é vaga e pouco detalhada. As palestras em postos de saúde são uma boa ideia, mas a forma como seriam implementadas e o impacto esperado não são suficientemente explicitados. A proposta demonstra respeito aos valores humanos e considera a diversidade sociocultural de forma implícita.</t>
  </si>
  <si>
    <t>A redação aborda um tema relevante e demonstra conhecimento sobre o assunto, mas apresenta falhas na argumentação, na organização das ideias e no domínio da norma culta. A proposta de solução é superficial e pouco detalhada. Considerando o perfil do autor, esperava-se um desempenho superior em todas as competências.
 Competência 1: A redação demonstra domínio razoável da norma culta, mas apresenta alguns desvios gramaticais, como erros de concordância ("pacientes vitimas", "remédio pode causa") e ortografia ("deliberou", "leva em conta"). Há também problemas de pontuação e acentuação, que prejudicam a fluidez do texto. Considerando o perfil do autor, esperava-se um domínio maior da norma culta.
 Competência 2: O texto compreende a proposta da redação e aborda o tema da 'pílula do câncer'. No entanto, a aplicação de conceitos de outras áreas do conhecimento é superficial. A redação apresenta argumentos relacionados à falta de testes científicos, mas não aprofunda a discussão sobre a relação entre ciência, política e saúde pública. Poderia haver uma análise mais crítica do papel do Estado e da sociedade na aprovação de medicamentos.
 Competência 3: A redação apresenta informações e opiniões relevantes sobre o tema, mas a organização e a seleção dos argumentos poderiam ser mais consistentes. A relação entre a aprovação da 'pílula do câncer' e a esperança dos pacientes é explorada, mas a defesa de um ponto de vista crítico em relação à liberação do medicamento carece de maior aprofundamento e embasamento.
 Competência 4: O texto demonstra um conhecimento limitado dos mecanismos linguísticos necessários para a construção da argumentação. A coesão é prejudicada pela falta de conectivos adequados e pela repetição de ideias. A progressão argumentativa é pouco clara, dificultando a compreensão do ponto de vista defendido. Considerando o nível de escolaridade do autor, esperava-se um uso mais sofisticado dos recursos coesivos.
 Competência 5: A proposta de solução apresentada é vaga e pouco detalhada. A sugestão de retirar a 'pílula do comércio' e realizar testes é genérica e não especifica como esses testes seriam conduzidos ou como o Estado lidaria com a demanda dos pacientes. A proposta de palestras em postos de saúde é pertinente, mas não aborda a complexidade do problema de forma abrangente. A citação de Martin Luther King é inadequada no contexto.</t>
  </si>
  <si>
    <t>Tratamento que cura</t>
  </si>
  <si>
    <t>A saúde pública é um bem que todos presam, a notícia da antecipação do circulamento comercial de medicamentos sem comprovações para o câncer, que antes não tinha tratamento é um despreparo do governo brasileiro, mas também pode ser a solução de muitas famílias que carecem de cuidados. O que diz respeito ao despreparo do governo brasileiro, este aprovou a circulação de medicamentos para o câncer, que ainda não passou por seus devidos testes e comprovações o que pode comprometer na Em relação às famílias que carecem de uma solução à doença, esta pode ser uma iniciativa aos resultados de estudos feitos para o tratamento voltado ao câncer, que infelizmente atinge a população. Com isso o governo federal deveria investir mais na saúde pública, beneficiando a todos de forma igualitária com um tratamento eficaz.</t>
  </si>
  <si>
    <t>Comentário geral
Texto insuficiente, em que se nota um esforço do autor para seguir a estrutura de uma dissertação, mas que acaba não produzindo um resultado satisfatório dada a superficialidade dos argumentos apresentados e da confusão com que eles se apresentam. Para piorar, o texto defende uma posição contraditória: considera errada a liberação de um remédio não testado, mas, ao mesmo tempo, considera esse remédio uma esperança das famílias. A conclusão, além da banalidade, não é decorrência das premissas anteriormente apresentadas.
Aspectos pontuais
1) Primeiro parágrafo: o autor começa enunciando a tese contraditória e de um modo bastante confuso. Despreparo do governo brasileiro? Como assim? Despreparo em quê? E, se liberar um remédio sem os devidos testes que comprovem sua eficácia é um erro, por que ele seria uma solução para as vítimas?
2) Segundo parágrafo: a) trata-se de um único medicamento e não de vários. b)
Supostas
reações
ao
organismo
? O que isso significa?
3) Terceiro parágrafo: a declaração não faz sentido. O que o autor chama de
iniciativa
parece na verdade ser o que deveria chamar de
início
,
começo
.
4) Quarto parágrafo: note-se como o autor perde o fôlego nos dois últimos parágrafos, bem menores que os anteriores. E essa declaração final é genérica demais, valeria para diversos problemas de saúde. Além do mais, não se trata só de investir, mas de aplicar corretamente esses investimentos.</t>
  </si>
  <si>
    <t>O texto aborda o tema proposto de forma pertinente, porém a argumentação é superficial e a norma culta da língua apresenta algumas falhas. A proposta de intervenção é válida, mas precisa ser mais elaborada e detalhada. Recomenda-se aprimorar o domínio da norma culta e aprofundar a argumentação com dados e informações relevantes.
 Competência 1: O texto apresenta alguns desvios da norma culta, como erros de concordância (ex: "medicamentos para o câncer, que ainda não passou por seus devidos testes") e inadequações na escolha lexical. Há também problemas de pontuação que prejudicam a clareza em alguns momentos.
 Competência 2: O texto demonstra compreensão da proposta, abordando a questão da liberação de medicamentos sem comprovação científica para o tratamento do câncer. No entanto, a aplicação de conceitos de outras áreas do conhecimento é superficial e poderia ser mais aprofundada.
 Competência 3: O texto apresenta uma argumentação básica, com a defesa de um ponto de vista sobre os riscos e benefícios da liberação dos medicamentos. No entanto, a seleção e organização das informações são limitadas, e a interpretação dos fatos poderia ser mais consistente.
 Competência 4: O uso dos mecanismos linguísticos é limitado e, em alguns momentos, prejudica a coesão e a progressão textual. Há falta de conectivos para ligar as ideias de forma mais fluida e clara.
 Competência 5: A proposta de intervenção, embora presente, é genérica e pouco detalhada. A sugestão de investimento na saúde pública é relevante, mas carece de um plano de ação mais específico e viável.</t>
  </si>
  <si>
    <t>A redação apresenta um entendimento básico do tema, mas demonstra dificuldades na argumentação, no uso da norma culta e na elaboração de uma proposta de intervenção consistente. Considerando o contexto da aluna (ensino médio incompleto e residência no exterior), o desempenho é razoável, mas é necessário aprimorar o domínio da língua portuguesa e o desenvolvimento de habilidades argumentativas e de escrita.
Competência 1: A redação apresenta alguns desvios da norma culta, como erros de concordância verbal e nominal ("que antes não tinha tratamento" - problema de regência e concordância; "compromete na" - falta de preposição). A estrutura frasal é simples, mas geralmente compreensível. Considerando que Isabella está com ensino médio incompleto e reside fora do país, demonstra certo domínio da norma culta, mas com espaço para melhorias.
Competência 2: A redação demonstra compreensão do tema e da proposta, abordando a questão da liberação de medicamentos para o câncer sem comprovação científica. No entanto, a argumentação é limitada e não há aprofundamento conceitual ou utilização de repertório sociocultural diversificado. A estrutura dissertativo-argumentativa está presente, mas com desenvolvimento superficial.
Competência 3: A seleção e organização das informações são frágeis. Há uma tentativa de relacionar o despreparo do governo com a necessidade das famílias, mas a argumentação é pouco consistente e carece de desenvolvimento. A defesa do ponto de vista é superficial e carece de exemplos ou dados que a sustentem.
Competência 4: O uso de mecanismos linguísticos é limitado. Há repetições de palavras e a articulação entre as frases e parágrafos é precária. O uso de conectivos é restrito e a progressão textual é comprometida.
Competência 5: A proposta de intervenção é genérica e pouco detalhada. Menciona-se que o governo deveria investir mais na saúde pública, mas não especifica como isso poderia ser feito de forma eficaz para resolver o problema abordado. A proposta é vaga e não considera aspectos práticos ou viáveis. Há respeito aos valores humanos, mas a solução carece de elaboração.</t>
  </si>
  <si>
    <t>A redação aborda o tema proposto, mas apresenta fragilidades na argumentação, no uso da norma culta e na elaboração da proposta de intervenção. O texto carece de maior aprofundamento e clareza na defesa do ponto de vista. Considerando a profissão do autor, era esperado um domínio maior da norma culta e uma argumentação mais consistente.
 Competência 1: A redação apresenta alguns desvios da norma culta, como problemas de concordância verbal ("que antes não tinha tratamento é um despreparo"), regência ("comprometer na") e ortografia ("circulamento"). Apesar dos desvios, a estrutura geral da frase é compreensível.
 Competência 2: O texto compreende a proposta, abordando a questão da liberação de medicamentos para o câncer sem comprovação científica. No entanto, a aplicação de conceitos de áreas do conhecimento é limitada, restringindo-se a considerações gerais sobre saúde pública e a relação entre política e ciência.
 Competência 3: A redação apresenta uma seleção de informações e argumentos (despreparo do governo vs. esperança para famílias), mas a relação entre eles é superficial e a argumentação é pouco desenvolvida. A defesa de um ponto de vista é frágil, oscilando entre críticas à aprovação e a possibilidade de ser uma solução.
 Competência 4: Há uma tentativa de conectar as ideias, mas os mecanismos linguísticos são utilizados de forma inadequada, comprometendo a fluidez e a progressão argumentativa. O uso de conectivos é limitado e pouco eficaz.
 Competência 5: A proposta de intervenção (investimento na saúde pública) é genérica e pouco detalhada. Não especifica como esse investimento seria realizado ou como garantiria um tratamento eficaz e igualitário para todos. O respeito aos valores humanos e à diversidade sociocultural é implícito, mas não explicitamente abordado na proposta.</t>
  </si>
  <si>
    <t>A redação aborda o tema proposto, mas apresenta limitações na argumentação e na proposta de intervenção. A redação carece de aprofundamento e de uma melhor organização das ideias. Considerando a vivência internacional da autora, esperava-se uma análise mais crítica e aprofundada sobre o tema.
Competência 1: A redação apresenta alguns desvios gramaticais (concordância, ortografia) e de sintaxe (uso inadequado de vírgulas), mas demonstra um bom domínio geral da norma culta, considerando o perfil da autora e o contexto do exame.
Competência 2: A redação compreende a proposta, mas apresenta um desenvolvimento do tema superficial. A argumentação carece de aprofundamento e de conexão com outras áreas do conhecimento. A experiência da autora vivendo na Alemanha poderia ter enriquecido a discussão.
Competência 3: A seleção e organização das informações são limitadas. A redação apresenta um ponto de vista, mas a argumentação é fraca e pouco consistente, com pouca relação entre os argumentos apresentados.
Competência 4: A redação demonstra um conhecimento razoável dos mecanismos linguísticos, mas a argumentação poderia ser mais clara e concisa com o uso de conectivos mais apropriados. Há algumas dificuldades na progressão textual.
Competência 5: A proposta de intervenção é vaga e genérica (investir mais na saúde pública). Não detalha como essa ação seria implementada, quem seriam os responsáveis e qual seria o impacto esperado, além de não explicitar o respeito aos valores humanos e à diversidade sociocultural.</t>
  </si>
  <si>
    <t>A redação demonstra compreensão superficial do tema e dificuldades na argumentação e no domínio da norma culta. Apesar da experiência de vida do autor, a redação carece de um aprofundamento na discussão e de propostas de intervenção mais concretas e detalhadas.
 Competência 1: O texto apresenta desvios gramaticais e de convenções da escrita (como a ausência de vírgulas e erros de concordância verbal - 'carecem de cuidados'), além de imprecisões vocabulares ('circulamento', 'comprometer na'). Apesar disso, a estrutura básica das frases é compreensível e há um esforço para seguir a norma culta.
 Competência 2: O texto compreende a proposta da redação ao abordar a questão da 'pílula do câncer'. No entanto, a argumentação é superficial e demonstra pouco conhecimento aprofundado sobre o tema. Há uma tentativa de relacionar política e ciência, mas sem desenvolvimento consistente.
 Competência 3: A seleção e organização das informações são precárias. A redação apresenta argumentos genéricos e pouco articulados em defesa de um ponto de vista claro. A relação entre a aprovação do medicamento e seus potenciais benefícios/prejuízos não é explorada de forma eficaz.
 Competência 4: Os mecanismos linguísticos para a construção da argumentação são utilizados de forma limitada. Há conectivos, mas a progressão argumentativa é frágil. A relação de causa e consequência entre os argumentos é pouco explorada.
 Competência 5: A proposta de intervenção é genérica ('investir mais na saúde pública') e não detalha ações concretas, agentes responsáveis, meios de execução ou efeitos esperados. A proposta é vaga e não demonstra pleno respeito aos valores humanos e à diversidade sociocultural, faltando um detalhamento maior de como esse investimento beneficiaria a população de forma igualitária.</t>
  </si>
  <si>
    <t>A redação demonstra compreensão do tema, mas apresenta falhas significativas na argumentação, no uso de mecanismos linguísticos e na proposta de intervenção. A argumentação é superficial e a proposta de solução é vaga. O domínio da norma culta é bom, mas não impecável. Considerando a formação acadêmica e profissional do autor, esperava-se um texto com maior profundidade e rigor argumentativo.
 Competência 1: Embora demonstre domínio da norma culta, o texto apresenta algumas falhas pontuais como a falta de concordância verbal em "medicamentos para o câncer, que ainda não passou por seus devidos testes" e problemas de regência em "comprometer na". Há também algumas escolhas lexicais imprecisas. No geral, o domínio da norma culta é bom, mas não impecável.
 Competência 2: O texto compreende a proposta e aborda o tema da 'pílula do câncer' relacionando-o com a política e a ciência. Apresenta argumentos sobre o despreparo do governo e a necessidade de soluções para famílias afetadas. A estrutura dissertativo-argumentativa é mantida, embora o desenvolvimento dos argumentos possa ser mais aprofundado.
 Competência 3: A seleção, relação, organização e interpretação de informações, fatos e opiniões são superficiais. O texto apresenta dois argumentos principais (despreparo do governo e necessidade de solução para famílias), mas a defesa do ponto de vista é pouco aprofundada e carece de maior sustentação com informações e dados concretos. A argumentação é genérica.
 Competência 4: O texto apresenta dificuldades no uso de mecanismos linguísticos. Há repetições desnecessárias ('o que diz respeito a', 'em relação a'). As relações entre as ideias poderiam ser mais claras e articuladas com o uso de conectivos mais precisos. A progressão textual é prejudicada pela falta de coesão.
 Competência 5: A proposta de intervenção é vaga e genérica: 'o governo federal deveria investir mais na saúde pública'. Não especifica como esse investimento deve ser feito, quais áreas priorizar, nem detalha os resultados esperados. A proposta é genérica e não demonstra um conhecimento aprofundado da problemática.</t>
  </si>
  <si>
    <t>Saúde vem primeiro</t>
  </si>
  <si>
    <t>Atualmente uma polêmica vem tomando conta do nosso país. Isso se deve ao fato do recente sancionamento da lei que libera o porte , uso, distribuição e fabricação da "pilula do câncer". Tal sancionamento seria um modo de combater o câncer ou apenas uma manobra política? É de vital importância para a população que todos os medicamentos a nossa disposição sejam seguros para  usufruirmos, o que consiste em passar por uma série de testes. Contudo, esse não é o caso da fosfoetanolamina, que está sendo distribuída para a população sem o consentimento científico . Com a promessa de melhorar a qualidade de vida de pacientes com câncer, ou até chegar à cura, esse medicamento vem conquistando fãs pelo Brasil. Porém, como que uma substância que não é nem considerada um remédio pela USP pode ser capaz de combater um conjunto de doenças tão complexo como o câncer, que conta com mais de cem tipos de câncer e que são tratados cada um de forma específica. Fica clara, portanto, a necessidade de repensar se essa atitude tomada por nossa presidente foi realmente inteligente. Mesmo se for uma manobra política com objetivo de amenizar o atual da população essa atitude acaba deixando população exposta  uma série de riscos até então desconhecidos . Concluímos que não se deve misturar ciência com política com interesses próprios qualquer outro motivo , o que acaba colocando em risco a saúde dos habitantes desse país.</t>
  </si>
  <si>
    <t>Comentário geral
Texto fraco, que faz uma análise superficial da proposta, e está marcado por problemas pontuais graves. Aliás, há casos em que problemas muito pequenos se tornam muito graves, como é o caso do terceiro parágrafo, que deveria terminar com uma pergunta, mas na gramática não há pergunta sem o ponto de interrogação. De resto, o caráter coloquial da linguagem se manifesta desde o título.
Aspectos pontuais
1) Primeiro parágrafo: a) O parágrafo começa com uma declaração exagerada. A polêmica da “pílula do câncer”não chegou a tomar conta de nosso país, até porque há outras polêmicas e crises ocorrendo simultaneamente, na política e na economia. b) Fala-se em
liberação do porte
para maconha e não para medicamentos. c) A sanção por si mesma não combate o câncer. Certo seria dizer algo como:
a liberação da fosfoetanolamina ajudaria, de fato, no combate ao câncer ou é apenas uma manobra política?
2) Segundo parágrafo:
consentimento científico
é uma expressão que não está de todo errada, mas ajuda a produzir ruídos na comunicação. Melhor seria falar em
aprovação dos cientistas
.
3) Terceiro parágrafo: a) falar em
fã
de qualquer remédio é algo inusitado. Fã é quem gosta de, quem admira a, quem é louco por... enfim, é alguém que tem sentimentos voluntários ou espontâneos. Normalmente, remédio se toma por necessidade, não por gosto. Não faz muito sentido em falar de fãs da fosfoetanolamina. b) Já apontamos que o trecho que finaliza o parágrafo carece do ponto de interrogação para fazer sentido, mas há mais problemas nele.
Como que
é uma expressão coloquial, na linguagem escrita bastaria usar
como
. Falar que
o câncer conta com mais de cem tipos de câncer
é, no mínimo, redundante. Não é a USP que legaliza medicamentos, mas a Anvisa.
4) Quarto parágrafo: a) provavelmente o autor se refere ao atual
estado
da população. b) Além de repetir
população
, a que
riscos até então descohecidos
o autor se refere? c) O último trecho em vermelho simplesmente deixa de lado a sintaxe e aglutina aleatoriamente as palavras.</t>
  </si>
  <si>
    <t>A redação aborda o tema proposto de forma razoável, mas apresenta algumas deficiências na norma culta, na argumentação e na proposta de solução. É necessário aprimorar o domínio da língua portuguesa, a organização das ideias e a elaboração de propostas mais concretas e detalhadas.
 Competência 1: A redação apresenta alguns desvios da norma culta, como erros de ortografia ("pilula", "usufruirmos") e de concordância ("essa atitude acaba deixando população exposta"). Há também algumas imprecisões vocabulares. Apesar dos erros, a estrutura geral das frases é compreensível.
 Competência 2: O texto demonstra compreensão da proposta ao abordar a polêmica da "pílula do câncer" e sua relação com a política e a ciência. No entanto, a aplicação de conceitos de outras áreas do conhecimento é superficial, limitando-se a mencionar a falta de consentimento científico e a complexidade do tratamento do câncer.
 Competência 3: A redação apresenta uma seleção de informações relevantes sobre o tema, como a falta de testes científicos e a promessa de cura. No entanto, a organização e a interpretação dessas informações são limitadas, e os argumentos em defesa do ponto de vista poderiam ser mais desenvolvidos e aprofundados.
 Competência 4: O texto demonstra um conhecimento limitado dos mecanismos linguísticos necessários para a construção da argumentação. Há repetições de palavras e a progressão textual é pouco fluida. O uso de conectivos é adequado, mas poderia ser mais variado e eficaz.
 Competência 5: A proposta de solução apresentada é vaga e genérica ("não se deve misturar ciência com política"). Não há detalhes sobre como essa separação poderia ser implementada ou quais seriam os resultados esperados. A proposta demonstra respeito aos valores humanos, mas não considera a diversidade sociocultural de forma específica.</t>
  </si>
  <si>
    <t>A redação demonstra potencial, mas apresenta fragilidades em relação ao domínio da norma culta, à organização argumentativa e à elaboração de uma proposta de intervenção consistente. Considerando o contexto da autora (idade, escolaridade e vivência na Itália), é importante incentivar o aprimoramento da escrita, com foco no desenvolvimento de habilidades de argumentação, no uso adequado da norma culta e na elaboração de propostas de intervenção mais detalhadas e relevantes.
Competência 1: A redação apresenta um domínio razoável da norma culta, com alguns desvios gramaticais e de ortografia, como a falta de acentuação e concordância verbal. Considerando o nível de escolaridade (ensino médio incompleto) e o fato de Isabella morar na Itália, alguns desvios são compreensíveis, mas ainda limitam a fluidez e clareza do texto. Há problemas pontuais no uso da pontuação e na estrutura sintática.
Competência 2: A redação demonstra boa compreensão da proposta, abordando a polêmica da 'pílula do câncer' e questionando a relação entre política e ciência na sua aprovação. Apresenta uma linha argumentativa relacionada ao tema, embora possa se aprofundar na apresentação e discussão de conhecimentos de outras áreas (como biologia, medicina ou direito).
Competência 3: A redação apresenta informações e opiniões, tentando construir uma argumentação. No entanto, a seleção e organização das informações poderiam ser mais consistentes e os argumentos mais aprofundados. A defesa do ponto de vista, embora presente, carece de maior sustentação e desenvolvimento.
Competência 4: Os mecanismos linguísticos são utilizados de forma limitada, com pouca variedade e precisão. A coesão textual é prejudicada por algumas inadequações no uso de conectivos e pronomes, o que dificulta a fluidez e a clareza da argumentação. Observa-se uma necessidade de aprimorar o uso de elementos coesivos para construir uma argumentação mais consistente.
Competência 5: A proposta de intervenção é vaga e genérica. A redação conclui que 'não se deve misturar ciência com política', mas não apresenta uma solução concreta e detalhada para o problema abordado. A proposta carece de elementos que demonstrem respeito aos valores humanos e considerem a diversidade sociocultural.</t>
  </si>
  <si>
    <t>A redação apresenta um desenvolvimento razoável do tema, demonstrando compreensão da proposta. No entanto, a argumentação é um tanto superficial e a proposta de intervenção é frágil. Considerando a formação e experiência profissional do autor, esperava-se um desempenho superior, especialmente no domínio da norma culta e na profundidade da argumentação.
 Competência 1: Demonstra bom domínio da norma culta, com alguns poucos desvios gramaticais e de convenções da escrita (ex: 'pilula' com inicial minúscula, ausência de vírgula em 'população essa atitude'). Considerando sua formação em Letras e experiência como professor de português, esperava-se um domínio ainda maior.
 Competência 2: Compreende a proposta da redação e desenvolve o tema dentro dos limites estruturais do texto dissertativo-argumentativo. No entanto, a aplicação de conceitos de outras áreas do conhecimento (saúde, política, ciência) poderia ser mais aprofundada e articulada.
 Competência 3: Seleciona, relaciona e organiza informações e opiniões, mas a argumentação é um pouco superficial e carece de maior aprofundamento e evidências concretas. A defesa do ponto de vista é um tanto frágil.
 Competência 4: Demonstra conhecimento dos mecanismos linguísticos necessários para a construção da argumentação, utilizando conectivos e articuladores do discurso. Contudo, a progressão textual poderia ser mais fluida e coesa.
 Competência 5: A proposta de intervenção é vaga e pouco elaborada. A redação sugere repensar a atitude da presidente, mas não apresenta uma solução concreta e detalhada para o problema abordado, que respeite os valores humanos e considere a diversidade sociocultural.</t>
  </si>
  <si>
    <t>A redação aborda o tema de forma adequada, mas apresenta fragilidades na argumentação, na seleção de informações e na proposta de intervenção. A redação demonstra domínio da norma culta da língua escrita, mas apresenta algumas imprecisões e repetições. A experiência da autora como tradutora freelancer e moradora na Alemanha não se reflete em um repertório mais amplo e em uma argumentação mais consistente.
Competência 1: A redação demonstra bom domínio da norma culta, com poucos desvios gramaticais. Há algumas imprecisões e repetições que poderiam ser evitadas. Poderia haver um vocabulário mais preciso.
Competência 2: A redação compreende a proposta e aborda o tema de forma pertinente. A argumentação, embora presente, carece de maior aprofundamento e diversidade de áreas do conhecimento. A discussão poderia ser mais consistente e menos superficial. Dada a experiência internacional da autora (morando na Alemanha), esperava-se maior repertório.
Competência 3: A seleção e organização das informações são razoáveis, mas a redação carece de uma argumentação mais robusta e aprofundada. As opiniões são apresentadas, mas não são suficientemente sustentadas por evidências e fatos concretos. Há uma certa repetição de ideias e falta de progressão argumentativa.
Competência 4: Os mecanismos linguísticos são utilizados de forma básica para a construção da argumentação. Há algumas dificuldades em estabelecer relações lógicas claras entre as ideias, o que prejudica a fluidez do texto. O uso de conectivos poderia ser mais variado e eficaz.
Competência 5: A proposta de intervenção é vaga e pouco detalhada. Não apresenta soluções concretas para o problema abordado e não demonstra um conhecimento aprofundado sobre o tema. A proposta é genérica e não considera a complexidade da questão.</t>
  </si>
  <si>
    <t>A redação aborda um tema relevante e demonstra alguma compreensão sobre ele, mas apresenta limitações na argumentação, no domínio da norma culta e na elaboração de uma proposta de solução. Considerando a idade e o nível de escolaridade do autor, o desempenho é razoável, mas há espaço para melhorias significativas na qualidade do texto.
 Competência 1: A redação demonstra domínio razoável da norma culta, apresentando alguns desvios gramaticais e de ortografia, como a falta de acentuação em "pílula" e "país", erros de concordância verbal ("essa atitude acaba deixando população exposta"), e inadequações no uso da pontuação. A estrutura das frases é, em geral, simples, o que limita a complexidade sintática.
 Competência 2: O texto compreende a proposta da redação e desenvolve o tema de forma pertinente, abordando a polêmica da "pílula do câncer" e a relação entre política e ciência. Há uma tentativa de aplicar conceitos de diferentes áreas do conhecimento (biologia, saúde pública, política), ainda que de forma superficial. A estrutura dissertativo-argumentativa é mantida, mas poderia ser mais aprofundada.
 Competência 3: A redação apresenta informações e opiniões relacionadas ao tema, mas a argumentação é relativamente frágil. A seleção e organização das informações são adequadas, mas a relação entre elas poderia ser mais clara e aprofundada. Há uma defesa de um ponto de vista, mas os argumentos poderiam ser mais consistentes e embasados.
 Competência 4: O texto demonstra um conhecimento limitado dos mecanismos linguísticos necessários para a construção da argumentação. Há uso de conectivos, mas a progressão textual é, por vezes, pouco clara. A coesão e a coerência poderiam ser aprimoradas, com um uso mais eficiente de recursos linguísticos para conectar ideias e argumentos.
 Competência 5: A proposta de solução apresentada é vaga e genérica, limitando-se a afirmar que "não se deve misturar ciência com política". A proposta não é detalhada nem apresenta medidas concretas para solucionar o problema abordado, faltando especificidade e viabilidade. O respeito aos valores humanos e à diversidade sociocultural é implícito, mas não é explicitamente abordado na proposta.</t>
  </si>
  <si>
    <t>A redação demonstra compreensão do tema e estrutura dissertativo-argumentativa adequada. No entanto, a argumentação carece de maior consistência e profundidade, e a proposta de intervenção é superficial. O texto precisa de revisão gramatical para eliminar desvios e melhorar a fluidez.
 Competência 1: Embora o texto apresente domínio da norma culta, com vocabulário adequado e construções sintáticas geralmente corretas, há alguns desvios gramaticais e de ortografia (como "pilula" e falta de vírgulas) que comprometem a fluidez e precisão do texto. A concordância verbal em alguns momentos necessita de revisão.
 Competência 2: O texto compreende a proposta da redação e aborda o tema da fosfoetanolamina de forma pertinente, demonstrando conhecimento sobre a polêmica envolvendo a substância e sua liberação. A estrutura dissertativo-argumentativa é respeitada, com introdução, desenvolvimento e conclusão. A familiaridade com o tema se demonstra evidente, mesmo que não haja aprofundamento teórico.
 Competência 3: O texto apresenta uma seleção e organização de informações relevantes para o tema, defendendo um ponto de vista crítico em relação à liberação da fosfoetanolamina sem comprovação científica. No entanto, a argumentação poderia ser mais consistente e aprofundada, com a apresentação de dados e exemplos concretos que sustentem as afirmações. As relações entre as ideias nem sempre são claras e explícitas.
 Competência 4: O texto demonstra algum conhecimento dos mecanismos linguísticos necessários para a construção da argumentação, utilizando conectivos e articuladores para estabelecer relações entre as ideias. No entanto, o uso desses recursos é limitado e a progressão textual poderia ser mais fluida e coesa. Há repetições e a falta de variedade de recursos linguísticos.
 Competência 5: A proposta de intervenção é vaga e pouco detalhada. O texto conclui que 'não se deve misturar ciência com política', o que não configura uma solução concreta para o problema abordado. A proposta carece de agentes, ações, meios de execução e finalidades claras, além de não explicitar o respeito aos valores humanos e à diversidade sociocultural.</t>
  </si>
  <si>
    <t>Ceder a [à] pressão?</t>
  </si>
  <si>
    <t>Relativo à pirula do câncer , é possível afimar que, não só ela deveria ser testada antes da legalização, mas também, que a Dilma foi meio que "forçada" a legaliza-la Percebe-se que a "pílula do câncer", deveria ter passado por vários testes antes de sua legalização, pois o câncer não é só uma doença, é um conjunto de várias doenças que merecem atenção especial e específica para cada uma delas. Por exemplo, o que faz mal para um doença pode fazer bem para outra, então não se pode generalizar e achar que uma substância "cura" várias doenças ao mesmo tempo. Além disso, a Dilma foi meio que "forçada" a legalizar a substância. Em meio a tantos problemas, como a crise, pessoas querendo tira-la do poder, ela deve ter se sentido "forçada" ou até mesmo comovida pelos protestantes como o caso de uma garota que se pintou de azul e branco e sobre o peito multilado escreveu: "foi preciso, mas foi necessário?". Com isso, percebe-se que não se deve ceder a pressões , principalmente quando  assunto é  "pílula do câncer" e quando se é presidente do Brasil.</t>
  </si>
  <si>
    <t>Comentário geral
Texto fraco, marcado por uma linguagem coloquial, com muitos caoetes linguísticos, que apenas tangencia a norma culta. Além disso, apresenta uma visão simplista do problema, sem chegar a desenvolver uma argumentação sólida em defesa de seu ponto de vista. Um exemplo disso é a repetição da ideia de que a presidente foi forçada a liberar o medicamento. Foi forçada como? O autor não explica, apenas repete a ideia três vezes.
Aspectos pontuais
1) Primeiro parágrafo: a) dizer que
é possível afirm
ar, a menos em casos muito específicos, é desnecessário. Se é possível, basta fazer a afirmação, por exemplo:
A pílula do câncer foi liberada sem os testes necessários, pois a presidente da República se viu forçada a tal ato
. b) Tratar a presidente com intimidade (a Dilma) e uma expressão como
meio que
são adequadas a um bate-papo, não a um texto com a formalidade que a dissertação exige.
2) Segundo parágrafo: a) o
percebe-se
é também desnecessário e, como é repetido mais adiante, revela-se um cacoete linguístico, com que o autor disfarça a sua incerteza ao fazer uma afirmação. b) O parágrafo se encerra com um argumento válido, mas expresso de um modo tão simplista e banal, que mais uma vez o leitor se pergunta se o autor tem consciência do que é escrever um texto em norma culta da língua portuguesa.
3) Terceiro parágrafo: a) já falamos que colocar o artigo antes do nome da presidente transmite a ideia de intimidade e informalidade. Acrescentemos que colocar
forçada
entre aspas também não ajuda em nada a explicar de que maneira ela foi forçada. b) Melhor seria falar em manifestantes do que em protestantes, palavra que designa diversas denominações do cristianismo, por oposição ao catolicismo.
4) Quarto parágrafo: já falamos do cacoete linguístico, mas cabe notar que o percebe-se, aqui, é ainda mais inadequado. Não se trata de perceber, mas de
concluir
. De resto, a própria conclusão é inadequada, porque não foram devidamente discutidas as circunstâncias em que a presidente cedeu às pressões e porque a questão do conflito entre política e ciência nem sequer foi mencionado.</t>
  </si>
  <si>
    <t>A redação demonstra uma compreensão geral do tema proposto, mas apresenta deficiências na argumentação, no domínio da norma culta e na elaboração de uma proposta de intervenção consistente. É necessário aprimorar a organização das ideias, o uso de conectivos e aprofundar a análise dos fatos para alcançar um melhor desempenho.
 Competência 1: A redação apresenta desvios gramaticais como a ausência de crase em 'a pressão?' no título, e a grafia incorreta de 'afirrmar'. Além disso, há problemas de regência ('Relativo à pirula'), ortografia ('legaliza-la'), pontuação e concordância, demonstrando um domínio mediano da norma culta.
 Competência 2: O texto compreende a proposta, abordando a questão da 'pílula do câncer' e a pressão sobre a então presidente Dilma Rousseff. No entanto, a aplicação de conceitos de áreas de conhecimento é superficial, restringindo-se a uma análise geral do contexto político e da doença.
 Competência 3: A redação apresenta argumentos relacionados à necessidade de testes rigorosos para a pílula e à pressão política sobre a presidente. No entanto, a seleção e organização das informações são um tanto deficientes, com a argumentação sendo pouco aprofundada e a interpretação dos fatos um tanto rasa.
 Competência 4: O texto apresenta mecanismos linguísticos básicos, mas demonstra dificuldades na construção de uma argumentação coesa e articulada. O uso de conectivos é limitado, e a progressão das ideias é, por vezes, confusa.
 Competência 5: A redação não apresenta uma proposta de intervenção clara e detalhada para o problema abordado. A conclusão se limita a reforçar a ideia de que não se deve ceder a pressões, sem apresentar soluções concretas e viáveis.</t>
  </si>
  <si>
    <t>A redação demonstra dificuldades em diversas competências, especialmente no domínio da norma culta, na organização argumentativa e na elaboração de uma proposta de intervenção consistente. Considerando a idade e o nível de escolaridade da autora (18 anos, ensino médio incompleto, residente na Itália), é importante incentivar o desenvolvimento de suas habilidades de escrita e argumentação por meio de atividades de leitura, produção textual e estudo da gramática e da norma culta da língua portuguesa.
Competência 1: A redação apresenta desvios gramaticais (ex: "pirula", "afimar", falta de acento em "legaliza-la", concordância verbal e nominal imprecisa, uso inadequado de crase em "a pressão") e de ortografia ("multilado"), além de repetições vocabulares e marcas de oralidade ("meio que"). Demonstra domínio insuficiente da norma culta da língua escrita.
Competência 2: A redação compreende a proposta, abordando a questão da legalização da "pílula do câncer". No entanto, a argumentação é superficial e tangencial, com pouca aplicação de conceitos de áreas de conhecimento. A estrutura dissertativo-argumentativa é presente, mas pouco desenvolvida.
Competência 3: A seleção e organização de informações são limitadas. A redação apresenta alguns argumentos (necessidade de testes, especificidade dos tipos de câncer, pressão política), mas a relação entre eles é frágil e a interpretação é pouco aprofundada. O ponto de vista é defendido de forma incipiente.
Competência 4: Os mecanismos linguísticos para a construção da argumentação são utilizados de forma precária. Há dificuldade em estabelecer relações de causa e consequência, oposição e conclusão. A coesão textual é comprometida por repetições e falta de clareza.
Competência 5: A proposta de intervenção é genérica e pouco elaborada, resumindo-se à afirmação de que "não se deve ceder a pressões". Não há detalhamento de como essa postura poderia ser implementada, nem consideração de seus possíveis impactos e agentes responsáveis. O respeito aos valores humanos é implícito.</t>
  </si>
  <si>
    <t>A redação aborda o tema proposto, mas apresenta fragilidades na argumentação, no uso da norma culta e na elaboração da proposta de intervenção. Apesar de o autor possuir formação em Letras e experiência como professor de português, o texto demonstra uma compreensão superficial do tema e um desenvolvimento argumentativo limitado. A proposta de intervenção é vaga e não oferece soluções concretas para o problema abordado.
 Competência 1: O texto apresenta alguns desvios gramaticais, como a grafia incorreta de 'pirula' e 'afimar', além da ausência de acento em 'tira-la' e problemas de concordância e regência em alguns trechos. Apesar de demonstrar conhecimento da norma culta, esses desvios comprometem a avaliação máxima.
 Competência 2: O autor compreende a proposta da redação e aborda o tema da legalização da "pílula do câncer". No entanto, a aplicação de conceitos de áreas de conhecimento como saúde pública, direito ou bioética é superficial. A argumentação se concentra mais na pressão política sobre a então presidente Dilma Rousseff do que em uma análise aprofundada dos aspectos científicos e éticos envolvidos.
 Competência 3: A seleção e organização das informações são limitadas. Os argumentos em defesa do ponto de vista de que não se deve ceder a pressões são pouco desenvolvidos e carecem de maior embasamento. A relação entre a pressão sobre a presidente e a legalização da substância é apresentada de forma vaga e sem aprofundamento.
 Competência 4: Os mecanismos linguísticos para a construção da argumentação são utilizados de forma incipiente. Há repetições de ideias e pouca variedade de conectivos, o que dificulta a progressão textual e a articulação dos argumentos.
 Competência 5: A proposta de intervenção é genérica e pouco elaborada. A afirmação de que "não se deve ceder a pressões" não configura uma solução concreta para o problema abordado. A proposta não demonstra um aprofundamento nas questões éticas e sociais envolvidas na temática.</t>
  </si>
  <si>
    <t>A redação apresenta um desenvolvimento superficial do tema, com argumentação frágil e pouca consistência. Há problemas de norma culta e dificuldades na organização das ideias. A proposta de intervenção é praticamente ausente. A experiência de vida da autora como tradutora e moradora na Alemanha não transparece na argumentação, que poderia ser enriquecida com um olhar mais crítico e informado.
Competência 1: Apresenta alguns desvios gramaticais (ex: "pirula", "afimar", falta de acento em "tira-la", crase incorreta "a legaliza-la", grafia incorreta "multilado"). Há também inadequações no uso da pontuação e repetições de palavras. Apesar disso, a estrutura geral das frases é compreensível.
Competência 2: Compreende a proposta da redação e aborda o tema da legalização da "pílula do câncer". No entanto, a argumentação é superficial e não explora adequadamente conceitos de áreas do conhecimento para aprofundar a discussão, limitando-se a considerações gerais sobre a necessidade de testes e a pressão política.
Competência 3: A seleção e organização das informações são frágeis. A argumentação é pouco consistente e se baseia principalmente em senso comum. A relação entre a suposta pressão sobre a então presidente e a necessidade de testes científicos não é bem estabelecida. O exemplo da garota pintada de azul é pouco explorado para sustentar o ponto de vista.
Competência 4: Demonstra algum conhecimento dos mecanismos linguísticos, mas há dificuldades na construção da argumentação. O uso de conectivos é limitado e a progressão textual é pouco fluida. A repetição de ideias e a falta de aprofundamento prejudicam a clareza e a coerência do texto.
Competência 5: A proposta de intervenção é praticamente inexistente. O texto apenas afirma que "não se deve ceder a pressões", o que não configura uma proposta de solução concreta e detalhada para o problema abordado. A ausência de agentes, meios e efeitos torna a proposta vaga e ineficaz.</t>
  </si>
  <si>
    <t>A redação demonstra um entendimento superficial do tema e apresenta dificuldades na argumentação e na elaboração de uma proposta de solução. A correção gramatical é limitada e a organização das ideias é pouco consistente. Considerando o perfil do autor (policial aposentado com ensino médio completo), a redação demonstra um esforço de argumentação, mas com lacunas significativas nas competências avaliadas.
 Competência 1: O texto apresenta alguns desvios gramaticais, como a ausência de acento grave em "à" e erros de ortografia ("pirula", "afimar", "legaliza-la"). A construção frasal é simples, mas demonstra domínio básico da norma culta.
 Competência 2: O texto compreende a proposta, abordando a questão da "pílula do câncer" e a pressão política sobre a decisão. No entanto, a aplicação de conceitos de áreas do conhecimento é limitada, restringindo-se a considerações básicas sobre a complexidade do câncer.
 Competência 3: A seleção de informações é restrita e a argumentação é superficial. A relação entre os fatos (testes da pílula, pressão sobre a presidente) é estabelecida de forma pouco aprofundada. A defesa do ponto de vista (não ceder a pressões) é frágil.
 Competência 4: O texto apresenta dificuldades na construção da argumentação. Os mecanismos linguísticos são pouco explorados, limitando-se a conectivos básicos. A progressão argumentativa é prejudicada pela falta de aprofundamento das ideias.
 Competência 5: A proposta de solução é praticamente inexistente. O texto se limita a afirmar que "não se deve ceder a pressões", sem apresentar medidas concretas ou considerar a diversidade de perspectivas sobre o tema. O respeito aos valores humanos é implícito, mas não há uma elaboração clara nesse sentido.</t>
  </si>
  <si>
    <t>A redação apresenta um domínio insatisfatório da norma culta da língua escrita, com erros gramaticais e de vocabulário. A argumentação é superficial e pouco consistente, baseada em generalizações e exemplos frágeis. A proposta de intervenção é vaga e pouco elaborada. Considerando a formação acadêmica e a experiência profissional do autor (doutorado em biotecnologia e pesquisador), esperava-se um domínio maior da norma culta e uma argumentação mais aprofundada e consistente sobre a temática abordada. O texto não reflete o nível de escolaridade e conhecimento que se esperaria de um pesquisador com o perfil do autor.
 Competência 1: A redação apresenta alguns desvios da norma culta, como erros de ortografia ("pirula", "afimar"), regência ("ceder a [à] pressão?") e pontuação (falta de vírgula em algumas orações), além do uso inadequado de gírias e expressões informais ("meio que", "tira-la"). Esses desvios comprometem parcialmente a fluidez e a correção gramatical do texto.
 Competência 2: O texto compreende a proposta da redação, abordando a temática da legalização da "pílula do câncer" e a relação entre política e ciência. No entanto, a aplicação de conceitos de outras áreas do conhecimento é superficial, limitando-se à menção genérica da complexidade do câncer. A estrutura dissertativo-argumentativa é perceptível, embora com desenvolvimento limitado.
 Competência 3: O texto seleciona informações sobre a necessidade de testes antes da legalização da pílula e a pressão política sobre a presidente Dilma. No entanto, a relação entre as informações é superficial, e a argumentação é pouco consistente, baseada em generalizações e exemplos frágeis (a garota pintada de azul). O ponto de vista é defendido de forma pouco aprofundada.
 Competência 4: O texto demonstra um conhecimento limitado dos mecanismos linguísticos necessários para a construção da argumentação. O uso de conectivos é precário, dificultando a progressão das ideias e a articulação entre os parágrafos. A coesão textual é comprometida.
 Competência 5: A proposta de solução para o problema abordado é vaga e pouco elaborada, resumindo-se à afirmação de que "não se deve ceder a pressões". A proposta carece de detalhamento e de medidas concretas que promovam o respeito aos valores humanos e à diversidade sociocultural.</t>
  </si>
  <si>
    <t>Esperança Renovada</t>
  </si>
  <si>
    <t>Aristóteles e Hipócrates, dois filósofos cujas ideias são difundidas e utilizadas até os dias atuais em suas respectivas áreas de atuação: Política e Medicina. O principio é válido para ambos: melhorar a vida das pessoas. Tais vertentes apresentam divergências quanto a substância conhecida como "pílula do câncer", que é fundamental a sua liberação para o tratamento do tumor maligno. O composto químico já estava sendo desenvolvido e estudado por pesquisadores da Universidade de São Paulo em São Carlos há quase 30 anos, e os pacientes que a utilizaram apresentaram progresso no processo de cura e aqueles que se encontravam em estado terminal obtiveram melhoria na qualidade de vida. As reações provocadas nos organismos de alguns enfermos podem se encaradas como positivas. Mesmo que em outros, a eficácia anteriormente citada não tenha sido manifestada , a substância não comprometeu ainda mais o quadro clinico , portanto, não representa uma ameaça ao paciente. Por se tratar de uma doença que afeta várias funções corporais bem como a integridade emocional, a fosfoetanolamina sintética simboliza uma renovação na esperança por um tratamento bem sucedido. O câncer pode se manifestar em qualquer indivíduo, independente, de sua classe social. Entretanto, o procedimento de cura está longe de ser acessível à todas as camadas sociais. A autorização da distribuição e uso do composto possibilita uma ampliação nas formas de tratamento do tumor maligno bem como o seu barateamento, logo, propiciará melhora na qualidade de vida. Objetivo esse que corresponde a finalidade da política e da medicina.</t>
  </si>
  <si>
    <t>Comentário geral
Texto fraco, marcado por muitos erros, ambiguidades e trechos que não fazem sentido. A interpretação que o autor dá ao tema é muito peculiar, mostrando uma convergência de objetivos entre política e medicina, que, no geral, é válida, mas que não leva em conta o conflito entre a liberação da fosfoetanolamina sintática e as opiniões contrárias da comunidade científica. Quanto a essas opiniões, o autor nem as considera, certo que está de que a a “pílula do câncer” é totalmente eficaz no combate à doença. Tudo isso demonstra o quanto ele está mal informado sobre o assunto.
Aspectos pontuais
1) Primeiro parágrafo: a digressão sobre Aristóteles e Hipócrates que abre a redação é equivocada e por muitos motivos. Para começar, Hipócrates não foi um filósofo. Aristóteles, por sua vez, não teve propriamente uma atuação política, mas desenvolveu teoria sobre esse tema, bem como diversos outros. É uma simplificação dizer que o que há em comum entre ambos é o desejo de melhorar a vida das pessoas. As ideias dos dois são atuais, sim, mas não do modo como o autor da redação pressupõe. A maneira de apresentar o conflito entre ciência e política, no caso da “pílula do câncer”, chamando-as de
tais vertentes
e falando numa
divergência
entre elas, é bastante confuso. A ideia de que o câncer é um tumor maligno unifica todos os tipos de câncer e não corresponde ao conhecimento que a medicina tem do tema.
2) Terceiro parágrafo: o trecho em vermelho, em termos lógicos e sintáticos, dá a entender que a fosfoetanolamina é uma doença. E mais uma vez o autor mostra que não está bem informado sobre o câncer e nem se deu ao trabalho de ler a coletânea de textos que compõem a proposta de redação, em que um especialista em oncologia afirma que "é errado chamar o câncer de doença porque na verdade é um conjunto de mais de cem doenças que são tratadas de forma específica".
3) Quarto parágrafo: a conclusão de que a política e a ciência concorrem para um mesmo fim é contraditória com as
tais divergências entre as duas vertentes
do primeiro parágrafo. De resto, o autor parece acreditar que deixa subentendido coisas que realmente não estão subentendidas. Dizer que a liberação da fosfoetanolamina propiciará melhora na qualidade de vida é uma declaração absurda, a menos que o autor deixasse claro sobre a vida de quem ele está se referindo. Mais uma vez o autor chama o câncer de tumor maligno, incorrendo novamente no equívoco apontado no item anterior.</t>
  </si>
  <si>
    <t>A redação apresenta um bom entendimento do tema e da estrutura dissertativo-argumentativa. No entanto, a argumentação precisa ser mais aprofundada e embasada, e os mecanismos linguísticos precisam ser explorados de forma mais eficiente para garantir a coesão e a coerência do texto. A proposta de intervenção poderia ser mais detalhada e específica. A norma culta é respeitada, mas alguns desvios pontuais precisam ser corrigidos.
 Competência 1: O texto demonstra bom domínio da norma culta, apresentando poucos desvios gramaticais. No entanto, há algumas inadequações no uso da pontuação e da concordância verbal que poderiam ser aprimoradas.
 Competência 2: O texto compreende a proposta da redação e desenvolve o tema dentro dos limites do texto dissertativo-argumentativo. Utiliza referências a Aristóteles e Hipócrates, relacionando política e medicina ao debate sobre a 'pílula do câncer'. A abordagem do tema é pertinente e demonstra conhecimento sobre o assunto.
 Competência 3: A seleção, relação e organização das informações apresentam algumas fragilidades. A argumentação, embora presente, carece de maior aprofundamento e diversidade de evidências. A interpretação dos fatos poderia ser mais consistente para fortalecer o ponto de vista defendido.
 Competência 4: Os mecanismos linguísticos para a construção da argumentação são utilizados de forma limitada. Há pouca variedade de conectivos e operadores argumentativos, o que prejudica a fluidez e a progressão do texto.
 Competência 5: A proposta de intervenção, embora presente, poderia ser mais detalhada e específica. Apresenta a autorização da distribuição e uso do composto como solução, mas não detalha como essa ação seria implementada e quais seriam os agentes responsáveis. O respeito aos valores humanos e a diversidade sociocultural é evidenciado.</t>
  </si>
  <si>
    <t>A redação apresenta um desenvolvimento limitado do tema, com argumentação superficial e pouca elaboração. A correção gramatical é razoável, mas a estrutura e a progressão textual precisam ser aprimoradas. Considerando a idade e o nível de escolaridade da autora, há potencial para desenvolvimento, mas é necessário um maior aprofundamento dos conhecimentos e aprimoramento da escrita.
Competência 1: A redação demonstra domínio razoável da norma culta, com alguns desvios gramaticais e de ortografia que prejudicam a clareza em alguns momentos. A estrutura frasal é relativamente simples, e há pouca variedade lexical.
Competência 2: A redação compreende a proposta e aborda o tema da "pílula do câncer". Há uma tentativa de relacionar o tema com áreas de conhecimento como filosofia (Aristóteles e Hipócrates) e ciência, mas a conexão poderia ser mais aprofundada. A estrutura dissertativo-argumentativa é presente, mas com desenvolvimento limitado.
Competência 3: A redação apresenta algumas informações e opiniões em defesa do ponto de vista de que a liberação da "pílula do câncer" é positiva. No entanto, a seleção e a organização das informações são superficiais e a argumentação carece de maior aprofundamento e evidências.
Competência 4: A redação demonstra um conhecimento limitado dos mecanismos linguísticos necessários para a construção da argumentação. Há repetições e a progressão textual é prejudicada pela falta de conectivos e pela organização pouco clara das ideias.
Competência 5: A proposta de solução é genérica e superficial. A redação menciona a autorização da distribuição e uso do composto, mas não detalha como isso seria implementado ou como garantiria o acesso universal e seguro. O respeito aos valores humanos é implícito, mas a consideração da diversidade sociocultural é ausente.</t>
  </si>
  <si>
    <t>O texto demonstra um bom domínio da língua portuguesa e compreensão do tema, mas a argumentação é superficial e a proposta de intervenção carece de detalhamento. Considerando a formação do autor, espera-se um maior aprofundamento na análise e nas soluções apresentadas.
 Competência 1: Demonstra bom domínio da norma culta, com alguns desvios pontuais que não comprometem a compreensão. A progressão textual é fluida e coerente.
 Competência 2: Compreende a proposta, mas a aplicação de conceitos de outras áreas do conhecimento (Política e Medicina) é superficial e não aprofunda a discussão. A estrutura dissertativo-argumentativa está presente, mas com limitações na progressão argumentativa.
 Competência 3: A seleção e organização das informações são razoáveis, mas a interpretação dos fatos e a defesa do ponto de vista carecem de maior aprofundamento e consistência argumentativa. Há uma defesa da liberação da 'pílula', mas sem explorar nuances ou contra-argumentos.
 Competência 4: Demonstra conhecimento dos mecanismos linguísticos, embora a argumentação possa ser aprimorada. Há conectivos adequados, mas a progressão das ideias poderia ser mais clara e articulada.
 Competência 5: A proposta de intervenção (autorização da distribuição e uso) é genérica e pouco detalhada. Não há um aprofundamento em como essa autorização impactaria positivamente a sociedade, apenas menciona 'melhora na qualidade de vida' e 'barateamento', sem especificar como isso seria alcançado.</t>
  </si>
  <si>
    <t>A redação apresenta um bom entendimento do tema e demonstra domínio razoável da norma culta. No entanto, a argumentação é superficial e a proposta de intervenção é pouco elaborada. A candidata poderia se beneficiar de um aprofundamento na organização das ideias e na explicitação dos mecanismos de coesão e coerência. Considerando o contexto da candidata, sua experiência como tradutora pode ter contribuído para o domínio da norma culta, mas a graduação incompleta e a experiência de morar fora do Brasil podem ter influenciado a falta de aprofundamento sobre a realidade social e política brasileira, refletindo na superficialidade da proposta de intervenção.
Competência 1: A redação demonstra bom domínio da norma culta, com poucos desvios gramaticais. Há alguns problemas pontuais de regência e concordância, mas que não comprometem a compreensão do texto.
Competência 2: A redação compreende a proposta, abordando a controvérsia da 'pílula do câncer' e a relação entre ciência e política. A alusão a Aristóteles e Hipócrates é pertinente, embora pudesse ser mais aprofundada. O texto se enquadra no formato dissertativo-argumentativo.
Competência 3: A redação apresenta informações sobre a 'pílula do câncer' e seus possíveis benefícios, mas a argumentação é um tanto superficial e pouco aprofundada. A seleção e organização das informações poderiam ser mais consistentes para defender o ponto de vista.
Competência 4: Os mecanismos linguísticos são utilizados de forma razoável, mas a coesão e a coerência poderiam ser aprimoradas. Há algumas repetições e falta de conectivos mais explícitos para articular as ideias.
Competência 5: A proposta de intervenção é vaga e genérica. A sugestão de autorizar a distribuição e uso da 'pílula' é apresentada, mas sem detalhar como isso seria feito de forma responsável e segura, considerando os valores humanos e a diversidade sociocultural.</t>
  </si>
  <si>
    <t>A redação apresenta um desenvolvimento razoável do tema, com alguns problemas de norma culta e de construção da argumentação. O texto carece de maior aprofundamento na análise da questão e na elaboração da proposta de intervenção.
 Competência 1: O texto demonstra domínio razoável da norma culta, com alguns desvios gramaticais e de convenções da escrita que comprometem a fluidez. A pontuação poderia ser melhor utilizada para garantir maior clareza.
 Competência 2: O candidato compreende a proposta e a desenvolve dentro dos limites do tema. Utiliza conhecimentos de áreas como filosofia (Aristóteles e Hipócrates) e medicina para sustentar seu ponto de vista, embora a conexão entre os filósofos citados e a 'pílula do câncer' poderia ser mais aprofundada. O formato dissertativo-argumentativo é respeitado.
 Competência 3: A seleção e organização das informações são adequadas para defender o ponto de vista do autor (a favor da liberação da substância). No entanto, a argumentação poderia ser mais consistente e explorar diferentes perspectivas sobre o tema, a fim de fornecer uma análise mais completa.
 Competência 4: O texto apresenta alguns mecanismos linguísticos de argumentação, como a relação de causa e consequência. Contudo, a coesão e a coerência poderiam ser aprimoradas, com o uso mais variado de conectivos e operadores argumentativos para garantir a progressão das ideias e a clareza da defesa do ponto de vista.
 Competência 5: A proposta de solução é genérica (autorização da distribuição e uso) e pouco detalhada. Embora demonstre respeito aos valores humanos e à diversidade sociocultural ao mencionar o acesso ao tratamento para diferentes camadas sociais, não aprofunda as medidas necessárias para garantir a efetivação dessa proposta.</t>
  </si>
  <si>
    <t>A redação apresenta um bom entendimento do tema e defende um ponto de vista claro. No entanto, a argumentação é superficial e carece de maior aprofundamento e embasamento. A proposta de intervenção é genérica e pouco detalhada. Considerando a formação e experiência profissional do autor (Kenichi Sato, pesquisador em biotecnologia, doutorado completo), esperava-se um texto com maior domínio técnico e analítico sobre o tema. As informações pessoais do autor não devem influenciar a avaliação, mas seria razoável esperar uma abordagem mais profunda e informada sobre a pesquisa científica e seus desdobramentos sociais e políticos.
 Competência 1: Demonstra bom domínio da norma culta, com poucos desvios gramaticais e ortográficos. Há algumas imprecisões lexicais (ex: 'podem se encaradas como positivas') e sintáticas que não comprometem a compreensão geral do texto.
 Competência 2: Compreende a proposta da redação e aplica conceitos de áreas do conhecimento (filosofia, medicina, política) para desenvolver o tema. O texto se mantém dentro dos limites estruturais do texto dissertativo-argumentativo, embora a argumentação possa ser mais aprofundada.
 Competência 3: Seleciona, relaciona e organiza informações, fatos e opiniões, defendendo um ponto de vista favorável à liberação da substância. No entanto, a argumentação é um tanto superficial e carece de maior aprofundamento e embasamento. A interpretação das informações é razoável, mas poderia ser mais crítica e analítica.
 Competência 4: Demonstra conhecimento dos mecanismos linguísticos necessários para a construção da argumentação, utilizando conectivos para estabelecer relações lógicas entre as ideias. No entanto, a progressão textual poderia ser mais fluida e coesa.
 Competência 5: A proposta de intervenção é superficial. Embora mencione a autorização da distribuição e uso do composto como forma de ampliar o acesso ao tratamento e barateá-lo, não detalha como essa autorização seria implementada e quais os atores envolvidos. O respeito aos valores humanos e a diversidade sociocultural é implícito, mas não explicitamente abordado.</t>
  </si>
  <si>
    <t>Redações Corrigidas - Abril/2016Impeachment: a presidente deve perder o mandato?</t>
  </si>
  <si>
    <t>(Sem título 095)</t>
  </si>
  <si>
    <t>A intensa crise econômica que assola o Brasil é aprofundada pelo caos político, que pode culminar na deposição da presidente Dilma Rousseff (PT). Apesar dos argumentos dos pró-governo, favoráveis à sua permanência no cargo, o impeachment se apresenta como única solução viável para reverter a crítica situação do país. Os que se opõem ao interrompimento do mandato tomam como base argumentativa principalmente as conquistas sociais obtidas no governo petista e a natureza do processo. Eles propagam a ideia de que não há crimes de responsabilidade por parte da presidente, o que torna o impeachment um golpe contra a democracia; além de quê, em vez de solucionar os problemas econômicos, pode agravá-los ainda mais. De fato, na última década os programas sociais promoveram uma redução na extrema pobreza no país, além da inserção de grande parcela da população na classe média. No entanto, esses feitos não alteram o fato de que caminhamos para a maior recessão econômica de nossa história. O desemprego chega aos 9,8%, segundo dados do IBGE, e a inflação é a maior desde a criação do Plano Real, nos anos 90. Observamos que a instabilidade política é o principal agravante da crise econômica, uma vez que o país deixa de ser alvo de investimento das grandes empresas multi e transnacionais. Assim, resta como única opção a alternância de poder por base legal. Então se recorre ao impeachment, que, diferente do que apontam os defensores do atual governo, está previsto na Constituição de 1988, logo não configura golpe de Estado. Quanto às denúncias contra a presidente Dilma, constam as pedaladas fiscais, que aumentaram expressivamente o rombo nos cofres públicos, além dos diversos escândalos de corrupção nos quais seu partido se encontra envolvido. Diante disso, cabe ao Congresso e ao Supremo Tribunal Federal (STF) o devido julgamento do processo, tomando-se sempre pelo que determina a lei, o que pode resolver a crise política e, por consequência, a econômica. Independentemente da sustentação ou não do impeachment, o governo deve tomar como prioridade a criação de pacotes para a captação de investimentos estrangeiros, com a redução de impostos e o incentivo à livre concorrência, bem como o combate à inflação. Desse modo, o Brasil evitará passar por outra década perdida.</t>
  </si>
  <si>
    <t>Comentário geral
Texto bom, concorde-se ou não com a posição do autor. Ele introduz corretamente o assunto e sua tese no primeiro parágrafo. Pondera os argumentos dos que são a favor do governo e os que lhe são contra nos dois parágrafos seguintes. Acrescenta a questão da constitucionalidade do impeachment, no quarto parágrafo e conclui no quinto. Então, estamos diante de uma dissertação argumentativa, conforme pede a proposta. A linguagem deixa um pouco a desejar, na medida em que está no limite da norma culta, mas o autor soube se comunicar com clareza e objetividade. De resto, há um problema no parágrafo final a ser comentado a seguir.
Aspecto pontual
Quinto parágrafo: o texto se encerra perdendo o foco. Não se trata de sustentação ou não do impeachment, mas de haver ou não impeachment. Além disso, a solução dos problemas econômicos sugerida no final não faz sentido. Se o autor chegou à conclusão de que só o impeachment pode tirar o país do impasse econômico, como pode apresentar sugestões econômicas independentemente do impeachment. Enfim, o trecho em vermelho poderia ser suprimido sem nenhum prejuízo à redação.</t>
  </si>
  <si>
    <t>A redação apresenta um bom desenvolvimento do tema, com uma argumentação coerente e uma estrutura dissertativo-argumentativa bem definida. No entanto, a redação carece de maior aprofundamento na análise dos argumentos, na diversificação das áreas do conhecimento e na elaboração de uma proposta de intervenção mais detalhada e exequível. Alguns problemas de norma culta também precisam ser revisados.
 Competência 1: Demonstra bom domínio da norma culta, com poucos desvios gramaticais. Há algumas imprecisões lexicais e problemas pontuais de concordância que comprometem um pouco a fluidez.
 Competência 2: Compreende a proposta da redação e desenvolve o tema de forma consistente dentro da estrutura dissertativo-argumentativa. Apresenta informações relevantes sobre a crise econômica e política do Brasil, mas poderia aprofundar a análise e diversificar as áreas do conhecimento.
 Competência 3: Seleciona, relaciona e organiza informações, fatos e opiniões de forma coerente, defendendo um ponto de vista claro sobre o impeachment. No entanto, a argumentação poderia ser mais consistente e apresentar maior aprofundamento e diversidade de argumentos.
 Competência 4: Demonstra conhecimento dos mecanismos linguísticos necessários para a construção da argumentação, utilizando conectivos e operadores argumentativos de forma adequada. A progressão textual é geralmente fluida, mas há alguns momentos em que a coesão poderia ser mais explícita.
 Competência 5: Elabora uma proposta de intervenção genérica para o problema abordado, mas a proposta é pouco detalhada e carece de maior clareza e exequibilidade. O respeito aos valores humanos e à diversidade sociocultural é evidente, mas a proposta não demonstra um aprofundamento na solução do problema em si.</t>
  </si>
  <si>
    <t>A redação apresenta um desenvolvimento razoável do tema, com alguns pontos positivos na argumentação e estrutura. No entanto, a falta de aprofundamento na análise dos fatos, a proposta de solução genérica e algumas imprecisões na norma culta limitam o desempenho. Considerando o contexto da Isabella, de 18 anos, sexo feminino, estudante, ensino médio incompleto e moradora na Itália, o resultado é aceitável, mas com espaço para melhoria.
Competência 1: A redação demonstra um bom domínio da norma culta, com poucos desvios. No entanto, a concordância verbal e nominal apresenta algumas imprecisões, e a escolha vocabular poderia ser mais precisa em alguns momentos. Considerando o ensino médio incompleto, o desempenho é razoável.
Competência 2: A redação compreende a proposta e aborda o tema do impeachment de forma relevante. O texto dissertativo-argumentativo é bem estruturado. Há alguma aplicação de conhecimentos de áreas como economia e política, embora pudesse ser mais aprofundada. O contexto da Itália e o ensino incompleto podem justificar a dificuldade de aprofundamento.
Competência 3: A redação seleciona informações e argumentos em defesa do ponto de vista de que o impeachment é uma solução viável. A organização das ideias é geralmente clara, mas a relação entre os argumentos poderia ser mais consistente e a interpretação dos fatos poderia ser mais crítica. O contexto de estudante com ensino incompleto pode influenciar a capacidade de análise.
Competência 4: A redação demonstra conhecimento dos mecanismos linguísticos necessários para a argumentação, utilizando conectivos e articuladores de forma adequada. No entanto, a progressão textual poderia ser mais fluida e a coesão mais consistente em alguns parágrafos. A experiência limitada com a escrita formal é perceptível.
Competência 5: A proposta de solução para o problema abordado é genérica e pouco detalhada, focando em pacotes de investimento e combate à inflação. A proposta carece de especificidade e aplicabilidade, demonstrando pouco aprofundamento na questão. Apesar do respeito aos valores humanos, a solução não considera a diversidade sociocultural de forma explícita.</t>
  </si>
  <si>
    <t>A redação apresenta um desempenho excelente em todas as competências avaliadas. O texto é bem escrito, argumentado e demonstra domínio do tema proposto. A proposta de intervenção é relevante e factível. Considerando que a autoria é de um professor de português, o desempenho excepcional era esperado. A redação serve como modelo de texto dissertativo-argumentativo de alta qualidade.
 Competência 1: O texto demonstra excelente domínio da norma culta da língua escrita, com vocabulário preciso e adequado, além de estruturas sintáticas bem construídas. Não há desvios gramaticais ou de ortografia.
 Competência 2: A redação compreende integralmente a proposta e desenvolve o tema de forma clara e organizada, utilizando conhecimentos de áreas como economia, política e direito constitucional para argumentar a favor do impeachment. O texto dissertativo-argumentativo é bem estruturado.
 Competência 3: O texto seleciona, relaciona e organiza informações, fatos e opiniões de forma coerente e consistente, defendendo um ponto de vista claro sobre o impeachment. Os argumentos são bem fundamentados e a interpretação dos dados é precisa.
 Competência 4: O texto demonstra excelente conhecimento dos mecanismos linguísticos necessários para a construção da argumentação, utilizando conectores e articuladores textuais de forma eficaz para estabelecer relações lógicas entre as ideias. A coesão e a coerência textuais são impecáveis.
 Competência 5: A redação elabora uma proposta de intervenção pertinente e detalhada, sugerindo medidas para a captação de investimentos estrangeiros e o combate à inflação. A proposta é respeitosa aos valores humanos e considera a diversidade sociocultural. A proposta de intervenção está articulada com a discussão desenvolvida no texto.</t>
  </si>
  <si>
    <t>A redação apresenta um bom desenvolvimento do tema, demonstrando compreensão da proposta e conhecimento de diversas áreas. No entanto, a argumentação poderia ser mais consistente e a proposta de intervenção mais detalhada e específica. Há também alguns desvios gramaticais e imprecisões vocabulares que precisam ser corrigidos. Considerando o perfil da autora, uma tradutora freelancer vivendo na Alemanha, esperava-se um maior domínio da norma culta e uma análise mais aprofundada do contexto político e econômico brasileiro.
Competência 1: A redação demonstra bom domínio da norma culta, com poucos desvios gramaticais e ortográficos. No entanto, há algumas imprecisões vocabulares e construções sintáticas que poderiam ser aprimoradas para alcançar um nível de excelência.
Competência 2: A redação compreende a proposta, abordando o tema do impeachment de Dilma Rousseff de forma clara e contextualizada. Utiliza conceitos de economia, política e direito para embasar seus argumentos. A estrutura dissertativo-argumentativa é bem definida.
Competência 3: A redação apresenta uma seleção de informações e argumentos relevantes para defender o ponto de vista de que o impeachment era uma solução viável para a crise. No entanto, a relação entre as informações e a organização dos argumentos poderiam ser mais consistentes, e a interpretação dos fatos poderia ser mais aprofundada.
Competência 4: A redação demonstra conhecimento dos mecanismos linguísticos necessários para a construção da argumentação, utilizando conectivos e operadores argumentativos. No entanto, a progressão argumentativa poderia ser mais fluida e consistente, com maior encadeamento das ideias e aprofundamento da análise.
Competência 5: A redação apresenta uma proposta de intervenção, com sugestões para a captação de investimentos estrangeiros e o combate à inflação. No entanto, a proposta é genérica e pouco detalhada, carecendo de informações específicas sobre como as medidas seriam implementadas e quais os resultados esperados. Além disso, a proposta não demonstra uma preocupação explícita com os valores humanos e a diversidade sociocultural.</t>
  </si>
  <si>
    <t>A redação apresenta um esforço para abordar o tema de forma argumentativa, utilizando conhecimentos gerais e demonstrando compreensão da estrutura dissertativo-argumentativa. No entanto, a linguagem utilizada poderia ser mais precisa e elaborada, e a proposta de intervenção necessita de maior detalhamento e especificidade para ser considerada eficaz. Considerando a experiência de vida e o nível de escolaridade do autor, a redação demonstra um esforço considerável, mas ainda apresenta lacunas em relação ao domínio da norma culta e à capacidade de argumentação aprofundada.
 Competência 1: O texto demonstra domínio razoável da norma culta, com alguns desvios gramaticais e de escolha de vocabulário. Considerando a escolaridade e idade do autor, observa-se um esforço no uso da linguagem formal, mas ainda necessita de aprimoramento.
 Competência 2: O texto compreende a proposta da redação e desenvolve o tema dentro dos limites estruturais do texto dissertativo-argumentativo. O autor utiliza conhecimentos de áreas como economia, política e história para construir a argumentação.
 Competência 3: O texto seleciona, relaciona e organiza informações e argumentos em defesa de um ponto de vista. No entanto, a interpretação dos fatos e a profundidade da argumentação poderiam ser mais consistentes. As conexões entre os dados apresentados e a tese defendida nem sempre são claras.
 Competência 4: O texto demonstra conhecimento dos mecanismos linguísticos necessários para a construção da argumentação, mas o uso de conectivos e articuladores textuais é limitado e, por vezes, impreciso, prejudicando a fluidez e a progressão lógica das ideias.
 Competência 5: A proposta de intervenção apresentada no final do texto é genérica e superficial, focando na captação de investimentos estrangeiros e no combate à inflação. Embora demonstre respeito aos valores humanos, a proposta não detalha como essas medidas seriam implementadas e qual o impacto esperado, além de não considerar a diversidade sociocultural na sua execução.</t>
  </si>
  <si>
    <t>A redação apresenta um bom nível de argumentação e demonstra domínio da norma culta, apesar de algumas falhas pontuais. A proposta de intervenção é um tanto genérica e poderia ser mais elaborada. Considerando o perfil do autor (Kenichi Sato, pesquisador em biotecnologia, 45 anos, doutorado completo, morando no Japão), esperava-se uma análise mais aprofundada e original, com possíveis comparações com outras crises ou modelos de gestão econômica, aproveitando sua vivência internacional.
 Competência 1: O texto demonstra bom domínio da norma culta da língua escrita, com poucos desvios gramaticais e ortográficos. Há alguns deslizes, como a ausência de título e imprecisões na pontuação, que justificam a nota não ser máxima.
 Competência 2: A redação compreende a proposta e desenvolve o tema de forma clara e pertinente, utilizando conceitos de áreas como economia, política e direito para embasar os argumentos. A estrutura dissertativo-argumentativa é bem definida.
 Competência 3: O autor seleciona, relaciona e organiza informações de forma consistente para defender seu ponto de vista. A argumentação é coerente e busca refutar os argumentos contrários ao impeachment. No entanto, poderia aprofundar a análise das causas da crise econômica e dos impactos do impeachment, mostrando um maior repertório argumentativo.
 Competência 4: O texto demonstra conhecimento dos mecanismos linguísticos necessários para a construção da argumentação, utilizando conectivos para estabelecer relações de causa, consequência e oposição. No entanto, há repetições de palavras e construções sintáticas que poderiam ser evitadas, comprometendo um pouco a fluidez do texto.
 Competência 5: A proposta de solução apresentada é genérica (captação de investimentos estrangeiros, redução de impostos), carecendo de maior detalhamento e especificidade. A proposta não demonstra um aprofundamento na complexidade da questão social e econômica, focando mais no aspecto político. A menção ao 'combate à inflação' é vaga.</t>
  </si>
  <si>
    <t>Negligência a cerca [acerca] de fatos</t>
  </si>
  <si>
    <t>Atualmente o que mais se discute no Brasil é a questão política relativa ao impeachment da presidente Dilma Roussef, a Câmara dos Deputados é a responsável por cuidar do caso, contando com grupos contra, e a favor a presidente da República em que ambos os grupos devem apresentar argumentos plausíveis acerca dos fatos. A presidente foi denunciada, tendo o seu afastamento por conta de crimes de responsabilidade, em virtude de não demonstrar reação em relação ao estado das contas e no seu envolvimento com a Petrobrás, além da falta de responsabilidade de seus subordinados, fato que evidencia mais uma vez o crime de responsabilidade. Não resta dúvidas de que o país está em crise, o aumento dos impostos comprova isso. O partido dos conservadores apoia a retirada da presidente Dilma, em que seu partido se utiliza de dos discursos democráticos afim de esconder os verdadeiros interesses políticos, no entanto o afastamento da presidente não irá recuperar o país da crise de uma hora para outra, o processo de recuperação é um pouco lento.</t>
  </si>
  <si>
    <t>Comentário geral
Texto fraco. O autor não soube expor seu ponto de vista, nem muito menos argumentar em sua defesa. Antes, apresentou os fatos de maneira não muito correta em relação à realidade, fazendo declarações equivocadas ou incompletas. De resto, a redação mesma se revela também incompleta, uma vez que o último parágrafo tem caráter mais argumentativo do que conclusivo.
Aspectos pontuais
1) Primeiro parágrafo: não se trata apenas de apresentar argumentos plausíveis. É preciso apresentar provas que justifiquem a acusação, assim como outras que justifiquem a defesa. Além disso, há depois disso uma série de procedimentos legais, como a criação de uma Comissão Especial para analisar o pedido, a elaboração de um relatório admitindo ou não que o processo tramite, votação em plenário desse relatório. Então, o autor simplificou excessivamente o que deveria explicar.
2) Segundo parágrafo: como assim,
tendo o seu afastamento
? A presidente ainda não foi afastada. Além disso, a explicação dos motivos para que ocorresse o pedido de impeachment não está totalmente de acordo com a realidade dos fatos.
3) Terceiro parágrafo: Que partido dos conservadores? Não existe um Partido Conservador no Brasil. Mas quem são esses conservadores a que o autor alude e quais são seus verdadeiros interesses políticos? Nada disso é ponto pacífico e nem está claramente explicado no texto. O parágrafo se encerra de modo banal: claro que o impeachment não vai salvar milagrosamente o país e evidente que o processo é um pouco lento.</t>
  </si>
  <si>
    <t>A redação demonstra um conhecimento superficial do tema proposto e apresenta dificuldades na argumentação e no domínio da norma culta. A ausência de uma proposta de intervenção compromete a avaliação final. É necessário aprofundar o estudo sobre a estrutura dissertativo-argumentativa, aprimorar o domínio da língua portuguesa e praticar a elaboração de propostas de intervenção para problemas sociais.
 Competência 1: A redação apresenta alguns desvios da norma culta, como o uso incorreto de 'a cerca' em vez de 'acerca'. Há outros pequenos desvios que, embora não comprometam a compreensão, demonstram um domínio mediano da norma culta.
 Competência 2: O texto compreende a proposta e tangencia o tema do impeachment, mas a abordagem é superficial. Há uma apresentação do contexto político da época, mas falta aprofundamento na análise das causas e consequências do processo.
 Competência 3: A seleção e organização das informações são limitadas. Os argumentos apresentados são superficiais e pouco desenvolvidos, carecendo de uma análise mais aprofundada dos fatos e opiniões relacionadas ao tema. A defesa do ponto de vista é fraca.
 Competência 4: Os mecanismos linguísticos para a construção da argumentação são utilizados de forma incipiente. As relações entre as ideias são pouco exploradas e a progressão textual é prejudicada pela falta de conectivos mais precisos e articulados.
 Competência 5: Não há proposta de intervenção para o problema abordado. A redação se limita a apresentar o contexto do impeachment, mas não oferece nenhuma solução ou reflexão sobre possíveis caminhos para lidar com a crise política.</t>
  </si>
  <si>
    <t>A redação demonstra um esforço em abordar o tema proposto, mas apresenta limitações em relação ao domínio da norma culta, à argumentação e à proposição de uma solução para o problema. Considerando o contexto da candidata, é importante incentivar a busca por aprimoramento na escrita e no desenvolvimento do pensamento crítico.
Competência 1: A redação apresenta alguns desvios da norma culta, como o uso incorreto de 'a cerca' em vez de 'acerca', além de outras imprecisões gramaticais e ortográficas. Considerando o nível de escolaridade (ensino médio incompleto) e o fato de Isabella morar na Itália, há um esforço em se expressar, mas o domínio da norma culta ainda precisa ser aprimorado.
Competência 2: A candidata demonstra compreensão do tema, abordando a questão do impeachment de Dilma Rousseff. No entanto, a aplicação de conceitos de outras áreas do conhecimento é superficial. A estrutura dissertativo-argumentativa está presente, embora com algumas fragilidades.
Competência 3: A redação apresenta informações e opiniões sobre o tema, mas a seleção e organização dos argumentos são limitadas. A defesa do ponto de vista é pouco consistente, faltando aprofundamento na análise dos fatos e nas relações de causa e consequência.
Competência 4: O uso de mecanismos linguísticos para a construção da argumentação é frágil. Há pouca articulação entre as ideias e falta de recursos coesivos que garantam a progressão do texto. A argumentação carece de conectivos e operadores argumentativos mais eficientes.
Competência 5: A redação não apresenta uma proposta de intervenção clara e detalhada para o problema abordado. A menção à necessidade de um processo de recuperação lento para o país não configura uma proposta concreta. Além disso, não há explicitação do respeito aos valores humanos e à diversidade sociocultural na solução apresentada.</t>
  </si>
  <si>
    <t>A redação aborda o tema proposto, mas apresenta fragilidades na argumentação, na aplicação de conceitos de áreas do conhecimento e, principalmente, na ausência de uma proposta de intervenção. Considerando a formação e experiência profissional do autor, esperava-se um desempenho superior.
 Competência 1: Demonstra bom domínio da norma culta, com alguns desvios pontuais (ex: 'a cerca' em vez de 'acerca') que não comprometem a compreensão geral do texto. Considerando a profissão do autor, espera-se um domínio ainda maior, justificando a nota.
 Competência 2: Compreende a proposta da redação, abordando o tema do impeachment de Dilma Rousseff. No entanto, a aplicação de conceitos de áreas do conhecimento é superficial, limitando-se à menção de grupos a favor e contra, e à crise econômica. A argumentação poderia ser mais aprofundada e relacionada a outras áreas, como Direito Constitucional ou Ciência Política.
 Competência 3: Seleciona informações e opiniões sobre o tema, mas a organização e interpretação são limitadas. A argumentação, embora presente, carece de maior desenvolvimento e aprofundamento. A defesa do ponto de vista é tênue.
 Competência 4: Demonstra conhecimento dos mecanismos linguísticos, utilizando conectivos e articuladores para construir a argumentação. No entanto, há margem para maior sofisticação e precisão no uso desses recursos.
 Competência 5: A redação não apresenta uma proposta de intervenção para o problema abordado. Limita-se a constatar a lentidão do processo de recuperação econômica, sem oferecer soluções ou alternativas.</t>
  </si>
  <si>
    <t>A redação demonstra compreensão do tema, mas apresenta fragilidades na argumentação, na aplicação de conhecimentos de outras áreas e na proposta de intervenção. Há necessidade de aprimorar a capacidade de análise crítica e de elaboração de soluções concretas e relevantes para o problema abordado. O domínio da norma culta é bom, mas requer atenção a desvios pontuais.
Competência 1: A redação demonstra bom domínio da norma culta, com alguns desvios pontuais como o uso incorreto de 'a cerca' em vez de 'acerca'. No geral, a gramática e a ortografia estão adequadas.
Competência 2: A redação compreende a proposta, abordando o tema do impeachment de Dilma Rousseff. No entanto, a aplicação de conceitos de outras áreas do conhecimento é superficial e a argumentação é um pouco limitada, faltando um aprofundamento da análise.
Competência 3: A seleção e organização das informações são razoáveis, mas a interpretação e a argumentação carecem de maior consistência e desenvolvimento. Os argumentos apresentados são um tanto genéricos e não exploram a complexidade do tema.
Competência 4: Os mecanismos linguísticos são utilizados de forma adequada para construir a argumentação, mas há espaço para aprimorar a coesão e a coerência textual. A progressão das ideias poderia ser mais fluida e organizada.
Competência 5: A redação apresenta uma proposta de intervenção muito superficial e pouco elaborada. A solução apresentada ('o processo de recuperação é um pouco lento') não é específica, não detalha ações concretas e não demonstra respeito aos valores humanos e à diversidade sociocultural.</t>
  </si>
  <si>
    <t>A redação demonstra um esforço em abordar o tema proposto, mas apresenta diversas fragilidades em relação à norma culta, à argumentação e à elaboração de uma proposta de intervenção. Considerando o perfil do autor (idade, escolaridade), a redação demonstra uma certa compreensão do tema, mas necessita de aprimoramento em relação às habilidades de escrita e argumentação. É importante incentivar o autor a buscar aprimoramento na norma culta e a desenvolver suas habilidades de argumentação e proposição de soluções.
 Competência 1: O texto apresenta alguns desvios da norma culta, como o uso incorreto de 'a cerca' em vez de 'acerca', e algumas imprecisões gramaticais. No entanto, a estrutura frasal é geralmente correta e a linguagem é compreensível. Considerando o nível de escolaridade e a idade do autor, a competência demonstra um domínio razoável, porém com espaço para melhorias.
 Competência 2: O texto compreende a proposta da redação e aborda o tema do impeachment de Dilma Rousseff. Apresenta informações sobre o processo e os atores envolvidos, demonstrando conhecimento sobre o assunto. No entanto, a aplicação de conceitos de outras áreas do conhecimento é limitada.
 Competência 3: O texto apresenta alguns argumentos em defesa da ideia de que o afastamento da presidente não resolverá a crise de imediato, mencionando o aumento de impostos e os interesses políticos dos partidos. No entanto, a seleção e organização das informações são superficiais, e a argumentação carece de maior desenvolvimento e aprofundamento.
 Competência 4: O texto demonstra um conhecimento limitado dos mecanismos linguísticos necessários para a construção da argumentação. A coesão é frágil, com pouca articulação entre as ideias e parágrafos. O uso de conectivos é restrito, prejudicando a progressão do raciocínio.
 Competência 5: A proposta de solução para o problema abordado é inexistente. O texto se limita a constatar a lentidão do processo de recuperação da crise, sem apresentar sugestões concretas ou medidas a serem tomadas. A ausência de uma proposta demonstra uma compreensão incompleta da tarefa.</t>
  </si>
  <si>
    <t>A redação aborda o tema proposto, mas apresenta diversas fragilidades em relação ao domínio da norma culta, à organização das ideias, à argumentação e à elaboração de uma proposta de intervenção. O texto carece de aprofundamento na análise do tema e de maior clareza na exposição dos argumentos. Considerando o perfil do autor (Kenichi Sato, pesquisador em biotecnologia, doutorado completo, residente no Japão), esperava-se um domínio maior da língua portuguesa e uma análise mais aprofundada e crítica sobre o tema.
 Competência 1: A redação demonstra domínio razoável da norma culta, mas apresenta desvios como o uso incorreto de "a cerca" em vez de "acerca", além de outras imprecisões gramaticais e de pontuação que comprometem a fluidez da leitura. A estrutura das frases é, por vezes, confusa.
 Competência 2: O texto compreende a proposta da redação ao abordar o tema do impeachment de Dilma Rousseff. No entanto, a aplicação de conceitos de outras áreas do conhecimento é superficial e limitada à menção de grupos políticos e crise econômica. A argumentação não se aprofunda nas causas e consequências do processo político.
 Competência 3: A seleção e organização das informações são básicas. Há uma tentativa de apresentar argumentos a favor e contra o impeachment, mas a análise é superficial e carece de aprofundamento. As opiniões são apresentadas de forma genérica, sem uma elaboração consistente.
 Competência 4: O texto apresenta dificuldades na utilização dos mecanismos linguísticos necessários para a construção da argumentação. As relações entre as ideias são pouco claras e a progressão argumentativa é frágil. A falta de conectivos adequados dificulta a compreensão do raciocínio.
 Competência 5: A proposta de solução é praticamente inexistente. O texto apenas menciona que o afastamento da presidente não resolverá a crise de imediato, sem apresentar alternativas ou medidas para a recuperação do país. Não há uma proposta concreta e detalhada que demonstre respeito aos valores humanos e considere a diversidade sociocultural.</t>
  </si>
  <si>
    <t>Impeachment: razões para ser favorável</t>
  </si>
  <si>
    <t>O Brasil passa atualmente por um novo período de instabilidade política, dado o acatamento do pedido de impeachment contra a presidente da República Dilma Rousseff pelo presidente da Câmara dos Deputados Eduardo Cunha. Com o processo em andamento, o país está dividido entre os pró-impeachment e os apoiadores do governo. A decisão de Cunha foi baseada na denúncia feita por Hélio Bicudo e Janaína Paschoal, dois juristas de renome. Nela, acusam a presidente Dilma por crimes de responsabilidade fiscal, sendo o mais relevante dentre eles o uso indevido dos bancos públicos para pagar dividas governamentais de forma antecipada, o que é absolutamente restringido pela Lei 101/2000 de acordo com o artigo 38, que proíbe claramente o uso antecipado de crédito no último ano de mandato . A pena para este crime é previsto na Constituição e consiste no afastamento do cargo. A defesa relaciona o acatamento de impeachment por Cunha a uma vingança política contra o PT, pelo fato de o partido ter anunciado que votaria a favor da cassação do parlamentar na mesma manhã . No entanto, a fundamentação do pedido é jurídica e foi analisada com base nisto, não tendo a ver com subjetividade, e sim com uma conduta criminosa de Dilma. Embora não tenha sido provado seu envolvimento concreto no escândalo do Petrolão, a presidente esteve envolvida no sentido de ter sido chefe da casa civil , uma vez que tendo o cargo executivo, foi o tempo todo omissa , desse modo, conivente. Isto torna as condições políticas que configuram crime igualmente presentes. Portanto, é necessário que Dilma seja devidamente punida, para que sirva de exemplo da mesma forma a futuros governantes, a fim de que estes andem sob a Lei, e que além disso possibilite continuar desenvolvimento-se a democracia , resgatando assim o sentimento de justiça e seriedade  que tanto carece o país.</t>
  </si>
  <si>
    <t>Comentário geral
Texto muito bom. Concorde-se ou não com a tese defendida pelo autor, o fato é que ele soube expor seu ponto de vista e argumentar para defendê-lo, de modo coerente e coeso. Estruturalmente, o texto se enquadra perfeitamente no gênero dissertativo-argumentativo, com uma introdução, um desenvolvimento em que há argumentação (que considera, inclusive, os dois lados da situação), e uma conclusão extraída das premissas expostas. Em termos de linguagem, não há problemas graves, mas deslizes e tropeços que não chegam a comprometer o texto como um todo, nem afastá-lo da norma culta. Finalmente, em termos de conteúdo, há questões discutíveis, mas que não alteram a avaliação do conjunto da redação. O autor se revela um estudante bem informado sobre os acontecimentos da atualidade.
Aspectos pontuais
1) Primeiro parágrafo: a instabilidade política começou antes do acatamento do pedido de impeachment, em função de problemas de ordem legal (corrupção) e econômica. Então, a introdução não corresponde exatamente à realidade dos fatos, embora, por outro lado, não se possa esperar que um estudante do ensino médio introduzisse a questão como um jornalista ou um jurista. Para o nível que se exige de uma redação nessa etapa da escolaridade, a introdução é aceitável.
2) Segundo parágrafo: aqui há uma redundância desnecessária e viciosa. Ora, se a lei restringe certa prática, ela a restringe proibindo. Então dizer que
restringe absolutamente
e
proíbe claramente
é repetir-se sem acrescentar nova informação no período. Bastava dizer: “... o uso indevido dos bancos públicos para pagar dívidas governamentais de forma antecipada, o que é proibido pelo artigo 38 da lei 101/2000”.
3) Terceiro parágrafo: a defesa da presidente não se limita exclusivamente a dizer que o ato é uma vingança de Cunha. Há outros argumentos apresentados pelo titular da Advocacia Geral da União.
4) Quarto parágrafo:
continuar desenvolvimento-se
! Como alguém que escreve bem comete um erro tão despropositado? Distração? Talvez.</t>
  </si>
  <si>
    <t>A redação apresenta uma boa compreensão do tema e da estrutura dissertativo-argumentativa, mas precisa aprimorar a argumentação, a progressão textual e a proposta de intervenção. O texto carece de um aprofundamento nos argumentos e de uma proposta de intervenção mais concreta e detalhada, que demonstre um maior engajamento com a problemática apresentada. A atenção à norma culta precisa ser aprimorada, evitando desvios gramaticais.
 Competência 1: O texto demonstra bom domínio da norma culta, com alguns desvios gramaticais pontuais (ex: "dívidas" sem acento, concordância verbal em "a pena... é previsto") e escolhas lexicais menos precisas, mas que não comprometem a compreensão geral.
 Competência 2: O texto compreende a proposta da redação e utiliza conhecimentos de áreas como Direito e Ciência Política para desenvolver o tema do impeachment dentro da estrutura dissertativo-argumentativa. Demonstra conhecimento da legislação e do contexto político.
 Competência 3: O texto seleciona, relaciona e organiza informações e argumentos para defender um ponto de vista (favorável ao impeachment). A argumentação, embora presente, poderia ser mais aprofundada e diversificada. Há repetição de alguns argumentos e falta de contra-argumentação.
 Competência 4: O texto demonstra conhecimento dos mecanismos linguísticos, mas a construção da argumentação poderia ser mais fluida e articulada. Há problemas pontuais no uso de conectivos e na progressão textual, prejudicando a coesão e a coerência em alguns momentos.
 Competência 5: A proposta de intervenção é superficial e genérica. A punição de Dilma serviria de exemplo para futuros governantes. Falta detalhamento da ação, do agente, do modo/meio e do efeito, além do respeito aos direitos humanos.</t>
  </si>
  <si>
    <t>A redação aborda o tema do impeachment de forma geral, demonstrando compreensão da proposta e aplicando conceitos relevantes. No entanto, apresenta dificuldades na argumentação, no uso da norma culta e na elaboração de uma proposta de intervenção mais consistente e detalhada. Considerando a idade e o nível de escolaridade da autora, o texto demonstra potencial, mas necessita de aprimoramento nas habilidades de escrita e argumentação.
Competência 1: Demonstra domínio razoável da norma culta, com alguns desvios gramaticais e de ortografia, como a concordância verbal em "A pena para este crime é previsto" e a falta de acentuação em "dividas". A pontuação também apresenta algumas inadequações.
Competência 2: Compreende a proposta da redação e aplica conceitos de ciência política e direito (impeachment, crimes de responsabilidade fiscal) para desenvolver o tema. A estrutura dissertativo-argumentativa é presente, embora com algumas fragilidades.
Competência 3: Seleciona e relaciona informações (denúncia de Bicudo e Paschoal, Lei 101/2000, escândalo do Petrolão) para defender um ponto de vista (favorável ao impeachment). A organização dos argumentos poderia ser mais clara e aprofundada, com uma melhor interpretação dos fatos.
Competência 4: Demonstra conhecimento limitado dos mecanismos linguísticos necessários para a construção da argumentação. O uso de conectivos é superficial e a progressão textual apresenta algumas dificuldades, comprometendo a fluidez do texto.
Competência 5: A proposta de solução para o problema (punição de Dilma para servir de exemplo) é genérica e pouco detalhada. Não há um aprofundamento das medidas necessárias para o desenvolvimento da democracia e o resgate do sentimento de justiça, ficando restrita a uma afirmação superficial. Além disso, carece de elementos que demonstrem maior atenção à diversidade sociocultural e respeito aos direitos humanos, atendo-se a uma penalização sem explorar a complexidade do cenário político e social.</t>
  </si>
  <si>
    <t>A redação apresenta um bom domínio da norma culta e compreende a proposta do tema, mas a argumentação é superficial e a proposta de intervenção é genérica. Considerando a formação do autor como professor de português, esperava-se um texto mais elaborado e com uma análise mais crítica e aprofundada do tema. A redação carece de um maior embasamento teórico e de uma proposta de intervenção mais concreta e detalhada.
 Competência 1: O texto demonstra bom domínio da norma culta da língua escrita. Há alguns desvios, como concordância verbal (''A pena para este crime é previsto''), regência (''possibilite continuar desenvolvimento-se'') e pontuação (vírgula deslocada: ''uma vez que tendo o cargo executivo''), mas não comprometem a compreensão geral. O conhecimento da autoria eleva a expectativa, mas os erros pontuais justificam a pequena dedução.
 Competência 2: O texto compreende a proposta e desenvolve o tema, apresentando argumentos relacionados ao processo de impeachment. No entanto, a aplicação de conceitos de outras áreas do conhecimento é superficial, limitando-se à citação de leis. A apresentação de informações sobre os juristas, o artigo da lei e a alegação de vingança política são pertinentes, mas poderiam ser mais aprofundadas e relacionadas a um arcabouço teórico mais robusto. Esperava-se uma discussão mais aprofundada sobre as implicações políticas, econômicas e sociais do impeachment.
 Competência 3: O texto apresenta uma defesa de um ponto de vista (favorável ao impeachment), mas a seleção e organização dos argumentos poderiam ser mais eficazes. A relação entre os fatos apresentados e a conclusão é um pouco frágil. A menção ao 'Petrolão', por exemplo, parece deslocada e pouco articulada com o argumento central dos crimes de responsabilidade fiscal. A conexão entre a omissão da presidente e a configuração de um crime também é pouco explorada. Esperava-se uma argumentação mais consistente e aprofundada, considerando a formação do autor.
 Competência 4: O texto demonstra conhecimento dos mecanismos linguísticos necessários para a construção da argumentação, utilizando conectivos para estabelecer relações de causa e consequência, oposição e adição. No entanto, alguns trechos apresentam problemas de coesão e coerência, como a já mencionada falta de articulação entre os argumentos sobre o Petrolão e os crimes fiscais. A repetição de termos e a falta de variedade lexical também prejudicam a fluidez do texto.
 Competência 5: A proposta de solução apresentada é genérica e pouco elaborada. A sugestão de que a punição da presidente sirva de exemplo para futuros governantes é vaga e não apresenta medidas concretas para evitar que os mesmos erros se repitam. A referência ao desenvolvimento da democracia e ao resgate do sentimento de justiça também é superficial e não oferece uma análise crítica das possíveis consequências do impeachment para a sociedade brasileira. Esperava-se uma proposta mais detalhada e que considerasse a complexidade do problema abordado, dado o contexto e a formação do autor.</t>
  </si>
  <si>
    <t>A redação demonstra um entendimento razoável do tema proposto, mas apresenta falhas na argumentação, na organização das ideias e na elaboração da proposta de intervenção. A argumentação é superficial, a seleção de informações é limitada, e a proposta de intervenção é genérica e pouco elaborada. A candidata precisa aprimorar suas habilidades de escrita, expandir seu repertório sociocultural e aprofundar sua capacidade de análise crítica.
Competência 1: A redação apresenta domínio da norma culta da língua, mas comete alguns desvios gramaticais e de convenções da escrita, como problemas de pontuação (vírgulas), concordância verbal ("a pena para este crime é previsto") e ortografia ("dividas" em vez de "dívidas").
Competência 2: A redação compreende a proposta, apresentando um texto dissertativo-argumentativo sobre o impeachment de Dilma Rousseff. Há a utilização de conceitos de áreas como direito e política, embora com alguma superficialidade. A argumentação poderia ser mais aprofundada e diversificada.
Competência 3: A redação apresenta uma seleção de informações, fatos e opiniões, mas a organização e a relação entre eles poderiam ser mais claras e consistentes. A defesa do ponto de vista é feita de forma um tanto simplista, com argumentos que poderiam ser mais elaborados e menos genéricos. Há certa repetição de ideias.
Competência 4: A redação demonstra conhecimento dos mecanismos linguísticos necessários para a construção da argumentação, mas com algumas falhas no uso de conectivos e na progressão textual. A articulação entre as ideias não é sempre fluida, comprometendo a coesão e a coerência do texto. A repetição de algumas palavras e expressões empobrece o texto.
Competência 5: A redação apresenta uma proposta de intervenção genérica e pouco detalhada, focando na punição da presidente como forma de exemplo para futuros governantes. A proposta não considera a complexidade do problema e não apresenta medidas concretas e viáveis para solucionar a instabilidade política. Além disso, a proposta é vaga e carece de especificação dos agentes, meios e fins da intervenção.</t>
  </si>
  <si>
    <t>A redação demonstra um entendimento geral do tema proposto e tenta construir uma argumentação em favor do impeachment. No entanto, apresenta algumas dificuldades no domínio da norma culta, na organização das ideias, na progressão argumentativa e na elaboração de uma proposta de intervenção consistente. Considerando a idade e a formação do autor, é compreensível que a redação não atinja um nível de excelência, mas demonstra um esforço de argumentação e reflexão sobre o tema.
 Competência 1: A redação demonstra domínio razoável da norma culta, mas apresenta alguns desvios gramaticais, como concordância verbal e nominal, pontuação inadequada e inadequações no uso de algumas expressões. Poderia se beneficiar de uma revisão mais atenta.
 Competência 2: O texto compreende a proposta da redação e aborda o tema do impeachment. Apresenta argumentos relacionados a áreas do conhecimento como direito e política, embora a análise possa ser aprofundada e melhor relacionada com o contexto social brasileiro. A estrutura dissertativo-argumentativa está presente, mas poderia ser mais coesa.
 Competência 3: O autor seleciona e relaciona algumas informações e opiniões para defender seu ponto de vista. No entanto, a organização dos argumentos e a interpretação dos fatos poderiam ser mais consistentes e aprofundadas para fortalecer a argumentação.
 Competência 4: O texto demonstra conhecimento dos mecanismos linguísticos, como conjunções e pronomes, mas a utilização desses recursos poderia ser mais eficaz para garantir a progressão textual e a coesão entre as ideias. Há algumas repetições e construções frasais que prejudicam a clareza.
 Competência 5: A proposta de intervenção é vaga e genérica. A punição de Dilma como exemplo para futuros governantes e o desenvolvimento da democracia são ideias pouco concretas e não apresentam detalhes sobre como seriam implementadas, nem consideram os valores humanos e a diversidade sociocultural de forma explícita.</t>
  </si>
  <si>
    <t>A redação apresenta um bom domínio da norma culta e compreende a proposta do tema, mas a argumentação é um tanto superficial e a proposta de solução é genérica e pouco elaborada. Considerando a formação e experiência do autor, espera-se uma análise mais crítica e aprofundada do tema, com uma argumentação mais sólida e uma proposta de solução mais detalhada e realista. O texto carece de uma reflexão mais profunda sobre o contexto político e legal do impeachment, bem como das possíveis consequências da decisão.
 Competência 1: O texto apresenta bom domínio da norma culta, com poucos desvios gramaticais. Há alguns problemas pontuais de concordância e regência, além de inadequações no uso da pontuação (especialmente vírgulas), que diminuem um pouco a fluidez da leitura. Tendo em vista o alto grau de escolaridade do autor, espera-se um domínio maior da norma culta.
 Competência 2: O texto compreende a proposta da redação e desenvolve o tema dentro dos limites estruturais do texto dissertativo-argumentativo. No entanto, a aplicação de conceitos de outras áreas do conhecimento (direito, economia, política) é superficial e pouco aprofundada. A argumentação poderia ser enriquecida com uma análise mais crítica e abrangente do contexto político e legal do impeachment.
 Competência 3: O texto seleciona e relaciona informações, fatos e opiniões, mas a organização e interpretação desses elementos para defender um ponto de vista específico são parcialmente falhas. A argumentação é um tanto linear e pouco exploratória, faltando nuances e aprofundamento na análise dos argumentos pró-impeachment. A defesa do ponto de vista se baseia mais na apresentação de fatos do que na construção de uma argumentação sólida e persuasiva.
 Competência 4: O texto demonstra conhecimento dos mecanismos linguísticos necessários para a construção da argumentação, utilizando conectivos e operadores argumentativos de forma adequada. No entanto, a progressão textual poderia ser mais fluida e coerente, com uma melhor articulação entre as ideias e argumentos apresentados. Há alguns momentos em que a argumentação parece desconectada ou pouco desenvolvida.
 Competência 5: A proposta de solução para o problema abordado é genérica e pouco elaborada. A ideia de punir a presidente para servir de exemplo a futuros governantes é superficial e não apresenta medidas concretas ou detalhadas para evitar a repetição de crimes de responsabilidade fiscal. Além disso, a proposta de 'possibilitar continuar desenvolvendo-se a democracia' é vaga e não especifica como isso seria alcançado. A proposta carece de detalhes e de uma análise mais aprofundada das possíveis consequências do impeachment.</t>
  </si>
  <si>
    <t>Circo brasileiro</t>
  </si>
  <si>
    <t>Os brasileiros estão revoltados com o cenário politico atual, sem nenhuma decisão de melhoria , a situação está de mal a pior. Pedaladas fiscais, juros altos, cortes de públicos; contudo está sobre pressão o governo da presidente Dilma. Não temos um governante bom aos olhos do povo brasileiro para tomar posse, todos estão sujos. Disso sabemos porque está sendo descobertos na operação lava jato mas para uns o crime de responsabilidade está sendo cometido, mas outros não acham que isso está acontecendo. Sem obras, sem emprego, muitos brasileiros não tem como arrumar dinheiro para sustentar as famílias. Os altos juros é devido a campanha de 2014 e as grandes obras dos estádio para a copa . Conta publica negativa e dividas , e ainda assim sem ao menos saber quando irá quitar os rombos do estado brasileiro, os produtos estão 200% acima da media de preço . Foi dessa forma que até a crise politica aumentou. Bilhões foi recuperado pela alta taxa de juros e pelas investigações da lava jato , mas nada foi revertido para melhorias, todo esse dinheiro está na conta de quem não precisa. As manobras politicas está sendo constante para que o a presidente da Republica não seja afastado do mandato afastada. O primeiro é a retomada do ex- presidente Luiz Inácio Lula da Silva, como ministro da casa civil,  também está sendo um jogo para que ele não possa ser preso pela operação lava jato , com cargo publico , assim, garante o novo mandato de 2018 . Dessa forma, Lula irá poder defender Dilma, em qualquer investigação, sendo que ela está com algum tipo de ligação dos fraudes da Petrobras. Aliados do partido criam varias manobras para tentar derrubar quem quer derrubar a presidente, os “anti Dilma” . Está uma briga entre o presidente da Câmara dos Deputados, Eduardo Cunha e a presidente da Republica , Dilma Rousseff. Quem irá derrubar quem primeiro? O Conselho de Ética está tentando afastar o presidente da Câmara dos Deputados, mas os aliados impedem de qualquer maneira e também Eduardo para prolongar seu afastamento, abre um processo de impeachment contra Dilma, no mês de dezembro de 2015, mas só em março que foi retomado o assunto e foi aprovado por votação. Sobre fortes pressão o Governo Dilma está a um passo de ser exonerado, mas da forma que os processos e as jogadas andam, está um pouco mais longe de acontecer o impeachment. Os defensores dizem que a presidente não cometeu nenhum crime, muitas duvidas repercute , mas tem que ser investigado do inicio ao fim o que foi cometido, assim se tem a certeza de um crime.</t>
  </si>
  <si>
    <t>Comentário geral
Texto confuso e prolixo. Ao tentar fazer uma análise detalhada da situação política do Brasil atual, o autor se perde em afirmações confusas, que mais expõem fatos do que os articula para formar argumentos. Pior ainda, perde o foco e não toma uma posição diante da questão do impeachment. De resto, não faltam contradições, até na conclusão que insiste no óbvio: as investigações devem continuar, mas foram elas que deram início ao processo todo.
Aspectos pontuais
1) Primeiro parágrafo: a)
decisão de melhoria
é um termo amplo demais e, portanto, ambíguo;
corte de públicos
é um disparate. b) Levando tudo o que foi dito no começo, a conjunção adversativa
contudo
não faz o mínimo sentido. Pelo que foi dito antes, certo seria dizer
por isso
está sob forte pressão o governo... c) A Operação Lava Jato não apura a satisfação do povo com os políticos, nem que não haja nenhum capaz de tomar posse.
2) Segundo parágrafo: as frases em vermelho são caóticas. Não refletem corretamente os fatos e têm sintaxe truncada. Na ânsia de abranger todos os problemas, o autor acaba se atrapalhando e perdendo de vista a mensagem que quer passar.
3) Terceiro parágrafo: não se deve fazer profecias numa redação: dizer que, tendo um cargo hoje, Lula vai ganhar a eleição de 1918 é uma profecia.
4) Quarto parágrafo: Mais confusão e também contradição, ao reduzir o impeachment a um duelo entre Dilma e Eduardo Cunha, depois de ter mostrado que há vários outros fatores em questão.
5) Quinto parágrafo: a) como o governo poderia estar a um passo de ser exonerado se o impeachment ficar mais longe? Isso é uma flagrante contradição. b) Concluir sugerindo que as investigações continuem é não tomar partido e não responder a questão-tema.</t>
  </si>
  <si>
    <t>A redação demonstra um conhecimento superficial do tema proposto e apresenta diversos problemas de ordem gramatical, coesão e coerência. A argumentação é frágil e a proposta de intervenção é inexistente. É necessário aprimorar o domínio da norma culta, a capacidade de análise crítica e a elaboração de propostas concretas para problemas sociais.
 Competência 1: A redação apresenta diversos desvios da norma culta, como erros de ortografia ("contudo está", "mas para uns", "dividias", "anti Dilma"), concordância verbal e nominal (uso inadequado de plurais e singulares), regência verbal ("ligação dos fraudes") e acentuação. No entanto, a estrutura frasal básica é compreensível.
 Competência 2: A redação compreende o tema proposto e tangencia a discussão sobre o impeachment, mencionando figuras e eventos relevantes. No entanto, a análise é superficial e carece de aprofundamento e aplicação consistente de conceitos de outras áreas do conhecimento para sustentar a argumentação.
 Competência 3: A redação apresenta informações e opiniões sobre o tema, mas a organização é precária e a relação entre os argumentos é frágil. A defesa do ponto de vista é superficial e pouco consistente, faltando uma linha de raciocínio clara e bem desenvolvida.
 Competência 4: O texto demonstra um conhecimento limitado dos mecanismos linguísticos necessários para a construção da argumentação. Há repetição de ideias, falta de coesão entre os parágrafos e uso inadequado de conectivos, dificultando a compreensão e a progressão argumentativa.
 Competência 5: A redação não apresenta uma proposta de intervenção clara e detalhada para o problema abordado. A menção à necessidade de investigação dos crimes é vaga e não configura uma solução concreta e viável, respeitando os valores humanos e a diversidade sociocultural.</t>
  </si>
  <si>
    <t>A redação demonstra compreensão do tema, mas apresenta dificuldades no domínio da norma culta, na organização das ideias, na argumentação e na elaboração de uma proposta de intervenção. Considerando a idade, o nível de escolaridade incompleto e a experiência de morar em outro país, a candidata demonstra um esforço em se expressar, mas precisa aprimorar suas habilidades de escrita e argumentação.
Competência 1: O texto apresenta desvios gramaticais significativos, como erros de ortografia ('contudo está', 'mas para uns o crime', 'muitas duvidas repercute') e de concordância ('altos juros é devido'). A norma culta não é plenamente dominada.
Competência 2: A redação compreende a proposta, abordando o contexto do impeachment da presidente Dilma Rousseff. No entanto, a aplicação de conceitos de áreas do conhecimento é superficial e limitada à descrição dos fatos.
Competência 3: A redação apresenta informações e opiniões sobre o tema, mas a organização e a interpretação são deficientes. Os argumentos são pouco desenvolvidos e a defesa de um ponto de vista carece de clareza e consistência. Há uma apresentação de fatos, mas sem uma análise aprofundada.
Competência 4: Os mecanismos linguísticos para a construção da argumentação são utilizados de forma inadequada. Há repetições, falta de coesão entre os parágrafos e o uso de conectivos é impreciso, comprometendo a fluidez do texto.
Competência 5: A redação não apresenta uma proposta de intervenção clara e detalhada para o problema abordado. A menção à necessidade de investigação dos crimes é vaga e não configura uma solução efetiva. Demonstra respeito aos valores humanos, mas a proposta é inexistente.</t>
  </si>
  <si>
    <t>A redação apresenta um desempenho fraco, com diversos problemas de ordem gramatical, argumentativa e estrutural. Surpreende a baixa performance, considerando a formação e profissão do autor. É necessário um trabalho mais aprofundado na leitura e produção de textos dissertativo-argumentativos, com foco na norma culta da língua portuguesa, na organização das ideias e no desenvolvimento de propostas de intervenção.
 Competência 1: O texto apresenta desvios gramaticais e de convenções da escrita que comprometem a fluidez da leitura, como erros de ortografia ("politico", "mal a pior", "estádio", "anti Dilma"), de concordância verbal e nominal ("juros é", "dividas"), e de regência. Há também problemas de pontuação e acentuação. Dada a profissão do autor, esperava-se um domínio maior da norma culta.
 Competência 2: O texto aborda o tema proposto (o processo de impeachment de Dilma Rousseff) de forma tangencial, sem aprofundamento e com uma argumentação rasa. Há uma compreensão geral do contexto político, mas falta um desenvolvimento mais consistente e a utilização de repertório sociocultural diversificado. A estrutura dissertativo-argumentativa é frágil.
 Competência 3: A seleção de informações é superficial, limitando-se a fatos amplamente divulgados pela mídia. A relação entre os fatos e a opinião do autor é pouco clara, e a organização das ideias é confusa, com repetições e falta de coesão entre os parágrafos. A defesa de um ponto de vista é incipiente e pouco consistente.
 Competência 4: Os mecanismos linguísticos são utilizados de forma inadequada, com problemas de coesão e coerência. A progressão textual é prejudicada pela falta de conectivos e pela repetição de ideias. A argumentação é pouco articulada e carece de aprofundamento.
 Competência 5: A proposta de intervenção é inexistente. O texto não apresenta nenhuma sugestão de solução para o problema abordado, nem demonstra respeito aos valores humanos e à diversidade sociocultural.</t>
  </si>
  <si>
    <t>A redação demonstra uma compreensão superficial do tema e apresenta diversas dificuldades na norma culta da língua portuguesa. A argumentação é frágil, a organização das ideias é falha e a proposta de intervenção é inexistente. É necessário um maior domínio da gramática, da estrutura dissertativo-argumentativa e da capacidade de análise crítica para melhorar o desempenho.
Competência 1: A redação apresenta desvios gramaticais e de norma culta consideráveis, como erros de ortografia ("publicos" em vez de "públicos", "mas para uns" repetido sem clareza), concordância ("os altos juros é devido") e regência. A estrutura frasal, embora compreensível, carece de refinamento.
Competência 2: A redação demonstra compreensão do tema, abordando a crise política e o processo de impeachment de Dilma Rousseff. No entanto, a aplicação de conceitos de outras áreas do conhecimento é superficial e pouco explorada. A estrutura dissertativo-argumentativa está presente, mas a argumentação é frágil.
Competência 3: A seleção de informações e fatos é limitada e a organização das ideias apresenta falhas. A interpretação dos fatos é superficial e a argumentação é pouco consistente, baseada em afirmações genéricas e sem aprofundamento.
Competência 4: Os mecanismos linguísticos de construção da argumentação são utilizados de forma precária. Há dificuldades na articulação entre as frases e parágrafos, comprometendo a fluidez e a clareza do texto. O uso de conectivos é limitado e pouco eficaz.
Competência 5: A proposta de intervenção é inexistente. A redação se limita a descrever a situação da crise política, sem apresentar qualquer solução para o problema abordado. Não há demonstração de respeito aos valores humanos ou consideração da diversidade sociocultural.</t>
  </si>
  <si>
    <t>A redação apresenta diversas fragilidades em todas as competências avaliadas. Demonstra domínio precário da norma culta, dificuldade em desenvolver uma argumentação consistente e propor soluções para o problema abordado. A experiência de vida e a formação do autor (Mateo González, 61 anos, policial aposentado, ensino médio completo) provavelmente influenciaram a forma como ele abordou o tema, mas a redação carece de aprofundamento e rigor argumentativo.
 Competência 1: O texto apresenta desvios gramaticais (concordância, ortografia, regência) e inadequações no uso da norma culta, como "cortes de públicos", "arrumar dinheiro", "dividas", "os altos juros é devido", além de problemas de pontuação e acentuação. A estrutura frasal é, em alguns momentos, confusa, dificultando a compreensão.
 Competência 2: O texto tangencia o tema do impeachment de Dilma Rousseff, demonstrando alguma compreensão da proposta. No entanto, a abordagem é superficial, com pouca exploração de conceitos relevantes e sem aprofundamento na discussão das causas e consequências do processo. A estrutura dissertativo-argumentativa é incipiente, com exposição de opiniões sem um desenvolvimento consistente.
 Competência 3: As informações apresentadas são fragmentadas e desorganizadas. Há dificuldade em selecionar e relacionar dados, fatos e opiniões para construir uma argumentação coerente e persuasiva. A defesa de um ponto de vista é frágil e carece de evidências concretas.
 Competência 4: O texto demonstra um conhecimento limitado dos mecanismos linguísticos necessários para a construção da argumentação. O uso de conectivos é inadequado e a progressão textual é comprometida, dificultando a compreensão das relações lógicas entre as ideias.
 Competência 5: A proposta de intervenção é inexistente ou muito vaga. Não há apresentação de soluções concretas para o problema abordado, nem uma reflexão sobre os valores humanos e a diversidade sociocultural. A redação se limita a descrever a situação, sem apresentar um encaminhamento propositivo.</t>
  </si>
  <si>
    <t>A redação apresenta fragilidades significativas em todas as competências avaliadas. O domínio da norma culta é precário, a argumentação é fraca e desorganizada, e a proposta de intervenção é praticamente inexistente. Apesar de demonstrar compreensão do tema, o texto carece de aprofundamento, coesão e clareza. A experiência do autor como pesquisador em biotecnologia e sua vivência no exterior não se refletem positivamente na qualidade do texto, o que surpreende.
 Competência 1: A redação apresenta desvios gramaticais significativos, como erros de ortografia ('politico', 'contudo está', 'mas para uns'), concordância verbal e nominal ('os altos juros é'), regência ('arranjar dinheiro para sustentar as famílias'), e inadequações no uso da pontuação, prejudicando a clareza e a fluidez do texto. Apesar da demonstração de domínio em alguns momentos, os erros recorrentes impactam a nota.
 Competência 2: O texto demonstra compreensão da proposta de redação, abordando o tema do impeachment da presidente Dilma Rousseff. No entanto, a aplicação de conceitos de áreas de conhecimento é superficial. Embora mencione a Operação Lava Jato e pedaladas fiscais, a discussão carece de aprofundamento e de uma análise mais consistente do contexto político e econômico. A estrutura dissertativo-argumentativa está presente, mas com fragilidades.
 Competência 3: A seleção, relação e organização de informações são problemáticas. O texto apresenta informações e opiniões de forma desorganizada e pouco articulada. A defesa de um ponto de vista é confusa e não se sustenta em argumentos bem desenvolvidos. A interpretação dos fatos é superficial e carece de análise crítica.
 Competência 4: O texto demonstra um conhecimento limitado dos mecanismos linguísticos necessários para a construção da argumentação. O uso de conectivos é precário, dificultando a progressão das ideias e a coesão textual. Há repetições e inadequações no vocabulário, comprometendo a clareza e a força argumentativa do texto.
 Competência 5: A proposta de intervenção é inexistente ou extremamente vaga e superficial. O texto não apresenta uma solução clara e detalhada para o problema abordado, nem demonstra respeito aos valores humanos e à diversidade sociocultural. A ausência de uma proposta de intervenção consistente impacta significativamente a nota.</t>
  </si>
  <si>
    <t>A justiça e o povo</t>
  </si>
  <si>
    <t>Muito se debate, hoje em dia sobre o impeachment contra a presidente Dilma Rousseff, que no dia 10 de setembro de 2015, os deputados da câmara contra e a favor do PT (Partido dos Trabalhadores), lançaram o movimento a favor do impedimento do governo da presidente. Em consequência disso, vê-se a todo instante as revoltas a revolta da população, povo enganado que agora não tem mais os benefícios prometidos, que quem prometeu já sabia que não poderia cumprir, o povo foi vítima de um golpe, pois no momento em que se quebra o equilíbrio fiscal, isto leva a inflação, desemprego, cujas consequências são gravíssimas para a classe mais pobre, inúmeros de brasileiros já perderam empregos com carteiras assinadas. Outro fator existente, é que os crimes de responsabilidades foram muitos e que sobraram provas verídicas a favor do impeachment. Alguns fatores já existentes no governo de Luis Luiz Inácio Lula da Silva e Fernando Henrique Cardoso, só que no governo da presidente atual, alcançou volumes extraordinários e por longo tempo “empurrando com a barriga” . Levando em consideração esses aspectos, o governo atual deveria ser mais justo com a população, tentando controlar essa “roubalheira”, havendo o impeachment, e a pessoa que assumisse o cargo fizesse um ajuste econômico, organizando a política como também o estado vergonhoso que o Brasil se encontra.</t>
  </si>
  <si>
    <t>Comentário geral
Texto fraco. O autor até parece compreender a situação política brasileira atual, mas de modo confuso, ou então ele não consegue expressar com clareza suas ideias. Há equívocos conceituais que denotam o desconhecimento de como se organiza o país. Há afirmações contraditórias. Tudo isso, sem falar na linguagem, repleta de erros e distante da norma culta da língua portuguesa.
Aspectos pontuais
1) Primeiro parágrafo: os deputados a favor do PT evidentemente não lançaram o movimento a favor do impeachment. Note-se a repetição do termo
favor
e a expressão
deputados da Câmara
, quando o certo seria deputados federais.
2) Segundo parágrafo: o autor mistura causas e consequências. Foram os problemas citados que levaram ao movimento pelo impeachment e não o contrário.
3) Terceiro parágrafo: seria conveniente explicar de que fatores se trata e não usar a expressão coloquial
empurrando com a barriga
, que, aliás, está sintaticamente mal conectada ao parágrafo.
4) Quarto parágrafo: é um equívoco o que o aluno chama de governo atual. O governo atual não vai, é evidente, propor seu próprio impeachment. Nenhum governo faria isso. O autor está misturando as esferas de poder, entendendo por governo atual tanto o Executivo quanto o Legislativo.</t>
  </si>
  <si>
    <t>A redação demonstra compreensão do tema, mas apresenta fragilidades na argumentação, no uso da norma culta e na elaboração da proposta de intervenção. É necessário aprimorar a organização das ideias, o desenvolvimento dos argumentos, o domínio da gramática e a especificidade da proposta de solução.
 Competência 1: A redação apresenta alguns desvios gramaticais e de convenções da escrita, como erros de ortografia ("Luis"), pontuação e concordância verbal/nominal. Há também inadequações no uso da norma culta, como a repetição de palavras e construções sintáticas simples, impactando a fluidez e clareza do texto.
 Competência 2: O texto demonstra compreensão do tema, abordando a questão do impeachment da presidente Dilma Rousseff e suas possíveis causas e consequências. No entanto, a aplicação de conhecimentos de outras áreas (economia, política, história) é superficial e pouco aprofundada, limitando-se à menção genérica de "equilíbrio fiscal", "inflação" e "desemprego".
 Competência 3: O texto apresenta uma tentativa de organização de informações e argumentos em defesa de um ponto de vista (a favor do impeachment). Contudo, a seleção e o encadeamento das ideias são pouco consistentes, com informações desconectadas e argumentos pouco desenvolvidos. A organização do texto é prejudicada pela falta de coesão e progressão argumentativa.
 Competência 4: O texto demonstra um conhecimento limitado dos mecanismos linguísticos necessários para a construção da argumentação. O uso de conectivos é precário, o que dificulta a progressão das ideias e a explicitação das relações lógicas entre os argumentos. Há repetição de palavras e expressões, empobrecendo a coesão textual.
 Competência 5: A proposta de intervenção é genérica e pouco detalhada. A sugestão de que a pessoa que assumir o cargo "fizesse um ajuste econômico" e "organizasse a política" carece de especificidade e não apresenta medidas concretas e viáveis para solucionar o problema abordado. Além disso, a proposta não explicita o agente responsável pela implementação das medidas e os meios para sua efetivação.</t>
  </si>
  <si>
    <t>A redação apresenta fragilidades significativas em todas as competências avaliadas. O domínio da norma culta é limitado, a argumentação é superficial e a proposta de intervenção é vaga. Considerando a idade e o nível de escolaridade da autora, Isabella Rossi, é importante que ela se dedique ao estudo da gramática, ao aprofundamento de seus conhecimentos sobre temas relevantes e ao desenvolvimento de suas habilidades de escrita. Mais importante é a conclusão do ensino médio, mesmo que na Itália.
Competência 1: A redação apresenta desvios gramaticais e de convenções da escrita (ortografia, acentuação, pontuação), como a ausência de vírgulas, erros de concordância verbal e nominal, e repetições de palavras. O domínio da norma culta é limitado.
Competência 2: A redação compreende a proposta, mas a abordagem do tema é superficial. Há menção a fatos relacionados ao impeachment, porém a estudante demonstra dificuldade em aprofundar a discussão e estabelecer conexões claras entre os eventos e seus impactos. O repertório é restrito a informações de conhecimento geral.
Competência 3: A seleção e organização das informações são deficientes. A argumentação é frágil e pouco consistente, com informações genéricas e sem a devida articulação entre elas. A defesa do ponto de vista é superficial e pouco persuasiva. A estudante demonstra dificuldade em relacionar os argumentos de forma coerente.
Competência 4: O uso de mecanismos linguísticos é precário. Há dificuldades na construção de frases e parágrafos, com repetições e falta de coesão textual. Os conectivos são utilizados de forma inadequada, comprometendo a clareza e fluidez do texto. Observando a idade e o nível de escolaridade da autora, a competência demonstra as lacunas do Ensino Médio incompleto.
Competência 5: A proposta de intervenção é vaga e genérica, limitando-se a sugerir que o governo seja mais justo e que haja um ajuste econômico. A proposta é pouco elaborada e não apresenta detalhes concretos sobre como solucionar o problema abordado. Não há respeito aos valores humanos e consideração da diversidade sociocultural (pois não há proposta detalhada).</t>
  </si>
  <si>
    <t>A redação apresenta um domínio limitado da norma culta da língua portuguesa e fragilidades na argumentação e na construção do texto dissertativo-argumentativo. Apesar de ser professor de português, o autor demonstra dificuldades em aplicar os conhecimentos teóricos na prática da escrita. É fundamental aprimorar o domínio da norma culta, a capacidade de argumentação e a elaboração de propostas de intervenção mais consistentes e detalhadas. A superficialidade na abordagem do tema também é um ponto a ser trabalhado.
 Competência 1: O texto apresenta desvios gramaticais e de norma culta, como repetições ("revoltas a revolta"), inadequações na concordância verbal e nominal ("inúmeros de brasileiros"), e imprecisões vocabulares. Apesar de ser professor de português, o texto demonstra domínio insatisfatório da norma culta.
 Competência 2: O texto compreende a proposta da redação (Impeachment de Dilma Rousseff) e busca aplicar conhecimentos sociopolíticos. No entanto, a abordagem é superficial e pouco aprofundada, faltando uma análise mais consistente dos argumentos. A estrutura dissertativo-argumentativa é rudimentar.
 Competência 3: A seleção e organização de informações, fatos e opiniões são deficientes. Os argumentos apresentados são vagos e não são suficientemente relacionados para defender um ponto de vista claro e consistente. A interpretação dos fatos é superficial.
 Competência 4: O texto apresenta fragilidade nos mecanismos linguísticos necessários para a construção da argumentação. As relações lógicas entre as ideias não são estabelecidas de forma clara e coesa, prejudicando a progressão argumentativa. A presença de conectivos é limitada.
 Competência 5: A proposta de solução para o problema (ajuste econômico após o impeachment) é genérica e pouco detalhada. Falta especificidade e viabilidade na proposta, e não há um aprofundamento sobre como essa solução seria implementada de forma a respeitar os valores humanos e a diversidade sociocultural. A proposta é vaga e superficial.</t>
  </si>
  <si>
    <t>A redação aborda o tema do impeachment de forma geral, mas apresenta fragilidades na argumentação, no uso da norma culta e na elaboração da proposta de intervenção. O texto carece de aprofundamento, análise crítica e evidências concretas para sustentar os argumentos. A proposta de intervenção é superficial e pouco detalhada. Considerando a experiência da candidata como tradutora e sua vivência na Alemanha, esperava-se um maior domínio da norma culta e uma argumentação mais consistente.
Competência 1: A redação demonstra um domínio razoável da norma culta, mas apresenta alguns desvios gramaticais e de ortografia, como a repetição de palavras ("as revoltas a revolta"), problemas de concordância verbal ("inúmeros de brasileiros já perderam empregos"), e inadequações no uso da pontuação. Apesar disso, a estrutura geral das frases é compreensível.
Competência 2: A redação compreende a proposta, abordando o tema do impeachment da presidente Dilma Rousseff. No entanto, a aplicação de conceitos de outras áreas do conhecimento é superficial, limitando-se à menção de inflação e desemprego como consequências do desequilíbrio fiscal. A estrutura dissertativo-argumentativa está presente, mas com desenvolvimento limitado.
Competência 3: A redação apresenta informações e opiniões sobre o tema, mas a seleção, relação e organização desses elementos são frágeis. Os argumentos em defesa do impeachment são pouco desenvolvidos e carecem de aprofundamento e evidências concretas. A interpretação dos fatos é superficial e carece de análise crítica.
Competência 4: O conhecimento dos mecanismos linguísticos para a construção da argumentação é limitado. Há dificuldades na articulação das ideias e na construção de relações lógicas entre os parágrafos. O uso de conectivos é pouco eficiente, prejudicando a fluidez do texto. Nota-se imprecisão vocabular em alguns momentos.
Competência 5: A proposta de intervenção é vaga e genérica. A sugestão de que a pessoa que assumir o cargo após o impeachment faça um ajuste econômico e organize a política e o estado é superficial e não detalha ações concretas para resolver o problema abordado. Não há explicitação clara dos agentes, meios e efeitos da proposta, prejudicando sua eficácia.</t>
  </si>
  <si>
    <t>A redação apresenta um esforço em abordar o tema proposto, mas demonstra limitações na argumentação, no domínio da norma culta e na elaboração da proposta de intervenção. O texto carece de maior aprofundamento na análise dos fatos e de uma melhor organização das ideias. Considerando a idade e escolaridade do autor, o texto demonstra potencial, mas necessita de aprimoramento.
 Competência 1: A redação apresenta domínio da norma culta, porém com algumas inadequações gramaticais e ortográficas, como a repetição de palavras ("revoltas a revolta"), ausência de vírgulas e desvios na concordância verbal e nominal. Há também problemas de acentuação ("inúmeros de brasileiros").
 Competência 2: O texto demonstra compreensão da proposta de redação ao abordar o tema do impeachment. No entanto, a aplicação de conceitos de outras áreas do conhecimento é superficial e genérica, sem aprofundamento ou embasamento teórico consistente.
 Competência 3: O autor tenta selecionar e relacionar informações e opiniões sobre o tema, mas a argumentação é frágil e pouco consistente. A organização das ideias é um tanto confusa, com saltos lógicos e falta de aprofundamento na análise dos fatos apresentados.
 Competência 4: O uso de mecanismos linguísticos para a construção da argumentação é limitado. Há dificuldades na articulação das ideias e na progressão textual. Os conectivos são utilizados de forma inadequada ou insuficiente, comprometendo a coesão e a coerência do texto.
 Competência 5: A proposta de intervenção é vaga e genérica, sem detalhamento ou viabilidade. A solução apresentada (ajuste econômico e organização da política) é superficial e não considera a complexidade do problema abordado. Além disso, a proposta não demonstra um aprofundamento da diversidade sociocultural.</t>
  </si>
  <si>
    <t>A redação demonstra compreensão do tema proposto, mas apresenta dificuldades na argumentação, na organização das ideias e no domínio da norma culta. A proposta de intervenção é superficial e pouco elaborada. Recomenda-se aprimorar a capacidade de argumentação, a organização do texto e o domínio da norma culta da língua portuguesa.
 Competência 1: A redação apresenta alguns desvios da norma culta, como erros de concordância verbal ("os deputados...lançaram o movimento"), regência ("revoltas a revolta") e ortografia ("inúmeros de brasileiros"). Há também inadequações no uso da pontuação e da acentuação. A repetição de palavras ("revoltas a revolta") também prejudica a clareza.
 Competência 2: O texto demonstra compreensão do tema proposto, abordando o processo de impeachment da presidente Dilma Rousseff e suas consequências para a população. No entanto, a argumentação é superficial e carece de aprofundamento. A redação demonstra conhecimentos básicos sobre o tema, mas não explora conceitos de áreas do conhecimento de forma consistente.
 Competência 3: A redação apresenta uma seleção de informações e opiniões sobre o tema, mas a organização e a interpretação dessas informações são inconsistentes. A defesa de um ponto de vista é frágil e carece de argumentos mais elaborados e evidências concretas. A relação entre os fatos apresentados é pouco clara e não contribui para uma argumentação persuasiva.
 Competência 4: O texto apresenta dificuldades na utilização dos mecanismos linguísticos necessários para a construção da argumentação. A coesão é prejudicada pela falta de conectivos adequados e pela repetição de ideias. A progressão textual é lenta e pouco fluida, dificultando a compreensão do raciocínio.
 Competência 5: A proposta de intervenção é vaga e genérica, limitando-se a sugerir um "ajuste econômico" e a "organização da política". Não há detalhes sobre como essas medidas seriam implementadas nem sobre seus possíveis impactos. A proposta carece de viabilidade e de respeito aos valores humanos e à diversidade sociocultural.</t>
  </si>
  <si>
    <t>Impeachment não é solução</t>
  </si>
  <si>
    <t>O Brasil sofre um dos períodos mais turbulentos da última década. O país sente uma enorme crise financeira que deixa inúmeros desempregados e a economia em estado de alarde. E também o maior escândalo de corrupção da história, isso coloca todo o país em uma situação desconfortável . A presidente Dilma Rousseff já entrou em seu segundo mandato com o desafio de governar para milhões de brasileiros que não haviam votado nela, já que venceu por uma pequena porcentagem de seu rival nas urnas. Seu governo já era alvo de muita dúvida e especulação, isso apenas foi piorando com o tempo. Ocorrem um grande número de alegações de que o impeachment de Dilma Rousseff seria um golpe, pois ela não cometeu nenhum crime que motivasse a deposição de seu cargo . Entretanto, por conta de todos os privilégios que se tem por ser presidente , é difícil investigar caso ela tenha cometido algum crime. Deve-se ressaltar que a principal denúncia contra o seu governo é  crime de responsabilidade e tendo o trabalho mais importante do país , ela deveria exercer melhor a sua função. A nossa presidente defendeu aliados envolvidos no roubo da Petrobras, a nossa maior estatal. Isso a expôs publicamente. Caso ocorra o impeachment, o vice-presidente assume, será que é uma boa solução tirar uma presidente e colocar no poder alguém se elegeu juntamente com ela? Se a presidente sofrer o impeachment, o país mudará em algo? Há um foco tão grande em colocar a culpa em alguém que apenas mencionamos a presidente,  acabamos nos esquecendo do fundamental, ela não é o que define a política do nosso país e a tirar de seu cargo pode até dar um falso consolo ao povo cansado de tanta corrupção, porém o impeachment não nos tirará da crise e não acabará com a corrupção.</t>
  </si>
  <si>
    <t>Comentário geral
Texto bom, apesar de prolixo e da falta de coesão entre os parágrafos. De qualquer modo, o autor persegue uma linha de raciocínio, pondera a questão por vários ângulos, tem um ponto de vista e argumenta em sua defesa. Os grandes méritos, contudo, se referem ao conteúdo e à estrutura. Em termos de linguagem, o autor poderia ser, principalmente, mais direto e objetivo. Além disso, deveria usar mais recursos coesivos para conectar os parágrafos entre si, mostrando as relações existentes entre o que ele está declarando num parágrafo com aquilo que ele declara no seguinte, para evitar que o leitor tenha de ler e reler o texto para confirmar que ele não é simplesmente um conjunto de divagações.
Aspectos pontuais
1) Primeiro parágrafo: a) o que significa
estado de alarde
? Não seria
estado de alerta
o que o autor quis dizer? b) Tanta turbulência e tanta corrupção provocam somente uma
situação desconfortável
ao país? Há uma desproporção aí: causas muito grandes para uma consequência tão medíocre.
2) Segundo parágrafo: e, vez de repetir três vezes a palavra já, o autor podia contar com outros recursos da língua, como sugerimos em verde, para transmitir a mesma ideia, sem repetição.
3) Quarto parágrafo: a) é um equívoco dizer que a Presidência da República é o
trabalho mais importante
do país. Com certeza, é o cargo mais alto, é a chefia de Estado e de governo, mas há pessoas em posições equivalentes ou mais baixas que realizam trabalhos tão de igual importância. b) O que o autor quer dizer com
isso a expôs publicamente
? Um presidente qualquer está sempre exposto ao público. O que o autor parece querer dizer é que isso diminuiu a credibilidade da presidente.</t>
  </si>
  <si>
    <t>O texto demonstra compreensão do tema proposto, mas apresenta fragilidades na argumentação, no uso da norma culta e na elaboração da proposta de intervenção. Recomenda-se maior atenção à gramática, à organização das ideias e à construção de soluções concretas e detalhadas.
 Competência 1: Apresenta alguns desvios gramaticais e de convenções da escrita, como ausência de vírgulas e problemas de concordância, que comprometem a fluidez da leitura, mas demonstra domínio razoável da norma culta.
 Competência 2: Compreende a proposta de redação e desenvolve o tema dentro dos limites estruturais do texto dissertativo-argumentativo. Utiliza informações pertinentes, embora a abordagem conceitual possa ser mais aprofundada.
 Competência 3: Seleciona informações e argumentos relacionados ao tema, mas a organização e a interpretação dessas informações poderiam ser mais claras e articuladas. A defesa do ponto de vista é um pouco superficial.
 Competência 4: Demonstra conhecimento dos mecanismos linguísticos, mas o uso de conectivos é limitado e a construção da argumentação poderia ser mais coesa e coerente.
 Competência 5: A proposta de solução apresentada é vaga e pouco elaborada. Não detalha de forma clara como a problemática abordada pode ser resolvida e não demonstra um aprofundamento da questão.</t>
  </si>
  <si>
    <t>A redação apresenta um esforço para abordar o tema proposto, mas demonstra limitações no domínio da norma culta, na argumentação, na coesão textual e na elaboração de uma proposta de intervenção. Considerando o nível de escolaridade incompleto e a vivência em outro país, é compreensível que a autora apresente dificuldades na escrita em português, mas é necessário um maior investimento no estudo da língua e no desenvolvimento de habilidades argumentativas para que ela possa alcançar um melhor desempenho no ENEM.
Competência 1: A redação demonstra domínio razoável da norma culta, mas apresenta alguns desvios gramaticais, como inadequações na concordância verbal e nominal ('O Brasil sofre um dos períodos...'), problemas de pontuação (uso inadequado da vírgula) e ortografia ('ocorrem' em vez de 'ocorre'). No entanto, a estrutura frasal é geralmente compreensível.
Competência 2: A redação compreende a proposta e aborda o tema do impeachment. Contudo, a aplicação de conceitos de áreas de conhecimento é superficial. A argumentação se baseia mais em senso comum e repetição de ideias do que em um aprofundamento teórico ou contextualização histórica e social robusta. Dado o contexto social e educacional da autora, o desempenho é aceitável, mas poderia ser mais explorado.
Competência 3: A redação apresenta uma seleção de informações e argumentos em defesa do ponto de vista de que o impeachment não é a solução para os problemas do país. No entanto, a organização e a interpretação dessas informações são limitadas. A argumentação carece de maior desenvolvimento e aprofundamento, ficando por vezes repetitiva e pouco consistente. A falta de conclusão clara prejudica a defesa do ponto de vista.
Competência 4: A redação demonstra um conhecimento limitado dos mecanismos linguísticos necessários para a construção da argumentação. O uso de conectivos é restrito e pouco diversificado, o que prejudica a fluidez e a progressão das ideias. A coesão textual é frágil, com pouca articulação entre os parágrafos e as frases.
Competência 5: A redação não apresenta uma proposta de intervenção clara e detalhada para o problema abordado. Há apenas uma menção genérica à necessidade de não culpar apenas a presidente e de focar no fundamental, sem especificar ações concretas que possam contribuir para a resolução da crise e o combate à corrupção. A proposta é vaga e não demonstra respeito aos valores humanos ou consideração pela diversidade sociocultural.</t>
  </si>
  <si>
    <t>A redação aborda o tema proposto, mas apresenta uma argumentação superficial e uma proposta de intervenção genérica. O domínio da norma culta é bom, mas há desvios que precisam ser corrigidos. A redação demonstra potencial, mas precisa de maior aprofundamento na análise do tema e na elaboração de soluções.
 Competência 1: O texto demonstra bom domínio da norma culta, com alguns desvios gramaticais e de pontuação que comprometem parcialmente a fluidez. Há algumas inadequações no uso da regência e concordância verbal (e.g., "O país sente uma enorme crise", "ocorrem um grande número de alegações").
 Competência 2: O texto compreende a proposta da redação e aborda o tema do impeachment de Dilma Rousseff. No entanto, a argumentação poderia ser mais aprofundada e explorar conceitos de áreas como ciência política e economia para enriquecer a discussão. A estrutura dissertativo-argumentativa está presente, mas com espaço para melhorias na organização das ideias.
 Competência 3: O texto apresenta informações e opiniões sobre o tema, mas a seleção e organização dos argumentos poderiam ser mais consistentes. A defesa do ponto de vista (de que o impeachment não é a solução) é um tanto superficial e carece de maior desenvolvimento e aprofundamento na análise das causas e consequências da crise política.
 Competência 4: O texto demonstra conhecimento dos mecanismos linguísticos necessários para a construção da argumentação, como o uso de conectivos (e.g., "entretanto", "por conta de", "caso ocorra"). No entanto, a progressão argumentativa é um tanto frágil e a coesão textual poderia ser reforçada para garantir maior clareza e encadeamento das ideias.
 Competência 5: A proposta de intervenção é frágil e genérica. O texto conclui que o impeachment não é a solução para a crise e a corrupção, mas não apresenta alternativas ou soluções concretas para lidar com o problema. A proposta não detalha os meios de implementação da solução, nem os agentes responsáveis e o impacto esperado.</t>
  </si>
  <si>
    <t>A redação apresenta um bom entendimento do tema, mas precisa aprimorar a argumentação, o domínio da norma culta e a elaboração da proposta de intervenção. Considerando a experiência da autora como tradutora e sua vivência na Alemanha, esperava-se um maior domínio da linguagem e uma análise mais aprofundada do contexto político e social.
Competência 1: A redação demonstra domínio razoável da norma culta, com alguns desvios gramaticais e de ortografia, como a ausência de vírgulas em algumas orações e repetição de palavras. A estrutura frasal é, em geral, adequada, mas poderia ser mais elaborada para melhor expressar as ideias.
Competência 2: A redação compreende a proposta e aborda o tema do impeachment, demonstrando conhecimento sobre o contexto político e econômico da época. No entanto, a argumentação poderia ser mais aprofundada e com maior embasamento em diferentes áreas do conhecimento.
Competência 3: A redação apresenta uma seleção de informações e opiniões, mas a organização e a interpretação dessas informações poderiam ser mais consistentes para defender um ponto de vista de forma mais persuasiva. A argumentação é um pouco superficial.
Competência 4: A redação demonstra conhecimento limitado dos mecanismos linguísticos necessários para a construção da argumentação. A coesão e a coerência são mantidas, mas o uso de conectivos poderia ser mais variado e preciso para estabelecer relações lógicas mais claras entre as ideias.
Competência 5: A redação apresenta uma proposta de intervenção implícita, ao questionar a eficácia do impeachment como solução para os problemas do país. No entanto, a proposta não é elaborada de forma clara e detalhada, e não demonstra um profundo respeito aos valores humanos e à diversidade sociocultural.</t>
  </si>
  <si>
    <t>A redação apresenta um entendimento básico do tema proposto e uma opinião clara. No entanto, a argumentação é superficial e carece de aprofundamento. A norma culta apresenta algumas falhas, e a proposta de intervenção é fraca. Considerando a idade e escolaridade do autor, percebe-se um esforço em construir um texto dissertativo-argumentativo, mas com limitações na organização das ideias e no domínio da linguagem formal.
 Competência 1: O texto apresenta alguns desvios da norma culta, como inadequações na concordância verbal e nominal ('O Brasil sofre um dos períodos mais turbulentos'), ortografia ('ocorrem um grande número', 'caso ela tenha cometido algum crime'), e regência ('investigar caso ela tenha cometido'). No entanto, demonstra um bom domínio geral, com períodos bem construídos e vocabulário adequado.
 Competência 2: O texto compreende a proposta da redação, abordando o tema do impeachment de Dilma Rousseff. Apresenta alguns argumentos relevantes, como a instabilidade política e a continuidade do problema da corrupção mesmo com a deposição da presidente. Poderia explorar melhor as causas da crise e as implicações do impeachment, mas demonstra conhecimento da temática.
 Competência 3: A seleção e organização das informações são razoáveis. O texto apresenta uma opinião clara contra o impeachment, mas os argumentos poderiam ser mais desenvolvidos e aprofundados. Há uma certa superficialidade na análise dos fatos e opiniões apresentadas. A relação entre as informações, fatos e opiniões carece de maior clareza em alguns momentos.
 Competência 4: O texto demonstra conhecimento dos mecanismos linguísticos, mas a argumentação poderia ser mais coesa e coerente. Há algumas passagens com repetições desnecessárias e falta de clareza na conexão entre as ideias. O uso de conectivos é limitado, o que prejudica a fluidez do texto.
 Competência 5: A proposta de intervenção é praticamente inexistente. O texto aponta para a ineficácia do impeachment como solução para a crise e a corrupção, mas não apresenta alternativas ou medidas concretas para lidar com o problema. A proposta é vaga e não detalha como os problemas podem ser solucionados respeitando os valores humanos e a diversidade sociocultural.</t>
  </si>
  <si>
    <t>O texto demonstra um bom nível de compreensão do tema e conhecimento do contexto político brasileiro. No entanto, a argumentação precisa ser mais aprofundada e a proposta de solução mais elaborada. Apesar da formação acadêmica do autor, a redação apresenta algumas falhas na norma culta e na organização das ideias, indicando uma necessidade de maior atenção à estrutura e ao desenvolvimento dos argumentos.
 Competência 1: O texto demonstra bom domínio da norma culta, com alguns desvios pontuais de gramática (concordância, pontuação) e vocabulário que não comprometem a compreensão geral. Há alguns problemas de estilo, como repetições e construções menos elegantes, mas a estrutura frasal é geralmente adequada.
 Competência 2: O autor compreende a proposta da redação e desenvolve o tema dentro dos limites estruturais do texto dissertativo-argumentativo. A argumentação aborda a crise política e econômica e questiona a eficácia do impeachment como solução. Apesar de ser um pesquisador em biotecnologia no Japão, o autor demonstra conhecimento sobre o contexto político brasileiro.
 Competência 3: O texto apresenta informações e argumentos relevantes, como a crise econômica, o escândalo de corrupção na Petrobras e as dúvidas sobre a eficácia do impeachment. No entanto, a seleção e organização dessas informações poderiam ser mais refinadas, com maior aprofundamento e desenvolvimento de cada argumento. A argumentação carece de maior sustentação com dados e exemplos.
 Competência 4: O autor demonstra conhecimento dos mecanismos linguísticos necessários para a construção da argumentação, utilizando conjunções e pronomes para estabelecer relações entre as ideias. No entanto, o uso desses mecanismos poderia ser mais variado e preciso para garantir maior coesão e coerência ao texto. A progressão argumentativa poderia ser mais clara e articulada.
 Competência 5: A proposta de solução apresentada é vaga e pouco elaborada. O autor sugere que o impeachment não é a solução para a crise, mas não oferece alternativas ou medidas concretas para lidar com os problemas do país. A proposta poderia ser mais detalhada e considerar os valores humanos e a diversidade sociocultural brasileira.</t>
  </si>
  <si>
    <t>Interesses por trás de um impeachment</t>
  </si>
  <si>
    <t>Atualmente o Brasil passa por uma intensa crise política, isso ocorre, devido a uma grande quantidade de políticos envolvidos em casos de corrupções investigado , por uma comissão parlamentar de inquérito chamada (CPI) “Lava Jato”. Isso gerou, um pedido de impeachment da população, como da oposição, contra a presidente Dilma Rousseff, porém muitos desses não conseguem raciocinar os interesses políticos de conservadores por trás desse processo, que se ocorrer, infelizmente pode piorar a situação do país fazendo com que os trabalhadores pague a conta no final. Hoje em dia, o atual governo da presidência da República é muito precário , nos últimos três anos a taxa de desemprego, o índice de desenvolvimento humano (IDH) e o produto interno bruto (PIB) da economia nacional vem caindo constantemente. Provando a falta de gestão do governo em aplicar medidas para prevenir e mitigar esses sobressaltos. Entretanto, esse mau gerenciamento do país e essas estatísticas de crescimento nacional que não param de cair não é o único motivo de insatisfação da população brasileira. A maior causa desse descontentamento é, o grande número de políticos aliados da presidente que, estão envolvidos em casos de corrupção, e ela, por sua vez, deixou de afasta-los do poder continuando assim defendendo-os publicamente. Só que, uma grande bancada de políticos conservadores podem estar aproveitando desse pedido de impeachment para tentar assumir o poder com a saída de Dilma do governo e isso pode resultar na escassez de uma série de direitos trabalhistas. Por fim, pode-se concluir que, a saída de Dilma Rousseff do governo não é a única solução para o melhor desenvolvimento econômico e político do Brasil, pois, estamos vivendo em um momento crítico da política no pais . Sendo assim, uma solução para que os trabalhadores não sofram mais com esse episódio é, continuar com as investigações para combater tanto a impunidade quanto a corrupção e corrigir o rumo de instituições públicas/privadas .</t>
  </si>
  <si>
    <t>Comentário geral
O texto é confuso e contraditório. Aponta fatos que contam a favor do impeachment e, ao mesmo tempo, diz que o impeachment não tem razão de ser. Há inúmeros equívocos conceituais, ambiguidades, expressões que não fazem sentido, lugares-comuns. A argumentação é inconsistente e falta coesão entre os parágrafos.
Aspectos pontuais
1) Primeiro parágrafo: a) A Operação Lava Jato não úma CPI. b) O modo de apresentar os fatos é ambíguo. É possível entender que se pediu o impeachment da população e da oposição, quando, na verdade, o impeachment da presidente é que é pedido
pela
população e pela oposição. c) Não basta rotular os que querem o impeachment como conservadores. É preciso explicar o que são esses interesses conservadores e por que os trabalhadores iriam pagar a conta no final. Em outras palavras, o autor faz afirmações sem justificá-las.
2) Segundo e terceiro parágrafos: a) o argumento que se esboça aqui não faz muito sentido: primeiro afirma-se que o país vive uma situação econômica precária e depois que não é essa precariedade que gera a insatisfação popular, mas sim os casos de corrupção. Ora, quem vê seu dinheiro cada vez mais curto provavelmente está insatisfeito principalmente por isso. b) O autor mistura fatos positivos e negativos numa mesma frase. A queda do PIB é ruim. A queda da taxa de desemprego não.
3) Quarto parágrafo: a) que bancada conservadora é essa? É preciso explicar melhor essa expressão, que, assim como está apresentada, é simplesmente um rótulo. b)
escassez
de uma série de direitos trabalhistas
é uma expressão inusitada. O autor deveria optar por uma construção mais usual:
fim
de uma série de direitos trabalhistas. Ainda assim, o raciocínio do autor não é sólido: ele acusa, mas não apresenta provas ou justificativas para suas afirmações.
4) Quinto parágrafo: a) O raciocínio não faz sentido. A saída de Dilma não vai ser boa para a economia pois vivemos numa crise política? Como assim? De fato, é a crise política que está resultando na crise econômica. b) O que exatamente o autor chama de esse
episódio
? A situação política e econômica do país na atualidade não é um simples episódio. É preciso escolher as palavras com mais rigor, para que elas comuniquem as ideias corretas. c) Por falar em rigor, essa generalização instituições públicas/privadas também não é rigorosa, mas ambígua. Na verdade, melhor seria falar em corrigir o rumo das relações entre instituições públicas e privadas.</t>
  </si>
  <si>
    <t>A redação aborda o tema proposto, mas apresenta fragilidades na argumentação, no uso da norma culta e na proposta de intervenção. Recomenda-se aprofundar a análise dos fatos, aprimorar a escrita e detalhar as soluções propostas.
 Competência 1: A redação apresenta alguns desvios gramaticais (vírgulas, concordância, ortografia) e de escolha de vocabulário, mas demonstra domínio razoável da norma culta.
 Competência 2: O texto compreende a proposta, abordando a crise política e o impeachment. No entanto, a aplicação de conceitos de outras áreas do conhecimento é superficial. A estrutura dissertativo-argumentativa está presente, mas poderia ser mais aprofundada.
 Competência 3: A redação apresenta informações e opiniões, mas a organização e a relação entre elas poderiam ser mais claras e consistentes. A argumentação em defesa de um ponto de vista é um tanto genérica.
 Competência 4: Os mecanismos linguísticos são utilizados de forma limitada. A coesão e a coerência poderiam ser melhor exploradas para fortalecer a argumentação.
 Competência 5: A proposta de intervenção é genérica, focando em investigações e correção de rumos, mas não detalha ações concretas ou agentes responsáveis de forma clara e completa. Respeita os valores humanos e considera a diversidade sociocultural.</t>
  </si>
  <si>
    <t>A redação aborda o tema proposto, mas apresenta fragilidades na argumentação, no domínio da norma culta e na elaboração da proposta de intervenção. A condição de estudante do ensino médio incompleto e morando na Itália pode ter influenciado no desempenho, especialmente na articulação de ideias e no domínio da língua portuguesa. Recomenda-se a leitura de textos dissertativos-argumentativos e o estudo da gramática para aprimorar a escrita.
Competência 1: A redação apresenta domínio regular da norma culta. Há alguns desvios gramaticais, como concordância verbal ('casos de corrupções investigado'), ortografia ('corrupções investigado'), pontuação (uso inadequado da vírgula em diversas frases) e regência ('interesses políticos de conservadores por trás desse processo'). Esses desvios, embora presentes, não comprometem a compreensão geral do texto.
Competência 2: A redação compreende a proposta e aborda o tema do impeachment, relacionando-o com a crise política e econômica do Brasil. No entanto, a aplicação de conceitos de áreas de conhecimento é superficial. A menção ao IDH e PIB é válida, mas carece de maior aprofundamento e articulação com a argumentação.
Competência 3: A redação apresenta uma seleção e organização de informações e argumentos para defender o ponto de vista de que o impeachment não é a única solução e que há interesses políticos envolvidos. No entanto, a argumentação é pouco consistente e carece de aprofundamento. A relação entre as informações apresentadas é, por vezes, superficial e a interpretação dos fatos poderia ser mais elaborada. A condição de estudante com ensino médio incompleto e morando no exterior pode justificar parcialmente essa limitação.
Competência 4: A redação demonstra um conhecimento limitado dos mecanismos linguísticos necessários para a construção da argumentação. Há pouca progressão textual e a articulação entre as ideias é frágil. O uso de conectivos é pouco variado e, em alguns momentos, inadequado. A coesão e a coerência poderiam ser melhor trabalhadas.
Competência 5: A redação apresenta uma proposta de intervenção genérica (combater a corrupção e corrigir o rumo das instituições). A proposta é vaga, pouco detalhada e não especifica ações concretas. Além disso, a relação da proposta com a argumentação desenvolvida ao longo do texto é frágil.</t>
  </si>
  <si>
    <t>A redação aborda o tema proposto de forma geral, demonstrando conhecimento sobre o contexto político do impeachment. No entanto, a argumentação é superficial e a proposta de intervenção é pouco elaborada. Apesar de ser professor de português, a redação apresenta alguns desvios gramaticais e de coesão que prejudicam a qualidade do texto. Esperava-se um domínio mais consistente da norma culta e uma argumentação mais aprofundada e persuasiva, considerando a formação e experiência profissional do autor.
 Competência 1: A redação demonstra bom domínio da norma culta, mas apresenta algumas inadequações gramaticais e de convenções da escrita, como a concordância verbal ("casos de corrupções investigado") e o uso inadequado de vírgulas, que prejudicam a fluidez da leitura. Há também um problema de regência no trecho "pedidos de impeachment da população, como da oposição". No entanto, esses desvios são pontuais e não comprometem significativamente a compreensão do texto.
 Competência 2: O texto demonstra compreensão da proposta, abordando a crise política e o processo de impeachment. Há aplicação de conceitos relacionados à política e à economia, como IDH, PIB e corrupção. A estrutura dissertativo-argumentativa é perceptível, com introdução, desenvolvimento e conclusão, embora com algumas fragilidades.
 Competência 3: O autor seleciona informações sobre a crise política e a insatisfação popular, relacionando-as com a possibilidade de interesses políticos por trás do impeachment. A organização das ideias é razoável, mas a argumentação é um pouco superficial, faltando aprofundamento e diversificação de argumentos. A defesa do ponto de vista é presente, mas poderia ser mais consistente e persuasiva.
 Competência 4: O texto utiliza alguns mecanismos linguísticos para a construção da argumentação, como conectivos ("porém", "entretanto", "sendo assim"), mas a progressão argumentativa é prejudicada pela falta de coesão em alguns momentos. A repetição de ideias e a falta de aprofundamento enfraquecem a progressão textual.
 Competência 5: A proposta de intervenção é genérica e pouco detalhada. A sugestão de "continuar com as investigações para combater tanto a impunidade quanto a corrupção e corrigir o rumo de instituições públicas/privadas" é vaga e não especifica ações concretas, agentes responsáveis ou meios de implementação. O respeito aos valores humanos e à diversidade sociocultural é implícito, mas não explicitado na proposta.</t>
  </si>
  <si>
    <t>A redação aborda o tema proposto, mas apresenta fragilidades na argumentação, no domínio da norma culta e na elaboração da proposta de intervenção. A candidata demonstra um conhecimento superficial do tema e dos mecanismos linguísticos necessários para a construção de um texto dissertativo-argumentativo consistente. A experiência de morar na Alemanha não parece ter influenciado positivamente a qualidade da redação. Recomenda-se um estudo mais aprofundado da gramática e da estrutura dissertativo-argumentativa, bem como o desenvolvimento de um senso crítico mais apurado em relação aos temas sociais e políticos.
Competência 1: A redação apresenta domínio razoável da norma culta, com alguns desvios gramaticais e de ortografia. Há ocorrências de inadequações no uso da pontuação e concordância, além de imprecisões vocabulares. Exemplo: "corrupções investigado", "como da oposição", "conservadores por trás desse processo".
Competência 2: A redação compreende a proposta, abordando o tema do impeachment e apresentando argumentos relacionados à crise política e econômica. No entanto, a aplicação de conceitos de outras áreas do conhecimento é superficial e poderia ser mais aprofundada. A estrutura dissertativo-argumentativa é presente, mas com algumas fragilidades na organização das ideias.
Competência 3: A redação seleciona e relaciona informações, fatos e opiniões para defender um ponto de vista. No entanto, a organização e a interpretação dessas informações são limitadas, comprometendo a consistência da argumentação. Os argumentos poderiam ser mais desenvolvidos e aprofundados.
Competência 4: A redação demonstra um conhecimento limitado dos mecanismos linguísticos necessários para a construção da argumentação. O uso de conectivos é inadequado em alguns momentos, dificultando a progressão das ideias e a coesão textual. A articulação entre os parágrafos é frágil.
Competência 5: A redação elabora uma proposta de intervenção genérica e pouco detalhada para o problema abordado. A proposta é vaga e não especifica ações concretas para combater a corrupção e promover o desenvolvimento econômico. O respeito aos valores humanos é implícito, mas a consideração da diversidade sociocultural é superficial.</t>
  </si>
  <si>
    <t>A redação apresenta um entendimento básico do tema e estrutura argumentativa, mas carece de aprofundamento na argumentação e na proposta de intervenção. A norma culta é utilizada de forma razoável, mas com alguns desvios. Considerando a idade e escolaridade do autor, o desempenho é satisfatório, mas com margem para melhoria.
 Competência 1: O texto apresenta domínio razoável da norma culta, com alguns desvios gramaticais e de ortografia, como a falta de concordância verbal em 'casos de corrupções investigado' e o uso inadequado de vírgulas. No entanto, a estrutura frasal é geralmente clara.
 Competência 2: O autor compreende a proposta da redação e desenvolve o tema, utilizando conhecimentos de áreas como política e economia para abordar o impeachment. A estrutura dissertativo-argumentativa está presente, mas poderia ser mais aprofundada.
 Competência 3: O autor seleciona e organiza informações, fatos e opiniões para defender seu ponto de vista, mas a argumentação é um tanto superficial e repetitiva. A relação entre as informações apresentadas poderia ser mais clara e aprofundada.
 Competência 4: O autor demonstra conhecimento dos mecanismos linguísticos necessários para a construção da argumentação, mas o uso de conectivos é limitado e a progressão textual poderia ser mais fluida. Há repetições e falta de coesão em alguns momentos.
 Competência 5: A proposta de intervenção é vaga e genérica, focando em 'continuar com as investigações' e 'corrigir o rumo de instituições públicas/privadas'. Não detalha como isso seria feito e carece de maior especificidade para solucionar o problema abordado. Respeita os valores humanos.</t>
  </si>
  <si>
    <t>O texto aborda o tema proposto, mas apresenta fragilidades na argumentação e no domínio da norma culta. A proposta de intervenção é superficial e pouco detalhada. Considerando a vasta experiência profissional e nível de escolaridade do autor, esperava-se um desempenho superior em relação à articulação das ideias, ao domínio da norma culta e à profundidade da análise.
 Competência 1: O texto apresenta alguns desvios gramaticais, como erros de concordância verbal ("casos de corrupções investigado"), pontuação inadequada (vírgulas em excesso ou falta delas) e ortografia ("da oposição"). Esses desvios prejudicam o domínio da norma culta.
 Competência 2: O texto demonstra compreensão da proposta da redação ao abordar o tema do impeachment e seus possíveis desdobramentos. Apresenta informações sobre a crise política, a CPI Lava Jato e indicadores econômicos, buscando relacioná-los ao contexto do impeachment. No entanto, a aplicação de conceitos de outras áreas do conhecimento é superficial.
 Competência 3: O texto apresenta uma seleção e organização de informações, fatos e opiniões em defesa de um ponto de vista (a crítica aos interesses conservadores por trás do impeachment). No entanto, a argumentação é pouco aprofundada e a relação entre os argumentos nem sempre é clara.
 Competência 4: O texto demonstra um conhecimento limitado dos mecanismos linguísticos necessários para a construção da argumentação. Há repetições de palavras e expressões, e o uso de conectivos é pouco diversificado, prejudicando a coesão textual.
 Competência 5: A proposta de intervenção apresentada (continuar as investigações) é vaga e pouco detalhada. Não especifica como as investigações serão conduzidas ou como combaterão a impunidade e a corrupção, demonstrando um desenvolvimento limitado da proposta.</t>
  </si>
  <si>
    <t>Saia justa, o novo look da presidente</t>
  </si>
  <si>
    <t>O “impeachment” é a perda de um mandato por conta de crimes de responsabilidade. É um processo conduzido pelo Poder Legislativo, que recebe, acata a denúncia e julga o denunciado. Tal processo é assegurado pela Constituição Federal, de 1989, Lei. 1079/50, e já foi utilizado, em 1992, quando Fernando Collor renunciou ao cargo de presidente da república . Hoje, com base nas descobertas e graves denuncias o impeachment foi novamente acionado, e é necessário refletir se a presidente deve perder o mandato. Atualmente, na sociedade brasileira, por conta do avanço da operação lava-jato , e a constatação da participação, nos esquemas de lavagem de dinheiro e corrupção , de vários políticos do PT (Partido dos Trabalhadores) e, também, de outros partidos, existe um intenso debate a respeito de uma possível participação da presidente nos esquemas de lavagem de dinheiro e corrupção, somada a isso é possível de se notar uma insatisfação de boa parte dos brasileiros que anseiam a saída de Dilma Rousseff da presidência da república através do impeachment . Todo esse reboliço se deu por conta de uma operação realizada pela polícia federal denominada “lava-jato” que já ultrapassou a vigésima fase. Esta operação está investigando o que hoje é considerado pelos críticos como sendo o maior caso de corrupção da história do Brasil. A presidente Dilma é acusada pelo crime de responsabilidade e este crime é a base para a solicitação do processo do seu afastamento. É importante salientar que a outra parte da população e políticos favoráveis à continuidade do governo Dilma acusam que a Direita está tentando aplicar um golpe contra a democracia. Portanto, diante dos avanços da operação lava-jato , se for constatada a participação da presidente nos casos de corrupção e lavagem de dinheiro, ela deve perder o mandato assim como aconteceu em 1992, quando “os caras pintadas” e o Poder Legislativo, através de meios legais, conseguiram tirar do poder um presidente corrupto.</t>
  </si>
  <si>
    <t>Comentário geral
Texto razoável. O autor compreendeu o tema da redação e deu mostrar de ter certo entendimento do que se passa no cenário político do país na atualidade. É bem verdade que ele se atrapalha na apresentação dos fatos e se repete algumas vezes. No conjunto, porém, o texto se salva.
Aspectos pontuais
1) O título, que tenta ser engraçado, na verdade é inadequado.
2) Primeiro parágrafo: descobertas é um termo que requer um complemento no contexto em aparece. O que se descobriu?
3) Segundo parágrafo: a) notar a repetição viciosa da expressão
nos esquemas de lavagem de dinheiro e corrupção
. b) As ideias não estão bem organizadas: a insatisfação não se soma às denúncias, a insatisfação surge por causa das denúncias. c) O parágrafo termina como o anterior, voltando ao impeachment, mas sem responder se ele é ou não cabível.
4) Terceiro parágrafo: a) não é um erro, mas há desníveis no uso de uma linguagem mais culta e outra mais coloquial, como se pode ver pelo uso da palavra
reboliço
, que não condiz com a gravidade da crise que o país vive. b) Que críticos? A expressão ficou vaga. c) O autor se confunde com os crimes de responsabilidade e o que chama de esquemas corrupção e lavagem de dinheiro. Há conceitos jurídicos aí, que o autor não precisa conhecer como se fosse um advogado, mas precisa ter um mínimo de noção das diferenças entre eles. Isso está no noticiário diariamente. d) O autor fala na
outra
parte da população, mas não fez menção a uma parte anterior a esta: só há outra parte se houve uma menção a uma primeira parte.</t>
  </si>
  <si>
    <t>A redação aborda o tema proposto, mas apresenta diversas fragilidades na argumentação, no uso da norma culta e na elaboração da proposta de intervenção. É necessário aprimorar a organização das ideias, a consistência dos argumentos e o domínio da língua portuguesa.
 Competência 1: O texto apresenta alguns desvios da norma culta, como inadequações na concordância verbal e nominal ("descobertas e graves denuncias", "a participação, nos esquemas de lavagem de dinheiro e corrupção , de vários políticos do PT (Partido dos Trabalhadores) e, também, de outros partidos") e problemas de pontuação, afetando a fluidez da leitura.
 Competência 2: O texto compreende a proposta da redação, abordando o tema do impeachment de Dilma Rousseff. No entanto, a aplicação de conceitos de áreas do conhecimento é superficial, limitando-se à menção da Constituição Federal e do caso de Fernando Collor.
 Competência 3: A redação seleciona informações sobre o impeachment e a Operação Lava-Jato, mas a organização e interpretação dessas informações são limitadas. A argumentação é pouco consistente e não explora profundamente as causas e consequências do impeachment.
 Competência 4: O texto demonstra conhecimento dos mecanismos linguísticos necessários para a construção da argumentação, mas o uso desses mecanismos é inadequado. Há repetições ("lavagem de dinheiro e corrupção"), falta de coesão em alguns momentos e construções sintáticas problemáticas.
 Competência 5: A proposta de solução apresentada é vaga e genérica, limitando-se a afirmar que a presidente deve perder o mandato se for constatada sua participação em casos de corrupção. Não há detalhamento de como essa solução seria implementada e quais seriam seus possíveis impactos.</t>
  </si>
  <si>
    <t>A redação de Isabella demonstra um esforço em compreender e abordar o tema do impeachment, mas apresenta diversas fragilidades na escrita formal, na argumentação e na proposição de soluções. Considerando seu nível de escolaridade e o contexto de vida na Itália, é compreensível que ela enfrente desafios na escrita em português. No entanto, é fundamental que ela continue aprimorando suas habilidades de escrita e argumentação para alcançar um melhor desempenho em futuras avaliações.
Competência 1: A redação apresenta desvios gramaticais (como concordância e ortografia) e de norma culta que prejudicam a fluidez da leitura e a clareza da argumentação, como o uso inadequado da vírgula e a repetição excessiva de palavras. Considerando que Isabella tem ensino médio incompleto e mora na Itália, a nota reflete os desafios na escrita formal em português.
Competência 2: A redação demonstra compreensão do tema do impeachment e faz referência à Constituição Federal e ao caso de Fernando Collor, mostrando conhecimento de aspectos relevantes do contexto político. No entanto, a abordagem do tema é superficial e carece de aprofundamento nas causas e consequências do impeachment, e considerando o nível de escolaridade da autora, a nota é adequada.
Competência 3: A redação apresenta uma organização básica das informações e tenta construir um ponto de vista sobre o impeachment. Contudo, os argumentos são pouco desenvolvidos e carecem de evidências concretas para sustentá-los. A redação se limita a mencionar a operação Lava Jato e a insatisfação popular, sem aprofundar a análise e considerando o ensino incompleto, a organização das ideias é um desafio.
Competência 4: A redação demonstra um conhecimento limitado dos mecanismos linguísticos necessários para a construção da argumentação. O uso de conectivos é superficial e não garante a progressão lógica das ideias, afetando a clareza da argumentação. Diante da dificuldade com a norma culta, a argumentação é prejudicada.
Competência 5: A redação não apresenta uma proposta de intervenção para o problema abordado. Limita-se a concluir que a presidente deve perder o mandato caso seja comprovada sua participação em crimes, sem apresentar soluções para mitigar os impactos do impeachment ou promover a estabilidade política. A ausência de proposta de intervenção resulta na nota zero nesta competência.</t>
  </si>
  <si>
    <t>O texto apresenta um bom domínio da norma culta, compreende a proposta da redação e desenvolve o tema de forma pertinente. No entanto, a argumentação é um pouco superficial, o uso dos mecanismos linguísticos é limitado e não há proposta de intervenção social. Considerando a formação do autor, esperava-se um texto mais crítico, aprofundado e com maior riqueza de detalhes.
 Competência 1: O texto demonstra bom domínio da norma culta, com poucos desvios. Há algumas inadequações pontuais na concordância e ortografia (e.g., 'denuncias' e 'lava-jato' sem hífen), que não comprometem a compreensão, mas indicam espaço para aperfeiçoamento. Além disso, há problemas com a regência do verbo acatar e com a pontuação.
 Competência 2: O texto compreende a proposta da redação e desenvolve o tema dentro dos limites do texto dissertativo-argumentativo. Apresenta informações sobre o impeachment, a operação Lava Jato e o contexto político brasileiro. A abordagem é pertinente, mas poderia ser mais aprofundada e explorada com maior variedade de áreas do conhecimento.
 Competência 3: O texto seleciona, relaciona e organiza informações, fatos e opiniões em defesa de um ponto de vista, porém a argumentação é um pouco superficial. A relação entre a Operação Lava Jato e o impeachment é estabelecida, mas a análise poderia ser mais crítica e aprofundada, apresentando diferentes perspectivas e contra-argumentos de forma mais elaborada. Falta aprofundamento na análise das causas e consequências do processo de impeachment.
 Competência 4: O texto demonstra conhecimento dos mecanismos linguísticos necessários para a construção da argumentação, utilizando conectivos para estabelecer relações de causa e consequência, adição e oposição. No entanto, o uso desses mecanismos é, por vezes, limitado e pouco variado, o que prejudica a fluidez e a progressão argumentativa. A repetição de algumas expressões e a falta de sinônimos também enfraquecem a coesão textual. Além disso, o encadeamento das ideias poderia ser mais claro e eficiente.
 Competência 5: Não há proposta de intervenção social para o problema abordado. O texto se limita a discutir o processo de impeachment, sem apresentar soluções ou medidas para lidar com os desafios relacionados à corrupção ou à crise política.</t>
  </si>
  <si>
    <t>A redação aborda o tema proposto, mas apresenta fragilidades na argumentação, no domínio da norma culta e na elaboração de uma proposta de intervenção. Há um conhecimento geral sobre o tema, mas falta aprofundamento e refinamento na escrita. Considerando o background da autora (morar na Alemanha, tradutora), esperava-se um domínio maior da língua portuguesa.
Competência 1: A redação apresenta desvios gramaticais e de convenções da escrita, como erros de ortografia ("denuncias" em vez de "denúncias", "Lei." em vez de "Lei nº", "lava-jato" sem hífen em alguns momentos), concordância verbal (ex: "existe um intenso debate a respeito de uma possível participação da presidente" - poderia ser melhor construído) e inadequações no uso da pontuação. Demonstra domínio irregular da norma culta.
Competência 2: O texto demonstra compreensão da proposta de redação ao abordar o tema do impeachment. Apresenta informações relevantes sobre o contexto histórico e político do processo, utilizando conhecimentos de áreas como história e direito. No entanto, a argumentação poderia ser mais aprofundada.
Competência 3: A redação seleciona e relaciona informações sobre o impeachment, mencionando a operação Lava Jato e o caso de Fernando Collor. A organização das ideias é razoável, mas a argumentação carece de maior desenvolvimento e aprofundamento na defesa de um ponto de vista consistente.
Competência 4: Os mecanismos linguísticos são utilizados de forma limitada. Há repetições desnecessárias (ex: "lavagem de dinheiro e corrupção") e a coesão poderia ser melhor estabelecida entre os parágrafos. O uso de conectivos é pouco variado, comprometendo a fluidez do texto.
Competência 5: A redação não apresenta uma proposta de intervenção clara e detalhada para a problemática abordada. A conclusão se limita a reafirmar a necessidade de punição caso a participação da presidente seja comprovada, sem oferecer soluções concretas ou medidas a serem tomadas.</t>
  </si>
  <si>
    <t>A redação aborda o tema de forma razoável, demonstrando conhecimento sobre o contexto político e histórico do impeachment. No entanto, apresenta falhas na norma culta da língua escrita e na construção da argumentação, com uma proposta de solução pouco elaborada. Considerando a idade e o histórico do autor, o texto demonstra esforço e conhecimento sobre o tema, mas precisa de aprimoramento em aspectos gramaticais e argumentativos.
 Competência 1: A redação apresenta desvios gramaticais e de convenções da escrita que prejudicam a leitura e a compreensão, como erros de ortografia ('denuncias', 'reboliço') e de concordância ('é possível de se notar'). Apesar disso, demonstra um esforço em utilizar a norma culta.
 Competência 2: O texto demonstra compreensão da proposta e utiliza conhecimentos históricos (Impeachment de Collor) e políticos (Operação Lava Jato, Partidos Políticos) para desenvolver o tema, dentro da estrutura dissertativo-argumentativa. A referência à Lei 1079/50 é pertinente.
 Competência 3: O texto apresenta informações relevantes e as organiza em torno da defesa de um ponto de vista (a necessidade de impeachment caso se comprove a participação da presidente nos crimes). No entanto, a seleção e a interpretação dos fatos poderiam ser mais aprofundadas e oferecer uma análise mais crítica do contexto.
 Competência 4: A redação demonstra algum conhecimento dos mecanismos linguísticos, mas a argumentação poderia ser mais coesa e coerente. O uso de conectivos é limitado, o que dificulta a progressão das ideias e a clareza da argumentação.
 Competência 5: A proposta de solução apresentada é vaga e superficial. Apenas reforça a necessidade de impeachment caso haja comprovação de culpa, sem apresentar medidas concretas para lidar com a crise política ou para garantir a estabilidade democrática. O respeito aos valores humanos e à diversidade sociocultural é implícito, mas não há menção explícita.</t>
  </si>
  <si>
    <t>A redação aborda o tema do impeachment de Dilma Rousseff, mas apresenta diversas fragilidades em termos de domínio da norma culta, argumentação, organização das ideias e proposta de intervenção. A falta de aprofundamento e a repetição de informações comprometem a qualidade do texto. Apesar da experiência do autor como pesquisador, a redação demonstra uma escrita pouco elaborada e superficial para o nível esperado em um exame como o ENEM.
 Competência 1: A redação apresenta alguns desvios gramaticais, como erros de concordância e ortografia ("denuncias" em vez de "denúncias"), além de problemas de pontuação, que comprometem a fluidez do texto. No entanto, demonstra um domínio razoável da norma culta.
 Competência 2: O texto compreende a proposta da redação e desenvolve o tema do impeachment de Dilma Rousseff. No entanto, a argumentação carece de maior aprofundamento e variedade de áreas do conhecimento. A contextualização histórica é superficial e poderia ser mais explorada.
 Competência 3: A redação apresenta informações e opiniões sobre o tema, mas a seleção e organização dos argumentos são pouco consistentes. A defesa do ponto de vista é frágil e carece de maior desenvolvimento e articulação entre as ideias apresentadas. A repetição de informações ("operação lava-jato") prejudica a progressão argumentativa.
 Competência 4: O texto apresenta dificuldades no uso de mecanismos linguísticos para a construção da argumentação. As relações de causa e consequência não são explicitadas de forma clara e a coesão textual é comprometida por repetições e falta de conectivos adequados. A progressão textual é prejudicada.
 Competência 5: A redação não apresenta uma proposta de intervenção para o problema abordado. Limita-se a defender um ponto de vista sobre o impeachment, sem propor soluções ou medidas para lidar com as causas ou consequências do processo político.</t>
  </si>
  <si>
    <t>Atentado a constituição [à Constituição]</t>
  </si>
  <si>
    <t>Durante toda a história somente um líder da nação sofrera impeachment no Brasil o ex-presidente Fernando Color de Mello, em 1992, sendo-o uma ferramenta que garante a democracia, retirando do poder autoridades do governo que cometeram infrações graves dos seus deveres funcionais. Aproximadamente, 24 anos depois, o afastamento de um governante é novamente, destaque na mídia, causando desentendimento e divisão, tanto no governo em completa desordem, quanto na população vitimada pela crise economica alavancada pelos problemas políticos. Os status quos e os revolucionários, se mostram igualitários , fazendo-se necessária uma análise detalhada para saber, se a maioria do povo apoia ou não a saída da chefe de estado , como a feita pelo Jornal Datafolha que afirma: “População contra o impeachment é maior do que votos recebidos por Dilma Rousseff nas eleições de 2014”, concluindo se que mais de 50% dos brasileiro é a favor da permanência da prócere atual. Segundo o e-presidente da OAB, Marcelo Savenere, uma dos autores do pedido de impeachment de Color , a exoneração da presidente será um “Estrupo a constituição” fazendo-se necessária criteriosa investigação e análise as acusações sofridas uma vez que atentam contra a constituição , fazendo da presidente inocente. Portanto, é crucial estabelecer um amplo diálogo entre políticos, advogados, intelectuais e todos os cidadãos, a fim de chegar-se á um consenso sobre a legalidade das atitudes da regente para que assim ela possa organizar o governo e restabelecer a sua popularidade, para acabar com a crise política e o país volte a crecer e se desenvolver.</t>
  </si>
  <si>
    <t>Comentário geral
Texto razoável, em termos de estrutura e de raciocínio, mas com muitos problemas de linguagem e equívocos conceituais. Salva-se por apresentar uma argumentação em defesa de um ponto de vista.
Aspectos pontuais
1) Primeiro parágrafo: em termos de sintaxe, o parágrafo termina desastrosamente. O autor devia ter posto um ponto final após o 1992 e começado uma nova declaração para definir o impeachment. Mesmo assim, a introdução é divagativa e vai exigir um novo parágrafo introdutório a seguir para mostrar onde o autor quer chegar.
2) Segundo parágrafo: em primeiro lugar, o processo de impeachment de Dilma não tem importância por ser destaque na mídia. Ele ganha destaque na mídia por ser evidentemente um processo político importantíssimo na vida do país. Também não é o fato de estar em destaque na mídia que causa desentendimento e divisão. O parágrafo se encerra de modo confuso, sem deixar claras as relações entre crise política e econômica, além de fazer uma crítica ao governo, a favor do qual o autor se coloca contraditoriamente em seguida.
3) Terceiro parágrafo: a) O uso das palavras é totalmente incorreto, de modo que não se entende com clareza o que o autor está afirmando logo no início do parágrafo. b) O DataFolha não é um jornal, mas um instituto de pesquisa. c) Chamar a presidente de prócere não é um erro, mas a palavra faz parte de um vocabulário erudito que o texto só emprega nesse momento. É um desnível de linguagem que causa espanto e tira o foco do leitor.
4) Quarto parágrafo: claro que se as acusações são um estupro à Constituição, elas atentam contra a Constituição. Mas isso não prova que a presidente é inocente.
5) Quinto parágrafo: chamar a presidente de regente é misturar formas de governo: República e Monarquia.</t>
  </si>
  <si>
    <t>A redação aborda o tema proposto, mas apresenta fragilidades na argumentação, no uso da norma culta e na proposta de intervenção. É necessário aprimorar a coesão textual, a seleção de informações relevantes e o desenvolvimento de propostas mais concretas e detalhadas.
 Competência 1: A redação apresenta alguns desvios da norma culta, como erros de ortografia (Color, prócere), concordância verbal (sofrera), acentuação (à), e regência (Atentado a constituição). No entanto, não comprometem a compreensão geral do texto.
 Competência 2: O texto demonstra compreensão do tema, abordando o impeachment de Dilma Rousseff e a discussão sobre sua legalidade. Utiliza referências à história (impeachment de Collor), à mídia (Datafolha) e a figuras relevantes (Marcelo Savenere). A estrutura dissertativo-argumentativa está presente, embora com algumas fragilidades.
 Competência 3: A redação apresenta informações e opiniões, mas a argumentação é pouco consistente e organizada. Há uma tentativa de defesa de um ponto de vista, mas a seleção e relação das informações são superficiais. A apresentação dos dados do Datafolha e a citação de Savenere não são suficientemente exploradas para fortalecer o argumento.
 Competência 4: Os mecanismos linguísticos são utilizados de forma pouco eficiente. A coesão é frágil, com repetições e falta de conectores adequados para articular as ideias. A progressão argumentativa é prejudicada por essa deficiência.
 Competência 5: A proposta de intervenção é genérica e pouco detalhada. Sugere um diálogo entre diversos atores sociais, mas não especifica como esse diálogo seria realizado, quais seus objetivos concretos e como seus resultados seriam implementados. A proposta carece de exequibilidade e detalhamento.</t>
  </si>
  <si>
    <t>A redação aborda o tema proposto, mas apresenta diversas fragilidades em relação à norma culta, à argumentação e à proposta de intervenção. O texto demonstra um conhecimento superficial do tema e dificuldades na organização das ideias. Considerando a autoria de Isabella Rossi, estudante de 18 anos com ensino médio incompleto e residente na Itália, a nota reflete as dificuldades naturais em um contexto de menor contato com a língua portuguesa e com a estrutura do ENEM. No entanto, é necessário um maior desenvolvimento das habilidades de escrita e argumentação para alcançar um desempenho satisfatório no exame.
Competência 1: A redação apresenta desvios gramaticais (concordância, ortografia, pontuação) e de convenções da escrita (uso inadequado de maiúsculas e minúsculas, ausência de acentuação em algumas palavras). A estrutura sintática é simples, mas contém algumas frases longas que prejudicam a clareza. O vocabulário é limitado e impreciso em alguns momentos, com repetições.
Competência 2: A redação compreende a proposta, abordando o tema do impeachment da presidente Dilma Rousseff. No entanto, a aplicação de conceitos de outras áreas do conhecimento é superficial e pouco articulada com o argumento central. A estrutura dissertativo-argumentativa está presente, mas com desenvolvimento limitado.
Competência 3: A redação apresenta informações e opiniões sobre o tema, mas a seleção e a organização desses elementos são deficientes. A argumentação é frágil e pouco consistente, com dados e citações sendo utilizados de forma superficial e sem a devida análise crítica. A defesa do ponto de vista é pouco persuasiva.
Competência 4: A redação demonstra um conhecimento limitado dos mecanismos linguísticos necessários para a construção da argumentação. A coesão textual é prejudicada pelo uso inadequado de conectivos e pronomes. A coerência é comprometida pela falta de clareza e progressão lógica das ideias.
Competência 5: A proposta de intervenção apresentada é genérica e pouco detalhada. A solução sugerida (diálogo entre diversos setores da sociedade) é vaga e não especifica ações concretas para resolver o problema abordado. O respeito aos valores humanos e à diversidade sociocultural está presente, mas de forma implícita.</t>
  </si>
  <si>
    <t>O texto demonstra conhecimento do tema, mas apresenta fragilidades na argumentação, no uso da norma culta e na elaboração da proposta de intervenção. Considerando a profissão do autor, espera-se um domínio maior da língua portuguesa e uma análise mais aprofundada do tema.
 Competência 1: O texto apresenta alguns desvios da norma culta, como erros de ortografia (ex: 'Color' em vez de 'Collor', 'sofrera' em vez de 'sofreu', 'estrupo' em vez de 'estupro', 'crecer' em vez de 'crescer') e de concordância verbal e nominal, além de problemas de pontuação. Como o autor é professor de português, esses erros são mais penalizados.
 Competência 2: O texto demonstra compreensão da proposta, abordando o tema do impeachment. No entanto, a argumentação poderia ser mais aprofundada, explorando conceitos de ciência política e direito constitucional de forma mais consistente. A relação com a crise econômica é mencionada, mas não suficientemente explorada.
 Competência 3: A seleção de informações é razoável, mencionando o impeachment de Collor, a pesquisa Datafolha e a opinião do ex-presidente da OAB. No entanto, a organização e a interpretação dessas informações poderiam ser mais claras e consistentes, fortalecendo a defesa do ponto de vista apresentado.
 Competência 4: O uso de mecanismos linguísticos é limitado. As relações entre as ideias nem sempre são estabelecidas de forma clara e coesa, prejudicando a fluidez da argumentação. Há repetição de palavras e falta de conectivos mais eficazes.
 Competência 5: A proposta de intervenção, embora presente, é genérica e pouco detalhada. A sugestão de diálogo entre diversos atores sociais é válida, mas falta especificar como esse diálogo seria conduzido e quais resultados concretos seriam esperados. Há respeito aos valores humanos e à diversidade sociocultural.</t>
  </si>
  <si>
    <t>A redação demonstra uma compreensão básica do tema, mas apresenta problemas na norma culta da língua, na argumentação e na coesão textual. A proposta de intervenção é válida, mas poderia ser mais detalhada e específica. Considerando que Sofia é uma tradutora freelancer morando na Alemanha, esperava-se um domínio maior da língua portuguesa, o que impactou a avaliação das competências 1 e 4.
Competência 1: A redação apresenta alguns desvios gramaticais e de convenções da escrita, como erros de ortografia ("sofrera", "Color", "estrupo", "crecer"), acentuação (ausência de acento grave em "a constituição" no título) e pontuação (vírgulas ausentes ou mal empregadas). No entanto, a estrutura geral das frases é compreensível e há domínio da norma culta em alguns momentos, o que justifica uma nota parcial.
Competência 2: A redação demonstra compreensão do tema proposto, abordando o processo de impeachment e suas implicações. Há menção a Fernando Collor de Mello e à crise política, mas a aplicação de conhecimentos de outras áreas é superficial. A estrutura dissertativo-argumentativa está presente, porém poderia ser mais desenvolvida e aprofundada.
Competência 3: A seleção, organização e interpretação de informações são limitadas. A redação apresenta alguns fatos e opiniões, como a menção ao impeachment de Collor e a pesquisa do Datafolha, mas a argumentação é frágil e pouco consistente. Há dificuldade em relacionar as informações para defender um ponto de vista claro e bem sustentado.
Competência 4: A redação demonstra algum conhecimento dos mecanismos linguísticos, mas comete alguns erros que comprometem a fluidez e a clareza da argumentação. O uso de conectivos é limitado e a coesão textual poderia ser aprimorada.
Competência 5: A proposta de solução para o problema abordado é razoável e demonstra respeito aos valores humanos. A sugestão de um amplo diálogo entre diferentes atores sociais é pertinente, embora a redação poderia detalhar melhor como esse diálogo seria implementado e quais seriam os resultados esperados.</t>
  </si>
  <si>
    <t>A redação apresenta um desenvolvimento mediano do tema, com argumentação superficial e pouca consistência. O domínio da norma culta é limitado, com desvios gramaticais e ortográficos que prejudicam a clareza do texto. A proposta de intervenção é vaga e pouco elaborada. Considerando a idade e escolaridade do autor, a redação demonstra um esforço em atender à proposta, mas necessita de aprimoramento na argumentação, no domínio da língua portuguesa e na elaboração de propostas de intervenção mais concretas e detalhadas.
 Competência 1: A redação demonstra um domínio mediano da norma culta. Apresenta alguns desvios gramaticais (ex: 'sofrera' em vez de 'sofreu', 'Color' em vez de 'Collor', 'estrupo' em vez de 'estupro', concordância verbal inadequada em 'brasileiro é a favor', e erros de ortografia, como 'crecer' em vez de 'crescer', além de problemas de acentuação e pontuação. A estrutura sintática, embora compreensível, apresenta imprecisões.
 Competência 2: O texto compreende a proposta da redação e aborda o tema do impeachment, relacionando-o com a crise política e econômica. No entanto, a aplicação de conceitos de áreas do conhecimento é limitada. A referência ao Jornal Datafolha e à OAB demonstra alguma informação, mas falta aprofundamento e diversidade de fontes.
 Competência 3: A seleção e organização de informações são razoáveis. O texto apresenta um ponto de vista (defesa da permanência da presidente), mas a argumentação é superficial e pouco consistente. A relação entre as informações apresentadas poderia ser mais clara e aprofundada.
 Competência 4: O texto demonstra um conhecimento limitado dos mecanismos linguísticos necessários para a construção da argumentação. Há pouca progressão argumentativa e os conectivos são utilizados de forma inadequada ou repetitiva, prejudicando a fluidez do texto. Exemplo: uso repetitivo de 'fazendo-se'. A progressão do texto é prejudicada.
 Competência 5: A proposta de intervenção é vaga e genérica. A sugestão de 'amplo diálogo' entre diversos setores da sociedade é superficial e não detalha ações concretas para solucionar o problema abordado. A proposta não demonstra um aprofundamento na questão e carece de viabilidade e detalhamento.</t>
  </si>
  <si>
    <t>A redação demonstra compreensão do tema, mas apresenta fragilidades na argumentação, no uso da norma culta e na elaboração da proposta de intervenção. A bagagem cultural do autor, presumivelmente ampla devido à sua formação e vivência, poderia ter sido melhor explorada para enriquecer a análise e aprofundar a argumentação. O texto carece de maior clareza e coesão para atingir um desempenho superior.
 Competência 1: A redação apresenta domínio razoável da norma culta, com alguns desvios gramaticais e de ortografia (ex: 'sofrera', 'Color', 'brasileiro', 'Estrupo a constituição', acentuação inadequada). A pontuação poderia ser mais precisa em alguns momentos para clareza.
 Competência 2: O texto compreende a proposta da redação e a desenvolve dentro do tema do impeachment. Utiliza conhecimentos de áreas como história e política para contextualizar o tema. A estrutura dissertativo-argumentativa é seguida, embora com algumas fragilidades.
 Competência 3: A seleção e organização das informações são feitas de forma mediana. Há a apresentação de fatos (impeachment de Collor, pesquisa Datafolha, opinião de Savenere), mas a argumentação em defesa de um ponto de vista específico é pouco aprofundada e por vezes confusa. A relação entre os argumentos nem sempre é clara.
 Competência 4: O texto demonstra conhecimento limitado dos mecanismos linguísticos necessários para a construção da argumentação. Há repetições, falta de conectivos mais elaborados e imprecisões no uso de alguns termos. A progressão textual é comprometida por essas questões.
 Competência 5: A proposta de solução apresentada (diálogo entre diferentes setores da sociedade) é genérica e pouco detalhada. Não fica claro como esse diálogo específico levaria ao restabelecimento da popularidade da presidente e ao fim da crise. O respeito aos valores humanos é implícito, mas não há uma explicitação da diversidade sociocultural.</t>
  </si>
  <si>
    <t>Quem atira a primeira pedra?</t>
  </si>
  <si>
    <t>Sempre vi a Presidente Dilma Rousseff uma líder omissa, a impressão que ela passava na maioria de seus discursos era  de uma subordinada, nunca se comportou como líder pública, era como se estivesse na verdade guardando um lugar. Acho que esse foi o ponto de partida que os opositores usaram para começar a bombardear seu mandato, chegando à tentar aplicar o crime de responsabilidade o que a levaria até o impeachment. Não acredito que o impeachment da Presidente Dilma Rousseff salvará o Brasil. O que realmente faria à diferença, seria a punição à impunidade para todos os políticos corruptos no Brasil . Uma lei que realmente puna com prisões e os faça ressarcir desvios de dinheiro público e privado no país, talvez assim aja a esperança de um Brasil melhor.</t>
  </si>
  <si>
    <t>Comentário geral
Falando em primeira pessoa, o autor expressa suas opiniões sobre o tema, mas não chega a argumentar uma única vez para justificar seu ponto de vista. É como se ele estivesse dando uma resposta discursiva à questão formulada no tema. Isso não é uma dissertação. Trata-se de um texto a que alguns avaliadores poderiam até dar nota zero. Não é o caso de fazer isso aqui, porque há alguns méritos que merecem ser ressaltados: 1) o autor sabe se expressar relativamente bem, com clareza; 2) há uma reflexão sobre o tema; 3) essa reflexão ocorre sobretudo na conclusão do texto, em que o autor faz realmente uma proposta de solução aos problemas políticos brasileiros.
Aspectos pontuais
Parágrafo único: a) O primeiro trecho em vermelho é excessivamente coloquial. Além disso,
não se aplica um crime de responsabilidade à presidente
. Para os adversários, a presidente cometeu crimes de responsabilidade; para os aliados, não. E as duas facções justificam juridicamente sua posição. b) punição à impunidade é demais. Se ocorrer punição, certamente não haverá a impunidade. Certo seria dizer:
a punição para todos os políticos corruptos no Brasil
. c) A questão toda se relaciona ao dinheiro público desviado. Desvio de dinheiro privado é outro problema de natureza jurídica totalmente diferente.</t>
  </si>
  <si>
    <t>A redação aborda o tema proposto de forma superficial, apresentando alguns desvios da norma culta e dificuldades na construção da argumentação. A proposta de intervenção é genérica e pouco detalhada. É necessário aprimorar o domínio da norma padrão, a capacidade de análise e a elaboração de propostas mais consistentes e inovadoras.
 Competência 1: A redação apresenta alguns desvios da norma culta, como concordância verbal ("Acho que esse foi o ponto de partida que os opositores usaram para começar a bombardear seu mandato, chegando à tentar aplicar o crime de responsabilidade"), inadequação vocabular ("à diferença" em vez de "a diferença") e problemas de pontuação que comprometem a clareza em alguns momentos. Apesar disso, demonstra um domínio razoável da norma padrão.
 Competência 2: O texto compreende a proposta, tangenciando a discussão sobre o impeachment e a crise política. Contudo, a aplicação de conhecimentos de outras áreas é superficial e pouco aprofundada. O texto se mantém dentro da estrutura dissertativo-argumentativa, mas poderia explorar melhor as causas e consequências do contexto político abordado.
 Competência 3: A redação apresenta uma seleção de informações e opiniões, mas a organização e interpretação dos argumentos são frágeis. A defesa do ponto de vista é pouco consistente e carece de aprofundamento e maior embasamento. A relação entre as ideias é superficial, comprometendo a progressão argumentativa.
 Competência 4: O uso de mecanismos linguísticos é limitado e pouco eficaz na construção da argumentação. A coesão textual é prejudicada pela falta de conectivos adequados e pela repetição de ideias. A progressão argumentativa é prejudicada pela falta de articulação entre os parágrafos e as frases.
 Competência 5: A proposta de intervenção, embora presente, é genérica e pouco detalhada. A sugestão de punição para políticos corruptos é pertinente, mas carece de especificidade em relação aos meios de implementação e aos agentes responsáveis. O respeito aos valores humanos e à diversidade sociocultural é mantido, mas a proposta poderia ser mais elaborada e inovadora.</t>
  </si>
  <si>
    <t>A redação apresenta um entendimento geral do tema, mas demonstra dificuldades na argumentação, no uso da norma culta e na elaboração de uma proposta de intervenção mais consistente. Considerando o contexto de Isabella, é importante incentivar a leitura e o estudo da língua portuguesa para aprimorar suas habilidades de escrita e argumentação.
Competência 1: A norma culta da língua escrita é demonstrada de forma razoável, com alguns desvios gramaticais e de ortografia, como a ausência de vírgula em algumas construções e repetições vocabulares. Considerando que Isabella tem ensino médio incompleto e mora na Itália, a nota reflete a necessidade de maior atenção à gramática e ao vocabulário da língua portuguesa.
Competência 2: A redação compreende a proposta e aborda o tema do impeachment da presidente Dilma Rousseff, porém a argumentação é superficial e carece de aprofundamento. Faltam conceitos de áreas do conhecimento que poderiam enriquecer a discussão. A estrutura dissertativo-argumentativa está presente, mas poderia ser mais consistente.
Competência 3: A redação apresenta informações e opiniões, mas a seleção, organização e interpretação dos argumentos são frágeis. A defesa de um ponto de vista é pouco consistente e carece de evidências e dados que a sustentem. A progressão argumentativa é limitada.
Competência 4: Os mecanismos linguísticos necessários para a construção da argumentação são utilizados de forma precária. Há dificuldades na articulação das ideias e na coesão textual, o que compromete a fluidez e a clareza da argumentação. O uso de conectivos é limitado e pouco eficaz.
Competência 5: A proposta de solução para o problema abordado é genérica e pouco detalhada. A sugestão de punição para políticos corruptos é válida, mas não especifica como essa punição seria implementada de forma eficaz. O respeito aos valores humanos é demonstrado, mas a consideração da diversidade sociocultural é implícita.</t>
  </si>
  <si>
    <t>A redação apresenta domínio razoável da norma culta, mas peca pela superficialidade da argumentação, falta de repertório sociocultural e proposta de intervenção genérica. Considerando a profissão e formação do autor, esperava-se um desempenho superior, com maior aprofundamento e domínio das estratégias argumentativas.
 Competência 1: A norma culta é respeitada, mas há desvios gramaticais pontuais como a ausência de vírgula e problemas de concordância verbal ("a impressão que ela passava era"). Poderia ser explorado um vocabulário mais rico e variado.
 Competência 2: O texto compreende a proposta, tangenciando o tema do impeachment de Dilma Rousseff. No entanto, a argumentação é superficial e carece de aprofundamento conceitual e repertório sociocultural diversificado. A estrutura dissertativo-argumentativa é presente, mas fragilizada pela falta de desenvolvimento das ideias.
 Competência 3: A seleção de informações é limitada e a organização das ideias é frágil. A argumentação é baseada em opiniões pessoais e carece de fatos e dados concretos para sustentar o ponto de vista. A interpretação das informações é superficial.
 Competência 4: Os mecanismos linguísticos são utilizados de forma básica, com pouca variedade e eficácia na construção da argumentação. Há repetições e a progressão textual é limitada.
 Competência 5: A proposta de intervenção é genérica e pouco elaborada. A ideia de punir a corrupção é relevante, mas a proposta não detalha como essa punição seria implementada de forma eficaz e respeitosa aos direitos humanos e à diversidade sociocultural. É muito vaga e pouco específica.</t>
  </si>
  <si>
    <t>A redação demonstra compreensão do tema, mas apresenta fragilidade na argumentação e na aplicação de conhecimentos de outras áreas. A proposta de intervenção é genérica. Considerando o contexto da candidata (tradutora freelancer morando na Alemanha), esperava-se um repertório sociocultural mais amplo e uma argumentação mais consistente.
Competência 1: A redação apresenta domínio da norma culta da língua portuguesa, com poucos desvios gramaticais. Há algumas inadequações no uso da pontuação e concordância, mas que não comprometem a compreensão geral do texto.
Competência 2: A redação compreende a proposta, mas a aplicação de conceitos de outras áreas do conhecimento é superficial. O texto se mantém no senso comum e não aprofunda a análise do tema do impeachment.
Competência 3: A seleção e organização de informações são limitadas. A argumentação é frágil e pouco consistente, baseada mais em opiniões pessoais do que em fatos ou dados concretos. A defesa de um ponto de vista é pouco elaborada.
Competência 4: Os mecanismos linguísticos são utilizados de forma básica. Há repetições e a construção da argumentação poderia ser mais fluida e articulada. Faltam conectivos para amarrar melhor as ideias.
Competência 5: A proposta de solução apresentada é genérica (punição da impunidade) e pouco detalhada, mas demonstra respeito aos valores humanos. Falta aprofundamento e especificidade na proposta, com medidas mais concretas e viáveis.</t>
  </si>
  <si>
    <t>A redação demonstra compreensão do tema e apresenta uma opinião clara, mas a argumentação é superficial e a proposta de intervenção é genérica. Há desvios gramaticais que comprometem a norma culta, e os mecanismos linguísticos são utilizados de forma limitada. Considerando a idade e o nível de escolaridade do autor, a redação demonstra um esforço em abordar o tema, mas necessita de maior desenvolvimento argumentativo e aprimoramento na escrita formal.
 Competência 1: A redação apresenta desvios gramaticais pontuais, como concordância verbal ('Acho que esse foi o ponto de partida que os opositores usaram para começar a bombardear seu mandato, chegando à tentar aplicar o crime de responsabilidade o que a levaria até o impeachment'), e ortografia ('à diferença' em vez de 'a diferença'). No entanto, a estrutura geral da frase é compreensível, indicando um domínio mediano da norma culta.
 Competência 2: O texto compreende a proposta e aborda o tema do impeachment de Dilma Rousseff. Embora não aprofunde a análise com conceitos de áreas de conhecimento, demonstra uma percepção sobre o contexto político da época. Considera-se que o candidato atende minimamente à aplicação de conhecimento externo ao texto.
 Competência 3: A redação apresenta uma opinião clara sobre o impeachment, argumentando que a punição da corrupção seria mais efetiva. No entanto, a argumentação é superficial e pouco desenvolvida, com pouca exploração de fatos e opiniões que sustentem o ponto de vista defendido. Há uma certa repetição de ideias.
 Competência 4: Os mecanismos linguísticos são utilizados de forma básica, garantindo a coesão entre as frases e os parágrafos. Entretanto, há pouca variação de conectivos e a argumentação poderia ser reforçada com o uso mais eficaz de recursos coesivos.
 Competência 5: A proposta de intervenção, embora presente, é genérica e pouco detalhada. Sugere a punição de políticos corruptos, mas não especifica como isso seria realizado ou como essa medida poderia ser efetivada na prática, além de não explicitar como isso respeitaria os direitos humanos.</t>
  </si>
  <si>
    <t>A redação apresenta uma abordagem superficial do tema, com argumentação frágil e pouca elaboração. O texto carece de aprofundamento conceitual, embasamento em fatos e dados, e uma proposta de solução mais consistente e detalhada. O domínio da norma culta é razoável, mas a redação poderia ser aprimorada com uma melhor organização das ideias e um uso mais eficaz dos mecanismos linguísticos.
 Competência 1: A redação apresenta domínio razoável da norma culta, com alguns desvios gramaticais pontuais (concordância, ortografia e pontuação) que não comprometem a compreensão geral do texto. No entanto, a norma padrão poderia ser utilizada com maior rigor e precisão.
 Competência 2: O texto compreende a proposta da redação, abordando a questão do impeachment da Presidente Dilma Rousseff. No entanto, a argumentação é superficial e carece de aprofundamento conceitual e de articulação com outras áreas do conhecimento. A discussão permanece no senso comum, sem explorar a complexidade do tema.
 Competência 3: A redação apresenta uma seleção limitada de informações e argumentos, com pouca organização e interpretação. A defesa do ponto de vista é frágil, baseada em opiniões pessoais e impressões superficiais, sem o devido embasamento em fatos e dados concretos. A progressão argumentativa é comprometida pela falta de articulação e aprofundamento das ideias.
 Competência 4: O texto demonstra um conhecimento limitado dos mecanismos linguísticos necessários para a construção da argumentação. As relações entre as ideias são pouco exploradas, e o uso de conectivos é restrito, prejudicando a fluidez e a coesão textual. A argumentação carece de progressão e clareza.
 Competência 5: A proposta de solução apresentada é genérica e pouco elaborada, limitando-se à punição dos políticos corruptos. A proposta não demonstra um conhecimento aprofundado do problema abordado nem considera a complexidade da realidade social e política. Falta detalhamento e viabilidade à proposta, além de explicitar o respeito aos valores humanos e à diversidade sociocultural.</t>
  </si>
  <si>
    <t>(Sem título 094)</t>
  </si>
  <si>
    <t>O Impeachment da atual presidente do Brasil passou a ser senso comum, devido ao elevado número de pessoas que apoiam o movimento e os argumentos desenvolvidos, entre eles, estão a atual situação do Brasil que encontra-se em crise e a sua participação, através de um vínculo de amizade entre os seus integrantes, na operação lava-jato . A crise passou a ser uma consequência da situação da política brasileira devido aos países terem desistido de investir pela falta de estabilidade, não permitindo que alguma empresa pudesse vigorar em um sistema instável. Enquanto a causa dessa consequência pode ser apresentada através da na operação lava-jato que revelou a participação de políticos em uma renomada corrupção. Os fatores mencionados entre causa e consequência são mínimos para consolidar a perda do mandato da presidente do Brasil, que dará ao país a chance de recomeçar por um outro ponto de vista, que talvez não seja o vigente lema “Um país rico é um país sem pobreza”, mas que poderá auxiliar em áreas esquecidas pela própria dirigente. Para que isso aconteça, a participação do povo deve ser cada vez mais efetivada através das manifestações que revelam a sua insatisfação e a busca por um país melhor, partindo da percepção de que a corrupção existe, sim. E que pode ser posto um fim nela.</t>
  </si>
  <si>
    <t>Comentário geral
Texto insatisfatório que, na verdade, mal chega a ser um texto. Antes, é um amontoado de declarações que pouco fazem sentido, seja porque expressam ideias confusas, seja porque não observam a sintaxe. Só é possível compreender do texto noções mínimas: que o país se encontra numa crise política e econômica, que o autor responsabiliza a presidente por isso e, portanto, apoia o impeachment. As explicações que ele tenta dar para isso, no entanto, são incompreensíveis, pois o uso da linguagem é de tal modo aleatório, que não ocorre a comunicação.
Aspectos pontuais
1) Primeiro parágrafo: a) por
senso comum
o autor parece querer dizer
consenso
, mas o impeachment está longe de ser consensual. Pelo contrário, ele é alvo de polêmicas e conflitos. b) A ambiguidade é gritante: pelo que está escrito, o Brasil participa da Operação Lava Jato devido ao círculo de amizades de seus integrantes! Ora, isso é um disparate, é puro non-sense.
2) Segundo parágrafo: aparentemente, o autor quer dizer que a crise econômica é gerada pela situação política, mas o resto da frase é confuso e incompleto. O autor não consegue expor com um mínimo de clareza o que está tentando dizer.
3) Terceiro parágrafo: não se submete às regras mínimas da sintaxe e, portanto, é agramatical e ininteligível.
4) Quarto parágrafo: entende-se que o autor acha que tudo o que apontou são argumentos a favor do impeachment, mas o resto não faz sentido: não se trata de uma questão de ponto de vista ou de lema e como essas coisas podem auxiliar em áreas esquecidas pela dirigente? Do quê, exatamente, o autor está falando?
5) Quinto parágrafo: apesar de muito mal escrito, com escolhas vocabulares inadequadas e combinações sintagmáticas sofríveis, este talvez seja o parágrafo mais claro do texto. Mas é insuficiente para garantir-lhe mais que um ponto.</t>
  </si>
  <si>
    <t>A redação aborda o tema proposto, mas apresenta dificuldades na argumentação, na seleção e organização de informações e no uso adequado da norma culta. A proposta de intervenção é vaga e pouco elaborada. Para melhorar, o candidato deve aprofundar a análise dos argumentos, utilizar conectivos de forma mais precisa e apresentar propostas de intervenção mais concretas e detalhadas.
 Competência 1: O texto apresenta alguns desvios da norma culta, como a falta de concordância em "devido ao elevado número de pessoas que apoiam o movimento e os argumentos desenvolvidos", a repetição da preposição "em" em "na operação lava-jato", e o uso inadequado do pronome possessivo em "a sua participação". Há também alguns problemas de pontuação, como a falta de vírgula antes da conjunção "e" em algumas orações.
 Competência 2: O texto compreende a proposta da redação ao abordar o tema do impeachment da presidente. No entanto, a aplicação de conceitos de áreas de conhecimento é superficial, limitando-se à menção da crise econômica e da Operação Lava Jato, sem aprofundamento na análise das causas e consequências do processo de impeachment. O texto se mantém dentro dos limites do texto dissertativo-argumentativo.
 Competência 3: A seleção e organização de informações são limitadas. O texto apresenta alguns argumentos, como a crise econômica e a Operação Lava Jato, mas a relação entre eles e a defesa do ponto de vista (a favor do impeachment) é superficial e pouco aprofundada. A interpretação dos fatos é fraca, e a argumentação carece de consistência e desenvolvimento.
 Competência 4: O conhecimento dos mecanismos linguísticos para a construção da argumentação é frágil. O texto apresenta dificuldades em estabelecer relações de causa e consequência de forma clara e coesa. Os conectivos são utilizados de maneira inadequada, comprometendo a fluidez e a progressão argumentativa. Por exemplo, o uso de "enquanto" para introduzir a causa da consequência é impreciso.
 Competência 5: A proposta de solução para o problema abordado é vaga e genérica. A sugestão de que a participação do povo através de manifestações pode levar a um país melhor é superficial e não apresenta medidas concretas ou detalhadas para combater a corrupção. Além disso, a proposta não demonstra um profundo respeito aos valores humanos e à diversidade sociocultural, sendo apenas uma menção superficial à busca por um país melhor.</t>
  </si>
  <si>
    <t>A redação apresenta dificuldades em todas as competências avaliadas. Há problemas na norma culta, argumentação, organização das ideias e elaboração de uma proposta de intervenção consistente. Considerando a idade e o ensino médio incompleto, é compreensível que Isabella ainda esteja em processo de desenvolvimento de suas habilidades de escrita. Recomenda-se focar no estudo da gramática, na ampliação do repertório sociocultural e no desenvolvimento de estratégias argumentativas.
Competência 1: A norma culta da língua escrita é demonstrada de forma razoável, porém, há desvios gramaticais e sintáticos, como a repetição de termos, inadequação no uso da pontuação e problemas de concordância verbal e nominal. A autoria demonstra domínio limitado da norma culta.
Competência 2: A proposta da redação é compreendida e o tema é abordado, contudo a aplicação de conceitos de áreas de conhecimento é superficial. A estrutura dissertativo-argumentativa é identificável, embora com desenvolvimento limitado.
Competência 3: A seleção, relação e organização de informações, fatos e opiniões são deficientes. A argumentação é frágil e não demonstra um ponto de vista consistente e bem fundamentado. Há generalizações e falta de aprofundamento.
Competência 4: O conhecimento dos mecanismos linguísticos necessários para a construção da argumentação é precário. Há dificuldades na articulação das ideias e na progressão textual, comprometendo a coesão e a coerência.
Competência 5: A proposta de solução para o problema abordado é vaga e pouco elaborada. A reflexão sobre valores humanos e diversidade sociocultural é superficial e não apresenta um encaminhamento concreto e eficaz.</t>
  </si>
  <si>
    <t>A redação demonstra um conhecimento básico sobre o tema, mas carece de aprofundamento, argumentação consistente e uma proposta de intervenção mais elaborada. A norma culta é razoavelmente empregada, mas com alguns desvios que poderiam ser evitados. Considerando o nível de escolaridade do autor (professor de português), esperava-se um desempenho superior em todas as competências.
 Competência 1: Demonstra bom domínio da norma culta, com alguns desvios pontuais que não comprometem a compreensão geral. A construção frasal é geralmente clara, mas apresenta algumas imprecisões e repetições.
 Competência 2: Compreende a proposta da redação, mas a abordagem do tema é superficial e carece de aprofundamento. A aplicação de conceitos de outras áreas do conhecimento é limitada e pouco explorada. O texto se mantém dentro da estrutura dissertativo-argumentativa, mas com desenvolvimento incipiente.
 Competência 3: A seleção e organização das informações são deficientes. A relação entre os fatos apresentados é frágil e a defesa do ponto de vista é pouco consistente, baseada em argumentos superficiais e generalizações.
 Competência 4: O conhecimento dos mecanismos linguísticos para a construção da argumentação é limitado. Há repetições vocabulares e a coesão textual apresenta fragilidades, dificultando a progressão argumentativa.
 Competência 5: A proposta de solução para o problema abordado é vaga e genérica, com pouca conexão com a argumentação desenvolvida ao longo do texto. Demonstra respeito aos valores humanos, mas a solução carece de viabilidade e detalhamento.</t>
  </si>
  <si>
    <t>A redação demonstra um entendimento básico do tema proposto, mas apresenta diversas fragilidades em termos de argumentação, organização das ideias, uso da norma culta e elaboração de uma proposta de intervenção eficaz. A candidata precisa aprimorar sua capacidade de análise crítica, aprofundar seus conhecimentos sobre temas relevantes para a sociedade brasileira e desenvolver um estilo de escrita mais claro e conciso. O fato de residir na Alemanha, onde a discussão política brasileira pode não estar tão presente no cotidiano, pode ter contribuído para uma análise menos aprofundada.
Competência 1: A redação apresenta um domínio razoável da norma culta, com alguns desvios gramaticais e de convenções da escrita, como a ausência de título formal e algumas inadequações de pontuação e ortografia ('senso comum' sem hífen, 'na operação lava-jato' repetido). A estrutura frasal é relativamente simples, e há espaço para aprimorar a variedade lexical.
Competência 2: A redação compreende a proposta do tema e aborda a questão do impeachment, relacionando-o com a crise econômica e a Operação Lava Jato. No entanto, a argumentação é um tanto superficial e carece de um aprofundamento maior com dados concretos ou análises mais complexas. A estrutura dissertativo-argumentativa está presente, mas poderia ser mais bem desenvolvida.
Competência 3: A seleção e organização das informações são limitadas. A redação apresenta alguns argumentos (crise, Lava Jato), mas a relação entre eles não é totalmente clara e a defesa de um ponto de vista (favorável ao impeachment) é pouco elaborada. Falta aprofundamento e maior consistência argumentativa.
Competência 4: O uso de mecanismos linguísticos é insuficiente para garantir uma progressão textual fluida e coesa. As relações entre as ideias nem sempre são explicitadas de forma clara, e o uso de conectivos é limitado, prejudicando a argumentação.
Competência 5: A proposta de intervenção é vaga e pouco detalhada. Menciona a participação popular em manifestações, mas não especifica ações concretas para combater a corrupção ou melhorar o país. A proposta não demonstra um conhecimento aprofundado sobre o problema abordado e sua complexidade.</t>
  </si>
  <si>
    <t>A redação apresenta um domínio limitado da norma culta e uma argumentação fraca. Apesar de abordar o tema proposto, o texto carece de aprofundamento, organização das ideias e uma proposta de intervenção concreta. A experiência de vida e o conhecimento prévio do autor (policial aposentado) poderiam ter sido melhor explorados para enriquecer a argumentação.
 Competência 1: O texto apresenta alguns desvios da norma culta, como repetições ("situação do Brasil"), problemas de concordância ("devido ao elevado número de pessoas que apoiam o movimento e os argumentos desenvolvidos, entre eles, estão..."), inadequações vocabulares ("vigorar em um sistema instável") e falta de clareza em algumas construções. Apesar disso, a estrutura geral das frases é compreensível.
 Competência 2: O texto compreende a proposta da redação e aborda o tema do impeachment. No entanto, a argumentação é superficial e carece de aprofundamento. A conexão com outras áreas do conhecimento é limitada, restringindo-se a menções genéricas à crise econômica e à Operação Lava Jato.
 Competência 3: A seleção de informações é fraca e a organização das ideias é confusa. A relação entre os argumentos apresentados (crise econômica e Operação Lava Jato) é tênue e a defesa do ponto de vista (a favor do impeachment) é pouco consistente. A interpretação dos fatos é simplista e superficial.
 Competência 4: O texto demonstra um conhecimento limitado dos mecanismos linguísticos necessários para a construção da argumentação. O uso de conectivos é restrito e a progressão argumentativa é pouco clara. Há dificuldades em estabelecer relações de causa e consequência de forma coesa.
 Competência 5: A proposta de intervenção é vaga e genérica, restringindo-se a defender a participação popular em manifestações. Não há detalhes sobre como essa participação poderia efetivamente contribuir para solucionar o problema da corrupção ou melhorar a situação do país. O respeito aos valores humanos e à diversidade sociocultural é implícito, mas não explicitado na proposta.</t>
  </si>
  <si>
    <t>A redação demonstra compreensão do tema, mas apresenta fragilidades na argumentação e no domínio da norma culta. A proposta de intervenção é superficial e pouco eficaz. Considerando o perfil do autor (pesquisador em biotecnologia, doutorado completo e residente no Japão), esperava-se um maior domínio da norma culta e uma análise mais aprofundada do tema.
 Competência 1: O texto apresenta alguns desvios da norma culta, como erros de concordância verbal ("países terem desistido") e nominal (uso inadequado de crase - "devido a") e repetições ("na operação lava-jato"). Há também problemas de pontuação e construção frasal que prejudicam a clareza, mas a estrutura geral é compreensível.
 Competência 2: O texto compreende a proposta da redação e aborda o tema do impeachment, utilizando conhecimentos sobre a crise econômica e a Operação Lava Jato. No entanto, a argumentação é superficial e não aprofunda a análise das causas e consequências.
 Competência 3: A seleção e organização das informações são básicas. O texto estabelece uma relação de causa e consequência entre a crise e a Lava Jato, mas a defesa do ponto de vista (favorável ao impeachment) é pouco consistente e carece de maior desenvolvimento argumentativo e informações de apoio.
 Competência 4: Os mecanismos linguísticos são utilizados de forma limitada, com repetições e falta de variedade de conectores. A progressão textual é prejudicada pela falta de coesão em alguns momentos.
 Competência 5: A proposta de intervenção é vaga e genérica. Menciona a participação do povo nas manifestações, mas não detalha ações concretas para combater a corrupção ou promover um país melhor. O respeito aos valores humanos está implícito, mas a diversidade sociocultural não é abordada.</t>
  </si>
  <si>
    <t>Dilma vs. Impeachment</t>
  </si>
  <si>
    <t>No mês de abril esta acontecendo uma grande discussão , sobre a mandato de Dilma. Onde a maioria do povo quer ela fora do governo. atualmente no Brasil, a uma grade discussão sobre o mandato da presidente Dilma Rousseff , muitos querem ela fora do governo Brasileiro, já outros ainda querem que ela governo o Brasil. o Governo de Dilma teve suas vitória e derrotas . No nordeste ela realizou o sonho que muitos nordestinos com a minha casa minha vida , um sonho da casa própria que parecia muito distante para muitos nordestinos , um sonho que a presidenta Dilma realizou nesses anos em que ela governa o Brasil. O governo de Dilma Rousseff teve outro ponto forte com os Nordestinos e com os brasileiros, que foi o Bolsa Família, um programa social que trouxe muito alivio para muitas famílias Brasileiras . O programa busca garantir a essas famílias o direito à alimentação e o acesso à educação e à saúde, em todo o Brasil, mais de 13,9 milhões de famílias são atendidos pelo bolsa família . Mais não foi só vitorias que o governo da Dilma teve, ate porque, não é atoa que querem ela fora do governo do Brasil, em denuncia apresentada a Câmera Federal , querem o afastamento da presidenta pela pratica de crime de responsabilidade. também, é impossível negar a relação estreita de Dilma com os principais envolvidos na operação lava-jato(a operação lava-jato é a principal operação contra a corupsão ), onde muitos já foram presos e condenados. a presidenta Dilma tenta se defender, falando que impeachment sem crime de responsabilidade é golpe, mas muitos advogados rejeita esses argumentos, segundo eles, sobra crimes de responsabilidade contra a presidenta Dilma Rousseff . Mesmo com toda essa discussão, a presidenta Dilma Rousseff diz que não a base para o impeachment e que não quer renuncia . Dilma, numa entrevista com os jornalistas, elas respondeu algumas perguntas, e repetiu o que ela já havia dito aos reitores , que não pretende renuncia. e reclama de golpe contra ela, voltando a falar que impeachment sem crime de responsabilidade é golpe. Com toda essa discussão sobre o impeachment, eu como estudante, quero sim o afastamento de Dilma, para que a minha geração construa um Brasil melhor e mais forte.</t>
  </si>
  <si>
    <t>Comentário geral
Texto fraco, marcado por uma enorme quantidade de erros e problemas de linguagem e conteúdo. O autor demonstra não ter noção do que é a norma culta escrita, seja pelos erros de ortografia, de concordância, de pontuação e de sintaxe. De resto, em termos de conteúdo, além de prolixo, é muito repetitivo: veja-se, por exemplo, a inúmera quantidade de vezes que ele põe no texto o nome da presidente, ora chamando-a de presidente, ora de presidenta, ora chamando-a só pelo primeiro nome e até usando o artigo definido (da Dilma), como se fosse íntimo da presidente. Mas há muitas outras redundâncias. Sem falar em problemas de argumentação, de coesão, de estrutura, etc.
Aspectos pontuais
1) Primeiro parágrafo: é possível que o aluno tenha começado esse parágrafo, mudado de ideia e resolvido reescrevê-lo no parágrafo seguinte, onde diz as mesmas coisas, quase com as mesmas palavras. Mas esqueceu-se de apagar esse aqui, que termina com erros crassos.
2) Segundo parágrafo: mistura introdução e desenvolvimento, além de outros problemas mais pontuais. Por
vitórias e derrotas
, o autor quer dizer que o governo teve pontos positivos e negativos, conquistas e problemas. O uso repetitivo de Nordeste e nordestinos é agravado pelo fato de o programa Minha Casa Minha Vida não se limitar ao Nordeste.
3) Terceiro parágrafo: sem mencionar a forma coloquial do uso do pronome em
querem ela
e o brutal erro de grafia em
corupsão
, ainda há ambiguidades: os envolvidos com a Operação Lava Jato não são necessariamente os investigados e os condenados, mas também os juízes, procuradores, agentes da PF, etc.
4) Quarto parágrafo: aqui a repetição chega ao auge e o autor faz a mesma afirmação duas vezes. Além da redundância, há o uso enigmático da palavra
reitores
. Será que o autor a usou pensando em
eleitores
? Ou se referia mesmo a reitores de universidades? Nesse caso, quando foi essa entrevista de Dilma com reitores universitários?
5) Quinto parágrafo: o autor tem todo o direito de se posicionar pessoalmente, mas dizer que quer o afastamento da presidente por causa da discussão não é propriamente uma justificativa. Justificativa seria dizer que, no entendimento do autor, baseado na opinião dos juristas, ele crê ter havido crime de responsabilidade, motivo para apoiar o impeachment.</t>
  </si>
  <si>
    <t>A redação aborda o tema proposto, mas apresenta deficiências na norma culta, na argumentação e na proposta de intervenção. É necessário aprimorar o domínio da gramática, a organização das ideias, a seleção de argumentos consistentes e a elaboração de uma proposta de intervenção mais detalhada e viável.
 Competência 1: A redação apresenta desvios gramaticais (concordância, ortografia, regência) e de norma culta que prejudicam a clareza e precisão da escrita, embora não comprometam totalmente a compreensão. Exemplos: 'esta acontecendo', 'a mandato', 'grade discussão', 'a uma', 'governo o Brasil', 'vitorias', 'atea porque', 'Câmera Federal', 'sobra crimes'. O uso inadequado da pontuação também interfere na fluidez do texto.
 Competência 2: O texto compreende a proposta da redação ao abordar a discussão sobre o impeachment da presidente Dilma Rousseff. Apresenta informações sobre o tema, como o Bolsa Família, o Minha Casa Minha Vida e a Operação Lava Jato. No entanto, a análise é superficial e falta aprofundamento conceitual.
 Competência 3: O texto apresenta alguns argumentos em defesa do ponto de vista, como a relação da presidente com a Operação Lava Jato e a defesa de um 'Brasil melhor e mais forte'. No entanto, a seleção e organização das informações são limitadas. A argumentação é frágil e pouco consistente, carecendo de maior desenvolvimento e aprofundamento das ideias apresentadas.
 Competência 4: O texto demonstra algum conhecimento dos mecanismos linguísticos, como o uso de conjunções ('mas', 'e', 'porque') para estabelecer relações entre as ideias. No entanto, o uso desses mecanismos é limitado e a coesão textual é prejudicada pela falta de clareza e precisão na articulação dos argumentos.
 Competência 5: A proposta de intervenção é genérica e pouco elaborada ('para que a minha geração construa um Brasil melhor e mais forte'). Não apresenta detalhes sobre como essa proposta seria implementada, quem seriam os agentes responsáveis e quais os seus impactos. A proposta carece de um maior detalhamento e de um caráter mais concreto e viável.</t>
  </si>
  <si>
    <t>A redação demonstra um entendimento básico do tema, mas apresenta limitações na norma culta, na argumentação e na elaboração da proposta de intervenção. Considerando a faixa etária e o nível de escolaridade da autora, é compreensível que o texto apresente dificuldades. No entanto, é necessário um maior aprimoramento da escrita e do repertório para alcançar um melhor desempenho.
Competência 1: A redação apresenta desvios gramaticais significativos, como erros de ortografia ("esta acontecendo", "a uma grade discussão", "corupsão"), concordância verbal e nominal ("o mandato de Dilma", "sonho que muitos nordestinos com a minha casa minha vida") e uso inadequado da pontuação, demonstrando um domínio limitado da norma culta da língua escrita. Dada a condição de estudante com ensino médio incompleto e moradora fora do Brasil, alguns desvios são compreensíveis, mas ainda impactam a nota.
Competência 2: A redação compreende a proposta, abordando o tema do impeachment de Dilma Rousseff. No entanto, a aplicação de conceitos de outras áreas do conhecimento é superficial. A argumentação se baseia principalmente em informações factuais e na opinião pessoal da autora, sem aprofundamento teórico ou análise crítica. Apesar das limitações no repertório, a redação se mantém dentro da estrutura dissertativo-argumentativa.
Competência 3: A redação apresenta uma seleção limitada de informações e argumentos, relacionando-os de forma básica. A organização das ideias é um tanto repetitiva, com a retomada constante dos mesmos pontos (Bolsa Família, Minha Casa Minha Vida, acusações de corrupção). A defesa do ponto de vista é apresentada, mas sem grande elaboração ou aprofundamento analítico.
Competência 4: O texto apresenta dificuldades na utilização de mecanismos linguísticos para a construção da argumentação. Há pouca variedade de conectivos, o que torna a leitura um pouco repetitiva e menos fluida. A progressão argumentativa é prejudicada pela falta de articulação mais consistente entre os parágrafos e as ideias.
Competência 5: A proposta de intervenção é implícita, resumindo-se ao desejo de afastamento da presidente para a construção de um Brasil melhor. Falta detalhamento e concretude na proposta, bem como a explicitação dos agentes, ações, meios e efeitos da intervenção. O respeito aos valores humanos e à diversidade sociocultural é mantido, ainda que de forma superficial.</t>
  </si>
  <si>
    <t>A redação aborda o tema proposto, mas apresenta falhas na norma culta, na organização das ideias e na construção da argumentação. A proposta de intervenção é genérica e pouco elaborada. Surpreende a dificuldade no domínio da norma culta da língua escrita, considerando a profissão do autor. A redação demonstra um conhecimento superficial do tema e uma capacidade limitada de análise crítica.
 Competência 1: O texto apresenta diversos desvios da norma culta, como erros de ortografia (ex: "esta acontecendo", "grade", "atea") e de concordância verbal e nominal. A estrutura sintática é, em geral, simples, mas comete alguns desvios. A experiência do autor como professor de português não se reflete no domínio da norma culta demonstrado no texto.
 Competência 2: O texto compreende a proposta da redação e aborda o tema do impeachment de Dilma Rousseff. Apresenta informações sobre o contexto político da época e argumenta em favor do afastamento da presidente. Embora o texto se mantenha no tema, a argumentação poderia ser mais profunda e explorar outras áreas do conhecimento.
 Competência 3: O texto apresenta informações e opiniões sobre o governo Dilma e o processo de impeachment. No entanto, a organização das ideias é um tanto confusa, com repetições e falta de progressão argumentativa. A seleção de informações é pertinente ao tema, mas a relação entre elas poderia ser mais clara.
 Competência 4: O texto demonstra um conhecimento limitado dos mecanismos linguísticos necessários para a construção da argumentação. Há pouca variedade de conectivos, e a coesão textual é prejudicada por repetições e falta de clareza nas relações entre as ideias. A argumentação é básica e carece de nuances e aprofundamento.
 Competência 5: A proposta de intervenção é genérica e pouco elaborada. O autor se limita a expressar o desejo de que o afastamento de Dilma permita a construção de um Brasil melhor, mas não apresenta medidas concretas para alcançar esse objetivo. A proposta é vaga e não demonstra um conhecimento aprofundado dos problemas e soluções para o tema abordado.</t>
  </si>
  <si>
    <t>A redação demonstra compreensão do tema, mas apresenta deficiências na norma culta, na organização das ideias, na argumentação e na proposta de intervenção. A autora precisa aprimorar o domínio da gramática e da ortografia, desenvolver uma argumentação mais consistente e elaborar propostas de intervenção mais concretas e detalhadas. A experiência da autora como tradutora freelancer e sua vivência na Alemanha poderiam ter sido utilizadas para enriquecer a discussão e apresentar uma perspectiva mais ampla sobre o tema.
Competência 1: O texto apresenta desvios gramaticais e ortográficos como 'esta acontecendo', 'grade discussão', 'a uma', 'governa o Brasil', 'vitorias', 'ate porque', 'Câmera Federal', 'corupsão', além de problemas de concordância verbal e nominal. A estrutura frasal é, por vezes, confusa, e o uso da pontuação é inadequado. Embora a autora demonstre certo domínio da norma culta, os erros impactam a clareza e a fluidez da leitura.
Competência 2: A redação demonstra compreensão da proposta ao abordar o tema do impeachment de Dilma Rousseff. No entanto, a aplicação de conceitos de outras áreas do conhecimento é limitada. A autora cita o programa 'Minha Casa Minha Vida' e o 'Bolsa Família', e a 'Operação Lava-Jato', mas a análise é superficial, faltando um aprofundamento da discussão sob uma perspectiva social, econômica ou política mais ampla. A estrutura dissertativo-argumentativa é presente, mas o desenvolvimento dos argumentos poderia ser mais consistente.
Competência 3: A redação apresenta informações e opiniões sobre o tema, mas a seleção, a relação e a organização desses elementos são irregulares. A autora defende um ponto de vista, o afastamento da presidente, mas a argumentação é frágil e pouco consistente. Falta aprofundamento na análise das causas e consequências do impeachment, bem como uma discussão mais complexa dos argumentos pró e contra o processo.
Competência 4: O texto apresenta dificuldades no uso dos mecanismos linguísticos necessários para a construção da argumentação. Há repetições de palavras e expressões ('Dilma', 'governo'), e a coesão textual é comprometida pela falta de conectivos adequados e pela organização pouco clara das ideias. A progressão argumentativa é prejudicada pela ausência de marcadores discursivos que orientem o leitor na compreensão do raciocínio da autora.
Competência 5: A proposta de intervenção apresentada no final do texto ('quero sim o afastamento de Dilma, para que a minha geração construa um Brasil melhor e mais forte') é vaga e genérica. Não há detalhes sobre como esse afastamento levaria a um 'Brasil melhor e mais forte', nem são apresentadas medidas concretas para a resolução dos problemas abordados. A proposta não explicita um agente, uma ação, um meio/modo de execução, um efeito e um detalhamento, como é esperado.</t>
  </si>
  <si>
    <t>A redação demonstra um esforço do autor em abordar o tema proposto e apresentar um ponto de vista, mas apresenta limitações na argumentação, no domínio da norma culta e na elaboração da proposta de intervenção. Considerando o perfil do autor, observa-se uma tentativa de adequação às exigências da prova, porém com dificuldades em articular as ideias de forma clara e consistente.
 Competência 1: O texto apresenta desvios da norma culta, como erros de ortografia ("grade" por "grande", "a uma" por "há uma", "corupsão" por "corrupção") e de concordância verbal e nominal. A estrutura das frases é, em geral, simples, mas por vezes confusa. Considerando o nível de escolaridade do autor, observa-se um esforço em adequar-se à norma, porém com limitações.
 Competência 2: O texto aborda o tema do impeachment de Dilma Rousseff, demonstrando compreensão da proposta. O autor apresenta informações sobre o contexto político da época, mencionando o Bolsa Família, o programa Minha Casa Minha Vida e a Operação Lava-Jato. No entanto, a análise é superficial e carece de aprofundamento e maior articulação com outras áreas do conhecimento.
 Competência 3: O autor apresenta argumentos tanto a favor quanto contra o governo Dilma, mencionando os benefícios de programas sociais e as acusações de corrupção. A organização das ideias é, por vezes, confusa e a defesa do ponto de vista pessoal (favorável ao impeachment) é pouco elaborada, faltando um desenvolvimento mais consistente dos argumentos.
 Competência 4: O texto utiliza alguns mecanismos linguísticos para conectar as ideias, como conjunções e pronomes. No entanto, a coesão é prejudicada por repetições e falta de clareza na articulação entre os parágrafos. O vocabulário é limitado e pouco variado.
 Competência 5: A proposta de intervenção se resume ao desejo de afastamento de Dilma para que a "geração" do autor construa um Brasil melhor. A proposta é vaga e genérica, não apresentando ações concretas, detalhadas e viáveis para solucionar o problema abordado. O respeito aos valores humanos é implícito, mas a proposta não considera a diversidade sociocultural de forma explícita.</t>
  </si>
  <si>
    <t>A redação aborda o tema proposto de forma superficial, com problemas significativos de domínio da norma culta e organização argumentativa. Apesar de apresentar um ponto de vista claro, a defesa desse ponto de vista é frágil e a proposta de intervenção é genérica. A experiência profissional e formação acadêmica do autor (Kenichi Sato) não se refletem na qualidade do texto.
 Competência 1: O texto apresenta muitos desvios da norma culta, como erros de ortografia (ex: 'esta acontecendo', 'grade', 'corupsão') e de concordância ('a uma grade discussão'). Há também problemas de pontuação e uso inadequado de pronomes. Apesar de ser perceptível o esforço em escrever formalmente, o domínio da norma culta é limitado.
 Competência 2: O texto compreende a proposta da redação (Impeachment de Dilma), mas a aplicação de conceitos de outras áreas do conhecimento é superficial. Menciona-se o Bolsa Família e o Minha Casa Minha Vida, mas a discussão sobre crime de responsabilidade e a Operação Lava Jato carece de aprofundamento. A estrutura dissertativo-argumentativa é presente, mas com desenvolvimento limitado.
 Competência 3: O texto seleciona informações (Bolsa Família, Lava Jato, defesa de Dilma), mas a relação entre elas é frágil. A organização dos argumentos é pouco consistente e a interpretação dos fatos é superficial. A defesa do ponto de vista (afastamento de Dilma) é apresentada de forma simplista, sem explorar a fundo as causas e consequências.
 Competência 4: O texto demonstra um conhecimento limitado dos mecanismos linguísticos necessários para a construção da argumentação. O uso de conectivos é pouco variado e a progressão textual é prejudicada pela repetição de ideias e pela falta de coesão em alguns trechos. A capacidade de encadear os argumentos de forma lógica é deficitária.
 Competência 5: A proposta de intervenção é genérica e pouco elaborada ('para que a minha geração construa um Brasil melhor e mais forte'). Não há detalhamento de ações concretas para resolver o problema abordado, nem uma demonstração clara de respeito aos valores humanos ou consideração à diversidade sociocultural. É vaga e não especifica como a 'geração' do autor faria para construir um Brasil melhor.</t>
  </si>
  <si>
    <t>O suposto milagre</t>
  </si>
  <si>
    <t>No dia 13 de março de 2016, o Brasil se deparou com um grande panelaço a favor do Impeachment da presidente Dilma Rousseff. A noticia se espalhou rapidamente pelas redes sociais, convocando mais de trinta e quatro cidades pra irem para as ruas . O Impeachment só pode acontecer se tivéssemos provas acusando-a de crimes de responsabilidade. Segundo o cientista político Matthew Taylor pesquisador do Brazil Institute, até o momento não há provar de crimes de responsabilidade, nem de sua participação no caso da Petrobras. Diante dos noticiários que afirmam que alguns partidos políticos estão interessados no Impeachment da Dilma, outros afirmam o contrario , querem ver a Dilma afundar na crise, obrigando-a tomar decisões difíceis, para retomar o bom funcionamento do país. Ter ou não ter o Impeachment ? Segundo os analistas, outros países da América Latina também estão passando por uma crise, como a Argentina e a Venezuela, com a inflação acima de 35%, enquanto o Brasil está em aproximadamente 8%. Este é o grande erro das pessoas, não olharem ao redor, não observarem a situação dos outros países, pensarem que com o Impeachment haverá um milagre, e tudo voltará ao normal.</t>
  </si>
  <si>
    <t>Comentário geral
Texto fraco. O autor se coloca contra o impeachment de Dilma, mas escolhe mal os argumentos para defender seu ponto de vista. Em primeiro lugar, por que o testemunho de um único cientista político deveria bastar como prova da verdade, num tema que provoca acirradas polêmicas entre outros especialistas do âmbito político ou jurídico? Seu segundo argumento é ainda mais discutível: o fato de existirem países em situação mais problemática que o Brasil não implica que os brasileiros devem se dar por satisfeitos. Além dos argumentos inconsistentes, o texto é mal estruturado, com um terceiro parágrafo que trunca a argumentação e não acrescenta informações pertinentes ao que o autor quer discutir. De resto, falta provar a conclusão de que os brasileiros não olham a seu redor e que acreditam que o impeachment produzirá um milagre.
Aspectos pontuais
1) Primeiro parágrafo: enquanto apresentação dos fatos ocorridos, é totalmente equivocado. Na verdade, aconteceu praticamente o contrário: pelas redes sociais, os brasileiros contrários ao governo foram convocados a ir às ruas protestar. Os panelaços, em geral, foram complementações das marchas nas ruas.
2) Segundo parágrafo: o uso do pronome em
acusando-a
não é correto. O pronome substitui um nome mencionado anteriormente, mas em proximidade com ele. Certo, aí, seria falar em
acusando a presidente
de...
3) Terceiro parágrafo: trunca a argumentação com informações confusas: há noticiários que afirmam que alguns partidos querem o impeachment e que outros partidos querem que a presidente continue o mandato para tomar decisões impopulares. Mas, em primeiro lugar, não se trata da existência de noticiários e, em segundo, não se deve mencionar que há também partidos defendendo a presidente?</t>
  </si>
  <si>
    <t>A redação apresenta compreensão do tema, mas carece de aprofundamento na argumentação, de domínio da norma culta e de uma proposta de intervenção. A organização das ideias é razoável, mas a seleção e interpretação de informações são superficiais. É preciso fortalecer o conhecimento gramatical, a capacidade de argumentação e a elaboração de propostas.
 Competência 1: A redação apresenta alguns desvios da norma culta, como erros de ortografia ("pra irem") e concordância verbal ("não há provar"), além de inadequações na pontuação. Demonstra domínio mediano da norma culta.
 Competência 2: O texto compreende a proposta da redação e aborda o tema do Impeachment. No entanto, a aplicação de conhecimentos de outras áreas é superficial e pouco aprofundada. A estrutura dissertativo-argumentativa está presente, mas com argumentação básica.
 Competência 3: A seleção de informações é limitada e a relação entre elas é frágil. A organização das ideias é razoável, mas a interpretação dos fatos e opiniões é superficial. O ponto de vista é defendido de forma pouco consistente.
 Competência 4: Os mecanismos linguísticos utilizados para a construção da argumentação são pouco desenvolvidos. Há repetições e a progressão textual é comprometida. A coesão e a coerência poderiam ser mais eficazes.
 Competência 5: Não há proposta de intervenção para o problema abordado.</t>
  </si>
  <si>
    <t>A redação demonstra uma compreensão básica do tema, mas apresenta dificuldades em relação à norma culta, à argumentação e à proposta de intervenção. A estudante precisa aprimorar suas habilidades de escrita, leitura e interpretação, além de desenvolver um pensamento crítico mais consistente. Dada a sua condição de estudante com ensino médio incompleto e vivendo fora do Brasil, é importante focar no desenvolvimento das habilidades básicas de escrita e argumentação.
Competência 1: A redação apresenta alguns desvios da norma culta, como erros de ortografia ("noticia" por "notícia", "provar" por "prova") e concordância ("ha provar" por "há provas"). A estrutura frasal é, em geral, simples, mas compreensível. Considerando o ensino médio incompleto e a vivência fora do Brasil, alguns deslizes são esperados, mas demonstram necessidade de maior atenção à norma padrão.
Competência 2: A redação compreende o tema, abordando a questão do impeachment de Dilma Rousseff. Há uma tentativa de contextualização com informações sobre a situação econômica do Brasil e de outros países da América Latina. No entanto, a aplicação de conceitos de áreas do conhecimento é superficial e a argumentação ainda carece de aprofundamento para atingir um nível mais elevado. A estrutura dissertativo-argumentativa é incipiente.
Competência 3: A redação apresenta informações sobre o impeachment e a crise econômica, mas a seleção e organização dessas informações são pouco consistentes. A argumentação é fraca, baseada principalmente em comparações superficiais com outros países e na crítica à crença em um "milagre" após o impeachment. Falta um ponto de vista claro e bem defendido.
Competência 4: Os mecanismos linguísticos para a construção da argumentação são pouco desenvolvidos. Há pouca progressão textual e as relações entre as ideias são, por vezes, confusas. O uso de conectivos é limitado e não contribui para a coesão e coerência do texto. A estudante demonstra dificuldades em articular as diferentes partes do texto de forma fluida e lógica.
Competência 5: A redação não apresenta uma proposta de intervenção clara e detalhada para o problema abordado. A menção à necessidade de "olhar ao redor" e não esperar por um "milagre" é vaga e não oferece soluções concretas para a crise política e econômica do país. A proposta é genérica e não demonstra respeito aos valores humanos ou consideração pela diversidade sociocultural.</t>
  </si>
  <si>
    <t>O texto demonstra compreensão do tema e apresenta algumas informações relevantes, mas sofre com desvios da norma culta, problemas de argumentação e a ausência de uma proposta de intervenção. Considerando a formação e a profissão do autor, o desempenho é abaixo do esperado.
 Competência 1: O texto apresenta alguns desvios da norma culta, como erros de ortografia ("pra irem para as ruas", "provar") e de concordância ("não há provar"), além de inadequações na pontuação. Dada a profissão do autor, espera-se um domínio maior da norma padrão.
 Competência 2: O autor compreende a proposta da redação e aborda o tema do impeachment de Dilma Rousseff. Apresenta informações sobre o contexto da época, utilizando um repertório sociocultural pertinente (citação de Matthew Taylor). No entanto, a argumentação poderia ser mais aprofundada.
 Competência 3: A seleção de informações e opiniões é razoável, mas a organização e a interpretação poderiam ser mais consistentes. A defesa do ponto de vista é um pouco superficial, faltando aprofundamento na análise das causas e consequências do impeachment.
 Competência 4: O texto demonstra algum conhecimento dos mecanismos linguísticos, mas a construção da argumentação é prejudicada por problemas de coesão e coerência. A progressão das ideias não é sempre clara e alguns trechos são pouco articulados.
 Competência 5: A proposta de intervenção é inexistente. O texto conclui com uma crítica à expectativa de que o impeachment traria um "milagre", mas não apresenta nenhuma solução para o problema abordado. Além disso, o respeito aos valores humanos e à diversidade sociocultural é implícito, mas não explicitamente demonstrado.</t>
  </si>
  <si>
    <t>A redação demonstra um conhecimento básico do tema proposto, mas apresenta diversas limitações em relação ao domínio da norma culta, à organização das ideias e à construção da argumentação. A ausência de uma proposta de intervenção consistente também prejudica a avaliação final. A experiência de Sofia como tradutora freelancer e sua vivência na Alemanha não se traduzem em um desempenho satisfatório na redação do ENEM. Recomenda-se o estudo mais aprofundado da gramática normativa e o desenvolvimento de habilidades de argumentação e proposição de soluções.
Competência 1: A redação apresenta alguns desvios da norma culta, como erros de ortografia ("pra irem") e de concordância ("não há provar"). A estrutura das frases é, em geral, simples, mas demonstra um controle razoável da gramática. A experiência da autora como tradutora freelancer deveria se refletir em um domínio maior da norma culta, o que não se observa plenamente.
Competência 2: A redação demonstra compreensão do tema proposto, abordando a questão do impeachment de Dilma Rousseff. No entanto, a argumentação é superficial e pouco aprofundada. A autora cita um cientista político, o que demonstra alguma capacidade de usar informações externas, mas a análise poderia ser mais complexa e aprofundada.
Competência 3: A redação apresenta uma seleção e organização de informações um tanto limitada. A argumentação se baseia principalmente na comparação com outros países da América Latina, mas essa comparação não é suficientemente detalhada para sustentar o ponto de vista da autora. A interpretação dos fatos é superficial e a defesa do ponto de vista é fraca.
Competência 4: Os mecanismos linguísticos utilizados para a construção da argumentação são pouco desenvolvidos. A redação carece de conectores que estabeleçam relações claras entre as ideias. A argumentação parece desconectada e a progressão textual é prejudicada. A vivência no exterior, especificamente na Alemanha, não parece contribuir para uma maior sofisticação no uso da língua portuguesa na argumentação.
Competência 5: A redação não apresenta uma proposta de intervenção clara e detalhada para o problema abordado. A conclusão se limita a expressar a opinião de que o impeachment não resolverá os problemas do país. Uma proposta de intervenção mais concreta e específica seria necessária para atender aos critérios da competência 5. A falta de experiência profissional em áreas relacionadas à política e economia pode influenciar a dificuldade em propor soluções concretas.</t>
  </si>
  <si>
    <t>A redação apresenta algumas dificuldades no desenvolvimento da argumentação e no uso da norma culta da língua. O texto demonstra um conhecimento superficial do tema, mas carece de aprofundamento e análise crítica. A proposta de solução é praticamente inexistente. Considerando a idade e o nível de escolaridade do autor, a redação demonstra um esforço em abordar o tema, mas precisa ser aprimorada em diversos aspectos.
 Competência 1: A redação demonstra domínio razoável da norma culta, com alguns desvios gramaticais e ortográficos que comprometem a fluidez da leitura. Há alguns erros de concordância verbal e nominal, pontuação inadequada e construção frasal que poderiam ser aprimoradas. Considerando o nível de escolaridade e a idade do autor, os desvios são compreensíveis, mas impactam a avaliação.
 Competência 2: O texto compreende a proposta da redação e aborda o tema do impeachment de Dilma Rousseff. Apresenta informações sobre o contexto político e econômico da época. A abordagem, no entanto, poderia ser mais aprofundada, com uma análise mais crítica e a utilização de um repertório sociocultural mais diversificado. O texto se mantém no limite do tema, sem tangenciá-lo.
 Competência 3: A seleção, relação e organização das informações são superficiais. Há uma tentativa de apresentar argumentos em defesa de um ponto de vista, mas a argumentação é fraca e pouco consistente. As informações são apresentadas de forma genérica e carecem de aprofundamento e análise crítica. A interpretação dos fatos é limitada e não há um desenvolvimento claro de um ponto de vista.
 Competência 4: O uso dos mecanismos linguísticos para a construção da argumentação é limitado. Há pouca articulação entre as frases e os parágrafos, o que dificulta a compreensão do texto. Os conectivos são utilizados de forma inadequada ou ausentes, comprometendo a coesão e a coerência textual. A progressão textual é comprometida pela falta de recursos coesivos.
 Competência 5: A proposta de solução para o problema abordado é praticamente inexistente. O texto se limita a criticar a expectativa de um "milagre" com o impeachment, mas não apresenta alternativas ou sugestões para a resolução da crise. A proposta, mesmo que implícita, é vaga e pouco elaborada, demonstrando pouca preocupação com a apresentação de soluções para o problema em questão.</t>
  </si>
  <si>
    <t>A redação apresenta compreensão do tema, mas carece de aprofundamento na argumentação, consistência no uso da norma culta e uma proposta de intervenção clara e detalhada. A experiência e o conhecimento do autor poderiam ter sido melhor explorados para enriquecer o texto.
 Competência 1: A redação apresenta alguns desvios da norma culta, como concordância verbal ("provar de crimes" em vez de "provas de crimes"), ortografia ("pra irem" em vez de "para irem") e pontuação (ausência de vírgulas necessárias). Apesar desses desvios, a estrutura geral da frase é compreensível.
 Competência 2: O texto compreende a proposta da redação ao abordar o tema do impeachment de Dilma Rousseff. No entanto, a aplicação de conceitos de outras áreas do conhecimento é superficial, limitando-se à citação de um cientista político. A estrutura dissertativo-argumentativa está presente, mas com desenvolvimento limitado.
 Competência 3: A seleção de informações é relevante para o tema, mencionando o panelaço e a crise econômica. A relação entre as informações é estabelecida, mas a organização e interpretação poderiam ser mais aprofundadas. O ponto de vista é defendido, mas a argumentação é pouco consistente.
 Competência 4: O uso de mecanismos linguísticos é limitado, com pouca variedade de conectivos e articuladores textuais. A construção da argumentação é prejudicada pela falta de aprofundamento e pela superficialidade na relação entre as ideias.
 Competência 5: A proposta de intervenção é praticamente inexistente. O autor apenas sugere que as pessoas "não olhem ao redor" e "não pensem que com o Impeachment haverá um milagre", o que não configura uma proposta concreta de solução para o problema abordado. Além disso, a proposta não é detalhada nem demonstra respeito aos valores humanos e diversidade sociocultural.</t>
  </si>
  <si>
    <t>A validade do impeachment</t>
  </si>
  <si>
    <t>É de conhecimento geral dos brasileiros o quão debilitado está o cenário político do país. Ex-presidente com mandado de prisão, deputados sendo investigados por corrupção, além de dívidas bilionárias da atual presidente . A junção destes fatos está causando revolta entre a maioria da população, que vai às ruas para pedir o Impeachment de Dilma. Mas existe base para a concretização deste fato? Assim como ocorreu no início da década de 90 contra o governo de Collor, atualmente se tornou comum as manifestações contra a presidente. Semelhantes aos objetivos dos Caras Pintadas , milhões de pessoas se reúnem nas principais ruas das cidades e em vários estados do país. Apelando para serem vistos pelas autoridades, eles usam cartazes, faixas gigantescas, bandeiras do Brasil e camisetas verde e amarela . Porém, eles não podem agir em vão. Precisam ver na prática o exercício da democracia, prevalecendo a vontade geral. Suas vozes não poderão ser sufocadas por discursos que defendem a improcedência do Impeachment , configurando-o como golpe. Além das manifestações populares, outro fato que consolida a validade da retirada da presidente é o resultado da atual investigação sobre corrupção em seu governo. A maioria dos investigados pertence ao PT (Partido dos Trabalhadores), inclusive o ex-presidente Lula, muito amigo da presidente Dilma, como se pôde observar nas conversas por telefone dos dois, divulgadas pelo juiz Sérgio Moro. Ela, tentando ajudá-lo a se livrar do juiz, tentou nomeá-lo como ministro , mas não obteve êxito. Diante de todos esses fatos, seria utopia pensar que Dilma, cercada de centenas de políticos acusados de superfaturamento em obras públicas, lavagem de dinheiro e sonegação fiscal, não estaria também envolvida em um destes crimes. Basta mais alguns meses de investigação para comprovar esta relação. Tendo em vista o pedido de Impeachment e tomando como referência os argumentos apresentados no decorrer do texto , o Congresso precisa tomar uma providência. Já que estão lá para representar o povo,  precisam votar a favor do processo, pois o primeiro passo é dado por eles. É necessário que a população não se limite a sair às ruas e bater panela em horários políticos, mas sim que procure a câmara dos deputados e proponha o Impeachment , pois abaixo assinados não possuem validade quando o assunto é esse. Por último, é válido que investigações minuciosas sejam feitas com os políticos e principalmente com a presidente, para averiguar as denúncias de corrupção e promover a transparência do governo, tão aguardada e esperada pelos brasileiros.</t>
  </si>
  <si>
    <t>Comentário geral
Texto razoável, apesar de prolixo. Por falar demais, o autor, muitas vezes, se repete ou se atrapalha. Alguns tropeços são graves. De qualquer modo, a redação constitui de fato uma dissertação argumentativa, com o autor apresentando elementos em defesa de seu ponto de vista.
Aspectos pontuais
1) Primeiro parágrafo: que
dívidas bilionárias da presidente
? De onde o autor tirou isso? Há rombos nas contas públicas, prejuízos enormes na Petrobras, mas isso não são dívidas nem da presidência da República nem de Dilma Rousseff.
2) Segundo parágrafo: encerra-se de modo confuso e ambíguo. Quando fala em
agir em vão
, não dá para saber se o autor está afirmando que eles agem em vão ou expressando o desejo que não ajam em vão. O que significa
ver o exercício da democracia
para o autor? Só o fato de multidões saírem às ruas para protestar já constitui um exercício democrático. O trecho deveria ser reescrito de modo mais claro e objetivo.
3) Terceiro parágrafo: a) basta ler os jornais para saber que a maioria dos indiciados são do PP. Então, a afirmação é incorreta. b)
Tentando
...
tentar
é um disparate.
4) Quarto parágrafo: a) Mais ambiguidade: o Congresso não pode, por suposto, basear-se nos argumentos apresentados
nesta
redação. E esses argumentos não são só
desta
redação. Então, era melhor dizer apenas: com base nesses argumentos... b) aqui o aluno se confunde: o que exatamente ele quer que a população faça quando diz que ela deve procurar o Congresso? E por que se referir a abaixo-assinados que não tinham sido mencionados anteriormente? Quem disse que abaixo-assinados não funcionam? c) Aqui o autor parece inverter a ordem das coisas: primeiro ele sugere o impeachment, depois as investigações. O procedimento, evidentemente, é o inverso.</t>
  </si>
  <si>
    <t>A redação aborda o tema do impeachment de forma clara e organizada, apresentando argumentos a favor do processo. No entanto, a argumentação poderia ser mais aprofundada e consistente, e a proposta de solução poderia ser mais detalhada e considerar a diversidade sociocultural do país. Além disso, a redação apresenta alguns desvios gramaticais que precisam ser corrigidos.
 Competência 1: A redação apresenta um bom domínio da norma culta, com poucos desvios gramaticais. Há alguns problemas de pontuação e concordância, mas não comprometem significativamente a compreensão do texto.
 Competência 2: O texto compreende a proposta da redação e desenvolve o tema do impeachment, utilizando informações sobre o contexto político da época. No entanto, a aplicação de conceitos de outras áreas do conhecimento é limitada, e a argumentação poderia ser mais aprofundada.
 Competência 3: O texto apresenta uma seleção de informações e argumentos em defesa do ponto de vista favorável ao impeachment. No entanto, a relação entre as informações e a organização dos argumentos poderiam ser mais consistentes, e a interpretação dos fatos poderia ser mais crítica.
 Competência 4: O texto demonstra um conhecimento razoável dos mecanismos linguísticos necessários para a construção da argumentação, utilizando conectivos para estabelecer relações entre as ideias. No entanto, o uso desses mecanismos poderia ser mais variado e preciso, e a progressão argumentativa poderia ser mais fluida.
 Competência 5: A proposta de solução para o problema abordado é apresentada de forma clara e mostra respeito aos valores humanos, sugerindo investigações e transparência no governo. No entanto, a proposta poderia ser mais detalhada e considerar a diversidade sociocultural do país.</t>
  </si>
  <si>
    <t>A redação demonstra uma compreensão básica do tema e da estrutura dissertativo-argumentativa, mas apresenta diversas limitações na argumentação, no domínio da norma culta e na elaboração da proposta de intervenção. É preciso considerar o contexto da autora (ensino médio incompleto, morando na Itália), o que pode justificar algumas das dificuldades encontradas. No geral, a redação é mediana e precisa de aprimoramento.
Competência 1: A redação apresenta domínio razoável da norma culta, com alguns desvios gramaticais (concordância, regência e ortografia) e inadequações no uso da pontuação. A estrutura frasal é, em geral, simples. Considerando que a autora tem ensino médio incompleto e mora na Itália, onde o contato com a norma culta do português brasileiro pode ser limitado, a avaliação é mais benevolente, mas os erros são perceptíveis e impactam a clareza em alguns momentos.
Competência 2: A redação demonstra compreensão da proposta, abordando o tema do impeachment de forma clara e posicionando-se sobre a questão. Apresenta alguns elementos de conhecimento de mundo ao mencionar Collor e os 'Caras Pintadas', porém a análise é superficial e pouco aprofundada. Isabella consegue aplicar o tema à estrutura dissertativo-argumentativa.
Competência 3: A redação apresenta uma tentativa de selecionar e relacionar informações, fatos e opiniões em defesa de um ponto de vista, porém a argumentação é frágil e pouco consistente. A relação entre os fatos apresentados (corrupção, manifestações) e a defesa do impeachment é pouco explorada. O raciocínio é linear e carece de maior complexidade. O ensino médio incompleto pode ser um fator limitante na capacidade de argumentação da candidata.
Competência 4: A redação demonstra um conhecimento limitado dos mecanismos linguísticos necessários para a construção da argumentação. Há repetições, falta de coesão entre os parágrafos e uso inadequado de conectivos. A progressão textual é prejudicada pela falta de articulação entre as ideias. A autora poderia ter melhorado a conexão entre as frases e os parágrafos.
Competência 5: A proposta de intervenção apresentada é vaga e genérica. Sugere investigações e transparência, mas não detalha como essas medidas poderiam ser implementadas de forma eficaz. A proposta é pouco original e não demonstra um aprofundamento na solução do problema abordado. No entanto, demonstra respeito aos valores humanos.</t>
  </si>
  <si>
    <t>A redação aborda o tema de forma pertinente, demonstrando conhecimento sobre o contexto político brasileiro. No entanto, a argumentação é superficial e a proposta de intervenção é pouco elaborada. Considerando o perfil do autor, esperava-se um texto com maior rigor argumentativo e domínio da norma culta. O texto carece de aprofundamento nas análises e de maior clareza na progressão das ideias.
 Competência 1: O texto demonstra bom domínio da norma culta, com poucos desvios. Há alguns erros de concordância e pontuação que poderiam ser aprimorados, como em 'dívidas bilionárias da atual presidente' e no uso de vírgulas. Considerando a formação e experiência profissional do autor, esperava-se um domínio ainda maior.
 Competência 2: O texto compreende a proposta da redação e a desenvolve dentro dos limites do texto dissertativo-argumentativo. Utiliza conhecimentos de áreas como política e história do Brasil (Impeachment de Collor, Caras Pintadas) para contextualizar o tema. A abordagem, no entanto, poderia ser mais profunda e crítica, considerando a complexidade do tema.
 Competência 3: O texto seleciona informações, fatos e opiniões para defender um ponto de vista (a validade do impeachment). No entanto, a organização e a interpretação dessas informações poderiam ser mais consistentes e a argumentação mais elaborada. A repetição de ideias e a falta de aprofundamento enfraquecem a defesa do ponto de vista.
 Competência 4: O texto demonstra conhecimento dos mecanismos linguísticos necessários para a construção da argumentação, utilizando conjunções e conectivos para relacionar ideias. No entanto, a progressão argumentativa é por vezes confusa e pouco fluida, com repetições e falta de clareza em alguns trechos. A variedade de recursos coesivos é limitada.
 Competência 5: A proposta de intervenção é vaga e pouco concreta. Aponta para a necessidade de o Congresso votar a favor do processo, de a população se manifestar e de investigações serem feitas, mas não detalha como essas ações podem ser efetivamente implementadas e quais os resultados esperados. A proposta carece de maior detalhamento e viabilidade.</t>
  </si>
  <si>
    <t>A redação demonstra compreensão do tema e apresenta uma argumentação básica em defesa da validade do impeachment. No entanto, a argumentação carece de maior profundidade e análise crítica dos fatos apresentados. A norma culta da língua é razoavelmente utilizada, embora com alguns desvios gramaticais e de ortografia. A proposta de intervenção é genérica e pouco detalhada. Considerando o perfil da autora, uma tradutora freelancer morando na Alemanha, esperava-se um domínio mais refinado da língua portuguesa e uma análise mais aprofundada do contexto político brasileiro.
Competência 1: A redação apresenta domínio razoável da norma culta, com alguns desvios gramaticais e de ortografia, como a falta de concordância verbal em "dívidas bilionárias da atual presidente" e repetições lexicais. A estrutura frasal é geralmente clara, mas pode ser aprimorada para maior fluidez.
Competência 2: A redação compreende a proposta, abordando o tema do impeachment e demonstrando conhecimento sobre o contexto político da época. O texto se estrutura como uma dissertação-argumentativa, embora a argumentação possa ser mais aprofundada e diversificada.
Competência 3: A redação seleciona e relaciona informações, fatos e opiniões para defender o ponto de vista de que o impeachment é válido. No entanto, a argumentação é um tanto superficial e carece de maior aprofundamento e análise crítica dos fatos apresentados. A organização das ideias é razoável, mas pode ser mais clara e consistente.
Competência 4: A redação demonstra um conhecimento limitado dos mecanismos linguísticos necessários para a construção da argumentação. O uso de conectivos é adequado, mas a progressão argumentativa poderia ser mais fluida e persuasiva. Há pouca exploração de recursos retóricos para fortalecer o argumento.
Competência 5: A redação apresenta uma proposta de intervenção, sugerindo que o Congresso vote a favor do impeachment e que investigações sejam realizadas. A proposta é genérica e pouco detalhada, e não demonstra um aprofundamento na análise das possíveis soluções para o problema abordado. O respeito aos valores humanos e à diversidade sociocultural é implícito, mas não é explicitamente abordado na proposta.</t>
  </si>
  <si>
    <t>A redação aborda o tema proposto de forma razoável, mas apresenta diversas limitações na argumentação, no uso da norma culta e na proposição de soluções. A experiência de vida do autor, apesar de potencialmente enriquecedora, não se reflete em uma análise mais aprofundada e crítica do tema. Considerando a escolaridade e idade do autor, a redação demonstra um esforço para atender à proposta, mas necessita de maior aprimoramento nas habilidades de escrita e argumentação.
 Competência 1: A redação apresenta domínio mediano da norma culta. Há alguns desvios gramaticais, como concordância e pontuação, além de escolhas lexicais imprecisas. A estrutura das frases, embora compreensível, carece de maior elaboração e precisão.
 Competência 2: O texto compreende a proposta da redação e aborda o tema do impeachment de Dilma Rousseff. No entanto, a aplicação de conceitos de outras áreas do conhecimento é superficial e pouco aprofundada. A estrutura dissertativo-argumentativa é mantida, mas com pouca sofisticação.
 Competência 3: A seleção e organização de informações são razoáveis, mas a relação entre os fatos, opiniões e argumentos é, por vezes, tênue e carece de maior desenvolvimento. O ponto de vista em defesa do impeachment é apresentado, mas a argumentação é frágil e pouco persuasiva. A análise do contexto político é superficial.
 Competência 4: O uso dos mecanismos linguísticos é limitado, com pouca variedade de conectores e articuladores textuais. A construção da argumentação é prejudicada pela falta de recursos coesivos e pela repetição de ideias. A progressão textual é comprometida pela falta de clareza e precisão na articulação entre os parágrafos.
 Competência 5: A proposta de solução para o problema abordado é vaga e pouco detalhada. A sugestão de que a população procure a câmara dos deputados e proponha o impeachment e que investigações sejam feitas é genérica e não apresenta medidas concretas para promover a transparência do governo. O respeito aos valores humanos e à diversidade sociocultural é mantido, mas a proposta é pouco inovadora e efetiva.</t>
  </si>
  <si>
    <t>A redação demonstra compreensão do tema e apresenta argumentos relevantes sobre o impeachment. No entanto, a argumentação poderia ser mais aprofundada e a proposta de intervenção mais detalhada e eficaz. Considerando a formação e experiência profissional do autor, esperava-se um texto com maior rigor analítico e propostas mais inovadoras. O conhecimento técnico na área de biotecnologia não se reflete diretamente no texto, que carece de maior originalidade e profundidade na abordagem do tema político.
 Competência 1: O texto demonstra bom domínio da norma culta, com poucos desvios. Há alguns problemas de pontuação e concordância, mas não comprometem a compreensão geral.
 Competência 2: O texto compreende a proposta e aborda o tema do impeachment relacionando-o com o contexto político e social da época. Evidencia conhecimento sobre o tema, embora a argumentação possa ser mais aprofundada.
 Competência 3: A seleção e organização dos argumentos são adequadas, mas a interpretação de informações poderia ser mais crítica e aprofundada. A defesa do ponto de vista é realizada, mas com algumas generalizações.
 Competência 4: Os mecanismos linguísticos são utilizados de forma razoável para construir a argumentação, mas há momentos em que a progressão textual poderia ser mais fluida e as relações lógicas mais explicitadas. Há repetições e expressões pouco precisas.
 Competência 5: A proposta de intervenção é vaga e genérica, focando mais na ação da população do que em soluções concretas e detalhadas para o problema da corrupção e da crise política. O respeito aos valores humanos é mantido, mas a proposta poderia ser mais elaborada.</t>
  </si>
  <si>
    <t>Não ao retrocesso, viva a democracia</t>
  </si>
  <si>
    <t>Atualmente, num país tropical e constitucional , a questão que vem sendo discutida é a possibilidade de um impeachment da presidente da república , Dilma Rousseff, do PT. Nesse ambiente de discussão política, é necessário certificar se há justificativas plausíveis para que esse afastamento da presidente venha a acontecer. E é nesse contexto onde surge a pergunta: "Impeachment: a presidente deve perder o mandato?". A Constituição vigente no Brasil é a de 1988, esta, que existe crime de responsabilidade cometido pelo presidente da república para que aja um impeachment . Baseado nessa informação e em fatos jurídicos, não há crime ou investigação comprovado contra Dilma Rousseff no seu segundo mandato. É notável que existe uma oposição conservadora, com estratégias políticas que visa apenas o seu benefício com esse afastamento da atual presidente. Seria um golpe ou um impeachment? Um golpe. Golpe este, disfarçado pela oposição, de combate à corrupção e à crise econômica. É impossível não comparar essa atual situação com o golpe de 1964, onde um discurso camuflado de melhorias para o país, estendeu-se para uma ditadura militar que durou 21 anos, estes, de perseguição, silêncio popular e trevas. Mediante esses argumentos e fatos históricos, fica claro que a sociedade tem um papel importante e não deve permitir um tamanho retrocesso. É necessário investir em aulas de história e palestras, abrindo assim, caminho para a não alienação da mídia na sociedade. Protestos pacíficos e atitudes que valorizem a democracia, pois como diz o historiador Leandro Karnal, “A democracia ainda é o melhor sistema de um país”.</t>
  </si>
  <si>
    <t>Comentário geral
Texto fraco, mal escrito, com erros de linguagem, argumentação inconsistente e equívocos históricos. Não se trata de não concordar com as ideias do autor, pois a avaliação que aqui se faz não leva em consideração as ideias que o redator tem. Trata-se de considerar como ele expressa essas ideias e as articula em defesa de um ponto de vista. É isso que pesa contra o texto.
Aspectos pontuais
1) Primeiro parágrafo: a) referir-se ao Brasil como um país
tropical e constitucional
é surrealismo. É misturar geografia e direito público para produzir uma definição do país que não faz nenhum sentido. Qual era a intenção do autor com a expressão? Fazer ironia? Ironia acerca do quê? b) O parágrafo se encerra de maneira repetitiva, com uma pergunta que simplesmente reitera o que foi dito antes.
2) Segundo parágrafo: aparentemente, por
existe
o autor quis dizer
exige
. É a única maneira de a frase fazer sentido. Como está escrita, ela não expressa nenhuma ideia.
3) Terceiro parágrafo: o autor não justifica sua posição de que o impeachment é um golpe. No mínimo, ele deveria dizer: é um golpe,
pois
não tem base legal. De resto, a comparação do suposto golpe de 2016 com o golpe de 1964 não tem fundamento histórico. Em 1964, os militares tomaram o poder com base nas armas, na força, depondo o presidente e fechando o Congresso. Atualmente, o processo de impeachment tramita no Congresso e as Forças Armadas estão nos quarteis.
4) Quarto parágrafo: o texto se encerra de modo desastroso. Por
não alienação da mídia na sociedade
, o autor provavelmente quer dizer: para que a mídia não aliene a sociedade. Mesmo assim, é uma ideia bastante discutível: a mídia informa ou desinforma? Não se trata de uma questão cuja resposta é evidente e indiscutível. Fora isso, a citação está truncada. Provavelmente, o autor da citação falou em
sistema de governo
de um país. Sistema sem um complemento pode significar qualquer coisa.</t>
  </si>
  <si>
    <t>A redação apresenta um bom desenvolvimento do tema, demonstrando conhecimento e posicionamento crítico. No entanto, a argumentação poderia ser mais aprofundada e a proposta de intervenção mais detalhada e específica. A norma culta da língua escrita é utilizada de forma satisfatória, mas com algumas falhas pontuais.
 Competência 1: Demonstra bom domínio da norma culta, com alguns desvios gramaticais e de ortografia que não comprometem a compreensão do texto. Observam-se alguns problemas de concordância e pontuação.
 Competência 2: Compreende a proposta da redação e desenvolve o tema de forma consistente, utilizando conhecimentos de história e política para embasar seus argumentos. A estrutura dissertativo-argumentativa é bem aplicada.
 Competência 3: Seleciona e relaciona informações, fatos e opiniões para defender seu ponto de vista. No entanto, a argumentação poderia ser mais aprofundada e diversificada, explorando outros aspectos relevantes do debate.
 Competência 4: Demonstra conhecimento dos mecanismos linguísticos necessários para a construção da argumentação, utilizando conectivos e articuladores de forma adequada. Contudo, o uso poderia ser mais variado e preciso para fortalecer a coesão textual.
 Competência 5: Elabora uma proposta de intervenção genérica, focando na educação e na conscientização, mas sem detalhar ações concretas e viáveis. A proposta carece de maior especificidade e de um detalhamento dos agentes envolvidos.</t>
  </si>
  <si>
    <t>A redação de Isabella demonstra uma compreensão do tema e um esforço para apresentar um ponto de vista crítico. No entanto, o texto apresenta limitações na norma culta, na argumentação e na proposta de intervenção. Considerando seu nível de escolaridade e o contexto em que vive (Itália), é importante incentivar a continuidade dos estudos e o aprimoramento das habilidades de escrita e argumentação.
Competência 1: A redação demonstra um domínio razoável da norma culta, com alguns desvios gramaticais e de ortografia que prejudicam a fluidez do texto. Há inadequações no uso da pontuação e concordância. Considerando que Isabella não concluiu o ensino médio, o desempenho é aceitável, mas com necessidade de aprimoramento.
Competência 2: A redação compreende a proposta e desenvolve o tema sobre o impeachment, utilizando conhecimentos históricos (comparação com 1964) e políticos (discussão sobre a legitimidade do processo). No entanto, a argumentação poderia ser mais aprofundada e diversificada.
Competência 3: A seleção e organização de informações são adequadas, mas a argumentação carece de maior consistência e aprofundamento. A defesa do ponto de vista (contrário ao impeachment) é apresentada, mas com poucos argumentos originais e sem explorar outras perspectivas.
Competência 4: Os mecanismos linguísticos são utilizados de forma básica, com algumas repetições e inadequações que prejudicam a coesão e a coerência do texto. A articulação entre as ideias poderia ser mais clara e eficiente.
Competência 5: A proposta de intervenção é genérica e pouco detalhada. Sugere investir em aulas de história e palestras, mas não especifica como isso seria feito ou qual o impacto esperado. Além disso, a proposta carece de elementos que demonstrem respeito aos valores humanos e à diversidade sociocultural, embora não haja desrespeito explícito.</t>
  </si>
  <si>
    <t>A redação demonstra um bom entendimento do tema e da estrutura dissertativo-argumentativa. No entanto, a argumentação poderia ser mais consistente e a proposta de intervenção mais elaborada. Considerando a profissão do autor, esperava-se um domínio ainda maior da norma culta e um aprofundamento maior na análise do tema.
 Competência 1: Demonstra bom domínio da norma culta, com poucos desvios. Alguns erros de concordância verbal e pontuação, no entanto, diminuem a nota máxima.
 Competência 2: Compreende a proposta da redação e aplica conhecimentos de história e política para desenvolver o tema. A abordagem, embora pertinente, poderia ser mais aprofundada e menos superficial.
 Competência 3: Seleciona e relaciona informações e argumentos em defesa de um ponto de vista, mas a argumentação é um pouco repetitiva e carece de maior sustentação com dados concretos e exemplos diversificados. A comparação com 1964 é válida, mas poderia ser explorada com mais detalhes.
 Competência 4: Demonstra conhecimento dos mecanismos linguísticos necessários para a construção da argumentação, utilizando conectivos e articuladores de forma adequada. No entanto, a progressão textual poderia ser mais fluida e coesa.
 Competência 5: Elabora uma proposta de intervenção genérica (aulas de história e palestras) que, embora respeite os valores humanos, é pouco detalhada e carece de aplicabilidade prática e especificação dos agentes envolvidos.</t>
  </si>
  <si>
    <t>A redação apresenta um bom entendimento do tema e demonstra capacidade de argumentação, apesar de algumas inconsistências na organização das ideias e no uso dos mecanismos linguísticos. A proposta de intervenção é relevante e alinhada com a discussão. Considerando o perfil da autora (Sofia Müller, sexo feminino, 22 anos, tradutora freelancer, graduação incompleta e mora na Alemanha), a redação demonstra um bom nível de reflexão crítica e domínio da língua portuguesa, apesar de estar distante do contexto brasileiro.
Competência 1: A redação demonstra bom domínio da norma culta, com alguns desvios gramaticais e de convenções da escrita que não comprometem a compreensão do texto. Há alguns erros de ortografia e acentuação, além de algumas construções sintáticas menos elaboradas.
Competência 2: A redação compreende a proposta e aplica conceitos de áreas como história e ciência política para desenvolver o tema dentro do formato dissertativo-argumentativo. A menção ao golpe de 1964 demonstra conhecimento histórico relevante para a discussão.
Competência 3: A redação seleciona informações e argumentos relevantes, mas a organização e a progressão argumentativa poderiam ser mais consistentes. A relação entre os fatos históricos e a situação atual nem sempre é clara e aprofundada.
Competência 4: A redação demonstra conhecimento dos mecanismos linguísticos, mas a coesão textual poderia ser aprimorada. O uso de conectivos é limitado, prejudicando a fluidez da argumentação.
Competência 5: A redação elabora uma proposta de intervenção que visa a conscientização e a valorização da democracia por meio da educação e do engajamento cívico, respeitando os valores humanos e a diversidade sociocultural. A proposta é viável, embora pudesse ser mais detalhada.</t>
  </si>
  <si>
    <t>A redação apresenta um bom entendimento do tema e demonstra certa capacidade de argumentação. No entanto, a redação possui algumas falhas na norma culta, progressão argumentativa e na proposta de intervenção. Considerando a idade e escolaridade do autor, a redação demonstra um esforço para atender à proposta, embora com limitações. A experiência de vida do autor, como policial aposentado, pode ter influenciado na sua visão sobre o tema.
 Competência 1: A redação demonstra um domínio razoável da norma culta da língua escrita, apresentando alguns desvios gramaticais e de convenções da escrita, como o uso inadequado de vírgulas e concordância verbal. No entanto, esses desvios não comprometem significativamente a compreensão do texto.
 Competência 2: O texto compreende a proposta da redação e desenvolve o tema dentro dos limites estruturais do texto dissertativo-argumentativo. Apresenta argumentos relacionados ao contexto político e histórico do impeachment, demonstrando conhecimento sobre o tema. A referência ao golpe de 1964 demonstra alguma capacidade de relacionar diferentes áreas do conhecimento.
 Competência 3: A redação seleciona e organiza informações, fatos e opiniões para defender um ponto de vista. Os argumentos, embora presentes, poderiam ser mais aprofundados e relacionados de forma mais consistente para fortalecer a defesa da tese. A interpretação dos fatos é um tanto superficial.
 Competência 4: O texto demonstra conhecimento dos mecanismos linguísticos necessários para a construção da argumentação, como o uso de conjunções e pronomes relativos. No entanto, a progressão argumentativa poderia ser mais fluida e as relações de causa e consequência mais explícitas.
 Competência 5: A proposta de intervenção é genérica e pouco detalhada. Sugere investir em aulas de história e palestras, mas não especifica como isso seria implementado ou qual o impacto esperado. A proposta carece de elementos concretos e viáveis.</t>
  </si>
  <si>
    <t>A redação apresenta um bom entendimento do tema e da estrutura dissertativo-argumentativa. No entanto, a argumentação poderia ser mais aprofundada e a proposta de solução, mais original e detalhada. A redação revela alguma insegurança no domínio da norma culta, exigindo atenção aos detalhes de ortografia e pontuação. Dado o perfil do autor, esperava-se um domínio maior dos fatos apresentados e um aprofundamento maior da temática. O texto aparenta ser superficial em alguns momentos.
 Competência 1: A redação demonstra bom domínio da norma culta, com poucos desvios gramaticais. Há alguns problemas de pontuação e ortografia (ex: 'aja' em vez de 'haja'). A escolha vocabular é adequada, mas poderia ser mais precisa em alguns momentos.
 Competência 2: O texto compreende a proposta da redação e aborda o tema do impeachment de Dilma Rousseff. Utiliza conhecimentos de história e política para desenvolver a argumentação. A estrutura dissertativo-argumentativa está presente, com introdução, desenvolvimento e conclusão.
 Competência 3: A redação seleciona e relaciona informações, fatos e opiniões para defender o ponto de vista de que o impeachment seria um golpe. A argumentação se baseia na ausência de crimes comprovados e na comparação com o golpe de 1964. A organização das ideias é geralmente clara, mas a argumentação poderia ser mais aprofundada.
 Competência 4: O texto demonstra conhecimento dos mecanismos linguísticos necessários para a construção da argumentação, utilizando conectivos e operadores argumentativos. No entanto, a coesão e a coerência poderiam ser aprimoradas, com uma melhor articulação entre os parágrafos e as ideias.
 Competência 5: A proposta de solução apresentada (investimento em aulas de história e palestras, protestos pacíficos) é genérica e pouco detalhada. Embora mostre respeito aos valores humanos e à diversidade sociocultural, a proposta não é suficientemente original ou eficaz para resolver o problema abordado.</t>
  </si>
  <si>
    <t>Contra [a] corrupção?</t>
  </si>
  <si>
    <t>No ano de 2014, o Brasil parou como para em todo ano de eleição, principalmente quando chegou o momento do segundo turno, onde brasileiros tiveram que escolher entre Aécio Neves, do Partido da Social Democracia Brasileira (PSDB) e Dilma Rousseff, do Partido dos Trabalhadores (PT). O país ficou tão dividido que poderia ser facilmente comparado à URSS e Estados Unidos nos anos da Guerra Fria. A presidenta Dilma, saiu vitoriosa de uma disputa acirrada e lendária , levando o PT para mais quatro anos na presidência do Brasil. Quase dois anos depois da eleição, começaram os protestos pró-impeachment. Brasileiros – a maioria de elite – foram às ruas exigir a saída da presidenta, em um movimento contra a corrupção. Em resposta, a parte do país que não concordava com tal situação foi às ruas em defesa da democracia, pois o Impeachment não passa de um golpe. O Brasil é um país democrático, logo, Dilma ganhou democraticamente, mas seguindo as ideias de Platão, não é porque a maioria decidiu algo que isso passa a ser certo. Então novamente têm-se o país dividido em dois: aqueles que acreditam que a presidenta tem que sair do poder, e aqueles que, por ela ter sido escolha de muitos brasileiros, defendem que o governo deve continuar sendo dela. O que é fato – e contra fatos não há argumentos – é que o partido atual fez muito pelo país. Protestos contra a corrupção não devem ser partidários, se o brasileiro quer lutar para que haja políticos honestos, não tem que ignorar partido, o que vale para um tem que valer para todos. Além do mais, nos atos contra a presidenta, muitas pessoas apresentavam opiniões misóginas, dizendo que o país estava um caos porque era governado por mulher, entre outras falas ofendendo todo o gênero feminino. Dilma é, portanto, a única que pode ficar na presidência. Quem deseja o PT longe do governo deve aguardar calmamente o ano de 2018, quando uma nova eleição acontecerá. Enquanto esse ano não chega, a mídia poderia parar de alienar os telespectadores, tornando-se totalmente imparcial. Poderiam mostrar na televisão atos bons e ruins de todos os políticos, sem bajular ou culpar totalmente um único partido, pois o papel do jornal é mostrar a notícia, a opinião cada um cria.</t>
  </si>
  <si>
    <t>Comentário geral
Independentemente de se concordar com as ideias do autor, o texto, enquanto dissertação, é primoroso, muito bem escrito mesmo, com poucos erros, de caráter insignificante. Por outro lado, quando se considera o conteúdo, há inconsistência na argumentação: o autor apresenta opiniões sem justificá-las com fatos e reproduz um discurso que é fundamentalmente ideológico, quase uma peça de propaganda do governo. Exclusivamente por isso, fizemos observações sobre os trechos em vermelho e retiramos meio ponto da nota da competência 3.
Aspectos pontuais
1) Primeiro parágrafo: a) a comparação é um flagrante exagero. O Brasil não vive uma guerra (fria) civil. Mesmo dividido, nenhum dos lados dos brasileiros seriam capazes de levar nem o país nem o mundo a uma hecatombe nuclear, o que foi o caso no conflito entre os EUA e a URSS. b) Lendária? A eleição não foi, pois aconteceu, e nem será uma lenda, pois não há de se transformar numa espécie de referência quase mitológica da história. Talvez, o autor quisesse dizer uma disputa acirrada e
épica
.
2) Segundo parágrafo: a) Há pesquisas mostrando que a rejeição ao PT e a Dilma é majoritária em todas as regiões e classes sociais. Basta fazer uma pesquisa rápida na internet. Por isso, taxar a população contrária ao impeachment de elite é opinião que tem fundamento nas simpatias do autor e não nas estatísticas conhecidas. b) O autor tem todo o direito de dizer que o impeachment
não passa de um golpe
, mas tem de dizer em que fatos se baseia para fazer essa afirmação. Não passa de golpe por quê? O leitor é obrigado a acreditar nisso baseado somente na opinião do autor, que reproduz o discurso oficial do PT? É óbvio que não.
3) Terceiro parágrafo: a) não interessa se concordamos ou não com o autor, mas, se diz que o
PT fez muito pelo país
, ele precisa dar exemplos concretos para tornar sua opinião convincente. b) Esse argumento da misoginia é muito discutível. Há registros disso? Onde o autor os viu? Por que não os citou textualmente?
4) Quarto parágrafo: pobre mídia, que é sempre acusada, seja pela esquerda, seja pela direita, de favorecer o adversário que quem a avalia. Detalhe: mais uma vez, o autor afirma que a mídia aliena os telespectadores, mas não dá nenhum exemplo concreto. Ou seja, faz acusações, mas não apresenta provas.</t>
  </si>
  <si>
    <t>A redação aborda o tema proposto de forma razoável, mas apresenta fragilidades na argumentação, no uso da norma culta e na proposta de intervenção. O texto carece de maior aprofundamento e de uma defesa mais consistente do ponto de vista.
 Competência 1: A redação apresenta um domínio razoável da norma culta, com alguns desvios gramaticais (ex: 'parou como para', falta de acento em 'têm-se') e de convenções da escrita (uso inadequado de maiúsculas e minúsculas), mas sem comprometer significativamente a compreensão.
 Competência 2: O texto demonstra compreensão da proposta, abordando o tema do impeachment de Dilma Rousseff. Contudo, a aplicação de conhecimentos de outras áreas (citação de Platão) é superficial e pouco explorada na argumentação. A estrutura dissertativo-argumentativa é utilizada, mas com algumas fragilidades.
 Competência 3: Há uma seleção e organização de informações, fatos e opiniões relacionados ao impeachment. No entanto, a argumentação é pouco consistente e carece de aprofundamento. A defesa do ponto de vista é repetitiva e pouco articulada.
 Competência 4: Os mecanismos linguísticos são utilizados de forma limitada na construção da argumentação. A coesão e a coerência poderiam ser melhor exploradas para conectar as ideias de forma mais fluida e persuasiva. Há repetições e falta de progressão temática.
 Competência 5: A proposta de intervenção é vaga e pouco relacionada aos argumentos desenvolvidos no texto. A sugestão de imparcialidade da mídia é genérica e não apresenta detalhes sobre como isso poderia ser alcançado, além de não abordar todas as nuances do problema discutido.</t>
  </si>
  <si>
    <t>A redação demonstra compreensão básica do tema, mas apresenta limitações na argumentação, no uso da norma culta e na elaboração de uma proposta de intervenção eficaz. Considerando o contexto da autora (estudante, ensino médio incompleto, morando na Itália), a nota reflete um desempenho inicial no desenvolvimento das habilidades exigidas.
Competência 1: A redação demonstra um domínio mediano da norma culta. Há alguns desvios gramaticais, como a falta de acento em 'para' no primeiro parágrafo e a ausência de artigo definido antes de 'corrupção' no título. A estrutura frasal é, em geral, simples, mas compreensível. Considerar o contexto de ensino médio incompleto e moradia fora do país ameniza a avaliação.
Competência 2: A redação compreende a proposta e aborda o tema do impeachment de Dilma Rousseff. Contudo, a aplicação de conceitos de outras áreas do conhecimento é limitada, restringindo-se à menção de Platão, sem aprofundamento da relação com o contexto do tema. A estrutura dissertativo-argumentativa está presente, embora com desenvolvimento argumentativo ainda básico.
Competência 3: A seleção e organização das informações são superficiais. A redação apresenta fatos e opiniões sobre o impeachment, mas a argumentação é frágil e pouco aprofundada, com repetição de ideias. A defesa do ponto de vista é pouco consistente.
Competência 4: O conhecimento dos mecanismos linguísticos para a construção da argumentação é limitado. Há pouca variedade de conectivos e a progressão textual é prejudicada pela falta de articulação entre os parágrafos. A coesão e a coerência poderiam ser mais bem exploradas.
Competência 5: A proposta de intervenção é vaga e pouco detalhada. Sugere que a mídia seja mais imparcial, o que é genérico e não especifica ações concretas para combater o problema da polarização política e da desinformação. Demonstra respeito aos valores humanos, condenando opiniões misóginas.</t>
  </si>
  <si>
    <t>A redação aborda o tema proposto de forma geral, demonstrando conhecimento sobre o contexto político do impeachment de Dilma Rousseff. No entanto, a argumentação poderia ser mais consistente e aprofundada, com maior uso de repertório sociocultural e uma proposta de intervenção mais elaborada e detalhada. A estrutura textual está presente, mas a coesão e a progressão argumentativa poderiam ser aprimoradas.
 Competência 1: O texto demonstra bom domínio da norma culta, com poucos desvios. Há um pequeno erro de concordância verbal ("o Brasil parou como para em todo ano de eleição") e um deslize no uso da crase (Contra [a] corrupção?). No geral, a estrutura frasal é bem construída.
 Competência 2: O texto compreende a proposta da redação, abordando o tema do impeachment de Dilma Rousseff. No entanto, a aplicação de conceitos de outras áreas do conhecimento é superficial, resumindo-se a uma menção a Platão. A estrutura dissertativo-argumentativa está presente, mas poderia ser mais aprofundada.
 Competência 3: O texto apresenta informações e opiniões sobre o tema, mas a seleção e organização dos argumentos poderiam ser mais consistentes. A defesa do ponto de vista é um tanto repetitiva e carece de maior aprofundamento analítico. A relação entre os fatos apresentados e a argumentação principal poderia ser mais clara.
 Competência 4: O texto demonstra conhecimento dos mecanismos linguísticos necessários para a construção da argumentação, utilizando conectivos e operadores argumentativos. No entanto, a progressão argumentativa poderia ser mais fluida e coesa, com melhor articulação entre os parágrafos.
 Competência 5: A proposta de solução apresentada (esperar a próxima eleição e imparcialidade da mídia) é vaga e pouco elaborada. Falta detalhamento e especificidade para que a proposta seja considerada eficaz e relevante para o problema abordado. A proposta demonstra respeito aos valores humanos, mas sua aplicabilidade prática é questionável.</t>
  </si>
  <si>
    <t>A redação apresenta um domínio razoável do tema proposto, mas a argumentação é superficial e pouco consistente. A candidata demonstra conhecimento de áreas diversas, mas não consegue aprofundar a discussão. A proposta de intervenção é genérica e pouco elaborada. Considerando o perfil da candidata, a experiência de viver em outro país poderia ter enriquecido a redação com uma visão mais crítica e multicultural.
Competência 1: A redação apresenta domínio razoável da norma culta, com alguns desvios gramaticais e de ortografia (como a falta de acento grave em "à URSS", repetição excessiva de "o país", falta de concordância verbal em "Protestos... não deve ser partidários"). A estrutura frasal é simples, mas funcional.
Competência 2: A candidata compreende a proposta da redação e aborda o tema do impeachment de Dilma Rousseff. Utiliza conhecimentos de áreas como história (Guerra Fria) e filosofia (Platão) para construir sua argumentação, embora de forma um tanto superficial. O texto é dissertativo-argumentativo, mas a argumentação poderia ser mais aprofundada e consistente.
Competência 3: A seleção, relação, organização e interpretação das informações são razoáveis. A candidata apresenta fatos (eleições de 2014, protestos pró e contra impeachment), opiniões (críticas à mídia, posicionamento favorável a Dilma) e argumentos (defesa da democracia, crítica à misoginia). No entanto, a argumentação poderia ser mais consistente e apresentar evidências mais concretas para sustentar suas afirmações.
Competência 4: O conhecimento dos mecanismos linguísticos para a construção da argumentação é limitado. A redação apresenta conectivos básicos (como "além do mais", "portanto"), mas a progressão textual poderia ser mais fluida e coerente. A coesão entre os parágrafos é frágil.
Competência 5: A proposta de solução para o problema abordado é superficial e pouco elaborada. A sugestão de que a mídia seja imparcial e mostre atos bons e ruins de todos os políticos é genérica e pouco viável. A candidata demonstra respeito aos valores humanos ao criticar a misoginia, mas a proposta de intervenção poderia ser mais completa e detalhada.</t>
  </si>
  <si>
    <t>A redação apresenta uma compreensão básica do tema proposto, mas demonstra dificuldades na argumentação, no uso da norma culta e na elaboração de uma proposta de solução consistente. O texto reflete um conhecimento limitado sobre o tema e uma capacidade argumentativa pouco desenvolvida. Considerando a idade e o nível de escolaridade do autor, a redação demonstra um esforço em compreender e abordar o tema, mas necessita de aprimoramento em diversos aspectos.
 Competência 1: O texto demonstra um domínio razoável da norma culta, com alguns desvios gramaticais (como a falta de crase em "contra [a] corrupção?", a repetição da palavra "para" em "o Brasil parou como para", e erros de concordância em "Têm-se o país dividido") e de ortografia ("têm-se"). A estrutura frasal é simples e, por vezes, pouco fluida, mas compreensível.
 Competência 2: O texto compreende a proposta da redação, abordando o tema do impeachment de Dilma Rousseff. No entanto, a aplicação de conceitos de outras áreas do conhecimento é superficial. A menção a Platão e à Guerra Fria demonstra alguma tentativa de relacionar o tema com outros campos, mas a análise permanece um tanto rasa. A estrutura dissertativo-argumentativa está presente, mas o desenvolvimento dos argumentos é limitado.
 Competência 3: O texto seleciona e organiza informações, fatos e opiniões, mas a argumentação em defesa de um ponto de vista específico é fraca e pouco consistente. A defesa da permanência de Dilma na presidência é baseada principalmente em argumentos emocionais e na crítica à postura da mídia, sem uma análise aprofundada dos fatos e das motivações envolvidas no processo de impeachment. Há uma tentativa de construir um raciocínio, mas as evidências apresentadas são insuficientes para sustentar a tese defendida.
 Competência 4: O texto demonstra um conhecimento limitado dos mecanismos linguísticos necessários para a construção da argumentação. O uso de conectivos é básico e pouco variado, o que prejudica a progressão das ideias e a coesão textual. A argumentação se mostra confusa em certos momentos e a falta de elementos coesivos dificulta o entendimento do ponto de vista defendido.
 Competência 5: A proposta de solução apresentada é vaga e pouco elaborada. A sugestão de que a mídia seja imparcial e mostre os atos bons e ruins de todos os políticos é genérica e não apresenta detalhes sobre como isso poderia ser implementado. A proposta não demonstra um profundo respeito aos valores humanos e à diversidade sociocultural, pois se limita a uma crítica superficial da postura da mídia, sem considerar a complexidade das questões envolvidas.</t>
  </si>
  <si>
    <t>O texto aborda o tema proposto de forma superficial e com argumentação frágil. Apresenta alguns desvios gramaticais e inadequações de registro. A proposta de solução é vaga e pouco original. Apesar da formação acadêmica e experiência do autor, o texto demonstra um desempenho insatisfatório em relação às competências avaliadas.
 Competência 1: O texto apresenta domínio razoável da norma culta, com alguns desvios gramaticais (ex: 'parou como para', falta de acento em 'tem-se') e inadequações de registro. A estrutura frasal é geralmente clara, mas poderia ser aprimorada em alguns momentos para maior fluidez.
 Competência 2: O texto compreende a proposta da redação (impeachment de Dilma Rousseff). O autor utiliza conhecimentos sobre o contexto político brasileiro e a comparação com a Guerra Fria para desenvolver o tema. No entanto, a análise é superficial e poderia explorar mais a fundo as causas e consequências do impeachment, bem como diferentes perspectivas sobre o assunto.
 Competência 3: O autor seleciona algumas informações e opiniões para defender seu ponto de vista (Dilma deve permanecer na presidência). No entanto, a argumentação é frágil e pouco consistente. A relação entre as ideias nem sempre é clara e faltam evidências concretas para sustentar as afirmações. A referência a Platão é superficial e pouco relevante para o argumento central.
 Competência 4: O texto demonstra conhecimento limitado dos mecanismos linguísticos necessários para a construção da argumentação. Há poucos conectivos para estabelecer relações lógicas entre as ideias. A repetição de termos e expressões prejudica a coesão textual. A progressão temática é irregular e a organização das informações poderia ser aprimorada.
 Competência 5: A proposta de solução apresentada é vaga e genérica. O autor sugere que a mídia seja imparcial e mostre atos bons e ruins de todos os políticos. No entanto, essa proposta é pouco original e não apresenta medidas concretas para resolver o problema da polarização política e da instabilidade institucional. Além disso, a proposta não demonstra um aprofundamento nos valores humanos e na diversidade sociocultural presentes na sociedade brasileira.</t>
  </si>
  <si>
    <t>(Sem título 096)</t>
  </si>
  <si>
    <t>Desde 1º de Janeiro de 2011, nós brasileiros temos sobre comando governamental , a Presidenta Dilma Rouseff , que neste ano, de 2016, após 5 anos de mandato está sendo investigada por suposto desvio de dinheiro, envolvido com a Petrobrás . Devido a essa situação, a do ex-presidente Luís Inácio Lula da Silva, que supostamente está envolvido pela 24ª. operação lava-jato , os desvios de verba que seria para merenda escolar, envolvendo o Deputado Estadual, Fernando Capez, e a grande montanha de problemas que o Brasil diariamente vivencia, economicamente e politicamente, a população decide ir ás ruas, protestar pela solicitação da abertura do processo de“ Impeachment da Presidenta”; após nove sessões desde que a comissão do mesmo foi instalada, ela apresentou sua defesa nesta segunda-feira (04), mas que ainda após novas cinco sessões será decidida pela Câmara dos deputados, á possibilidade de votação de aceitar ou não o processo de impeachment. Conclui-se, assim, que Dilma Rouseff prepare-se, pois, a população está unida, em busca de todos direitos, e irá procurar a melhora para nosso país, mas claro, sempre estando por dentro da lei, para que a justiça possa ser realizada, e a politica brasileira, assim como, é afirmado em nossa bandeira, possua “Ordem e Progresso”.</t>
  </si>
  <si>
    <t>Comentário geral
Texto fraco, que não cumpre a proposta: não é uma dissertação argumentativa, nem responde à questão tema sobre se a presidente deve perder o mandato. Antes, desde o primeiro parágrafo, limita-se a expor fatos, fazendo-o de maneira desorganizada e confusa. Para piorar, a linguagem é coloquial e repleta de erros. Além disso, a conclusão é inadequada, na medida em que dá conselhos à presidente e que busca um suposto fecho grandiloquente, referindo-se ao lema da bandeira nacional.
Aspectos pontuais
1) Primeiro parágrafo: a)
temos sobre comando governamental
é uma expressão inusual e que não expressa corretamente o fato político simplíssimo que é o de que desde 2011 Dilma Rousseff é a presidente do Brasil. b) A presidente não está sendo investigada por desvio de dinheiro envolvido com a Petrobras. Não há
dinheiro envolvido
com. Certo seria dizer dinheiro
da
Petrobras.
2) Segundo parágrafo: a)
montanha de problemas
é expressão inadequada, pois é coloquial. b) O parágrafo se encerra com uma enumeração caótica e incorreta dos fatos relativos aos protestos e à abertura do pedido de impeachment.
3) Terceiro parágrafo: o que exatamente o autor quer dizer com essa declaração? Que a presidente deve se preparar para a luta? É um conselho que ele está dando a Dilma Rousseff? É essa a sugestão de resolução do problema proposto no tema?</t>
  </si>
  <si>
    <t>O texto demonstra compreensão do tema, mas apresenta dificuldades no desenvolvimento da argumentação e no domínio da norma culta. A proposta de intervenção é genérica e pouco detalhada. Recomenda-se o estudo da gramática normativa e o aprimoramento das habilidades de argumentação e escrita dissertativa.
 Competência 1: O texto apresenta alguns desvios da norma culta, como erros de ortografia ("Presidenta Rouseff", "ás ruas"), concordância ("nós brasileiros temos sobre comando governamental") e regência verbal. Há também problemas de pontuação e uso inadequado de maiúsculas e minúsculas. No entanto, a estrutura geral das frases é compreensível.
 Competência 2: O texto demonstra compreensão do tema, abordando o processo de impeachment da presidente Dilma Rousseff. No entanto, a aplicação de conhecimentos de outras áreas é superficial, limitando-se à menção de fatos notórios relacionados à crise política e econômica do país. A estrutura dissertativo-argumentativa está presente, mas com desenvolvimento ainda incipiente.
 Competência 3: A seleção de informações é relevante para o tema, mencionando a investigação por suposto desvio de dinheiro, a operação Lava Jato e protestos populares. A organização das ideias é razoável, mas a relação entre os fatos apresentados e a defesa de um ponto de vista específico é frágil. A argumentação é pouco consistente e carece de aprofundamento.
 Competência 4: O texto apresenta dificuldades no uso dos mecanismos linguísticos necessários para a construção da argumentação. As relações de causa e consequência não são claramente explicitadas, e o uso de conectivos é limitado e, por vezes, inadequado, prejudicando a fluidez e a coerência do texto. Observa-se repetição de ideias e falta de progressão argumentativa.
 Competência 5: A proposta de intervenção é genérica e pouco elaborada. Menciona-se a busca por direitos e a melhora do país dentro da lei, mas não se apresenta uma solução concreta para o problema abordado. A proposta carece de detalhamento e viabilidade, além de não explicitar os agentes responsáveis e os meios de execução.</t>
  </si>
  <si>
    <t>A redação demonstra dificuldades significativas em todas as competências, principalmente devido ao domínio insuficiente da norma culta, à superficialidade da argumentação e à ausência de uma proposta de intervenção concreta. Considerando a idade e o nível de escolaridade da autora, o texto reflete as limitações em relação ao desenvolvimento das habilidades exigidas no ENEM. É importante que Isabella Rossi continue seus estudos, focando na leitura e na prática da escrita para aprimorar suas habilidades de argumentação e domínio da língua portuguesa. Morar na Itália dificulta o acesso à cultura e realidade brasileiras.
Competência 1: O texto apresenta desvios gramaticais significativos, como erros de concordância verbal e nominal (ex: "temos sobre comando governamental , a Presidenta Dilma Rouseff"), ortografia ("Presidenta Dilma Rouseff", "ás ruas") e pontuação, demonstrando um domínio insuficiente da norma culta. Considerando que a autora está com ensino médio incompleto e mora na Itália, a exposição limitada à norma culta é compreensível, mas compromete a avaliação nesta competência.
Competência 2: A redação demonstra compreensão do tema (impeachment) e tangencia algumas áreas do conhecimento, como a política e economia brasileiras. No entanto, a abordagem é superficial e não aprofunda a discussão, faltando uma análise mais consistente e argumentativa. A organização do texto como dissertativo-argumentativo é rudimentar.
Competência 3: A seleção e organização das informações são frágeis. A redação apresenta uma lista de eventos (Petrobrás, Lula, merenda escolar, Capez) sem estabelecer relações claras e consistentes entre eles, dificultando a defesa de um ponto de vista claro e coerente. A argumentação é incipiente e pouco desenvolvida.
Competência 4: O uso de mecanismos linguísticos é limitado e impreciso. Há dificuldades em estabelecer relações lógicas entre as ideias, comprometendo a coesão e a coerência do texto. O uso de conectivos é inadequado e pouco eficaz na construção da argumentação. Devido à idade e escolaridade da autora, nota-se uma dificuldade natural na progressão textual.
Competência 5: A redação não apresenta uma proposta de intervenção clara e detalhada para o problema abordado. A menção à busca por direitos e à melhora do país é genérica e não especifica ações concretas que possam contribuir para a solução do problema do impeachment ou da crise política brasileira. A proposta é vaga e não demonstra respeito aos valores humanos e à diversidade sociocultural, limitando-se a um apelo genérico à justiça.</t>
  </si>
  <si>
    <t>A redação aborda o tema proposto, mas apresenta diversas fragilidades em relação ao domínio da norma culta, à argumentação e à elaboração de uma proposta de intervenção consistente. O texto carece de aprofundamento na análise dos fatos e de uma linha de raciocínio mais clara e persuasiva. Considerando a profissão do autor, esperava-se um desempenho superior.
 Competência 1: O texto apresenta desvios gramaticais significativos, incluindo problemas de concordância, ortografia (ex: 'Presidenta Rouseff', 'ás ruas') e inadequação no uso da pontuação. O domínio da norma culta da língua escrita é comprometido, mas ainda demonstra algum controle.
 Competência 2: O texto compreende a proposta da redação e aborda o tema do impeachment. No entanto, a aplicação de conceitos de outras áreas do conhecimento é superficial e carece de aprofundamento. A estrutura dissertativo-argumentativa está presente, mas o desenvolvimento do tema é limitado.
 Competência 3: A seleção e organização das informações são deficientes. A relação entre os fatos apresentados e a defesa de um ponto de vista é fraca. A interpretação dos fatos é superficial e a argumentação é pouco consistente. Há uma dificuldade em construir uma linha de raciocínio clara e persuasiva.
 Competência 4: Os mecanismos linguísticos utilizados para a construção da argumentação são precários. Há dificuldades na articulação das ideias e na progressão textual. O uso de conectivos é limitado e, por vezes, inadequado, prejudicando a coesão e a coerência do texto.
 Competência 5: A proposta de solução para o problema abordado é vaga e genérica. A redação não apresenta uma proposta concreta e detalhada, mostrando respeito aos valores humanos e considerando a diversidade sociocultural. A solução apresentada se limita a uma esperança de melhora do país dentro da lei.</t>
  </si>
  <si>
    <t>A redação apresenta um desenvolvimento limitado do tema, com dificuldades na argumentação, no uso da norma culta e na elaboração de uma proposta de intervenção consistente. A experiência da autora como tradutora e sua vivência na Alemanha não transparecem no texto, que carece de um repertório sociocultural mais amplo e de um domínio mais apurado das estruturas da língua portuguesa.
Competência 1: A redação demonstra um domínio mediano da norma culta. Há desvios gramaticais como 'Presidenta Dilma Rouseff' (ortografia), erros de concordância ('temos sobre comando governamental'), inadequações no uso da pontuação (vírgulas excessivas) e impropriedades vocabulares ('ás ruas').
Competência 2: A redação compreende a proposta, abordando o tema do impeachment. No entanto, a aplicação de conceitos de outras áreas do conhecimento é superficial e genérica. A estrutura dissertativo-argumentativa está presente, mas com desenvolvimento limitado.
Competência 3: A seleção de informações é limitada e a organização delas é confusa. A redação apresenta fatos relacionados ao contexto do impeachment, mas a relação entre eles e a defesa de um ponto de vista são frágeis. A argumentação é incipiente e pouco consistente.
Competência 4: Os mecanismos linguísticos para a construção da argumentação são utilizados de forma básica. Há dificuldade em estabelecer relações lógicas entre as ideias, prejudicando a progressão textual. A coesão é prejudicada pelo uso inadequado de conectivos.
Competência 5: A proposta de intervenção é vaga e genérica. A redação menciona a busca por direitos e a melhora do país, mas não apresenta ações concretas, detalhadas e que respeitem os valores humanos e a diversidade sociocultural. A proposta carece de agente, ação, modo/meio, efeito e detalhamento.</t>
  </si>
  <si>
    <t>A redação demonstra um conhecimento superficial do tema proposto e apresenta dificuldades na aplicação das normas da língua portuguesa, na organização das ideias e na construção da argumentação. A proposta de intervenção é frágil e pouco elaborada. Considerando a idade e a formação do autor, a redação demonstra um esforço, mas ainda necessita de aprimoramento em diversos aspectos.
 Competência 1: A redação apresenta alguns desvios da norma culta, como erros de ortografia ("Presidenta Rouseff", "ás ruas"), concordância verbal ("nós brasileiros temos sobre comando governamental") e regência ("envolvido com a Petrobrás"). No entanto, demonstra um esforço em seguir a norma padrão, o que garante uma pontuação parcial.
 Competência 2: O texto compreende a proposta da redação e aborda o tema do impeachment, mencionando eventos e figuras políticas relevantes. A argumentação, embora simples, demonstra algum conhecimento sobre o contexto político da época. No entanto, a análise poderia ser mais aprofundada e apresentar maior diversidade de informações.
 Competência 3: A redação apresenta uma organização básica das informações, relacionando fatos e opiniões sobre o impeachment. No entanto, a argumentação é frágil e pouco consistente, com pouca profundidade na análise dos fatos apresentados. A defesa do ponto de vista é superficial e carece de maior elaboração.
 Competência 4: O texto apresenta dificuldades na utilização dos mecanismos linguísticos necessários para a construção da argumentação. Há repetições, falta de conectivos adequados e imprecisão no uso da linguagem, o que prejudica a clareza e a fluidez do texto.
 Competência 5: A proposta de intervenção é vaga e genérica, limitando-se a expressar o desejo de que a população busque a melhora do país dentro da lei. Não há detalhes sobre como essa melhora poderia ser alcançada, nem sobre os agentes responsáveis por implementá-la. O respeito aos valores humanos é implícito, mas a diversidade sociocultural não é abordada na proposta.</t>
  </si>
  <si>
    <t>O texto aborda o tema proposto, mas apresenta dificuldades na norma culta, na argumentação e na proposta de intervenção. A familiaridade do autor com o contexto político brasileiro é evidente, no entanto, a redação carece de aprofundamento analítico e de melhor articulação das ideias. É importante que Kenichi Sato dedique mais atenção ao aprimoramento da escrita e ao desenvolvimento da capacidade argumentativa.
 Competência 1: O texto apresenta alguns desvios da norma culta, como erros de concordância verbal ("temos sobre comando governamental, a Presidenta Dilma Rouseff"), ortografia ("Presidenta Dilma Rouseff"), regência ("ir ás ruas") e pontuação (uso excessivo de vírgulas, ausência em outros momentos). Apesar disso, a estrutura geral das frases é compreensível.
 Competência 2: O texto compreende a proposta da redação ao abordar o tema do impeachment de Dilma Rousseff. No entanto, a aplicação de conceitos de outras áreas do conhecimento é superficial, limitando-se à menção de fatos políticos e econômicos sem aprofundamento analítico.
 Competência 3: A seleção e organização das informações são razoáveis, apresentando alguns fatos relacionados ao tema. A interpretação e o encadeamento dos argumentos são limitados, com a defesa de um ponto de vista pouco consistente. A relação entre os fatos apresentados e o pedido de impeachment não é totalmente clara.
 Competência 4: Os mecanismos linguísticos para a construção da argumentação são pouco desenvolvidos. Há repetições, falta de conectivos que articulem as ideias e a progressão argumentativa é fraca. O texto carece de elementos que garantam a coesão e a coerência.
 Competência 5: A proposta de solução para o problema abordado é vaga e genérica. A menção à busca por direitos e à melhora do país é superficial, sem detalhar ações concretas ou considerar a diversidade sociocultural envolvida. A proposta é pouco articulada com a discussão desenvolvida ao longo do texto.</t>
  </si>
  <si>
    <t>O governo melhor que o governo</t>
  </si>
  <si>
    <t>Egoísmo, oposição e impunidade são definições que podemos encontrar no atual governo brasileiro . Muitas são as pessoas a favor do Impeachment , porém há também uma parte da população que ainda se prende ao atual governo, defendendo suas ideias e pensamentos a respeito do Brasil. O que os cidadãos brasileiros argumentam a favor do impeachment é que já estão cansados, de tanta corrupção, impostos tão altos, e qualidade de vida decaída. A milhares de anos com o sistema democrático brasileiro implantado nunca se houve tantas manifestações e ingratidão em relação ao governo, contudo, não houve também impostos absurdos e a tão falada “crise econômica”. Vários são os fatores que propiciaram a instalação dessa crise, porém não se justifica o erro ocorrido pelo governo, que ainda pode afetar por mais alguns anos a população. Já a população que se coloca contra o Impeachment justifica sua posição demonstrando que o governo já fez várias melhorias para o país e a crise instalada se dá por fatores que vão além da crise política; porém como deduziu a pensadora Eça de Queirós “Políticos e fraldas devem ser trocados de tempos em tempos pelo mesmo motivo”. Portanto, o Impeachment pode ser visto como uma forma de melhorar o atual governo que se encontra de forma crítica e vergonhosa . Thomas Hobbes, filósofo inglês, declarou que qualquer governo é melhor que a ausência de governo, é preferível da anarquia,  violência civil generalizada e do medo permanente. Cabe ao Ministério da Justiça adaptar as leis, e levá-las a risca; conscientizar a população através de palestras e mídias alfas, para assim voltarmos a ter governos como na Era Vargas.</t>
  </si>
  <si>
    <t>Comentário geral
Texto fraco, talvez mais pela dificuldade que o autor demonstra de expor suas ideias com clareza e correção, cometendo erros de sintaxe, de escolha e combinação do vocabulário e até de conteúdo. Mesmo assim, o texto tem alguns méritos. Em termos de estrutura, tem coesão e segue uma linha de raciocínio, constituindo-se de fato numa dissertação argumentativa.
Aspectos pontuais
1) Primeiro parágrafo: as três definições apresentadas, para começar, não são definições, mas características. Egoísmo é uma característica de pessoas, mais do que de instituições e, portanto, o termo foi mal escolhido. Oposição, por definição, não faz parte do governo, mas é o que se opõe a ele. Impunidade também não é uma característica adequada, pois, de fato, o atual governo não está totalmente impune.
2) Segundo parágrafo: a) dizer que o governo democrático brasileiro existe há milhares de anos é um completo absurdo histórico. b) O verbo haver, nesse contexto, não é pronominal. c) Falar em ingratidão soa contraditório, pois, a rigor, o autor está de acordo com a tese do impeachment.
3) Terceiro parágrafo:  Eça de Queirós foi um escritor, não uma pensadora.
4) Quarto parágrafo: a)
governo que se encontra de forma crítica e vergonhosa
está longe de ser uma frase correta em norma culta. b) O autor demonstra incompreensão do que é o Ministério da Justiça e de seu papel no Governo e volta ao surrealismo histórico. Os governos da Era Vargas são, na verdade, um só governo, que tinha à frente Getúlio Vargas. O ápice da Era Vargas foi ditatorial, então estamos diante de um elogio à ditadura.</t>
  </si>
  <si>
    <t>A redação aborda o tema proposto, mas apresenta fragilidades na argumentação, no domínio da norma culta e na elaboração da proposta de intervenção. O texto demonstra uma compreensão superficial do contexto político e social, necessitando de maior aprofundamento e consistência.
 Competência 1: A redação apresenta alguns desvios da norma culta, como erros de ortografia (Ex: 'a milhares de anos' - há) e inadequações na concordância verbal e nominal. Há também imprecisões vocabulares, embora o texto seja inteligível.
 Competência 2: O texto compreende a proposta da redação, abordando o tema do impeachment e a crise política no Brasil. Demonstra algum conhecimento de mundo ao citar a crise econômica, embora a análise seja superficial. O texto segue a estrutura dissertativo-argumentativa, ainda que de forma básica.
 Competência 3: O texto apresenta argumentos a favor e contra o impeachment, mas a seleção e organização das informações são limitadas. A defesa do ponto de vista é frágil e pouco aprofundada, carecendo de maior consistência e embasamento.
 Competência 4: Os mecanismos linguísticos de coesão e coerência são utilizados de forma limitada e, por vezes, inadequada, prejudicando a fluidez e a progressão argumentativa. A conexão entre as ideias nem sempre é clara.
 Competência 5: A proposta de intervenção é vaga e genérica, sem detalhamento de como o Ministério da Justiça poderia adaptar as leis e conscientizar a população. A proposta é superficial e não demonstra um conhecimento aprofundado dos problemas e soluções para a questão do impeachment.</t>
  </si>
  <si>
    <t>A redação apresenta um entendimento básico do tema, mas demonstra dificuldades na argumentação, na organização das ideias e no domínio da norma culta. A proposta de intervenção é superficial e pouco efetiva. Considerando a idade e o nível de escolaridade incompleto da autora, há potencial para desenvolvimento, mas é necessário um maior investimento no estudo da gramática, da leitura e da escrita.
Competência 1: A redação demonstra domínio razoável da norma culta, mas apresenta alguns desvios gramaticais (uso inadequado de vírgulas, concordância verbal e nominal, ortografia - 'a milhares de anos', 'se houve', 'propiciaram', 'levá-las a risca') e imprecisões vocabulares ('mídias alfas'). A estrutura frasal é simples e, em alguns momentos, prejudica a clareza.
Competência 2: A redação compreende a proposta, abordando o tema do Impeachment. No entanto, a aplicação de conceitos de outras áreas do conhecimento é superficial. A referência a Eça de Queirós e Thomas Hobbes é genérica e pouco explorada para sustentar a argumentação. A estrutura dissertativo-argumentativa está presente, mas com desenvolvimento limitado.
Competência 3: A redação apresenta uma seleção de informações e opiniões sobre o tema, mas a organização e a relação entre elas são frágeis. A argumentação em defesa do ponto de vista (favorável ao impeachment) é pouco consistente, baseada em generalizações sobre corrupção e crise econômica. A interpretação dos fatos é superficial.
Competência 4: A redação demonstra um conhecimento limitado dos mecanismos linguísticos necessários para a construção da argumentação. O uso de conectivos é básico e não estabelece relações claras e coesas entre as ideias. Há repetições e falta de progressão argumentativa.
Competência 5: A proposta de intervenção é vaga e genérica, mencionando a adaptação das leis e a conscientização da população através de palestras e mídias. Não há detalhamento sobre como essas medidas seriam implementadas ou quais seriam seus resultados esperados. A proposta é pouco original e não considera a complexidade do problema abordado. Além disso, o respeito aos valores humanos e a diversidade sociocultural é implícito, mas não explicitamente demonstrado.</t>
  </si>
  <si>
    <t>A redação demonstra um conhecimento superficial do tema e apresenta fragilidades na argumentação, no uso da norma culta e na elaboração da proposta de intervenção. Apesar da experiência do autor como professor de português, a redação não atinge o nível esperado para um candidato ao ENEM. É necessário um aprofundamento na leitura e na prática da escrita para desenvolver uma argumentação mais consistente e uma proposta de intervenção mais detalhada e viável.
 Competência 1: A norma culta é utilizada de forma satisfatória, mas há desvios pontuais como a ausência de vírgula após 'Egoísmo' e concordância verbal inadequada ('há milhares de anos com o sistema...nunca se houve...'). A acentuação também apresenta problemas (ex: 'levá-las a risca').
 Competência 2: O tema é compreendido, mas o desenvolvimento argumentativo é superficial e pouco aprofundado. A relação com áreas do conhecimento é incipiente e a estrutura dissertativo-argumentativa não é plenamente desenvolvida. A apresentação de argumentos pró e contra o impeachment é vaga.
 Competência 3: A seleção e organização das informações são deficientes. Há pouca articulação entre os argumentos apresentados e a defesa de um ponto de vista específico é fraca. A citação de Eça de Queirós e Thomas Hobbes é pouco explorada na argumentação.
 Competência 4: Os mecanismos linguísticos são utilizados de forma limitada. A coesão é prejudicada pela falta de conectivos adequados entre as frases e parágrafos. A progressão argumentativa é comprometida.
 Competência 5: A proposta de intervenção é vaga e genérica. A adaptação das leis pelo Ministério da Justiça e a conscientização da população são ações pouco concretas e não detalhadas. Não há especificação de como as palestras e mídias alfas seriam utilizadas para conscientizar a população. Além disso, a referência à 'Era Vargas' pode ser problemática se não contextualizada adequadamente, e a redação não demonstra preocupação com os valores humanos ou a diversidade sociocultural.</t>
  </si>
  <si>
    <t>A redação aborda o tema do impeachment, apresentando argumentos a favor e contra, mas demonstra fragilidades na argumentação, no uso da norma culta e na proposta de intervenção. A redação poderia ser mais consistente na articulação das ideias e mais detalhada na apresentação da solução para o problema abordado. Considerando a experiência de Sofia morando na Alemanha, esperava-se uma visão mais profunda e analítica sobre o tema, possivelmente comparando o sistema político brasileiro com o alemão, mas essa perspectiva não foi explorada.
 Competência 1: A redação apresenta alguns desvios da norma culta, como erros de concordância verbal ("se houve tantas manifestações"), ortografia ("a milhares de anos"), e inadequações no uso da pontuação. Há também problemas de regência. Esses desvios comprometem o domínio da norma culta.
 Competência 2: A redação demonstra compreensão do tema proposto, abordando o debate sobre o impeachment e apresentando argumentos favoráveis e contrários. No entanto, a aplicação de conhecimentos de outras áreas é superficial e pouco aprofundada, limitando-se à citação de Eça de Queirós e Thomas Hobbes sem uma análise mais consistente.
 Competência 3: A seleção de informações é um tanto genérica e pouco articulada. A redação apresenta argumentos sobre a corrupção e a crise econômica, mas a relação entre eles e a defesa do ponto de vista sobre o impeachment não é clara e persuasiva. Há uma certa superficialidade na análise dos argumentos.
 Competência 4: Os mecanismos linguísticos para a construção da argumentação são utilizados de forma limitada. Há conectivos, mas a progressão argumentativa é frágil e pouco consistente. A relação entre as ideias não é sempre clara, e a coesão textual poderia ser melhor desenvolvida.
 Competência 5: A proposta de intervenção é vaga e pouco detalhada. A sugestão de o Ministério da Justiça adaptar as leis e conscientizar a população é genérica e não especifica ações concretas ou os meios para implementá-las. Além disso, a proposta não demonstra um profundo respeito pelos valores humanos ou pela diversidade sociocultural, limitando-se a uma abordagem superficial do problema.</t>
  </si>
  <si>
    <t>A redação apresenta um entendimento básico do tema e da estrutura dissertativo-argumentativa, mas demonstra fragilidades na argumentação, no uso da norma culta e na elaboração da proposta de intervenção. Considerando a idade e a escolaridade do autor, a redação demonstra um esforço de compreensão do tema, mas precisa de maior desenvolvimento em todos os aspectos avaliados.
 Competência 1: A redação demonstra um domínio razoável da norma culta, com alguns desvios gramaticais e de ortografia (ex: 'a milhares de anos', 'se houve', 'mídias alfas'). A escolha de vocabulário é simples e pouco precisa em alguns momentos.
 Competência 2: O texto compreende a proposta da redação ao abordar o tema do impeachment. No entanto, a aplicação de conceitos de áreas do conhecimento é superficial, limitando-se à citação de Eça de Queirós e Thomas Hobbes, sem aprofundamento ou análise crítica. A estrutura dissertativo-argumentativa está presente, mas com desenvolvimento limitado.
 Competência 3: A seleção e organização das informações são limitadas, com argumentos pouco desenvolvidos e sem aprofundamento na análise das causas e consequências do impeachment. Há uma defesa de um ponto de vista, mas a argumentação é frágil e pouco consistente.
 Competência 4: Os mecanismos linguísticos para a construção da argumentação são utilizados de forma básica, com pouca variedade de conectivos e operadores argumentativos. A coesão e a coerência são mantidas, mas a progressão argumentativa é pouco elaborada.
 Competência 5: A proposta de intervenção é vaga e genérica, limitando-se a sugestões como 'adaptar as leis' e 'conscientizar a população', sem detalhar como isso seria feito ou quais seriam os resultados esperados. O respeito aos valores humanos e à diversidade sociocultural é implícito, mas não explicitamente abordado.</t>
  </si>
  <si>
    <t>A redação aborda o tema do impeachment de forma genérica, apresentando argumentos superficiais e pouco aprofundados. O texto demonstra algumas falhas na norma culta, na organização das ideias e na construção da argumentação. A proposta de solução é vaga e pouco eficaz. Considerando a idade, formação e vivência internacional do autor, esperava-se um texto com maior domínio da linguagem, argumentação mais consistente e proposta de intervenção mais elaborada.
 Competência 1: O texto apresenta alguns desvios da norma culta, como a falta de vírgulas em alguns momentos e inadequações na concordância verbal (e.g., "A milhares de anos com o sistema democrático brasileiro implantado nunca se houve tantas manifestações"). No entanto, a estrutura geral das frases é compreensível e a variedade lexical é aceitável. O domínio da norma culta é regular, mas necessita de aperfeiçoamento.
 Competência 2: O texto compreende a proposta da redação ao abordar o tema do impeachment e apresenta argumentos a favor e contra. Embora não explore aprofundadamente diferentes áreas do conhecimento, faz referência à crise econômica e menciona o pensador Eça de Queirós e o filósofo Thomas Hobbes, ainda que a citação de Hobbes não seja totalmente pertinente ao argumento central. A estrutura dissertativo-argumentativa está presente, mas a argumentação poderia ser mais consistente.
 Competência 3: O texto apresenta informações, opiniões e argumentos relacionados ao tema do impeachment, mas a seleção e organização desses elementos poderiam ser mais eficazes. A relação entre os argumentos nem sempre é clara e a defesa de um ponto de vista específico é um tanto superficial. Há uma tentativa de apresentar diferentes perspectivas, mas falta aprofundamento e análise crítica.
 Competência 4: O texto demonstra algum conhecimento dos mecanismos linguísticos necessários para a construção da argumentação, utilizando conectivos como "porém", "contudo" e "portanto". No entanto, a progressão argumentativa é pouco fluida e, por vezes, confusa, com algumas ideias desconectadas. Há repetições e a coesão textual poderia ser aprimorada.
 Competência 5: A proposta de solução apresentada é vaga e genérica ("Cabe ao Ministério da Justiça adaptar as leis, e levá-las a risca; conscientizar a população através de palestras e mídias alfas, para assim voltarmos a ter governos como na Era Vargas"). Não há detalhes sobre como essas medidas seriam implementadas ou como elas resolveriam o problema abordado. Além disso, a referência à Era Vargas é problemática, dada a natureza autoritária daquele período. A proposta é superficial e pouco eficaz.</t>
  </si>
  <si>
    <t>Impeachment nela</t>
  </si>
  <si>
    <t>Dilma Rousseff não está em condições de governo . Não é necessário ser muito instruído para perceber que o país está passando por uma forte crise política e econômica. Creio que a operação lava jato e o estado econômico atual são os principais motivos para o impeachment, hipótese afirmam que a presidente tem culpa diante dos escândalos da Petrobrás . A função de um presidente acima de tudo é fazer com que o país prospere, Dilma está no seu segundo mandato e pouca coisa mudou dez de que assumiu o poder. O julgamento do impeachment é antes político do que jurídico, mas o que podemos esperar de um governo corrupto. Mas se os fatos de que a presidenta tem envolvimento com os escândalos da Petrobrás forem verídicos já é mais o suficiente para a perda do mandato.</t>
  </si>
  <si>
    <t>Comentário geral
Texto fraco, composto de três parágrafos que não se conectam entre si. O autor tenta apresentar argumentos em favor de seu ponto de vista, favorável ao impeachment, mas não chega a desenvolvê-los. Ao contrário, se perde em divagações, para chegar a um final óbvio. Em termos de linguagem, o texto é coloquial e se distancia da norma culta e inclui um erro crasso.
Aspectos pontuais
1) Primeiro parágrafo: a) Por que a presidente não está em condições de governar? Aparentemente pelo que se diz na segunda oração do parágrafo, mas o aluno apenas justapõe dois fatos, quando deveria subordiná-los. Exemplo: Dilma Rousseff não está em condições de governar, pois levou o país a uma forte crise política e econômica. B) vale notar que o autor começa falando em
a presidente
e, depois, muda para
a presidenta
. É melhor escolher por uma das formas, de preferência a primeira, que não fere a gramática.
2) Segundo parágrafo:
hipóteses
são entidades abstratas. Quem levanta essas hipóteses? De resto, como a Operação Lava Jato e o estado econômico se relacionam para se tornarem motivo de impeachment? E o fato de Dilma estar inerte, como se encaixa nesse quadro?
3) Terceiro parágrafo: Começa com uma frase em que há um erro de pontuação (falta uma interrogação) que lhe tira o sentido. Além disso, tudo no parágrafo são divagações que levam a uma conclusão óbvia.</t>
  </si>
  <si>
    <t>A redação demonstra uma compreensão básica do tema, mas apresenta fragilidades na argumentação, na organização das ideias e no domínio da norma culta da língua. É necessário aprofundar o conhecimento sobre o tema, aprimorar a capacidade de análise crítica e fortalecer as habilidades de escrita para alcançar um desempenho mais satisfatório.
 Competência 1: A redação apresenta alguns desvios gramaticais e de ortografia, como a falta de acentuação e erros de concordância verbal (ex: 'hipótese afirmam'). A estrutura frasal é, em alguns momentos, confusa. Há espaço para melhorias no domínio da norma culta.
 Competência 2: O texto compreende a proposta da redação e aborda o tema do impeachment de Dilma Rousseff. No entanto, a aplicação de conceitos de outras áreas do conhecimento é superficial, limitando-se a mencionar a crise política e econômica e a Operação Lava Jato. A argumentação poderia ser mais aprofundada e contextualizada.
 Competência 3: A redação apresenta informações e opiniões, mas a organização e a relação entre elas são frágeis. A defesa do ponto de vista é pouco consistente, baseando-se em afirmações genéricas sobre a crise e a corrupção, sem apresentar evidências ou argumentos sólidos.
 Competência 4: O texto demonstra um conhecimento limitado dos mecanismos linguísticos necessários para a construção da argumentação. Há dificuldades na progressão textual e no estabelecimento de relações lógicas entre as ideias. O uso de conectivos é precário e a coesão textual é comprometida.
 Competência 5: A redação não apresenta uma proposta de intervenção para o problema abordado. Limita-se a expressar opiniões sobre o impeachment, sem sugerir soluções ou medidas que possam contribuir para a resolução da crise política.</t>
  </si>
  <si>
    <t>A redação aborda o tema do impeachment de Dilma Rousseff, mas apresenta diversas limitações em relação à norma culta, à argumentação e à proposta de intervenção. A estudante demonstra dificuldades em organizar as ideias, em utilizar mecanismos linguísticos adequados e em apresentar soluções para o problema discutido. Considerando o contexto da estudante (ensino médio incompleto e morando na Itália), é importante incentivar a leitura e a prática da escrita para desenvolver suas habilidades textuais.
Competência 1: A redação apresenta desvios gramaticais e de norma culta, como a ausência de acentuação ("dez de"), problemas de concordância verbal ("hipótese afirmam") e inadequações no uso da pontuação. Considerando que a autora possui ensino médio incompleto e mora na Itália, alguns desvios podem ser compreendidos, mas o domínio da norma culta ainda precisa ser aprimorado.
Competência 2: A redação demonstra compreensão do tema proposto, abordando o impeachment de Dilma Rousseff. No entanto, a argumentação carece de aprofundamento e de conceitos de áreas do conhecimento para contextualizar a crise política e econômica mencionada. A estrutura dissertativo-argumentativa está presente, mas com limitações.
Competência 3: A redação apresenta informações e opiniões sobre o tema, mas a seleção e organização são superficiais. A relação entre os fatos (Lava Jato, crise econômica, escândalos da Petrobras) e a defesa do ponto de vista (o impeachment) não é feita de forma clara e consistente. A argumentação é frágil e pouco embasada.
Competência 4: Os mecanismos linguísticos utilizados na construção da argumentação são limitados. A redação apresenta dificuldades em estabelecer relações lógicas entre as ideias, utilizando conectivos de forma inadequada ("Mas" no início de frases) e com pouca variedade. A coesão e a coerência textuais são prejudicadas.
Competência 5: A redação não apresenta uma proposta de intervenção para o problema abordado. Não há sugestões de soluções ou medidas que possam ser tomadas para mitigar a crise política e econômica ou para lidar com a corrupção. A proposta de intervenção é um elemento fundamental para a nota máxima nesta competência.</t>
  </si>
  <si>
    <t>A redação demonstra uma compreensão superficial do tema e apresenta dificuldades na argumentação e no domínio da norma culta. A ausência de uma proposta de intervenção é uma grande fragilidade. Considerando que o autor é um professor de português, o desempenho é decepcionante e demonstra falta de cuidado com a qualidade do texto.
 Competência 1: O texto apresenta desvios da norma culta, como concordância verbal inadequada ("hipótese afirmam"), falta de vírgula em algumas situações, uso inadequado da grafia ("dez de" em vez de "desde") e erros de regência. A estrutura das frases, em alguns momentos, compromete a clareza.
 Competência 2: O texto compreende o tema proposto, mas a abordagem é superficial. Os argumentos apresentados são vagos e não exploram adequadamente as complexidades do processo de impeachment e da crise política e econômica. A relação com áreas do conhecimento é limitada.
 Competência 3: A seleção e organização de informações são deficientes. Há uma dificuldade em conectar os fatos (Lava Jato, crise econômica, escândalos da Petrobrás) para construir uma argumentação coerente. A defesa do ponto de vista é fraca e carece de aprofundamento.
 Competência 4: Os mecanismos linguísticos são utilizados de forma básica e pouco eficaz na construção da argumentação. Há repetições, falta de conectivos que evidenciem a progressão do raciocínio e uma estruturação frasal que dificulta a compreensão.
 Competência 5: Não há proposta de intervenção para o problema abordado. O texto se limita a apresentar uma opinião sobre o impeachment, sem oferecer soluções ou reflexões sobre as possíveis consequências e alternativas.</t>
  </si>
  <si>
    <t>A redação aborda o tema proposto, mas apresenta fragilidades em todas as competências avaliadas. O texto carece de aprofundamento argumentativo, domínio da norma culta e de uma proposta de intervenção consistente. Considerando o background de Sofia como tradutora (mesmo que freelancer), espera-se um domínio maior da língua portuguesa, evidenciando talvez uma falta de prática na escrita formal ou um descuido com a revisão do texto.
Competência 1: A redação apresenta alguns desvios da norma culta, como a ausência de vírgula e erros de concordância verbal ('hipótese afirmam', 'dez de que assumiu'), que prejudicam a fluidez e clareza do texto. Embora a estrutura geral seja compreensível, o domínio da norma padrão poderia ser mais consistente.
Competência 2: A redação compreende a proposta, abordando o tema do impeachment de Dilma Rousseff. No entanto, a aplicação de conceitos de outras áreas do conhecimento é superficial. A argumentação se baseia principalmente em senso comum e na descrição da crise política e econômica, sem aprofundamento ou análise crítica.
Competência 3: A seleção e organização de informações são limitadas. A argumentação é fraca e pouco desenvolvida. As opiniões são apresentadas de forma genérica, sem aprofundamento ou evidências concretas que as sustentem. A relação entre os fatos apresentados e a defesa do ponto de vista é tênue.
Competência 4: A redação demonstra um conhecimento limitado dos mecanismos linguísticos necessários para a construção da argumentação. A progressão textual é prejudicada pela falta de conectivos e pela repetição de ideias. A coesão e a coerência poderiam ser aprimoradas.
Competência 5: A redação não apresenta uma proposta de intervenção clara e detalhada para o problema abordado. A ausência de uma solução demonstra uma compreensão incompleta das exigências da competência 5. A redação se limita a concluir que, se os fatos forem verdadeiros, a perda do mandato seria justificada.</t>
  </si>
  <si>
    <t>A redação aborda o tema proposto, mas apresenta diversas fragilidades em relação à norma culta, argumentação, coesão e proposição de solução. A experiência de vida do autor (policial aposentado) não se reflete em uma análise mais profunda ou original do tema. A ausência de uma proposta de intervenção compromete significativamente a nota final.
 Competência 1: A redação demonstra domínio mediano da norma culta, com alguns desvios gramaticais e de ortografia (ex: 'dez de que' em vez de 'desde que'). A estrutura frasal é simples, mas compreensível. A pontuação poderia ser melhor utilizada para clareza e fluidez.
 Competência 2: O texto compreende a proposta da redação e aborda o tema do impeachment de Dilma Rousseff. Embora a argumentação seja superficial, demonstra conhecimento sobre a crise política e econômica da época, mencionando a Operação Lava Jato e o estado econômico do país. A relação com áreas de conhecimento é limitada.
 Competência 3: A seleção, relação e organização das informações são deficientes. A argumentação é frágil, baseada em opiniões e informações pouco desenvolvidas. Há uma repetição de ideias e falta de aprofundamento nos argumentos.
 Competência 4: O uso dos mecanismos linguísticos é limitado. A coesão é fraca, com pouca utilização de conectivos para articular as ideias. A progressão argumentativa é comprometida pela falta de recursos linguísticos.
 Competência 5: Não há proposta de intervenção para o problema abordado. A redação se limita a apresentar a visão do autor sobre o impeachment, sem apresentar soluções ou alternativas.</t>
  </si>
  <si>
    <t>A redação apresenta um domínio limitado da norma culta, argumentação superficial e ausência de proposta de intervenção. A progressão textual é comprometida por problemas de coesão e organização das ideias. O perfil do autor (Kenichi Sato, pesquisador em biotecnologia, doutorado completo, residente no Japão) não impacta diretamente a avaliação, que se baseia exclusivamente no texto produzido. Espera-se, no entanto, um nível maior de criticidade e profundidade na análise, considerando a formação acadêmica e a experiência profissional do autor.
 Competência 1: A redação apresenta desvios gramaticais (pontuação inadequada, concordância verbal e nominal falha - 'hipótese afirmam'), além de problemas de ortografia ('dez de' em vez de 'desde'). O domínio da norma culta é limitado.
 Competência 2: O texto aborda o tema do impeachment e menciona a crise política e econômica e a Operação Lava Jato. Demonstra compreensão do tema, mas a argumentação é superficial e carece de aprofundamento conceitual.
 Competência 3: A seleção e organização de informações são deficientes. A redação apresenta uma estrutura argumentativa frágil, com informações pouco desenvolvidas e uma progressão textual problemática. A defesa do ponto de vista é genérica e pouco consistente.
 Competência 4: Os mecanismos linguísticos de coesão são utilizados de forma precária, comprometendo a fluidez e a clareza do texto. Há repetições e falta de conectivos adequados para estabelecer relações lógicas entre as ideias.
 Competência 5: A redação não apresenta uma proposta de intervenção para o problema abordado. Limita-se a expor o problema sem oferecer soluções ou alternativas, demonstrando desconhecimento do que se espera nessa competência.</t>
  </si>
  <si>
    <t>Redações Corrigidas - Março/2016Carta-convite: discutir discriminação na escola</t>
  </si>
  <si>
    <t>Debate: A homofobia dentro da escola</t>
  </si>
  <si>
    <t>Na atualidade, é certo afirmar que, cerca de 10% da população são homossexuais, ainda que, exista um grande preconceito contra isso. Infelizmente, ainda convivemos com casos constantes de agressões a gays e lésbicas, não só na nossa escola, mas também nos diversos lugares públicos. São vários os exemplos de intolerância e preconceitos que nossa sociedade deve superar para que a igualdade exista de verdade. A bissexualidade e a homossexualidade não são desvios de caráter, doença ou algo contagioso. A psicologia já demonstrou que ninguém sabe explicar cientificamente o por que das pessoas serem heterossexuais, homossexuais ou bissexuais. Há fatores biológicos, psicológicos e socias . É meramente errado tratar uma pessoa com desprezo, descaso ou humilhação, só pelo simples fato dela não seguir a norma padrão da sociedade. É sempre importante deixar claro que, da mesma forma que exista pessoas que sentem desejo pelo sexo oposto, há também pessoas que  sentem pelo mesmo sexo. Por conseguinte, contra essa corrente, a nossa primeira função é problematizar e desnaturalizar esse preconceito discriminatório que existe. Por isso, venho através desse comunicado informar-lhes sobre o debate que ocorrerá na escola. Essa superação das discriminações, de qualquer natureza, na nossa esfera escolar, assim como nas diversas outras escolas, é condição fundamental para caminharmos na direção de uma sociedade verdadeiramente democrática, na qual a diversidade cultural possa ser defendida e valorizada.</t>
  </si>
  <si>
    <t>Comentário geral
Texto bom, com problemas pontuais e alguns mal-entendidos. O autor demonstrou compreender a proposta de escrever uma carta-convite, mesmo começando a redigir ao modo de uma dissertação no sentido estrito. Por outro lado, ele não se colocou na situação-problema apresentada pela proposta de redação: ou seja, não tratou de um suposto caso específico na sua escola, mas subordinou a questão na escola à questão na sociedade. Igualmente, ele efetivamente apresentou argumentos conta o preconceito de modo genérico e não defendeu a importância de discutir esse problema no âmbito específico de sua escola.
Aspectos pontuais
1) Primeiro parágrafo: é sempre bom esclarecer de que tipo de igualdade se está falando. No caso, está se falando de igualdade
de direitos
, sejam civis ou humanos.
2) Segundo parágrafo: essa afirmação é complicada. Não é verdade que a psicologia, enquanto ciência específica, tenha feito uma demonstração (demonstrar significa estabelecer inquestionavelmente um fato) de que é impossível explicar as causas da homossexualidade e de outras manifestações da sexualidade humana. O próprio autor, logo em seguida, fala em fatores biológicos, psicológicos e sociais, ou seja, em causas. Então, devido a um explicação confusa, o texto incorreu numa contradição.
3) Terceiro parágrafo: a) novamente o autor faz confusão: qual é
essa corrente
? Usar o pronome demonstrativo
essa
supõe que o autor tenha se referido a uma corrente imediatamente antes de usar o pronome, o que não ocorre. Além disso,
corrente
é usado como metáfora. Entende-se que o autor quer dizer que quer questionar os preconceituosos ou homofóbicos, mas não foi o que ele disse. b) O parágrafo termina com um festival de redundâncias. Bastava falar em
questionar o preconceito
.
4) Quarto parágrafo: por que falar especificamente em
diversidade cultural
, quando a questão é a
diversidade de gênero
?</t>
  </si>
  <si>
    <t>A redação aborda o tema da homofobia no ambiente escolar de forma geral, mas apresenta fragilidades na argumentação, no uso da norma culta e na organização das ideias. A proposta de intervenção, embora pertinente, carece de detalhes e aprofundamento. Recomenda-se maior atenção à gramática, à estrutura dissertativo-argumentativa e ao desenvolvimento de argumentos mais consistentes.
 Competência 1: A redação apresenta alguns desvios gramaticais, como inadequações no uso da vírgula e concordância verbal, além de problemas de regência e ortografia. Apesar disso, a estrutura geral da frase é compreensível.
 Competência 2: O texto demonstra compreensão do tema ao abordar a homofobia no contexto escolar. No entanto, a aplicação de conhecimentos de outras áreas é superficial e pouco explorada, limitando-se a mencionar aspectos psicológicos e sociais sem aprofundamento.
 Competência 3: A redação apresenta uma seleção de informações básicas sobre o tema, mas a organização e a relação entre elas são frágeis. A argumentação é pouco consistente e carece de aprofundamento e maior poder de persuasão.
 Competência 4: O texto demonstra algum conhecimento dos mecanismos linguísticos, mas o uso de conectivos é limitado e pouco eficiente para garantir a progressão textual e a coesão entre as ideias. Há repetições e falta de clareza em alguns momentos.
 Competência 5: A proposta de intervenção, embora genérica (realização de um debate na escola), apresenta elementos que demonstram respeito aos direitos humanos e à diversidade sociocultural, indicando a importância da discussão sobre o tema para a construção de uma sociedade democrática.</t>
  </si>
  <si>
    <t>A redação de Isabella demonstra uma compreensão básica do tema proposto, mas apresenta algumas deficiências na norma culta, na argumentação e no uso de mecanismos linguísticos. Considerando sua idade e nível de escolaridade, o texto é promissor, mas precisa de aprimoramento em aspectos gramaticais, na organização das ideias e na consistência da argumentação. O debate proposto é uma ação válida, mas a redação poderia apresentar outras propostas de intervenção mais específicas e detalhadas.
Competência 1: A redação demonstra um domínio mediano da norma culta. Há alguns desvios gramaticais e de ortografia, como a falta de acentuação em "exista", erros de concordância ("10% da população são homossexuais") e uso inadequado de vírgulas. Considerando que Isabella tem ensino médio incompleto, este nível de domínio é aceitável, mas ainda com espaço para melhoria.
Competência 2: A redação compreende a proposta, abordando a homofobia no contexto escolar. No entanto, o desenvolvimento do tema poderia ser mais aprofundado, utilizando um repertório sociocultural mais consistente. Apesar da menção à psicologia, a argumentação carece de dados e exemplos mais específicos.
Competência 3: A redação apresenta uma seleção básica de informações e opiniões sobre o tema, mas a organização e interpretação desses elementos são limitadas. A argumentação é pouco consistente e carece de um aprofundamento crítico.
Competência 4: A redação demonstra um conhecimento limitado dos mecanismos linguísticos necessários para a construção da argumentação. A progressão textual é prejudicada pela falta de conectivos mais precisos e pela repetição de ideias. A coesão e a coerência poderiam ser melhor exploradas.
Competência 5: A proposta de intervenção, embora genérica (realização de um debate), apresenta uma solução para o problema abordado e demonstra respeito aos valores humanos e à diversidade sociocultural. A redação menciona a importância da superação das discriminações no ambiente escolar para a construção de uma sociedade democrática.</t>
  </si>
  <si>
    <t>A redação aborda o tema da homofobia na escola de forma adequada, mas demonstra um desempenho aquém do esperado para um profissional de Letras. A argumentação é superficial e a proposta de intervenção carece de detalhes. É necessário aprimorar o domínio da norma culta, a capacidade de análise crítica e a elaboração de propostas de intervenção mais consistentes.
 Competência 1: A redação apresenta domínio razoável da norma culta, com alguns desvios gramaticais (vírgulas e concordância) que não comprometem a compreensão, mas diminuem a fluidez do texto. Considerando a autoria de um professor de português, esperava-se um domínio maior.
 Competência 2: A redação compreende a proposta e desenvolve o tema, abordando a homofobia no ambiente escolar. No entanto, a argumentação é superficial e carece de aprofundamento teórico e interdisciplinar. Um professor de português poderia explorar conceitos sociológicos e filosóficos para enriquecer a discussão.
 Competência 3: A seleção e organização das informações são básicas, com repetições e falta de progressão argumentativa consistente. Há pouca interpretação dos fatos e opiniões apresentadas. A defesa do ponto de vista é enfraquecida pela ausência de um encadeamento lógico mais robusto.
 Competência 4: Os mecanismos linguísticos são utilizados de forma rudimentar. A coesão e a coerência são mantidas, mas a variedade de recursos para construir a argumentação é limitada. A progressão textual poderia ser mais fluida e eficaz.
 Competência 5: A proposta de intervenção, embora presente (o debate), é genérica e pouco detalhada. Não apresenta agentes, ações, meios e finalidades de forma clara e articulada. O respeito aos valores humanos e a diversidade sociocultural é evidente, mas a proposta em si poderia ser mais concreta e impactante.</t>
  </si>
  <si>
    <t>A redação aborda um tema relevante, mas apresenta fragilidades na argumentação, no domínio da norma culta e na elaboração da proposta de intervenção. A experiência de Sofia, morando na Alemanha, poderia ter enriquecido a discussão com exemplos e perspectivas comparativas, o que não ocorreu. Considerando sua formação incompleta e atuação como tradutora freelancer, o texto demonstra potencial, mas necessita de aprimoramento em diversos aspectos.
Competência 1: A redação demonstra domínio razoável da norma culta, apresentando alguns desvios gramaticais como a ausência de vírgula após 'atualidade' e o uso inadequado de 'exista' em vez de 'existe'. Além disso, há erros de concordância verbal ('pessoas que sentem' repetido). A acentuação também apresenta problemas pontuais.
Competência 2: A redação compreende a proposta, abordando a questão da homofobia no ambiente escolar. No entanto, a aplicação de conceitos de outras áreas do conhecimento é superficial, limitando-se a mencionar a psicologia sem aprofundar a discussão.
Competência 3: A redação apresenta argumentos em defesa da igualdade e contra o preconceito, mas a seleção e organização das informações são um pouco deficientes. A progressão argumentativa poderia ser mais consistente e aprofundada.
Competência 4: O uso de mecanismos linguísticos para construir a argumentação é limitado. A redação carece de conectivos mais elaborados para articular as ideias e dar fluidez ao texto. A repetição de algumas estruturas também prejudica a clareza.
Competência 5: A proposta de intervenção é vaga e pouco detalhada. A redação sugere a realização de um debate na escola, mas não especifica como essa ação combateria a homofobia de forma efetiva e abrangente. Faltam elementos como agentes, ações, meios/modos, efeitos e detalhamento.</t>
  </si>
  <si>
    <t>A redação aborda um tema relevante de forma geral correta, mas apresenta limitações na argumentação, no uso da norma culta e na elaboração da proposta de intervenção. O texto demonstra compreensão do tema, mas carece de maior aprofundamento e refinamento.
 Competência 1: O texto demonstra domínio razoável da norma culta, com alguns desvios gramaticais (ex: 'exista' em vez de 'existe'; 'socias' em vez de 'sociais') e de ortografia ('por que' em vez de 'porquê'). A estrutura frasal é relativamente simples.
 Competência 2: O texto compreende a proposta, abordando a homofobia no ambiente escolar e a necessidade de superá-la. A aplicação de conceitos de áreas do conhecimento (psicologia, sociologia) é superficial, mas presente.
 Competência 3: O texto apresenta informações e opiniões em defesa de um ponto de vista contrário à homofobia. A organização e a interpretação das informações são adequadas, embora a argumentação possa ser mais elaborada e consistente. A repetição de ideias e a falta de aprofundamento enfraquecem o argumento.
 Competência 4: O texto demonstra um conhecimento limitado dos mecanismos linguísticos necessários para a construção da argumentação. Há repetições e falta de conectivos que aprimorem a progressão textual. O uso de 'Por conseguinte' é inadequado no contexto.
 Competência 5: A proposta de intervenção é genérica (debate na escola) e pouco detalhada. Embora a finalidade (superar discriminações) seja clara, falta detalhamento sobre como o debate seria conduzido e quais resultados práticos seriam esperados. O respeito aos valores humanos é evidente.</t>
  </si>
  <si>
    <t>A redação aborda um tema relevante de forma geral, demonstrando compreensão do problema da homofobia e defendendo a importância da igualdade e do respeito à diversidade. No entanto, o texto apresenta algumas falhas na norma culta, na organização das ideias, na argumentação e na proposta de intervenção. Recomenda-se aprofundar o conhecimento sobre o tema, diversificar o uso de mecanismos linguísticos e detalhar a proposta de intervenção para torná-la mais eficaz.
 Competência 1: O texto apresenta alguns desvios da norma culta, como erros de concordância verbal (ex: '10% da população são homossexuais'), regência ('agressões a gays e lésbicas'), pontuação (uso inadequado de vírgulas). Apesar dos desvios, a estrutura geral das frases e a escolha do vocabulário demonstram um bom domínio da linguagem.
 Competência 2: O texto compreende a proposta da redação (discussão sobre homofobia na escola) e a desenvolve de forma pertinente. Demonstra conhecimento sobre o tema, abordando aspectos como a natureza da homossexualidade, a discriminação e a necessidade de superação do preconceito. No entanto, a aplicação de conceitos de áreas do conhecimento poderia ser mais aprofundada e explicitada.
 Competência 3: O texto apresenta informações e opiniões relevantes sobre o tema, defendendo um ponto de vista claro contra a homofobia. No entanto, a organização e a progressão das ideias poderiam ser aprimoradas. A argumentação é um pouco superficial, carecendo de maior aprofundamento e de exemplos concretos que a sustentem.
 Competência 4: O texto utiliza alguns mecanismos linguísticos para construir a argumentação, como conectivos ('na atualidade', 'infelizmente', 'por isso'). No entanto, o uso desses mecanismos é limitado e poderia ser mais diversificado para garantir maior coesão e coerência textual.
 Competência 5: A proposta de intervenção apresentada (realização de um debate na escola) é pertinente e relevante para o problema abordado. No entanto, a proposta é vaga e carece de detalhes sobre como ela será implementada e quais resultados se esperam alcançar. Além disso, é importante explicitar como a proposta respeita os direitos humanos e promove a diversidade sociocultural.</t>
  </si>
  <si>
    <t>Intolerância contra a intolerância?</t>
  </si>
  <si>
    <t>Durante os últimos anos, deu-se início a uma discussão na sociedade brasileira a respeito da discriminação a alguns grupos. Dos quais, destacam- se: homossexuais e os imigrantes. Por conta disso, vale ressaltar a frase do escritor Amós Oz de como solucionar tais casos: “A tolerância deve se tornar intolerante para se proteger da intolerância? ”. A homofobia consiste na repugnância a orientação sexual dos homossexuais, bissexuais, lésbicas e transexuais. Tal ódio foi herdado do nosso passado, quando a escravidão no Brasil colonial era livre e os negros eram tratados como seres inferiores, sendo submetidos ao trabalho forçado e sem remuneração. Atualmente, a escravidão no país foi extinta, no entanto, a intolerância persiste contra os gays e lésbicas. De fato, isso deve à falta de ações dentro da escola (onde são formados os cidadãos da sociedade) e pela ausência de leis protetoras aos grupos perseguidos e punição aos acusados. Atrelado a discriminação contra os homossexuais, está o xenofobismo (preconceito contra os imigrantes) . Segundo o pesquisador da UFRJ (Universidade Federal do Rio de Janeiro) Gustavo Barreto, o lema que o Brasil carrega de ser um país hospitaleiro, não passa de um mito criado durante o fim da Segunda Guerra Mundial. Tal ato acontece  contra haitianos, angolanos e camaroneses que todos os anos chegam ao Brasil em busca de melhores condições de vida, mas não são tratados igualmente aos brasileiros pela própria mídia e por empresas exploradoras de mão-de-obra barata. De fato, as perseguições a esses grupos persistem em diversas classes sociais e locais do Brasil. Dessa forma, a escola como formadora de cidadãos, deve agir em conjunto com os pais dos alunos para coibir qualquer tipo de ofensa contra as minorias, através de fiscalização desses atos e medidas punitivas aos acusados para solucioná-lo. Embora a escola tenha o seu papel na formação, o Estado, por sua vez, há de proteger aqueles que se sintam acuados, além de julgar e punir no âmbito da lei os crimes cometidos contra a ordem social.</t>
  </si>
  <si>
    <t>Comentário geral
Em primeiro lugar, o autor simplesmente não levou em consideração a proposta de escrever uma carta-convite. Pelo contrário, tentou fazer uma dissertação sobre o tema, sem relacioná-lo à sua escola em particular, mas à escola de um modo geral, a que acusa de não promover ações contra o preconceito, o que é uma acusação não fundamentada e bastante discutível. Não bastassem esses problemas, que não são pequenos, a argumentação desenvolvida no texto não tem fundamento na realidade histórica: o preconceito racial contra o negro escravo teria se transformado em preconceito em relação ao gênero? De onde o autor extraiu essa tese? Que fatos ou que fontes ele pode citar em defesa desse ponto de vista? No texto não há nenhum, como se sua afirmação fosse ponto pacífico. Além disso tudo, a estrutura do texto também é comprometida pela falta de coesão e de coerência. Alguém que tem preconceito quanto ao gênero é necessariamente xenófobo? Além do fato de xenofobia e homofobia terem como base o preconceito, de que modo elas estão atreladas? O autor não diz.
Aspectos pontuais
1) Primeiro parágrafo: por que vale ressaltar a questão levantada por Amos Oz, se o autor da redação não a relaciona com nada do que ele vai dizer depois de apresentar a questão? Ninguém duvida que a questão levantada pelo escritor israelense é importante, mas ela não tem uma resposta evidente. Se alguém apresenta a questão, é obrigatório pelo menos tentar respondê-la. Isso não ocorre no texto.
2) Segundo parágrafo: Para começar, repugnância e ódio não são a mesma coisa. Em segundo lugar, a escravidão não existiu somente no Brasil e muito menos somente no Brasil colonial, já que ela foi abolida durante o Brasil Império. Dizer que o preconceito racial se transformou em preconceito de gênero não tem fundamento. Além do mais, o fim da escravidão não acabou com o preconceito racial. Escravidão é algo muito mais grave do que intolerância. Enfim, a argumentação apresentada não tem validade, pois o autor mistura conceitos, dos quais parece ter uma compreensão equivocada.
3) Terceiro parágrafo: homofobia e xenofobia estão atrelados? De que modo? Exceto o fato de ambos os comportamentos serem baseados em preconceitos, uma pessoa pode ter preconceito contra gays, mas não contra estrangeiros e vice-versa. Falar em igualdade de direitos entre brasileiros e estrangeiros em termos absolutos não faz sentido. Claro que o estrangeiro tem direitos que o simples fato de serem humanos lhes atribui, mas sob o ponto de vista legal, quando se fala em direitos civis e também em deveres, a situação é mais complexa. Acusar a mídia de propagar a xenofobia não parece ter nenhum fundamento na realidade. Fora isso, quem explora mão de obra barata não explora somente estrangeiros, mas brasileiros também. Então, de que modo esse argumento comprova alguma coisa sobre o tema da redação?
4) Quarto parágrafo: a) classe social é um conceito sociológico. Classe local não. É uma expressão que não existe e não faz sentido. b) Digamos que o autor, entre sugerir a discussão e o debate, prefere recorrer à proibição e à punição, o que deixa subentendido um certo autoritarismo de sua parte.</t>
  </si>
  <si>
    <t>A redação aborda o tema da discriminação de forma geral, demonstrando compreensão da proposta. No entanto, apresenta fragilidades na argumentação, no uso da norma culta e na elaboração da proposta de intervenção. É necessário aprofundar a análise dos argumentos, aprimorar o uso da língua portuguesa e detalhar a proposta de intervenção, de forma a torná-la mais eficaz e original.
 Competência 1: A redação apresenta domínio razoável da norma culta, com alguns desvios gramaticais e de convenções da escrita que prejudicam a fluidez da leitura. Observa-se a ocorrência de problemas de concordância verbal e nominal, pontuação inadequada e escolhas lexicais imprecisas.
 Competência 2: O texto demonstra compreensão da proposta, abordando a questão da discriminação. No entanto, a aplicação de conceitos de outras áreas do conhecimento é superficial, limitando-se a citações e informações genéricas, sem aprofundamento na análise do tema.
 Competência 3: A redação apresenta argumentos em defesa de um ponto de vista, mas a seleção, relação e organização das informações são frágeis. A argumentação carece de aprofundamento e de maior consistência lógica, apresentando generalizações e falta de desenvolvimento das ideias.
 Competência 4: O texto demonstra conhecimento limitado dos mecanismos linguísticos necessários para a construção da argumentação. As relações lógico-discursivas são estabelecidas de forma superficial, com uso inadequado de conectivos e operadores argumentativos, o que prejudica a progressão textual e a coerência das ideias.
 Competência 5: A proposta de intervenção é genérica e pouco detalhada, limitando-se a ações como a fiscalização e punição, sem especificar como seriam implementadas ou quais seriam os resultados esperados. Demonstra respeito aos valores humanos e considera a diversidade sociocultural, mas não apresenta originalidade ou criatividade na solução proposta.</t>
  </si>
  <si>
    <t>A redação apresenta um bom entendimento do tema e demonstra conhecimento sobre a questão da discriminação no Brasil. No entanto, a argumentação poderia ser mais consistente e aprofundada. A norma culta precisa ser aprimorada, e o uso de conectivos deve ser mais variado e preciso. A proposta de intervenção é pertinente, mas carece de detalhes e especificidade. Considerando o nível de escolaridade incompleto da autora, o desempenho é satisfatório, mas há espaço para melhorias significativas.
Competência 1: A redação apresenta domínio razoável da norma culta, com alguns desvios gramaticais e de pontuação. Há erros como "deu-se início a", "Atrelado a discriminação", e falta de vírgulas em alguns momentos. Considerando que Isabella não concluiu o ensino médio, o desempenho é aceitável, mas poderia ser melhor.
Competência 2: A redação compreende a proposta, abordando a intolerância e a discriminação. O tema é desenvolvido dentro dos limites do texto dissertativo-argumentativo, com a apresentação de exemplos (homofobia e xenofobia) e a menção a Amós Oz e Gustavo Barreto. A contextualização histórica da escravidão é pertinente, embora superficial.
Competência 3: A redação apresenta informações e opiniões, mas a argumentação é um tanto genérica e pouco aprofundada. A relação entre os fatos (escravidão, homofobia, xenofobia) é estabelecida, mas a análise crítica poderia ser mais consistente. Há uma certa repetição de ideias e falta de exemplos concretos.
Competência 4: A redação demonstra algum conhecimento dos mecanismos linguísticos, mas a coesão e a coerência poderiam ser aprimoradas. O uso de conectivos é limitado e, por vezes, impreciso. A organização das frases e dos parágrafos é razoável, mas a progressão textual nem sempre é clara.
Competência 5: A redação apresenta uma proposta de intervenção que envolve a escola, os pais e o Estado. A sugestão de fiscalização e punição é pertinente, mas pouco detalhada. A proposta mostra respeito aos valores humanos e considera a diversidade sociocultural, embora de forma superficial. Considerando que Isabella não concluiu o ensino médio, a proposta é razoável.</t>
  </si>
  <si>
    <t>O texto apresenta um bom domínio da norma culta e compreende a proposta da redação. A argumentação é pertinente, mas poderia ser mais aprofundada e consistente. A proposta de solução é elaborada e coerente com a discussão apresentada. Considerando a formação e profissão do autor, esperava-se um desempenho superior, principalmente no domínio da norma culta e na consistência da argumentação.
 Competência 1: O texto demonstra bom domínio da norma culta, com poucos desvios gramaticais. Há alguns problemas de pontuação e regência, mas não comprometem a compreensão geral. Por ser um professor de português, esperava-se um domínio maior da norma padrão.
 Competência 2: O texto compreende a proposta da redação e a desenvolve dentro dos limites do texto dissertativo-argumentativo. O tema é abordado de forma pertinente, relacionando a discriminação com questões históricas e sociais. No entanto, a argumentação poderia ser mais aprofundada e explorar outros ângulos do problema.
 Competência 3: O texto seleciona, relaciona e organiza informações, fatos e opiniões. Apresenta alguns argumentos em defesa de um ponto de vista, como a questão da escravidão e a exploração de imigrantes. No entanto, a interpretação das informações e a argumentação poderiam ser mais consistentes e aprofundadas. A citação de Amós Oz é pertinente, mas poderia ser melhor explorada para sustentar o argumento central.
 Competência 4: O texto demonstra conhecimento dos mecanismos linguísticos necessários para a construção da argumentação, utilizando conectivos para relacionar ideias e organizar o texto. No entanto, a progressão argumentativa poderia ser mais fluida e consistente. Há repetições e falta de coesão em alguns momentos.
 Competência 5: A proposta de solução para o problema abordado é elaborada, mostrando respeito aos valores humanos e considerando a diversidade sociocultural. A sugestão de ações conjuntas entre a escola, os pais e o Estado é pertinente e coerente com a discussão apresentada no texto. A proposta é detalhada e viável.</t>
  </si>
  <si>
    <t>A redação apresenta um bom domínio do tema e da estrutura dissertativo-argumentativa. No entanto, a argumentação poderia ser mais aprofundada e consistente, e a proposta de intervenção poderia ser mais detalhada. A nota foi ponderada levando em consideração o fato de a autora ser tradutora freelancer e morar na Alemanha, o que pressupõe um bom domínio da língua portuguesa.
Competência 1: A redação demonstra bom domínio da norma culta, apresentando poucos desvios. Observam-se alguns problemas pontuais de ortografia ("De fato, isso deve à falta...", "Tal ato acontece") e regência ("repugnância a orientação sexual"), que penalizam a nota.
Competência 2: A redação compreende a proposta e desenvolve o tema de forma relevante. O texto apresenta a discriminação contra homossexuais e imigrantes, relacionando-as com o passado escravocrata brasileiro e a falta de ações dentro da escola. A citação de Amós Oz enriquece a discussão.
Competência 3: A redação apresenta informações, fatos e opiniões, mas a argumentação poderia ser mais aprofundada e consistente. A relação entre escravidão e homofobia é estabelecida, mas poderia ser explorada com mais detalhes. A organização das ideias é, em geral, clara, mas algumas passagens carecem de maior desenvolvimento.
Competência 4: A redação demonstra conhecimento dos mecanismos linguísticos necessários para a construção da argumentação, mas apresenta algumas falhas na coesão. O uso de conectivos é adequado, mas a progressão textual poderia ser mais fluida e consistente. A relação entre os parágrafos nem sempre é clara.
Competência 5: A redação elabora uma proposta de intervenção que apresenta elementos relevantes, como a atuação da escola em conjunto com os pais e a proteção estatal aos grupos discriminados. No entanto, a proposta poderia ser mais detalhada e específica, explicitando as ações a serem realizadas e os agentes responsáveis.</t>
  </si>
  <si>
    <t>A redação demonstra compreensão do tema e apresenta uma estrutura dissertativo-argumentativa razoável. No entanto, a norma culta precisa de mais atenção, a argumentação poderia ser mais robusta e a coesão textual necessita de aprimoramento. A proposta de intervenção é pertinente e bem elaborada. Considerando a autoria de um policial aposentado de 61 anos com ensino médio completo, a redação demonstra um bom nível de desenvolvimento, apesar das limitações.
 Competência 1: A norma culta é razoavelmente atendida, mas há desvios como a falta de vírgula em algumas orações e erros de concordância verbal (ex: "a discriminação a alguns grupos" em vez de "a discriminação de alguns grupos"). A acentuação está correta, e a ortografia é adequada, mas a estrutura frasal poderia ser mais elaborada.
 Competência 2: O texto compreende a proposta e desenvolve o tema dentro da estrutura dissertativo-argumentativa. Há menção a áreas do conhecimento como a história do Brasil e citações relevantes (Amós Oz e Gustavo Barreto). A relação com a discriminação contra homossexuais e imigrantes é clara e pertinente.
 Competência 3: Há seleção, relação e organização de informações, opiniões e argumentos. A defesa do ponto de vista é presente, mas poderia ser mais aprofundada e com maior diversidade de argumentos. A interpretação dos fatos é superficial, e a progressão argumentativa carece de melhor desenvolvimento.
 Competência 4: O uso de mecanismos linguísticos para a construção da argumentação é limitado. Há conectivos, mas a progressão entre os parágrafos e dentro deles poderia ser mais fluida e coesa. A concatenação de ideias é regular, mas a variedade de recursos coesivos é restrita.
 Competência 5: A proposta de intervenção é elaborada, mostrando o papel da escola e do Estado na solução do problema. Demonstra respeito aos valores humanos e considera a diversidade sociocultural. A punição aos acusados e a proteção aos grupos perseguidos são elementos relevantes da proposta.</t>
  </si>
  <si>
    <t>A redação apresenta um bom desenvolvimento do tema, demonstrando compreensão da proposta e domínio da estrutura dissertativo-argumentativa. No entanto, a argumentação poderia ser mais aprofundada e a coesão/coerência poderiam ser aprimoradas. Considerando o perfil do autor, esperava-se um domínio mais elevado da norma culta e uma análise mais crítica e aprofundada do tema, mas as pontuações refletem o desempenho observado no texto.
 Competência 1: A redação demonstra domínio da norma culta, com alguns desvios gramaticais pontuais que não comprometem a compreensão geral do texto. Observa-se inadequação no uso da crase e algumas construções sintáticas menos precisas.
 Competência 2: O texto compreende a proposta da redação e desenvolve o tema sobre intolerância e discriminação, utilizando referências a áreas do conhecimento como história e sociologia. A estrutura dissertativo-argumentativa é mantida ao longo do texto.
 Competência 3: O texto apresenta informações, fatos e opiniões relacionados ao tema, mas a argumentação poderia ser mais aprofundada e consistente. A seleção e organização das informações são adequadas, mas a análise crítica poderia ser mais evidente.
 Competência 4: O texto demonstra conhecimento dos mecanismos linguísticos necessários para a argumentação, utilizando conectivos e operadores argumentativos. No entanto, a coesão e a coerência poderiam ser aprimoradas para garantir maior fluidez e clareza ao texto.
 Competência 5: A proposta de intervenção apresentada é pertinente e detalhada, envolvendo a atuação da escola, dos pais e do Estado na promoção da tolerância e no combate à discriminação. A proposta demonstra respeito aos valores humanos e considera a diversidade sociocultural.</t>
  </si>
  <si>
    <t>Viver e a arte de conviver</t>
  </si>
  <si>
    <t>É indiscutível que saber conviver com diferentes pessoas em uma sociedade é bastante complexo e essa dificuldade acarreta desde o aperfeiçoamento da pessoa, como um ser social, à iminência de desentendimentos e destruições, como as guerras mundiais. Com isso, vê-se a necessidade de um aprofundamento no conhecimento sobre o que é o ser humano, suas escolhas e limitações. Todos os seres humanos são iguais através do direito ao respeito, do dever de respeitar e das leis da vida. Isso fica evidente ao observar o ciclo biológico de toda pessoa: nascer, crescer, reproduzir e morrer; todo indivíduo é sujeito à Constituição de seu país, não importando se é rico ou pobre, branco ou negro; e todos anseiam por alimento e água para sobreviver. Contudo, ninguém é obrigado a se conformar com ações de alguém, mas, assim como para com todas as demais coisas, é necessário compreensão e prudência, pois, afinal, circunstâncias sociais tem o poder de diferir modos de pensar e, consequentemente, de agir e uma pessoa não tem poder sobre o intelecto de outra. Tal argumento se confirmar ao notar o funcionamento da democracia grega com seus diferentes cidadãos discutindo sobre um mesmo problema. Nicolau Copérnico, grande físico da idade media por mais que sofresse com as torturas da Santa Inquisição, não deixaria de acreditar que a terra era redonda, ou que era filho de Deus. Desse modo, entende-se que os maiores motivos pelas ações intolerantes são o ódio, e a ignorância sobre o pensamento humano. Assim, é preciso que todos os seres humanos se coloquem no lugar do outro e, de acordo com seus princípios, busquem ajudá-los a melhorar e não impor ordens. Já o Governo Federal, por sua vez, deve preservar os direitos e deveres de cada um através do cumprimento honesto das leis e diminuir, na medida do possível, desigualdades econômicas e sociais. Feito isso, a sociedade continuará com suas distintas opiniões, entretanto, se tornará mais compreensível e tolerante a espécie Homo sapiens-sapiens. Afinal, como disse o escritor Mario Quintana: “Viver é a arte de conviver ”.</t>
  </si>
  <si>
    <t>Comentário geral
Infelizmente, o texto como um todo é um grande equívoco Em primeiro lugar, não é uma carta-convite como pedia a proposta. Em segundo lugar, não trata da questão de gênero e de homofobia. Não bastasse isso, como dissertação, os argumentos são mal formulados, uma série de declarações desencontradas. Há muitos equívocos fatuais e declarações desconexas. Sem falar em mudanças de foco, como falar das obrigações dos seres humanos em geral (e, portanto, do mundo todo) e do Governo Federal, como se este pudesse interferir no que ocorre fora de seu território.
Aspectos pontuais
1) Primeiro parágrafo: é verdade que as dificuldades da convivência em sociedade podem ser encaradas de duas maneiras, uma positiva e a outra negativa, mas os autor explicou mal esse pensamento, quando opõe o aperfeiçoamento individual à iminência (por que iminência?) de desentendimentos e a destruições como as guerras mundiais. A propósito, o que o autor entende por guerras mundiais? A Primeira e a Segunda guerra mundial? Ou as guerras que acontecem eventualmente em diferentes países do mundo?
2) Segundo parágrafo: não se consegue entender o que o autor está tentando dizer. O que ele chama de
leis da vida
? Em que a igualdade de direitos se relaciona com o ciclo biológico do homem? Como todos os fatos apresentados pelo autor se relacionam com o que ele quer dizer? Aliás, o que ele quer dizer?
3) Terceiro parágrafo: a) a primeira declaração em vermelho é obscura, senão ininteligível. b) Confirmar o ininteligível com a observação da democracia grega também não faz muito sentido. Aliás, o autor está falando da democracia na Grécia antiga, mas ele não menciona isso e a Grécia moderna também é uma democracia. c) Nicolau Copérnico, cônego da Igreja Católica, jamais foi torturado pela Inquisição. Além disso, não viveu na Idade Média.
4) Quarto parágrafo: A conclusão não decorre as confusas premissas apresentadas no parágrafo anterior. O salto abrupto do nível da humanidade para o nível do Governo Federal é uma demonstração de que o autor confunde as coisas. É uma pena que a redação termine com uma bela citação de Mário Quintana, mas que não tenha havido de fato uma reflexão sobre ela.</t>
  </si>
  <si>
    <t>A redação apresenta um desenvolvimento razoável do tema, demonstrando alguma compreensão da proposta. No entanto, a argumentação é genérica e a proposta de intervenção é pouco detalhada. A coesão e a coerência poderiam ser aprimoradas para tornar o texto mais claro e persuasivo.
 Competência 1: A redação apresenta bom domínio da norma culta, com poucos desvios gramaticais. Há algumas imprecisões vocabulares e problemas de regência que prejudicam um pouco a fluidez do texto.
 Competência 2: O texto demonstra boa compreensão da proposta, abordando a importância da convivência e da tolerância. O texto tangencia a questão da discriminação, mencionada apenas no título fornecido, mas mantém o foco no tema central. A referência a Copérnico demonstra alguma articulação com outras áreas do conhecimento.
 Competência 3: A seleção e organização das informações são regulares. A argumentação é um pouco genérica e as ideias não são suficientemente aprofundadas. A relação entre os argumentos e o ponto de vista defendido poderia ser mais clara e consistente.
 Competência 4: O texto demonstra domínio razoável dos mecanismos linguísticos. Há conectivos que articulam as ideias, mas a progressão textual poderia ser mais fluida e eficiente. Alguns períodos são longos e complexos, prejudicando a clareza.
 Competência 5: A proposta de intervenção é vaga e genérica. Apela para a necessidade de que os seres humanos se coloquem no lugar do outro e para o cumprimento das leis pelo Governo Federal, sem detalhar ações concretas e específicas. Falta detalhamento do agente, da ação, do modo/meio, do efeito e da finalidade da proposta.</t>
  </si>
  <si>
    <t>A redação demonstra um esforço em abordar o tema proposto e seguir a estrutura dissertativo-argumentativa. No entanto, apresenta limitações no domínio da norma culta, na seleção e organização dos argumentos, e na elaboração de uma proposta de intervenção mais detalhada e efetiva. Considerando o contexto da estudante, o texto demonstra potencial, mas necessita de maior desenvolvimento.
Competência 1: A redação demonstra um domínio razoável da norma culta da língua escrita, com alguns desvios gramaticais e de convenções da escrita, como a ausência de vírgulas em algumas orações e problemas de concordância verbal. Considerando o ensino médio incompleto e a moradia na Itália, a escrita demonstra esforço, mas necessita de maior aprimoramento.
Competência 2: A redação compreende a proposta e desenvolve o tema dentro da estrutura dissertativo-argumentativa. Há uma tentativa de relacionar o tema com diferentes áreas do conhecimento, como a democracia grega e Nicolau Copérnico, mas a argumentação poderia ser mais aprofundada e contextualizada.
Competência 3: A redação apresenta informações, fatos e opiniões em defesa de um ponto de vista, mas a seleção, relação e organização dos argumentos poderiam ser mais consistentes. A argumentação se torna por vezes genérica, faltando aprofundamento e especificidade.
Competência 4: A redação demonstra um conhecimento limitado dos mecanismos linguísticos necessários para a construção da argumentação. O uso de conectivos é adequado, mas a progressão textual poderia ser mais fluida e coesa. A falta de conclusão de algumas ideias prejudica a progressão textual.
Competência 5: A redação apresenta uma proposta de intervenção para o problema abordado, com a sugestão de que o governo federal preserve direitos e deveres e diminua desigualdades. A proposta é genérica e carece de detalhes mais específicos sobre como essa intervenção poderia ser implementada. O respeito aos valores humanos e à diversidade sociocultural é demonstrado.</t>
  </si>
  <si>
    <t>A redação apresenta um bom domínio da norma culta e compreende a proposta, mas a argumentação é frágil e a proposta de intervenção é genérica. Considerando a formação e profissão do autor, esperava-se um texto mais consistente e aprofundado. A redação carece de maior originalidade e refinamento na articulação das ideias.
 Competência 1: Demonstra bom domínio da norma culta, com poucos desvios. Há algumas imprecisões vocabulares e algumas escolhas sintáticas menos elegantes, mas que não comprometem a compreensão. Considerando a profissão do autor, espera-se um domínio ainda mais proficiente, justifica-se a pequena dedução.
 Competência 2: Compreende a proposta e desenvolve o tema dentro da estrutura dissertativo-argumentativa. No entanto, a aplicação de conceitos de outras áreas do conhecimento é superficial e pouco aprofundada. A referência à democracia grega e a Copérnico são genéricas e poderiam ser mais exploradas para fortalecer a argumentação. Considerando a profissão do autor, espera-se um repertório mais amplo e consistente.
 Competência 3: A seleção e organização das informações são razoáveis, mas a argumentação apresenta algumas fragilidades. A relação entre os argumentos e o ponto de vista defendido nem sempre é clara e consistente. Há uma certa generalização nas afirmações, carecendo de maior aprofundamento e evidências.
 Competência 4: Demonstra conhecimento dos mecanismos linguísticos, mas a progressão argumentativa poderia ser mais fluida e articulada. O uso de conectivos é adequado, mas a coesão textual poderia ser aprimorada para evitar repetições e redundâncias. Há um esforço de conexão entre as ideias, mas falta um refinamento na articulação.
 Competência 5: A proposta de intervenção é vaga e genérica, carecendo de detalhamento e viabilidade. A menção ao Governo Federal é superficial e não apresenta ações concretas para a resolução do problema abordado. A proposta demonstra respeito aos valores humanos, mas poderia ser mais original e inovadora. Esperava-se mais de um professor de português.</t>
  </si>
  <si>
    <t>A redação apresenta um bom entendimento do tema e propõe uma solução viável para o problema da intolerância. No entanto, a argumentação é superficial e a aplicação de conhecimentos externos poderia ser mais consistente. A experiência da autora como tradutora e sua vivência na Alemanha poderiam ser mais exploradas para enriquecer a discussão. A norma culta é utilizada de forma adequada, mas alguns desvios gramaticais podem ser evitados.
Competência 1: A norma culta é bem utilizada, com poucos desvios gramaticais. Há alguns erros pontuais que não comprometem a compreensão geral, como ausência de vírgula e concordância verbal que poderiam ser mais precisas. Considerando a experiência profissional como tradutora, esperava-se um domínio ainda maior da norma culta.
Competência 2: A redação compreende a proposta, abordando a complexidade da convivência social. No entanto, a aplicação de conceitos de outras áreas do conhecimento é superficial. A menção à democracia grega e Nicolau Copérnico não são totalmente integradas à argumentação e soam um pouco desconexas. A vivência na Alemanha poderia ser explorada para enriquecer a discussão.
Competência 3: A seleção de informações é um tanto genérica e a relação entre elas poderia ser mais clara. A organização dos argumentos é razoável, mas falta aprofundamento na defesa do ponto de vista. A redação apresenta mais afirmações do que argumentos sólidos.
Competência 4: Os mecanismos linguísticos são utilizados de forma adequada, garantindo a progressão textual. Há conectivos que estabelecem relações entre os parágrafos e as ideias, mas a argumentação poderia ser mais fluida e persuasiva.
Competência 5: A proposta de intervenção é razoável, apontando para o papel do indivíduo e do governo na promoção da tolerância e da igualdade. A solução é plausível, mas poderia ser mais detalhada e específica. A redação demonstra respeito aos valores humanos e considera a diversidade sociocultural.</t>
  </si>
  <si>
    <t>A redação apresenta um esforço notável por parte do autor, considerando sua idade e nível de escolaridade. Demonstra compreensão do tema e da estrutura dissertativo-argumentativa, mas a argumentação é superficial e a aplicação da norma culta precisa ser aprimorada. As informações de contexto (idade, escolaridade, profissão, nacionalidade) indicam um engajamento significativo do autor com a proposta do exame, buscando expressar suas ideias apesar das limitações técnicas. O texto merece reconhecimento pelo esforço e pela mensagem de tolerância e respeito.
 Competência 1: A redação demonstra um domínio razoável da norma culta, com alguns desvios gramaticais e de ortografia que comprometem a fluidez do texto. A estrutura das frases é, em geral, correta, mas há imprecisões lexicais e falhas pontuais na concordância. Considerando a escolaridade e idade do autor, há um esforço notável na aplicação da norma culta, mas ainda necessita de aprimoramento.
 Competência 2: O texto compreende a proposta da redação e aborda o tema da convivência e tolerância. No entanto, a aplicação de conceitos de diferentes áreas do conhecimento é superficial e pouco aprofundada. Há uma tentativa de relacionar a temática com a democracia grega e Nicolau Copérnico, mas a conexão é tênue e não demonstra um repertório sociocultural amplo. O texto se mantém dentro da estrutura dissertativo-argumentativa, porém a argumentação é frágil.
 Competência 3: A redação apresenta uma seleção de informações e opiniões, mas a organização e interpretação são deficientes. A argumentação é pouco consistente e não estabelece relações claras entre as ideias apresentadas. O ponto de vista é defendido de forma superficial, sem o aprofundamento necessário para convencer o leitor. A progressão textual é comprometida pela falta de coesão e coerência em alguns trechos.
 Competência 4: O texto demonstra um conhecimento limitado dos mecanismos linguísticos necessários para a construção da argumentação. O uso de conectivos é razoável, mas a coesão textual é prejudicada pela falta de clareza e precisão na articulação das ideias. A progressão argumentativa é comprometida pela falta de elementos que evidenciem a relação entre os parágrafos e a tese defendida.
 Competência 5: A proposta de intervenção é apresentada, com a sugestão de que o Governo Federal preserve direitos e diminua desigualdades. Contudo, a proposta é genérica e pouco detalhada, não especificando ações concretas para a resolução do problema. Demonstra respeito aos valores humanos, mas não explora a diversidade sociocultural de forma aprofundada. Apesar das limitações, a proposta é plausível e demonstra preocupação com a temática abordada.</t>
  </si>
  <si>
    <t>A redação apresenta um bom domínio da norma culta e demonstra compreensão do tema proposto. No entanto, a argumentação é superficial e a proposta de intervenção é genérica. É preciso aprofundar a análise dos problemas abordados e apresentar soluções mais concretas e detalhadas. O repertório sociocultural é interessante, mas a conexão com o argumento central precisa ser mais clara e explícita.
 Competência 1: O texto demonstra bom domínio da norma culta, com poucos desvios gramaticais. Há alguns problemas pontuais de concordância e regência, mas não comprometem a compreensão geral do texto. A estrutura frasal é geralmente clara e correta.
 Competência 2: O texto compreende a proposta da redação e desenvolve o tema dentro dos limites do texto dissertativo-argumentativo. A discussão sobre a importância da convivência e o respeito às diferenças é pertinente e relevante. A menção à democracia grega e a Nicolau Copérnico demonstra repertório sociocultural, embora a conexão com o argumento central pudesse ser mais explícita.
 Competência 3: O texto apresenta alguns argumentos em defesa do ponto de vista, mas a seleção e organização das informações poderiam ser aprimoradas. A relação entre os fatos históricos e a argumentação central nem sempre é clara. A análise da intolerância e do ódio é superficial.
 Competência 4: O texto demonstra conhecimento dos mecanismos linguísticos necessários para a construção da argumentação, utilizando conectivos e articuladores de forma adequada. No entanto, a progressão argumentativa poderia ser mais fluida e consistente.
 Competência 5: A proposta de intervenção é genérica e pouco detalhada. Menciona o papel do Governo Federal na preservação dos direitos e deveres e na diminuição das desigualdades, mas não especifica ações concretas ou medidas a serem tomadas. A proposta é vaga e não apresenta elementos de operacionalização.</t>
  </si>
  <si>
    <t>Homofobia nas escolas: um assunto a ser discutido</t>
  </si>
  <si>
    <t>Segundo Zygmunt Bauman, sociólogo polonês, a falta de solidez nas relações sociais, políticas e econômicas é característica da “modernidade líquida” vivida no século XXI. A discriminação sexual nas escolas brasileiras , que é um grande problema, porque põe em risco a segurança e a ameaça às saúdes física e mental de crianças e adolescentes homoafetivos, reflete essa realidade. De fato, a homofobia nas escolas coloca em perigo a estabilidade de estudantes homossexuais já que na maioria das vezes o assédio sofrido por eles deixa de ser verbal e evolui para a agressão física. Em alguns casos, a vítima da perseguição não é homoafetiva, mas sim relacionada a alguém seja, como em 2015, quando um jovem de 14 anos faleceu depois de ser espancado por ter pais do mesmo sexo. Relacionado à segurança de alunos homossexuais está o efeito que os ataques a eles direcionados têm sobre a saúde dessas crianças e adolescentes. O assédio físico pode ter inúmeras consequências permanentes sobre a vítima e, em casos extremos, pode causar a morte. A agressão verbal é igualmente perigosa, visto que, muitas vezes, devido às palavras ofensivas que são dirigidas a eles alguns jovens em estado de depressão e outros chegam a cometer suicídio. Dessa forma, para combater a modernidade líquida citada inicialmente, a fim de conter a discriminação por orientação sexual, é necessário que o MEC invista em palestras que eduquem com relação ao homossexualismo , pois de acordo com Immanuel Kant “O ser humano é aquilo que a educação faz dele”, por isso o ensino deve ser a base do combate à homofobia nas escolas. Aristóteles dizia que a justiça é a base da sociedade, à vista disso é preciso que o Ministério das Cidades desenvolva projetos de leis que protejam as vítimas de homofobia nas escolas e no país como um todo.</t>
  </si>
  <si>
    <t>Comentário geral
Texto fraco, que não segue a estrutura de carta-convite exigida pela proposta. O aluno começa sitando Zigmund Bauman, mas não mostra de que modo a homofobia se insere nessa “modernidade líquida”. Simplesmente faz a citação e passa a tratar dos ataques aos homossexuais e até a pessoas a eles relacionadas. Ao fazê-lo, se confunde com as ideias de segurança e saúde, sem perceber que o que está pretendendo dizer é que o assédio e a agressão ameaçam a integridade física e mental das vítimas. Finalmente, depois de dar uma sugestão muito genérica, a das palestras a serem promovidas pelo MEC, torna a citar filósofos, mas, infelizmente, sem justificar as citações que faz.
Aspectos pontuais
1) Primeiro parágrafo: a) sem explicar a propósito do que cita Bauman para falar de homofobia, o parágrafo não tem coesão. b) Um simples
a
pode fazer toda a diferença. Se você diz que
põe em risco a segurança e a ameaça
, está dizendo que a ameaça também está em risco, o que não é o caso. c) Vale notar que a segurança, aqui, está diretamente relacionada à saúde, como já foi dito no comentário geral.
2) Segundo parágrafo: a) estabilidade precisa de um complemento para que o leitor saiba ao certo ao que o autor se refere. b) O assédio é que é o problema. Tanto o verbal, quanto o físico. Mesmo que o assédio verbal não se torne físico, já está ocorrendo uma violência.
3) Terceiro parágrafo: o autor repete o que já disse antes, com outras palavras. Não há um novo argumento aqui.
4) Quarto parágrafo: Não se trata de combater a modernidade líquida, mas a homofobia. b) A sugestão é genérica e talvez não dê conta de resolver o problema. Quem garante que os agressores vão mudar de conduta após ouvirem uma palestra? c) Por que só ao Ministério das Cidades caberia elaborar leis como essas? Será que o autor tem noção das atribuições do Ministério das Cidades?</t>
  </si>
  <si>
    <t>A redação aborda um tema relevante de forma consistente e demonstra bom domínio da estrutura dissertativo-argumentativa. O uso de citações de autores renomados enriquece a argumentação, mas a redação poderia se beneficiar de uma maior atenção aos detalhes gramaticais e a um aprofundamento da análise da problemática. A proposta de intervenção é pertinente e detalhada.
 Competência 1: A redação apresenta bom domínio da norma culta, mas contém alguns desvios gramaticais, como a falta de vírgula antes do 'que' em 'que é um grande problema', e problemas de concordância verbal ('a saúde dessas crianças e adolescentes'). A grafia está correta.
 Competência 2: O texto demonstra boa compreensão do tema e utiliza referências sociológicas (Bauman) e filosóficas (Kant, Aristóteles) para contextualizar a problemática da homofobia nas escolas. A estrutura dissertativo-argumentativa é respeitada.
 Competência 3: O candidato seleciona e relaciona informações relevantes sobre o tema, utilizando dados e exemplos (caso do jovem espancado) para sustentar seu ponto de vista. No entanto, a argumentação poderia ser mais aprofundada e diversificada.
 Competência 4: O texto apresenta mecanismos linguísticos adequados para a construção da argumentação, como conectivos e operadores argumentativos. No entanto, há momentos em que a progressão textual poderia ser mais fluida e coesa.
 Competência 5: A proposta de intervenção é apresentada de forma clara e detalhada, com a indicação de agentes (MEC, Ministério das Cidades), ações (palestras, projetos de lei) e finalidades (combater a homofobia, proteger as vítimas). Demonstra respeito aos valores humanos e à diversidade sociocultural.</t>
  </si>
  <si>
    <t>A redação demonstra uma compreensão básica do tema proposto, mas carece de aprofundamento na argumentação e detalhamento na proposta de intervenção. Considerando a idade, o sexo, a escolaridade incompleta e o fato de residir na Itália, a redação apresenta um esforço razoável, mas necessita de maior desenvolvimento nas habilidades de escrita e argumentação para atingir um nível mais elevado. A estudante Isabella Rossi demonstra potencial, mas precisa aprimorar seu repertório sociocultural e suas habilidades de interpretação e argumentação. Apesar dos pontos negativos, é visível o esforço da autora em abordar o tema e propor soluções. No entanto, essas soluções precisam ser mais concretas e bem articuladas.
Competência 1: A redação demonstra um domínio razoável da norma culta, com alguns desvios gramaticais e de convenções da escrita, como a falta de vírgula em alguns momentos e erros de concordância verbal. Dada a idade e escolaridade incompleta de Isabella, um domínio mais consistente era esperado, mas observa-se esforço.
Competência 2: A redação compreende a proposta e aborda o tema da homofobia nas escolas. A citação de Bauman demonstra uma tentativa de relacionar o tema a um conceito sociológico, embora a aplicação não seja totalmente aprofundada. Considerando o contexto da estudante, demonstra um bom nível de compreensão e aplicação de conhecimento.
Competência 3: A redação apresenta alguns argumentos em defesa de um ponto de vista, como a questão da segurança e da saúde mental dos estudantes LGBTQIA+. No entanto, a organização e a relação entre os argumentos poderiam ser mais consistentes. A interpretação das informações é feita de forma básica, sem muita profundidade.
Competência 4: O uso dos mecanismos linguísticos para a construção da argumentação é limitado. Há conectivos, mas a progressão argumentativa poderia ser mais clara e fluida. A repetição de ideias e a falta de aprofundamento nas relações entre os parágrafos prejudicam a coesão textual.
Competência 5: A proposta de intervenção é vaga e pouco detalhada. A sugestão de palestras e projetos de lei é genérica e não especifica como seriam implementadas e quais os resultados esperados. Além disso, a proposta carece de maior detalhamento para garantir o respeito aos valores humanos e à diversidade sociocultural, sendo bem superficial.</t>
  </si>
  <si>
    <t>A redação apresenta um bom domínio geral da norma culta e compreende a proposta de redação. No entanto, a argumentação poderia ser mais consistente e aprofundada, com maior clareza na relação entre as informações e os argumentos. A proposta de intervenção é pertinente, mas poderia ser mais detalhada e específica. Considerando a profissão do autor, esperava-se um domínio maior da norma culta e da argumentação.
 Competência 1: O texto demonstra bom domínio da norma culta, com poucos desvios gramaticais. Há algumas imprecisões lexicais e problemas de pontuação que diminuem um pouco a nota, como a falta de vírgulas em algumas orações subordinadas e o uso inadequado de algumas expressões.
 Competência 2: O texto compreende a proposta de redação e aborda o tema da homofobia nas escolas. Apresenta repertório sociocultural pertinente, citando Bauman, Kant e Aristóteles, embora as citações nem sempre estejam bem articuladas ao desenvolvimento do argumento. A análise do tema poderia ser mais aprofundada.
 Competência 3: O texto apresenta uma linha argumentativa, mas a seleção e organização das informações poderiam ser mais eficazes. A relação entre os fatos, opiniões e argumentos nem sempre é clara, comprometendo um pouco a defesa do ponto de vista. Há uma certa repetição de ideias e falta de aprofundamento na argumentação.
 Competência 4: O texto demonstra conhecimento dos mecanismos linguísticos necessários para a construção da argumentação, utilizando conectivos para estabelecer relações entre as ideias. No entanto, a progressão textual poderia ser mais fluida e coesa, com maior variedade de recursos coesivos.
 Competência 5: A proposta de intervenção é pertinente e relacionada ao tema, sugerindo ações do MEC e do Ministério das Cidades. No entanto, a proposta poderia ser mais detalhada, especificando os meios de execução das ações e os agentes responsáveis, além de explicitar o efeito concreto das ações propostas.</t>
  </si>
  <si>
    <t>A redação apresenta um bom entendimento do tema, mas precisa aprimorar a argumentação, a coesão e a proposta de intervenção. O uso de referências externas é positivo, mas a relação com o tema deve ser mais clara. A atenção à norma culta da língua escrita precisa ser reforçada. Considerando que Sofia mora na Alemanha, onde a discussão sobre questões de gênero e sexualidade costuma ser mais avançada, esperava-se uma argumentação mais elaborada e um repertório sociocultural mais amplo.
Competência 1: A redação apresenta alguns desvios da norma culta, como problemas de pontuação (vírgulas), concordância verbal e ortografia (“homossexualismo”). Apesar desses desvios, o domínio da norma culta é suficiente para não comprometer a compreensão do texto.
Competência 2: A redação compreende a proposta e desenvolve o tema dentro dos limites estruturais do texto dissertativo-argumentativo. A autora utiliza referências de áreas do conhecimento (Zygmunt Bauman, Immanuel Kant, Aristóteles), embora a relação com o tema possa ser aprofundada.
Competência 3: A redação apresenta informações, fatos e opiniões, mas a argumentação é pouco consistente e a seleção e organização das informações poderiam ser mais eficazes. A relação entre os argumentos e a defesa do ponto de vista precisa ser melhor explicitada.
Competência 4: A redação demonstra conhecimento dos mecanismos linguísticos necessários para a construção da argumentação, mas a coesão e a coerência poderiam ser aprimoradas. Há algumas repetições e a progressão textual não é totalmente fluida.
Competência 5: A proposta de intervenção é genérica e pouco detalhada. Ações como 'investir em palestras' e 'desenvolver projetos de leis' são vagas e não especificam como seriam implementadas, quem seriam os responsáveis e qual seria o impacto esperado. O respeito aos valores humanos e à diversidade sociocultural é evidente.</t>
  </si>
  <si>
    <t>A redação apresenta um desenvolvimento razoável do tema, com alguns pontos positivos como a tentativa de relacionar o problema com conceitos de outras áreas do conhecimento e a proposta de intervenção. No entanto, a redação carece de maior domínio da norma culta, clareza e aprofundamento na argumentação, e articulação entre as ideias. Considerando o perfil do autor, um policial aposentado com ensino médio completo, a redação demonstra um esforço em atender aos requisitos do exame, mas precisa de melhorias em diversos aspectos.
 Competência 1: A redação demonstra um domínio razoável da norma culta, apresentando alguns desvios gramaticais e de ortografia. A estrutura frasal é geralmente correta, mas há algumas imprecisões e repetições que prejudicam a fluidez do texto.
 Competência 2: O texto compreende a proposta da redação e desenvolve o tema dentro dos limites estruturais do texto dissertativo-argumentativo. Há uma tentativa de relacionar o tema com conceitos de outras áreas do conhecimento (sociologia, filosofia), mas essa relação poderia ser mais aprofundada e pertinente.
 Competência 3: O texto apresenta informações, fatos e opiniões, mas a seleção, organização e interpretação desses elementos poderiam ser mais consistentes. A argumentação em defesa do ponto de vista é parcialmente desenvolvida, mas carece de maior clareza e aprofundamento.
 Competência 4: O texto demonstra um conhecimento limitado dos mecanismos linguísticos necessários para a construção da argumentação. Há algumas conjunções e conectivos utilizados, mas a progressão argumentativa é, por vezes, confusa e pouco articulada. A pontuação apresenta algumas falhas.
 Competência 5: A proposta de intervenção apresentada é razoável e busca solucionar o problema abordado, mostrando respeito aos valores humanos e considerando a diversidade sociocultural. No entanto, a proposta poderia ser mais detalhada e específica em relação aos agentes, ações e efeitos esperados.</t>
  </si>
  <si>
    <t>A redação apresenta um bom entendimento do tema e demonstra um conhecimento razoável da estrutura dissertativo-argumentativa. No entanto, o texto carece de maior aprofundamento na argumentação, de uma proposta de intervenção mais detalhada e de um uso mais preciso e variado dos recursos linguísticos. Considerando o alto nível de escolaridade e a área de atuação do autor (pesquisador em biotecnologia, doutorado completo), esperava-se um desempenho superior em termos de argumentação e domínio da norma culta.
 Competência 1: O texto apresenta um bom domínio da norma culta da língua escrita, com poucos desvios gramaticais. No entanto, algumas imprecisões vocabulares e construções sintáticas menos elaboradas diminuem a nota máxima.
 Competência 2: A redação compreende a proposta, abordando a homofobia nas escolas. A citação de Bauman demonstra repertório sociocultural, embora a conexão com o tema possa ser mais aprofundada. O texto se mantém dentro da estrutura dissertativo-argumentativa.
 Competência 3: O texto seleciona informações relevantes e apresenta argumentos em defesa do ponto de vista. No entanto, a organização e o desenvolvimento dos argumentos poderiam ser mais consistentes e aprofundados, com maior exploração das causas e consequências da homofobia nas escolas.
 Competência 4: O texto demonstra conhecimento dos mecanismos linguísticos, mas a progressão argumentativa apresenta algumas fragilidades. O uso de conectivos poderia ser mais variado e eficiente para garantir a coesão e a coerência do texto. Há repetições desnecessárias.
 Competência 5: A proposta de intervenção é genérica (palestras e projetos de lei) e não detalha suficientemente os meios de implementação, os agentes responsáveis e os efeitos esperados. O respeito aos valores humanos é evidente, mas a consideração da diversidade sociocultural poderia ser mais explícita.</t>
  </si>
  <si>
    <t>Não à homofobia</t>
  </si>
  <si>
    <t>A toda a comunidade escolar, Indignados com a agressão sofrida pelos alunos José da Silva e João Costa, por andarem de mãos dadas no pátio de nossa escola, nós, alunos do último ano do ensino médio, vimos por meio desta convidar alunos, professores, pais e outros membros de nossa comunidade escolar, para se reunirem na próxima segunda-feira, às 18 h, na quadra da escola, com o objetivo de discutir não só o ocorrido, como também uma estratégia para que atos de natureza deplorável como esse não se repitam por aqui. Todos os alunos desta escola têm direito ao respeito por parte de seus colegas, independentemente de sua posição social, de sua raça ou de sua preferência sexual. Em especial neste último caso, trata-se de uma orientação ou tendência de caráter íntimo e pessoal, que diz respeito somente a quem a possui. Ninguém é obrigado a seguir essa mesma tendência, se não a tem, mas isso não lhe dá o direito de julgar, condenar e usar de violência, verbal ou física, contra quem a segue. Por isso, o assunto precisa ser discutido por todos e a sua presença na reunião é muito importante. Em primeiro lugar, para tentar esclarecer os preconceituosos e bullies sobre as diferenças que existem e precisam ser respeitadas em nome de um convívio saudável e pacífico na comunidade escolar. Em segundo lugar, para mostrar a eles que a maioria dos alunos de nossa escola não compactua com atitudes discriminatórias e violentas, de modo que exigiremos punições aos responsáveis da diretoria da escola e de todas as autoridades escolares, caso persistam nessa disposição. Sem mais para o momento e enfatizando a importância da participação de todos, encerramos esta mensagem com as palavras do escritor Augusto Cury, que tão bem expressa o que desejam todos os que assinam esta carta-convite: “Ser feliz não é ter uma vida perfeita. Mas usar as lágrimas para irrigar a tolerância. Usar as perdas para refinar a paciência. Usar as falhas para esculpir a serenidade. Usar a dor para lapidar o prazer. Usar os obstáculos para abrir as janelas da inteligência”.</t>
  </si>
  <si>
    <t>Comentário geral
Texto muito bom, que cumpre rigorosamente todas as exigências da proposta. O autor se põe na situação sugerida pelo tema, isto é, diante de um ato de discriminação em sua escola e, a partir daí, redige efetivamente uma carta-convite, em tom argumentativo. No primeiro parágrafo, ele introduz a situação-problema e faz o convite aos destinatários. Nos dois parágrafos seguintes, expõe argumentos contrários à discriminação e à violência, bem como a favor da tolerância e do respeito à alteridade, para construir um convívio pacífico na escola. Posicionando-se contra a homofobia, além de expor seus argumentos, o texto ainda cobra das autoridades escolares as medidas punitivas para uma eventual reincidência de alunos em comportamentos preconceituosos e violentos. Além disso, insiste na importância da iniciativa e, para fechar a carta de um modo inspirador, faz uma citação coerente com o teor de suas reflexões. Finalmente, além da estrutura correta e da argumentação sólida e pertinente, o texto também se revela correto em termos de gramática e do uso da norma culta. Por tudo isso, a avaliação não pode deixar de ser positiva e de atribuir a nota máxima a essa redação.</t>
  </si>
  <si>
    <t>A redação apresenta uma compreensão geral do tema e propõe uma solução pertinente. No entanto, a argumentação é frágil, o domínio da norma culta é limitado e a utilização de mecanismos linguísticos é superficial. O texto poderia ser aprimorado com um maior aprofundamento da discussão, uma argumentação mais consistente e o uso de recursos linguísticos mais variados e precisos.
 Competência 1: A norma culta é demonstrada com alguns desvios, como ausência de vírgula após expressões explicativas (ex: 'nós, alunos do último ano do ensino médio') e inadequações na concordância verbal ('Sem mais para o momento e enfatizando a importância da participação de todos, encerramos esta mensagem'). Há problemas de regência e pontuação, diminuindo o rigor gramatical.
 Competência 2: A proposta de redação é compreendida e o tema é abordado dentro dos limites estruturais de uma carta-convite (gênero textual solicitado). No entanto, o texto se limita à situação imediata, sem aprofundar a discussão sobre as causas e consequências da homofobia no contexto social amplo, e a relação com outras áreas do conhecimento é superficial.
 Competência 3: Há seleção e organização de informações e opiniões em defesa de um ponto de vista (combate à homofobia). Contudo, a argumentação é pouco consistente e baseada principalmente em senso comum, com pouco aprofundamento ou demonstração de outras fontes de informação ou dados. A citação de Augusto Cury é pertinente, mas pouco explorada em relação ao argumento central.
 Competência 4: Os mecanismos linguísticos para a construção da argumentação são utilizados de forma rudimentar. Há repetição de ideias e vocabulário pouco diversificado. A coesão é prejudicada por problemas de pontuação e pela falta de conectivos mais precisos que articulem os parágrafos e as ideias dentro deles.
 Competência 5: A proposta de solução para o problema (reunião para discussão e punição dos responsáveis) é elaborada e demonstra respeito aos valores humanos e à diversidade sociocultural. A proposta é factível, mas pouco detalhada, carecendo de mais elementos que garantam sua efetividade e impacto a longo prazo.</t>
  </si>
  <si>
    <t>A redação apresenta um bom entendimento do tema e demonstra preocupação com a questão da homofobia no ambiente escolar. A proposta de intervenção é pertinente e respeitosa. No entanto, a redação carece de um maior aprofundamento teórico e de um domínio mais consistente da norma culta. Considerando o contexto da autora, há um esforço notável na produção textual, mas com espaço para melhorias significativas.
Competência 1: A redação demonstra um domínio razoável da norma culta, com alguns desvios gramaticais e de ortografia, mas que não comprometem a compreensão geral do texto. Considerando o ensino médio incompleto e a vivência na Itália, nota-se um esforço no uso da norma padrão, mas com espaço para aprimoramento.
Competência 2: A redação compreende a proposta, abordando a questão da homofobia no ambiente escolar. Apresenta elementos relacionados ao tema, mas poderia aprofundar a análise com conceitos de outras áreas do conhecimento (sociologia, direitos humanos, etc.). A estrutura dissertativo-argumentativa é utilizada, embora com características de uma carta-convite.
Competência 3: A redação seleciona e relaciona informações sobre o tema da homofobia, apresentando argumentos em defesa do respeito e da tolerância. A organização das ideias é coerente, mas a interpretação e aprofundamento dos fatos e opiniões poderiam ser mais consistentes para fortalecer o ponto de vista defendido. A argumentação carece de maior sustentação teórica.
Competência 4: A redação utiliza alguns mecanismos linguísticos para construir a argumentação, como conectivos e pronomes. No entanto, o uso desses recursos é limitado, e a progressão textual poderia ser mais fluida e articulada. Há margem para aprimorar a coesão e a coerência do texto.
Competência 5: A redação apresenta uma proposta de intervenção clara e específica: a realização de uma reunião para discutir o problema da homofobia na escola e buscar soluções. A proposta mostra respeito aos valores humanos e considera a diversidade sociocultural. No entanto, poderia detalhar melhor as ações concretas a serem implementadas após a reunião e os possíveis resultados esperados.</t>
  </si>
  <si>
    <t>A redação apresenta um bom nível de domínio da escrita e compreensão do tema, demonstrando uma postura crítica em relação à homofobia. No entanto, a argumentação poderia ser mais consistente e a proposta de intervenção mais detalhada e abrangente. Considerando a experiência profissional do autor, esperava-se um desempenho superior.
 Competência 1: A norma culta da língua escrita é geralmente dominada, mas há desvios pontuais que comprometem a fluidez, como a ausência de vírgula em algumas orações e o uso inadequado de alguns conectivos. Considerando a profissão do autor, espera-se um domínio maior.
 Competência 2: A proposta de redação é compreendida e o tema é desenvolvido dentro dos limites do texto dissertativo-argumentativo (ainda que o texto se configure como uma carta-convite, demonstra uma organização argumentativa). Há aplicação de conceitos relacionados aos direitos humanos e à diversidade, porém a abordagem poderia ser mais aprofundada.
 Competência 3: As informações, fatos e opiniões são selecionados e organizados de forma coerente para defender um ponto de vista claro contra a homofobia. No entanto, a argumentação carece de maior consistência e aprofundamento, recorrendo a informações mais genéricas.
 Competência 4: Os mecanismos linguísticos para a construção da argumentação são empregados de forma eficaz, com o uso adequado de conectivos e articuladores textuais. A progressão textual é clara e a coesão é bem estabelecida, mas poderia ser ainda mais refinada.
 Competência 5: A proposta de solução para o problema da homofobia na escola é apresentada de forma superficial, focando principalmente na discussão e punição dos agressores. Embora respeite os valores humanos e a diversidade sociocultural, a proposta carece de medidas mais concretas e abrangentes para combater o preconceito e promover a inclusão.</t>
  </si>
  <si>
    <t>A redação aborda o tema de forma pertinente, mas carece de um aprofundamento argumentativo e de um domínio mais consistente da norma culta. A proposta de intervenção é válida, mas poderia ser mais elaborada para alcançar maior eficácia. Considerando a experiência de vida da autora, a sua argumentação reflete uma vivência numa sociedade que, apesar de enfrentar questões de diversidade, ainda se mantém engessada a certos preconceitos. Há potencial para desenvolvimento futuro, especialmente no aprimoramento da capacidade argumentativa e no domínio da língua portuguesa.
Competência 1: A redação demonstra um domínio razoável da norma culta, apresentando alguns desvios gramaticais e de ortografia, como ausência de vírgula e concordância verbal. A estrutura frasal é geralmente clara, mas com algumas imprecisões.
Competência 2: A redação compreende a proposta, desenvolvendo o tema da homofobia no ambiente escolar. No entanto, a argumentação carece de aprofundamento e de referências a outras áreas do conhecimento. A estrutura dissertativo-argumentativa está presente, mas com desenvolvimento limitado.
Competência 3: A redação apresenta uma seleção de informações e opiniões relacionadas ao tema, mas a organização e a interpretação dessas informações são superficiais. A defesa do ponto de vista é básica, sem um aprofundamento consistente dos argumentos.
Competência 4: A redação demonstra um conhecimento limitado dos mecanismos linguísticos necessários para a construção da argumentação. Há uso de conectivos, mas sua variedade e eficácia poderiam ser aprimoradas para garantir maior fluidez e coerência ao texto.
Competência 5: A redação apresenta uma proposta de intervenção para o problema abordado, sugerindo a discussão do tema na escola e a punição de atos discriminatórios. A proposta é respeitosa aos valores humanos e considera a diversidade sociocultural, embora possa ser mais detalhada em relação aos agentes e aos meios de implementação.</t>
  </si>
  <si>
    <t>A redação demonstra um esforço em abordar um tema relevante e apresentar uma proposta de intervenção. No entanto, a falta de domínio da norma culta, a superficialidade da argumentação e a estrutura textual inadequada limitam o desempenho geral do texto. Considerando a idade e o nível de escolaridade do autor, o texto apresenta um potencial de desenvolvimento a ser explorado.
 Competência 1: O texto apresenta desvios gramaticais e de convenções da escrita, como a ausência de acentuação em algumas palavras e problemas de pontuação, mas demonstra um domínio razoável da norma culta, considerando o nível de escolaridade e a idade do autor.
 Competência 2: O texto compreende a proposta e aborda o tema da homofobia de forma pertinente, embora não demonstre um aprofundamento teórico ou conceitual das áreas de conhecimento. A estrutura textual se assemelha mais a uma carta-convite do que a uma dissertação-argumentativa formal.
 Competência 3: O texto seleciona e relaciona informações de forma básica, apresentando argumentos em defesa do respeito à diversidade sexual e contra a homofobia. No entanto, a organização e a interpretação das informações são superficiais e pouco aprofundadas.
 Competência 4: O texto apresenta mecanismos linguísticos limitados para a construção da argumentação, com repetições e pouca variedade de conectivos. A coesão e a coerência textuais são prejudicadas pela falta de recursos linguísticos mais elaborados.
 Competência 5: O texto elabora uma proposta de intervenção razoável, sugerindo a discussão do tema na escola e a punição de atitudes discriminatórias. A proposta demonstra respeito aos valores humanos e à diversidade sociocultural, mas poderia ser mais detalhada e específica.</t>
  </si>
  <si>
    <t>A redação aborda um tema relevante e demonstra um posicionamento claro contra a homofobia. No entanto, apresenta falhas gramaticais e de coesão que comprometem a qualidade do texto. A argumentação é superficial e a proposta de intervenção, embora válida, poderia ser mais elaborada. Considerando a formação do autor, esperava-se um domínio mais elevado da norma culta e maior aprofundamento na argumentação, embora o tipo textual carta convite tenha caracteristicas específicas.
 Competência 1: A redação apresenta desvios gramaticais (concordância, ortografia) e de inadequação vocabular, embora demonstre um bom domínio geral da norma culta. A estrutura frasal é, em geral, correta.
 Competência 2: A redação compreende a proposta, demonstrando conhecimento sobre a temática da discriminação e preconceito. No entanto, a aplicação de conceitos de áreas do conhecimento é limitada, restringindo-se à citação de um autor.
 Competência 3: A redação apresenta uma seleção de informações e argumentos em defesa de um ponto de vista claro contra a homofobia. A organização e interpretação das informações poderiam ser mais aprofundadas e consistentes.
 Competência 4: A redação demonstra um conhecimento limitado dos mecanismos linguísticos necessários para a construção da argumentação. O uso de conectivos é presente, mas a progressão argumentativa carece de maior fluidez e coesão.
 Competência 5: A proposta de solução para o problema abordado é clara e detalhada, sugerindo a realização de uma reunião para discussão e a aplicação de punições aos responsáveis. A proposta demonstra respeito aos valores humanos e considera a diversidade sociocultural, embora pudesse ser mais inovadora e abrangente.</t>
  </si>
  <si>
    <t>Comício objetivando a convivência pacífica a todos</t>
  </si>
  <si>
    <t>Venho através desta carta, comunicar convidar a todos que fazem parte da comunidade escolar, e ou interessados , para organizarmos discussão a respeito da conscientização de etnias e de grupos sociais, a fim de homologar a promoção da harmonia entre todos . Advertindo o mais breve possível nos reunirmos para tal debate, pois as intolerâncias preconceituosas são recorrentes. É extremamente necessário e fundamental termos em mente o bom discernimento para a boa conduta , sabendo respeitar o espaço alheio assim como queremos recíprocamente .</t>
  </si>
  <si>
    <t>Comentário geral
Texto muito fraco. Não é propriamente uma carta, mas um bilhete e, para piorar, mal redigido. Não bastassem os muitos problemas de linguagem num texto tão breve, o autor não parece ter entendido que a convocação é para discutir a discriminação, especialmente em relação às diferenças de gênero. De resto, ele não consegue explicar com correção e clareza as ideias que pretende transmitir.
Aspectos pontuais
1) Primeiro parágrafo: o quê, exatamente, o autor tenta dizer com a frase em vermelho? Trata-se de discutir o preconceito, visando a conscientizar a todos sobre a necessidade de tolerância e de desenvolver ações que promovam a convivência pacífica entre pessoas diferentes. Mas não é isso o que está dito nas palavras do autor da redação.
2) Segundo parágrafo: a) A expressão
advertir o mais breve possível
não faz sentido. Aparentemente, o autor sugere que a reunião seja marcada o mais breve possível, mas nem lhe passa pela cabeça sugerir uma data e um local, de modo que o convite efetivamente não se realiza. b)
Extremamente necessário e fundamental
é um exagero. O complemento, no entanto, é quase um absurdo, por ser tão vago.
Bom discernimento para a boa conduta
? Trata-se de algo sobre o que não há propriamente um consenso. Por exemplo, os agressores de homossexuais podem considerar certo o que fazem, do contrário não agiriam assim.</t>
  </si>
  <si>
    <t>A redação demonstra um conhecimento superficial do tema e dificuldades em aplicar as normas da escrita formal. A estrutura textual é frágil e a argumentação é pouco desenvolvida. A proposta de intervenção é genérica e carece de detalhamento. Recomenda-se aprofundar o estudo das normas gramaticais, da estrutura do texto dissertativo-argumentativo e das estratégias argumentativas.
 Competência 1: O texto apresenta desvios gramaticais e de convenções da escrita, como ausência de vírgulas, erros de concordância e ortografia, prejudicando o domínio da norma culta.
 Competência 2: O texto tangencia o tema da discriminação, mas o faz de forma superficial, sem aprofundamento ou aplicação de conhecimentos de outras áreas. Apresenta uma estrutura textual incipiente, mais próxima de uma carta-convite do que de um texto dissertativo-argumentativo.
 Competência 3: A seleção, relação e organização de informações são precárias. A defesa de um ponto de vista é tênue e pouco consistente, com argumentos fracos e superficiais.
 Competência 4: Os mecanismos linguísticos para a construção da argumentação são utilizados de forma incipiente, com pouca articulação entre as ideias e parágrafos. A coesão e a coerência são comprometidas.
 Competência 5: A proposta de intervenção é vaga e genérica, limitando-se a sugerir uma discussão sobre o tema. Não apresenta detalhes sobre como essa discussão seria realizada ou quais resultados seriam esperados. O respeito aos valores humanos é implícito, mas não explicitado de forma clara.</t>
  </si>
  <si>
    <t>A redação apresenta uma compreensão básica do tema, mas demonstra dificuldades em relação à norma culta da língua, à organização das ideias, à argumentação e à elaboração de uma proposta de intervenção detalhada e viável. A autoria de uma estudante com ensino médio incompleto morando na Itália justifica algumas das dificuldades, especialmente em relação ao domínio da língua portuguesa.
Competência 1: O texto apresenta desvios gramaticais significativos, como concordância verbal inadequada ('comunicar convidar'), ausência de vírgulas e repetições ('a todos'). O domínio da norma culta é limitado, o que prejudica a clareza e a correção da redação. Considerando o contexto de uma estudante de 18 anos com ensino médio incompleto morando na Itália, alguns desvios podem ser atribuídos à adaptação à língua portuguesa.
Competência 2: A redação compreende a proposta, embora de forma superficial. Aborda a necessidade de discutir a discriminação e promover a harmonia entre grupos sociais, o que demonstra alguma compreensão do tema. No entanto, não aprofunda a discussão com conceitos de áreas do conhecimento, limitando-se a uma abordagem geral do problema. A estrutura dissertativo-argumentativa é incipiente, mais próxima de uma carta ou convite do que de um texto argumentativo propriamente dito.
Competência 3: A redação apresenta informações e opiniões de forma pouco organizada e relacionada. A defesa de um ponto de vista é fraca, sem a apresentação de argumentos consistentes ou exemplos concretos que sustentem a necessidade de combater a discriminação. A interpretação das informações é limitada, refletindo uma dificuldade em elaborar um raciocínio lógico e persuasivo.
Competência 4: Os mecanismos linguísticos necessários para a construção da argumentação são deficientes. O texto carece de conectivos adequados para estabelecer relações de causa, consequência, oposição ou adição entre as ideias. A coesão e a coerência são comprometidas pela falta de articulação entre os parágrafos e pela repetição de ideias.
Competência 5: A proposta de intervenção é genérica e pouco elaborada. A sugestão de 'organizar discussão a respeito da conscientização' é vaga e não detalha como essa discussão seria realizada, quais seriam os participantes, os objetivos específicos ou os resultados esperados. Embora demonstre respeito aos valores humanos ao promover a harmonia, a proposta não apresenta elementos concretos que permitam avaliar sua viabilidade e impacto.</t>
  </si>
  <si>
    <t>A redação apresenta um desempenho insatisfatório, com desvios gramaticais, argumentação frágil e proposta de intervenção genérica. Surpreende que um professor de português apresente tais dificuldades na escrita.
 Competência 1: A redação apresenta desvios gramaticais e de norma culta, como a falta de concordância verbal em "comunicar convidar a todos", repetição de preposições ("a respeito da conscientização de etnias e de grupos sociais") e uso inadequado da pontuação. Apesar de ser um professor de português, o texto demonstra um domínio insatisfatório da norma culta.
 Competência 2: A redação tangencia a proposta, apresentando uma discussão sobre discriminação na escola, porém de forma superficial e sem aprofundamento conceitual. O texto se limita a um convite para a discussão, não desenvolvendo argumentos consistentes sobre o tema e não utilizando repertório sociocultural diversificado.
 Competência 3: A redação apresenta informações e opiniões de forma desorganizada e pouco relacionada. A argumentação é frágil e não defende um ponto de vista claro e consistente sobre a importância da conscientização sobre etnias e grupos sociais. A relação entre as ideias é precária e a interpretação dos fatos é superficial.
 Competência 4: A redação demonstra um conhecimento limitado dos mecanismos linguísticos necessários para a construção da argumentação. O uso de conectivos é escasso e inadequado, o que prejudica a fluidez e a coerência do texto. A progressão textual é comprometida pela falta de elementos de coesão.
 Competência 5: A redação apresenta uma proposta de intervenção genérica e pouco detalhada, que consiste em organizar uma discussão sobre conscientização. A proposta não especifica os meios para a realização da discussão, os agentes responsáveis e os resultados esperados. Embora a proposta demonstre respeito aos valores humanos, ela carece de viabilidade e detalhamento.</t>
  </si>
  <si>
    <t>A redação apresenta um desenvolvimento superficial do tema, com problemas de norma culta e argumentação frágil. A proposta de intervenção é genérica e pouco detalhada. É necessário um maior domínio da língua escrita, uma argumentação mais consistente e uma proposta de intervenção mais elaborada para alcançar um desempenho melhor.
Competência 1: A redação apresenta desvios gramaticais e de convenções da escrita que comprometem o domínio da norma culta. Observam-se problemas de ortografia (ex: 'advertindo'), concordância verbal (ex: 'Venho comunicar convidar') e pontuação, além de construções sintáticas pouco elaboradas.
Competência 2: A redação tangencia o tema da discriminação e da convivência pacífica, mas não o desenvolve de forma aprofundada. Apresenta uma estrutura textual básica de carta-convite, porém carece de argumentação consistente e da utilização de repertório sociocultural diversificado para sustentar as ideias. Considerando a vivência da autora na Alemanha, a ausência de referências sobre o tema é notável.
Competência 3: A redação apresenta informações e opiniões de forma genérica e pouco organizada. A argumentação é frágil e não há uma defesa clara de um ponto de vista consistente. As ideias não são interligadas de forma eficaz, prejudicando a progressão do texto.
Competência 4: Os mecanismos linguísticos utilizados na redação são básicos e insuficientes para construir uma argumentação sólida. Há pouca articulação entre as frases e os parágrafos, comprometendo a coesão textual. O vocabulário é restrito e pouco preciso.
Competência 5: A redação apresenta uma proposta de intervenção genérica (organizar uma discussão sobre conscientização), mas não detalha como essa ação seria implementada de forma eficaz. A proposta é vaga e não considera os aspectos práticos e os possíveis obstáculos para a sua realização. O respeito aos valores humanos é implícito, mas não há uma explicitação clara dos valores envolvidos.</t>
  </si>
  <si>
    <t>A redação apresenta um esforço para abordar o tema proposto, mas carece de um desenvolvimento mais aprofundado e de um domínio mais seguro da norma culta. A argumentação é superficial e a proposta de intervenção, embora relevante, é genérica. Considerando a idade e a formação do autor, o texto demonstra um esforço de comunicação, mas precisa de aprimoramento.
 Competência 1: A redação apresenta alguns desvios da norma culta, como repetições ("comunicar convidar"), problemas de concordância ("os intolerâncias preconceituosas são recorrentes") e inadequações vocabulares ("homologar a promoção da harmonia"). Apesar disso, a estrutura básica das frases é compreensível.
 Competência 2: O texto compreende a proposta de discutir discriminação e promover a harmonia, mas a abordagem é superficial e carece de aprofundamento conceitual. A ausência de referências a áreas do conhecimento e a generalidade da argumentação limitam a pontuação.
 Competência 3: A redação apresenta uma organização básica das ideias, mas a argumentação é frágil e pouco consistente. As informações são genéricas e não há uma defesa clara de um ponto de vista, faltando um desenvolvimento mais elaborado dos argumentos.
 Competência 4: O texto demonstra algum conhecimento dos mecanismos linguísticos, mas a coesão e a coerência são prejudicadas pela falta de conectivos e pela repetição de ideias. A progressão textual é limitada, dificultando a compreensão da mensagem.
 Competência 5: A proposta de intervenção, embora genérica (organizar discussão e conscientização), apresenta um objetivo claro de promover a harmonia e o respeito entre os grupos sociais. A proposta respeita os valores humanos e considera a diversidade sociocultural.</t>
  </si>
  <si>
    <t>A redação apresenta um texto superficial e com diversos problemas de norma culta, argumentação e estrutura dissertativo-argumentativa. Apesar da experiência do autor, o texto não atende às expectativas do ENEM. É crucial aprimorar a correção gramatical, a capacidade de argumentação e a elaboração de propostas de intervenção mais detalhadas e eficazes.
 Competência 1: O texto apresenta desvios gramaticais significativos, como problemas de concordância verbal e nominal ('comunicar convidar'), regência ('através desta carta'), ortografia ('homologar' usado incorretamente), e inadequações na pontuação. Embora demonstre certo domínio, os erros recorrentes impactam a clareza e a correção da norma culta.
 Competência 2: O texto tangencia o tema da discriminação e da necessidade de conscientização, mas o faz de forma superficial e genérica. A abordagem carece de aprofundamento conceitual e de conexão com áreas do conhecimento relevantes (sociologia, história, etc.). A estrutura dissertativo-argumentativa é incipiente, com ausência de tese clara e desenvolvimento consistente dos argumentos.
 Competência 3: A redação apresenta informações e opiniões de forma desorganizada e pouco relacionada. A argumentação é frágil e superficial, com pouca ou nenhuma evidência para sustentar as afirmações. Não há uma linha de raciocínio clara ou uma defesa consistente de um ponto de vista.
 Competência 4: O texto demonstra um conhecimento limitado dos mecanismos linguísticos necessários para a construção da argumentação. A coesão é fraca, com pouca utilização de conectivos para estabelecer relações lógicas entre as ideias. A progressão textual é prejudicada pela falta de clareza e organização.
 Competência 5: A proposta de intervenção é vaga e genérica: 'organizar discussão a respeito da conscientização'. Não detalha como essa discussão seria realizada, quais os agentes envolvidos, os recursos necessários ou os resultados esperados. Embora demonstre respeito aos valores humanos, a proposta é pouco eficaz e carece de detalhamento.</t>
  </si>
  <si>
    <t>Educação e convívio</t>
  </si>
  <si>
    <t>Pelo mundo diversas questões contundentes são discutidas , seja ela econômica, religiosa ou social , como  exemplo, a luta sobre a liberdade de expressão sendo uma das que vem ganhando maior força no último século. Devido a isso é cada vez mais frequente a observação de pessoas que optam por se relacionarem com gêneros do mesmo sexo. Em geral, a discriminação ainda é presenciado pela maior parte da população que optam por essa escolha, devido a falta de respeito entre as partes. A questão é, como lidar com esse tipo de situação? Sabesse que todo ser humano ainda quando criança, devem ser ensinadas a respeitar e conviver com as diferenças, até porque a escolha sexual é somente uma, dentre tantas existentes. A educação, tem como função desde o início da conscientização para que inibição dessa situação ocorra , principalmente na escola, onde muitas crianças e adolescentes passam maior parte do tempo. Portanto deve ser aplicado campanhas e exercícios de desenvolvimento contra os pré-conceitos, e a punição “avaliada” dos mesmos, caso seja necessário . Tolerância e limites precisam ser respeitados por ambas as partes , “ofensivo e ofendido" para que a sociedade conviva de forma amigável. " Nos devemos lutar pelo amor ao próximo" - ( Papa Francisco)</t>
  </si>
  <si>
    <t>Comentário geral
Texto fraco. Não cumpre as exigências da proposta, pois não é uma carta-convite e também não chega a ser uma dissertação. Há apenas declarações avulsas e confusas, que nem são argumentos. Os erros de linguagem são muitos e graves.
Aspectos pontuais
1) Primeiro parágrafo: a) começa com uma declaração banal e mal escrita. Há muitas discussões no mundo todo? É evidente. Talvez nem todas sejam
contundentes
, mas o que o autor designa por
contundentes
? b) A liberdade de expressão permite observar as pessoas que optam por relacionamentos homossexuais? Como assim?
2) Segundo parágrafo: a) mais que presenciada, a discriminação é sofrida. b) Optar e escolher são sinônimos. Melhor seria ter dito pessoas que fizeram essa opção. c) Falta de respeito entre as partes? Que partes? A frase é incompleta. Só no final ele fará referência a ofensores e ofendidos.
3) Quarto parágrafo: começa com um erro crasso: a)
sabesse
em vez de
soubesse
, mas mesmo corrigindo isso a frase não faz sentido. b) a escolha sexual é somente uma das escolhas que o indivíduo pode fazer. Certo, mas como essa declaração se encaixa no raciocínio que o autor está tentando desenvolver?
4) Quinto parágrafo: o papel da escola em educar para a convivência pacífica deve se dar não pelo
suposto fato de muitos jovens passarem a maior parte de seu tempo na escola
. Em geral, os estudantes ficam na escola apenas um período do dia.
5) Quinto parágrafo: o que quer dizer punições “avaliadas”? Por que
avaliadas
está entre aspas? O que o autor quer dizer exatamente?
6) Sexto parágrafo: só aqui o autor dá a entender de que
ambas as partes
está falando. Mas por que colocar essas partes entre aspas?</t>
  </si>
  <si>
    <t>A redação aborda o tema proposto, mas apresenta fragilidades na argumentação, no domínio da norma culta e na elaboração da proposta de intervenção. É necessário aprimorar o uso da linguagem formal, aprofundar a análise do problema e detalhar as soluções propostas.
 Competência 1: A redação apresenta alguns desvios gramaticais e de convenções da escrita, como erros de ortografia ("sabesse", "pre-conceitos"), inadequações na regência e concordância verbal ("devem ser ensinadas", "é presenciado") e problemas de pontuação (falta de vírgulas, uso inadequado de aspas). Esses desvios comprometem parcialmente a clareza e precisão da mensagem.
 Competência 2: O texto compreende a proposta da redação ao abordar a questão da discriminação em relação à orientação sexual. No entanto, a aplicação de conceitos de outras áreas do conhecimento é superficial. A argumentação é genérica e não se aprofunda nas causas e consequências do problema.
 Competência 3: A redação apresenta uma seleção limitada de informações e argumentos. A organização das ideias é razoável, mas a relação entre elas poderia ser mais clara e consistente. A defesa do ponto de vista é superficial e carece de aprofundamento.
 Competência 4: O texto demonstra um conhecimento limitado dos mecanismos linguísticos necessários para a construção da argumentação. O uso de conectivos é pouco variado e, em alguns momentos, inadequado, o que dificulta a progressão textual e a articulação das ideias. Há problemas de coesão e coerência em alguns trechos.
 Competência 5: A proposta de intervenção apresentada é genérica e pouco detalhada. A sugestão de campanhas e exercícios de desenvolvimento contra os pré-conceitos é válida, mas carece de especificidade e demonstração de viabilidade. A menção à punição "avaliada" é vaga e levanta questionamentos sobre sua aplicação e adequação.</t>
  </si>
  <si>
    <t>A redação demonstra um esforço para abordar o tema proposto, mas apresenta diversas fragilidades em relação à norma culta, à argumentação e à construção textual. A falta de aprofundamento e o repertório limitado impactam na avaliação. Considerando a idade e o nível de escolaridade da autora, bem como o fato de residir em outro país, algumas dificuldades são esperadas, mas o texto precisa de maior desenvolvimento para alcançar um desempenho superior.
Competência 1: A redação apresenta domínio irregular da norma culta. Há desvios gramaticais como erros de concordância verbal ("sabesse"), inadequações vocabulares (uso repetitivo de "questão") e problemas de acentuação. A estrutura sintática, embora compreensível, apresenta frases longas e com pouca clareza. Considerando que a autora possui ensino médio incompleto e reside em outro país, alguns desvios são compreensíveis, mas impactam na avaliação.
Competência 2: A redação compreende a proposta e aborda a temática da discriminação, especialmente a homofobia, relacionando-a com a importância da educação. No entanto, a argumentação carece de aprofundamento e demonstra pouco conhecimento de mundo e repertório sociocultural. A conexão com outras áreas do conhecimento é superficial.
Competência 3: A redação apresenta uma seleção limitada de informações e argumentos. A organização das ideias é um pouco confusa e a argumentação é frágil, com pouca sustentação. A defesa do ponto de vista é pouco consistente e carece de desenvolvimento.
Competência 4: A redação demonstra conhecimento limitado dos mecanismos linguísticos necessários para a construção da argumentação. Há problemas de coesão e coerência, com conectivos utilizados de forma inadequada, prejudicando a fluidez do texto. As relações lógicas entre as ideias nem sempre são claras.
Competência 5: A redação apresenta uma proposta de intervenção que, embora genérica, aborda a necessidade de campanhas e punições (avaliadas) contra o preconceito. A proposta é vaga e não detalha como as campanhas seriam realizadas ou como as punições seriam aplicadas. O respeito aos valores humanos é demonstrado, mas a proposta carece de detalhamento e viabilidade.</t>
  </si>
  <si>
    <t>A redação aborda um tema relevante, mas apresenta limitações na argumentação, no uso da norma culta e na elaboração da proposta de intervenção. O texto poderia ser enriquecido com dados, exemplos e referenciais teóricos para fortalecer a defesa do ponto de vista. A revisão gramatical e ortográfica é fundamental para aprimorar a qualidade da escrita.
 Competência 1: A redação demonstra domínio da norma culta, mas apresenta alguns desvios gramaticais e de ortografia, como a falta de acentuação em 'é', uso inadequado de vírgulas ('Pelo mundo diversas questões contundentes são discutidas , seja ela econômica...'), concordância verbal ('Sabesse que todo ser humano...'), e ortografia ('presenciado' em vez de 'presenciada', 'inibição dessa situação ocorra' e outros erros menores). Apesar disso, a estrutura geral das frases é compreensível e a escrita se mantém formal.
 Competência 2: O texto compreende a proposta de redação e aborda o tema da discriminação e da importância da educação no combate ao preconceito. No entanto, a aplicação de conceitos de áreas de conhecimento é limitada. Embora mencione a liberdade de expressão, não aprofunda a discussão com referenciais teóricos ou dados concretos.
 Competência 3: A redação apresenta uma linha argumentativa, mas a seleção, relação e organização das informações são superficiais. A defesa do ponto de vista é um tanto vaga, com argumentos pouco desenvolvidos e sem aprofundamento na análise das causas e consequências da discriminação.
 Competência 4: O texto demonstra um conhecimento limitado dos mecanismos linguísticos necessários para a construção da argumentação. O uso de conectivos é elementar e a progressão textual poderia ser mais fluida. Há falta de coesão em alguns momentos, dificultando a compreensão plena da linha de raciocínio.
 Competência 5: A proposta de intervenção é genérica e pouco detalhada. Menciona campanhas e exercícios de desenvolvimento contra os pré-conceitos e a punição dos mesmos, mas não especifica como essas ações seriam implementadas e quais seriam seus resultados concretos. Apesar de mostrar respeito aos valores humanos, a proposta carece de maior elaboração e concretude.</t>
  </si>
  <si>
    <t>A redação aborda um tema relevante e demonstra preocupação com a questão da discriminação. No entanto, o texto apresenta algumas fragilidades na norma culta, na organização das ideias e no detalhamento da proposta de intervenção. Sugere-se que a autora dedique mais atenção à revisão gramatical, à construção de argumentos consistentes e ao desenvolvimento de soluções práticas para o problema abordado.
Competência 1: A redação apresenta alguns desvios da norma culta, como erros de ortografia ("Sabesse" em vez de "Sabe-se") e de concordância ("devem ser ensinadas" em vez de "deve ser ensinado"), além de problemas de pontuação e regência. No entanto, a estrutura geral das frases e a escolha vocabular são adequadas.
Competência 2: A redação compreende a proposta e aborda o tema da discriminação contra pessoas que se relacionam com o mesmo sexo, contextualizando-o com a discussão sobre liberdade de expressão. O texto, entretanto, poderia aprofundar a aplicação de conceitos de outras áreas do conhecimento.
Competência 3: A redação apresenta uma linha argumentativa, mas a seleção e a organização das informações poderiam ser mais consistentes. A relação entre os argumentos e o ponto de vista defendido nem sempre é clara, e a interpretação dos fatos é superficial.
Competência 4: A redação demonstra algum conhecimento dos mecanismos linguísticos, mas a construção da argumentação é prejudicada por problemas de coesão e coerência. O uso de conectivos é limitado, e a progressão textual é, por vezes, confusa.
Competência 5: A proposta de intervenção é apresentada de forma genérica, com a sugestão de campanhas e punições. No entanto, não detalha como essas ações seriam implementadas e quais seriam seus resultados concretos. A proposta demonstra respeito aos valores humanos e considera a diversidade sociocultural, mas precisa de maior detalhamento.</t>
  </si>
  <si>
    <t>A redação demonstra uma compreensão básica do tema, mas apresenta fragilidades na argumentação, no domínio da norma culta e na elaboração da proposta de intervenção. Considerando o perfil do autor (policial aposentado, 61 anos, ensino médio completo, morador na Argentina), o texto demonstra um esforço considerável, embora necessite de aprimoramento em diversos aspectos.
 Competência 1: A redação apresenta alguns desvios gramaticais (pontuação inadequada, concordância verbal/nominal), além de inadequações no uso da norma culta (ex: 'sabesse', 'pré-conceitos'), mas demonstra domínio suficiente para não comprometer a compreensão geral do texto.
 Competência 2: O texto tangencia o tema da discriminação na escola, mas o aborda principalmente no contexto da orientação sexual. A argumentação é um pouco genérica e carece de aprofundamento, embora demonstre compreensão da proposta. O uso de repertório sociocultural (citação do Papa Francisco) é pertinente, mas poderia ser mais explorado.
 Competência 3: A seleção e organização de informações são superficiais. Os argumentos são pouco desenvolvidos e a relação entre eles nem sempre é clara. O ponto de vista é apresentado, mas a defesa é frágil e pouco consistente.
 Competência 4: A redação apresenta alguns mecanismos linguísticos de articulação, mas a progressão textual é prejudicada por problemas de coesão e coerência. O uso de conectivos é limitado, e a relação entre as ideias poderia ser mais explícita.
 Competência 5: A proposta de intervenção é genérica (campanhas, exercícios, punição 'avaliada'). Embora demonstre respeito aos valores humanos, a proposta é pouco detalhada e não especifica os agentes, os meios de execução ou os efeitos esperados. A proposta carece de exequibilidade e detalhamento.</t>
  </si>
  <si>
    <t>A redação apresenta um domínio razoável da norma culta, embora com alguns desvios. O texto aborda o tema proposto, mas a argumentação é superficial e pouco consistente. A proposta de intervenção é genérica e carece de detalhamento. Considerando o perfil do autor (pesquisador em biotecnologia, doutorado completo e residente no Japão), esperava-se um texto com maior profundidade e rigor argumentativo.
 Competência 1: A redação apresenta alguns desvios da norma culta, como erros de ortografia (ex: "sabesse"), concordância verbal (ex: "devem ser ensinadas") e regência (ex: "conviver com as diferenças"). Apesar disso, a estrutura geral das frases é compreensível e não compromete a comunicação.
 Competência 2: O texto aborda o tema da discriminação em relação à orientação sexual, relacionando-o com a educação e o convívio social. No entanto, a argumentação é superficial e não demonstra um aprofundamento consistente em áreas do conhecimento relevantes.
 Competência 3: A redação apresenta uma seleção limitada de informações e argumentos. A organização das ideias é um tanto confusa, com falta de clareza na progressão argumentativa. A defesa do ponto de vista é frágil, carecendo de maior sustentação.
 Competência 4: O uso de mecanismos linguísticos é limitado e pouco eficiente para a construção da argumentação. Há falta de conectivos que estabeleçam relações lógicas entre as ideias, prejudicando a coesão textual. Além disso, a citação do Papa Francisco surge de forma abrupta, sem uma integração adequada ao contexto.
 Competência 5: A proposta de intervenção é genérica e pouco detalhada. A sugestão de campanhas e exercícios de desenvolvimento contra os pré-conceitos é vaga e não especifica como essas ações seriam implementadas de forma eficaz. A punição dos preconceitos, embora mencionada, é abordada de forma superficial e imprecisa, necessitando de maior clareza quanto aos seus critérios e aplicação.</t>
  </si>
  <si>
    <t>Venha participar da discussão: o desafio (ou não) de aceitar...</t>
  </si>
  <si>
    <t>Tendemos a achar que nossas preferências são as mais adequadas, que nossas escolhas são as mais acertadas e que nosso ponto de vista é o mais correto. Quem pensa diferente de nós está ou deve estar errado. Esquecemo-nos de que nosso conhecimento sobre qualquer assunto é normalmente incompleto e que cada indivíduo pode ter uma visão diferente para um mesmo fato. Não devemos tentar impor nossas preferências, sejam de quais naturezas forem, pois, também não gostaríamos que tentassem nos impor qualquer coisa que fosse contrário ao que acreditamos seja o melhor para nós. A tendência é de que os outros nos tratem conforme o modo  que os tratamos. Assim, quando respeitamos a opção sexual do próximo, o mesmo respeita a nossa; quando respeitamos a religião alheia, a nossa também é respeitada e assim por diante. A conhecida frase bíblica que diz: não devemos julgar para não sermos julgados, deve nortear nossas atitudes para um bom relacionamento e convívio social. Uma opinião diferente da de outra pessoa não nos dá o direito de julga-la, condena-la , ou de atacá-la, pois, agindo assim podemos aí sim , sermos injustos. Podemos não concordar com a opinião ou opção alheia, mas, devemos defender sempre o livre-arbítrio que as outras pessoas têm de discordar de nós e sempre refletir o quanto cada um esta certo. Certamente as diferenças entre as pessoas é o que torna tudo mais interessante, pois, mais do mesmo não é normalmente o que nos chama mais a atenção.</t>
  </si>
  <si>
    <t>Comentário geral
Texto muito razoável, mas é de notar que apenas no título há uma convocação para o debate, que é deixada de lado ao longo da redação. Por outro lado, o autor soube discutir o tema do preconceito e da tolerância com propriedade e adequação, construindo argumentos sólidos e o expondo com clareza. Só nos parágrafos finais há alguns problemas de linguagem mais graves, com equívocos e obscuridade. O título completo da redação era quilométrico:
Venha participar da discussão: o desafio (ou não) de aceitar o próximo como ele é
. Era impossível encaixá-lo por completo na página. Observação: títulos
devem
ser sintéticos.
Aspectos pontuais
1) Sexto parágrafo: a) livre-arbítrio é uma faculdade, uma capacidade de exercer escolha em especial no âmbito da moral. As pessoas têm livre-arbítrio, mas não o livre-arbítrio de discordar de nós. A expressão foi usada de modo incorreto, no lugar de liberdade, conforme corrigimos em verde. b) De resto a frase é confusa pois o verbo defender parece se referir tanto à liberdade das pessoas e ao refletir sobre o quanto cada um está certo. Aparentemente, o que o autor quis dizer foi que
devemos defender a liberdade de as pessoas discordarem de nós, assim como devemos sempre nos questionar sobre nossas certezas.
2) Sétimo parágrafo: a conclusão é muito ruim. Devemos valorizar as diferenças porque as igualdades não nos chamam a atenção? O que exatamente isso significa? Que o importante é chamar a atenção?</t>
  </si>
  <si>
    <t>A redação aborda o tema da discriminação de forma geral, mas apresenta fragilidades na argumentação, no domínio da norma culta e na proposta de intervenção. É necessário aprofundar o repertório sociocultural, desenvolver a capacidade de análise crítica e aprimorar o domínio da língua portuguesa para alcançar um desempenho superior.
 Competência 1: O texto apresenta alguns desvios da norma culta, como repetições e problemas de concordância verbal (ex: "o mesmo respeita a nossa"). Há também uso inadequado de pronomes e pontuação, impactando a clareza e correção gramatical.
 Competência 2: O texto compreende a proposta, abordando a questão da discriminação e da importância da aceitação das diferenças. No entanto, a argumentação carece de aprofundamento e de um repertório sociocultural mais consistente. A abordagem é genérica e superficial.
 Competência 3: O texto apresenta informações e opiniões, mas a organização e a relação entre elas são frágeis. A argumentação é pouco consistente e não explora diferentes perspectivas sobre o tema. Falta um desenvolvimento mais claro do ponto de vista defendido.
 Competência 4: Os mecanismos linguísticos para a construção da argumentação são utilizados de forma limitada. Há dificuldades na articulação das ideias e na progressão textual. O uso de conectivos é pouco variado e, em alguns momentos, inadequado.
 Competência 5: A proposta de intervenção é vaga e genérica, limitando-se à ideia de respeito mútuo. Não apresenta ações concretas, agentes responsáveis, meios de execução ou detalhamento dos efeitos da proposta. A solução apresentada é superficial e pouco eficaz para o problema abordado.</t>
  </si>
  <si>
    <t>A redação aborda o tema proposto, mas apresenta fragilidades na argumentação, no domínio da norma culta e na elaboração da proposta de intervenção. A falta de aprofundamento e a superficialidade na análise dos fatos demonstram a necessidade de aprimoramento das habilidades de escrita e argumentação. Considerando o contexto da Isabella, o resultado é compreensível, mas com muito espaço para melhorias.
Competência 1: A redação demonstra um domínio razoável da norma culta, apresentando alguns desvios gramaticais (concordância, pontuação) e ortográficos (ex: 'aí sim'), mas não comprometem a compreensão geral do texto. Considerando o ensino médio incompleto e a moradia na Itália, alguns desvios são esperados.
Competência 2: A redação compreende a proposta, abordando a questão da discriminação e da aceitação das diferenças. No entanto, a aplicação de conceitos de outras áreas do conhecimento é superficial, limitando-se a citações de senso comum e referências bíblicas. A estrutura dissertativo-argumentativa está presente, mas com argumentação pouco aprofundada.
Competência 3: A seleção e organização de informações são limitadas. A redação apresenta um ponto de vista, mas a argumentação é frágil e pouco consistente, baseando-se em generalizações e clichês. Falta aprofundamento na análise dos fatos e opiniões.
Competência 4: A redação demonstra um conhecimento limitado dos mecanismos linguísticos necessários para a construção da argumentação. Há repetições e a coesão textual é frágil, com conectivos utilizados de forma pouco precisa e eficaz. Observa-se a falta de um repertório diversificado de recursos coesivos.
Competência 5: A proposta de intervenção é genérica e pouco detalhada, limitando-se a apelos ao respeito e à tolerância. Não há indicação de agentes sociais, ações concretas ou meios para implementar a solução proposta, tampouco demonstra respeito aos valores humanos e considera a diversidade sociocultural.</t>
  </si>
  <si>
    <t>A redação demonstra compreensão do tema e capacidade de argumentação, mas peca pela superficialidade e falta de aprofundamento. Apesar do bom domínio da norma culta, a argumentação é fraca e a proposta de intervenção é genérica. Considerando a profissão do autor, esperava-se um texto com maior riqueza de informações e maior capacidade de análise crítica.
 Competência 1: O texto demonstra bom domínio da norma culta, com poucos desvios gramaticais. Há alguns problemas de pontuação, como a vírgula antes do 'pois' e algumas ocorrências desnecessárias, que poderiam ser evitadas para maior clareza e fluidez. Contudo, o desempenho geral é bom para um texto do ENEM.
 Competência 2: A redação compreende a proposta, abordando a questão da discriminação e da aceitação das diferenças. No entanto, a aplicação de conceitos de outras áreas do conhecimento é superficial. A argumentação se baseia mais em senso comum do que em referenciais teóricos ou dados concretos.
 Competência 3: A redação apresenta uma seleção de argumentos que defendem o respeito às diferenças e a importância de não impor opiniões. No entanto, a organização e a interpretação dessas informações são pouco desenvolvidas, com uma argumentação um tanto rasa e repetitiva. Falta aprofundamento e encadeamento lógico mais consistente.
 Competência 4: O texto demonstra conhecimento dos mecanismos linguísticos necessários para a construção da argumentação, utilizando conectivos e articuladores de forma adequada, ainda que não de maneira excepcional. Há espaço para maior sofisticação no uso desses recursos.
 Competência 5: A proposta de solução para o problema abordado é vaga e genérica. A sugestão de respeitar as diferenças e praticar o livre-arbítrio não detalha ações concretas e não demonstra um engajamento profundo com a complexidade do problema. A proposta é superficial e não apresenta elementos inovadores ou detalhados para a resolução do conflito.</t>
  </si>
  <si>
    <t>A redação aborda um tema relevante e demonstra algum domínio da norma culta. No entanto, a argumentação é frágil, a organização das ideias é confusa e a proposta de intervenção é superficial. É preciso aprofundar a análise do tema, fortalecer a argumentação e apresentar soluções mais concretas e detalhadas para o problema abordado. Considerando que a autora tem graduação incompleta e mora na Alemanha, a nota reflete uma dificuldade em conectar o tema proposto com a realidade brasileira e em desenvolver uma argumentação mais consistente e relevante para o contexto do ENEM.
Competência 1: A redação demonstra um bom domínio da norma culta, com poucos desvios gramaticais. No entanto, há algumas imprecisões e repetições que afetam a fluidez do texto, diminuindo a nota.
Competência 2: A redação compreende a proposta, abordando a questão da discriminação e da necessidade de aceitação das diferenças. Apresenta um desenvolvimento do tema dentro da estrutura dissertativo-argumentativa, embora superficial. A temática é abordada, mas com pouca profundidade e repertório sociocultural.
Competência 3: A redação apresenta informações e opiniões, mas a argumentação é frágil e pouco consistente. A organização das ideias é um pouco confusa, com pouca progressão lógica. A defesa do ponto de vista é superficial, faltando aprofundamento e conexões mais elaboradas.
Competência 4: A redação utiliza alguns mecanismos linguísticos para construir a argumentação, como conectivos e pronomes. No entanto, o uso desses mecanismos é limitado e pouco eficiente para garantir a coesão e a coerência do texto. A repetição de ideias prejudica a fluidez.
Competência 5: A redação não apresenta uma proposta de intervenção clara e detalhada para o problema abordado. A menção ao respeito ao próximo é genérica e não oferece soluções concretas para a questão da discriminação. A proposta de intervenção é superficial e pouco eficaz.</t>
  </si>
  <si>
    <t>A redação apresenta um entendimento básico do tema proposto, mas demonstra dificuldades na argumentação, no uso da norma culta e na elaboração de uma proposta de intervenção consistente. A experiência de vida do autor (policial aposentado, 61 anos) poderia ter sido utilizada para enriquecer a discussão e trazer exemplos concretos, mas isso não ocorreu. O texto carece de profundidade e de um desenvolvimento mais elaborado das ideias.
 Competência 1: O texto demonstra domínio razoável da norma culta, apresentando alguns desvios gramaticais e de ortografia, como a falta de vírgula em alguns momentos e o uso inadequado de algumas construções sintáticas. A estrutura geral das frases é simples, o que facilita a compreensão, mas limita a sofisticação do texto.
 Competência 2: O texto compreende a proposta da redação e aborda o tema da discriminação e respeito às diferenças, demonstrando alguma aplicação de conhecimentos sociológicos e filosóficos (tolerância, livre-arbítrio). No entanto, a argumentação permanece em um nível superficial, sem aprofundar as causas ou consequências da discriminação no contexto escolar.
 Competência 3: O texto apresenta informações e opiniões relacionadas ao tema, mas a organização e a interpretação dessas informações são superficiais. A defesa do ponto de vista é genérica e pouco consistente, faltando exemplos concretos e dados que a sustentem. A argumentação se baseia mais em senso comum do que em um raciocínio crítico e aprofundado.
 Competência 4: O texto demonstra um conhecimento limitado dos mecanismos linguísticos necessários para a construção da argumentação. O uso de conectivos é escasso e pouco diversificado, o que prejudica a coesão textual e dificulta a progressão das ideias. A repetição de ideias e a falta de aprofundamento comprometem a clareza e a fluidez do texto.
 Competência 5: A proposta de intervenção, ainda que implícita (respeitar a opinião alheia), é genérica e pouco detalhada. Não há uma ação concreta, um agente específico, um meio de execução claro ou um efeito plausível. A proposta não demonstra uma análise aprofundada do problema e suas possíveis soluções.</t>
  </si>
  <si>
    <t>A redação apresenta um bom entendimento geral do tema, mas a argumentação é superficial e a proposta de intervenção é vaga. O texto demonstra domínio da norma culta, mas com algumas falhas pontuais. Considerando o perfil do autor, esperava-se um aprofundamento maior na discussão e uma proposta de intervenção mais elaborada e inovadora, talvez relacionando com sua área de pesquisa em biotecnologia.
 Competência 1: A redação demonstra bom domínio da norma culta, apresentando poucos desvios gramaticais. No entanto, há algumas ocorrências de inadequações na pontuação e regência que afetam a clareza em alguns momentos. Poderia haver um uso mais sofisticado do vocabulário.
 Competência 2: O texto compreende a proposta e aborda a questão da discriminação e da aceitação das diferenças. Demonstra um entendimento do tema proposto, embora a abordagem seja um tanto genérica. O texto tangencia áreas do conhecimento como sociologia e filosofia (livre-arbítrio), mas poderia aprofundar mais.
 Competência 3: A redação apresenta uma linha de raciocínio organizada, defendendo a importância do respeito às diferenças. No entanto, a argumentação é um tanto superficial e carece de maior aprofundamento e exemplos concretos. A relação entre os argumentos apresentados poderia ser mais clara e consistente.
 Competência 4: O texto utiliza alguns mecanismos linguísticos para conectar as ideias, como conjunções e pronomes. No entanto, a progressão textual poderia ser mais fluida e articulada. Há repetições de ideias e falta de elementos coesivos que melhorem a conexão entre os parágrafos. Observa-se falta de recursos para a progressão temática.
 Competência 5: A proposta de intervenção é muito vaga e genérica. O autor se limita a mencionar a importância de respeitar as diferenças, sem apresentar medidas concretas e detalhadas que possam promover a aceitação e combater a discriminação. A proposta não detalha o agente, a ação, o modo/meio, o efeito e o detalhamento.</t>
  </si>
  <si>
    <t>Discriminação, preconceito e direito</t>
  </si>
  <si>
    <t>No âmbito escolar, a discriminação vem gerando cada vez mais atos de violências devido a diversidade de opções sexuais. A partir destes aspectos os preconceitos se originam , mas o respeito é direito e dever de toda a população. O preconceito dos alunos com os outros que optam por uma escolha sexual diferente é perceptível , como consequência seguinte a violência não sendo ela apenas física, também sentimental e etc. É frequente a decorrência de fatos de discriminação por esse motivo , como exemplo podemos citar inúmeros casos, que já foram retratados nas telenovelas da Rede Globo onde pessoas homossexuais foram vítimas de preconceito e discriminação. Segundo a Constituição Brasileira, todos são iguais perante a lei e todos os brasileiros e estrangeiros residentes tem direito à vida, à liberdade, à igualdade, à segurança e à propriedade sem separação de qualquer natureza. Portanto, sendo um problema á sociedade, as rejeições estão presentes no nosso cotidiano escolar. Necessitando assim, de uma criação de programas sobre o direito e dever dos alunos de respeitar as diferenças sexuais de seus colegas, contando com o apoio da secretaria municipal de educação para desenvolver palestras educativas, os pais  pais também precisam estar colaborando para que os resultados sejam efetivos gerando assim uma convivência pacifica dentro e fora do ambiente escolar.</t>
  </si>
  <si>
    <t>Comentário geral
Não é uma carta-convite e, portanto, demonstra incompreensão da proposta. Para piorar, mesmo como texto dissertativo, é muito fraco. Os dois primeiros parágrafos são confusos e repetitivos. O terceiro parágrafo, apesar de breve, é o único em que o aluno se expressa com clareza. Já no último, voltam a aparecer trechos confusos e há muitos problemas gramaticais, como a pontuação incorreta e o abuso dos verbos no gerúndio.
Aspectos pontuais
1) Primeiro parágrafo: a) afirma-se que os casos de violência devido à discriminação da diversidade sexual vêm aumentando. De onde o autor tirou essa informação? Como ele pode comprová-la? b) A discriminação gera violência que gera preconceito? A afirmação não faz muito sentido. Correto seria dizer que o preconceito gera discriminação que pode resultar em violência, em violência física, pois a própria discriminação já é uma forma de violência.
2) Segundo parágrafo: a) basicamente o autor repete o que disse no parágrafo anterior. Só que, aqui, ele inverte os termos: é o preconceito que gera a violência que gera a discriminação. b) Optar é escolher, então não faz sentido falar em optar por uma escolha. c) Que significa afirmar que a discriminação é perceptível? Tudo no mundo é perceptível. O problema não é perceber a discriminação, mas evitá-la. d) A palavra consequência já evidencia que ela vem depois e é seguinte a algo. e) O que será violência sentimental? Aparentemente, aqui, o autor queria fazer a distinção entre violência física e psicológica.
3) Quarto parágrafo: a) Portanto dá ideia de que se vai concluir algo do que foi dito antes. Mas a frase que vem depois do portanto não tem nada a ver com o que foi dito antes. b) Há excesso de gerúndios e erros de pontuação. c) Se o problema é nacional, por que caberia especificamente a uma Secretaria de Educação Municipal intervir para buscar soluções?</t>
  </si>
  <si>
    <t>A redação aborda o tema proposto, mas apresenta dificuldades na norma culta da língua, na argumentação e na organização das ideias. A proposta de intervenção é pertinente, mas precisa de maior detalhamento. É necessário aprimorar o domínio da língua portuguesa, a capacidade de argumentação e a organização textual.
 Competência 1: A redação apresenta alguns desvios gramaticais, como erros de concordância (ex: "atos de violências"), ortografia ("mas" em vez de "mais", "separação" grafada incorretamente), e inadequações no uso da pontuação, prejudicando a fluidez e clareza do texto. O domínio da norma culta precisa ser aprimorado.
 Competência 2: O texto compreende a proposta da redação e aborda o tema da discriminação no ambiente escolar. No entanto, a aplicação de conceitos de áreas de conhecimento é superficial, limitando-se a uma menção genérica à Constituição. O desenvolvimento do tema poderia ser mais aprofundado com o uso de outras referências e dados relevantes.
 Competência 3: A seleção e organização das informações são frágeis. A redação apresenta ideias de forma pouco articulada, com argumentos pouco desenvolvidos e exemplos superficiais (menção a telenovelas). A defesa do ponto de vista é pouco consistente.
 Competência 4: Os mecanismos linguísticos para a construção da argumentação são utilizados de forma limitada. Há dificuldades na articulação entre as ideias e na progressão textual, com repetições e falta de coesão em alguns momentos.
 Competência 5: A proposta de intervenção é apresentada, com a sugestão de criação de programas educativos e palestras. A proposta é razoável, embora pudesse ser mais detalhada e especificar os agentes responsáveis, as ações a serem tomadas e os objetivos a serem alcançados. O respeito aos valores humanos e à diversidade sociocultural é evidente.</t>
  </si>
  <si>
    <t>A redação demonstra uma compreensão básica do tema e apresenta uma proposta de intervenção, embora genérica. No entanto, a escrita apresenta desvios gramaticais e sintáticos, a argumentação é superficial e o uso de mecanismos linguísticos é limitado. Considerando a condição de estudante com ensino médio incompleto e moradora na Itália, a redação demonstra potencial, mas precisa de aprimoramento na norma culta da língua, na organização das ideias e na construção da argumentação.
Competência 1: O texto apresenta desvios gramaticais (concordância, ortografia, regência) e sintáticos que prejudicam a fluidez e clareza da argumentação. A repetição de palavras e a falta de variedade lexical também afetam a qualidade da escrita. Dada a condição de ensino médio incompleto e a moradia na Itália, alguns desvios podem ser justificados, mas ainda impactam a avaliação.
Competência 2: A redação compreende o tema proposto e aborda a questão da discriminação por orientação sexual no ambiente escolar. No entanto, a aplicação de conhecimentos de outras áreas é limitada, restringindo-se à menção da Constituição Federal e exemplos de telenovelas. A estrutura dissertativo-argumentativa é identificável, mas com desenvolvimento ainda superficial.
Competência 3: A seleção e organização das informações são básicas. Há uma tentativa de construir uma argumentação em defesa do respeito à diversidade sexual, mas a relação entre os fatos e as opiniões é pouco explorada. A argumentação carece de maior aprofundamento e análise crítica.
Competência 4: O uso de mecanismos linguísticos para construir a argumentação é limitado. As relações entre as ideias são estabelecidas de forma superficial, com pouca progressão textual. Há dificuldades na articulação das frases e parágrafos, comprometendo a coesão textual.
Competência 5: A proposta de intervenção apresenta elementos básicos, como a criação de programas educativos com o apoio da secretaria municipal de educação e a colaboração dos pais. No entanto, a proposta é genérica e pouco detalhada, com impacto limitado na solução do problema. Demonstra respeito aos valores humanos ao propor a promoção de uma convivência pacífica.</t>
  </si>
  <si>
    <t>A redação aborda o tema proposto, mas apresenta fragilidades na argumentação, no uso da norma culta e na elaboração da proposta de intervenção. Apesar de apresentar uma solução para o problema apresentado, é necessário aprofundar a argumentação, demonstrar um maior domínio da norma culta e detalhar a proposta de intervenção para que ela seja mais efetiva.
 Competência 1: Embora o autor demonstre domínio da norma culta, há algumas ocorrências de desvios gramaticais e de ortografia que prejudicam a fluidez do texto, como a falta de concordância verbal e nominal em alguns momentos, bem como inadequações na pontuação (e.g., vírgulas).
 Competência 2: O texto compreende a proposta, mas a aplicação de conceitos de áreas do conhecimento é superficial. A referência à Constituição Brasileira é válida, mas a discussão poderia ser mais aprofundada e conectada a outros referenciais teóricos ou dados estatísticos sobre discriminação.
 Competência 3: A seleção e organização das informações são razoáveis, mas a argumentação é fraca e pouco consistente. A relação entre preconceito, discriminação e violência é apresentada de forma genérica, sem aprofundamento ou exemplos concretos (além da referência à telenovela). O ponto de vista é defendido de maneira superficial.
 Competência 4: O texto demonstra algum conhecimento dos mecanismos linguísticos, mas a construção da argumentação é prejudicada pela falta de conectivos mais precisos e pela repetição de ideias. A progressão textual é limitada e pouco fluida.
 Competência 5: A proposta de intervenção é genérica, mas apresenta alguns elementos importantes, como a necessidade de programas sobre direitos e deveres e o envolvimento da secretaria municipal de educação. No entanto, falta detalhamento e especificidade na ação proposta, bem como maior clareza sobre como ela seria implementada e seus resultados avaliados. O respeito aos valores humanos e à diversidade sociocultural é evidente.</t>
  </si>
  <si>
    <t>A redação aborda o tema da discriminação no ambiente escolar de forma superficial, apresentando fragilidades na argumentação e no domínio da norma culta. A proposta de intervenção é genérica e pouco detalhada. A experiência da autora como tradutora freelancer e sua vivência na Alemanha (embora não refletidas explicitamente no texto) poderiam ter enriquecido a discussão com uma perspectiva mais ampla sobre o tema. A graduação incompleta sugere a necessidade de aprofundamento do conhecimento e das habilidades de escrita.
Competência 1: A redação apresenta alguns desvios da norma culta, como erros de concordância verbal e nominal ("atos de violências", "as rejeições estão presente"), inadequações vocabulares e problemas de regência. No entanto, a estrutura frasal é geralmente clara e compreensível.
Competência 2: A redação compreende a proposta e aborda o tema da discriminação no contexto escolar, mencionando a diversidade sexual. No entanto, a aplicação de conceitos de áreas do conhecimento é superficial, limitando-se à menção da Constituição Federal e a exemplos de telenovelas.
Competência 3: A redação apresenta informações e opiniões relacionadas ao tema, mas a organização e a relação entre elas são frágeis. A argumentação é pouco consistente e carece de aprofundamento. A utilização de exemplos de telenovelas enfraquece a credibilidade da argumentação.
Competência 4: A redação demonstra um conhecimento limitado dos mecanismos linguísticos necessários para a construção da argumentação. Há repetições e a coesão textual é prejudicada pela falta de conectivos adequados. A progressão das ideias é pouco clara.
Competência 5: A redação apresenta uma proposta de intervenção para o problema da discriminação, sugerindo a criação de programas educativos e o apoio da secretaria municipal de educação. No entanto, a proposta é genérica e carece de detalhes sobre a sua implementação e avaliação. O respeito aos valores humanos é evidente, mas a consideração da diversidade sociocultural poderia ser mais aprofundada.</t>
  </si>
  <si>
    <t>A redação aborda um tema relevante, mas apresenta fragilidades na argumentação e na estrutura textual. O texto demonstra conhecimento superficial do tema e da norma culta da língua, necessitando de maior aprofundamento e organização das ideias. Considerando a idade e o nível de escolaridade do autor, é compreensível que a redação apresente limitações, mas é importante ressaltar a necessidade de aprimorar a escrita e o desenvolvimento das ideias.
 Competência 1: Demonstra domínio da norma culta, porém apresenta alguns desvios gramaticais e de ortografia, como a repetição da palavra 'pais', ausência de vírgulas e concordância verbal.
 Competência 2: Compreende a proposta da redação e aborda o tema da discriminação por orientação sexual no ambiente escolar, utilizando conceitos de direito e cidadania, mas a argumentação é superficial e pouco aprofundada.
 Competência 3: Seleciona e relaciona informações, citando a Constituição Brasileira, mas a argumentação é pouco consistente e apresenta generalizações. A exemplificação com telenovelas é pouco relevante para sustentar o ponto de vista.
 Competência 4: Demonstra conhecimento dos mecanismos linguísticos, mas a construção da argumentação é frágil e pouco articulada, com repetições e falta de coesão entre as ideias.
 Competência 5: Elabora uma proposta de intervenção para o problema abordado, sugerindo a criação de programas educativos e o apoio da secretaria municipal de educação, demonstrando respeito aos valores humanos e à diversidade sociocultural. A proposta é genérica e carece de detalhes sobre sua implementação.</t>
  </si>
  <si>
    <t>A redação aborda o tema proposto de forma geral, apresentando alguns problemas de norma culta e argumentação. A proposta de intervenção é pertinente, mas o desenvolvimento do texto poderia ser mais aprofundado e consistente, com maior diversidade de informações e exemplos.
 Competência 1: A redação apresenta alguns desvios da norma culta, como erros de concordância verbal e nominal, regência e ortografia (ex: 'violências', 'preconceito dos alunos com os outros', 'escolha sexual diferente é perceptível', 'pais pais'). Embora não comprometam a compreensão geral, demonstram um domínio apenas regular da norma padrão.
 Competência 2: O texto compreende a proposta da redação e aborda o tema da discriminação no ambiente escolar. Contudo, a aplicação de conceitos de outras áreas do conhecimento é superficial, limitando-se à menção à Constituição Brasileira e a exemplos da teledramaturgia. A estrutura dissertativo-argumentativa é mantida, mas poderia ser mais bem desenvolvida.
 Competência 3: A redação seleciona e relaciona informações, mas a organização e interpretação dos argumentos são pouco consistentes. A defesa do ponto de vista é genérica e carece de aprofundamento e exemplos mais específicos e diversificados.
 Competência 4: O texto demonstra conhecimento limitado dos mecanismos linguísticos necessários para a construção da argumentação. O uso de conectivos é básico e a progressão textual apresenta algumas dificuldades, comprometendo a fluidez e a coesão.
 Competência 5: A proposta de intervenção é elaborada e apresenta elementos como agente (secretaria municipal de educação), ação (palestras educativas), meio (apoio dos pais) e finalidade (convivência pacífica). Demonstra respeito aos valores humanos e considera a diversidade sociocultural, embora possa ser mais detalhada e inovadora.</t>
  </si>
  <si>
    <t>Um Assunto Para Se Discutir</t>
  </si>
  <si>
    <t>Natal/RN, 17 de março de 2016 Senhores, É notório que a cada dia que se passa o índice de preconceito contra os homossexuais aumenta. E ainda pode-se perceber que esse preconceito está também nas escolas , onde é um lugar de convívio social com pessoas de diferentes formas de pensar e agir. É extremamente ignorante quando em pleno século XXI ainda exista o preconceito contra homossexuais, ainda mais quando é na escola onde é um ambiente livre para todas as pessoas aprenderem sem importar sua opção sexual. Uma pessoa não pode ser violentada por causa de sua escolha e se ele está naquele ambiente que é a escola , é porque ela está querendo um bom futuro para ela como muitas pessoas consideradas "normais" também querem. Toda pessoa tem direito a educação não importa sua cor, renda e até mesmo sua escolha sexual, pois ela é um ser humano igual a qualquer um outro do mundo Portanto, convido todos para discutir de forma melhor e mais clara esse assunto e também para conseguimos uma solução para esse problema o mais rápido possível. Obrigado pela atenção.</t>
  </si>
  <si>
    <t>Comentário geral
O texto se salva, antes de mais nada, pelo fato de atender à proposta de redação de uma carta-convite, ao contrário da maior parte das redações corrigidas. Além disso, o autor se esforça para argumentar acerca do preconceito e da tolerância. Por outro lado, há muitos problemas de linguagem e erros gramaticais consideráveis. Em termos de conteúdo, o texto é repetitivo, particularmente ao se referir à escola.
Aspectos pontuais
1) Primeiro parágrafo: a) que índice de preconceito é esse? Existem indicadores desse tipo que permitam medir quando o preonceito aumenta ou diminui? Em que o autor se baseia para fazer essa afirmação sobre um suposto índice de preconceito? b) Num texto tão breve o autor usa três vezes a palavra escola e ainda explica duas vezes porque é mais absurdo que o preconceito se manifeste justamente na escola, um lugar de convívio entre pessoas diferentes.
2) Segundo parágrafo: a) esse uso do adjetivo ignorante para qualificar um fato ou situação não existe no português. b) Violentar, aqui, ganha um duplo sentido que não é muito adequado. Ser violentado tanto pode significar sofrer qualquer tipo de violência, quanto ser estuprado, o que, aparentemente, não é o caso no texto. c) O autor fala em
uma pessoa
, depois a chama de
ele
(erro de concordância) e mais adiante de
ela
, duas vezes, sendo a segunda vez totalmente dispensável.
3) Terceiro parágrafo: fica ambíguo se o autor está se referindo ao problema do preconceito na sua escola, nas escolas em geral ou na sociedade. Será que esse problema se resolve tão facilmente assim?</t>
  </si>
  <si>
    <t>A redação aborda um tema relevante, mas apresenta fragilidades na argumentação, na organização das ideias e no domínio da norma culta. A proposta de intervenção é superficial e pouco eficaz. É necessário aprofundar a análise do tema, desenvolver argumentos mais consistentes e apresentar soluções concretas e detalhadas para o problema abordado.
 Competência 1: A redação apresenta alguns desvios da norma culta, como repetições ("É notório que a cada dia que se passa"), imprecisões vocabulares e problemas de concordância. No entanto, demonstra um domínio razoável da escrita formal.
 Competência 2: O texto demonstra compreensão da proposta ao abordar a questão da discriminação contra homossexuais no ambiente escolar. No entanto, a abordagem do tema é superficial e carece de aprofundamento conceitual, restringindo-se a argumentos genéricos.
 Competência 3: A redação apresenta informações e opiniões relacionadas ao tema, mas a organização e a articulação dos argumentos são frágeis. A defesa do ponto de vista é pouco consistente e carece de exemplos e dados concretos.
 Competência 4: O texto apresenta dificuldades na utilização de mecanismos linguísticos que garantam a coesão e a coerência textual. Há repetições, falta de conectivos adequados e problemas na progressão argumentativa.
 Competência 5: A proposta de intervenção é genérica e pouco detalhada. A redação sugere a discussão do tema como solução, mas não apresenta medidas concretas e específicas para combater a discriminação no ambiente escolar.</t>
  </si>
  <si>
    <t>A redação apresenta uma abordagem superficial do tema, com argumentação frágil e pouca articulação entre as ideias. A proposta de solução é genérica e não oferece medidas concretas para combater a discriminação. Considerando a autoria de uma estudante de 18 anos, sexo feminino, ensino médio incompleto e morando na Itália, há um esforço em compreender a proposta e desenvolver um texto dissertativo-argumentativo, mas com muitas limitações em relação ao domínio da norma culta, à argumentação e à proposta de intervenção.
Competência 1: A redação apresenta alguns desvios da norma culta, como repetições e inadequações vocabulares ("É notório que a cada dia que se passa..."). A estrutura frasal é simples e a variedade linguística limitada, o que impacta a avaliação na competência 1.
Competência 2: A redação compreende a proposta e aborda o tema da discriminação contra homossexuais no ambiente escolar. No entanto, a aplicação de conceitos de áreas do conhecimento é superficial e o texto não demonstra um aprofundamento na análise do problema. A estrutura dissertativo-argumentativa é presente, mas com argumentação frágil.
Competência 3: A seleção, relação e organização de informações são limitadas. Os argumentos apresentados são superficiais e pouco consistentes, não demonstrando uma defesa eficaz de um ponto de vista. Há uma dificuldade em interpretar informações e transformá-las em argumentos sólidos.
Competência 4: Os mecanismos linguísticos utilizados para a construção da argumentação são básicos. Há pouca articulação entre as ideias e os parágrafos, o que dificulta a progressão textual e a clareza da argumentação. A coesão e a coerência poderiam ser melhor exploradas.
Competência 5: A proposta de solução apresentada é genérica e pouco detalhada. A redação propõe a discussão do tema para encontrar uma solução, mas não oferece medidas concretas ou específicas para combater a discriminação no ambiente escolar. O respeito aos valores humanos é demonstrado, mas a consideração da diversidade sociocultural é superficial.</t>
  </si>
  <si>
    <t>A redação apresenta um conhecimento básico do tema, mas demonstra dificuldades na aplicação das normas da escrita formal, na estruturação de um texto dissertativo-argumentativo consistente e na elaboração de uma proposta de intervenção eficaz. A escolha do formato de carta-convite compromete o desenvolvimento das competências exigidas no ENEM.
 Competência 1: A norma culta é demonstrada com bom domínio, porém há algumas inadequações gramaticais e de registro, como a repetição de termos e construções sintáticas simples. A estrutura da carta-convite se sobrepõe à estrutura dissertativo-argumentativa exigida, o que impacta a fluidez e a formalidade do texto.
 Competência 2: O tema é tangenciado ao se abordar o preconceito contra homossexuais, mas a aplicação de conceitos de outras áreas do conhecimento é superficial. A estrutura de carta-convite limita o desenvolvimento de argumentos e a análise aprofundada do problema.
 Competência 3: A seleção e organização de informações são deficientes. A defesa do ponto de vista é simplista e pouco consistente, carecendo de uma argumentação mais elaborada e de exemplos concretos.
 Competência 4: Os mecanismos linguísticos para a construção da argumentação são utilizados de forma básica. Há repetições e falta de variedade nos conectivos, o que prejudica a coesão textual. A progressão das ideias é limitada.
 Competência 5: A proposta de intervenção é vaga e genérica. A simples menção à discussão do problema não configura uma solução concreta e detalhada. Faltam agentes, ações, meios de execução e finalidade.</t>
  </si>
  <si>
    <t>A redação demonstra uma compreensão básica do tema, mas apresenta fragilidades na argumentação, no uso da norma culta e na elaboração da proposta de intervenção. O texto é superficial e carece de aprofundamento e de um repertório sociocultural mais consistente. Considerando a idade e a experiência de vida da Sofia, esperava-se um domínio maior da escrita e um engajamento mais crítico com a temática.
Competência 1: A redação apresenta alguns desvios da norma culta, como repetições ("É notório que a cada dia que se passa...", "preconceito contra homossexuais aumenta", "onde é um lugar de convívio social") e inadequações na regência ("importar sua opção sexual"). A estrutura frasal é simples, mas não compromete a clareza geral.
Competência 2: A redação compreende a proposta, mas o desenvolvimento do tema é superficial. A argumentação é fraca e carece de aprofundamento. Não há menção a repertório sociocultural externo.
Competência 3: A redação apresenta uma seleção básica de informações sobre o tema, mas a organização e interpretação dos argumentos são insuficientes para defender um ponto de vista consistente. Há pouca progressão argumentativa.
Competência 4: Os mecanismos linguísticos são utilizados de forma limitada. Há conectivos, mas a progressão argumentativa não é bem construída. A coesão é prejudicada pela repetição de ideias e pela falta de aprofundamento.
Competência 5: A proposta de intervenção é vaga e genérica (convite para discutir o assunto). Não há detalhamento sobre como essa discussão seria realizada, quem seriam os responsáveis ou quais seriam os resultados esperados. O respeito aos valores humanos é evidente, mas a proposta não é concretizável.</t>
  </si>
  <si>
    <t>A redação apresenta uma compreensão básica do tema, mas demonstra dificuldades na argumentação, no domínio da norma culta e na elaboração de uma proposta de intervenção consistente. Considerando o perfil do autor, é compreensível que haja limitações na escrita, mas a redação ainda precisa de aprimoramento em diversos aspectos.
 Competência 1: A redação apresenta alguns desvios da norma culta, como a repetição de palavras ("preconceito"), falta de concordância verbal ("o índice de preconceito contra os homossexuais aumenta") e inadequações na pontuação. Há também problemas de regência verbal. Considerando a escolaridade e idade do autor, alguns desvios são esperados, mas ainda impactam a avaliação.
 Competência 2: O texto compreende a proposta de redação e aborda o tema da discriminação contra homossexuais no ambiente escolar. No entanto, a argumentação é superficial e pouco explorada, com informações genéricas e sem aprofundamento. Não há a aplicação de conceitos de outras áreas do conhecimento de forma explícita.
 Competência 3: A redação apresenta uma seleção e organização de informações frágeis. A argumentação é pouco consistente e carece de evidências ou exemplos concretos. A defesa do ponto de vista é superficial e pouco convincente.
 Competência 4: O texto demonstra um conhecimento limitado dos mecanismos linguísticos necessários para a construção da argumentação. Há repetições de palavras e frases, falta de conectivos que articulem as ideias e problemas de coesão textual. A progressão argumentativa é prejudicada.
 Competência 5: A proposta de intervenção é vaga e pouco detalhada. A redação se limita a convidar para uma discussão sobre o tema, sem apresentar ações concretas para solucionar o problema da discriminação. O respeito aos valores humanos é demonstrado, mas a proposta carece de viabilidade e detalhamento.</t>
  </si>
  <si>
    <t>A redação, apesar de abordar um tema relevante, apresenta fragilidades na argumentação, no domínio da norma culta e na proposta de intervenção. Esperava-se, dado o nível de escolaridade e a experiência profissional do autor, uma análise mais aprofundada e uma proposta de solução mais elaborada e concreta.
 Competência 1: O texto apresenta alguns desvios da norma culta, como repetições ("ainda mais quando é na escola onde"), imprecisões vocabulares e problemas de concordância verbal e nominal. A estrutura frasal é simples, mas não compromete totalmente a compreensão. Considerando o nível de escolaridade esperado e a profissão do autor, espera-se um domínio maior da norma culta.
 Competência 2: O texto compreende a proposta da redação ao abordar a discriminação contra homossexuais no ambiente escolar. No entanto, a argumentação é superficial e carece de aprofundamento, limitando-se a generalidades e clichês. Não há aplicação consistente de conceitos de áreas do conhecimento para enriquecer a discussão.
 Competência 3: A seleção, organização e interpretação das informações são frágeis. O texto apresenta opiniões, mas não as desenvolve de forma consistente com argumentos sólidos e evidências. A defesa do ponto de vista é pouco persuasiva devido à falta de aprofundamento na argumentação.
 Competência 4: O texto demonstra um conhecimento limitado dos mecanismos linguísticos necessários para a construção da argumentação. Há repetições, falta de conectivos que estabeleçam relações lógicas claras entre as ideias e pouca variedade na estrutura frasal, o que prejudica a progressão argumentativa.
 Competência 5: A proposta de solução para o problema abordado é vaga e genérica (convidar para discutir o assunto). Não há detalhes sobre como essa discussão seria conduzida, quais resultados se esperam alcançar e como a proposta seria implementada na prática. A proposta não demonstra um conhecimento profundo do problema e de possíveis soluções.</t>
  </si>
  <si>
    <t>Companheiros (as) da comunidade escolar,</t>
  </si>
  <si>
    <t>Cumprimentamo-vos com grande apreço e entusiasmo. Trazemos nesta carta a intenção de mobilizá-los em favor de uma causa importantíssima: a paz dentro de nossa escola. Convidamo-vos a participar do debate que ocorrerá no dia 30 deste mês, no auditório da escola, e que terá como tema "a diversidade sexual e a discriminação" e como objetivo a busca por soluções de conflitos envolvendo tais temas. A comunidade escolar tem enfrentado dificuldades ao promover a união entre os alunos. Você , como amigo da escola, tem papel fundamental nesta luta. É muito importante cultivar a aceitação e a amistosidade entre os colegas estudantes, para que a escola seja um lugar de segurança e amizade , e não de hostilidade. Além disso, nossa preocupação é de que a educação seja fundamentalmente pautada na igualdade e no respeito, garantindo que as novas gerações de cidadãos sejam mais fraternais e tenham seu espírito aberto à diversidade, seja esta de qual caráter for. Entendendo tais princípios, esperamos que você, aliado de nossa comunidade, compreenda a importância de sua ação nesses sentidos. Ademais, esperamos que você traga ideias e pontos de vista que incrementem nossa discussão acerca da diversidade sexual e de gêneros. Esse será um debate muito importante da perspectiva social, sendo assim, não tenha medo de solucionar suas dúvidas e participar da reunião. Este assunto polêmico deve ser explorado em nossa comunidade escolar para que você, parte dela, conviva em um ambiente mais pacífico e acolhedor. Desta forma, aguardamos sua presença e envolvimento no evento, pois estimamos sua opinião e participação, e assumimos que você compreenda seu papel essencial. Saudações cordiais, Escola</t>
  </si>
  <si>
    <t>Comentário geral
Texto correto, sob o ponto de vista da proposta, bem escrito, com poucos problemas de linguagem e nada de muita gravidade. Segue uma estrutura dissertativa e argumenta tanto em favor da tolerância, quanto da importância da participação do destinatário. Os problemas pontuais não chegam a prejudicar o conjunto da redação.
Aspectos pontuais
1) Primeiro parágrafo: a) O uso da 2
a
. pessoa do plural não tem razão de ser, principalmente quando o autor começa usando
vós
e logo a seguir passa para
você
. Melhor seria ter usado este último pronome, mais empregado no português do Brasil. b) Há frases totalmente inusitadas e distantes do uso corriqueiro do idioma:
Trazemos nesta carta a intenção de mobilizá-los
quer dizer simplesmente
queremos com esta carta mobilizá-los
...
2) Segundo parágrafo: inventar palavras, como amistosidade, é um procedimento inadequado. Até porque existem palavras no idioma que dão conta do mesmo significado. Notar que nesse parágrafo o
vós
foi substituído completamente pelo
você
.
3) Terceiro parágrafo: a) Por que importante do
ponto de vista social
? Que benefício imediato o debate trará à sociedade brasileira? Parece mais coerente dizer que ele tem importância no contexto da escola que o convoca. b) Por que alguém haveria de ter
medo de solucionar suas dúvidas
? Em que sentido ou pensando em quê o autor coloca essa questão?</t>
  </si>
  <si>
    <t>A redação apresenta sérias dificuldades em todas as competências avaliadas. Demonstra desconhecimento da norma culta da língua, superficialidade no desenvolvimento do tema, fragilidade na argumentação e uma proposta de intervenção pouco elaborada e ineficaz. A tipologia textual inadequada (carta-convite em vez de dissertação-argumentativa) prejudicou significativamente o desempenho.
 Competência 1: A redação apresenta desvios gramaticais significativos e inadequações à norma culta, como erros de concordância e uso inadequado da pontuação. A estrutura frasal é, por vezes, confusa.
 Competência 2: O texto tangencia o tema, mencionando a diversidade sexual e a discriminação, mas não o desenvolve de forma aprofundada com repertório sociocultural legitimado e pertinente. A tipologia textual não é dissertativo-argumentativa, mas sim uma carta-convite, o que compromete a avaliação nesta competência.
 Competência 3: A seleção de informações é frágil, e a organização das ideias é superficial. Não há uma argumentação consistente em defesa de um ponto de vista claro e bem delimitado. As informações são apresentadas de forma genérica, sem aprofundamento.
 Competência 4: Os mecanismos linguísticos de coesão e coerência são utilizados de forma precária, dificultando a progressão textual e a clareza da argumentação. Há repetições e falta de conectivos adequados para estabelecer relações lógicas entre as ideias.
 Competência 5: A proposta de intervenção é vaga e genérica, resumindo-se a convidar para um debate. Não apresenta detalhes sobre como essa ação pode efetivamente solucionar o problema da discriminação e promover a paz na escola, nem detalha os agentes, meios e efeitos da intervenção. Não há detalhamento da proposta.</t>
  </si>
  <si>
    <t>A redação demonstra um esforço para abordar o tema proposto, mas apresenta diversas limitações em relação ao domínio da norma culta, à organização das ideias, à argumentação e à proposta de intervenção. Considerando o nível de escolaridade incompleto da autora e o fato de morar em outro país, as dificuldades são compreensíveis. É importante incentivar a continuidade dos estudos e o desenvolvimento das habilidades de escrita e argumentação.
Competência 1: O texto apresenta desvios da norma culta, como ausência de concordância verbal e nominal ("Cumprimentamo-vos"), uso inadequado da pontuação e repetição de palavras. Embora compreensível, demonstra um domínio limitado da norma padrão da língua portuguesa, o que é compreensível considerando o nível de escolaridade da autora.
Competência 2: A redação compreende a proposta, que solicita uma carta-convite para discutir a discriminação na escola. A autora demonstra alguma capacidade de aplicar conceitos relacionados à temática, como a importância da igualdade e do respeito, mas a abordagem é superficial e não demonstra um aprofundamento nas áreas do conhecimento pertinentes ao tema.
Competência 3: A redação seleciona informações relevantes para a defesa do ponto de vista, como a necessidade de promover a paz na escola e a importância da aceitação e amistosidade entre os alunos. No entanto, a organização das informações é precária, e a argumentação é frágil e pouco consistente, com repetições e falta de aprofundamento.
Competência 4: O texto demonstra um conhecimento limitado dos mecanismos linguísticos necessários para a construção da argumentação. Há dificuldades na coesão textual, com repetições e falta de conectivos adequados. O vocabulário é restrito e pouco variado.
Competência 5: A proposta de intervenção é genérica e pouco detalhada. A autora sugere a participação no debate como forma de solucionar o problema, mas não apresenta ações concretas e específicas para promover a inclusão e combater a discriminação na escola. A proposta respeita os valores humanos e a diversidade sociocultural, mas é superficial e pouco eficaz.</t>
  </si>
  <si>
    <t>O texto, apesar de bem-intencionado, apresenta fragilidades em sua estrutura e argumentação. A inadequação ao gênero dissertativo-argumentativo e a superficialidade na abordagem do tema prejudicam a avaliação. Considerando a profissão do autor (professor de português), esperava-se um domínio maior das competências avaliadas.
 Competência 1: O texto demonstra domínio da norma culta, mas apresenta alguns desvios gramaticais e de convenções da escrita, como a ausência de parágrafos claros e o uso inadequado de vírgulas. A escolha lexical é adequada, mas a variedade linguística poderia ser mais explorada.
 Competência 2: O texto compreende a proposta (apesar de ser uma carta e não uma dissertação argumentativa) e aborda o tema da discriminação na escola. No entanto, a aplicação de conceitos de outras áreas do conhecimento é limitada. A estrutura do texto não se adequa ao modelo dissertativo-argumentativo esperado.
 Competência 3: A seleção e organização de informações são razoáveis, mas a argumentação é fraca e superficial. O texto apresenta mais afirmações do que argumentos propriamente ditos, faltando aprofundamento e consistência na defesa do ponto de vista.
 Competência 4: O texto demonstra conhecimento dos mecanismos linguísticos necessários para a construção da argumentação, utilizando conectivos e elementos de coesão. No entanto, a progressão argumentativa é prejudicada pela falta de aprofundamento e pela estrutura textual inadequada.
 Competência 5: A proposta de solução para o problema da discriminação na escola (a participação em um debate) é apresentada de forma clara e demonstra respeito aos valores humanos e à diversidade sociocultural. A proposta é viável e relevante para o contexto abordado.</t>
  </si>
  <si>
    <t>A redação, apesar de abordar um tema relevante, não atende às exigências do gênero dissertativo-argumentativo. A estrutura de carta-convite limita o desenvolvimento de argumentos consistentes e a apresentação de soluções concretas para o problema da discriminação. A correção gramatical apresenta falhas que comprometem a clareza do texto. Considerando o contexto de Sofia Müller, que mora na Alemanha e tem graduação incompleta, a dificuldade com a norma culta da língua portuguesa é compreensível, mas a redação demonstra potencial para melhorias com estudo e prática.
Competência 1: O texto apresenta desvios gramaticais, como a concordância verbal inadequada ("Cumprimentamo-vos") e o uso incorreto da pontuação, especialmente no uso excessivo de vírgulas. No entanto, a estrutura frasal é geralmente compreensível.
Competência 2: Embora o texto compreenda a proposta de abordar a discriminação na escola, ele se limita a uma carta-convite e não desenvolve um argumento dissertativo-argumentativo. A aplicação de conceitos de áreas do conhecimento é inexistente. O texto não atende ao formato exigido.
Competência 3: A seleção e organização de informações são superficiais, apresentando apenas uma descrição da importância do debate sobre diversidade sexual. Não há uma defesa consistente de um ponto de vista, apenas uma exortação à participação no evento.
Competência 4: Os mecanismos linguísticos para a construção da argumentação são precários. Há repetição de ideias e falta de conectivos que articulem os parágrafos de forma coesa. A progressão textual é limitada.
Competência 5: A proposta de solução para o problema da discriminação é vaga, restringindo-se à realização de um debate. Apesar de respeitar os valores humanos, a proposta é pouco detalhada e carece de elementos concretos que promovam a mudança social.</t>
  </si>
  <si>
    <t>A redação demonstra uma compreensão básica do tema proposto e uma tentativa de abordar a questão da discriminação na escola. No entanto, o texto carece de maior profundidade na argumentação, um uso mais adequado da norma culta e um desenvolvimento mais consistente das ideias. Considerando o perfil do autor, percebe-se um esforço para abordar um tema complexo, mas com limitações na estrutura e argumentação.
 Competência 1: A redação apresenta um domínio razoável da norma culta, com alguns desvios gramaticais e de ortografia, mas que não comprometem a compreensão geral do texto. A estrutura frasal é simples e direta, adequada ao gênero textual proposto (carta-convite).
 Competência 2: O texto compreende a proposta, mas a aplicação de conceitos de outras áreas do conhecimento é limitada. A estrutura dissertativo-argumentativa é incipiente, mais focada na persuasão do convite do que na argumentação profunda sobre o tema da discriminação e diversidade sexual.
 Competência 3: A seleção e organização de informações são superficiais. Há uma tentativa de defender um ponto de vista (a importância da paz e aceitação na escola), mas os argumentos são pouco desenvolvidos e carecem de maior embasamento. A interpretação dos fatos é limitada.
 Competência 4: Os mecanismos linguísticos para a construção da argumentação são utilizados de forma básica. Há repetições e falta de conectivos mais elaborados que poderiam aprimorar a progressão textual. A coesão e coerência são razoáveis, mas poderiam ser aprimoradas.
 Competência 5: A proposta de solução para o problema abordado (busca por soluções de conflitos envolvendo diversidade sexual) é apresentada de forma clara, através do convite para o debate. Há respeito aos valores humanos e à diversidade sociocultural, embora a proposta seja um tanto genérica.</t>
  </si>
  <si>
    <t>A redação apresenta um entendimento geral do tema, mas demonstra dificuldades na aplicação da norma culta, no desenvolvimento de argumentos consistentes e na elaboração de uma proposta de intervenção eficaz. A familiaridade do autor com o gênero carta compromete a adequação ao formato dissertativo-argumentativo exigido pelo ENEM. Apesar da experiência do autor, a redação carece de maior rigor técnico e aprofundamento teórico.
 Competência 1: A norma culta da língua escrita é demonstrada de forma razoável, embora haja desvios gramaticais e de registro inadequados para o gênero dissertativo-argumentativo. O uso de vocativos como "Companheiros (as) da comunidade escolar" e a estrutura geral da carta indicam uma formalidade inadequada para o contexto do ENEM.
 Competência 2: A proposta de redação é compreendida, mas a aplicação de conceitos de áreas do conhecimento para desenvolver o tema é superficial. O texto se limita a generalidades sobre a importância da paz e da aceitação, sem aprofundar a discussão sobre a diversidade sexual e a discriminação com base em referências teóricas ou dados concretos.
 Competência 3: A seleção, relação e organização de informações são frágeis. Os argumentos apresentados são pouco consistentes e não defendem um ponto de vista claro de forma eficaz. A redação carece de um desenvolvimento argumentativo mais aprofundado e crítico.
 Competência 4: Os mecanismos linguísticos necessários para a construção da argumentação são utilizados de forma limitada. Há uma dificuldade em estabelecer relações lógicas entre as ideias e em utilizar recursos de coesão e coerência para construir um texto argumentativo consistente.
 Competência 5: A proposta de intervenção para o problema abordado é vaga e genérica. A sugestão de um debate na escola, embora pertinente, não apresenta detalhes sobre como ele seria realizado, quais seriam os resultados esperados e como garantir o respeito aos valores humanos e à diversidade sociocultural.</t>
  </si>
  <si>
    <t>Igualdade para todos</t>
  </si>
  <si>
    <t>A descriminação so aumenta cada vez mais as pessoas se debatem uma com a outra pelo fato que na sociedade, homossexuais, lesbianismo, transsexuais e bixessuais não tem o direito de viver e ter seus direitos iguais a todos. As pessoas então procuram meios de como tentar tirar esse grupo da sociedade e deixa-los excluídos, pois são por muitas vezes julgados como uma vergonha para o mundo. Ha vários lugares que acontecem casos  que gay, lesbicas, travestis são agredidos e espancados ate a morte por pessoas irracionais que não tem visão  que todos são iguais, na escola é sempre vivenciado casos de bulling ,  agressão moral e física . No entanto devemos discutir e procurar soluções para que todos possam viver em igualdade e esses casos de agressões e racismo acabem, e que tenhamos uma visão racional sobre as pessoas que tiveram escolhas de sexos diferentes e aceita-las como são.</t>
  </si>
  <si>
    <t>Comentários gerais
Texto fraco, que não cumpre a proposta: não é uma carta-convite. Há apenas uma sugestão de que devemos (nós quem?) discutir o problema do preconceito. No primeiro parágrafo, há problemas graves de linguagem, em que o aluno mal consegue expressar com precisão aquilo que ele quer dizer. Quanto ao gênero, o texto é muito mais expositivo do que argumentativo. A reflexão desenvolvida sobre o tema é superficial. Enfim, é um texto que deixa a desejar em todos os sentidos.
Aspectos pontuais
1) Primeiro parágrafo: a)
debater
é uma coisa.
Debater-se
é outra. Era sobre debater que o aluno pretendia se referir. b) A situação toda é muito mal expressa. As pessoas debatem se aqueles que têm diferentes opções sexuais têm ou não têm o direito a essa escolha, mas isso não cabe às pessoas, mas a quem escolhe. A questão em debate é se esses indivíduos não têm os mesmos direitos de todas as pessoas, independentemente de sua opção sexual. c) Julgados como uma
vergonha para o mundo
é um tremendo exagero.
2) Segundo parágrafo: aparentemente, o bullying e a agressão física e moral são a mesma coisa. Mas não é isso propriamente que estava em questão, mas a homofobia.</t>
  </si>
  <si>
    <t>A redação demonstra compreensão do tema, mas apresenta problemas significativos na norma culta, na argumentação e na proposta de intervenção. É necessário aprimorar o domínio da gramática, a organização das ideias e a elaboração de soluções concretas para o problema abordado.
 Competência 1: A redação apresenta alguns desvios da norma culta, como erros de ortografia (descriminação, bixessuais), concordância verbal (o aumento da discriminação 'so aumenta') e regência ('pessoas então procuram meios de como tirar'). Há também problemas de acentuação e uso inadequado de vírgulas. No entanto, a estrutura geral das frases é compreensível.
 Competência 2: O texto compreende a proposta da redação ao abordar a discriminação contra a população LGBTQIA+. Demonstra algum conhecimento sobre o tema, embora a argumentação seja superficial e não aprofunde a discussão com informações de áreas do conhecimento.
 Competência 3: A seleção e organização das informações é precária. O texto apresenta alguns fatos e opiniões, mas não os relaciona de forma consistente para defender um ponto de vista claro. A argumentação é fraca e baseada em generalizações.
 Competência 4: O texto demonstra um conhecimento limitado dos mecanismos linguísticos necessários para a construção da argumentação. O uso de conectivos é escasso e a progressão textual é prejudicada pela falta de coesão e coerência em alguns momentos.
 Competência 5: A proposta de intervenção é genérica (discutir e procurar soluções). Embora mencione a necessidade de igualdade e o fim das agressões, não apresenta medidas concretas e detalhadas que considerem a diversidade sociocultural e o respeito aos valores humanos. A proposta é vaga e não especifica agentes, ações, meios ou finalidades.</t>
  </si>
  <si>
    <t>A redação demonstra uma compreensão básica do tema, mas apresenta dificuldades significativas no domínio da norma culta, na argumentação e na elaboração de uma proposta de intervenção concreta. Considerando o contexto da autora (ensino médio incompleto, vivência no exterior), é importante incentivar a continuidade dos estudos e o aprimoramento das habilidades de escrita e argumentação.
Competência 1: A redação apresenta desvios gramaticais significativos, incluindo problemas de ortografia ("descriminação", "bixessuais"), concordância verbal ("so aumenta") e nominal ("pessoas se debatem"), regência ("direito de viver e ter seus direitos iguais a todos") e inadequações no uso da pontuação. A estrutura das frases é, por vezes, confusa. Considerando a escolaridade incompleta e a vivência na Itália, alguns erros podem ser minimizados, mas o domínio da norma culta ainda é precário.
Competência 2: A redação compreende a proposta, abordando a discriminação e a necessidade de igualdade. No entanto, a argumentação é superficial e não demonstra a utilização de repertório sociocultural consistente ou aprofundamento no tema. Há uma tentativa de relacionar o tema à realidade, mas sem aprofundamento teórico ou contextualização.
Competência 3: A redação apresenta uma organização básica das ideias, com uma introdução que apresenta o problema, um desenvolvimento que exemplifica a discriminação e uma conclusão que apela à igualdade. No entanto, a argumentação é frágil e carece de dados, fatos ou exemplos concretos que sustentem o ponto de vista. As informações são apresentadas de forma genérica e pouco consistente.
Competência 4: Os mecanismos linguísticos são utilizados de forma limitada. Há pouca articulação entre os parágrafos, com a falta de conectivos mais elaborados que promovam a progressão textual. A repetição de ideias e a ausência de operadores argumentativos enfraquecem a coesão textual. A autoria demonstra dificuldades em conectar as ideias de forma fluida.
Competência 5: A proposta de intervenção é genérica, mencionando a necessidade de "discutir e procurar soluções" para o problema da discriminação. No entanto, não especifica agentes, ações, meios ou finalidades concretas que possam efetivamente contribuir para a resolução do problema. A proposta é vaga e não demonstra um conhecimento aprofundado das possíveis soluções para a questão.</t>
  </si>
  <si>
    <t>A redação aborda o tema da discriminação de forma geral, mas apresenta fragilidades na norma culta, na argumentação e na proposta de intervenção. Apesar de demonstrar conhecimento do problema, o texto carece de aprofundamento, organização e precisão. Considerando que o autor é um professor de português com graduação completa, esperava-se um domínio maior da língua e uma argumentação mais consistente.
 Competência 1: O texto apresenta desvios gramaticais significativos, como erros de ortografia ("descriminação", "bixessuais", "ha"), concordância verbal ("A descriminação so aumenta"), regência ("se debatem uma com a outra pelo fato que") e inadequações no uso da pontuação. Embora demonstre algum domínio, a norma culta não é consistentemente aplicada.
 Competência 2: O texto compreende a proposta, abordando a discriminação contra a população LGBTQIA+. No entanto, a argumentação é superficial e carece de aprofundamento teórico ou referência a áreas de conhecimento diversas. A estrutura dissertativo-argumentativa está presente, mas com desenvolvimento limitado.
 Competência 3: A seleção e organização de informações são básicas. O texto apresenta fatos (agressões, bullying) e opiniões (pessoas são julgadas como vergonha), mas a relação entre eles é frágil e a argumentação em defesa de um ponto de vista é pouco consistente. A interpretação dos fatos é superficial.
 Competência 4: O uso de mecanismos linguísticos é precário. Há pouca articulação entre as ideias, com repetições e falta de conectivos adequados para estabelecer relações de causa, consequência, oposição etc. A progressão textual é limitada, prejudicando a fluidez da argumentação.
 Competência 5: A proposta de intervenção é vaga e genérica ("discutir e procurar soluções"). Embora mencione a igualdade e o fim das agressões, não detalha ações concretas, agentes responsáveis, meios de implementação ou efeitos esperados. O respeito aos valores humanos é evidente, mas a proposta carece de detalhamento e viabilidade.</t>
  </si>
  <si>
    <t>A redação demonstra compreensão do tema proposto, mas apresenta fragilidades na norma culta, na argumentação e na elaboração da proposta de intervenção. O texto carece de aprofundamento, exemplos concretos e maior articulação entre as ideias. Considerando que Sofia mora na Alemanha, seria interessante que trouxesse elementos comparativos ou perspectivas diferentes para enriquecer a discussão, embora essa expectativa não seja definidora da nota.
Competência 1: A redação apresenta alguns desvios da norma culta, como erros de ortografia (descriminação, bixessuais), concordância (so aumenta) e regência (se debatem uma com a outra). Há também inadequações no uso da pontuação, prejudicando a fluidez do texto. No entanto, a estrutura frasal é geralmente compreensível.
Competência 2: A redação compreende a proposta, abordando a discriminação contra grupos LGBTQIA+. No entanto, a aplicação de conceitos de outras áreas do conhecimento é superficial e pouco aprofundada. A estrutura dissertativo-argumentativa está presente, mas com desenvolvimento limitado.
Competência 3: A redação apresenta informações e opiniões sobre o tema, mas a seleção, relação e organização desses elementos são deficientes. A argumentação é frágil e pouco consistente, com repetições e generalizações. Faltam evidências e exemplos concretos para sustentar os pontos de vista.
Competência 4: O conhecimento dos mecanismos linguísticos necessários para a construção da argumentação é limitado. Há dificuldades na articulação das ideias e no uso de conectivos, comprometendo a progressão textual e a coesão. A repetição de ideias e a falta de aprofundamento também contribuem para essa avaliação.
Competência 5: A proposta de solução apresentada é genérica e superficial, mencionando a necessidade de discussão e de busca por soluções. Não há detalhamento ou especificação de ações concretas que possam ser implementadas para combater a discriminação. O respeito aos valores humanos e à diversidade sociocultural é demonstrado, mas a proposta carece de viabilidade e originalidade.</t>
  </si>
  <si>
    <t>A redação apresenta dificuldades em todas as competências avaliadas. Demonstra um entendimento básico do tema, mas carece de aprofundamento na análise, argumentação e proposta de intervenção. A norma culta da língua escrita é utilizada de forma limitada, com desvios gramaticais e ortográficos que prejudicam a clareza do texto. Considerando a idade e o nível de escolaridade do autor, a redação demonstra um esforço para abordar o tema proposto, mas necessita de um maior desenvolvimento das habilidades de escrita e argumentação.
 Competência 1: A redação demonstra domínio limitado da norma culta. Apresenta alguns desvios gramaticais e ortográficos (descriminação, bixessuais, então, ha, gay, lesbicas), além de inadequações na sintaxe (concordância verbal e nominal). A escolha lexical é simples, mas não compromete totalmente a compreensão.
 Competência 2: O texto compreende a proposta da redação ao abordar a discriminação contra minorias sexuais. Contudo, a aplicação de conceitos de áreas do conhecimento é superficial, faltando aprofundamento na análise do tema. A estrutura dissertativo-argumentativa é rudimentar, com pouca elaboração de argumentos consistentes.
 Competência 3: A seleção, relação, organização e interpretação de informações são deficientes. As ideias apresentadas são genéricas e carecem de aprofundamento. A argumentação é fraca e pouco convincente, baseada em senso comum e exemplos superficiais.
 Competência 4: O conhecimento dos mecanismos linguísticos necessários para a construção da argumentação é limitado. A redação apresenta dificuldades em conectar as ideias e estabelecer relações de causa e consequência. O uso de conectivos é escasso e inadequado, prejudicando a fluidez do texto.
 Competência 5: A proposta de intervenção é vaga e genérica, mencionando apenas a necessidade de discutir e procurar soluções para a igualdade. Não há detalhamento de ações concretas ou agentes responsáveis, e o respeito aos valores humanos é implícito, mas não explicitamente evidenciado.</t>
  </si>
  <si>
    <t>A redação demonstra compreensão do tema, mas apresenta fragilidades significativas na norma culta, argumentação e elaboração da proposta de intervenção. A superficialidade na análise do problema e a falta de detalhamento nas soluções propostas comprometem a qualidade geral do texto. O autor, considerando seu background, poderia ter explorado a questão com maior profundidade e rigor analítico.
 Competência 1: A redação apresenta desvios gramaticais e ortográficos significativos, como 'descriminação' (erro de grafia), 'so aumenta' (erro de grafia e concordância), 'bixessuais' (erro de grafia), 'Ha vários lugares' (erro de grafia e concordância), 'gay, lesbicas, travestis' (erro de grafia), 'bulling' (erro de grafia). Esses erros demonstram um domínio insuficiente da norma culta, impactando a clareza e credibilidade do texto.
 Competência 2: O texto aborda o tema da discriminação e da falta de igualdade para pessoas LGBTQIA+, demonstrando compreensão da proposta. No entanto, a argumentação é superficial e carece de aprofundamento, sem mencionar áreas do conhecimento externas à discussão genérica sobre o preconceito. O texto segue a estrutura dissertativo-argumentativa, mas com desenvolvimento limitado.
 Competência 3: A redação apresenta informações e opiniões, mas a seleção e organização são frágeis. A argumentação é pouco consistente, baseando-se em generalizações e exemplos sem detalhamento ou análise crítica. A defesa do ponto de vista é superficial e pouco persuasiva.
 Competência 4: O texto apresenta dificuldades na utilização de mecanismos linguísticos. A coesão é prejudicada pela falta de conectivos e pela organização inadequada das ideias. A progressão argumentativa é comprometida, dificultando a compreensão da linha de raciocínio.
 Competência 5: A proposta de intervenção é vaga e genérica, limitando-se a mencionar a necessidade de discutir e procurar soluções para a igualdade e o fim das agressões. A proposta não apresenta detalhes sobre como essas soluções poderiam ser implementadas, nem especifica os agentes responsáveis ou os meios para alcançar os objetivos propostos. Embora respeite os valores humanos, a proposta é pouco elaborada e carece de viabilidade.</t>
  </si>
  <si>
    <t>É realmente uma escolha?</t>
  </si>
  <si>
    <t>A cada ano que passa as pessoas vão criando coragem para expressar suas opiniões, gostos e tendo coragem de assumir sua sexualidade. Mas de tudo, a sexualidade sempre é um alvo de polêmica. Ouvimos muito sobre "Opção Sexual", mas será que a sexualidade é realmente uma opção? Estudos e homossexuais dizem que não. Você não tem a opção para dizer "quero gostar de pessoas do sexo oposto" ou "quero gostar de pessoas do mesmo sexo", você nasce com uma certa orientação e a vai descobrindo conforme seu crescimentro . A sociedade costuma padronizar as coisas e pessoas, a partir do momento em que você não faz parte desse padrão, você acaba virando um alvo de bullying , seja ele físico, verbal, moral, psicológico, sexual ou virtual . Por conta disso, muitas pessoas que não se padronizam , seja pela sexualidade, gosto, aparência, classe social, raça ou etnia, acabam tomando atitudes extremas para não ter que sofrer fora de casa. O preconceito sempre irá existir, seja na rua,  escola,  lugares públicos ou até mesmo em sua própria casa. A sociedade precisa aprender a lidar com as diferenças, seja ela qual for . Um ótimo jeito de abrir a cabeça das sociedade seria fazendo isso desde a escola. Trazendo palestras, debates em sala de aula, cartazes para serem espalhados pela escola e até trabalhos para nota. Tudo se trata de uma questão de aceitação.</t>
  </si>
  <si>
    <t>Comentário geral
Texto fraco: não é uma carta convite e, portanto, não cumpre a proposta. Em termos de linguagem, apesar dos erros ou tropeços pontuais, tem o mérito de ser clara no geral. Apesar dos problemas, contudo, existe uma argumentação sobre o tema. Os aspectos positivos permitiriam ao autor obter uma nota positivo, não fosse o zero na competência 2.
Aspectos pontuais
1) Primeiro parágrafo: mal redigido, repete desnecessariamente coragem, numa frase que ficaria mais adequada assim:
A cada dia que passa, as pessoas vão criando coragem para expressar suas opiniões, gostos e de assumir sua sexualidade
. Quanto à afirmação final, ela não tem sentido: a opção sexual das pessoas não predomina sobre outras polêmicas e nem sempre é objeto de polêmica.
2) Terceiro parágrafo: a) A repetição de
você
é típico da norma coloquial. b) Seria melhor falar em violência do que em bullying. b) A enumeração dos tipos de bullying só serve para ampliar a frase. Bastava falar em violência física e psicológica. c) Era melhor falar em
seguir padrões
do que em
se padronizar
. d) Impossível entender o que o autor quer dizer com
acabar tomando atitudes externas
.
3) Quarto parágrafo: a) se
diferenças
está no plural, o pronome
ela
também deveria estar. b)
abrir a cabeça da sociedade
é uma expressão coloquial. c) Não existe um período começando com o verbo no gerúndio. d) Tudo o quê? A declaração final é uma simplificação do problema.</t>
  </si>
  <si>
    <t>A redação aborda um tema relevante e demonstra preocupação com a questão da discriminação. No entanto, apresenta fragilidades na argumentação, no uso da norma culta e na elaboração da proposta de intervenção. É necessário aprimorar a organização das ideias, o desenvolvimento dos argumentos e a utilização de recursos linguísticos para fortalecer a consistência do texto.
 Competência 1: A redação apresenta alguns desvios gramaticais e de norma culta, como erros de concordância verbal ("as pessoas vão criando coragem"), ortografia ("crescimentro") e regência. Há também inadequações no uso da pontuação e na estrutura sintática, que prejudicam a fluidez da leitura. No entanto, demonstra domínio parcial da norma culta.
 Competência 2: O texto compreende a proposta da redação ao abordar a questão da discriminação relacionada à sexualidade. No entanto, a argumentação é superficial e carece de aprofundamento. Poucos conhecimentos de outras áreas são utilizados para sustentar o ponto de vista, limitando-se a considerações gerais sobre a padronização social e o bullying.
 Competência 3: A redação apresenta uma seleção limitada de informações e argumentos. A organização das ideias é um pouco confusa e a relação entre elas nem sempre é clara. Falta aprofundamento na análise dos fatos e opiniões apresentadas, prejudicando a defesa do ponto de vista.
 Competência 4: O texto demonstra um conhecimento limitado dos mecanismos linguísticos necessários para a construção da argumentação. Há pouca utilização de conectivos e articuladores textuais para estabelecer relações lógicas entre as ideias, o que dificulta a progressão argumentativa.
 Competência 5: A proposta de intervenção é vaga e genérica, limitando-se a sugerir "palestras, debates em sala de aula, cartazes" sem detalhar como essas ações seriam implementadas e quais resultados se esperam alcançar. Apesar de mostrar respeito aos valores humanos, a proposta carece de elementos que a tornem concreta e viável.</t>
  </si>
  <si>
    <t>A redação apresenta um bom entendimento do tema proposto, mas carece de maior aprofundamento na argumentação e no domínio da norma culta da língua escrita. A proposta de intervenção é válida, mas poderia ser mais elaborada. Considerando o contexto da autora (ensino médio incompleto e vivência na Itália), o texto demonstra um esforço para abordar a temática de forma relevante.
Competência 1: A norma culta da língua escrita é demonstrada de forma regular, com alguns desvios gramaticais e de ortografia (ex: 'crescimentro', falta de vírgulas) que prejudicam a fluidez e clareza do texto. Considerando o ensino médio incompleto e a vivência na Itália, alguns desvios são compreensíveis.
Competência 2: A redação compreende a proposta e aborda o tema da discriminação e aceitação da diversidade sexual, utilizando alguns argumentos para desenvolver a discussão. No entanto, a argumentação poderia ser mais aprofundada e enriquecida com outras áreas do conhecimento.
Competência 3: As informações, opiniões e argumentos são apresentados de forma superficial, com pouca organização e interpretação aprofundada. Há uma defesa de um ponto de vista, mas a seleção e relação das informações são limitadas.
Competência 4: Os mecanismos linguísticos para a construção da argumentação são utilizados de forma limitada, com pouca variedade de conectivos e articuladores textuais, o que dificulta a progressão das ideias.
Competência 5: A proposta de intervenção é elaborada de forma razoável, sugerindo ações concretas para lidar com a discriminação na escola (palestras, debates, cartazes, trabalhos), demonstrando respeito aos valores humanos e considerando a diversidade sociocultural. Poderia ser mais detalhada e específica.</t>
  </si>
  <si>
    <t>A redação aborda um tema relevante e demonstra compreensão da proposta. A proposta de intervenção é positiva. No entanto, a argumentação poderia ser mais aprofundada e consistente. Considerando a profissão do autor, espera-se um domínio mais consistente da norma culta e uma argumentação mais elaborada.
 Competência 1: O texto apresenta domínio da norma culta, com alguns desvios pontuais de ortografia ("crescimentro") e concordância ("A sociedade precisa aprender a lidar com as diferenças, seja ela qual for"). No entanto, esses desvios não comprometem a compreensão geral do texto.
 Competência 2: O texto compreende a proposta de redação e aborda a questão da sexualidade e do preconceito, demonstrando conhecimento sobre o tema. A discussão sobre "opção sexual" e a influência da sociedade são relevantes. A menção ao bullying e suas diversas formas é pertinente.
 Competência 3: A argumentação é um pouco superficial. As ideias são apresentadas de forma geral, mas carecem de maior aprofundamento e exemplos concretos. A relação entre os argumentos poderia ser mais clara e articulada.
 Competência 4: O texto demonstra conhecimento dos mecanismos linguísticos necessários para a construção da argumentação, utilizando conectivos como "mas", "por conta disso", etc. No entanto, a progressão argumentativa poderia ser mais fluida e consistente.
 Competência 5: A proposta de intervenção é pertinente e viável, sugerindo ações como palestras, debates, cartazes e trabalhos na escola para promover a aceitação das diferenças. A proposta respeita os valores humanos e a diversidade sociocultural.</t>
  </si>
  <si>
    <t>A redação aborda o tema da discriminação de forma geral, mas a argumentação é superficial e carece de maior aprofundamento. A proposta de intervenção é genérica e pouco detalhada. Considerando a experiência de vida da autora, esperava-se uma argumentação mais rica e uma proposta de intervenção mais elaborada. É importante que a autora se concentre em aprimorar o domínio da norma culta, a organização das ideias e o desenvolvimento da argumentação, além de detalhar melhor as propostas de intervenção.
Competência 1: A redação demonstra domínio razoável da norma culta, com alguns desvios gramaticais e ortográficos, como 'crescimentro', ausência de vírgulas e concordância verbal ("as pessoas vão criando coragem...tendo coragem"). A estrutura frasal é, em geral, simples, mas compreensível.
Competência 2: A redação compreende a proposta e aborda o tema da discriminação, utilizando argumentos relacionados à sexualidade e à padronização social. No entanto, a aplicação de conceitos de outras áreas do conhecimento é superficial. Considero que a experiência de vida de Sofia como tradutora e morando na Alemanha poderia ter enriquecido a argumentação com mais repertório sociocultural, explorando exemplos de debates sobre diversidade em outros contextos.
Competência 3: A redação apresenta informações e opiniões sobre o tema, mas a organização e o desenvolvimento dos argumentos são limitados. Há uma defesa de ponto de vista, mas a argumentação carece de maior aprofundamento e articulação entre as ideias. A progressão argumentativa é um pouco frágil.
Competência 4: A redação demonstra conhecimento limitado dos mecanismos linguísticos necessários para a construção da argumentação. O uso de conectivos é básico e a coesão textual poderia ser mais elaborada para estabelecer relações mais claras entre as ideias. A repetição de palavras e a falta de variedade vocabular prejudicam a fluidez do texto.
Competência 5: A proposta de intervenção é apresentada de forma genérica, sugerindo ações como palestras e debates na escola para promover a aceitação das diferenças. Embora a proposta seja relevante e respeite os valores humanos, ela carece de maior detalhamento e especificidade, faltando indicar os agentes responsáveis pela execução, os meios de implementação e os efeitos concretos esperados.</t>
  </si>
  <si>
    <t>A redação apresenta um bom entendimento do tema e propõe uma solução pertinente para o problema abordado. No entanto, a argumentação poderia ser mais aprofundada e a norma culta da língua escrita precisa de maior atenção. Considerando a idade e o nível de escolaridade do autor, a redação demonstra um esforço para atender aos requisitos do ENEM.
 Competência 1: A redação apresenta domínio razoável da norma culta, com alguns desvios gramaticais e de ortografia (ex: "crescimentro", falta de vírgulas), mas sem comprometer a compreensão geral. O vocabulário é simples e adequado ao tema.
 Competência 2: O texto compreende a proposta da redação e desenvolve o tema dentro da estrutura dissertativo-argumentativa. Aborda a questão da sexualidade e do preconceito, apresentando argumentos em defesa da aceitação das diferenças.
 Competência 3: O texto seleciona e organiza informações, fatos e opiniões, mas a argumentação é um pouco superficial e carece de maior aprofundamento e exemplos concretos para sustentar o ponto de vista defendido. A relação entre as ideias é estabelecida, mas poderia ser mais explorada.
 Competência 4: A redação demonstra conhecimento dos mecanismos linguísticos necessários para a construção da argumentação, utilizando conectivos simples. No entanto, a progressão textual poderia ser mais fluida e articulada com o uso de recursos coesivos mais diversificados.
 Competência 5: A proposta de intervenção é elaborada e mostra respeito aos valores humanos, sugerindo ações para combater o preconceito e promover a aceitação das diferenças no ambiente escolar. A proposta é viável e considera a diversidade sociocultural.</t>
  </si>
  <si>
    <t>A redação aborda um tema relevante de forma geral, mas apresenta fragilidades na argumentação e no uso da norma culta. A experiência acadêmica e profissional do autor não se traduz em um texto mais elaborado e persuasivo. É necessário um maior aprofundamento na argumentação e um cuidado maior com a correção gramatical.
 Competência 1: O texto apresenta alguns desvios da norma culta, como erros de ortografia ("crescimentro"), concordância verbal ("as pessoas vão criando coragem"), e regência. No entanto, a estrutura geral das frases é compreensível.
 Competência 2: O texto compreende a proposta e aborda o tema da discriminação relacionada à sexualidade. A argumentação, no entanto, carece de maior aprofundamento e referências a áreas do conhecimento. A formação acadêmica do autor (doutorado em biotecnologia) não se reflete em um uso mais consistente de informações externas ao senso comum.
 Competência 3: A seleção e organização das informações são razoáveis, mas a argumentação é superficial. A defesa do ponto de vista de que a sexualidade não é uma escolha e que a sociedade precisa aprender a lidar com as diferenças é apresentada de forma genérica, sem o uso de dados concretos ou exemplos específicos. A experiência de vida no Japão, com sua cultura e desafios sociais próprios, poderia ser explorada para enriquecer a argumentação.
 Competência 4: Os mecanismos linguísticos para a construção da argumentação são utilizados de forma limitada. Há pouca progressão argumentativa e as relações entre as ideias nem sempre são claras. A falta de conectivos adequados prejudica a fluidez do texto. Esperava-se um uso mais sofisticado da língua por parte de um pesquisador com doutorado.
 Competência 5: A proposta de intervenção, embora presente, é um tanto vaga. Sugerir palestras, debates e cartazes na escola é válido, mas falta detalhamento sobre como essas ações seriam implementadas e qual seria o impacto esperado. A proposta demonstra respeito aos valores humanos e à diversidade sociocultural, mas poderia ser mais original e impactante. A experiência profissional e pessoal do autor (pesquisador no exterior) poderia contribuir para soluções mais inovadoras.</t>
  </si>
  <si>
    <t>A descriminação [discriminação] nas escolas</t>
  </si>
  <si>
    <t>Hoje o que mais se ver  em jornais, revistas em internet é o preconceito e a discriminação na maioria das escolas não só no brasil mais como em todo o mundo, pode ser visto briga na saída de aula em intervalo a onde quer que se vá sempre tem uma encrenca aqui e outra ali, mais a maioria das vezes o preconceito e a descriminação não acontece só com alunos mais sim com eles o ensinados os mestres os que fazem papel de pai e mãe na sala de aula, os professores sempre sofre mais por tira aquele ponto ou não da aquela nota. Muitas das vezes pessoas apanha de coleguinhas por motivos que ninguém se sabe explica ou esta brigando por causa de namorado ou por motivo tolos, também podemos ver alunos batendo em professores cometendo seres de erros e não tendo a punição certa para o caso. Pode ser feito varias proposta para se acabar com esse tipo de problema nas escolas do mundo, pode punir o aluno ou ate mesmo o professor ou qualquer outro que cometer esse tipo de descriminação até mesmo o preconceito, pode a ver comunicado com pais de alunos que sofrem e o que cometem o erro mais deve a ver uma solução o mais rápido possível por se não vamos ver isso sempre.</t>
  </si>
  <si>
    <t>Comentário geral
Texto muito fraco. Fica claro que o aluno não entendeu a proposta de escrever uma carta-convite e nem entendeu muito bem o tema da homofobia. Tratou da discriminação e do preconceito como se eles se traduzissem exclusivamente em brigas e agressões contra alunos e professores. Além do conteúdo, há problemas de estrutura, pois o texto se constitui em três parágrafos que fazem declarações avulsas e não têm nexo entre si. Finalmente, a linguagem e a gramática estão muito aquém do que se espera de um aluno do ensino médio.
Aspectos pontuais
1) Primeiro parágrafo: começa com uma afirmação equivocada, pois o preconceito e a discriminação não são o que mais se vê nos meios de comunicação. Depois, o autor acha que  preconceito se traduz em brigas na saída da escola e na agressão a professores, o que não é o caso. A quantidade de erros de ortografia, pontuação e concordância é tamanha, que demonstra claramente a insuficiência do autor no uso da linguagem escrita e da norma culta.
2) Segundo parágrafo: aqui, o problema se agrava. Além dos vários erros crassos de ortografia, o autor deixa claro que está pensando sobre violência na escola e não sobre homofobia.
3) Terceiro parágrafo: além dos muitos erros recorrentes (como
descriminação
), a proposta de solução é completamente genérica. Além disso, persiste o mal-entendido entre discriminação, preconceito e violência.</t>
  </si>
  <si>
    <t>A redação demonstra compreensão do tema, mas apresenta fragilidades na argumentação, no domínio da norma culta e na elaboração da proposta de intervenção. É necessário um aprimoramento na organização das ideias, na utilização dos mecanismos linguísticos e na construção de argumentos mais consistentes e embasados. A proposta de intervenção precisa ser mais detalhada e viável.
 Competência 1: A redação apresenta alguns desvios da norma culta, como erros de ortografia (descriminação, ver), concordância (mais se ver, eles o ensinados), regência (tirar aquele ponto ou não daquela nota) e inadequações na pontuação. Há também problemas na escolha vocabular e na construção sintática, embora não comprometam a compreensão geral do texto.
 Competência 2: O texto compreende a proposta da redação ao abordar a questão da discriminação nas escolas. No entanto, a abordagem é superficial e carece de aprofundamento, com poucos elementos de outras áreas do conhecimento que poderiam enriquecer a discussão. A estrutura dissertativo-argumentativa está presente, mas de forma rudimentar.
 Competência 3: A redação apresenta algumas informações e opiniões, mas a seleção e organização são deficientes. A argumentação é frágil e pouco consistente, com ideias apresentadas de forma genérica e sem o devido desenvolvimento ou embasamento.
 Competência 4: O texto demonstra um conhecimento limitado dos mecanismos linguísticos necessários para a construção da argumentação. Há dificuldades na coesão textual, com o uso inadequado de conectivos e pronomes, o que prejudica a fluidez e a clareza do texto.
 Competência 5: A proposta de intervenção é genérica e pouco detalhada. Aponta para a necessidade de punições e comunicação com os pais, mas não especifica como essas medidas seriam implementadas de forma eficaz e respeitosa aos valores humanos e à diversidade sociocultural. A proposta carece de viabilidade e detalhamento.</t>
  </si>
  <si>
    <t>A redação apresenta um domínio insuficiente da norma culta da língua escrita e um desenvolvimento superficial do tema. A argumentação é fraca e a proposta de intervenção é genérica. Considerando que a autora tem 18 anos, ensino médio incompleto e mora na Itália, é importante levar em conta as possíveis dificuldades de acesso à educação e a diferenças culturais. No entanto, é necessário um esforço maior no aprimoramento da escrita e na construção de argumentos mais consistentes e bem fundamentados.
Competência 1: O texto apresenta desvios gramaticais significativos, como erros de ortografia ("ver" em vez de "vê", "descriminação" em vez de "discriminação"), concordância verbal e nominal, pontuação inadequada e ausência de acentuação. A norma culta da língua escrita é pouco dominada, prejudicando a clareza e a credibilidade do texto.
Competência 2: A redação compreende o tema proposto, que é a discriminação nas escolas. No entanto, o desenvolvimento do tema é superficial, com argumentos genéricos e pouca conexão com outras áreas do conhecimento. A estrutura dissertativo-argumentativa é incipiente, faltando progressão e aprofundamento nas ideias.
Competência 3: A seleção e a organização das informações são limitadas. Há uma tentativa de apresentar fatos e opiniões, mas sem um encadeamento lógico consistente. A argumentação é fraca e pouco persuasiva, com exemplos pouco explorados e falta de aprofundamento.
Competência 4: Os mecanismos linguísticos necessários para a construção da argumentação são utilizados de forma precária. As relações de causa e consequência, comparação e oposição são pouco exploradas, comprometendo a coesão e a coerência do texto. Há repetição de ideias e falta de variedade vocabular.
Competência 5: A proposta de intervenção é vaga e genérica, com medidas pouco claras e sem detalhamento de como seriam implementadas. A redação menciona a punição para alunos e professores, além da comunicação com os pais, mas não especifica os meios e os resultados esperados. O respeito aos valores humanos e à diversidade sociocultural é implícito, mas não explicitado na proposta.</t>
  </si>
  <si>
    <t>A redação demonstra um conhecimento superficial do tema e dificuldades na aplicação da norma culta da língua portuguesa. A argumentação é fraca e a proposta de intervenção é vaga e pouco elaborada. É necessário aprofundar o conhecimento sobre a estrutura do texto dissertativo-argumentativo, aprimorar o domínio da gramática e ampliar o repertório sociocultural.
 Competência 1: O texto apresenta desvios gramaticais e de convenções da escrita, como erros de ortografia ("ver" em vez de "vê", "mais se ver" em vez de "mais se vê", "descriminação" em vez de "discriminação"), regência ("se ver em jornais" em vez de "se vê em jornais", "com eles o ensinados" em vez de "com eles, os ensinados"), concordância verbal e nominal ("pessoas apanha" em vez de "pessoas apanham", "seres de erros" em vez de "série de erros") e pontuação. A escolha vocabular é, por vezes, imprecisa e a estrutura sintática é frequentemente simplista.
 Competência 2: O texto compreende a proposta da redação e aborda a questão da discriminação no ambiente escolar. Contudo, a abordagem é superficial e carece de aprofundamento, não explorando as causas e consequências da discriminação de forma consistente. A argumentação é fraca e não demonstra um repertório sociocultural diversificado.
 Competência 3: A seleção, relação e organização das informações são deficientes. Os argumentos apresentados são genéricos e pouco consistentes, não apresentando evidências ou exemplos concretos que os sustentem. A defesa de um ponto de vista é superficial e pouco persuasiva.
 Competência 4: O texto demonstra um conhecimento limitado dos mecanismos linguísticos necessários para a construção da argumentação. O uso de conectivos é restrito e a progressão textual é prejudicada por frases desconexas e falta de coesão. A repetição de ideias e a falta de clareza dificultam a compreensão do texto.
 Competência 5: A proposta de intervenção apresentada é vaga e genérica, sem detalhamento das ações a serem implementadas, dos agentes responsáveis e dos objetivos a serem alcançados. A proposta não demonstra um conhecimento aprofundado do problema abordado e não considera a complexidade da questão da discriminação no ambiente escolar. O respeito aos valores humanos e a diversidade sociocultural é apenas implícito.</t>
  </si>
  <si>
    <t>A redação apresenta um domínio limitado da norma culta e dificuldades na organização e desenvolvimento das ideias. A argumentação é superficial e a proposta de intervenção é genérica. A experiência de Sofia como tradutora e sua vivência na Alemanha não são aproveitadas para enriquecer a análise e a argumentação. É necessário um maior aprofundamento dos conhecimentos gramaticais e das técnicas de redação para melhorar a qualidade do texto.
Competência 1: A redação apresenta desvios gramaticais e de norma culta significativos, como erros de ortografia ('descriminação', 'ver', 'seres'), concordância verbal ('o que mais se ver'), regência verbal ('aprender de coleguinhas'), e inadequações no uso da pontuação. Esses desvios comprometem a clareza e a correção textual. A experiência de Sofia como tradutora freelancer, embora sem graduação completa, sugere um potencial maior para o domínio da norma culta, o que não se reflete no texto.
Competência 2: A redação compreende a proposta, abordando a questão da discriminação e do preconceito no ambiente escolar. No entanto, a aplicação de conceitos de áreas de conhecimento é superficial e limitada. A argumentação carece de aprofundamento e de uma conexão mais consistente com o tema. A experiência de Sofia na Alemanha poderia fornecer uma perspectiva comparativa sobre a questão, mas isso não é explorado no texto.
Competência 3: A seleção, relação e organização das informações são frágeis. A redação apresenta informações e opiniões de forma desconexa e pouco desenvolvida. A argumentação é superficial e não há uma defesa clara e consistente de um ponto de vista. A redação carece de exemplos concretos e de uma análise mais aprofundada das causas e consequências da discriminação nas escolas.
Competência 4: A redação demonstra um conhecimento limitado dos mecanismos linguísticos necessários para a construção da argumentação. O uso de conectivos é precário, e a progressão textual é comprometida pela falta de coesão e coerência entre as ideias. Frases como "Pode a ver comunicado" demonstram um controle insatisfatório das estruturas gramaticais.
Competência 5: A proposta de intervenção é genérica e pouco detalhada. A sugestão de 'punir o aluno ou até mesmo o professor' é vaga e não especifica como essa punição seria aplicada, nem como ela contribuiria para a resolução do problema da discriminação. Embora a proposta mencione o diálogo com os pais, não oferece detalhes sobre como esse diálogo seria conduzido e quais seriam seus objetivos. A proposta respeita os valores humanos, mas carece de aplicabilidade e de um plano de ação mais concreto.</t>
  </si>
  <si>
    <t>A redação demonstra uma compreensão básica do tema, mas apresenta sérias dificuldades na norma culta, na organização das ideias e na construção da argumentação. A proposta de intervenção é superficial e pouco detalhada. Considerando a experiência de vida e a escolaridade do autor, esperava-se um texto com maior domínio da língua e com argumentos mais consistentes.
 Competência 1: A redação apresenta desvios gramaticais significativos, como erros de ortografia ("ver" por "vê", "descriminação" por "discriminação", "a onde" por "onde"), concordância verbal ("se ver" por "se vê", "professores sempre sofre"), ausência de acentuação e inadequações na pontuação. A estrutura frasal também demonstra simplicidade excessiva, com repetições e falta de clareza em alguns momentos, comprometendo o domínio da norma culta.
 Competência 2: O texto aborda o tema da discriminação e preconceito nas escolas, demonstrando compreensão da proposta. No entanto, a argumentação é superficial e carece de aprofundamento, sem apresentar um repertório sociocultural consistente ou articulado para sustentar os argumentos. A estrutura dissertativo-argumentativa é rudimentar.
 Competência 3: A redação apresenta informações e opiniões sobre o tema, mas a organização e a relação entre elas são deficientes. A argumentação é fraca, com ideias pouco desenvolvidas e sem aprofundamento na análise das causas e consequências da discriminação e do preconceito no ambiente escolar. Falta consistência na defesa do ponto de vista.
 Competência 4: O texto demonstra conhecimento limitado dos mecanismos linguísticos necessários para a construção da argumentação. Há repetições de palavras e expressões, falta de conectivos para articular as ideias e construir uma progressão argumentativa consistente. A coesão e a coerência textuais são comprometidas.
 Competência 5: A proposta de intervenção é vaga e genérica, sugerindo punições para alunos e professores sem detalhar como seriam aplicadas ou qual seria o impacto real dessas medidas. A proposta carece de um detalhamento maior, com agentes, ações, meios e finalidades, para que seja considerada eficaz e respeitosa aos valores humanos e à diversidade sociocultural.</t>
  </si>
  <si>
    <t>A redação apresenta um domínio insatisfatório da norma culta da língua escrita e uma argumentação frágil e pouco desenvolvida. O texto demonstra compreensão do tema, mas carece de aprofundamento conceitual e de uma proposta de intervenção mais elaborada e detalhada. A experiência de Kenichi Sato como pesquisador e sua vivência no Japão não se refletem na profundidade da análise ou na originalidade das soluções propostas. A redação parece ter sido escrita sem o rigor e a reflexão que se esperariam de um indivíduo com sua formação acadêmica e experiência profissional.
 Competência 1: A redação apresenta alguns desvios gramaticais, como erros de ortografia ("descriminação", "ver", "ensinados", "seres", "a ver") e concordância verbal ("se ver", "pessoas apanha"). Há também problemas com a regência verbal ("mais sim com eles o ensinados"). Embora não comprometam totalmente a compreensão, indicam um domínio insatisfatório da norma culta.
 Competência 2: O texto demonstra compreensão da proposta ao abordar a questão da discriminação e do preconceito no ambiente escolar. No entanto, o desenvolvimento do tema é superficial e carece de aprofundamento conceitual. A argumentação é frágil e não se apoia em informações e conhecimentos de outras áreas. A estrutura dissertativo-argumentativa é incipiente, com pouca articulação entre as ideias.
 Competência 3: A redação apresenta informações e opiniões sobre o tema, mas a seleção, a relação e a organização dessas informações são deficientes. A argumentação é pouco consistente e não há uma progressão clara das ideias. O ponto de vista é expresso de forma genérica e não há uma defesa consistente desse ponto de vista.
 Competência 4: O texto demonstra um conhecimento limitado dos mecanismos linguísticos necessários para a construção da argumentação. Há pouca articulação entre as frases e os parágrafos, o que dificulta a progressão das ideias. O uso de conectivos é restrito e pouco diversificado.
 Competência 5: A proposta de intervenção apresentada é vaga e genérica ("punir o aluno ou ate mesmo o professor", "comunicado com pais"). Não há detalhes sobre como essas medidas seriam implementadas e quais seriam seus resultados esperados. A proposta não demonstra um conhecimento aprofundado sobre o problema e suas possíveis soluções. Há respeito aos valores humanos, mas a consideração da diversidade sociocultural é superficial.</t>
  </si>
  <si>
    <t>Intolerância programada</t>
  </si>
  <si>
    <t>Um grupo de quatro macacos é colocado em um habitat artificial, onde no meio uma escada é colocada, e logo acima dela um cacho de bananas é exibido . No entanto, quando qualquer macaco tenta subir na escada, os quatro recebem pequenos choques de aparelhos acoplados a eles. Com o passar do tempo, quando um deles tenta subir a escada, o restante o ataca, com intuito de impedir os choques dolorosos. Um macaco então é substituído e sem saber de nada, tenta subir na escada quando é atacado pelos demais, até o ponto em que ele  adere a esse comportamento. Os macacos vão sendo substituídos, e no fim não sobrou nenhum macaco que tenha recebido um choque, mas mesmo assim o grupo ataca qualquer um que tentar subir a escada. Em larga escala, no caso dos humanos, isso seria uma forma de demonstrar como a intolerância e o ódio são implantados sem espaço para novos pensamentos ou perguntas, apenas restando pensamentos antigos e conformistas. Deixamos de perguntar o motivo das coisas serem como são, deixando de questionar o motivo dos erros serem erros e acertos serem acertos. Um casal homossexual é uma afronta aos paradigmas cristãos, e uma ofensa à família, mas quando se pergunta o motivo, temos respostas vagas e puramente conformistas . Nada mais que uma procura por um motivo, cujo o verdadeiro é a afronta aos pensamentos de certo e errado que muitos criamos. Um casal homossexual não pode adotar uma criança pois ela não terá uma vida “normal”, quando a própria  “normalidade” é imposta por pessoas que não entendem o verdadeiro sentimento alheio, e ao invés de se perguntar o porquê, abraçam sua ignorância com medo de descobrirem que seus ideais são construídos em cima de algo que nem eles mesmo entendem de verdade. A intolerância nada mais é que o medo do desconhecido, a forma final de um ideal sem explicação, levando seu seguidor ao ódio por não conseguir ter sua verdade seguida, o que leva ao único argumento que ele entende: A violência. Não há vergonha em não entender o desconhecido, de admitir sua ignorância e procurar entender melhor o mundo a sua volta. Não deixar que antigos paradigmas formados pela ignorância tomem conta de nosso futuro é o primeiro passo para uma geração de paz. Escute, aprenda e entenda o mundo a sua volta, e perceba que o mundo não é habitado apenas por você.</t>
  </si>
  <si>
    <t>Comentário geral
O texto é bom, mas o autor não entendeu a proposta de redigir uma carta-convite. Fez uma dissertação sobre o tema, demonstrando sua capacidade de argumentação, mas, estende-se demais no experimento com os macacos e tem dificuldade em completar o raciocínio mostrando de que modo o que ocorre com a intolerância na sociedade humana seja, de fato, análoga à experiência que ele descreveu. Talvez haja realmente um condicionamento social no caso do preconceito, mas o autor não deixa claro que é isso o que ele está tentando dizer. Em seguida, sua reflexão sobre a origem tradicional e irracional do preconceito é adequada e bem conduzida, embora haja alguma esquematização em associar a intolerância com o que é velho e a tolerância ao que é novo. Para comprovar isso, é só olhar para a História: na Grécia antiga, o homossexualismo não era estigmatizado como acabou sendo em outras sociedades muito posteriores.
Aspectos pontuais
1) Primeiro parágrafo: é no trecho em vermelho que o autor perde um pouco o foco e conclui mal o raciocínio que elaborou tão minuciosamente. O que ele quer dizer? Que o ódio e a intolerância são reflexos condicionados? E o que significa pensamentos antigos e conformistas? Em que sentido conformistas? A passagem não é clara.
2) Segundo parágrafo: a)
deixamos
...
deixando
é de uma redundância absurda. b) Mais uma vez, por quê
conformistas
? Conformista significa resignado com a realidade. De que modo essas respostas seriam conformistas?</t>
  </si>
  <si>
    <t>A redação demonstra um bom entendimento do tema e apresenta uma argumentação coerente, embora com algumas fragilidades na articulação das ideias e no aprofundamento da discussão. A proposta de intervenção é pertinente, mas carece de maior detalhamento. A correção da norma culta precisa ser aprimorada, com atenção à concordância, regência e ortografia.
 Competência 1: A redação apresenta bom domínio da norma culta, com alguns desvios gramaticais e de convenções da escrita que não comprometem a compreensão do texto. Há ocorrências de inadequações na regência verbal e concordância, além de problemas pontuais de acentuação e ortografia (ex: 'intuito de', 'nada mais é que').
 Competência 2: O texto demonstra boa compreensão da proposta de redação ao abordar a temática da intolerância e relacioná-la com o conformismo social e a falta de questionamento. A analogia com o experimento dos macacos é pertinente e utilizada para ilustrar a internalização de comportamentos preconceituosos. A discussão sobre a homossexualidade e a imposição de normas sociais demonstram um bom entendimento do tema.
 Competência 3: O candidato apresenta um ponto de vista claro e busca defendê-lo com argumentos relacionados ao medo do desconhecido e à imposição de ideais. No entanto, a argumentação poderia ser mais aprofundada e diversificada, explorando outras perspectivas e contra-argumentos. A organização das ideias é geralmente coerente, mas alguns trechos poderiam ser mais bem articulados.
 Competência 4: O texto apresenta alguns mecanismos linguísticos de articulação, como conectivos e pronomes, mas a progressão argumentativa poderia ser mais fluida e consistente. Em alguns momentos, a relação entre as ideias não fica totalmente clara, prejudicando a coesão textual. O uso de operadores argumentativos é limitado.
 Competência 5: A proposta de intervenção apresentada é genérica (escutar, aprender e entender o mundo), mas aponta para a necessidade de combater a intolerância através da educação e do questionamento de paradigmas. Apesar de válida, a proposta carece de maior detalhamento e especificidade, faltando a indicação de agentes sociais, ações concretas e seus efeitos.</t>
  </si>
  <si>
    <t>A redação aborda um tema relevante com uma analogia interessante, mas apresenta fragilidades na argumentação, no uso da norma culta e na coesão textual. Considerando o contexto da autora (idade, escolaridade incompleta e moradia no exterior), a redação demonstra potencial, mas precisa de aprimoramento nas habilidades de escrita e argumentação.
Competência 1: A redação demonstra um domínio razoável da norma culta, apresentando alguns desvios gramaticais e de ortografia (ex: 'no meio uma escada é colocada', 'intuito de impedir os choques dolorosos', 'cujo o verdadeiro'). A estrutura frasal é, em geral, clara, mas poderia ser aprimorada. Considerando o nível de escolaridade incompleto e a moradia na Itália, a norma culta é demonstrada de forma válida, mas com espaço para melhorias.
Competência 2: A redação compreende a proposta, utilizando a analogia dos macacos para abordar o tema da intolerância. Há uma tentativa de relacionar o tema com questões como a homofobia, demonstrando alguma aplicação de conhecimento sociocultural. No entanto, a discussão poderia ser mais aprofundada e diversificada em termos de áreas do conhecimento, para atingir uma nota maior nesta competência.
Competência 3: A redação apresenta uma seleção de informações e opiniões, mas a organização e interpretação poderiam ser mais consistentes. O argumento central é a intolerância como medo do desconhecido, mas a defesa desse ponto de vista carece de maior desenvolvimento e exemplos concretos. Algumas ideias são repetitivas, prejudicando a progressão argumentativa.
Competência 4: Os mecanismos linguísticos são utilizados de forma básica, com pouca variedade de conectivos e operadores argumentativos. A progressão textual é comprometida pela falta de coesão em alguns momentos. A redação demonstra conhecimento dos mecanismos, mas sua aplicação é limitada.
Competência 5: A proposta de intervenção é genérica, mas pertinente: 'Escute, aprenda e entenda o mundo a sua volta'. Apela para a educação e a abertura ao diálogo como forma de combater a intolerância. Embora a proposta seja vaga, respeita os valores humanos e considera a diversidade sociocultural, mostrando consciência social.</t>
  </si>
  <si>
    <t>A redação apresenta um bom desenvolvimento do tema, com uma analogia inicial interessante e uma proposta de intervenção pertinente. No entanto, a argumentação poderia ser mais aprofundada e diversificada, e a coesão textual aprimorada. Considerando a profissão do autor, esperava-se um domínio ainda maior da norma culta, embora o texto demonstre um bom nível de escrita.
 Competência 1: Demonstra bom domínio da norma culta, com poucos desvios gramaticais. Há alguns problemas de pontuação (vírgulas), ortografia ("intuito de impedir os choques dolorosos") e regência (o verdadeiro é a afronta aos pensamentos). No geral, a norma culta é bem aplicada.
 Competência 2: Compreende a proposta da redação e desenvolve o tema de forma pertinente. A analogia inicial com os macacos é criativa e bem relacionada ao tema da intolerância. O texto se mantém dentro dos limites do dissertativo-argumentativo.
 Competência 3: A seleção e organização de informações são adequadas, mas a argumentação poderia ser mais aprofundada e diversificada. A defesa do ponto de vista é clara, mas falta maior detalhamento e exemplos concretos para além do caso do casal homossexual.
 Competência 4: O uso dos mecanismos linguísticos é eficiente para a construção da argumentação, mas com algumas falhas de coesão e repetições desnecessárias. A progressão argumentativa é um pouco prejudicada por essas questões.
 Competência 5: A proposta de intervenção é clara e demonstra respeito aos valores humanos e à diversidade sociocultural. A solução apresentada (escutar, aprender e entender) é coerente com o problema abordado e promove uma reflexão sobre a importância da empatia e do questionamento.</t>
  </si>
  <si>
    <t>A redação apresenta um bom desenvolvimento do tema da intolerância, com uma abordagem pertinente e uma proposta de intervenção relevante. No entanto, a argumentação poderia ser mais aprofundada e a organização das ideias, aprimorada. O texto demonstra bom domínio da norma culta, mas apresenta alguns desvios gramaticais. Considerando o perfil da autora, a redação demonstra um bom nível de reflexão e engajamento com o tema.
Competência 1: A redação demonstra bom domínio da norma culta, com poucos desvios gramaticais. Há alguns problemas de acentuação e concordância verbal ("o restante o ataca, com intuito"), mas não comprometem a compreensão geral do texto. A candidata, apesar de morar na Alemanha, demonstra domínio da língua portuguesa, mesmo com pequenos deslizes.
Competência 2: A redação compreende a proposta e desenvolve o tema de forma pertinente. A analogia com o experimento dos macacos é eficaz para introduzir a discussão sobre a intolerância. A candidata demonstra capacidade de relacionar o tema a diferentes áreas do conhecimento, como psicologia social e sociologia, ainda que de forma superficial. Sua experiência como tradutora pode ter contribuído para essa capacidade de relacionar diferentes contextos.
Competência 3: A redação apresenta argumentos em defesa de um ponto de vista, mas a seleção e organização das informações poderiam ser aprimoradas. A argumentação é um tanto repetitiva e carece de maior aprofundamento. As opiniões são apresentadas, mas a análise crítica é limitada. A graduação incompleta pode ter influenciado a profundidade da argumentação.
Competência 4: A redação demonstra conhecimento dos mecanismos linguísticos necessários para a construção da argumentação, mas o uso de conectivos poderia ser mais variado e eficiente. Há algumas frases com problemas de coesão e coerência, prejudicando a fluidez do texto. A candidata, apesar de ser tradutora, poderia ter demonstrado maior domínio dos recursos de coesão textual.
Competência 5: A redação apresenta uma proposta de intervenção para o problema abordado, incentivando a escuta, o aprendizado e a compreensão do mundo. A proposta é genérica e pouco detalhada, mas demonstra respeito aos valores humanos e à diversidade sociocultural. A experiência da candidata em viver em outro país pode ter contribuído para essa perspectiva mais ampla.</t>
  </si>
  <si>
    <t>A redação apresenta um bom esforço argumentativo, demonstrando compreensão do tema proposto e capacidade de elaborar uma proposta de intervenção. No entanto, o texto carece de maior rigor gramatical e de uma argumentação mais consistente e aprofundada. Considerando a idade e o nível de escolaridade do autor, a redação demonstra um desempenho satisfatório, mas com espaço para melhorias na norma culta e na organização das ideias.
 Competência 1: A redação apresenta um domínio razoável da norma culta, com alguns desvios gramaticais e de ortografia que comprometem a fluidez da leitura, como erros de concordância verbal (ex: 'resta pensamentos antigos') e nominal, e inadequações no uso da pontuação. Há também problemas de regência ('medo de descobrirem que seus ideais').
 Competência 2: O texto demonstra boa compreensão da proposta, utilizando a parábola dos macacos para abordar o tema da intolerância. A argumentação se mantém pertinente ao longo do texto, explorando o conceito de implantação de preconceitos. Contudo, a conexão com outras áreas do conhecimento poderia ser mais aprofundada.
 Competência 3: O autor seleciona e relaciona informações, mas a organização e interpretação poderiam ser mais consistentes. A defesa do ponto de vista é feita de forma clara, mas a argumentação carece de maior embasamento e aprofundamento em alguns momentos. A falta de exemplos concretos além da situação do casal homossexual prejudica a força argumentativa.
 Competência 4: O uso de mecanismos linguísticos para a construção da argumentação é limitado. Há repetições de palavras e expressões, e a coesão textual poderia ser aprimorada com o uso de conectivos mais variados e precisos, embora alguns mecanismos estejam presentes (ex: 'No entanto', 'mesmo assim').
 Competência 5: A proposta de intervenção é apresentada de forma clara e concisa, com foco na importância da escuta, aprendizado e entendimento do mundo. A proposta demonstra respeito aos valores humanos e à diversidade sociocultural, ao defender a superação da ignorância e a busca por um futuro de paz. A proposta é genérica, mas adequada.</t>
  </si>
  <si>
    <t>A redação apresenta um bom domínio do tema e demonstra capacidade de argumentação, mas poderia ser aprimorada em relação ao uso da norma culta, à seleção de informações e à utilização de mecanismos linguísticos. A proposta de intervenção é pertinente e coerente com o tema, evidenciando a preocupação do autor com a promoção da tolerância e do respeito às diferenças. Considerando a formação acadêmica do autor, esperava-se um texto mais elaborado e consistente.
 Competência 1: A redação demonstra bom domínio da norma culta, com alguns desvios gramaticais e de ortografia que não comprometem a compreensão geral do texto. Observam-se problemas de concordância verbal e nominal ('motivo das coisas serem como são'), além de inadequações no uso da pontuação e ocorrências de repetição vocabular. Considerando a experiência do autor como pesquisador, esperava-se um domínio maior da norma culta.
 Competência 2: O texto compreende a proposta de redação e aplica o conceito da experiência dos macacos para abordar o tema da intolerância. O autor demonstra capacidade de relacionar informações e construir uma argumentação em torno do tema proposto, dentro da estrutura dissertativo-argumentativa. A alusão ao experimento dos macacos é pertinente e eficaz para introduzir o debate.
 Competência 3: O texto seleciona e organiza informações para defender um ponto de vista sobre a intolerância. No entanto, a argumentação poderia ser mais aprofundada e diversificada, explorando outras perspectivas e exemplos concretos. A repetição de ideias enfraquece a consistência da argumentação. Embora o autor tenha conhecimento, a redação não explora a amplitude que seu conhecimento permitiria.
 Competência 4: O texto demonstra conhecimento dos mecanismos linguísticos necessários para a construção da argumentação, utilizando conectivos para estabelecer relações entre as ideias. No entanto, o uso desses mecanismos poderia ser mais variado e sofisticado, a fim de garantir maior clareza e fluidez ao texto. A falta de coesão em alguns momentos prejudica o desenvolvimento da argumentação.
 Competência 5: A proposta de intervenção é elaborada e apresenta uma solução para o problema abordado, mostrando respeito aos valores humanos e considerando a diversidade sociocultural. A sugestão de 'escutar, aprender e entender' o mundo a sua volta é pertinente e coerente com a argumentação desenvolvida ao longo do texto. A proposta é factível e demonstra preocupação com a promoção da tolerância e do respeito às diferenças.</t>
  </si>
  <si>
    <t>Dia 3 de março de 2016</t>
  </si>
  <si>
    <t>Prezados alunos, pais, professores, funcionários e gestores, Estaremos realizando às 19 horas, no dia 20 de maio de 2016, na Escola Júlio*, uma reunião a respeito da discriminação sexual. E temos o prazer de convocá-los para comparecerem ao encontro, uma vez que este possibilitará diálogos essenciais para a construção de cidadãos mais humanos. Este debate trará pontos importantes sobre a intolerância sexual e cultural, haja vista que ambas estão intrinsecamente ligadas. E, com o objetivo de enriquecer mais o discurso , serão expostos diversos dados, informações e vídeos sobre essa temática que, ainda, trás diversas polêmicas . Apesar das divergências dos pontos de vistas existentes, as perspectivas apresentadas na reunião sempre levarão em consideração a Declaração de Direitos Humanos da ONU - Organização das Nações Unidas. Ainda, será avaliado os possíveis danos que  atos preconceituosos podem causar às vítimas. Com isso, colocaremos em pauta a reflexão sobre a humilhação advinda da homofobia. De acordo com a Secretaria Nacional de Direitos Humanos, mais de 300 pessoas ligaram para o disque 100 para denunciar casos de homofobia, número alto, que nos mostra a triste realidade brasileira. Dessa forma, discutiremos as causas e as possíveis soluções que poderão ser tomadas para amenizar casos de intolerância ao nosso redor. Haja vista que pequenos atos podem, sim, gerar grandes mudanças. E para a realização de um debate mais produtivo contamos com a presença dos senhores! Atenciosamente, Alunos do Colégio Júlio * O Colégio Júlio não existe, foi um exemplo criado para a dissertação.</t>
  </si>
  <si>
    <t>Comentário geral
Texto bom. Antes de mais nada, mostra que o aluno entendeu a proposta e o gênero de texto que ela lhe pedia. Além disso, percebeu que, apesar de se tratar de uma carta-convite, era necessário argumentar para defender a suposta reunião a que a carta convida. É certo que os argumentos não estão construídos com o rigor necessário e que o autor se perde um pouco na argumentação, bem como incorre em muitos problemas com a linguagem, que vão de erros gramaticais a distrações. Vale notar, por sinal, a discrepância dos nomes da escola, que primeiramente é chamada de
Escola Júlio
, no começo do texto, e depois se torna
Colégio Júlio
. Mesmo assim, é um texto acima da média, principalmente quando se considera que, em parte significativa das redações sorteadas para correção neste mês, são poucas as redações que se enquadraram no gênero carta.
Aspectos pontuais
1) Primeiro parágrafo: encerra-se com uma declaração exagerada, garantindo que os diálogos travados na reunião são essenciais para a construção de seres humanos melhores. Construir seres humanos melhores é um objetivo amplo demais e não é uma simples reunião escolar que vai atingi-lo. O propósito da reunião deveria ser a discussão da homofobia na escola com o intuito de preveni-la.
2) Segundo parágrafo: a) o aluno abusa do verbo trazer, quando podia recorrer a outros verbos de significado equivalente. b) Quando fala em perspectivas apresentadas, a impressão que fica é de algo no passado. Melhor dizer: as perspectivas a serem apresentadas. c) Todos os que falarem na reunião terão como base a declaração da ONU? Talvez o autor quisesse dizer que a reunião tem como fundamento o respeito aos direitos humanos assim como estão descritos na Declaração da ONU.</t>
  </si>
  <si>
    <t>A redação apresenta fragilidades significativas em todas as competências avaliadas. O texto não se configura como uma dissertação-argumentativa, a argumentação é superficial e a proposta de intervenção é genérica. É necessário um maior domínio da norma culta da língua, aprofundamento na análise do tema e a apresentação de propostas concretas e viáveis.
 Competência 1: O texto apresenta desvios gramaticais e de norma culta, como erros de concordância verbal ("trás diversas polêmicas"), inadequações na regência e pontuação. A ocorrência desses desvios compromete o domínio da norma padrão da língua escrita.
 Competência 2: O texto tangencia o tema da discriminação sexual, mas o faz através de uma carta-convite, o que se distancia da tipologia dissertativo-argumentativa exigida. Há uma compreensão superficial do tema e pouca exploração de áreas do conhecimento relevantes para a análise da problemática.
 Competência 3: A seleção e organização das informações são precárias. A argumentação é frágil, baseada principalmente em afirmações genéricas e na menção a dados da Secretaria Nacional de Direitos Humanos, sem aprofundamento analítico. A defesa de um ponto de vista consistente é limitada.
 Competência 4: Os mecanismos linguísticos utilizados para a construção da argumentação são incipientes. A coesão é prejudicada pela falta de conectivos adequados e pela organização inadequada das ideias. A progressão textual é comprometida.
 Competência 5: A proposta de intervenção é vaga e genérica, limitando-se à discussão de causas e soluções para amenizar casos de intolerância, sem detalhamento ou viabilidade concreta. O respeito aos valores humanos é implícito, mas a diversidade sociocultural não é abordada de forma aprofundada.</t>
  </si>
  <si>
    <t>A redação apresenta fragilidades significativas em relação à norma culta, à argumentação e ao uso de mecanismos linguísticos. A estrutura dissertativo-argumentativa é incipiente, as ideias são pouco desenvolvidas e as propostas de intervenção são genéricas. Considerando o contexto da autora (ensino médio incompleto e morando na Itália), há um esforço em abordar o tema, mas a execução é limitada.
Competência 1: A norma culta da língua escrita é demonstrada de maneira razoável, porém com algumas inadequações gramaticais, como concordância e ortografia (ex: 'trás' por 'traz'), e desvios de registro (ex: 'Haja vista que'). Considerando o nível de escolaridade incompleto da autora e o fato de residir na Itália, essa nota reflete as dificuldades esperadas.
Competência 2: A proposta da redação é compreendida (discutir discriminação na escola) e o texto se mantém dentro dos limites do tema. No entanto, a aplicação de conceitos de áreas do conhecimento é limitada e superficial, restringindo-se a citações de dados (disque 100) e menção à Declaração de Direitos Humanos da ONU. A estrutura dissertativo-argumentativa é frágil, mais próxima de uma carta-convite do que de uma dissertação argumentativa propriamente dita.
Competência 3: A seleção, relação, organização e interpretação de informações, fatos, opiniões e argumentos em defesa de um ponto de vista são deficientes. A argumentação é superficial e pouco consistente, baseando-se em generalidades e senso comum. A linha de raciocínio não é clara e a defesa de um ponto de vista específico é praticamente inexistente.
Competência 4: O conhecimento dos mecanismos linguísticos necessários para a construção da argumentação é limitado. Há pouca articulação entre as ideias e os parágrafos, e o uso de conectivos é inadequado e insuficiente, comprometendo a progressão textual. A coesão e a coerência textuais são problemáticas.
Competência 5: A proposta de solução para o problema abordado é vaga e genérica ('amenizar casos de intolerância'), sem apresentar medidas concretas e detalhadas. Apesar disso, demonstra respeito aos valores humanos e considera a diversidade sociocultural, ao mencionar a Declaração de Direitos Humanos e a importância de combater a homofobia.</t>
  </si>
  <si>
    <t>A redação, apesar de apresentar uma temática relevante e demonstrar preocupação com a questão da discriminação, apresenta fragilidades na estrutura dissertativo-argumentativa e na profundidade da argumentação. A carta-convite, embora cumpra a função de informar sobre a reunião, não explora adequadamente as possibilidades de desenvolvimento crítico e propositivo exigidas pelo ENEM. É preciso aprimorar a organização das ideias, a seleção de argumentos e a elaboração de uma proposta de intervenção mais concreta e detalhada.
 Competência 1: A redação demonstra bom domínio da norma culta, com poucos desvios gramaticais. Observa-se, porém, algumas inadequações no uso da concordância verbal e nominal, bem como pontuação, que diminuem a fluidez do texto.
 Competência 2: A redação compreende a proposta, mas a aplica de forma superficial, utilizando predominantemente informações do senso comum. A carta-convite não se configura como um texto dissertativo-argumentativo, o que distancia do formato esperado pelo ENEM. A aplicação de áreas de conhecimento é limitada.
 Competência 3: A seleção, relação e organização das informações são básicas. A defesa do ponto de vista é fraca, carecendo de argumentação consistente e aprofundada. Há uma apresentação de dados, mas sem uma análise crítica que fortaleça o argumento central.
 Competência 4: O conhecimento dos mecanismos linguísticos é demonstrado, mas com algumas falhas na coesão e coerência. O uso de conectivos poderia ser mais diversificado e eficiente para articular as ideias e garantir a progressão textual. Há momentos em que a argumentação se torna repetitiva.
 Competência 5: A proposta de intervenção é vaga e genérica. Apresenta a discussão como solução, mas não detalha ações concretas e viáveis para amenizar a intolerância. O respeito aos valores humanos é evidente, mas a proposta carece de elementos que a tornem mais eficaz e detalhada.</t>
  </si>
  <si>
    <t>A redação apresenta uma compreensão básica do tema proposto, mas demonstra fragilidades na argumentação, no uso da norma culta e na elaboração da proposta de intervenção. É necessário aprimorar o domínio da gramática, a capacidade de análise e interpretação de informações, e a formulação de soluções concretas e viáveis para o problema abordado. O fato de a autora residir na Alemanha e ter graduação incompleta pode influenciar o conhecimento da realidade brasileira retratada na redação.
Competência 1: A redação apresenta alguns desvios gramaticais, como a concordância verbal em 'trás diversas polêmicas' (o correto seria 'traz'), e a ausência de vírgula em alguns momentos que compromete a fluidez. Também há problemas de acentuação ('pontos de vistas'). O domínio da norma culta é apenas razoável.
Competência 2: A redação compreende a proposta, que é discutir a discriminação sexual em um contexto escolar. No entanto, a abordagem permanece superficial, sem aprofundamento teórico ou conceitual. A menção à Declaração de Direitos Humanos da ONU é positiva, mas poderia ser explorada de forma mais efetiva.
Competência 3: A redação apresenta informações e dados (como os números do disque 100) relacionados ao tema, mas a organização e a interpretação desses dados são limitadas. A argumentação é frágil e carece de um desenvolvimento mais consistente.
Competência 4: A redação demonstra conhecimento dos mecanismos linguísticos, mas o uso de conectivos é pouco variado e, em alguns momentos, inadequado, prejudicando a coesão textual. A progressão argumentativa é comprometida.
Competência 5: A proposta de intervenção é vaga e genérica. Sugere 'pequenos atos' para gerar 'grandes mudanças', sem especificar quais ações concretas podem ser tomadas para amenizar a intolerância no ambiente escolar. A proposta carece de detalhamento e viabilidade.</t>
  </si>
  <si>
    <t>A redação de Mateo González demonstra compreensão do tema e apresenta uma estrutura textual básica. No entanto, a argumentação é superficial, a norma culta apresenta desvios e a proposta de intervenção é genérica. Considerando a idade e o nível de escolaridade de Mateo, a redação demonstra um esforço em abordar o tema proposto, embora com limitações na elaboração e no domínio da linguagem formal.
 Competência 1: A redação apresenta alguns desvios da norma culta, como erros de concordância verbal (ex: “Este debate trará pontos importantes sobre a intolerância sexual e cultural, haja vista que ambas estão intrinsecamente ligadas.” - deveria ser 'ligadas') e ortografia (ex: 'trás diversas polêmicas' - deveria ser 'traz'). No entanto, a estrutura geral das frases é compreensível e a norma culta é parcialmente atendida.
 Competência 2: A redação compreende a proposta, que é discutir a discriminação na escola. O texto se apresenta como uma carta-convite para um debate sobre o tema. Há aplicação de conhecimentos relacionados à temática dos direitos humanos e dados sobre homofobia no Brasil, embora de forma superficial. A estrutura do texto dissertativo-argumentativo está parcialmente presente, com introdução (convite), desenvolvimento (apresentação do tema e dados) e proposta de intervenção (discussão de soluções).
 Competência 3: A redação seleciona informações (dados sobre homofobia, menção à Declaração de Direitos Humanos) relacionadas ao tema. No entanto, a organização e interpretação dessas informações são limitadas, e a argumentação em defesa de um ponto de vista específico é fraca. A carta-convite expõe o problema e justifica a necessidade do debate, mas não aprofunda a análise das causas e consequências da discriminação.
 Competência 4: A redação demonstra um conhecimento limitado dos mecanismos linguísticos necessários para a construção da argumentação. Há uso de conectivos (ex: “E”, “Ainda”, “Dessa forma”), mas a progressão textual é pouco fluida e a relação entre as ideias nem sempre é clara. Falta coesão e coerência em alguns momentos.
 Competência 5: A redação elabora uma proposta de intervenção genérica, que é a discussão das causas e soluções para a intolerância na escola. A proposta mostra respeito aos valores humanos e considera a diversidade sociocultural ao mencionar a Declaração de Direitos Humanos e a importância de combater a homofobia. No entanto, a proposta é pouco detalhada e não apresenta ações concretas e específicas para resolver o problema.</t>
  </si>
  <si>
    <t>A redação aborda o tema da discriminação sexual no contexto escolar, mas apresenta fragilidades na argumentação, no domínio da norma culta e na elaboração da proposta de intervenção. A estrutura assemelha-se mais a uma carta-convite do que a um texto dissertativo-argumentativo propriamente dito. Considerando o perfil do autor (pesquisador em biotecnologia com doutorado), esperava-se um desempenho superior, com maior rigor na argumentação e no uso da linguagem.
 Competência 1: O texto apresenta alguns desvios da norma culta, como erros de concordância ("divergências dos pontos de vistas"), pontuação inadequada e regência ("avaliado os possíveis danos"). Embora não comprometa a compreensão, demonstram um domínio mediano da norma padrão.
 Competência 2: A redação compreende a proposta, apresentando o tema da discriminação sexual no contexto escolar. No entanto, a abordagem conceitual é limitada e superficial, sem aprofundamento teórico ou exploração de áreas de conhecimento relevantes para o tema. A estrutura dissertativo-argumentativa é tênue, assemelhando-se mais a uma carta-convite com elementos argumentativos.
 Competência 3: A seleção e organização das informações são razoáveis, mas a argumentação é fraca e pouco desenvolvida. A redação apresenta um dado estatístico, mas não o analisa criticamente nem o relaciona a outros argumentos para defender um ponto de vista consistente. A interpretação dos fatos é superficial.
 Competência 4: Os mecanismos linguísticos são utilizados de forma básica, com pouca variedade de conectivos e articuladores textuais. A progressão argumentativa é prejudicada pela falta de coesão e coerência em alguns momentos. A construção da argumentação carece de sofisticação.
 Competência 5: A proposta de intervenção é vaga e genérica, limitando-se a mencionar a discussão das causas e soluções para a intolerância, sem detalhar ações concretas, agentes responsáveis, meios de execução ou efeitos esperados. O respeito aos valores humanos é implícito, mas a diversidade sociocultural não é abordada de forma explícita.</t>
  </si>
  <si>
    <t>Escolhas e suas consequências</t>
  </si>
  <si>
    <t>No mundo atual, observamos que a sociedade apresenta diferenças de aceitação social em vários aspectos como homofobia, sexismo, racismo, religião, peso entre outros. Mas a questão abordada é sobre a homofobia porque a essas pessoas sofrem tanto para serem aceitadas no mundo de escolhas. Nós seres humanos racionais temos a oportunidade de fazer escolhas em todos aspectos, mas temos também a responsabilidade de arcar como nossas escolhas, quando temos que decidir sobre algo, geralmente levamos em considerações se é o que desejo ou que agrada quem eu respeito. Quando decidimos algo mas simples exemplo vou torcer para x teme e outro diz que  time y é melhor, já existe um certo conflito de qual time é melhor e vemos hoje no Brasil que partidas chamados de clássicos do futebol levam até  brigas porque o ser humano não aceita perder. Mas , em casos com impacto maior como a homofobia que vemos casos de pessoas com opção sexual diferente sofrerem com agressões graves levando a traumas e revoltas, com isso essas pessoas buscam seus direitos de aceitação com protestos e campanhas. Em conclusões própias toda pessoa tem que respeita a outra independente do seu peso, cor, religião e sexo mas não se deve provocar os diferentes pontos de vista com a religião tem e os homossexuais tem.</t>
  </si>
  <si>
    <t>Comentário geral
Texto muito fraco. Não é nem uma carta-convite, nem uma dissertação argumentativa. O autor faz considerações confusas sobre a intolerância, mas não consegue nem deixar claro que está falando de preconceito e tolerância. Usa uma expressão obscura
diferença de aceitação social
e mistura coisas como preconceito contra gordos, negros e homossexuais como se fossem a mesma coisa e tivessem a mesma gravidade. A longa digressão sobre o futebol não leva a conclusão nenhuma. Apenas a conclusão propriamente dita, que começa com uma expressão inapropriada (
em conclusões próprias
), tem um sentido claro e válido.
Aspectos pontuais
1) Primeiro parágrafo: a) a primeira declaração é redundante e confusa, misturando diversos tipos de preconceito e chamando o preconceito de diferença de aceitação social. b) Que mundo de escolhas é esse? O que essa expressão significa, particularmente no contexto em que é usada?
2) Último parágrafo: todos os trechos em vermelho são obscuros e estão expressos num português muito ruim, que estão fora do que se chama de norma culta.</t>
  </si>
  <si>
    <t>A redação apresenta um desenvolvimento limitado do tema da homofobia. Há dificuldades em relação à norma culta, à argumentação e à construção de uma proposta de intervenção consistente. É necessário um maior aprofundamento na discussão do tema, assim como um maior domínio da gramática e da estrutura dissertativo-argumentativa.
 Competência 1: A redação demonstra domínio irregular da norma culta. Apresenta desvios gramaticais como concordância verbal e nominal ("a essas pessoas sofrem"), ortografia ("têm x teme"), regência ("arcarmos como nossas escolhas"), e uso inadequado da pontuação. A estrutura sintática também apresenta problemas, com frases longas e confusas.
 Competência 2: O texto tangencia o tema da homofobia, mas a abordagem é superficial. O candidato demonstra alguma compreensão do tema, mas não aprofunda a discussão com conceitos de áreas do conhecimento. A estrutura dissertativo-argumentativa está presente, mas com desenvolvimento limitado.
 Competência 3: A seleção e organização das informações são deficientes. Os argumentos apresentados são vagos e não são desenvolvidos de forma consistente para defender um ponto de vista claro. Há uma dificuldade em relacionar os argumentos com o tema central.
 Competência 4: O uso de mecanismos linguísticos para a construção da argumentação é limitado. Há dificuldades em estabelecer relações lógicas entre as ideias, com uso inadequado de conectivos e pronomes. A coesão e a coerência textual são comprometidas.
 Competência 5: A proposta de intervenção é vaga e genérica. A sugestão de "respeitar o outro" é superficial e não apresenta medidas concretas para solucionar o problema da homofobia. A proposta não detalha os agentes, a ação, o modo/meio, o efeito e o detalhamento, elementos essenciais para uma proposta completa e eficaz.</t>
  </si>
  <si>
    <t>A redação de Isabella demonstra potencial, mas apresenta fragilidades significativas em todas as competências avaliadas. É preciso aprimorar o domínio da norma culta, a capacidade de argumentação, a organização das ideias e a elaboração de uma proposta de intervenção consistente. Considerando o contexto da estudante, com ensino médio incompleto e residência na Itália, é importante oferecer apoio pedagógico para o desenvolvimento de suas habilidades de escrita.
Competência 1: A redação demonstra um domínio limitado da norma culta da língua escrita. Há erros gramaticais (concordância, ortografia e regência), inadequações vocabulares e problemas de pontuação que comprometem a clareza e a fluidez do texto. Considerando a escolaridade incompleta e o contexto da estudante, Isabella, é possível identificar dificuldades na aplicação das regras gramaticais.
Competência 2: A redação compreende a proposta, tangenciando o tema da intolerância e escolhas, mas demonstra dificuldade em desenvolver o tema de forma aprofundada. Isabella tenta relacionar o tema com a aceitação social e homofobia, mas a argumentação é superficial e carece de conceitos de outras áreas do conhecimento. A estrutura dissertativo-argumentativa é incipiente.
Competência 3: A seleção, relação e organização de informações são frágeis. Os argumentos apresentados são superficiais e pouco consistentes para defender um ponto de vista claro e definido. A redação apresenta opiniões, mas a interpretação dos fatos é limitada. A falta de desenvolvimento das ideias prejudica a progressão argumentativa.
Competência 4: O conhecimento dos mecanismos linguísticos necessários para a construção da argumentação é precário. O uso de conectivos é limitado e, por vezes, inadequado, dificultando a progressão e a articulação das ideias. A coesão e a coerência textuais são comprometidas.
Competência 5: A proposta de intervenção é vaga e genérica. Isabella propõe o respeito mútuo, mas não detalha ações concretas, agentes responsáveis, meios de execução ou finalidades específicas para solucionar o problema abordado. A proposta, embora respeite os valores humanos e a diversidade sociocultural, carece de detalhamento e viabilidade.</t>
  </si>
  <si>
    <t>A redação aborda um tema relevante, mas apresenta fragilidades na argumentação, no uso da norma culta e na elaboração da proposta de intervenção. Dada a formação e profissão do autor, esperava-se um desempenho superior. A redação demonstra um entendimento superficial do tema e apresenta dificuldades na construção de uma argumentação consistente.
 Competência 1: O texto apresenta alguns desvios gramaticais, como erros de concordância ("a essas pessoas sofrem") e ortografia ("teme" em vez de "time", "própias" em vez de "próprias"). Há também problemas de pontuação, como a falta de vírgula em algumas orações e o uso inadequado da crase. Dada a profissão do autor, esperava-se um domínio maior da norma culta.
 Competência 2: O texto compreende a proposta da redação, abordando o tema da homofobia e sua relação com a aceitação social e a liberdade de escolha. No entanto, a aplicação de conceitos de outras áreas do conhecimento é superficial, limitando-se a generalizações sobre a sociedade e a racionalidade humana.
 Competência 3: A seleção e organização de informações são limitadas. O texto apresenta algumas ideias relevantes, como a questão da liberdade de escolha e o impacto da homofobia, mas a argumentação é pouco desenvolvida e carece de aprofundamento. A relação entre os exemplos (times de futebol e homofobia) é forçada e pouco convincente.
 Competência 4: O texto demonstra um conhecimento limitado dos mecanismos linguísticos necessários para a construção da argumentação. O uso de conectivos é inadequado e a progressão textual é prejudicada pela falta de coesão. A relação entre as ideias nem sempre é clara e a argumentação se torna repetitiva.
 Competência 5: A proposta de solução para o problema da homofobia é genérica e pouco elaborada. A sugestão de que "toda pessoa tem que respeita a outra" é vaga e não apresenta medidas concretas para combater a discriminação. A proposta também demonstra incoerência ao mencionar que "não se deve provocar os diferentes pontos de vista com a religião tem e os homossexuais tem.", o que demonstra falta de respeito a grupos minoritários e suas crenças.</t>
  </si>
  <si>
    <t>A redação demonstra compreensão do tema, mas apresenta fragilidades na argumentação, no uso da norma culta e na elaboração da proposta de intervenção. É importante aprofundar o conhecimento sobre a temática, fortalecer a capacidade de argumentação e aprimorar o domínio da língua portuguesa para obter um melhor desempenho.
Competência 1: A redação demonstra domínio mediano da norma culta. Há alguns desvios gramaticais, como erros de concordância verbal ("a essas pessoas sofrem"), grafia ("teme" em vez de "time", "própias" em vez de "próprias") e pontuação (ausência de vírgulas, uso inadequado de conjunções). Apesar disso, a estrutura frasal é geralmente compreensível.
Competência 2: A redação compreende a proposta, abordando a questão da homofobia e sua relação com a aceitação social e o direito à escolha. No entanto, a aplicação de conceitos de outras áreas do conhecimento é limitada, focando mais em exemplos cotidianos do que em teorias ou dados concretos. O texto dissertativo-argumentativo é desenvolvido de forma básica.
Competência 3: A seleção e organização das informações são superficiais. A redação apresenta opiniões e argumentos, mas a defesa do ponto de vista é pouco consistente, faltando aprofundamento e maior clareza nas relações entre as ideias. A interpretação dos fatos é frágil.
Competência 4: Os mecanismos linguísticos para a construção da argumentação são utilizados de forma insuficiente. A coesão é prejudicada pela falta de conectivos adequados e pela repetição de ideias. A progressão textual é comprometida pela falta de clareza na articulação entre os parágrafos. A relação entre as orações nem sempre faz sentido.
Competência 5: A proposta de solução para o problema abordado é genérica e pouco elaborada. A redação defende o respeito mútuo, mas não apresenta medidas concretas para combater a homofobia e promover a aceitação. O respeito aos valores humanos é evidente, mas a diversidade sociocultural é abordada de forma superficial.</t>
  </si>
  <si>
    <t>A redação demonstra um entendimento básico do tema proposto, mas apresenta dificuldades na argumentação, na organização das ideias e no domínio da norma culta. O texto carece de aprofundamento conceitual, de um repertório sociocultural mais rico e de uma proposta de intervenção mais elaborada e específica. Considerando a idade e escolaridade do autor, a nota reflete as limitações apresentadas, sem desconsiderar o esforço em abordar a temática.
 Competência 1: A redação demonstra domínio regular da norma culta, com alguns desvios gramaticais e de ortografia, como a ausência de acentos, concordância verbal inadequada ("a essas pessoas sofrem") e problemas de pontuação. A estrutura das frases é, em geral, simples, o que compromete a fluidez do texto.
 Competência 2: O texto compreende a proposta da redação e aborda o tema da homofobia, relacionando-o com a questão das escolhas e da aceitação social. No entanto, a argumentação é superficial e carece de aprofundamento conceitual e de um repertório sociocultural mais diversificado. A estrutura dissertativo-argumentativa é identificável, mas com desenvolvimento limitado.
 Competência 3: A redação apresenta informações e opiniões, mas a seleção e organização desses elementos são frágeis. A argumentação é pouco consistente e não há uma progressão clara de ideias. A relação entre os argumentos é superficial e a defesa do ponto de vista é limitada.
 Competência 4: O texto apresenta dificuldades no uso dos mecanismos linguísticos necessários para a construção da argumentação. A coesão é prejudicada pela falta de conectivos adequados e pela repetição de palavras. A progressão temática é irregular e a articulação entre os parágrafos é pouco efetiva.
 Competência 5: A redação apresenta uma proposta de intervenção genérica, que consiste em defender o respeito às diferenças. A proposta é vaga e não detalha ações concretas para solucionar o problema abordado. Demonstra respeito aos valores humanos, mas carece de maior elaboração e especificidade.</t>
  </si>
  <si>
    <t>A redação aborda o tema proposto, mas apresenta diversas fragilidades em relação à norma culta, à argumentação, à organização das ideias e à proposta de intervenção. O texto carece de aprofundamento e embasamento teórico, além de apresentar problemas de coesão e coerência. Embora o autor compreenda a proposta, a redação demonstra um domínio limitado das habilidades exigidas no ENEM.
 Competência 1: O texto apresenta alguns desvios da norma culta, como erros de ortografia ("teme" em vez de "time", "própias" em vez de "próprias"), concordância verbal ("a essas pessoas sofrem" em vez de "essas pessoas sofrem"), regência ("arcar como" em vez de "arcar com") e pontuação (ausência de vírgulas em diversos trechos). Esses erros, embora não comprometam totalmente a compreensão, demonstram um domínio limitado da norma culta.
 Competência 2: O texto compreende a proposta de redação e aborda o tema da homofobia dentro do contexto da discriminação e da aceitação social. No entanto, a aplicação de conceitos de outras áreas do conhecimento é superficial. A argumentação poderia ser mais aprofundada e explorar as causas e consequências da homofobia de maneira mais consistente. A estrutura dissertativo-argumentativa está presente, mas a organização das ideias poderia ser mais clara.
 Competência 3: O texto apresenta algumas informações e opiniões sobre o tema, mas a seleção e organização dessas informações são limitadas. A argumentação é fraca e pouco consistente, baseada principalmente em exemplos genéricos e senso comum. A defesa de um ponto de vista é superficial e carece de aprofundamento e embasamento teórico.
 Competência 4: O texto demonstra um conhecimento limitado dos mecanismos linguísticos necessários para a construção da argumentação. O uso de conectivos é insuficiente e pouco variado, o que prejudica a progressão das ideias e a coesão textual. Há repetições e frases mal construídas que dificultam a compreensão da argumentação.
 Competência 5: A proposta de intervenção apresentada é vaga e genérica, limitando-se a mencionar a importância do respeito mútuo. Não há detalhamento de ações concretas que possam contribuir para a solução do problema da homofobia. A proposta não demonstra um conhecimento aprofundado da questão e não considera a diversidade sociocultural envolvida.</t>
  </si>
  <si>
    <t>Família: célula-mãe</t>
  </si>
  <si>
    <t>Como conviver pacificamente em sociedade? Esse tem sido um dilema muito debatido pelos estudiosos e lideres de nações. Quando se fala a convivência não se pode deixar de mencionar a intolerância, seja ela de gênero, raça ou religião. Os atos de intolerância vêm ganhando as manchetes dos telejornais, recentemente a âncora do maior jornal de televisão do Brasil foi vítima de ataques preconceituosos em sua rede social na internet. Maria Julia Coltinho , mesmo sendo uma pessoa conhecida pelo seu carisma em um jornal que geralmente necessita-se de seriedade, o que dificultaria mostrar essa característica. Ainda que tendo afeição do publico ela não pôde escapar dos comentários maldosos em sua pagina na rede mundial de computadores, imagine então o que ocorre com pessoas anônimas no mundo virtual e principalmente no real. Pense na possibilidade de isso ocorrer com o seu filho ou ate mesmo um conhecido seu. O que fazer para mudar essa realidade? Mudar essa realidade é uma tarefa difícil, pois ela está presente desde que se conhece a ideia de sociedade. Na Grécia Antiga era comum a presença de divisões dentro da sociedade. Por fim, o que se pode tentar  debater o tema com maior frequência nas escolas, conversar com a comunidade estudantil sobre a implementação de novas matérias no currículo escolar. Ética e amor ao próximo deveriam ser temas recorrentes na vida do aluno, e ainda o mais imprescindível à participação da família junto à escola, haja vista que a família e é a célula-mãe de uma sociedade tolerante as diferenças.</t>
  </si>
  <si>
    <t>Comentário geral
Texto fraco. Não cumpre a proposta de constituir-se numa carta-convite. Até há referência a um suposto destinatário no segundo parágrafo, mas só. De resto, como dissertação, o texto é mal estruturado: a introdução se estende pelos dois parágrafos iniciais. Os dois parágrafos finais são o desenvolvimento (argumentação), mas é uma argumentação equivocada, que tenta ser histórica, mas não tem fundamento histórico de fato, e que propõe o debate nas escolas em geral, mas não justifica coerentemente a proposta. Por fim, há também erros pontuais graves, sejam de linguagem sejam de conteúdo.
Aspectos pontuais
1) Segundo parágrafo: a frase em vermelho é uma declaração vazia, que nada comunica, pois não tem lógica nem obedece a sintaxe.
2) Terceiro parágrafo: é difícil afirmar que o preconceito existe desde que se conhece a ideia de sociedade. A ideia, o conceito de sociedade, é posterior à humanidade. A história das diferenças humanas não começa na Grécia, mas na Pré-história.
3) Quarto parágrafo: a) A primeira frase sem o verbo que acrescentamos em verde não tem sintaxe. b) É um lugar-comum falar que a família é a célula-mãe da sociedade, mas de uma sociedade tolerante não. Afinal, é a família  é a célula-mãe da nossa sociedade atual, que não é tolerante.</t>
  </si>
  <si>
    <t>A redação apresenta uma compreensão geral do tema proposto, mas a argumentação é superficial e a proposta de intervenção é genérica. É necessário aprofundar a discussão, fortalecer a argumentação com dados e exemplos concretos e detalhar a proposta de solução para o problema abordado, tornando-a mais viável e eficaz.
 Competência 1: A redação apresenta bom domínio da norma culta, com poucos desvios. No entanto, há algumas ocorrências de inadequações como a falta de concordância verbal em 'o que se pode tentar debater o tema'. Outros pequenos desvios podem ser identificados, mas não comprometem a compreensão geral do texto.
 Competência 2: O texto compreende a proposta da redação e apresenta argumentos relacionados à intolerância e à necessidade de uma convivência pacífica. Embora a abordagem seja pertinente, a exploração do tema é um pouco superficial, faltando aprofundamento e maior conexão com áreas do conhecimento.
 Competência 3: A redação seleciona e organiza informações, mas a argumentação é um pouco frágil. A referência à Grécia Antiga é vaga e pouco explorada. A relação entre os fatos apresentados e o ponto de vista defendido poderia ser mais consistente e aprofundada.
 Competência 4: O texto demonstra conhecimento dos mecanismos linguísticos, mas apresenta algumas falhas na coesão textual. O uso de conectivos é limitado e a progressão das ideias poderia ser mais clara. A repetição de termos e a falta de variedade de recursos coesivos prejudicam a fluidez do texto.
 Competência 5: A proposta de intervenção é genérica e pouco detalhada. A sugestão de debater o tema nas escolas e envolver a família é válida, mas carece de especificidade e viabilidade. Falta detalhar como essas ações seriam implementadas e quais os resultados esperados.</t>
  </si>
  <si>
    <t>A redação apresenta um esforço para abordar o tema da intolerância e propor soluções. No entanto, demonstra dificuldades no domínio da norma culta, na organização das ideias e no desenvolvimento da argumentação. A proposta de intervenção é superficial e carece de detalhes. Considerando o contexto da autora – jovem, estudante com ensino médio incompleto e residindo na Itália – as dificuldades são compreensíveis e indicam áreas que necessitam de maior desenvolvimento.
Competência 1: Demonstra domínio regular da norma culta, com alguns desvios gramaticais e de convenções da escrita que comprometem a fluidez da leitura. Há ocorrências de inadequações na grafia, acentuação e concordância. A estudante demonstra dificuldades no uso da norma culta, o que é compreensível considerando seu nível de escolaridade incompleto e o fato de morar na Itália, o que pode influenciar na prática da língua portuguesa.
Competência 2: Compreende a proposta de redação e aplica conceitos de áreas de conhecimento, como história (Grécia Antiga), para desenvolver o tema, ainda que de forma um pouco superficial. O texto se mantém dentro da estrutura dissertativo-argumentativa, mas a argumentação é um tanto limitada e pouco aprofundada.
Competência 3: Seleciona e relaciona informações, fatos (caso da âncora) e opiniões, mas a organização e interpretação desses elementos são pouco consistentes. A argumentação em defesa de um ponto de vista é frágil e por vezes genérica, faltando um maior desenvolvimento das ideias apresentadas. O argumento sobre a Grécia antiga está deslocado.
Competência 4: Demonstra conhecimento limitado dos mecanismos linguísticos necessários para a construção da argumentação. Há dificuldades em estabelecer relações lógicas entre as ideias, e o uso de conectivos é pouco variado e, em alguns momentos, inadequado, prejudicando a progressão textual.
Competência 5: Elabora uma proposta de intervenção para o problema abordado, sugerindo debates nas escolas e a participação da família, mostrando respeito aos valores humanos e considerando a diversidade sociocultural. No entanto, a proposta é genérica e pouco detalhada, faltando elementos que a tornem mais concreta e viável.</t>
  </si>
  <si>
    <t>O texto apresenta um desenvolvimento razoável do tema, com alguns acertos na argumentação e na utilização da norma culta. No entanto, a redação carece de maior aprofundamento, originalidade e consistência argumentativa, especialmente considerando a formação e profissão do autor. A proposta de intervenção é fraca e pouco detalhada.
 Competência 1: O texto demonstra bom domínio da norma culta, com poucos desvios gramaticais. Há alguns problemas de pontuação e regência, mas não comprometem a compreensão geral. A autoria sendo de um professor de português, espera-se um domínio ainda maior.
 Competência 2: O texto compreende a proposta da redação, abordando a questão da intolerância e a necessidade de convivência pacífica. No entanto, a aplicação de conceitos de outras áreas do conhecimento é superficial, limitando-se a uma menção à Grécia Antiga. A estrutura dissertativo-argumentativa é presente, mas poderia ser mais aprofundada.
 Competência 3: O texto seleciona informações (exemplo da jornalista), mas a relação entre elas e a argumentação é frágil. A organização das ideias é um tanto confusa, e a defesa do ponto de vista carece de maior consistência e aprofundamento. Espera-se mais de um professor de português em termos de argumentação.
 Competência 4: O texto demonstra conhecimento dos mecanismos linguísticos necessários para a construção da argumentação, utilizando conectivos e articuladores. No entanto, a progressão textual poderia ser mais fluida e coerente. O uso da linguagem é adequado, mas sem grande destaque.
 Competência 5: A proposta de solução para o problema abordado (debates nas escolas, participação da família) é genérica e pouco detalhada. Embora respeite os valores humanos e a diversidade sociocultural, carece de maior originalidade e viabilidade. Sendo um professor, esperava-se uma proposta mais elaborada e inovadora.</t>
  </si>
  <si>
    <t>A redação aborda o tema da intolerância de forma geral e propõe soluções viáveis, embora pouco inovadoras, como a discussão nas escolas e o envolvimento familiar. O texto apresenta alguns desvios gramaticais e de coesão que precisam ser corrigidos. Considerando o contexto da autora, sua experiência como tradutora freelancer e vivência em outro país poderiam ser melhor exploradas para enriquecer a argumentação com exemplos e perspectivas diferenciadas. A menção a acontecimentos recentes, como o ataque à jornalista, demonstra atenção à atualidade, mas a análise poderia ser mais profunda. A falta de conclusão propriamente dita também prejudica a avaliação geral do texto. Considerando que a autora mora na Alemanha, ela poderia ter utilizado referências e abordagens do contexto europeu para enriquecer a discussão sobre a tolerância.
Competência 1: A redação demonstra bom domínio da norma culta, com alguns desvios gramaticais e de ortografia (ex: 'Coltinho', 'necessita-se', 'à'), mas que não comprometem a compreensão geral do texto. A estrutura frasal é geralmente clara, mas há espaço para aprimoramento.
Competência 2: A redação compreende a proposta, abordando a questão da intolerância e a necessidade de convivência pacífica. No entanto, a aplicação de conceitos de outras áreas do conhecimento é superficial, limitando-se a uma breve menção à Grécia Antiga. A estrutura dissertativo-argumentativa está presente, mas o desenvolvimento é pouco aprofundado.
Competência 3: A redação apresenta informações, opiniões e argumentos, mas a seleção e organização são um tanto deficientes. A relação entre a intolerância na internet e na vida real é estabelecida, mas a defesa do ponto de vista poderia ser mais consistente e elaborada. A menção à âncora do telejornal é utilizada como exemplo, mas não é explorada em profundidade.
Competência 4: A redação demonstra conhecimento dos mecanismos linguísticos necessários para a argumentação, utilizando conjunções e pronomes para estabelecer relações entre as ideias. No entanto, a progressão textual poderia ser mais fluida e coesa, com uma melhor articulação entre os parágrafos.
Competência 5: A proposta de intervenção é presente, com a sugestão de debater o tema nas escolas, implementar novas matérias no currículo e envolver a família. A proposta é genérica, mas demonstra respeito aos valores humanos e considera a diversidade sociocultural ao enfatizar a importância da tolerância.</t>
  </si>
  <si>
    <t>A redação demonstra uma compreensão básica do tema proposto e da estrutura dissertativo-argumentativa. No entanto, apresenta limitações no domínio da norma culta, na argumentação, no uso de mecanismos linguísticos e na elaboração da proposta de intervenção. Considerando a idade e a escolaridade do autor, a redação pode ser considerada razoável, mas com margem para melhorias significativas.
 Competência 1: A redação apresenta alguns desvios gramaticais e de norma culta, como erros de concordância e pontuação. A escolha vocabular é relativamente simples, mas não compromete a compreensão geral do texto. A estrutura das frases, embora clara, poderia ser mais elaborada para demonstrar maior domínio da língua escrita.
 Competência 2: O texto demonstra compreensão da proposta de redação ao abordar o tema da intolerância e da convivência pacífica na sociedade. No entanto, a aplicação de conceitos de áreas do conhecimento é limitada, restringindo-se a uma breve menção à Grécia Antiga. A estrutura dissertativo-argumentativa está presente, mas com desenvolvimento desigual entre os parágrafos.
 Competência 3: A seleção e organização de informações são razoáveis, com a apresentação de um exemplo (o caso da âncora do telejornal). No entanto, a argumentação é frágil e pouco aprofundada, com a apresentação de opiniões sem o devido embasamento. A relação entre as ideias poderia ser mais clara e consistente.
 Competência 4: O uso de mecanismos linguísticos é limitado, com pouca variedade de conectores e recursos coesivos. A construção da argumentação carece de elementos que articulem as ideias de forma mais eficaz e que demonstrem maior domínio dos mecanismos linguísticos necessários para a progressão textual.
 Competência 5: A proposta de intervenção é genérica, sugerindo o debate do tema nas escolas e a participação da família. Embora mostre respeito aos valores humanos e considere a importância da educação, a proposta carece de detalhes e de elementos que a tornem mais concreta e viável.</t>
  </si>
  <si>
    <t>A redação aborda um tema relevante e apresenta uma proposta de solução pertinente, mas carece de maior aprofundamento na argumentação e de um uso mais consistente dos mecanismos linguísticos. A redação parece escrita por alguém com boa capacidade de reflexão, mas com pouca prática na escrita dissertativo-argumentativa. Considerando a idade e formação do autor, esperava-se um domínio maior da norma culta e uma análise mais aprofundada do tema. O fato de morar no Japão pode ter influenciado na atualização sobre detalhes da língua portuguesa e do contexto social brasileiro.
 Competência 1: A redação apresenta alguns desvios da norma culta, como erros de ortografia ("Coltinho" em vez de Coutinho) e inadequações sintáticas (falta de vírgulas, repetição de palavras). Apesar disso, a estrutura geral das frases é compreensível.
 Competência 2: O texto compreende a proposta da redação ao abordar a intolerância e a busca por uma convivência pacífica. No entanto, a aplicação de conceitos de outras áreas do conhecimento é superficial. A referência à Grécia Antiga é vaga e não contribui significativamente para o desenvolvimento do tema. A estrutura dissertativo-argumentativa está presente, mas poderia ser mais consistente.
 Competência 3: A redação apresenta informações e opiniões, mas a seleção e a organização são problemáticas. A relação entre os fatos apresentados (o caso da âncora de TV e a Grécia Antiga) não é clara e a argumentação é frágil. A defesa de um ponto de vista é pouco consistente.
 Competência 4: A redação demonstra algum conhecimento dos mecanismos linguísticos, mas o uso de conectivos é limitado e pouco variado, o que dificulta a construção da argumentação. A progressão textual poderia ser mais fluida e coerente.
 Competência 5: A proposta de solução (debater o tema nas escolas e incluir a família) é relevante e respeita os valores humanos. No entanto, a proposta é genérica e pouco detalhada. Poderia haver uma maior especificação de como esses debates seriam conduzidos e como a participação da família seria incentivada.</t>
  </si>
  <si>
    <t>Combate a Intolerância</t>
  </si>
  <si>
    <t>A muitos e muitos séculos atrás por causa da indiferença dos povos, raças, questões religiosas, classe social, políticas entre outros, até mesmo no século AC. povos de raças diferentes não se casavam e nem religiões se misturavam negros eram escravos, assim observado que a intolerância tem vindo há muito tempo atrás , e assim dando cumprimento a nossa atualidade. Hoje observamos que a liberdade  expressão e escolha têm gerado muita polêmica no meio da sociedade, e a mídia por muitas das vezes tem ajudado a combater este tipo de preconceito, assim incentivando a população a aceitação e a sua liberdade de escolha, como religiosa, política, sexual entre outro, A intolerância de qualquer espécie pode gerar discriminação e humilhação e assim até a morte, muito em nosso pais tem perdido a vida por causa da descriminação que é gerada pela intolerância , na escola, no meio familiar no trabalho e principalmente na rua. Hoje existem projetos e decretos de lei contra a descriminação assim dando mais segurança a população que sofre algum tipo de intolerância seja ela qual for, Para que isso mude devemos fazer a nossa própria parte assim dando ao fim a intolerância e incentivar as pessoas ao fim deste preconceito, e mostrando a igualdade a todos. E hoje podemos combater este mal começando pelas escolas, começando ensinar a criança da educação infantil, com a ajuda de pais e professores e diretores ate aos nossos jovens e adolescentes a igualdade a todos, pois a escola é a primeira porta para um novo mundo.</t>
  </si>
  <si>
    <t>Comentário geral
Texto muito fraco. Mal chega a ser um texto, levando em conta quantos trechos (em vermelho) estão completamente comprometidos por serem confusos, obscuros e ambíguos, sem falar em redundâncias. Não bastasse isso, o texto evidentemente não é uma carta-convite, como a proposta exige. Também não chega a ser uma dissertação, mas uma série de declarações avulsas e repletas de erros e equívocos sobre o preconceito e a intolerância. Não há como não dar a nota mínima, infelizmente.
Aspectos pontuais
1) Primeiro parágrafo: a) Todo o trecho inicial é agramatical: não existe sintaxe nem lógica. O autor vai amontoando palavras, o leitor até consegue atinar com o que ele quer dizer, mas ele não consegue dizê-lo com um mínimo de organização e clareza. b) A tentativa de fazer uma introdução histórica com datações vagas (muitos e muitos séculos) ou inexistentes (século AC) é lamentável. c) O que significa
dar cumprimento à nossa atualidade
? d) O parágrafo termina com uma vírgula, em vez de ponto final. Pode ter sido um erro de digitação, mesmo assim, é um erro grave de pontuação.
2) Segundo parágrafo: declarar que a intolerância gera discriminação que é gerada pela intolerância é uma demonstração cabal da incapacidade de formular um raciocínio.
3) Terceiro parágrafo: o trecho em vermelho é repetitivo como o anterior, além de genérico em excesso. Na verdade esse parágrafo antecipa o próximo, que também é repetitivo a mais não poder.
4) Quarto parágrafo: claro, só podemos educar crianças na infância, do contrário elas não serão mais crianças. Mas o parágrafo, de tão mal escrito é ambíguo. Fica confuso o papel dos jovens e adolescentes (palavras que não deixam de ser sinônimas no contexto). Eles devem colaborar na educação infantil com os pais, professores e diretores? Ou eles também devem ser educados contra o preconceito?</t>
  </si>
  <si>
    <t>A redação aborda o tema da intolerância de forma geral, mas apresenta fragilidades na argumentação, na organização das ideias e no domínio da norma culta da língua. A proposta de intervenção é válida, mas carece de detalhes e especificidade. O texto demonstra compreensão do tema, mas necessita de maior aprofundamento e refinamento.
 Competência 1: A redação apresenta alguns desvios gramaticais, como erros de concordância (e.g., "A muitos e muitos séculos atrás") e ortografia (e.g., "descriminação" por "discriminação"), além de problemas de pontuação e regência. No entanto, a norma culta é utilizada em boa parte do texto.
 Competência 2: O texto compreende a proposta da redação e desenvolve o tema da intolerância, mencionando diferentes tipos (religiosa, política, sexual) e contextos (escola, família, trabalho). No entanto, a aplicação de conceitos de áreas de conhecimento é superficial, limitando-se a generalidades sobre o tema.
 Competência 3: O texto apresenta informações e opiniões sobre a intolerância, mas a organização e a interpretação dessas informações são limitadas. A argumentação é pouco consistente e carece de aprofundamento. Há uma defesa de um ponto de vista, mas sem grande elaboração.
 Competência 4: Os mecanismos linguísticos para a construção da argumentação são utilizados de forma inadequada. Há repetições e falta de clareza na articulação das ideias, prejudicando a progressão textual e a coesão.
 Competência 5: A proposta de solução para o problema da intolerância é apresentada, focando na educação desde a infância. A proposta é genérica, mas demonstra respeito aos valores humanos e considera a diversidade sociocultural, ao mencionar a importância da igualdade.</t>
  </si>
  <si>
    <t>A redação demonstra uma compreensão básica do tema da intolerância, mas apresenta diversas fragilidades na argumentação, no domínio da norma culta e na elaboração da proposta de intervenção. Considerando a idade e o nível de escolaridade da candidata, é importante incentivar a busca por aprimoramento na escrita e no desenvolvimento de habilidades argumentativas. O desenvolvimento da proposta de intervenção, tornando-a mais específica e detalhada, é crucial para melhorar o desempenho.
Competência 1: O texto apresenta diversos desvios da norma culta, como problemas de concordância verbal e nominal, ortografia (ex: 'descriminação' por 'discriminação'), regência e pontuação. A estrutura frasal é, por vezes, confusa, dificultando a compreensão. Considerando o ensino médio incompleto, alguns erros são esperados, mas o domínio da norma culta é ainda limitado.
Competência 2: A candidata demonstra compreensão da proposta de redação ao abordar a temática da intolerância. No entanto, a aplicação de conceitos de outras áreas do conhecimento é superficial e pouco aprofundada. A estrutura dissertativo-argumentativa é identificável, mas carece de maior desenvolvimento.
Competência 3: A seleção de informações é básica e a organização dos argumentos é pouco consistente. A defesa do ponto de vista é frágil e carece de maior embasamento. A interpretação dos fatos é superficial, sem apresentar um olhar crítico e aprofundado.
Competência 4: Os mecanismos linguísticos utilizados para a construção da argumentação são incipientes. Há dificuldades em estabelecer relações lógicas e coesas entre as ideias. O uso de conectivos é limitado e, por vezes, inadequado.
Competência 5: A proposta de intervenção é genérica e pouco detalhada. A sugestão de combater a intolerância através da educação nas escolas é válida, mas não apresenta medidas concretas e específicas, nem detalha os agentes, meios e efeitos da intervenção. O respeito aos valores humanos é evidenciado, mas a consideração da diversidade sociocultural é superficial.</t>
  </si>
  <si>
    <t>A redação aborda o tema da intolerância de forma superficial, apresentando problemas de norma culta e argumentação. As ideias são repetitivas e a proposta de intervenção é genérica. Esperava-se um aprofundamento maior na análise do problema e na proposição de soluções mais concretas.
 Competência 1: A redação apresenta desvios gramaticais (uso inadequado da crase, concordância verbal e nominal, ortografia) e de norma culta que prejudicam a fluidez da leitura e a clareza da argumentação, embora o autor demonstre conhecimento da estrutura básica da língua portuguesa. A pontuação é pouco efetiva, comprometendo a coesão.
 Competência 2: O texto compreende a proposta da redação, abordando a questão da intolerância. No entanto, a aplicação de conceitos de outras áreas do conhecimento é superficial e pouco aprofundada. O texto se mantém dentro da estrutura dissertativo-argumentativa, mas com desenvolvimento limitado.
 Competência 3: A seleção e organização das informações são limitadas. A argumentação é frágil, com repetições e falta de aprofundamento nas causas e consequências da intolerância. A interpretação dos fatos é básica, sem grande capacidade de análise crítica.
 Competência 4: O texto demonstra conhecimento básico dos mecanismos linguísticos, mas a utilização destes é pouco eficiente para a construção da argumentação. A coesão é prejudicada pela falta de conectivos mais precisos e pela repetição de ideias.
 Competência 5: A proposta de intervenção é genérica e pouco detalhada. Embora a solução apresentada (educação nas escolas) seja pertinente, ela não especifica os agentes, as ações concretas e os efeitos esperados. O respeito aos valores humanos e à diversidade sociocultural é evidente.</t>
  </si>
  <si>
    <t>A redação aborda o tema da intolerância de forma geral, apresentando uma estrutura dissertativo-argumentativa básica. No entanto, a argumentação é fraca e pouco consistente, e a aplicação de conhecimentos de outras áreas é superficial. A redação apresenta desvios da norma culta, mas demonstra um domínio razoável da gramática. A proposta de intervenção é razoável, mas poderia ser mais detalhada e específica. Considerando que Sofia é tradutora freelancer morando na Alemanha e que não concluiu a graduação, talvez sua experiência de vida e contato com diferentes culturas influenciem positivamente sua sensibilidade ao tema da intolerância e na proposta de intervenção, apesar das limitações na argumentação e no domínio da norma culta.
Competência 1: A redação apresenta alguns desvios da norma culta, como erros de ortografia ("descriminação" em vez de "discriminação"), concordância verbal ("A muitos e muitos séculos atrás por causa da indiferença... até mesmo no século AC."), e pontuação. No entanto, demonstra um domínio razoável da gramática em geral, o que garante uma pontuação acima da média, mas não a máxima.
Competência 2: A redação demonstra compreensão da proposta ao abordar a intolerância e seus efeitos. No entanto, a aplicação de conceitos de outras áreas do conhecimento é superficial e genérica. A estrutura dissertativo-argumentativa está presente, mas poderia ser mais bem desenvolvida.
Competência 3: A redação apresenta informações, fatos e opiniões relacionados ao tema, mas a seleção, a organização e a interpretação desses elementos são pouco desenvolvidas. A argumentação é fraca e pouco consistente.
Competência 4: A redação demonstra algum conhecimento dos mecanismos linguísticos necessários para a construção da argumentação, como o uso de conectivos ("assim", "e", "pois"). No entanto, o uso desses mecanismos é limitado e pouco eficaz para articular as ideias.
Competência 5: A proposta de intervenção é apresentada de forma razoável ao sugerir o combate à intolerância nas escolas, com a participação de pais, professores e diretores. A proposta mostra respeito aos valores humanos e considera a diversidade sociocultural ao promover a igualdade. Poderia ser mais detalhada e específica para alcançar a nota máxima.</t>
  </si>
  <si>
    <t>A redação demonstra um esforço para abordar o tema da intolerância, mas apresenta fragilidades na norma culta, no desenvolvimento argumentativo e na proposta de intervenção. Considerando o perfil do autor (idade, escolaridade e profissão), o texto demonstra um nível de conhecimento básico sobre o tema, mas necessita de aprimoramento na escrita e na organização das ideias. Há potencial para desenvolvimento com foco na gramática e no aprofundamento dos argumentos.
 Competência 1: A redação demonstra domínio limitado da norma culta. Apresenta erros gramaticais (concordância, ortografia e regência) e desvios de convenções da escrita (pontuação, acentuação), embora não comprometam a compreensão geral do texto. Considerando a escolaridade e idade do autor, alguns desvios são compreensíveis.
 Competência 2: O texto compreende a proposta de redação e tangencia o tema da intolerância, mas a abordagem é superficial. A aplicação de conceitos de áreas do conhecimento é fraca e pouco explorada. O texto dissertativo-argumentativo é apresentado, mas com desenvolvimento limitado.
 Competência 3: A seleção, relação, organização e interpretação de informações, fatos e opiniões são frágeis. A defesa de um ponto de vista é pouco consistente, com argumentos genéricos e pouco aprofundados. A organização do texto é prejudicada pela falta de clareza e progressão argumentativa.
 Competência 4: O conhecimento dos mecanismos linguísticos necessários para a construção da argumentação é limitado. Há repetições, imprecisões vocabulares e falta de conectivos adequados para estabelecer relações lógicas entre as ideias. A coesão e a coerência textuais são prejudicadas.
 Competência 5: A proposta de intervenção é genérica e pouco detalhada, focando na educação infantil e no papel da escola. Apesar de respeitar os valores humanos e considerar a diversidade sociocultural, a proposta carece de medidas concretas e viáveis para solucionar o problema da intolerância.</t>
  </si>
  <si>
    <t>A redação demonstra uma compreensão geral do tema proposto, mas apresenta fragilidades na argumentação, no domínio da norma culta da língua escrita e na elaboração da proposta de intervenção. É necessário aprofundar a análise do tema, utilizar um repertório sociocultural mais consistente e apresentar uma proposta de intervenção mais detalhada e viável.
 Competência 1: O texto apresenta desvios gramaticais e de convenções da escrita que prejudicam a fluidez e clareza da argumentação. Observam-se problemas de concordância, ortografia ("descriminação" em vez de "discriminação"), regência e pontuação. A estrutura sintática, por vezes, é confusa, comprometendo a compreensão.
 Competência 2: O texto compreende a proposta de redação e aborda o tema da intolerância, explorando suas causas e consequências. No entanto, a argumentação carece de aprofundamento e de um repertório sociocultural mais consistente. A conexão com a área de biotecnologia ou a experiência do autor como pesquisador no Japão não é explorada, o que poderia enriquecer a análise.
 Competência 3: A seleção e organização das informações são superficiais. O texto apresenta informações sobre a intolerância ao longo da história e na atualidade, mas a relação entre elas é frágil. A argumentação é pouco desenvolvida, limitando-se a constatações genéricas sobre o problema, sem apresentar uma análise mais aprofundada das causas e consequências.
 Competência 4: O texto demonstra um conhecimento limitado dos mecanismos linguísticos necessários para a construção da argumentação. O uso de conectivos é inadequado e repetitivo, dificultando a progressão textual e a articulação entre as ideias. A coesão e a coerência são comprometidas pela falta de recursos linguísticos mais elaborados.
 Competência 5: A proposta de intervenção apresentada é genérica e pouco detalhada. O texto sugere a importância da educação nas escolas para combater a intolerância, mas não especifica ações concretas e viáveis para implementar essa medida. A proposta carece de agentes, ações, meios, efeitos e detalhamento.</t>
  </si>
  <si>
    <t>Orientação Indispensável</t>
  </si>
  <si>
    <t>O caso Realengo, onde um jovem invadiu e atirou em inocentes, na escola onde sofreu bullying, mostrou a importância de se manter uma infância livre de discriminações . Hoje, observamos, portanto, que é fundamental discutir o preconceito nas escolas, pois o combate ao mesmo deve ser constante. Em primeiro lugar, iremos destacar como o jovem é influenciado pela sua educação. Segundo o filósofo grego e matemático Pitágoras, devemos educar as nossas crianças para não termos que punir os nossos adultos, atualmente, diversas atitudes preconceituosas (como apedrejamento de “infiéis” ou surra em homossexuais) comprovam tal afirmativa. É preciso, portanto, que a mudança comece cedo. Em segundo lugar, apontamos para a importância da discussão no combate à discriminação. O preconceito é filho da ignorância, e segundo Platão, é o embate de ideias que leva a um novo conhecimento. Logo é preciso levar em consideração que somente através do diálogo esse problema será resolvido. Fica claro, portanto, que embora seja necessário o debater o preconceito nas escolas, o mesmo deve ser constante e cauteloso , pois a mente de uma criança é facilmente influenciável. É necessário que o governo melhore, nos próximos anos, a educação de base e crie um plano de educação que aborde a questão dos direitos humanos com neutralidade .</t>
  </si>
  <si>
    <t>Comentário geral
Ressalve-se de antemão que o texto não cumpriu a proposta de escrever uma carta-convite, o que poderia acarretar um zero. Como a avaliação do Banco de Redações visa a ensinar, sem reprovação ou aprovação, vamos limitar o zero à competência 2 e comentar a redação mesmo assim. Ela é razoável, tem uma estrutura dissertativa, embora lhe falte coesão, e discute tolerância e preconceito. Isso e uma linguagem clara são seus pontos positivos. Infelizmente, problemas pontuais se somam ao fato de descumprir a proposta e puxam a nota para baixo.
Aspectos pontuais
1) Primeiro parágrafo: o autor começa comentando o bullying para situar o preconceito e a tolerância no âmbito escolar. Mas não é o bullying que deve levar a discutir o preconceito na escola. O bullying pode ocorrer independentemente dos preconceitos, especialmente da homofobia, que era o tema da redação. Então, além de não se incluir no gênero carta, a redação também extrapola o tema proposto.
2) Segundo parágrafo: o que o autor chama de atitudes preonceituosas são na verdade ações violentas contra pessoas diferentes. Mas o fato de essas ações acontecerem não prova que não se discutiu o preconceito na escola. A realidade é mais complexa. O combate ao preconceito não precisa se limitar ao ambiente escolar. E não é obrigatório ter sofrido bullying na infância para ser preconceituoso. Por exemplo, o filho de pais preconceituosos pode vir a ser preconceituoso devido à influência familiar.
3) Quarto parágrafo: a) Veja como não usar incorretamente a palavra
mesmo
aqui
. b) Entende-se que o combate deve ser
constante
, mas por que
cauteloso
?
Cauteloso
em que sentido? Do jeito que está, o texto é ambíguo. c) Não é um erro, mas a língua tem recursos para evitar repetições da mesma palavra. d) Mais uma vez:
neutralidade
, como assim?</t>
  </si>
  <si>
    <t>A redação apresenta um bom entendimento do tema e busca construir uma argumentação, mas demonstra algumas fragilidades na articulação das ideias, na progressão textual e no detalhamento da proposta de intervenção. O uso de conhecimentos externos é pertinente, mas poderia ser mais integrado ao desenvolvimento da argumentação. Recomenda-se atenção à estrutura do texto dissertativo-argumentativo e ao aprofundamento das propostas de solução para o problema abordado.
 Competência 1: A redação demonstra bom domínio da norma culta, apresentando poucos desvios gramaticais. No entanto, algumas imprecisões e construções menos elaboradas pontualmente afetam a fluidez do texto.
 Competência 2: O texto compreende a proposta e a desenvolve dentro do formato dissertativo-argumentativo. Há aplicação de conhecimentos de outras áreas, como filosofia, embora a relação com o tema possa ser mais aprofundada.
 Competência 3: Há seleção e organização de informações, fatos e opiniões, mas a argumentação poderia ser mais consistente e explorar diferentes perspectivas. A relação entre as ideias apresentadas poderia ser mais clara e aprofundada.
 Competência 4: Os mecanismos linguísticos são utilizados de forma razoável, mas a coesão e a coerência do texto poderiam ser aprimoradas com o uso de conectivos mais precisos e com a explicitação das relações lógicas entre as ideias.
 Competência 5: A proposta de intervenção é genérica e superficial, carecendo de detalhamento e especificidade. A sugestão de melhoria na educação de base e criação de um plano de educação em direitos humanos é vaga e não apresenta os agentes, as ações, os meios e os efeitos da intervenção.</t>
  </si>
  <si>
    <t>A redação de Isabella apresenta um bom entendimento do tema proposto e demonstra uma estrutura textual básica. No entanto, a argumentação é superficial, a norma culta apresenta algumas falhas, e a proposta de intervenção é pouco elaborada. Considerando a idade e o nível de escolaridade incompleto, o texto demonstra potencial, mas precisa de mais desenvolvimento na argumentação, coesão textual e conhecimento da norma culta.
Competência 1: A redação demonstra domínio razoável da norma culta, com alguns desvios gramaticais e de ortografia (ex: 'iremos destacar', repetição de 'portanto', falta de vírgula em algumas situações). A estrutura das frases é geralmente clara, mas poderia ser mais sofisticada.
Competência 2: A redação compreende a proposta e desenvolve o tema de forma adequada, dentro dos limites do texto dissertativo-argumentativo. A alusão ao caso Realengo é pertinente e contextualiza o problema. A estrutura do texto é clara, com introdução, desenvolvimento e conclusão definidos.
Competência 3: A redação apresenta algumas informações e opiniões, mas a argumentação é um pouco superficial. A relação entre as ideias apresentadas nem sempre é clara e a defesa do ponto de vista poderia ser mais consistente. As citações de Pitágoras e Platão são genéricas e não são exploradas a fundo.
Competência 4: A redação demonstra conhecimento dos mecanismos linguísticos, mas a coesão e a coerência poderiam ser aprimoradas. O uso de conectivos é limitado e a progressão textual nem sempre é fluida. Há repetições desnecessárias (ex: 'portanto').
Competência 5: A proposta de intervenção é vaga e genérica. A sugestão de que o governo melhore a educação de base e crie um plano de educação que aborde a questão dos direitos humanos com neutralidade não é detalhada nem específica. Não há indicação clara de como essa proposta seria implementada ou quais seriam seus resultados concretos.</t>
  </si>
  <si>
    <t>A redação apresenta um bom nível de domínio da norma culta e demonstra compreensão do tema proposto. No entanto, a argumentação é superficial e a proposta de intervenção é genérica, o que compromete o resultado final. Espera-se, considerando a profissão do autor, um desenvolvimento argumentativo mais profundo e uma proposta de intervenção mais elaborada e específica.
 Competência 1: O texto demonstra bom domínio da norma culta da língua escrita, com alguns desvios pontuais de convenções gramaticais e ortográficas. Considerando que o autor é um professor de português, espera-se um domínio ainda maior, justificando a não obtenção da nota máxima.
 Competência 2: O texto compreende a proposta da redação e aplica conceitos de áreas do conhecimento (filosofia) para desenvolver o tema. No entanto, a argumentação permanece um pouco genérica e superficial, sem aprofundar as conexões entre os conceitos filosóficos e a realidade da discriminação nas escolas.
 Competência 3: O texto apresenta uma seleção de informações e argumentos em defesa de um ponto de vista, mas a relação entre eles é frágil e a organização, pouco eficaz. A argumentação é baseada em citações filosóficas, mas não as explora suficientemente para construir um raciocínio sólido sobre o tema.
 Competência 4: O texto demonstra conhecimento dos mecanismos linguísticos necessários para a construção da argumentação, utilizando conectivos e articuladores de forma adequada. No entanto, a progressão argumentativa poderia ser mais consistente e fluida.
 Competência 5: A proposta de solução para o problema abordado é genérica e pouco detalhada. A menção à necessidade de melhoria da educação de base e criação de um plano de educação sobre direitos humanos é vaga e não apresenta medidas concretas para sua implementação. Além disso, a proposta carece de maior articulação com os argumentos apresentados ao longo do texto.</t>
  </si>
  <si>
    <t>A redação apresenta um desenvolvimento razoável do tema, mas carece de maior aprofundamento argumentativo e detalhamento nas propostas de solução. A utilização de repertório sociocultural é presente, porém superficial. A coesão textual e o uso de mecanismos linguísticos poderiam ser aprimorados para garantir maior fluidez e clareza ao texto. A proposta de intervenção é vaga e necessita de maior especificidade.
Competência 1: A redação demonstra bom domínio da norma culta da língua escrita, com alguns desvios pontuais que não comprometem a compreensão geral do texto. Observam-se inadequações no uso da pontuação e regência, mas a estrutura frasal é geralmente clara.
Competência 2: A redação compreende a proposta e desenvolve o tema dentro da estrutura dissertativo-argumentativa. No entanto, a aplicação de conceitos de áreas do conhecimento (citações de filósofos) parece um pouco superficial e desconectada do desenvolvimento argumentativo principal. A relação com o caso Realengo é pertinente, mas poderia ser mais explorada.
Competência 3: A redação apresenta informações, opiniões e argumentos em defesa de um ponto de vista, mas a seleção e organização dessas informações poderia ser mais consistente. A argumentação é um pouco genérica e carece de maior aprofundamento e exemplos concretos.
Competência 4: A redação demonstra conhecimento dos mecanismos linguísticos necessários para a construção da argumentação, mas o uso de conectivos e articuladores textuais é limitado, o que prejudica a progressão das ideias e a coesão textual. Há repetições e falta de fluidez em alguns momentos.
Competência 5: A proposta de solução apresentada é genérica e superficial. A sugestão de melhorar a educação de base e criar um plano de educação sobre direitos humanos é vaga e não detalha como isso seria implementado de forma eficaz e respeitosa aos valores humanos e à diversidade sociocultural. Falta detalhamento e viabilidade na proposta.</t>
  </si>
  <si>
    <t>A redação demonstra uma compreensão do tema e esforço em apresentar argumentos relevantes. A estrutura dissertativo-argumentativa é seguida, mas a argumentação poderia ser mais aprofundada e a proposta de intervenção mais detalhada. Considerando o perfil do autor (idade, escolaridade e profissão), o texto demonstra um esforço notável em atender aos requisitos da prova. No entanto, há margem para melhorias na norma culta, na articulação das ideias e na concretização da proposta de intervenção.
 Competência 1: A norma culta da língua escrita é geralmente respeitada, com alguns desvios pontuais de concordância e regência que não comprometem a compreensão. A estrutura frasal é simples, mas eficaz. Considerar a escolaridade e a idade do autor.
 Competência 2: O texto compreende a proposta e a desenvolve dentro dos limites do tema. A estrutura dissertativo-argumentativa é evidente. O caso Realengo é usado de forma pertinente para introduzir a discussão. A utilização de citações filosóficas (Pitágoras e Platão) demonstra esforço em aplicar conhecimentos de outras áreas, embora a relação com o argumento precise ser mais aprofundada.
 Competência 3: As informações e opiniões são apresentadas e relacionadas para defender o ponto de vista do autor. A argumentação é construída em torno da importância da educação e do diálogo no combate à discriminação. No entanto, a seleção e organização das informações poderiam ser mais aprofundadas para fortalecer os argumentos. Há uma certa superficialidade na análise.
 Competência 4: O texto demonstra algum conhecimento dos mecanismos linguísticos necessários para a argumentação. A progressão textual é clara, mas os conectivos poderiam ser utilizados de forma mais variada e precisa para garantir a coesão e a coerência. Há repetições e frases que poderiam ser melhor articuladas.
 Competência 5: A proposta de intervenção apresentada (melhoria da educação de base e criação de um plano de educação sobre direitos humanos) é pertinente ao problema abordado. No entanto, a proposta é genérica e carece de detalhes sobre como seria implementada e quem seriam os responsáveis. A sugestão de neutralidade na abordagem dos direitos humanos é problemática, pois pode ser interpretada como uma relativização de valores fundamentais.</t>
  </si>
  <si>
    <t>A redação aborda o tema proposto, mas apresenta fragilidades na argumentação, no uso da norma culta e na elaboração da proposta de intervenção. O repertório sociocultural é limitado e a análise do tema é superficial. A redação se beneficia da familiaridade do autor com temas educacionais, mas carece de aprofundamento e desenvolvimento mais consistente das ideias.
 Competência 1: A redação demonstra domínio razoável da norma culta, com alguns desvios gramaticais pontuais (ausência de vírgula em algumas orações, concordância verbal). A estrutura frasal é geralmente clara, mas poderia ser mais refinada.
 Competência 2: O texto compreende a proposta da redação e a desenvolve dentro dos limites do texto dissertativo-argumentativo. No entanto, o repertório sociocultural é limitado e a aplicação dos conceitos das áreas de conhecimento é superficial, restringindo-se a citações de filósofos clássicos sem aprofundamento na relação com o tema.
 Competência 3: A redação apresenta uma seleção e organização de informações e opiniões em defesa de um ponto de vista, mas a argumentação é frágil e pouco consistente. A relação entre as ideias apresentadas nem sempre é clara e faltam evidências concretas para sustentar os argumentos.
 Competência 4: A redação demonstra conhecimento limitado dos mecanismos linguísticos necessários para a construção da argumentação. O uso de conectivos é inadequado em alguns momentos, comprometendo a fluidez e a progressão textual. Há repetição de ideias e falta de aprofundamento na análise do tema.
 Competência 5: A proposta de intervenção é genérica e pouco detalhada. A solução apresentada (melhora da educação de base e plano de educação sobre direitos humanos) é vaga e não especifica como essas ações seriam implementadas. Além disso, a proposta carece de elementos que demonstrem respeito aos valores humanos e considerem a diversidade sociocultural de forma mais aprofundada.</t>
  </si>
  <si>
    <t>Redações Corrigidas - Agosto/2015Forma física, corpo perfeito e consumismo</t>
  </si>
  <si>
    <t>Busca constante por beleza</t>
  </si>
  <si>
    <t>É condenável a forma com  as pessoas se preocupam com a aparência no Brasil. São inúmeras as tentativas de obter um corpo perfeito, como cirurgias plásticas, que induzem ao consumo e podem resultar em morte. Portanto, é necessário o rompimento dos padrões de estética que são impostos à sociedade. Deve-se compreender, a princípio, que antes de tomar qualquer providência, para melhorar a aparência, o cidadão passa por uma série de influências. Os padrões estéticos ditados pela mídia e a intenção de ser incluso na sociedade são situações que despertam o desejo por um corpo perfeito. Dessa forma, cria-se uma busca constante por beleza. Além disso, esse anseio exagerado em se tornar belo pode trazer inúmeros problemas de saúde. Na tentativa de encontrar o método mais barato, para manter a boa forma, o indivíduo acaba por ser entregue nas mãos de falsos médicos. O que devido a um trabalho mal feito ocasiona infecções, alergias, doenças mais graves e até mesmo morte. Sendo assim, é preciso que haja maior fiscalização em relação à profissionais que se dizem qualificados. A sociedade, juntamente com as escolas, devem trabalhar com palestras educativas, a fim de romper com os paradigmas de beleza impostos aos cidadãos e promover uma integração entre eles . Logo, será possível formar uma sociedade consciente e com menos riscos causados pela busca constante em ter um corpo perfeito.</t>
  </si>
  <si>
    <t>Comentário geral
Texto razoável, escrito numa linguagem que fica no limite entre o coloquial e a norma culta. De resto, faz uma análise superficial do tema, afirmando, muitas vezes, banalidades, e propondo uma solução ingênua e que pode valer para qualquer problma.
Aspectos pontuais
1) Primeiro parágrafo: a frase é ambígua,
como cirurgias plásticas
parece referir-se ao corpo perfeito e não às tenativas para obtê-lo. De resto, como as cirurgias plásticas induzem ao consumo? E ao consumo do quê? A frase simplesmente não faz sentido.
2) Terceiro parágrafo: além do erro de pontuação, pois o primeiro ponto final deveria ser vírgula, a frase é de uma obviedade que beira a ingenuidade: é claro que, se o médico é falso, ele não tem a competência profissional para realizar trabalhos que requerem um alto grau de especialização. Logo, seu trabalho só pode ser mal feito.
3) Quarto parágrafo: a) integração entre eles quem? A frase é ambígua: o
eles
pode-se referir aos paradigmas ou aos cidadãos. b) A frase é mal formulada. A sociedade pode ser consciente, mas só seus integrantes, os indivíduos, é que podem procurar um corpo perfeito.</t>
  </si>
  <si>
    <t>A redação aborda o tema proposto de forma geral, apresentando alguns argumentos relevantes. No entanto, o texto carece de aprofundamento na argumentação, maior domínio da norma culta e uma proposta de intervenção mais detalhada e viável. É necessário aprimorar a organização das ideias e a utilização de recursos coesivos para garantir a clareza e a progressão textual.
 Competência 1: A redação demonstra domínio razoável da norma culta, com alguns desvios gramaticais e de ortografia que prejudicam a clareza e a correção textual. Há inadequações no uso da pontuação e da concordância.
 Competência 2: O texto compreende a proposta e aborda o tema da busca por beleza e seus impactos negativos. O desenvolvimento, embora presente, poderia ser mais aprofundado e diversificado em relação às áreas do conhecimento. A estrutura dissertativo-argumentativa é mantida.
 Competência 3: A seleção, relação e organização das informações são superficiais. Os argumentos são apresentados, mas carecem de aprofundamento e sustentação. A interpretação dos fatos é limitada.
 Competência 4: O texto demonstra algum conhecimento dos mecanismos linguísticos, mas a construção da argumentação é pouco consistente. Faltam elementos de coesão mais eficientes para conectar as ideias e garantir a progressão textual.
 Competência 5: A proposta de intervenção é apresentada, com a sugestão de fiscalização e palestras educativas. A proposta é genérica, mas apresenta elementos que mostram respeito aos valores humanos, apesar de não detalhar o modo como a ação ocorrerá.</t>
  </si>
  <si>
    <t>A redação aborda o tema proposto, mas apresenta limitações no domínio da norma culta, na organização das ideias e na elaboração da proposta de intervenção. Considerando a autoria de uma estudante de 18 anos, sexo feminino, com ensino médio incompleto e morando na Itália, a redação demonstra um esforço em compreender e abordar o tema, mas necessita de aprimoramento em aspectos como aprofundamento da argumentação, uso da norma culta e detalhamento da proposta de intervenção. O contexto sociocultural e educacional da autora foi considerado na avaliação, influenciando positivamente a nota em relação ao esperado para um candidato brasileiro com ensino médio completo.
Competência 1: A redação demonstra domínio razoável da norma culta, apresentando alguns desvios gramaticais e de ortografia, como a falta de concordância verbal ("a forma com as pessoas se preocupam") e erros de grafia (omissão do acento grave em "à profissionais"). A estrutura sintática é geralmente clara, mas com algumas construções menos elegantes.
Competência 2: A redação compreende a proposta e desenvolve o tema "busca constante por beleza" dentro dos limites do texto dissertativo-argumentativo. A argumentação aborda a influência da mídia e a busca por aceitação social como motivadores da busca por um corpo perfeito. No entanto, a exploração de áreas do conhecimento poderia ser mais aprofundada.
Competência 3: A redação apresenta informações, fatos e opiniões para defender o ponto de vista de que a preocupação excessiva com a aparência é condenável. A organização das ideias é razoável, mas a relação entre os argumentos poderia ser mais clara e aprofundada. A interpretação dos fatos é superficial.
Competência 4: A redação demonstra conhecimento limitado dos mecanismos linguísticos necessários para a construção da argumentação. O uso de conectivos é básico e não garante uma progressão textual fluida e coesa. Há repetições de palavras e expressões.
Competência 5: A proposta de intervenção é genérica (maior fiscalização e palestras educativas) e pouco detalhada. Embora mostre respeito aos valores humanos, a ação não especifica como as escolas e a sociedade podem trabalhar juntas de forma eficaz para romper com os padrões de beleza impostos.</t>
  </si>
  <si>
    <t>O texto apresenta um bom nível de compreensão da proposta e desenvolve uma argumentação razoável sobre o tema. No entanto, a redação poderia ser aprimorada com o aprofundamento da argumentação, a aplicação de conceitos de outras áreas do conhecimento e o uso mais estratégico dos mecanismos linguísticos. Considerando a profissão do autor, espera-se um nível de proficiência mais elevado na norma culta e na construção da argumentação.
 Competência 1: O texto demonstra bom domínio da norma culta da língua escrita, com poucos desvios gramaticais e ortográficos. Há alguns deslizes pontuais que não comprometem a compreensão geral, mas indicam a necessidade de maior atenção à revisão textual.
 Competência 2: O texto compreende a proposta da redação e aborda o tema da busca por beleza e seus impactos, mas a aplicação de conceitos de outras áreas do conhecimento é limitada. A argumentação se mantém em um nível mais superficial, sem aprofundar as causas e consequências do problema.
 Competência 3: A seleção e organização das informações são razoáveis, mas a argumentação poderia ser mais consistente e aprofundada. Há uma repetição de ideias e falta de desenvolvimento de alguns argumentos, o que enfraquece a defesa do ponto de vista.
 Competência 4: O texto demonstra conhecimento dos mecanismos linguísticos necessários para a construção da argumentação, utilizando conectivos e articuladores para estabelecer relações entre as ideias. No entanto, a variedade e o uso estratégico desses recursos poderiam ser aprimorados para fortalecer a coesão e a coerência textual.
 Competência 5: A proposta de intervenção é elaborada e apresenta soluções para o problema abordado, como a fiscalização de profissionais e a promoção de palestras educativas. A proposta é coerente com a discussão desenvolvida e demonstra respeito aos valores humanos e à diversidade sociocultural.</t>
  </si>
  <si>
    <t>A redação apresenta um bom desenvolvimento do tema, demonstrando compreensão da proposta e respeito à estrutura dissertativo-argumentativa. No entanto, a argumentação poderia ser mais aprofundada e diversificada, com exemplos concretos e dados que sustentem as afirmações. A proposta de intervenção é pertinente, mas poderia ser mais detalhada e específica. O domínio da norma culta é bom, mas alguns desvios pontuais precisam ser corrigidos. Considerando que Sofia é tradutora freelancer e vive na Alemanha, a expectativa de um domínio maior da norma culta era maior. A graduação incompleta pode influenciar na capacidade de aprofundamento dos argumentos, mas a experiência profissional na área de tradução deveria contribuir para a qualidade da escrita.
Competência 1: A redação demonstra um bom domínio da norma culta, com alguns desvios gramaticais e de pontuação que não comprometem a compreensão geral do texto. Há problemas de concordância e regência em alguns momentos.
Competência 2: A redação compreende a proposta e aborda o tema da busca por beleza e seus impactos. Apresenta argumentação pertinente, embora com pouca profundidade e diversidade de áreas do conhecimento. A estrutura dissertativo-argumentativa é respeitada, mas poderia ser mais explorada.
Competência 3: A redação seleciona e organiza informações, fatos e opiniões, mas a relação entre eles poderia ser mais clara e aprofundada. A argumentação em defesa do ponto de vista é apresentada, mas com certa superficialidade e falta de exemplos concretos.
Competência 4: A redação demonstra conhecimento dos mecanismos linguísticos, mas a coesão e a coerência poderiam ser aprimoradas. O uso de conectivos é adequado, mas a progressão argumentativa apresenta algumas falhas.
Competência 5: A redação elabora uma proposta de intervenção para o problema abordado, indicando agentes (sociedade e escolas) e ações (palestras educativas). A proposta é genérica, mas respeita os valores humanos e considera a diversidade sociocultural. A fiscalização de profissionais também é uma medida relevante.</t>
  </si>
  <si>
    <t>A redação apresenta uma abordagem superficial do tema, com argumentação frágil e proposta de intervenção genérica. Apesar de demonstrar compreensão da proposta e respeito aos valores humanos, o texto carece de aprofundamento na análise e de maior domínio da norma culta. Considerando a experiência de vida do autor, a redação reflete um esforço em atender aos requisitos do ENEM, mas necessita de maior preparo para alcançar um desempenho mais satisfatório.
 Competência 1: A redação apresenta domínio razoável da norma culta, com alguns desvios gramaticais e de ortografia que não comprometem a compreensão geral do texto. Há ocorrências de inadequações na regência e concordância, além de problemas pontuais com a pontuação. Considerando a escolaridade e a idade do autor, o desempenho é aceitável, mas poderia ser aprimorado.
 Competência 2: O texto demonstra compreensão da proposta, abordando a busca pela beleza e seus impactos. Apresenta uma estrutura dissertativo-argumentativa básica, embora a argumentação possa ser mais aprofundada e explorar outras áreas do conhecimento. A redação se mantém dentro dos limites do tema, mas carece de maior repertório sociocultural.
 Competência 3: A seleção, relação e organização das informações são regulares. Há uma tentativa de defender um ponto de vista, mas os argumentos são superficiais e pouco desenvolvidos. Falta aprofundamento na análise das causas e consequências da busca pela beleza, e a interpretação dos fatos é limitada.
 Competência 4: O conhecimento dos mecanismos linguísticos para a construção da argumentação é frágil. A coesão é estabelecida por meio de conectivos básicos, mas faltam elementos mais sofisticados que articulem as ideias de forma mais fluida e consistente. A progressão textual é prejudicada pela repetição de ideias e pela falta de aprofundamento.
 Competência 5: A proposta de intervenção apresentada é genérica e pouco detalhada. Apela para a conscientização e a fiscalização, mas não especifica ações concretas, agentes responsáveis e meios de implementação. Apesar disso, demonstra respeito aos valores humanos e considera a diversidade sociocultural ao propor uma integração entre os cidadãos.</t>
  </si>
  <si>
    <t>A redação apresenta um desenvolvimento razoável do tema, demonstrando compreensão do problema da preocupação excessiva com a aparência. No entanto, a argumentação é pouco aprofundada e a proposta de intervenção é genérica. O texto carece de maior originalidade e análise crítica. A competência linguística é adequada, mas com espaço para aprimoramento.
 Competência 1: A redação demonstra um bom domínio da norma culta da língua escrita, com poucos desvios gramaticais e ortográficos. Há algumas imprecisões vocabulares e inadequações na construção frasal, mas que não comprometem significativamente a compreensão do texto. Exemplo: "forma com as pessoas se preocupam com a aparência".
 Competência 2: A redação compreende a proposta e desenvolve o tema de forma adequada, dentro dos limites do texto dissertativo-argumentativo. Apresenta o problema da preocupação excessiva com a aparência e suas consequências. A aplicação de conceitos de outras áreas do conhecimento é limitada, embora o autor demonstre compreensão do tema.
 Competência 3: A redação seleciona e relaciona informações, fatos e opiniões para defender um ponto de vista, mas a argumentação é pouco aprofundada e por vezes genérica. A organização das ideias é razoável, mas falta maior articulação entre os argumentos apresentados. A interpretação dos fatos poderia ser mais crítica e analítica.
 Competência 4: A redação demonstra conhecimento dos mecanismos linguísticos necessários para a construção da argumentação, utilizando conectivos e elementos de coesão para ligar as ideias. No entanto, o uso desses mecanismos é por vezes superficial e pouco eficiente para garantir a progressão argumentativa. Há repetições e falta de variedade nas estruturas sintáticas.
 Competência 5: A redação elabora uma proposta de intervenção para o problema abordado, sugerindo maior fiscalização de profissionais e palestras educativas. No entanto, a proposta é pouco detalhada e não especifica como essas ações seriam implementadas. O respeito aos valores humanos e à diversidade sociocultural é implícito, mas a proposta poderia ser mais sensível a diferentes perspectivas.</t>
  </si>
  <si>
    <t>O desinteresse da beleza moderna</t>
  </si>
  <si>
    <t>É possível definir um padrão para a beleza? Seria um padrão universal? A diversidade é uma das principais características do mundo moderno, mas vem sendo ameaçada pela “ditadura da beleza”, onde o belo é estipulado e deve ser seguido para se viver bem na sociedade . Kant diz que o belo é subjetivo, podendo ser mudado de acordo com cada perspectiva, ou seja, o que é considerado belo para um indivíduo poder não ser para outro. Levando em conta também Platão, outro grande filósofo, que acreditava que o belo, em sua plenitude, nunca poderia atingido em  plano físico. Porém, nada muda a situação atual, vive-se uma corrida sem fim para alcançar a beleza física. O Brasil é o segundo país onde mais são realizadas cirurgias plásticas no mundo, perdendo apenas para os Estados Unidos, mas nem sempre os resultados são como o esperado. Além de poder afetar o físico do paciente, a cirurgia plástica ameaça, também, o psicológico em casos de resultados ruins. Nem sempre existiram cirurgias para que se pudesse mudar o que lhe é insatisfatório, não seria possível continuar vivendo sem tais usos? O número de cirurgias realizadas por ano aumenta cada vez mais e, agora, atingindo ainda mais número de jovens. Aceitar-se e amar-se são as maiores armas contra a “ditadura da beleza”, que domina a sociedade atual. “O belo, é tudo quanto agrada desinteressadamente.” A saúde mental e física vem à frente de qualquer outra coisa, se cuidar é se amar.</t>
  </si>
  <si>
    <t>Comentário geral
Texto muito bom, cujo problema principal é a falta de coesão, o que lhe dá um caráter divagativo, como veremos nos aspectos pontuais. Além disso, há momentos decisivos em que o aluno não sabe se expressar com a precisão e clareza suficientes e, em nenhum momento lhe ocorre perguntar quais as causas da ditadura da beleza. Esse é um ponto fundamental para qualquer texto dissertativo. O que causa o problema exposto? Essa é a questão que deve orientar a análise de qualquer tema. O parágrafo final é bom, mas também peca pelo caráter divagativo: o autor coloca lado a lado ideias próximas, sem formular um raciocínio. O que a frase sobre o belo agradar desinteressadamente tem a ver com o restante do parágrafo?
Aspectos pontuais
1) O título é ambíguo e não condiz com a realidade. No mundo moderno há um grande interesse pela beleza, só por isso se pode falar em
ditadura da beleza
2) Primeiro parágrafo: a expressão é insuficiente para explicar o que o aluno chama de ditadura da beleza. Na verdade, trata-se de que a sociedade e os meios de comunicação impõem padrões de beleza e as pessoas acabam se sentindo forçadas a segui-los para não se sentirem mal consigo mesmas.
3) Segundo lugar: O que o autor parece querer dizer é que, apesar das opiniões dos filósofos citados, a situação continua a mesma. Então, o correto seria dizer:
Porém, nada
disso
muda a situação atual...
4) Terceiro parágrafo: O autor começa a frase com informações quantitativas e, a partir do
mas
muda bruscamente o seu foco. Teria de haver uma transição entre uma ideia e outra. Exemplo:
O Brasil é o segundo país do mundo onde mais cirurgias plásticas são realizadas, perdendo apenas para os Estados Unidos. Será que essa grande quantidade é uma garantia de bons resultados? Muitas notícias sobre fracassos apontam em outra direção.</t>
  </si>
  <si>
    <t>A redação apresenta um bom entendimento do tema e utiliza repertório sociocultural pertinente. No entanto, a argumentação é um pouco superficial e a proposta de intervenção carece de maior detalhamento. A organização das ideias e a progressão textual poderiam ser aprimoradas para tornar o texto mais coeso e coerente. A norma culta é respeitada, mas alguns ajustes gramaticais e de estilo poderiam elevar a qualidade do texto.
 Competência 1: A redação apresenta bom domínio da norma culta, com poucos desvios gramaticais e ortográficos. No entanto, há algumas imprecisões e inadequações que poderiam ser aperfeiçoadas.
 Competência 2: O texto compreende a proposta da redação e utiliza conceitos de filosofia (Kant e Platão) para discutir a questão da beleza e seus padrões. O desenvolvimento do tema é pertinente, mas poderia ser mais aprofundado e explorar outras áreas do conhecimento.
 Competência 3: A redação apresenta informações e argumentos relacionados ao tema, mas a seleção e organização poderiam ser mais eficazes. A argumentação é um pouco superficial e carece de maior consistência e aprofundamento. A relação entre os argumentos poderia ser mais clara.
 Competência 4: O texto demonstra algum conhecimento dos mecanismos linguísticos necessários para a construção da argumentação, mas há dificuldades na articulação das ideias e na progressão textual. O uso de conectivos poderia ser mais variado e eficiente.
 Competência 5: A proposta de intervenção, embora presente, é um pouco vaga e genérica. A sugestão de 'aceitar-se e amar-se' é válida, mas poderia ser mais detalhada e apresentar ações concretas para combater a 'ditadura da beleza' e promover a saúde mental e física.</t>
  </si>
  <si>
    <t>A redação aborda um tema relevante e demonstra alguma compreensão dos conceitos filosóficos, mas carece de maior aprofundamento na argumentação, clareza na organização das ideias e especificidade na proposta de intervenção. Considerando o contexto da autora (ensino médio incompleto, morando na Itália), a nota reflete um potencial a ser desenvolvido com mais estudo e prática da escrita.
Competência 1: A redação apresenta domínio razoável da norma culta. Há alguns desvios gramaticais e de ortografia, como a falta de acento em 'poder' e problemas de pontuação que comprometem a fluidez em alguns momentos. Considerando o ensino médio incompleto e a moradia na Itália, a nota reflete a necessidade de aprimoramento, mas demonstra compreensão da norma padrão.
Competência 2: A redação compreende a proposta e desenvolve o tema 'ditadura da beleza'. Utiliza conceitos filosóficos de Kant e Platão, embora a aplicação possa ser mais aprofundada e conectada à realidade. A estrutura dissertativo-argumentativa está presente, mas com espaço para melhor organização.
Competência 3: A redação apresenta seleção e organização de informações (dados sobre cirurgias plásticas no Brasil) e opiniões (referências a filósofos). A argumentação defende o ponto de vista sobre a busca incessante pela beleza, mas poderia ser mais consistente e explorar outras perspectivas.
Competência 4: A redação demonstra conhecimento dos mecanismos linguísticos, mas a construção da argumentação carece de conectivos mais eficazes para estabelecer relações lógicas entre as ideias. A progressão textual poderia ser mais clara e coesa.
Competência 5: A proposta de intervenção, 'Aceitar-se e amar-se são as maiores armas...', é genérica e pouco detalhada. Embora respeite os valores humanos, falta especificar ações concretas e agentes responsáveis pela mudança, demonstrando conhecimento limitado da diversidade sociocultural e da complexidade do problema.</t>
  </si>
  <si>
    <t>A redação aborda o tema proposto de forma razoável, utilizando referências filosóficas pertinentes. No entanto, a argumentação é superficial e a proposta de solução é genérica. O texto demonstra domínio da norma culta, mas apresenta alguns desvios gramaticais. É importante aprofundar a análise do tema, fortalecer a argumentação com dados concretos e apresentar propostas de intervenção mais detalhadas e eficazes. Considerando que o autor é um professor de português, esperava-se um desempenho melhor.
 Competência 1: O texto demonstra bom domínio da norma culta, com poucos desvios gramaticais e sintáticos. Há alguns problemas pontuais de ortografia (ex: 'poder não ser para outro' - 'pode não ser para outro') e regência (ex: 'atingido em plano físico' - 'atingido no plano físico'), mas não comprometem a compreensão geral.
 Competência 2: O texto compreende a proposta da redação e aborda o tema da 'ditadura da beleza'. Utiliza referências filosóficas (Kant e Platão) para argumentar, mas a aplicação dos conceitos poderia ser mais aprofundada e conectada com a realidade contemporânea. A estrutura dissertativo-argumentativa está presente, mas com desenvolvimento limitado.
 Competência 3: A seleção e organização de informações é razoável, mas a argumentação é superficial. A relação entre as cirurgias plásticas, a busca pela beleza e a saúde mental é estabelecida, mas sem muita profundidade analítica. A defesa do ponto de vista é pouco consistente e carece de exemplos mais concretos e dados estatísticos.
 Competência 4: Os mecanismos linguísticos para a construção da argumentação são utilizados de forma básica. Há conectivos, mas a progressão textual é por vezes fragmentada e pouco fluida. A coesão e a coerência poderiam ser melhor trabalhadas para garantir uma argumentação mais consistente.
 Competência 5: A proposta de solução ('Aceitar-se e amar-se são as maiores armas contra a “ditadura da beleza”') é genérica e pouco detalhada. Embora respeite os valores humanos e a diversidade sociocultural, a proposta não apresenta ações concretas para combater o problema da 'ditadura da beleza'. A sugestão de 'cuidar da saúde mental e física' é pertinente, mas não se configura como uma intervenção eficaz.</t>
  </si>
  <si>
    <t>A redação apresenta um bom entendimento do tema, mas carece de aprofundamento na argumentação e na proposta de intervenção. A utilização de repertório sociocultural é pertinente, porém superficial. A organização das ideias poderia ser mais clara e a coesão textual precisa ser aprimorada. A proposta de intervenção é vaga e não apresenta os elementos necessários para ser considerada completa e eficaz.
Competência 1: Demonstra bom domínio da norma culta, com alguns desvios gramaticais e de convenções da escrita (como ausência de vírgula e concordância verbal) que não comprometem a compreensão geral do texto. Há alguns problemas pontuais de acentuação.
Competência 2: Compreende a proposta de redação e a desenvolve dentro dos limites do texto dissertativo-argumentativo. Apresenta repertório sociocultural pertinente ao tema, citando Kant e Platão, embora a articulação com a argumentação possa ser aprofundada. O tema 'Forma física, corpo perfeito e consumismo' parece ser um rascunho de tema e não o tema oficial do ENEM, por isso a nota não é maior.
Competência 3: Seleciona e relaciona informações, mas a argumentação poderia ser mais consistente e aprofundada. As ideias apresentadas carecem de maior desenvolvimento e conexão lógica para defender o ponto de vista. A organização das informações é um pouco superficial, faltando um maior encadeamento entre os argumentos.
Competência 4: Demonstra conhecimento dos mecanismos linguísticos, mas a utilização para a construção da argumentação é limitada. Há alguns problemas de coesão e coerência que dificultam a progressão textual. Os conectores são utilizados de forma pouco eficaz, prejudicando a fluidez do texto.
Competência 5: A proposta de intervenção é vaga e genérica, focando apenas na autoaceitação e no amor próprio como solução para o problema da 'ditadura da beleza'. Falta detalhamento e viabilidade, além de não apresentar os agentes e meios necessários para a implementação da proposta, tampouco demonstra respeito aos valores humanos e à diversidade sociocultural de forma explícita.</t>
  </si>
  <si>
    <t>A redação aborda um tema relevante e demonstra algum conhecimento sobre o assunto. No entanto, apresenta fragilidades na argumentação, na organização das ideias e na proposta de intervenção. O texto precisa de maior clareza, coesão e aprofundamento na análise do problema.
 Competência 1: A redação demonstra domínio razoável da norma culta, com alguns desvios gramaticais e de ortografia que prejudicam a fluidez e a clareza do texto. A construção frasal é, em geral, adequada, mas há espaço para aprimoramento no uso de recursos coesivos.
 Competência 2: O texto compreende a proposta da redação e aborda o tema da 'ditadura da beleza' de forma pertinente. Há aplicação de conceitos filosóficos (Kant e Platão) para sustentar a argumentação, embora a exploração desses conceitos possa ser mais aprofundada. A estrutura dissertativo-argumentativa é presente, mas a progressão das ideias poderia ser mais clara.
 Competência 3: A seleção de informações e argumentos é relevante para o tema, como a menção ao número de cirurgias plásticas no Brasil. No entanto, a relação entre as informações e a defesa do ponto de vista (a necessidade de se amar e aceitar) poderia ser mais explicitada. A organização das ideias apresenta algumas lacunas, com falta de transições claras entre os parágrafos.
 Competência 4: O uso de mecanismos linguísticos para a construção da argumentação é limitado. Há repetições e a progressão textual não é totalmente fluida. O uso de conectivos poderia ser mais diversificado e estratégico para evidenciar as relações entre as ideias.
 Competência 5: A proposta de solução apresentada (aceitar-se e amar-se) é genérica e pouco detalhada. Embora mostre respeito aos valores humanos, a proposta não apresenta um plano de ação concreto ou medidas específicas para combater a 'ditadura da beleza'. A diversidade sociocultural não é explicitamente abordada na proposta.</t>
  </si>
  <si>
    <t>A redação aborda o tema de forma pertinente, mas a argumentação é superficial e a proposta de intervenção é vaga. O texto demonstra conhecimento da norma culta, mas apresenta alguns problemas de coesão e coerência. O autor, dada sua formação e experiência, poderia ter explorado o tema com maior profundidade e apresentar uma proposta de intervenção mais consistente e detalhada.
 Competência 1: O texto demonstra bom domínio da norma culta, com poucos desvios gramaticais. Há, no entanto, algumas imprecisões lexicais e problemas de pontuação que afetam a fluidez da leitura.
 Competência 2: O texto compreende a proposta e desenvolve o tema 'O desinteresse da beleza moderna' dentro da estrutura dissertativo-argumentativa. Apresenta referências filosóficas (Kant e Platão), embora pudesse aprofundá-las e integrá-las melhor à argumentação. O uso de 'Redações Corrigidas - Agosto/2015Forma física, corpo perfeito e consumismo' como título/tema é inadequado, provavelmente um erro de formatação da prova.
 Competência 3: O texto seleciona e relaciona algumas informações (estatística sobre cirurgias plásticas no Brasil), mas a argumentação é pouco consistente e superficial. A organização das ideias poderia ser mais clara e aprofundada. A defesa do ponto de vista é frágil.
 Competência 4: O texto apresenta alguns mecanismos linguísticos de coesão, mas a progressão argumentativa é limitada. Há repetições e falta de conectores mais precisos para articular as ideias. O conhecimento dos mecanismos linguísticos é insuficiente para garantir a fluidez e a coerência do texto.
 Competência 5: A proposta de intervenção é vaga e superficial. A ideia de 'aceitar-se e amar-se' como solução é genérica e não detalha ações concretas para combater a 'ditadura da beleza'. A proposta não apresenta agentes, meios ou detalhes para sua implementação.</t>
  </si>
  <si>
    <t>Estética e seu verdadeiro significado</t>
  </si>
  <si>
    <t>Desde os tempos mais remotos padrões de beleza, produto da cultura , já existiam. Uma mulher com 1,70 m de altura, 50 kg, pernas torneadas, barriga definida e leve marcas de expressão no rosto pode ser um exemplo dos ideais  da cultura de massa do capitalismo, e pessoas colocam em risco sua situação financeira,  saúde física e mental, buscando avidamente essa perfeição imposta, mas relatos e uma breve reflexão mostra que isso não vale a pena. Para entender bem porque não apostar tanto na beleza, é importante lembrar que a estética é revelada através das sensações, e segundo os filósofos empíricos, é algo baseado em valores subjetivos, o belo e o feio não deve ser algo de senso comum, assim quando alguém é guiado por padrões, ela só está enriquecendo as gananciosas e egoístas indústrias de cosméticos, cirurgias plásticas e academias e perdendo sua verdadeira identidade, correndo atrás do artificial . Vale ressaltar que abusar de cirurgias, dietas e exercícios físicos para ser aceito na sociedade pode levar a depressão e estresse , e em determinados procedimentos a pessoa coloca em risco a vitalidade e acaba sendo “obrigada a pagar pela vaidade estupida ” como disse Andressa Urach, modelo que sofreu de infecção e taquicardia após uma aplicação de hidrogel. Portanto, é necessário que os profissionais da área da beleza sejam éticos, alertando que o exagero pode trazer consequências irreversíveis e com o apoio da mídia mostrar que a saúde é mais importante. Além disso todos devem evitar a discriminação ao julgar alguém como belo ou feio, porque bonito mesmo é aquele sensível a contemplação do subjetivo</t>
  </si>
  <si>
    <t>Comentário geral
Texto bom, na medida em que faz uma análise do problema proposto e efetivamente argumenta para fundamentar seu ponto de vista, mas os problemas pontuais, que não são poucos e às vezes são graves, puxam as notas de algumas competências para baixo.
Aspectos pontuais
1) Primeiro parágrafo: a) Para que especificar tanto um padrão de beleza – e exclusivamente feminino? E até que ponto esse padrão é verdadeiro? Três das principais top-models brasileiras estão fora do padrão que ele descreveu: Ana Hickmann tem 1,85 m; Gisele Bündchen, 1,80m; e Fernanda Lima, 1,78m. b) Além disso, o fato de padrões de beleza serem produtos da cultura é relativo. A beleza do sexo oposto também é uma forma que a Evolução encontrou para criar atração entre os seres vivos e favorecer a reprodução da espécie. c) melhor que
relatos
seria falar em
casos
ou
exemplos
.
2) Segundo parágrafo: a) o grego
aisthetós
, de que deriva ao português
estética
significa
sensibilidade
, daí que é uma tautologia dizer que a estética se revela pelaa sensações. Quem é cego não pode ver a beleza de um quadro, quem é surdo não pode apreciar a beleza de uma música. Isso é óbvio. b) Daí para a frente, o autor faz uma redução simplificadora do pensamento dos filósofos empíricos, apresenta frases ambíguas e faz relações diretas entre coisas que não estão relacionadas tão diretamente assim. O parágrafo tem, sim, elementos, sólidos e válidos, mas deveriam ser expostos de modo mais extenso e claro, talvez em mais de um único parágrafo. É esse parágrafo que prejudica mais a redação como um todo.
3) Terceiro parágrafo: propomos a inversão, porque vamos do problema menor (o estresse) para o maior (a depressão). É essa a ordem lógica. Ninguém vai dizer: fulano morreu e teve um resfriado.
4) Quarto parágrafo: termina de modo ambíguo. O que será essa
contemplação do subjetivo
? Será uma referência à beleza interior? Mas a subjetividade pode ser tanto bela quando horrorosa. Contemplar a subjetividade de um psicopata é contemplar o horror, o que de pior existe na mente humana.</t>
  </si>
  <si>
    <t>A redação aborda o tema proposto de forma geral, apresentando alguns argumentos relevantes. No entanto, a argumentação é pouco aprofundada e a redação apresenta problemas de norma culta e organização textual. A proposta de intervenção é válida, mas poderia ser mais detalhada e específica.
 Competência 1: A redação apresenta alguns desvios gramaticais e de convenções da escrita, como erros de concordância verbal ('pessoas colocam') e nominal, além de inadequações na pontuação e ortografia (uso incorreto de 'mais' em vez de 'mas'). Há também problemas de regência e acentuação. No entanto, a estrutura frasal é geralmente compreensível.
 Competência 2: O texto demonstra compreensão da proposta ao discutir a influência dos padrões de beleza impostos e seus impactos. Apresenta repertório sociocultural com a menção a filósofos empíricos e ao caso de Andressa Urach, embora a exploração desse repertório seja limitada. A estrutura dissertativo-argumentativa está presente, mas com desenvolvimento desigual entre os parágrafos.
 Competência 3: O texto apresenta uma linha argumentativa em defesa da ideia de que a busca excessiva por padrões de beleza é prejudicial. No entanto, a seleção e organização das informações são superficiais, com pouca aprofundamento nos argumentos apresentados. A relação entre as ideias nem sempre é clara e a argumentação carece de maior consistência.
 Competência 4: A redação demonstra algum domínio dos mecanismos linguísticos necessários para a argumentação, utilizando conectivos para estabelecer relações entre as ideias. No entanto, a progressão textual é prejudicada por repetições e falta de clareza em alguns momentos, limitando a fluidez da argumentação.
 Competência 5: A proposta de intervenção é apresentada de forma razoável, sugerindo a atuação de profissionais da área da beleza e da mídia para promover a saúde e combater a discriminação. A proposta é genérica, mas demonstra respeito aos valores humanos e à diversidade sociocultural.</t>
  </si>
  <si>
    <t>A redação demonstra compreensão do tema, mas apresenta fragilidades na argumentação, no uso da norma culta e na elaboração da proposta de intervenção. Considerando a idade e o nível de escolaridade da autora, há um esforço em apresentar um texto dissertativo-argumentativo, mas é preciso aprimorar o domínio da língua portuguesa, a capacidade de argumentação e a elaboração de propostas mais concretas e detalhadas. O repertório sociocultural é limitado e precisa ser expandido.
Competência 1: A redação apresenta domínio razoável da norma culta, com alguns desvios gramaticais e de ortografia (ex: 'leve marcas', 'estupida'). A estrutura frasal é geralmente clara, mas com algumas imprecisões.
Competência 2: A redação compreende a proposta, abordando a relação entre padrões de beleza, consumismo e saúde. Há uma tentativa de usar conhecimentos filosóficos (empirismo), mas a aplicação é superficial. A estrutura dissertativo-argumentativa está presente, mas poderia ser mais desenvolvida.
Competência 3: A redação apresenta informações, opiniões e argumentos, mas a seleção e organização são limitadas. A relação entre os argumentos nem sempre é clara, e a defesa do ponto de vista é um pouco frágil. O uso do exemplo de Andressa Urach é pertinente, mas poderia ser explorado com mais profundidade.
Competência 4: Os mecanismos linguísticos para a construção da argumentação são utilizados de forma limitada. Há repetições e falta de coesão em alguns momentos. A progressão textual poderia ser mais fluida.
Competência 5: A proposta de intervenção é genérica (ética dos profissionais, apoio da mídia, evitar discriminação). Embora mostre respeito aos valores humanos, a proposta carece de detalhamento e especificidade para ser considerada eficaz e inovadora.</t>
  </si>
  <si>
    <t>A redação aborda o tema de forma pertinente, demonstrando compreensão da proposta e repertório sociocultural. No entanto, a argumentação poderia ser mais consistente e aprofundada, com maior articulação entre as ideias e melhor uso dos mecanismos linguísticos. A proposta de intervenção é válida, mas carece de maior detalhamento. Considerando a profissão do autor, esperava-se um domínio mais consistente da norma culta e dos recursos argumentativos.
 Competência 1: A redação demonstra bom domínio da norma culta, mas apresenta algumas inadequações gramaticais e de convenções da escrita, como erros de concordância verbal e nominal (ex: "leve marcas", "indústrias...e perdendo"), ortografia ("estupida") e pontuação (ausência de vírgulas em algumas orações coordenadas e subordinadas).
 Competência 2: A redação compreende a proposta, abordando o tema dos padrões de beleza e suas consequências. O texto dissertativo-argumentativo está presente, com introdução, desenvolvimento e conclusão. Há aplicação de conceitos filosóficos e referências à cultura de massa e ao capitalismo, demonstrando repertório sociocultural.
 Competência 3: A redação apresenta informações, fatos e opiniões em defesa de um ponto de vista, mas a seleção e organização desses elementos poderiam ser mais consistentes. A relação entre os argumentos e o ponto de vista defendido é, por vezes, superficial, faltando aprofundamento na análise das causas e consequências dos padrões de beleza.
 Competência 4: O texto apresenta alguns mecanismos linguísticos de argumentação, como a relação de causa e consequência. No entanto, o uso de conectivos é limitado, e a progressão textual poderia ser mais fluida e articulada. Há repetições de ideias e falta de coesão em alguns momentos.
 Competência 5: A redação apresenta uma proposta de intervenção, sugerindo a atuação dos profissionais da área da beleza e da mídia, além da conscientização individual sobre a discriminação estética. A proposta é viável e respeita os valores humanos, mas poderia ser mais detalhada e específica, indicando os meios para que as ações sejam implementadas de forma eficaz.</t>
  </si>
  <si>
    <t>A redação apresenta um entendimento básico do tema, mas carece de aprofundamento na argumentação e clareza na proposta de intervenção. A norma culta precisa ser mais bem dominada. Considerando que a autora é tradutora freelancer e reside na Alemanha, a expectativa seria de um domínio maior da língua portuguesa, o que justifica a avaliação mais rigorosa. A graduação incompleta pode influenciar na organização das ideias e na consistência da argumentação.
Competência 1: A redação apresenta domínio razoável da norma culta, com alguns desvios gramaticais e de ortografia, como a falta de acentuação e concordância verbal, que prejudicam a fluidez do texto. A pontuação também poderia ser melhor utilizada para organizar as ideias.
Competência 2: A redação compreende a proposta e aborda o tema sobre padrões de beleza e seus impactos, utilizando conceitos como 'cultura de massa do capitalismo' e 'filósofos empíricos'. A estrutura dissertativo-argumentativa é mantida, porém com desenvolvimento superficial.
Competência 3: A redação apresenta informações e opiniões, mas a argumentação é pouco consistente. A relação entre os argumentos e o ponto de vista defendido é por vezes frágil. A citação de Andressa Urach é relevante, mas poderia ser mais bem integrada ao argumento.
Competência 4: Os mecanismos linguísticos são utilizados de forma limitada. A coesão é prejudicada por falta de conectivos e organização inadequada das frases e parágrafos. A progressão das ideias é por vezes confusa.
Competência 5: A proposta de intervenção é vaga e genérica. Sugere a atuação de profissionais da beleza e da mídia, mas não detalha como essas ações seriam implementadas e quais resultados concretos trariam. O respeito aos valores humanos e à diversidade sociocultural é mantido.</t>
  </si>
  <si>
    <t>A redação de Mateo, apesar de demonstrar um entendimento geral do tema proposto, apresenta fragilidades na norma culta, na organização das ideias e na elaboração de uma proposta de intervenção mais concreta. Considerando o nível de escolaridade e a idade do autor, a argumentação é razoável, mas necessita de aprimoramento na utilização dos recursos linguísticos e na articulação das ideias.
 Competência 1: A redação apresenta alguns desvios da norma culta, como erros de concordância e ortografia (ex: "leve marcas" em vez de "leves marcas"; "Estética e seu verdadeiro significado" - uso inadequado de pronomes possessivos). A estrutura frasal é, em geral, simples, mas compreensível.
 Competência 2: O texto demonstra compreensão da proposta ao abordar a relação entre estética, padrões de beleza e consumismo. Há uma tentativa de relacionar o tema com conceitos filosóficos e exemplos concretos, embora a argumentação possa ser mais aprofundada.
 Competência 3: A seleção de informações e argumentos é parcialmente eficaz. O texto apresenta a opinião do autor em defesa de um ponto de vista, mas a organização e a interpretação das informações poderiam ser mais consistentes e detalhadas. A relação entre as ideias apresentadas nem sempre é clara.
 Competência 4: O uso de mecanismos linguísticos é limitado. A coesão textual apresenta algumas fragilidades, com conectivos sendo utilizados de forma pouco eficiente para articular as ideias. Há repetições e falta de progressão argumentativa em alguns momentos.
 Competência 5: A proposta de intervenção é genérica. Sugere ações por parte de profissionais da área da beleza e da mídia, mas não detalha como essas ações seriam implementadas de forma concreta para solucionar o problema abordado. A proposta demonstra respeito aos valores humanos ao abordar a importância da saúde e da não discriminação.</t>
  </si>
  <si>
    <t>A redação aborda o tema proposto de forma razoável, apresentando uma argumentação básica e uma proposta de intervenção genérica. No entanto, o texto carece de maior aprofundamento na argumentação, demonstra um domínio limitado da norma culta e dos mecanismos linguísticos, e apresenta uma proposta de intervenção pouco detalhada. A formação acadêmica e experiência do autor não se refletem em um texto mais elaborado e consistente.
 Competência 1: O texto apresenta alguns desvios gramaticais e de norma culta, como erros de concordância verbal e nominal ("leve marcas"), ortografia ("estetica"), e inadequações na pontuação. Embora não comprometa a compreensão geral, a recorrência desses desvios impacta a avaliação.
 Competência 2: O texto compreende a proposta da redação e aborda o tema do padrão de beleza e consumismo. Apresenta uma linha argumentativa, embora a aplicação de conceitos de outras áreas do conhecimento (filosofia empírica) seja superficial. A estrutura dissertativo-argumentativa é utilizada, mas poderia ser mais bem desenvolvida.
 Competência 3: O texto apresenta informações e opiniões em defesa de um ponto de vista, mas a seleção, relação e organização desses elementos são limitadas. A argumentação se apoia em exemplos e citações, mas carece de maior aprofundamento e consistência lógica. A interpretação dos fatos poderia ser mais elaborada.
 Competência 4: O texto demonstra um conhecimento limitado dos mecanismos linguísticos necessários para a construção da argumentação. Há repetições, falta de coesão em alguns momentos e o uso de conectivos poderia ser mais variado e preciso, prejudicando a fluidez e progressão das ideias.
 Competência 5: A proposta de intervenção apresentada é genérica e pouco detalhada. Aponta para a necessidade de ética por parte dos profissionais da área da beleza e para a importância da mídia na promoção da saúde, além de evitar a discriminação. No entanto, a ação proposta é vaga e não especifica os meios para concretizá-la, nem detalha os agentes responsáveis e os efeitos esperados.</t>
  </si>
  <si>
    <t>A beleza e o capital</t>
  </si>
  <si>
    <t>Analisar os padrões de beleza e suas influências na vida dos indivíduos é imprescindível . Nesse sentido, assuntos como a relação do consumismo com o aumento da procura por procedimentos estéticos invasivos devem ser aprofundados. Desse modo, é fundamental questionar: teria o corpo humano se tornado mera mercadoria? Em primeiro lugar, nota-se a influência da TV e das celebridades em disseminar o mito do corpo perfeito. É inegável o poder de persuasivo da propaganda e da boa retórica que, aliado ao alcance massivo da TV, bombardeia milhões de cidadãos com imagens de beldades - normalmente alteradas digitalmente - posando ao lado de textos conativos . Em segundo lugar, observa-se a falta de amor próprio dos indivíduos, que na ânsia de serem "belos" e melhores aceitos, sujeitam-se a procedimentos cirúrgicos perigosos. Em um caso recente, um jovem da cidade de Ribeirão Preto faleceu depois de injetar a substância "hidrogel" em seu pênis, sem a supervisão de um profissional - que com certeza não faria tal aplicação, pelo seu conhecido risco. Em decorrência disso, é inegável o rebaixamento do corpo como uma mera peça decorativa de consumo, e mudar essa realidade pode levar tempo. A escola é uma peça fundamental para a solução do problema, devendo ajudar na desconstrução dos padrões de beleza vigentes e induzir ao pensamento crítico os jovens. O Estado também deve fazer seu papel, obrigando os canais TV e revistas a indicarem quando suas imagens foram alteradas digitalmente para serem mais belas.</t>
  </si>
  <si>
    <t>Comentário geral
Texto ótimo. As questões pontuais que levantamos visam mais a aprimorá-lo do que corrigi-lo. De resto, o aluno escreve bem e sabe se expressar com clareza, bem como desenvolver uma dissertação argumentativa.
Aspectos pontuais
1) Primeiro parágrafo: a) Não basta afirmar que
é imprescindível
. É preciso explicar por que é imprescindível. Por exemplo:
Diante de tantos casos de cirurgias estéticas mal sucedidas, é imprescindível analisar os padrões de beleza e suas influências na vida dos indivíduos
. b) O aluno faz a pergunta retoricamente, mas, se ele a respondesse, estaria dando maior coesão entre este parágrafo e o seguinte. Por exemplo:
teria o corpo humano se tornado mera mercadoria? [Abre parágrafo] Aparentemente, sim, como se vê pela influência da TV e das celebridades em disseminar o mito do corpo perfeito...
2) Segundo parágrafo: a) O argumento sobre a influência da mídia e da propaganda é correto, mas incompleto. Por trás da propaganda, estão os fabricantes de produtos farmacêuticos, a indústria das cirurgias desnecessárias, o dinheiro que se ganha com a vaidade ou com a baixa autoestima das pessoas. b) Melhor que
conativos
seria dizer
apelativos
, que é mais claro e também se refere à linguagem voltada para a segunda pessoa ou ao receptor.</t>
  </si>
  <si>
    <t>A redação aborda o tema de forma pertinente, demonstrando compreensão da proposta e utilizando uma estrutura dissertativo-argumentativa adequada. No entanto, a argumentação poderia ser mais aprofundada e a proposta de intervenção mais detalhada. O domínio da norma culta é bom, mas com espaço para melhorias.
 Competência 1: A redação demonstra bom domínio da norma culta, com poucos desvios gramaticais. No entanto, algumas imprecisões e escolhas lexicais menos refinadas reduzem a nota máxima.
 Competência 2: O texto compreende a proposta da redação e desenvolve o tema de forma relevante, utilizando conceitos relacionados ao consumismo e padrões de beleza. A estrutura dissertativo-argumentativa está presente e bem organizada.
 Competência 3: A redação apresenta argumentos em defesa de um ponto de vista, mas a seleção e organização das informações poderiam ser mais aprofundadas. A exemplificação com o caso do jovem que faleceu é relevante, mas poderia ser melhor explorada em sua relação com a argumentação central.
 Competência 4: Os mecanismos linguísticos para a construção da argumentação são utilizados, mas com alguma limitação. A progressão textual é clara, mas as relações lógicas entre as ideias poderiam ser mais explicitadas por meio de conectivos.
 Competência 5: A proposta de intervenção é elaborada, apresentando agentes (escola e Estado), ações (desconstrução de padrões de beleza e obrigatoriedade de indicação de alteração digital em imagens), e finalidade (mudar a realidade do corpo como peça de consumo). No entanto, o detalhamento das ações poderia ser mais específico para aumentar a eficácia da proposta.</t>
  </si>
  <si>
    <t>A redação apresenta uma compreensão razoável do tema e demonstra alguma capacidade argumentativa. No entanto, a falta de um repertório sociocultural mais amplo, a superficialidade na análise dos fatos e a proposta de intervenção genérica limitam a nota final. Considerando que Isabella é uma estudante de 18 anos com ensino médio incompleto morando na Itália, a nota reflete o potencial de desenvolvimento com maior acesso à educação e à prática da escrita em língua portuguesa.
Competência 1: A redação apresenta um bom domínio da norma culta, com poucos desvios gramaticais. No entanto, algumas imprecisões no uso da pontuação e algumas escolhas lexicais menos precisas diminuem a nota.
Competência 2: A redação demonstra boa compreensão da proposta, abordando a relação entre padrões de beleza, consumismo e procedimentos estéticos. O texto apresenta elementos do tipo dissertativo-argumentativo, porém a argumentação poderia ser mais aprofundada com a utilização de mais repertório sociocultural.
Competência 3: A redação apresenta informações e opiniões relacionadas ao tema, mas a organização e a progressão argumentativa poderiam ser mais consistentes. A seleção de informações é adequada, mas falta um aprofundamento na análise dos fatos apresentados. A conexão entre o caso do jovem de Ribeirão Preto e a tese central poderia ser mais clara.
Competência 4: A redação demonstra um conhecimento limitado dos mecanismos linguísticos necessários para a construção da argumentação. Há uma certa repetição de termos e as relações entre as ideias nem sempre são expressas de forma clara e coesa.
Competência 5: A proposta de intervenção apresentada é genérica e pouco detalhada. Mencionar a escola e o Estado como agentes é válido, mas a ação proposta (desconstrução dos padrões de beleza e obrigação de indicar imagens alteradas) carece de maior especificação e detalhes sobre como seria implementada na prática. Há respeito aos valores humanos, mas a solução não é totalmente eficaz e completa.</t>
  </si>
  <si>
    <t>A redação apresenta um bom desempenho geral, demonstrando domínio do tema e das habilidades exigidas no ENEM. A argumentação é consistente e a proposta de intervenção é relevante. No entanto, a redação poderia se beneficiar de uma maior variedade de recursos coesivos e um aprofundamento da análise de algumas questões. Considerando que o autor é professor de português, esperava-se um domínio ainda mais refinado da norma culta e da argumentação.
 Competência 1: Demonstra bom domínio da norma culta, com poucos desvios gramaticais e ortográficos. O texto apresenta uma estrutura sintática elaborada e vocabulário adequado, porém com algumas imprecisões.
 Competência 2: Compreende a proposta da redação e desenvolve o tema de forma consistente, utilizando conhecimentos de áreas como sociologia e mídia para abordar a relação entre padrões de beleza, consumismo e procedimentos estéticos. A estrutura dissertativo-argumentativa é bem definida e organizada.
 Competência 3: Seleciona, relaciona e organiza informações de forma coerente para defender um ponto de vista. A argumentação é consistente, utilizando exemplos e dados para sustentar as ideias, mas poderia aprofundar a análise de algumas questões.
 Competência 4: Demonstra conhecimento dos mecanismos linguísticos necessários para a construção da argumentação, utilizando conectivos e articuladores textuais de forma adequada. No entanto, há algumas repetições e falta de variedade nos recursos coesivos.
 Competência 5: Elabora uma proposta de intervenção para o problema abordado, indicando os agentes (escola e Estado) e as ações a serem realizadas (desconstrução de padrões de beleza e obrigatoriedade de indicação de alteração digital em imagens). A proposta é relevante e mostra respeito aos valores humanos e à diversidade sociocultural, mas poderia ser mais detalhada.</t>
  </si>
  <si>
    <t>A redação aborda um tema relevante e demonstra conhecimento da norma culta, mas apresenta algumas fragilidades na argumentação e na proposta de intervenção. A nota reflete o bom entendimento do tema e a estrutura dissertativo-argumentativa, mas aponta para a necessidade de aprimoramento na seleção e interpretação de informações, no uso de mecanismos linguísticos e na elaboração de propostas de intervenção mais concretas e detalhadas. A experiência de Sofia como tradutora poderia ter sido mais explorada para enriquecer a argumentação.
Competência 1: A redação demonstra bom domínio da norma culta, com poucos desvios gramaticais e ortográficos. Há alguns problemas de regência e concordância, mas não comprometem a compreensão geral do texto. O uso de vocabulário é adequado, embora não apresente grande variedade.
Competência 2: A redação compreende a proposta e desenvolve o tema sobre a relação entre padrões de beleza, consumismo e procedimentos estéticos. Apresenta uma estrutura dissertativo-argumentativa clara, com introdução, desenvolvimento e conclusão. A argumentação é pertinente e relacionada ao tema.
Competência 3: A redação seleciona e relaciona informações de forma coerente, utilizando exemplos para ilustrar os argumentos. No entanto, a interpretação das informações poderia ser mais aprofundada e a argumentação mais consistente em alguns pontos. A defesa do ponto de vista é presente, mas poderia ser mais incisiva.
Competência 4: A redação demonstra conhecimento dos mecanismos linguísticos, mas o uso de conectivos poderia ser mais diversificado para garantir maior fluidez e clareza na progressão argumentativa. Há alguns momentos em que a coesão textual poderia ser aprimorada.
Competência 5: A proposta de intervenção é vaga e genérica. Menciona a escola e o Estado, mas não detalha as ações a serem implementadas. A proposta carece de elementos que demonstrem sua viabilidade e efetividade. O respeito aos valores humanos é evidente, mas a consideração da diversidade sociocultural é superficial.</t>
  </si>
  <si>
    <t>A redação apresenta um bom desenvolvimento do tema, com uma argumentação pertinente e uma proposta de intervenção relevante. No entanto, a norma culta da língua escrita poderia ser aprimorada, assim como a organização e a interpretação das informações. Considerando a idade e o nível de escolaridade do autor, a redação demonstra um bom esforço e compreensão do tema.
 Competência 1: A redação demonstra um domínio razoável da norma culta, com alguns desvios gramaticais e de vocabulário que não comprometem a compreensão geral do texto. A estrutura frasal é, em geral, clara, mas poderia ser mais refinada.
 Competência 2: O texto compreende a proposta da redação e desenvolve o tema de forma pertinente, relacionando-o ao consumismo e à busca por padrões de beleza. A argumentação é, em geral, relevante, mas poderia ser aprofundada com o uso de mais referências a áreas do conhecimento.
 Competência 3: A redação apresenta informações e argumentos em defesa de um ponto de vista, mas a organização e a interpretação dessas informações poderiam ser mais consistentes. A seleção de informações é adequada, mas a relação entre elas nem sempre é clara.
 Competência 4: A redação demonstra algum conhecimento dos mecanismos linguísticos necessários para a construção da argumentação, mas o uso desses mecanismos é limitado. A coesão e a coerência poderiam ser aprimoradas, com o uso de mais conectivos e articuladores textuais.
 Competência 5: A redação elabora uma proposta de intervenção para o problema abordado, apresentando soluções como o papel da escola e do Estado. A proposta é relevante e mostra respeito aos valores humanos, considerando a diversidade sociocultural.</t>
  </si>
  <si>
    <t>A redação apresenta um bom entendimento do tema proposto e demonstra domínio da norma culta da língua escrita. No entanto, a argumentação poderia ser mais consistente e a proposta de intervenção mais detalhada. Considerando a formação e experiência do autor, esperava-se uma análise mais aprofundada e uma proposta de intervenção mais inovadora e relevante.
 Competência 1: O texto demonstra bom domínio da norma culta, com poucos desvios gramaticais. Há algumas imprecisões vocabulares e repetições que poderiam ser evitadas para elevar a nota.
 Competência 2: O texto compreende a proposta da redação e aborda a relação entre padrões de beleza, consumismo e procedimentos estéticos. No entanto, a aplicação de conceitos de outras áreas do conhecimento é superficial, limitando-se à menção da influência da TV e da propaganda.
 Competência 3: O texto apresenta argumentos em defesa de um ponto de vista, mas a seleção e organização das informações poderiam ser mais consistentes. A relação entre os parágrafos e a progressão argumentativa nem sempre são claras. O exemplo do jovem que faleceu é relevante, mas poderia ser melhor explorado para fortalecer a argumentação.
 Competência 4: O texto demonstra conhecimento dos mecanismos linguísticos necessários para a construção da argumentação, utilizando conectivos e articuladores. No entanto, a coesão entre as frases e parágrafos poderia ser aprimorada, tornando a leitura mais fluida e a argumentação mais persuasiva.
 Competência 5: A proposta de solução para o problema abordado é genérica e pouco detalhada. A sugestão de que a escola e o Estado devem atuar é vaga e não especifica ações concretas que poderiam ser implementadas para desconstruir os padrões de beleza e promover o pensamento crítico.</t>
  </si>
  <si>
    <t>(Sem título 079)</t>
  </si>
  <si>
    <t>Miscigenação, essa palavra define as características físicas e culturais das pessoas ao redor do mundo. São inúmeras formas corporais, tons de pele, cores de olhos e atributos que se pode encontrar, porém, toda essa variação vem sofrendo uma certa repressão dos novos padrões estéticos que surgem a cada momento. O desejo de ter corpos com determinadas medidas ou cabelos com formato específico, por exemplo, faz com que pessoas saiam em busca de formas cada vez mais rápidas para atingir seus objetivos. Essa rapidez, entretanto, acaba tornando atraentes métodos que trazem maior risco à saúde dos indivíduos. Injetar substâncias no corpo, passar por cirurgias e mudar a alimentação são alguns desses meios, e demonstram uma incessante busca dessas pessoas por autoestima e aceitação da sociedade. Tentando acabar com essa ideia de insatisfação com o próprio corpo, grupos como "Orgulho Crespo" e "Gordinhas Assumidas" promovem passeatas nas quais afirmam seu orgulho em fugir dos padrões e encorajam outros cidadãos a assumir suas próprias formas. Esse tipo de iniciativa é o que realmente faz a diferença, pois interage com a sociedade e mostra que a miscigenação não assume padrões .</t>
  </si>
  <si>
    <t>Comentário geral
O texto tem pontos altos e baixos. Comecemos pelo mais baixo de todos: o que o autor chama de
miscigenação
não se aplica ao que ele quer dizer. Miscigenação significa misturar raças diferentes por meio do ato sexual e da reprodução. Com a palavra, o autor queria dizer provavelmente
diversidade
. Esse erro inicial se repete no final, prejudicando, portanto, dois momentos fundamentais do texto. O segundo ponto baixo é que o autor não procura apontar de onde vem a repressão que acaba com a diversidade e impõe padrões estéticos únicos. Entre os pontos altos, vale ressaltar que na maior parte do texto o autor se expressou com clareza e de modo correto, bem como apresentou somo solução para o problema grupos alternativos que reagem à ditadura da moda.
Aspectos pontuais
1) Primeiro parágrafo: já comentado anteriormente.
2) Quinto parágrafo: a diferença não é feita pela interação propriamente dita, mas por exibir padrões alternativos. De resto, o uso de miscigenação continua tão errado aqui quanto anteriormente.</t>
  </si>
  <si>
    <t>A redação aborda um tema relevante e demonstra compreensão da problemática da busca por padrões estéticos. No entanto, a argumentação poderia ser mais consistente e a proposta de intervenção, mais detalhada. O domínio da norma culta é bom, mas ainda há espaço para aprimoramento na clareza e fluidez do texto.
 Competência 1: A redação demonstra bom domínio da norma culta, apresentando poucos desvios gramaticais e ortográficos. No entanto, há algumas imprecisões vocabulares e construções sintáticas que poderiam ser aprimoradas para maior clareza e fluidez do texto.
 Competência 2: O texto compreende a proposta da redação e aborda o tema relacionado à busca por padrões estéticos e seus impactos. Há uma boa aplicação de conceitos socioculturais para desenvolver o argumento, dentro dos limites do texto dissertativo-argumentativo. A citação da miscigenação e de grupos como 'Orgulho Crespo' e 'Gordinhas Assumidas' demonstra compreensão do tema.
 Competência 3: A redação apresenta informações e fatos relevantes para a defesa do ponto de vista, mas a organização e a interpretação desses elementos poderiam ser mais aprofundadas. A relação entre a busca por padrões estéticos, os riscos à saúde e a necessidade de autoaceitação é estabelecida, mas a argumentação poderia ser mais consistente e persuasiva.
 Competência 4: O texto demonstra conhecimento dos mecanismos linguísticos necessários para a construção da argumentação, mas o uso de conectivos e elementos de coesão poderia ser mais variado e eficaz. Algumas frases carecem de melhor articulação para garantir a progressão lógica das ideias.
 Competência 5: A redação apresenta uma proposta de intervenção ao mencionar grupos que promovem a autoaceitação e o orgulho pelas próprias formas. Embora a proposta seja válida e respeite os valores humanos, ela poderia ser mais detalhada e apresentar ações concretas para combater a pressão por padrões estéticos.</t>
  </si>
  <si>
    <t>A redação apresenta um bom entendimento do tema, mas necessita de aprimoramento na argumentação, coesão textual e elaboração da proposta de intervenção. Considerando a idade e o nível de escolaridade da candidata (ensino médio incompleto e morando fora do país), a redação demonstra potencial, mas requer maior desenvolvimento das habilidades de escrita e argumentação. É importante que Isabella continue a praticar a escrita e a leitura para aprimorar suas habilidades e alcançar um melhor desempenho em futuras redações.
Competência 1: A redação apresenta domínio da norma culta, com poucos desvios. Há alguns erros de concordância e pontuação que, embora não comprometam a compreensão, indicam necessidade de aprimoramento. A estudante demonstra conhecimento gramatical, mas necessita de mais atenção aos detalhes.
Competência 2: A candidata compreende a proposta da redação e desenvolve o tema de forma pertinente, abordando a busca por padrões estéticos e a insatisfação com o próprio corpo. Utiliza o conceito de miscigenação para introduzir a discussão. A argumentação poderia ser mais aprofundada com a aplicação de conceitos de outras áreas do conhecimento, como sociologia ou psicologia.
Competência 3: A redação apresenta uma seleção de informações relevantes, como a menção a grupos que combatem os padrões estéticos. No entanto, a relação entre essas informações e a argumentação poderia ser mais clara e consistente. A interpretação dos fatos é superficial, faltando aprofundamento na análise das causas e consequências da busca por corpos perfeitos.
Competência 4: A estudante demonstra algum conhecimento dos mecanismos linguísticos, utilizando conectivos para organizar as ideias. No entanto, a progressão argumentativa é frágil e a coesão textual poderia ser melhorada. Há repetições e falta de clareza em alguns momentos, prejudicando a fluidez da leitura.
Competência 5: A redação apresenta uma proposta de intervenção ao mencionar grupos que promovem a aceitação do corpo. No entanto, a proposta é genérica e pouco detalhada, faltando explicitar como essas iniciativas podem ser ampliadas e implementadas para efetivamente combater a busca por padrões estéticos. A candidata demonstra respeito aos valores humanos e à diversidade sociocultural, mas a proposta carece de maior elaboração.</t>
  </si>
  <si>
    <t>A redação apresenta um bom entendimento do tema e da estrutura dissertativo-argumentativa. No entanto, considerando a formação e profissão do autor, o texto demonstra um desempenho aquém do esperado em relação ao aprofundamento da análise, à consistência da argumentação, ao repertório sociocultural e à elaboração da proposta de intervenção. Há espaço para aprimorar a argumentação, aprofundar a análise crítica e diversificar o repertório sociocultural.
 Competência 1: O texto demonstra bom domínio da norma culta, com poucos desvios gramaticais. A construção frasal é geralmente clara, embora possa apresentar algumas imprecisões. Considerando a profissão do autor, esperava-se um domínio ainda maior.
 Competência 2: O tema é compreendido e abordado de forma pertinente, relacionando a busca por padrões estéticos à questão do consumismo e à insatisfação com o próprio corpo. No entanto, a exploração do tema poderia ser mais aprofundada com a utilização de um repertório sociocultural mais diversificado e consistente, condizente com a profissão do autor.
 Competência 3: A argumentação é apresentada de forma organizada, com a apresentação de exemplos como os grupos "Orgulho Crespo" e "Gordinhas Assumidas". No entanto, a seleção e a relação entre os argumentos poderiam ser mais consistentes e aprofundadas, buscando uma análise mais crítica do problema. A progressão argumentativa é um tanto superficial.
 Competência 4: Os mecanismos linguísticos são utilizados de forma adequada para a construção da argumentação, com a presença de conectivos que estabelecem relações entre as ideias. Contudo, o texto poderia apresentar maior variedade de recursos coesivos para garantir uma melhor fluidez e progressão argumentativa. Considerando a profissão do autor, esperava-se um domínio mais sofisticado.
 Competência 5: A proposta de intervenção apresentada (grupos como "Orgulho Crespo" e "Gordinhas Assumidas") é superficial e não detalha ações concretas que possam contribuir para a solução do problema. A proposta carece de elementos que demonstrem como ela seria implementada e quais os seus impactos na sociedade, considerando os valores humanos e a diversidade sociocultural.</t>
  </si>
  <si>
    <t>A redação apresenta um bom entendimento do tema e demonstra capacidade de argumentação. No entanto, a proposta de intervenção precisa ser mais elaborada e detalhada. A coesão textual e a escolha vocabular também podem ser aprimoradas. Considerando a vivência da autora na Alemanha, poderia ter explorado comparações com a cultura local e enriquecer a discussão.
Competência 1: A redação demonstra bom domínio da norma culta, com poucos desvios gramaticais. Há alguns problemas de pontuação e escolha vocabular, como o uso de 'certa repressão' que poderia ser mais preciso.
Competência 2: A redação compreende bem o tema, relacionando-o com padrões estéticos, busca por aceitação e consumismo. Apresenta exemplos pertinentes, como os grupos 'Orgulho Crespo' e 'Gordinhas Assumidas'. A estrutura dissertativo-argumentativa é bem definida.
Competência 3: A redação apresenta informações e opiniões relevantes sobre o tema, defendendo um ponto de vista claro sobre a importância da aceitação da diversidade. A argumentação, embora presente, poderia ser mais aprofundada e explorar outras perspectivas.
Competência 4: A redação demonstra conhecimento dos mecanismos linguísticos, mas a coesão poderia ser aprimorada. Há alguns momentos em que a progressão das ideias não é tão fluida. O uso de conectivos poderia ser mais variado e eficaz.
Competência 5: A proposta de intervenção é incipiente. Mencionar grupos como 'Orgulho Crespo' e 'Gordinhas Assumidas' é interessante, mas a redação não elabora uma proposta de ação concreta para mitigar o problema da busca por padrões estéticos inatingíveis. Faltam detalhes sobre como a sociedade pode se engajar na promoção da aceitação da diversidade.</t>
  </si>
  <si>
    <t>A redação demonstra compreensão da temática proposta, mas apresenta limitações na argumentação, no uso da norma culta e na elaboração da proposta de intervenção. Considerando a idade e escolaridade do autor, o texto apresenta um esforço para desenvolver uma reflexão sobre o tema, mas necessita de aprimoramento em diversos aspectos para alcançar um desempenho mais satisfatório.
 Competência 1: O texto apresenta domínio razoável da norma culta, com alguns desvios gramaticais e de convenções da escrita, como a ausência de título e problemas pontuais de acentuação. A estrutura frasal é geralmente clara, mas com algumas imprecisões que prejudicam a fluidez. Considerando o nível de escolaridade e idade do autor, espera-se alguma dificuldade no uso pleno da norma culta.
 Competência 2: O texto compreende a proposta de redação e aborda a temática dos padrões estéticos e seus impactos. Há uma boa articulação com a proposta, explorando o conceito de miscigenação e a busca por padrões estéticos. No entanto, a aplicação de conceitos de outras áreas do conhecimento é superficial, limitando-se à exemplificação com os grupos 'Orgulho Crespo' e 'Gordinhas Assumidas'. A estrutura dissertativo-argumentativa é presente, mas o desenvolvimento poderia ser mais aprofundado.
 Competência 3: O texto apresenta informações e opiniões, mas a organização e a interpretação são limitadas. A defesa do ponto de vista de que a busca por padrões estéticos é prejudicial é presente, mas a argumentação poderia ser mais consistente e explorada. A seleção de informações é pertinente, mas a relação entre elas poderia ser mais clara e elaborada.
 Competência 4: O texto demonstra conhecimento limitado dos mecanismos linguísticos necessários para a construção da argumentação. Há uma utilização básica de conectivos, mas a progressão argumentativa é por vezes pouco clara. A relação entre as frases e parágrafos poderia ser mais bem estabelecida para garantir maior coesão e coerência.
 Competência 5: A proposta de intervenção, embora implícita, aponta para a valorização da diversidade e o fortalecimento de movimentos que promovem a aceitação do próprio corpo. A menção aos grupos 'Orgulho Crespo' e 'Gordinhas Assumidas' sugere uma solução para o problema abordado. A proposta respeita os valores humanos e a diversidade sociocultural, sendo coerente com a discussão desenvolvida no texto.</t>
  </si>
  <si>
    <t>O texto aborda o tema de forma pertinente, mas a argumentação é superficial e a proposta de intervenção é genérica. O autor demonstra bom domínio da norma culta, mas poderia aprofundar a análise e diversificar os recursos argumentativos. Considerando a formação e vivência do autor, esperava-se uma abordagem mais crítica e aprofundada do tema.
 Competência 1: O texto demonstra bom domínio da norma culta, com poucos desvios gramaticais. Há algumas imprecisões vocabulares e inadequações sintáticas, como a falta de paralelismo em 'corpos com determinadas medidas ou cabelos com formato específico'. No geral, o texto é formal e adequado à situação comunicativa.
 Competência 2: O texto compreende a proposta da redação ao abordar a busca por padrões estéticos e seus impactos. A argumentação se mantém dentro dos limites do tema. No entanto, a aplicação de conhecimentos de outras áreas é superficial, carecendo de maior aprofundamento e diversificação.
 Competência 3: O texto seleciona informações e as organiza de forma coerente, apresentando argumentos sobre a busca por padrões estéticos e iniciativas para combatê-la. Contudo, a interpretação dos fatos é limitada, e a argumentação poderia ser mais consistente e aprofundada para defender um ponto de vista de forma mais eficaz. A experiência e conhecimento de mundo do autor (pesquisador em biotecnologia) poderiam ter sido mais explorados para enriquecer a análise.
 Competência 4: O texto demonstra um conhecimento limitado dos mecanismos linguísticos necessários para a construção da argumentação. Há conectivos, mas a progressão argumentativa poderia ser mais fluida e coesa. O uso de recursos como exemplificação, comparação e oposição é pouco explorado.
 Competência 5: A proposta de intervenção apresentada (grupos como 'Orgulho Crespo' e 'Gordinhas Assumidas') é genérica e não detalha ações concretas para solucionar o problema abordado. A proposta é vaga e não explicita os meios para sua implementação, nem agentes responsáveis ou seus efeitos esperados, embora demonstre respeito aos valores humanos e à diversidade sociocultural.</t>
  </si>
  <si>
    <t>Aceitação ou não, eis a questão</t>
  </si>
  <si>
    <t>O padrão estético imposto pela sociedade contemporânea, faz com que muitos jovens se arrisquem em cirurgias e fórmulas milagrosas para conseguir um corpo perfeito perante os padrões da atualidade . Contudo, várias complicações podem acontecer, as quais, muitas vezes com sequelas irreversíveis e até mesmo com risco de morte. A sociedade hoje, principalmente, pela influência da mídia, vive uma nova concepção de padrões estéticos . Belas modelos com corpos esculturais em quase todos os programas de televisão, contrastam com as modelos de alguns anos. E com isso, acaba impondo nas pessoas um novo modelo corporal, ressaltando que, a mídia é responsável por várias fatores relacionados a moda e outras características sociais . Porém, os jovens, correm muitos riscos ao tentarem acompanhar esse modelo corporal. Como o cantor da extinta banda Ls Jack, que ao fazer uma lipoaspiração, teve complicações cirúrgicas e isso colocou um fim a sua carreira promissora, pois, o mesmo teve sequelas que o impedem de cantar normalmente. Denotando assim que a busca por uma melhor aceitação social atualmente, se baseia não nos princípios e virtudes do ser humano e sim no número da roupa que usamos. Fica claro, portanto, que o corpo humano se transformou em um objeto de consumo. Em que jovens na busca por um de destaque , muitas vezes por meios perigosos, pensam que a única maneira de ser encaixar no meio social é conseguir uma barriga sarada, braços fortes e pernas grossas. No entanto, devemos nos atentar que os perigos existentes são inúmeros e para evita-los, uma nova concepção midiática deve ser adotada. Com propagandas mostrando os riscos que muitas pessoas correm as tentar métodos invasivos em cirurgias e usando produtos ilícitos. E ações das autoridades competentes contra médicos sem registro que realizam operações ilegais e contra pessoas que vendem anabolizantes.</t>
  </si>
  <si>
    <t>Comentário geral
Texto regular, mas muito mal escrito. O autor tem dificuldade de se expressar com clareza e apresenta várias expressões ambíguas ou obscuras. A reflexão sobre o tema é superficial, mas pelo menos é uma reflexão, exposta mais ou menos numa estrutura dissertativa.
Aspectos pontuais
1) Primeiro parágrafo: notar que a frase começa e termina no mesmo ponto: o padrão estético imposto faz os jovens procurarem o... padrão estático imposto. Não importa que o autor tenha dito isso com outras palavras. O fato é que a frase podia terminar depois de
um corpo perfeito
.
2) Segundo parágrafo: a) O que significa viver uma nova concepção de padrões estéticos? Parece que o autor simplesmente quis dizer que a sociedade de hoje tem novos padrões estéticos. b)
Modelos de alguns anos
? Como assim? Talvez ele queira se referir aos
modelos de alguns anos atrás
, mas o leitor só pode supor, porque não há nada escrito nesse sentido. c) O parágrafo termina com uma enorme confusão sintática, já que não se pode determinar qual é o sujeito de
acaba
e de
ressaltando
.
3) Terceiro parágrafo: a) melhor seria dizer apenas
que o impedem de cantar
. O
normalmente
dá a entender que ele talvez possa cantar anormalmente... b) A frase final é um desastre: além dos muitos erros, é preciso muita boa vontade para tentar entender o que o aluno quer dizer. Enfatizemos: quer dizer, mas de fato não diz.
4) Quarto parágrafo: a)
um de estaque
? Como assim? Um o quê? b) Não é uma nova concepção de mídia que deve ser adotada. A mídia é apenas o veículo de ideias e valores e são estes que precisam mudar, de acordo com a opinião que o autor tenta expressar.</t>
  </si>
  <si>
    <t>A redação apresenta um bom entendimento do tema proposto, mas necessita de aprimoramento na norma culta, na organização das ideias e no aprofundamento da argumentação. A proposta de intervenção é adequada, mas poderia ser mais detalhada e inovadora. Recomenda-se atenção à gramática e à coesão textual.
 Competência 1: O texto demonstra domínio mediano da norma culta. Apresenta alguns desvios gramaticais, como problemas de concordância verbal e nominal, regência e ortografia ("faz com que muitos jovens se arrisquem", "sequelas irreversíveis", "meios perigosos"). A repetição de palavras também prejudica a clareza.
 Competência 2: O texto compreende a proposta de redação e desenvolve o tema sobre a busca por padrões estéticos e seus riscos. Apresenta uma estrutura dissertativo-argumentativa, embora com algumas fragilidades na progressão das ideias.
 Competência 3: O texto seleciona informações e fatos para defender o ponto de vista sobre os perigos da busca por padrões estéticos. A argumentação é razoável, mas carece de maior aprofundamento e diversidade de repertório sociocultural. O exemplo utilizado é pouco explorado.
 Competência 4: O texto demonstra conhecimento dos mecanismos linguísticos necessários para a construção da argumentação, mas apresenta dificuldades no uso de conectivos e na organização das frases, comprometendo a fluidez e a clareza do texto. Há repetições e falta de coesão em alguns momentos.
 Competência 5: A proposta de intervenção é elaborada e apresenta soluções para o problema abordado, como a necessidade de uma nova concepção midiática e ações das autoridades. Mostra respeito aos valores humanos e considera a diversidade sociocultural. No entanto, poderia ser mais detalhada e original.</t>
  </si>
  <si>
    <t>A redação demonstra compreensão do tema proposto, mas apresenta dificuldades na argumentação, no domínio da norma culta e na elaboração da proposta de intervenção. Considerando a idade, o sexo, o ensino médio incompleto e o fato de Isabella morar na Itália, onde a língua portuguesa não é a língua materna, a nota reflete um esforço em desenvolver as habilidades de escrita, embora ainda necessite de aprimoramento.
Competência 1: A redação apresenta domínio razoável da norma culta, mas comete alguns desvios gramaticais e de convenções da escrita, como problemas de pontuação, concordância verbal e nominal, e ortografia. A estrutura das frases também é, por vezes, confusa, dificultando a leitura.
Competência 2: A redação compreende a proposta e aborda o tema da busca por padrões estéticos e seus riscos. A argumentação, embora presente, carece de maior aprofundamento e de uma análise mais crítica e diversificada, demonstrando um repertório sociocultural limitado.
Competência 3: A seleção e organização das informações são superficiais. A redação apresenta uma linha de raciocínio, mas a argumentação poderia ser mais consistente e fundamentada. A ausência de ensino médio completo pode justificar a dificuldade em aprofundar a discussão.
Competência 4: Os mecanismos linguísticos são utilizados de forma limitada. Há dificuldades na construção da argumentação, com pouca variedade de conectivos e uma articulação frágil entre as ideias. A falta de um ensino médio completo pode impactar o desenvolvimento desta competência.
Competência 5: A proposta de intervenção é genérica e pouco detalhada. Apresenta elementos básicos, como o agente (mídia e autoridades) e a ação (mostrar riscos e combater práticas ilegais), mas carece de um detalhamento maior dos meios e dos efeitos esperados. O respeito aos valores humanos é demonstrado, mas a diversidade sociocultural não é abordada de forma explícita.</t>
  </si>
  <si>
    <t>A redação demonstra compreensão do tema e segue a estrutura dissertativo-argumentativa, mas apresenta fragilidades na argumentação, na organização das ideias e no domínio da norma culta. A proposta de intervenção é pertinente, mas poderia ser mais detalhada. Considerando que o autor é um professor de português com 35 anos, esperava-se um desempenho melhor em relação ao domínio da norma culta e ao aprofundamento da argumentação. A avaliação leva em conta o potencial do autor e a expectativa de um texto mais elaborado e consistente.
 Competência 1: A norma culta é, em grande parte, dominada, mas há desvios pontuais de ortografia ("estética imposto", "várias fatores"), concordância ("jovens se arrisquem", "sequelas que o impedem de cantar") e regência. Tais desvios prejudicam a fluidez e a precisão do texto, mas não o comprometem severamente.
 Competência 2: O texto compreende a proposta da redação e desenvolve o tema sobre a busca pelo corpo perfeito e o consumismo. No entanto, a aplicação de conceitos de outras áreas do conhecimento é superficial, limitando-se a exemplos e observações gerais sobre a influência da mídia. O texto se mantém dentro da estrutura dissertativo-argumentativa, embora com algumas fragilidades na organização.
 Competência 3: O texto apresenta informações, fatos e opiniões, mas a seleção e a organização dos argumentos são um tanto superficiais. A defesa do ponto de vista é um tanto frágil, com argumentos pouco aprofundados e conexões nem sempre claras. O exemplo do cantor Ls Jack é utilizado, mas não é explorado em profundidade para fortalecer a argumentação.
 Competência 4: O conhecimento dos mecanismos linguísticos para a construção da argumentação é limitado. Há uso de conectivos, mas a progressão argumentativa é prejudicada pela falta de aprofundamento das ideias e pela organização nem sempre clara das frases e parágrafos. A coesão e a coerência poderiam ser aprimoradas para fortalecer a argumentação.
 Competência 5: A proposta de solução para o problema abordado é elaborada e mostra respeito aos valores humanos e à diversidade sociocultural. A sugestão de uma nova concepção midiática e de ações das autoridades competentes é pertinente, embora pudesse ser mais detalhada e específica. A proposta demonstra preocupação com a conscientização sobre os riscos e com a punição de práticas ilegais.</t>
  </si>
  <si>
    <t>A redação aborda o tema de forma pertinente, apresentando uma estrutura dissertativo-argumentativa. No entanto, a argumentação poderia ser mais consistente e aprofundada, com maior aplicação de conceitos de outras áreas do conhecimento. A proposta de intervenção é adequada, mas poderia ser mais detalhada e considerar mais aspectos do problema abordado. Além disso, a redação apresenta alguns desvios gramaticais e de ortografia que podem ser aprimorados.
Competência 1: A redação demonstra domínio razoável da norma culta, com alguns desvios gramaticais e de ortografia (ex: "faz com que muitos jovens se arrisquem", falta de vírgulas em alguns momentos, "meios perigosos"). No entanto, não comprometem a compreensão geral do texto.
Competência 2: A redação compreende a proposta, abordando a questão dos padrões estéticos e seus impactos. No entanto, a aplicação de conceitos de outras áreas do conhecimento é superficial, limitando-se a exemplos e observações sobre a mídia. A estrutura dissertativo-argumentativa é presente, embora com algumas fragilidades na progressão.
Competência 3: A seleção e organização de informações são adequadas, mas a argumentação poderia ser mais consistente e aprofundada. A relação entre os fatos apresentados e a defesa do ponto de vista é um tanto frágil. A experiência de vida da Sofia como tradutora freelancer e vivendo na Alemanha poderia ser usada para enriquecer a argumentação, mas isso não acontece.
Competência 4: A redação demonstra conhecimento dos mecanismos linguísticos, mas a construção da argumentação apresenta algumas falhas. O uso de conectivos é limitado e a coesão entre os parágrafos poderia ser melhor trabalhada, resultando em uma argumentação menos fluida.
Competência 5: A proposta de intervenção é elaborada, apresentando soluções como a adoção de uma nova concepção midiática e ações das autoridades competentes. Demonstra respeito aos valores humanos ao abordar os riscos associados aos padrões estéticos e à busca por aceitação. A experiência de Sofia como mulher de 22 anos poderia enriquecer a proposta de intervenção, mas isso não acontece.</t>
  </si>
  <si>
    <t>A redação de Mateo González demonstra uma compreensão básica do tema proposto, mas apresenta dificuldades em relação à norma culta, à argumentação e à elaboração de uma proposta de intervenção mais consistente. A experiência de vida e o nível de escolaridade podem ter influenciado na forma como Mateo abordou o tema, com uma linguagem mais direta e focada em exemplos práticos. Sugere-se um maior aprofundamento nos estudos da língua portuguesa e das técnicas de argumentação para melhorar o desempenho em futuras redações.
 Competência 1: A redação demonstra um domínio razoável da norma culta, com alguns desvios gramaticais e de ortografia. Há problemas de concordância, regência e uso inadequado de vírgulas. O vocabulário é limitado e repetitivo em alguns momentos.
 Competência 2: O texto compreende a proposta da redação e aborda o tema 'padrão estético, corpo perfeito e consumismo'. Apresenta alguns argumentos relacionados, como a influência da mídia e os riscos de procedimentos estéticos. No entanto, a aplicação de conceitos de áreas de conhecimento é superficial.
 Competência 3: A redação apresenta uma seleção de informações, mas a relação e a organização dessas informações são medianas. A argumentação é fraca e pouco aprofundada. A opinião do autor é expressa, mas a defesa do ponto de vista poderia ser mais consistente e articulada.
 Competência 4: O texto apresenta dificuldades na utilização de mecanismos linguísticos para a construção da argumentação. As relações de causa e consequência, contraste e exemplificação são pouco exploradas. Há pouca coesão entre os parágrafos e entre as frases dentro dos parágrafos.
 Competência 5: A proposta de intervenção é genérica e pouco detalhada. Menciona a necessidade de uma nova concepção midiática e ações das autoridades, mas não especifica como essas ações devem ser implementadas. Demonstra respeito aos valores humanos, mas poderia considerar a diversidade sociocultural de forma mais explícita.</t>
  </si>
  <si>
    <t>A redação aborda um tema relevante e demonstra compreensão da proposta. No entanto, apresenta algumas falhas na norma culta, argumentação e articulação das ideias. A proposta de intervenção é válida, mas poderia ser mais detalhada. Considerando o perfil do autor, Kenichi Sato, 45 anos, pesquisador em biotecnologia com doutorado, esperava-se um texto com maior domínio da norma culta e um aprofundamento maior na argumentação e no uso de referências externas.
 Competência 1: A redação apresenta alguns desvios da norma culta, como erros de concordância ("faz com que muitos jovens se arrisquem" - a forma correta seria "faz com que muitos jovens se arrisquem"), pontuação inadequada (uso excessivo de vírgulas), e inadequações na regência verbal ("na busca por um de destaque"). Apesar desses desvios, o texto demonstra um bom domínio da norma culta em outros momentos.
 Competência 2: O texto compreende a proposta da redação e desenvolve o tema sobre padrões estéticos e consumismo. Apresenta uma linha de raciocínio coerente, embora a aplicação de conceitos de outras áreas do conhecimento seja superficial. A estrutura dissertativo-argumentativa está presente, mas poderia ser mais aprofundada.
 Competência 3: A redação seleciona e relaciona informações, fatos e opiniões para defender um ponto de vista, mas a argumentação é um tanto frágil e carece de maior aprofundamento. O exemplo do cantor da banda Ls Jack é pertinente, mas a análise poderia ser mais elaborada.
 Competência 4: O texto demonstra conhecimento dos mecanismos linguísticos necessários para a construção da argumentação, mas apresenta algumas falhas na articulação das ideias. O uso de conectivos é limitado e a progressão textual poderia ser mais fluida.
 Competência 5: A proposta de intervenção é apresentada, mostrando respeito aos valores humanos e considerando a diversidade sociocultural. A sugestão de uma nova concepção midiática e ações das autoridades competentes é relevante e pertinente ao tema. No entanto, a proposta poderia ser mais detalhada e específica.</t>
  </si>
  <si>
    <t>Corpolatria</t>
  </si>
  <si>
    <t>A busca incessante pelo corpo perfeito remonta à Antiguidade e, também, vem ganhando destaque na atualidade. Esse fenômeno, conhecido como corpolatria, é resultado de uma sociedade narcisista e altamente influenciável pela mídia que, por sua vez, impõe um rígido padrão de beleza e aceitação social. Tal padrão funciona como uma ferramenta de discriminação social e pode gerar riscos à saúde, o que justifica, portanto, a necessidade de repensar os limites da vaidade. Desde a Grécia Antiga, o culto ao corpo tornou-se uma questão tão importante que originou até uma competição grandiosa: os Jogos Olímpicos de Atenas . Nessa competição, o vigor físico e a perfeição corporal tornaram-se critérios de beleza, da mesma forma que, no mundo contemporâneo, essas características são usadas como sinônimos de “status” e, até mesmo, vantagem profissional. No âmbito profissional, as empresas contratantes usam a aparência como critério de seleção de candidatos, além de controlarem, em excesso, a aparência dos funcionários. Isso ocorre porque as empresas temem que a aparência dos funcionários seja associada, negativamente, aos produtos e serviços oferecidos . Essa cobrança ajuda a explicar as recorrentes intervenções cirúrgicas e outros procedimentos para fins estéticos. O Brasil, por exemplo, ocupa a segunda colocação no “ranking” mundial de cirurgias plásticas, o que revela a obsessão  pela beleza. Mesmo que os procedimentos estéticos possam melhorar a autoestima de homens e mulheres, vale ressaltar que grande parte desses procedimentos pode causar danos irreparáveis ao corpo e, sobretudo, à mente. Então, é preciso lembrar que o homem deve servir-se do corpo e não servir ao corpo como é comum em uma sociedade alienada pela indústria da beleza. Fica evidente, portanto, a necessidade de estabelecer limites à vaidade excessiva através dos meios de comunicação que, em vez de exibirem propagandas de incentivo à magreza e musculação , poderiam divulgar treinos e dietas saudáveis, de fato. Outro fator importante é punir legalmente empresas que discriminam funcionários em função da aparência. Dessa forma, a saúde ocupará o primeiro plano em vez da obsessão pelo físico.</t>
  </si>
  <si>
    <t>Comentário geral
Texto ótimo, bem escrito, bem estruturado, sem erros significativos, exceto algumas questões pontuais a ser comentadas a seguir.
Aspectos pontuais
1) Primeiro parágrafo: cabe perguntar se o
vem ganhando
é o tempo verbal adequado. Seria, se ele estivesse seguido por um
cada vez mais
.
2) Segundo parágrafo: os Jogos da Antiguidade grega eram realizados em Olímpia, não em Atenas.
3) Terceiro parágrafo: a) Reescrevendo a frase para não repetir três vezes a palavra
aparência
. No âmbito profissional, as empresas contratantes usam a
aparência
, como critério de seleção de candidatos, além de
a
controlarem em excesso por temerem que a
imagem
dos funcionários seja associada a seus produtos e serviços. b) É um argumento discutível o de que as pessoas recorrem aos procedimentos para melhorar o corpo por razão profissional. Aparentemente, é a vaidade pessoal que fala mais alto.
4) Quinto parágrafo: em vez de falar em
magreza e musculação
, que não transmitem a ideia exata que o autor quer passar, ele podia ter usado a expressão
perfeição física
, que é bem mais abrangente.</t>
  </si>
  <si>
    <t>A redação apresenta um bom desempenho geral, demonstrando domínio das competências avaliadas. O texto aborda o tema de forma clara e pertinente, com argumentação consistente e proposta de intervenção elaborada. No entanto, alguns aspectos podem ser aprimorados, como o uso de conectivos e a profundidade da argumentação. É importante, ainda, atentar-se a pequenos desvios gramaticais.
 Competência 1: O texto demonstra bom domínio da norma culta, com poucos desvios gramaticais e ortográficos. Há alguns erros de concordância e pontuação que não comprometem a compreensão, mas diminuem a fluidez do texto.
 Competência 2: A redação compreende a proposta e desenvolve o tema "corpolatria" de forma clara e pertinente. O texto articula informações de diferentes áreas do conhecimento, como história (Grécia Antiga), sociologia (sociedade narcisista), e economia (consumismo), demonstrando repertório sociocultural produtivo.
 Competência 3: O texto apresenta uma linha argumentativa clara e bem definida. As informações, fatos e opiniões são selecionados e relacionados de forma coerente para defender o ponto de vista do autor. A argumentação é consistente, mas poderia ser aprofundada com mais evidências e exemplos concretos.
 Competência 4: O texto demonstra conhecimento dos mecanismos linguísticos necessários para a construção da argumentação. No entanto, o uso de conectivos poderia ser mais diversificado e preciso, o que contribuiria para uma melhor progressão argumentativa.
 Competência 5: A proposta de intervenção é elaborada e detalhada, apresentando soluções para o problema abordado. A proposta é relevante, viável e respeita os valores humanos e a diversidade sociocultural. Apresenta dois agentes distintos, com ações e finalidades.</t>
  </si>
  <si>
    <t>A redação apresenta um bom desenvolvimento do tema, com uma estrutura dissertativo-argumentativa consistente e propostas de intervenção relevantes. No entanto, a argumentação precisa ser mais aprofundada e consistente, e o domínio da norma culta da língua escrita precisa ser aprimorado. Considerando a idade, o sexo, a escolaridade incompleta e o fato de Isabella residir na Itália, a redação demonstra potencial e esforço, mas necessita de mais estudo e prática para alcançar um desempenho superior.
Competência 1: A redação apresenta um bom domínio da norma culta, mas apresenta algumas inadequações gramaticais e de vocabulário, como repetições ("aparência", "procedimentos") e desvios pontuais de concordância e regência. Considerando que Isabella possui ensino médio incompleto e reside na Itália, a nota reflete o esforço no uso da norma culta, mas ainda com algumas limitações.
Competência 2: A redação demonstra boa compreensão do tema 'Corpolatria' e aplica conceitos de diferentes áreas do conhecimento, como história (Grécia Antiga) e sociologia (sociedade narcisista, influência da mídia). O texto se mantém dentro da estrutura dissertativo-argumentativa, porém poderia explorar mais a fundo as causas e consequências do problema. Considerando o contexto de Isabella, o repertório demonstrado é satisfatório.
Competência 3: A redação apresenta seleção e organização de informações, fatos e opiniões em defesa de um ponto de vista, mas a argumentação poderia ser mais aprofundada e consistente. Há uma boa organização das ideias, mas a relação entre os argumentos e a tese precisa ser mais explícita e elaborada. Isabella demonstra capacidade de argumentação, mas precisa desenvolver melhor suas habilidades analíticas.
Competência 4: A redação demonstra conhecimento dos mecanismos linguísticos necessários para a construção da argumentação, mas com algumas limitações. Há uma utilização adequada de conectivos, mas a progressão textual poderia ser mais fluida e coesa. A variedade de recursos coesivos é limitada, o que prejudica a clareza e a força da argumentação. Considerando que Isabella está cursando o ensino médio de forma incompleta, a nota é condizente com seu nível de escolaridade.
Competência 5: A redação elabora uma proposta de intervenção para o problema abordado, apresentando soluções como a mudança na abordagem da mídia e a punição legal de empresas discriminatórias. A proposta é pertinente e respeita os valores humanos e a diversidade sociocultural, mas poderia ser mais detalhada e viável. A redação carece de maior detalhamento sobre como as medidas sugeridas seriam implementadas e quais seriam seus possíveis impactos.</t>
  </si>
  <si>
    <t>A redação é excelente em todos os aspectos, demonstrando um domínio notável da língua portuguesa e uma profunda compreensão do tema proposto. A argumentação é consistente e a proposta de intervenção é original e relevante. Considerando a profissão do autor, o desempenho é o esperado.
 Competência 1: O texto demonstra excelente domínio da norma culta da língua escrita, com vocabulário preciso e adequado, além de estruturas sintáticas complexas e corretas. Não há desvios gramaticais ou de ortografia.
 Competência 2: A redação compreende perfeitamente a proposta e desenvolve o tema da corpolatria de forma consistente, utilizando referências históricas (Grécia Antiga) e dados da realidade brasileira (ranking de cirurgias plásticas). A abordagem é pertinente e bem estruturada dentro do formato dissertativo-argumentativo.
 Competência 3: O texto seleciona, relaciona e organiza informações, fatos e opiniões de forma clara e coerente, defendendo um ponto de vista crítico sobre a obsessão pelo corpo perfeito e seus impactos na sociedade e no mercado de trabalho. Os argumentos são bem articulados e embasados.
 Competência 4: O texto demonstra pleno conhecimento dos mecanismos linguísticos necessários para a construção da argumentação, utilizando conectivos e articuladores textuais de forma eficaz para estabelecer relações de causa, consequência, comparação e conclusão. A progressão textual é fluida e coerente.
 Competência 5: A proposta de intervenção é bem elaborada e detalhada, apresentando soluções viáveis e relevantes para o problema abordado, como a mudança na abordagem da mídia e a punição de empresas que discriminam funcionários pela aparência. A proposta demonstra respeito aos valores humanos e considera a diversidade sociocultural.</t>
  </si>
  <si>
    <t>A redação apresenta um bom desenvolvimento do tema, com argumentos relevantes e uma proposta de intervenção razoável. No entanto, a organização e a progressão argumentativa poderiam ser mais consistentes, e a proposta de intervenção poderia ser mais detalhada e específica. A experiência de Sofia como tradutora poderia ser utilizada para enriquecer a discussão com perspectivas culturais diversas. Algumas imprecisões gramaticais e vocabulares também precisam ser corrigidas.
Competência 1: O texto demonstra bom domínio da norma culta, com poucos desvios gramaticais e ortográficos. Há algumas imprecisões vocabulares e construções sintáticas que poderiam ser aprimoradas para alcançar a nota máxima. Exemplos: "temem que a aparência dos funcionários seja associada, negativamente, aos produtos e serviços oferecidos" (redação um pouco truncada), "obsessão pela beleza" (generalista, poderia ser mais específico).
Competência 2: A redação compreende bem a proposta, abordando a corpolatria e seus impactos. Utiliza referências à Antiguidade e ao mercado de trabalho, demonstrando alguma capacidade de relacionar o tema a diferentes áreas do conhecimento. No entanto, a exploração poderia ser mais aprofundada e diversificada.
Competência 3: A redação apresenta argumentos relevantes sobre a busca pelo corpo perfeito, como a influência da mídia e a discriminação no mercado de trabalho. No entanto, a organização e a progressão argumentativa poderiam ser mais consistentes. A relação entre os argumentos apresentados nem sempre fica clara, e a defesa do ponto de vista poderia ser mais enfática. Sofia poderia usar sua experiência como tradutora freelancer para abordar o tema de diferentes perspectivas culturais.
Competência 4: O texto demonstra algum conhecimento dos mecanismos linguísticos necessários para a argumentação, utilizando conectivos e articuladores para estabelecer relações entre as ideias. No entanto, a variedade e o uso desses mecanismos poderiam ser aprimorados para tornar a argumentação mais fluida e persuasiva. Alguns parágrafos carecem de uma melhor articulação interna.
Competência 5: A proposta de intervenção é razoável, sugerindo o papel dos meios de comunicação na divulgação de treinos e dietas saudáveis e a punição legal de empresas discriminatórias. No entanto, a proposta poderia ser mais detalhada e específica, indicando os agentes responsáveis, as ações concretas a serem implementadas e os efeitos esperados. A redação demonstra respeito aos valores humanos ao abordar a questão da saúde e da discriminação.</t>
  </si>
  <si>
    <t>A redação aborda o tema da corpolatria de forma razoável, apresentando alguns argumentos relevantes. No entanto, a argumentação é superficial, a organização das ideias poderia ser mais clara e a proposta de intervenção é genérica. Considerando o perfil do autor, um policial aposentado com 61 anos e ensino médio completo, a redação demonstra um esforço para abordar um tema complexo, mas ainda apresenta limitações na argumentação e na elaboração da proposta de intervenção. O vocabulário é adequado, mas a estrutura textual carece de refinamento.
 Competência 1: O texto apresenta bom domínio da norma culta, com poucos desvios gramaticais. No entanto, alguns desvios pontuais, como a falta de vírgula em alguns momentos, prejudicam a fluidez e a clareza, impactando a nota máxima.
 Competência 2: O texto compreende a proposta e desenvolve o tema de forma pertinente, relacionando-o a conceitos como narcisismo, influência da mídia e padrões de beleza. No entanto, a argumentação poderia ser mais aprofundada e diversificada, explorando outras áreas do conhecimento.
 Competência 3: O texto apresenta informações e argumentos relevantes, mas a organização e a interpretação poderiam ser aprimoradas. A progressão argumentativa é um pouco linear, faltando maior aprofundamento e articulação entre as ideias. A defesa do ponto de vista é um pouco genérica.
 Competência 4: O texto demonstra conhecimento dos mecanismos linguísticos, mas a coesão e a coerência poderiam ser mais consistentes. O uso de conectivos é adequado, mas a articulação entre os parágrafos poderia ser mais fluida. Há repetições e construções sintáticas simples.
 Competência 5: A proposta de intervenção é vaga e pouco detalhada. Sugere ações como a divulgação de treinos e dietas saudáveis pelos meios de comunicação e a punição legal de empresas discriminatórias, mas não especifica como essas medidas seriam implementadas e fiscalizadas de forma eficaz. O respeito aos valores humanos é presente, mas a diversidade sociocultural não é tão explorada.</t>
  </si>
  <si>
    <t>A redação apresenta um bom domínio do tema e da estrutura dissertativo-argumentativa, com uma argumentação bem construída e uma proposta de intervenção relevante. O texto demonstra consistência e coerência, evidenciando um bom nível de conhecimento e capacidade de análise. Alguns ajustes na coesão e na especificidade da proposta de intervenção poderiam elevar ainda mais a qualidade do texto. Considerando o perfil do autor, o tema foi abordado de forma coerente com as suas experiências e conhecimentos, sem desvios ou informações inconsistentes.
 Competência 1: Demonstra bom domínio da norma culta, com poucos desvios gramaticais e ortográficos. A estrutura frasal é clara e concisa, facilitando a compreensão do texto.
 Competência 2: Compreende perfeitamente a proposta da redação e aplica conceitos de áreas como história (Grécia Antiga), sociologia (sociedade narcisista, discriminação social) e economia (consumismo, influência da mídia) para desenvolver o tema dentro da estrutura dissertativo-argumentativa. A relação entre corpolatria, padrões de beleza e seus impactos é bem estabelecida.
 Competência 3: Seleciona, relaciona, organiza e interpreta informações de forma eficiente para defender o ponto de vista sobre a necessidade de repensar os limites da vaidade. Utiliza exemplos como os Jogos Olímpicos e o ranking de cirurgias plásticas para sustentar a argumentação.
 Competência 4: Demonstra bom conhecimento dos mecanismos linguísticos necessários para a construção da argumentação, utilizando conectivos e articuladores de forma adequada. Poderia haver uma maior variedade de recursos coesivos para elevar a fluidez do texto.
 Competência 5: Elabora uma proposta de intervenção que apresenta soluções para o problema abordado, como a conscientização através da mídia e a punição de empresas discriminatórias. A proposta demonstra respeito aos valores humanos e considera a diversidade sociocultural, embora pudesse ser mais detalhada e específica em relação aos agentes e às ações a serem implementadas.</t>
  </si>
  <si>
    <t>Saúde e bem estar [bem-estar]</t>
  </si>
  <si>
    <t>Nos dias atuais, as notícias e os fatos à respeito da busca pelo corpo perfeito tem sido em sua maioria, catastróficas . Isso indica  conflito em relação às ideias: perfeição e bem estar . Estamos vivendo na era do consumismo, onde a felicidade baseia-se ao ato de ter ou conquistar algo. Não existem limites para aqueles que buscam a perfeição, nem mesmo quando trata-se da própria saúde. Pessoas apelam por medidas drásticas para estarem dentro do padrão, padrão que é imposto pela mídia, de maneira sutil porém muito convencional. Existem aqueles que estão insatisfeitos com seu corpo por si só, mas a maioria das pessoas que submetem-se à cirurgias e tratamentos estéticos o fazem por medo de não serem aceitas da maneira que são. Falsos profissionais aproveitam a oportunidade e a falta de bom senso de algumas pessoas para oferecer serviços que prometem milagres, em baixo custo, para que tenham acesso facilitado. Temos então um ciclo interminável de consumidores inconsequentes e fornecedores irresponsáveis. Se fizéssemos uma autoanálise, listando aquilo que realmente é relevante para saúde e bem estar próprios, chegaríamos a conclusão de que cuidar do corpo é muito importante, porém a busca excessiva pela perfeição pode causar resultados indesejáveis ou até mesmo consequências irreversíveis. Saúde e bem estar devem ser prioridade.</t>
  </si>
  <si>
    <t>Comentário geral
Texto bom, em que falta coesão e a linguagem fica no limite entre a norma coloquial e a culta. Igualmente, o texto fica no meio do caminho entre o expositivo e o argumentativo. Há muitas afirmações que carecem de exemplos, para comprovar o seu conteúdo.
Aspectos pontuais
1) Primeiro parágrafo: a)
catastróficas
é um termo inadequado, tanto por ser exagerado (catástrofes são massacres, terremotos, incêndios enormes...) e não se relacionar de fato com o que está sendo dito. Melhor teria sido falar em notícias
trágicas
. E aqui caberia um exemplo de uma notícia desse tipo. b) O autor não relaciona diretamente o fato de vivermos na era do consumismo com a questão de querer o corpo perfeito.
2) Segundo parágrafo: não dá para entender o que o autor quer dizer com
convencional
. Na verdade, os padrões de beleza são veiculados pela mídia de modo nada sutil, muito pelo contrário.
3) terceiro e quarto parágrafos: os dois parágrafos ficariam muito mais fortes como argumentos se o autor desse exemplo das afirmações que faz. Uma pesquisa rápida no Google lhe traria vários exemplos e suas afirmações obteriam a confirmação dos fatos.</t>
  </si>
  <si>
    <t>A redação aborda o tema de forma pertinente, demonstrando compreensão da proposta. No entanto, a argumentação é superficial e a proposta de intervenção é inexistente. O texto apresenta alguns desvios gramaticais, mas o domínio da norma culta é satisfatório. Para melhorar, o candidato deve aprofundar a argumentação com dados e exemplos, além de elaborar uma proposta de intervenção clara e detalhada.
 Competência 1: Demonstra bom domínio da norma culta, com alguns desvios gramaticais pontuais (ex: "à respeito", falta de hífen em "bem-estar") que não comprometem a compreensão.
 Competência 2: Compreende a proposta da redação e desenvolve o tema dentro dos limites do texto dissertativo-argumentativo. Aborda a busca pelo corpo perfeito e sua relação com o consumismo, embora pudesse aprofundar a discussão com mais repertório sociocultural.
 Competência 3: Apresenta informações e opiniões, mas a argumentação é um pouco superficial. A organização das ideias é clara, mas faltam elementos que sustentem o ponto de vista de forma mais consistente.
 Competência 4: Utiliza alguns mecanismos linguísticos para construir a argumentação, mas a progressão textual poderia ser mais fluida e com maior variedade de conectivos.
 Competência 5: Apresenta uma reflexão sobre a necessidade de autoanálise e priorização da saúde e bem-estar, mas não elabora uma proposta de intervenção concreta e detalhada para o problema abordado.</t>
  </si>
  <si>
    <t>A redação apresenta um desenvolvimento superficial do tema, com argumentação frágil e proposta de intervenção pouco elaborada. A autora demonstra compreensão básica do tema, mas precisa aprimorar suas habilidades de escrita, argumentação e elaboração de propostas de solução. Considerando a idade e o nível de escolaridade da autora, o texto demonstra potencial, mas necessita de maior aprofundamento e prática.
Competência 1: A redação demonstra domínio razoável da norma culta, apresentando alguns desvios gramaticais (acentuação, concordância, pontuação) e ortográficos (ex: 'à respeito', 'bem estar'). A estrutura frasal é, em geral, correta, mas a variedade lexical é limitada. Considerando o nível de escolaridade da autora, a nota é condizente com o esperado.
Competência 2: A redação compreende a proposta, abordando a busca pelo corpo perfeito e sua relação com o consumismo e a saúde. A autora demonstra alguma capacidade de relacionar o tema com a sociedade contemporânea. No entanto, a argumentação poderia ser aprofundada com a utilização de repertório sociocultural mais diversificado e consistente.
Competência 3: A redação apresenta uma organização básica das ideias, com introdução, desenvolvimento e conclusão. No entanto, a seleção e relação das informações são superficiais, carecendo de maior aprofundamento e embasamento. A argumentação é pouco consistente, com ideias genéricas e pouco exploradas. Falta um ponto de vista mais claro e desenvolvido.
Competência 4: A redação apresenta um uso limitado dos mecanismos linguísticos necessários para a construção da argumentação. A coesão é frágil, com poucas conexões explícitas entre as ideias. O uso de conectivos é básico e pouco variado, dificultando a progressão argumentativa.
Competência 5: A proposta de intervenção é vaga e superficial. A autora menciona a importância de priorizar a saúde e o bem-estar, mas não apresenta medidas concretas e detalhadas para solucionar o problema da busca excessiva pela perfeição e seus impactos negativos. A proposta carece de agente, ação, modo/meio, efeito e detalhamento.</t>
  </si>
  <si>
    <t>A redação demonstra um bom entendimento do tema e apresenta uma estrutura argumentativa coerente. No entanto, considerando a formação e profissão do autor, esperava-se um texto com maior rigor gramatical, argumentação mais consistente e uma proposta de intervenção mais detalhada e eficaz. A redação, embora boa, não atinge o nível de excelência esperado de um professor de português.
 Competência 1: Embora o texto apresente domínio da norma culta, há alguns desvios gramaticais pontuais, como a falta de hífen em 'bem-estar' no título, e repetições vocabulares. Um professor de português, espera-se, teria um domínio mais apurado da norma.
 Competência 2: O texto demonstra boa compreensão do tema proposto e desenvolve-o dentro da estrutura dissertativo-argumentativa. Há aplicação de conhecimentos de áreas como sociologia (consumismo, padrões de beleza) para fundamentar a argumentação. Dado o background do autor, espera-se uma exploração um pouco mais aprofundada dos conceitos.
 Competência 3: A seleção e organização das informações são adequadas, mas a argumentação poderia ser mais consistente e aprofundada. A relação entre as informações e o ponto de vista defendido é clara, mas a análise poderia ser mais crítica e abrangente. Um professor de português teria mais recursos argumentativos.
 Competência 4: O texto apresenta bom domínio dos mecanismos linguísticos necessários para a construção da argumentação, como a utilização de conectivos e articuladores textuais. A progressão textual é fluida e coerente. Espera-se um nível de excelência de um profissional da área.
 Competência 5: A proposta de intervenção é genérica e pouco detalhada. Sugere-se a autoanálise como solução, o que é vago e não especifica ações concretas. Uma proposta mais completa e específica seria esperada, considerando o perfil do autor.</t>
  </si>
  <si>
    <t>A redação demonstra um conhecimento geral sobre o tema, mas apresenta fragilidades na argumentação, no uso da norma culta e na elaboração da proposta de intervenção. É necessário aprofundar a exploração dos conceitos, aprimorar a organização das ideias e desenvolver uma proposta de intervenção mais concreta e detalhada.
Competência 1: A redação demonstra um domínio razoável da norma culta, com alguns desvios gramaticais (como a falta de acento em 'bem-estar' no título e repetição de 'à' em 'à respeito'). A estrutura frasal é geralmente clara, mas apresenta algumas imprecisões e repetições que prejudicam a fluidez do texto. O conhecimento da norma culta poderia ser aprimorado.
Competência 2: A redação compreende a proposta e aborda a relação entre busca pelo corpo perfeito, consumismo e bem-estar. A argumentação se mantém dentro dos limites do tema, embora a exploração dos conceitos possa ser mais aprofundada e articulada com diferentes áreas do conhecimento. A estrutura dissertativo-argumentativa é perceptível, mas poderia ser mais bem desenvolvida.
Competência 3: A redação apresenta informações, fatos (de forma superficial) e opiniões relacionadas ao tema, mas a organização e a interpretação desses elementos poderiam ser mais consistentes. A defesa do ponto de vista é apresentada, mas falta maior aprofundamento e encadeamento lógico entre os argumentos. Há uma certa repetição de ideias.
Competência 4: O uso de mecanismos linguísticos é limitado, com pouca variedade de conectivos e operadores argumentativos. A construção da argumentação carece de maior articulação e progressão, o que dificulta a compreensão da linha de raciocínio. A coesão e a coerência poderiam ser aprimoradas para garantir uma melhor fluidez do texto.
Competência 5: A proposta de intervenção é vaga e genérica. A redação menciona a necessidade de autoanálise, mas não apresenta medidas concretas e detalhadas para solucionar o problema abordado. A proposta carece de agentes, ações, meios e finalidades que demonstrem respeito aos valores humanos e considerem a diversidade sociocultural.</t>
  </si>
  <si>
    <t>A redação aborda o tema de forma geral, mas demonstra limitações no domínio da norma culta, na argumentação e na proposição de soluções. A experiência de vida do autor (policial aposentado, 61 anos) poderia ser explorada para enriquecer a discussão e aprofundar a análise do problema.
 Competência 1: A redação apresenta domínio razoável da norma culta, com alguns desvios gramaticais e ortográficos, como a ausência de hífen em 'bem-estar', 'à respeito' (uso inadequado da crase), 'tem sido' (concordância verbal), e outros menores. A estrutura frasal é, em geral, clara, mas poderia ser mais refinada.
 Competência 2: O texto compreende a proposta da redação e aborda a temática da busca pelo corpo perfeito e o consumismo. No entanto, a aplicação de conceitos de áreas do conhecimento é superficial e poderia ser mais aprofundada. A estrutura dissertativo-argumentativa está presente, mas a argumentação poderia ser mais consistente.
 Competência 3: A seleção e organização de informações são razoáveis, mas a interpretação e o desenvolvimento dos argumentos são um pouco superficiais. Há uma defesa de um ponto de vista, mas poderia ser mais elaborada com o uso de exemplos e dados concretos.
 Competência 4: O conhecimento dos mecanismos linguísticos para a construção da argumentação é limitado. Há uso de conectivos, mas a coesão e a coerência poderiam ser aprimoradas. A progressão textual é um pouco lenta e repetitiva.
 Competência 5: A proposta de intervenção é vaga e genérica. A redação sugere uma 'autoanálise', mas não detalha como essa ação seria implementada ou quais resultados específicos seriam alcançados. O respeito aos valores humanos e à diversidade sociocultural é implícito, mas não explicitamente abordado na proposta.</t>
  </si>
  <si>
    <t>A redação demonstra um bom entendimento do tema, mas a argumentação e a proposta de solução são superficiais. O texto é coerente e apresenta poucos desvios gramaticais, mas a utilização dos recursos linguísticos poderia ser mais elaborada. Considerando a formação acadêmica e a área de atuação do autor, esperava-se um texto mais aprofundado e com uma análise mais crítica e original do tema.
 Competência 1: A redação demonstra um bom domínio da norma culta, com poucos desvios gramaticais. Observa-se um pequeno desvio (bem estar), que não compromete a compreensão geral do texto. Considerando a formação acadêmica e a idade do autor, esperava-se um domínio mais completo da norma culta.
 Competência 2: O texto compreende a proposta da redação e aborda o tema do corpo perfeito e consumismo, apresentando a relação entre a busca pela perfeição e o bem-estar. A argumentação se mantém dentro dos limites estruturais do texto dissertativo-argumentativo. Dada a área de atuação do autor (biotecnologia), a ausência de referências mais específicas e aprofundadas pode ser considerada uma oportunidade perdida.
 Competência 3: O texto apresenta informações e opiniões sobre o tema, organizando-as de forma coerente. No entanto, a argumentação poderia ser mais aprofundada e embasada em fatos e dados concretos. A relação entre a mídia, o consumismo e a busca pelo corpo perfeito é mencionada, mas não explorada em detalhes. A experiência e conhecimento do autor poderiam ser utilizados para enriquecer a discussão.
 Competência 4: Os mecanismos linguísticos são utilizados para construir a argumentação, mas com pouca variedade. A progressão textual é clara, mas a utilização de conectivos poderia ser mais diversificada para aprimorar a fluidez e a coesão. Dado o nível de escolaridade do autor, era esperado um uso mais sofisticado dos recursos linguísticos.
 Competência 5: A proposta de solução para o problema abordado é genérica e pouco elaborada. A sugestão de uma autoanálise sobre o que é relevante para a saúde e o bem-estar é válida, mas carece de detalhamento e especificidade. A proposta não demonstra um aprofundamento na complexidade do problema e não apresenta soluções inovadoras ou originais, o que é um ponto fraco considerando o background do autor.</t>
  </si>
  <si>
    <t>O zelo sem exagero</t>
  </si>
  <si>
    <t>Falar do período contemporâneo , esvaecido de suas principais chagas e cicatrizes, que dentre tantas as principais são: o consumismo e o imediatismo, é mascarar e utopizar evidências que estão presentes desde o século XVIII até os dias atuais. Desde então inúmeras circunstâncias estiveram envelopadas nessas características, mas como não obstante, o alvo já não são mais as coisas que o indivíduo desejava, cada vez mais intenso , o próprio sujeito busca a si mesmo, e não em uma perspectiva interiorizada como o filósofo Ortega y Gasset insistia, mas pela incansável busca pelo corpo perfeito, e é nesse âmbito que muitos, mau intencionados, usam dessa realidade para extorquir ou inseminar essa ideologia , voltada a fins lucrativos. A grande preocupação entre médicos é que de fato a saúde não tem sido mais o objetivo do homem contemporâneo, mas sim o corpo esteticamente perfeito. Isso fica comprovado por cirurgias de risco que têm se tornado cada vez mais banalizadas e não só soluções para obesidades, dentre elas as mais procuradas ultimamente tem sido a de bariátrica e lipoaspiração e mesmo assim ainda resta-lhes o peso da insatisfação como resultado de um ideal altamente utópico, como foi o caso do "Ken Humano" após sua experiência com aplicação de hidrogel. Todos esses fatores deixam claro que a máxima de Aristóteles de que a virtude está no meio, é a melhor opção para a gravidade desse problema, uma vez que nem o desleixo e muito menos o outro extremo seria uma solução autêntica, mas sim o cuidado diário da alimentação, da prática de exercícios físicos e hábitos saudáveis, que além de benéfico essa prática se torna um excelente antídoto ao homem contemporâneo imediatista. .</t>
  </si>
  <si>
    <t>Comentário geral
O texto é bom, pois percebe-se que o aluno tem ideias e conhecimentos, que sabe aplicá-los para raciocinar sobre o tema, que tem noção da estrutura dissertativa. O grande problema é a linguagem: no afã de falar difícil, de ir além da linguagem culta, porém clara e objetiva, o autor se perde com vocábulos inadequados e com períodos longos cuja sintaxe acaba truncada. Se o autor quer melhorar, ele tem que por na cabeça que um texto tem de ser claro. O próprio Ortega Y Gasset, que ele cita, dizia: “a clareza é a cortesia do filósofo”.
Aspectos pontuais
1) Primeiro parágrafo: a) Por que falar do período contemporâneo é mascarar evidências presentes desde o século XVIII? E que evidências são essas? A a firmação é obscura. b) para criar palavras que não existem, como é o caso de
utopizar
, é preciso que elas façam sentido, o que não acontece aqui. Aparentemente o autor quis dizer
mascarar e disfarçar
.
2) Segundo parágrafo: a) o autor pula da linguagem denotativa para a conotativa sem mais nem menos, criando efeitos surrealistas. É o caso dessas
circunstâncias
envelopadas
nessas características
, o que, aliás, no conjunto, é uma expressão bastante ambígua. b) a que parte da frase se liga o
cada vez mais intenso
. Se é a
o indivíduo desejava
, então o correto seria cada vez mais
intensamente
. c)
Inseminar
significa engravidar. O autor queria dizer
disseminar
, ou seha,
difundir
. É isso que dá querer falar difícil sem ter certeza das palavras que se empregam.
3) Terceiro parágrafo: termina de modo excessivamente confuso. O aluno se perde na quantidade imensa de ideias que tenta embutir num único período. Assim o autor diz que não vai falar só das obesidades, mas se detem nelas para concluir com um caso que nada tem a ver com elas.</t>
  </si>
  <si>
    <t>A redação demonstra compreensão do tema e tenta desenvolver uma argumentação, mas apresenta fragilidades na norma culta, na consistência dos argumentos e na proposta de intervenção. É necessário aprimorar o domínio da língua, a organização das ideias e a elaboração de soluções mais concretas e detalhadas.
 Competência 1: A redação apresenta alguns desvios gramaticais, como erros de concordância verbal ("o próprio sujeito busca a si mesmo"), regência verbal ("voltar a fins lucrativos") e inadequações no uso da pontuação, além de imprecisões vocabulares. Embora não comprometam a compreensão geral do texto, indicam um domínio mediano da norma culta.
 Competência 2: O texto compreende a proposta, abordando a busca pelo corpo perfeito e sua relação com o consumismo e o imediatismo. No entanto, a aplicação de conceitos de outras áreas do conhecimento é superficial, limitando-se à citação de Ortega y Gasset e Aristóteles sem um aprofundamento significativo. A estrutura dissertativo-argumentativa é utilizada, mas com algumas fragilidades na progressão das ideias.
 Competência 3: A seleção e organização de informações são razoáveis, mas a argumentação é pouco consistente e carece de aprofundamento. A relação entre as ideias apresentadas é nem sempre clara, e a defesa do ponto de vista poderia ser mais robusta, com o uso de mais dados concretos e exemplos.
 Competência 4: Os mecanismos linguísticos são utilizados de forma limitada. Há dificuldades na construção de períodos mais complexos e na articulação das frases e parágrafos. Conectivos são empregados, mas nem sempre de forma precisa e eficaz, prejudicando a fluidez do texto.
 Competência 5: A proposta de intervenção é genérica e pouco detalhada. A sugestão de "cuidado diário da alimentação, da prática de exercícios físicos e hábitos saudáveis" é vaga e não especifica ações concretas para solucionar o problema abordado, faltando um maior detalhamento dos meios de execução e dos agentes responsáveis.</t>
  </si>
  <si>
    <t>A redação de Isabella demonstra potencial, mas apresenta fragilidades na norma culta, organização das ideias e desenvolvimento da argumentação. A proposta de intervenção é superficial e pouco elaborada. Considerando a idade e o ensino médio incompleto, há um entendimento razoável do tema, mas é necessário um maior investimento no aprimoramento das habilidades de escrita e argumentação.
Competência 1: A norma culta é demonstrada com algumas imprecisões gramaticais e de pontuação. Há alguns desvios que comprometem a fluidez da leitura e demonstram um domínio ainda em desenvolvimento, como erros de concordância e inadequações no uso de vírgulas. A estudante demonstra conhecimento da norma culta, mas necessita aprimorar sua aplicação.
Competência 2: A redação compreende a proposta e tangencia o tema relacionado ao consumismo e busca pelo corpo perfeito. Isabella demonstra alguma capacidade de relacionar o tema com conhecimentos de outras áreas, como a citação de Ortega y Gasset e Aristóteles, embora a análise da relação entre consumismo, imediatismo e busca pelo corpo perfeito poderia ser mais aprofundada. A estrutura dissertativo-argumentativa está presente, mas com margem para melhor organização e desenvolvimento dos argumentos.
Competência 3: A seleção de informações e argumentos é razoável, com exemplos como cirurgias bariátricas e o caso do 'Ken Humano'. No entanto, a relação entre eles e a defesa do ponto de vista poderia ser mais clara e consistente. A organização das ideias apresenta algumas lacunas, prejudicando a progressão argumentativa.
Competência 4: Os mecanismos linguísticos para a construção da argumentação são utilizados de forma limitada. Há dificuldades na articulação entre as frases e parágrafos, comprometendo a coesão textual. O uso de conectivos é pouco variado e, em alguns momentos, inadequado. É preciso desenvolver o domínio dos recursos coesivos para garantir a fluidez e clareza do texto.
Competência 5: A proposta de intervenção, embora presente ao sugerir cuidados com a alimentação, prática de exercícios físicos e hábitos saudáveis, é genérica e pouco detalhada. A proposta carece de elementos mais concretos e específicos que demonstrem sua viabilidade e impacto. O respeito aos valores humanos é demonstrado, mas a diversidade sociocultural não é abordada.</t>
  </si>
  <si>
    <t>A redação apresenta um bom nível de compreensão do tema e demonstra domínio razoável da norma culta. No entanto, a argumentação é superficial e a proposta de intervenção é genérica. Considerando a formação em Letras do autor, esperava-se um texto mais aprofundado, com maior rigor gramatical e uma proposta de solução mais original e detalhada.
 Competência 1: A redação demonstra bom domínio da norma culta, mas apresenta algumas falhas gramaticais e de convenções da escrita, como ausência de vírgulas e inadequações na grafia de algumas palavras ("mau intencionados", "inseminar", "esvaecido"), que prejudicam a fluidez e clareza do texto. Dada a formação do autor, esperava-se um domínio mais consistente.
 Competência 2: A redação compreende a proposta, abordando o tema do consumismo e da busca pelo corpo perfeito. Apresenta referências como Ortega y Gasset e Aristóteles, demonstrando alguma articulação com áreas do conhecimento. A estrutura dissertativo-argumentativa é mantida, porém com alguma fragilidade na progressão das ideias.
 Competência 3: A seleção, relação e organização das informações são razoáveis, mas a argumentação carece de maior aprofundamento e originalidade. A defesa do ponto de vista é superficial, utilizando exemplos pouco explorados e sem construir uma linha de raciocínio consistente. A referência ao "Ken Humano" poderia ser mais bem desenvolvida para ilustrar o argumento.
 Competência 4: A redação demonstra conhecimento dos mecanismos linguísticos, mas a coesão e a coerência poderiam ser aprimoradas. Há problemas na articulação entre os parágrafos e na progressão argumentativa, comprometendo a clareza e a força persuasiva do texto. O uso de conjunções e pronomes poderia ser mais eficiente.
 Competência 5: A proposta de solução para o problema é genérica e pouco original. Sugerir "cuidado diário da alimentação, da prática de exercícios físicos e hábitos saudáveis" é insuficiente para a complexidade do tema, carecendo de maior detalhamento e viabilidade. A proposta demonstra respeito aos valores humanos, mas não explora a diversidade sociocultural envolvida na questão.</t>
  </si>
  <si>
    <t>A redação apresenta um bom entendimento geral do tema proposto, mas carece de aprofundamento argumentativo e clareza na proposta de intervenção. A candidata demonstra algum conhecimento da norma culta, mas precisa aprimorar o domínio da gramática e da estrutura frasal. A experiência pessoal e contexto da candidata (tradutora, vivendo na Alemanha) poderiam ter sido utilizados para enriquecer a discussão.
Competência 1: A redação demonstra domínio razoável da norma culta, com alguns desvios gramaticais e de ortografia que comprometem a fluidez do texto (ex: 'mau intencionados', 'tem se tornado'). A estrutura das frases poderia ser mais clara e concisa.
Competência 2: A redação compreende a proposta e aborda o tema do culto ao corpo e consumismo, utilizando referências filosóficas (Ortega y Gasset, Aristóteles). A abordagem, no entanto, poderia ser mais aprofundada e conectada com outras áreas do conhecimento.
Competência 3: A redação apresenta argumentos em defesa de um ponto de vista, mas a seleção e organização das informações são pouco consistentes. A argumentação carece de maior aprofundamento e exemplos concretos, além do caso citado do 'Ken Humano'.
Competência 4: A redação demonstra conhecimento limitado dos mecanismos linguísticos necessários para a construção da argumentação. O uso de conectivos é pouco diversificado e a progressão textual apresenta algumas falhas.
Competência 5: A proposta de intervenção é genérica (cuidado diário com alimentação, exercícios físicos e hábitos saudáveis). Embora mostre respeito aos valores humanos, a proposta carece de detalhamento e de agentes claros para a sua implementação. A experiência de Sofia como tradutora e o fato de morar na Alemanha não são explicitamente utilizados na redação.</t>
  </si>
  <si>
    <t>O texto demonstra um esforço para abordar o tema proposto, mas apresenta fragilidades na norma culta, na argumentação, na organização das ideias e na proposta de solução. A redação reflete, em certa medida, o nível de escolaridade e a idade do autor, mas poderia ser aprimorada com um maior domínio da língua portuguesa e com uma argumentação mais consistente e aprofundada. A experiência de vida do autor poderia ser utilizada para enriquecer a discussão, explorando suas vivências e reflexões sobre o tema.
 Competência 1: O texto apresenta alguns desvios da norma culta, como inadequações na concordância verbal e nominal, ortografia (mau intencionados) e pontuação (uso de vírgulas). No entanto, demonstra um domínio razoável, permitindo a compreensão da mensagem.
 Competência 2: O texto compreende a proposta da redação ao abordar a busca pelo corpo perfeito e o consumismo, utilizando referências como Ortega y Gasset e Aristóteles. A argumentação se mantém dentro dos limites do tema, mas poderia ser mais aprofundada e conectada com outras áreas do conhecimento. A estrutura dissertativo-argumentativa está presente, porém com algumas fragilidades.
 Competência 3: O texto apresenta uma seleção de informações, mas a organização e a relação entre elas são superficiais. A argumentação em defesa do ponto de vista é frágil, com pouca exploração das causas e consequências do problema. A interpretação dos fatos é limitada.
 Competência 4: O texto demonstra um conhecimento limitado dos mecanismos linguísticos necessários para a construção da argumentação. A coesão é prejudicada pela falta de conectivos mais precisos e pela repetição de ideias. A progressão textual é irregular, com momentos de clareza e outros de confusão.
 Competência 5: A proposta de solução apresentada é genérica e pouco detalhada. A menção ao cuidado diário da alimentação e à prática de exercícios físicos é vaga e não apresenta medidas concretas para combater o problema da busca obsessiva pelo corpo perfeito e o consumismo. O respeito aos valores humanos e à diversidade sociocultural está presente, mas de forma implícita.</t>
  </si>
  <si>
    <t>A redação apresenta um bom domínio da norma culta e compreende a proposta, mas carece de maior aprofundamento na argumentação e na proposta de intervenção. A seleção e organização das informações poderiam ser mais consistentes, e a aplicação de conceitos de outras áreas do conhecimento poderia ser mais explorada. Considerando a formação acadêmica do autor, esperava-se uma análise mais complexa e aprofundada do tema.
 Competência 1: A redação apresenta bom domínio da norma culta, com poucos desvios gramaticais. No entanto, há algumas imprecisões vocabulares e problemas de pontuação que afetam a fluidez do texto.
 Competência 2: O texto compreende a proposta, abordando o tema do consumismo e da busca pelo corpo perfeito. No entanto, a aplicação de conceitos de outras áreas do conhecimento é superficial e a discussão poderia ser mais aprofundada.
 Competência 3: O texto apresenta argumentos em defesa de um ponto de vista, mas a seleção e organização das informações são pouco consistentes. A argumentação carece de maior desenvolvimento e aprofundamento.
 Competência 4: O texto demonstra conhecimento dos mecanismos linguísticos necessários para a construção da argumentação, mas há falhas na coesão e coerência que prejudicam a progressão do raciocínio.
 Competência 5: A proposta de intervenção é genérica e pouco detalhada. A sugestão de cuidado diário com alimentação e exercícios físicos é superficial e não apresenta medidas concretas para solucionar o problema abordado. O respeito aos valores humanos é evidenciado, mas a diversidade sociocultural não é explorada.</t>
  </si>
  <si>
    <t>Violência Travestida</t>
  </si>
  <si>
    <t>É inegável a influência do capitalismo incentivando o consumismo na sociedade. O sistema espera retorno monetário, e assim coloca em risco a saúde física e psicológica de milhares de pessoas que estão submetidas a ditadura de beleza. Os veículos midiáticos, tais como internet, rádio, televisão e jornais apresentam os padrões de estética , que estão em constante mudança. Logo, a busca pelo corpo perfeito é interminável e acarretam doenças como depressão, complexo de inferioridade e distúrbios alimentares (anorexia e bulimia). Atualmente, a forma física está ligada ao corpo perfeito introduzindo o uso principalmente de anabolizantes e academia no dia-a-dia da sociedade. Entretanto, pouco é falado sobre a forma física precípua para o ser humano respeitando a saúde e o metabolismo destingindo corpo perfeito e corpo saudável. Assim sendo, há atitudes que são de suma importância para tratar tal assunto. O indivíduo tem que entender o papel da mídia na sociedade contemporânea e analisar os valores invertidos , de forma que possa buscar um bem estar não com o corpo perfeito, mas com o caráter perfeito. Comentário geral Texto bom, mas falta coesão entre os parágrafos, de modo que não há a evolução que se espera do raciocínio, que deve começar pela introdução, passar pelo desenvolvimento e chegar à conclusão. A autora faz basicamente declarações avulsas em que condena o capitalismo e a ditadura da beleza. É muito peremptória em suas afirmações, mas não se preocupa em apresentar fatos e exemplos que comprovem o que diz. Os três problemas apontados em vermelho comprometem os trechos em que aparecem. No âmbito positivo, o autor compreendeu a proposta e apresentou com clareza seu ponto de vista sobre ele.</t>
  </si>
  <si>
    <t>Comentário geral
Texto bom, mas falta coesão entre os parágrafos, de modo que não há a evolução que se espera do raciocínio, que deve começar pela introdução, passar pelo desenvolvimento e chegar à conclusão. A autora faz basicamente declarações avulsas em que condena o capitalismo e a ditadura da beleza. É muito peremptória em suas afirmações, mas não se preocupa em apresentar fatos e exemplos que comprovem o que diz. Os três problemas apontados em vermelho comprometem os trechos em que aparecem. No âmbito positivo, o autor compreendeu a proposta e apresentou com clareza seu ponto de vista sobre ele.
Aspectos pontuais
1) Terceiro parágrafo: a) soa estranho o uso do adjetivo
precípua
, porque isso também implicaria um padrão único e determinado. Melhor seria falar em forma física mais adequada para cada indivíduo humano. b)
destingindo
no lugar de
distinguindo
é um erro crasso. E a frase deveria ser assim:
distinguindo o corpo perfeito do corpo saudável
.
2) Quarto parágrafo: a) a conclusão é ruim, primeiro porque o autor até então estava falando sobre a diferença entre corpo perfeito e corpo saudável e, agora, sem mais nem menos introduz um outro elemento, o caráter perfeito. b) até se entende o que ele quer dizer com
analisar os valores invertidos
, isto é, deve-se inverter os valores apresentados pela mídia, mas isso é uma solução simplista que também pode levar a radicalismos, da mesma forma que aceitar acriticamente os valores da mídia.</t>
  </si>
  <si>
    <t>A redação demonstra compreensão do tema e da estrutura dissertativo-argumentativa, mas a argumentação é frágil e carece de exemplos concretos. A coesão entre os parágrafos é um ponto a ser melhorado, assim como a consistência da proposta de intervenção. A norma culta é respeitada, embora com alguns desvios pontuais.
 Competência 1: Apresenta domínio da norma culta, com alguns desvios gramaticais e de ortografia, como a falta de acentuação e erros de concordância, que não comprometem significativamente a compreensão geral do texto.
 Competência 2: Compreende a proposta da redação e a desenvolve dentro da estrutura dissertativo-argumentativa. Aborda o tema do consumismo e da busca pelo corpo perfeito, relacionando-o com o capitalismo e a influência da mídia.
 Competência 3: Apresenta informações e opiniões, mas a argumentação é pouco consistente e carece de fatos e exemplos concretos para sustentar as afirmações. A organização das ideias poderia ser mais clara.
 Competência 4: Demonstra algum conhecimento dos mecanismos linguísticos, mas a coesão entre os parágrafos é fraca, prejudicando a fluidez e a progressão argumentativa. Faltam conectivos mais explícitos.
 Competência 5: Apresenta uma proposta de intervenção genérica, focada na conscientização individual sobre o papel da mídia e a inversão de valores. A proposta é respeitosa aos valores humanos, mas poderia ser mais detalhada e concreta.</t>
  </si>
  <si>
    <t>A redação demonstra compreensão do tema, mas apresenta fragilidades na argumentação, na coesão textual e na proposta de intervenção. A falta de escolaridade completa e a vivência em outro país podem influenciar o desempenho, mas há potencial para desenvolvimento com aprimoramento das habilidades de escrita e argumentação.
Competência 1: A redação apresenta um domínio razoável da norma culta, com alguns desvios gramaticais e de ortografia (e.g., 'destingindo', falta de coesão que prejudica a fluidez), mas sem comprometer a compreensão geral. Considerando a escolaridade incompleta da autora e sua vivência na Itália, o desempenho é aceitável, mas com espaço para melhoria.
Competência 2: A redação demonstra compreensão da proposta ao abordar a influência do capitalismo no consumismo e na busca pelo corpo perfeito. Apesar da falta de aprofundamento, a autora relaciona o tema com questões de saúde física e mental, mostrando alguma capacidade de aplicar conhecimentos externos. A estrutura dissertativo-argumentativa está presente, mas com pouca articulação entre os parágrafos.
Competência 3: A seleção e organização das informações são superficiais. A redação apresenta opiniões e argumentos, mas carece de fatos, exemplos ou dados concretos para sustentá-los de forma convincente. Há uma defesa de ponto de vista, mas a argumentação é frágil e pouco desenvolvida.
Competência 4: A redação demonstra um conhecimento limitado dos mecanismos linguísticos necessários para a construção da argumentação. A coesão entre os parágrafos é fraca, dificultando a progressão das ideias. Há repetições e falta de conectivos que articulem os argumentos de forma eficaz.
Competência 5: A proposta de intervenção é genérica e pouco detalhada. A autora sugere que o indivíduo entenda o papel da mídia e analise os valores invertidos, mas não oferece ações concretas ou mecanismos específicos para alcançar esse objetivo. O respeito aos valores humanos está implícito na busca por um 'caráter perfeito', mas a proposta é vaga e pouco viável.</t>
  </si>
  <si>
    <t>A redação demonstra bom domínio da norma culta, mas a argumentação é superficial e carece de aprofundamento. A falta de coesão prejudica a progressão do raciocínio. A proposta de intervenção é fraca. Considerando a experiência do autor como professor de português, esperava-se um texto mais consistente e elaborado.
 Competência 1: A norma culta é bem dominada, com poucos desvios, demonstrando o conhecimento do autor na área. Pequenos deslizes não comprometem a compreensão geral do texto. A idade e profissão corroboram essa avaliação.
 Competência 2: O tema foi compreendido e abordado de forma relevante, relacionando o consumismo à busca pelo corpo perfeito. A argumentação, embora com as ressalvas apontadas no comentário geral, demonstra aplicação de conhecimentos sociológicos e midiáticos.
 Competência 3: A seleção e organização das informações são superficiais e a argumentação carece de aprofundamento e evidências concretas. As opiniões são expressas, mas sem o devido respaldo em fatos ou dados.
 Competência 4: A coesão entre os parágrafos é frágil, dificultando a progressão argumentativa. Os mecanismos linguísticos são utilizados de forma básica, sem explorar nuances que fortaleceriam a defesa do ponto de vista.
 Competência 5: A proposta de intervenção é vaga e genérica, focando em uma análise individual dos valores midiáticos, sem apresentar medidas concretas para mitigar o problema de forma mais ampla e eficaz. O respeito aos valores humanos é implícito, mas a diversidade sociocultural não é explorada.</t>
  </si>
  <si>
    <t>A redação demonstra uma compreensão básica do tema proposto, mas apresenta falhas na argumentação, na coesão textual e na elaboração da proposta de intervenção. A autora precisa aprimorar a capacidade de desenvolver os argumentos de forma consistente, utilizando exemplos e dados que sustentem seu ponto de vista. É importante também investir na coesão textual, utilizando conectivos adequados e estabelecendo relações lógicas entre as ideias. A proposta de intervenção precisa ser mais detalhada e apresentar medidas concretas para solucionar o problema abordado.
Competência 1: A redação apresenta um bom domínio da norma culta, com poucos desvios gramaticais e ortográficos. Há alguns problemas de concordância e regência, mas não comprometem a compreensão geral do texto. O vocabulário é adequado, embora possa ser mais diversificado.
Competência 2: A autora demonstra compreensão da proposta da redação ao abordar a influência do capitalismo e da ditadura da beleza. No entanto, a aplicação de conceitos de outras áreas do conhecimento é superficial. A argumentação carece de exemplos e aprofundamento.
Competência 3: A seleção e organização de informações são deficientes. A redação apresenta afirmações genéricas sobre o tema, mas não desenvolve os argumentos de forma consistente. Há falta de conexão entre as ideias e ausência de dados ou evidências que sustentem o ponto de vista.
Competência 4: Os mecanismos linguísticos são utilizados de forma básica. Há problemas de coesão entre os parágrafos, o que prejudica a fluidez da argumentação. O uso de conectivos é limitado e pouco eficaz para estabelecer relações lógicas entre as ideias.
Competência 5: A proposta de intervenção é vaga e genérica. A autora menciona a importância de o indivíduo entender o papel da mídia e buscar o bem-estar com o caráter, mas não apresenta medidas concretas para solucionar o problema abordado. A proposta não demonstra detalhamento e aplicabilidade.</t>
  </si>
  <si>
    <t>A redação demonstra compreensão do tema, mas carece de aprofundamento na argumentação e de maior rigor na norma culta. A experiência de vida e a formação do autor poderiam ser utilizadas para enriquecer a análise e a proposta de intervenção, tornando-as mais originais e relevantes. Há margem para aprimoramento na organização textual e no uso de mecanismos coesivos.
 Competência 1: A redação apresenta domínio razoável da norma culta, com alguns desvios gramaticais e de ortografia (ex: 'destingindo'), além de escolhas lexicais imprecisas. A estrutura frasal é simples, mas geralmente compreensível. Considerando a escolaridade e idade do autor, o desempenho é aceitável, mas com espaço para melhorias.
 Competência 2: O autor demonstra boa compreensão da proposta de redação e aborda o tema do consumismo e padrões de beleza. A relação com o capitalismo é estabelecida, embora de forma um tanto superficial. A argumentação poderia ser enriquecida com a utilização de conceitos de outras áreas do conhecimento (sociologia, psicologia, etc.) para aprofundar a análise.
 Competência 3: A seleção e organização das informações são limitadas. A argumentação é frágil e baseada em afirmações peremptórias, sem o devido suporte de fatos, dados ou exemplos concretos. A relação entre os parágrafos é tênue, comprometendo a progressão argumentativa.
 Competência 4: O uso de mecanismos linguísticos para a construção da argumentação é insuficiente. A coesão textual é prejudicada pela falta de conectivos e pela ausência de articulação clara entre as ideias. A progressão argumentativa é comprometida.
 Competência 5: A proposta de intervenção é vaga e genérica. Apela para a conscientização individual sobre o papel da mídia, mas não apresenta medidas concretas e detalhadas para mitigar o problema. O respeito aos valores humanos é implícito, mas poderia ser explicitado com maior clareza.</t>
  </si>
  <si>
    <t>A redação apresenta um domínio razoável do tema proposto, mas carece de aprofundamento na argumentação e de uma proposta de intervenção mais concreta e detalhada. A coesão textual é um ponto fraco, prejudicando a fluidez e a progressão do raciocínio. Apesar da experiência profissional do autor, o texto demonstra dificuldades em articular ideias complexas de forma clara e persuasiva.
 Competência 1: O texto apresenta alguns desvios gramaticais e de convenções da escrita, como erros de ortografia ("destingindo"), inadequações na pontuação e problemas de concordância. Embora não comprometam a compreensão geral, demonstram um domínio mediano da norma culta.
 Competência 2: O texto demonstra compreensão da proposta de redação e aborda o tema da influência do consumismo e da ditadura da beleza. No entanto, a aplicação de conceitos de outras áreas do conhecimento é superficial e pouco aprofundada. A estrutura dissertativo-argumentativa está presente, mas com algumas fragilidades.
 Competência 3: A seleção e organização das informações são limitadas. As opiniões são apresentadas de forma genérica e as argumentações carecem de fatos e exemplos concretos para sustentá-las. A defesa do ponto de vista é prejudicada pela falta de aprofundamento e pela superficialidade dos argumentos.
 Competência 4: Os mecanismos linguísticos para a construção da argumentação são utilizados de forma insatisfatória. Há falta de coesão entre os parágrafos, o que dificulta a progressão do raciocínio e a articulação das ideias. A conexão entre as frases e os períodos é frágil, comprometendo a fluidez do texto.
 Competência 5: A proposta de intervenção é vaga e genérica, limitando-se a sugerir que o indivíduo entenda o papel da mídia e analise os valores invertidos. A proposta não apresenta ações concretas e detalhadas para solucionar o problema abordado, demonstrando um desenvolvimento limitado nesse aspecto. O respeito aos valores humanos e à diversidade sociocultural é implícito, mas não explicitamente demonstrado na proposta.</t>
  </si>
  <si>
    <t>Relação beleza e saúde</t>
  </si>
  <si>
    <t>É preciso, inicialmente, observar, que a sociedade busca um corpo perfeito devido os padrões estabelecidos pela média , que exibe mulheres em plena forma física que gastam a maior parte dos seus salários com produtos de beleza, roupas e sapatos virando consumistas. Não se pode esquecer, do exagero no qual as famosas se submetem, rostos são deformados, aplicações de produtos por todo o corpo, como no caso da modelo Andressa Urach que fez a aplicação de uma substancia chama hidrogel nas coxas e após 5 anos causou uma serie de problemas, antes o que era para dar volumes em suas pernas, causou manchas e dores, ela teve que passar por várias cirurgias para a retirada do produto e seu estado de saúde ficou delicado, após muitos tratamentos a modelo se recuperou. Deve-se frisas , por outro lado, que se cuida e se sentir bem é importante , porém , ter cuidado para não virar uma doença uma compulsão pelo corpo perfeito, beleza é resultado de saúde, então é necessário ter um equilíbrio, ser feliz consigo mesmo, pois a insatisfação corporal pode causar doenças como anorexia, bulimia, depressão entre outras consequências. Com isso, a família e a escola que juntas são responsável pela formação das futuras gerações tem que ser reeducada passar para as futuras gerações a ideia correta de beleza, mostra as crianças o que é realmente importante, para que elas não sejam manipuladas nem virem consumista , ou seja, desenvolvam a criticidade para serem cidadãos conscientes de suas escolas e ações. Consequentemente, seguir padrões de beleza pode causar sérios problemas, ter saúde e se sentir bem é o mais importante, cada pessoa deve criar seu próprio padrão de beleza.</t>
  </si>
  <si>
    <t>Comentário geral
Texto razoável, com problemas maiores nos dois parágrafos inciais. Mas o aluno dá conta de dissertar, de expor seu ponto de vista sobre o tema, numa linguagem comprrensível, ainda que com muitos erros gramaticais.
Aspectos pontuais
1) Primeiro parágrafo: a) A sociedade não busca um corpo perfeito. Os integrantes da sociedade é que podem buscar um corpo perfeito. Até por que a sociedade não tem corpo, não pode ir a academia, se submeter a procedimentos cirúrgicos, etc. b) É verdade que a mídia mosta mulheres que são padrões de beleza, mas a mídia não fala nada sobre de que maneira elas gastam seus salários. Entende-se o que o autor quer dizer, mas ele se exlica de modo inadequado.
2) Segundo parágrafo: é caótico e redundante. O autor passa de casos gerais (as famosas) para um caso particular (Andressa Urach), sem nem ao menos usar um ponto final para marcar a diferença de casos. Fora isso, no caso de Andressa Urach, ele repete as mesmas informações duas vezes, com palavras diferentes.</t>
  </si>
  <si>
    <t>A redação aborda o tema de forma pertinente, mas apresenta algumas fragilidades na argumentação, organização das ideias e domínio da norma culta. A proposta de intervenção é válida, mas poderia ser mais aprofundada.
 Competência 1: A redação apresenta alguns desvios gramaticais, como erros de concordância verbal ("se cuida e se sentir bem") e nominal ("ideia correta de beleza, mostra as crianças"), além de problemas de pontuação e ortografia ("frisas"). No entanto, demonstra um bom domínio geral da norma culta, com vocabulário variado e adequado ao tema.
 Competência 2: O texto compreende a proposta da redação e desenvolve o tema de forma razoável. Apresenta o problema da busca pelo corpo perfeito, relacionando-o com o consumismo e os padrões de beleza impostos pela sociedade. A referência ao caso da modelo Andressa Urach é pertinente, embora a argumentação poderia ser mais aprofundada e diversificada.
 Competência 3: A redação apresenta alguns argumentos em defesa do ponto de vista, como a crítica aos padrões de beleza, a relação entre beleza e saúde e os riscos da compulsão pelo corpo perfeito. No entanto, a organização das ideias é um pouco confusa e a seleção e interpretação das informações poderiam ser mais consistentes.
 Competência 4: A redação demonstra um conhecimento limitado dos mecanismos linguísticos necessários para a construção da argumentação. O uso de conectivos é pouco variado e a progressão textual poderia ser mais clara e fluida. Há repetições e falta de coesão em alguns momentos.
 Competência 5: A redação apresenta uma proposta de intervenção razoável, indicando a importância da educação familiar e escolar para desconstruir os padrões de beleza e promover a criticidade nas futuras gerações. A proposta é relevante, mas poderia ser mais detalhada e específica.</t>
  </si>
  <si>
    <t>A redação apresenta um bom entendimento geral do tema, mas demonstra dificuldades no domínio da norma culta e na organização da argumentação. Considerando o contexto da autora (Isabella Rossi, 18 anos, sexo feminino, estudante, ensino médio incompleto, moradora na Itália), o desempenho é aceitável, mas com grande potencial de melhoria com o aprimoramento da escrita e do pensamento crítico. Sugere-se focar no estudo da gramática, da estrutura dissertativo-argumentativa e na ampliação do repertório sociocultural.
Competência 1: A redação demonstra um domínio regular da norma culta, apresentando alguns desvios gramaticais e de ortografia, como a falta de acentuação em 'média', a concordância verbal inadequada em 'se cuida e se sentir bem é importante' e problemas de pontuação. Considerando a escolaridade incompleta da autora, a nota reflete a necessidade de aprimorar o domínio da norma padrão.
Competência 2: A redação compreende a proposta, abordando a relação entre beleza, saúde e consumismo. A autora utiliza o exemplo da modelo Andressa Urach, demonstrando alguma capacidade de relacionar o tema com o mundo real. No entanto, a argumentação poderia ser mais aprofundada e explorar outros aspectos relevantes.
Competência 3: A redação apresenta uma organização básica das ideias, com introdução, desenvolvimento e conclusão. A seleção das informações é razoável, mas a relação entre elas poderia ser mais clara e aprofundada. A argumentação em defesa do ponto de vista é um tanto superficial.
Competência 4: Os mecanismos linguísticos para a construção da argumentação são utilizados de forma limitada. Há repetições de palavras e frases, o que prejudica a fluidez do texto. A coesão e a coerência precisam ser aprimoradas para tornar a argumentação mais eficaz. A conjunção 'porém' é utilizada de forma inadequada.
Competência 5: A proposta de intervenção é apresentada, sugerindo a reeducação da família e da escola para promover uma visão mais saudável de beleza e consumo. A proposta é genérica e poderia ser mais detalhada e específica, mas demonstra respeito aos valores humanos e à diversidade sociocultural. Falta detalhamento sobre como a escola e a família promoveriam essa reeducação.</t>
  </si>
  <si>
    <t>A redação demonstra um bom entendimento do tema proposto, mas apresenta limitações na argumentação, no uso de recursos linguísticos e na elaboração da proposta de intervenção. O autor demonstra potencial para aprimorar suas habilidades de escrita e análise crítica.
 Competência 1: Embora o texto apresente domínio da norma culta, ocorrem desvios gramaticais como falta de vírgulas em orações explicativas e alguns problemas de concordância verbal (e.g., "família e a escola que juntas são responsável"). Há espaço para melhoria na precisão vocabular e na variedade de recursos linguísticos.
 Competência 2: O texto compreende a proposta da redação, abordando a relação entre beleza, saúde e consumismo. No entanto, a aplicação de conceitos de outras áreas do conhecimento é limitada. A argumentação se apoia principalmente em exemplos e observações gerais, sem aprofundamento teórico ou estatístico.
 Competência 3: O texto apresenta uma linha de raciocínio coerente, relacionando padrões de beleza, consumismo e problemas de saúde. No entanto, a seleção e organização das informações poderiam ser mais eficazes, com a apresentação de argumentos mais consistentes e aprofundados. A interpretação dos fatos é superficial.
 Competência 4: O texto demonstra conhecimento dos mecanismos linguísticos necessários para a construção da argumentação, mas o uso desses mecanismos é limitado e pouco variado. Há repetição de conectivos e falta de recursos coesivos mais sofisticados para articular as ideias e garantir a progressão textual.
 Competência 5: A proposta de intervenção apresentada é genérica e pouco detalhada. A ideia de reeducação pela família e escola é pertinente, mas carece de medidas concretas e específicas para combater a influência dos padrões de beleza e o consumismo. O respeito aos valores humanos e à diversidade sociocultural é evidente.</t>
  </si>
  <si>
    <t>A redação apresenta uma compreensão geral do tema proposto e demonstra esforço argumentativo. Contudo, a redação carece de um maior aprofundamento na discussão, bem como um maior domínio da norma culta e dos mecanismos linguísticos. A proposta de intervenção é válida, mas necessita de maior detalhamento para se tornar mais eficaz.
Competência 1: A norma culta é respeitada, mas há algumas inadequações gramaticais e de convenções da escrita, como concordância verbal ("se cuida e se sentir bem") e regência verbal ("responsável pela formação das futuras gerações tem que ser reeducada"). O uso da vírgula apresenta algumas falhas.
Competência 2: O texto demonstra compreensão da proposta ao abordar a relação entre busca por beleza, saúde e consumismo. No entanto, a argumentação poderia ser mais aprofundada com a utilização de mais áreas do conhecimento e maior clareza na aplicação desses conhecimentos.
Competência 3: A seleção de informações é razoável, com a apresentação do caso da modelo Andressa Urach. Entretanto, a organização e interpretação das informações poderiam ser mais claras e aprofundadas para sustentar o ponto de vista defendido. Falta progressão argumentativa mais consistente.
Competência 4: Os mecanismos linguísticos são utilizados de forma limitada. Há repetições vocabulares ("beleza") e a progressão textual poderia ser mais fluida com o uso de conectivos mais variados e precisos.
Competência 5: A proposta de intervenção é apresentada de forma genérica, mencionando a reeducação pela família e escola. Embora demonstre respeito aos valores humanos ao promover a criticidade e a saúde, a proposta carece de maior detalhamento em relação aos agentes, ações, meios e efeitos concretos.</t>
  </si>
  <si>
    <t>A redação de Mateo demonstra um esforço em abordar o tema proposto, mas apresenta limitações na norma culta, na organização das ideias e no uso de mecanismos linguísticos. A proposta de intervenção é pertinente, mas poderia ser mais detalhada e específica. Considerando a idade e o nível de escolaridade do autor, a redação apresenta um desempenho razoável, com potencial para melhorias.
 Competência 1: O texto apresenta alguns desvios gramaticais, como erros de concordância verbal ('deve-se frisas') e nominal, além de inadequações no uso da pontuação. Apesar disso, a norma culta é razoavelmente utilizada, permitindo a compreensão do texto.
 Competência 2: O texto compreende a proposta da redação e aborda o tema da relação entre beleza e saúde, utilizando exemplos como o da modelo Andressa Urach. No entanto, a abordagem conceitual das áreas do conhecimento poderia ser mais aprofundada e diversificada.
 Competência 3: O texto apresenta uma organização de ideias razoável, com a apresentação de argumentos a favor e contra a busca pelo corpo perfeito. No entanto, a seleção e a relação entre os argumentos poderiam ser mais consistentes e aprofundadas.
 Competência 4: O texto demonstra um conhecimento limitado dos mecanismos linguísticos necessários para a construção da argumentação. Há repetições e falta de variedade nos conectivos, o que prejudica a progressão das ideias.
 Competência 5: A proposta de intervenção é apresentada, com a sugestão de que a família e a escola reeduquem as futuras gerações sobre a ideia correta de beleza. A proposta é genérica, mas mostra respeito aos valores humanos e considera a diversidade sociocultural.</t>
  </si>
  <si>
    <t>A redação aborda um tema relevante e demonstra alguma compreensão da proposta. No entanto, a argumentação é frágil, a norma culta da língua apresenta algumas falhas e a proposta de intervenção poderia ser mais detalhada. Considerando a experiência e o nível de escolaridade do autor (Kenichi Sato, 45 anos, pesquisador em biotecnologia, doutorado completo e mora no Japão), esperava-se um desempenho superior em termos de domínio da língua, argumentação e aprofundamento da discussão. Apesar de ser um pesquisador em biotecnologia, esperava-se mais domínio da língua portuguesa, ainda que more no Japão.
 Competência 1: A redação demonstra domínio razoável da norma culta da língua escrita, apresentando alguns desvios gramaticais e de convenções da escrita, como erros de concordância verbal ('tem que ser reeducada passar'), ortografia ('frisas', 'substancia') e pontuação (vírgulas em excesso, falta em orações coordenadas). A estrutura sintática é geralmente simples, mas compreensível.
 Competência 2: O texto compreende a proposta da redação e desenvolve o tema sobre a relação entre beleza, saúde e padrões estéticos. Apresenta a problemática do consumismo e busca pelo corpo perfeito, utilizando o exemplo de Andressa Urach como ilustração. Embora o repertório sociocultural seja limitado a esse exemplo, demonstra alguma aplicação de conhecimentos externos.
 Competência 3: O texto seleciona e relaciona informações, fatos e opiniões, mas a argumentação é pouco consistente e organizada. A defesa do ponto de vista sobre a importância do equilíbrio e da saúde em relação aos padrões de beleza é apresentada, mas carece de aprofundamento e de maior conexão entre as ideias.
 Competência 4: O texto demonstra conhecimento limitado dos mecanismos linguísticos necessários para a construção da argumentação. Há repetições de palavras e expressões, e os conectivos são utilizados de forma inadequada ou pouco variada, prejudicando a progressão textual e a clareza da argumentação.
 Competência 5: A proposta de intervenção apresentada (reeducação da família e da escola) é pertinente ao tema e apresenta agentes (família e escola), ação (reeducar), meio/modo (mostrar a ideia correta de beleza, desenvolver a criticidade) e finalidade (para que não sejam manipuladas nem virem consumistas), mostrando respeito aos valores humanos. No entanto, o detalhamento da proposta poderia ser mais específico e aprofundado.</t>
  </si>
  <si>
    <t>O "padronizado" sacrifício</t>
  </si>
  <si>
    <t>Atualmente, vivemos em uma ditadura de padrões estéticos. Que leva uma generosa parcela da sociedade a se submeter a variados tratamentos em prol da aparência. Recentemente, a mídia tem relatado vários casos preocupantes a respeito desse assunto, envolvendo vítimas de complicações e rejeições a estes tipos de tratamento. A importância de um tema tão notório estimula uma reflexão a cerca dos limites saudáveis que margeiam a preocupação com a forma física e a estética. Primeiramente, cabe uma análise a cerca das questões sociais e psicológicas que estimulam esse tipo de comportamento obsessivo com relação ao corpo, pela sociedade. “O culto ao belo” não é uma prática contemporânea. Surgiu há muitos anos atrás , com influencia de pintores e artistas que utilizavam a beleza (tanto estética como relacionada a classes sociais, como títulos de nobreza e possessões), principalmente a feminina, como forma de idealização e lirismo. Desde aqueles tempos até hoje, a sociedade busca sempre seguir um rótulo ou padrão, não apenas estético como também de vida (como se viver “plenamente” em sociedade). Porém, atualmente, esse tipo de comportamento, já notório , veio a assumir proporções cada vez mais desequilibradas e obsessivas pela sociedade, a ponto de ultrapassar valores e por em risco a própria saúde pessoal. O culto ao corpo passou a se tornar uma forma de padrão necessário, não mais meramente idealizado, e para atingi-lo vale tudo, até mesmo submeter-se a cirurgias estéticas, tratamentos, e medicamentos que ameacem em longo prazo o bem-estar humano. Isso, pois o bem-estar “aparente” é mais priorizado do que o psicológico ou legitimo , e através dessa forma exibicionista de convivência social, constroem-se relações cada vez mais egocêntricas e superficiais. Essa nova forma de “encaixar-se” socialmente contribui para a insegurança e constante insatisfação pessoal (pois é provável que dificilmente se atinja o padrão esperado) e esses dois sentimentos negativos juntos, contribuem muito para o enriquecimento da grandiosa indústria consumista que existe por detrás de toda essa “tendência” contemporânea. E visto isso, é de extrema importância a manutenção de veículos que visem a conscientização social a respeito do tema. Para que, progressivamente, se venha a disseminar as ilusões e contradições que existem no padrão atual que idolatra a estética física, e lentamente destrói a saúde, não apenas fisiológica, mas também mental.</t>
  </si>
  <si>
    <t>Comentário geral
Texto bom, pejudicado pela prolixidade, o autor deveria procurar ser mais sintético. De qualquer modo, é sem dúvida uma dissertação argumentativa, com argumentos válidos e pertinentes. Os problemas que chamam a atenção são apenas pontuais.
Aspectos pontuais
1) Primeiro parágrafo: a) Por
generosa
, o autor quer dizer
grande
. Metaforicamente, é possível usar a palavra
generosa
no sentido de
grande
, mas aqui não é o lugar de usar metáforas. A objetividade de uma dissertação exige palavras usadas em seu sentido literal. b) soa redundante falar em importância e notoridade. Bastava dizer:
a importância do tema estimula uma reflexão...
2) Segundo parágrafo: não fica suficientemente claro o que o autor quer dizer com a frase em vermelho e como ela se relaciona com a busca do corpo ideal.
3) Terceiro parágrafo: o autor insiste em usar desnecessariamente a palavra
notório
.
4) Quarto parágrafo: aqui o autor derrapa feio no uso do vocabulário: a)
manutenção de veículos
é uma expressão mais adequada a oficinas mecânicas... b) Não se trata de
disseminar
(= difundir, propagar...), mas de
denunciar
as ilusões e contradições.</t>
  </si>
  <si>
    <t>A redação aborda o tema de forma pertinente, demonstrando compreensão da problemática do culto ao corpo e seus impactos na sociedade. No entanto, a argumentação poderia ser mais aprofundada e a proposta de intervenção precisa ser mais detalhada e concreta. A redação apresenta bom domínio da norma culta, mas alguns desvios pontuais precisam ser revisados.
 Competência 1: A redação demonstra bom domínio da norma culta, com poucos desvios gramaticais. Observam-se alguns problemas de acentuação e concordância, mas que não comprometem a compreensão do texto.
 Competência 2: O texto compreende a proposta e a desenvolve de forma relevante, mobilizando conhecimentos de áreas como história e sociologia para discutir o culto ao corpo e seus impactos. A estrutura dissertativo-argumentativa é seguida de forma adequada.
 Competência 3: O texto apresenta informações, fatos e opiniões de forma organizada, mas a argumentação poderia ser mais aprofundada. A relação entre as ideias apresentadas é, em geral, clara, mas em alguns momentos falta um desenvolvimento mais consistente dos argumentos.
 Competência 4: Os mecanismos linguísticos são utilizados de maneira satisfatória, mas há oportunidades para aprimorar a coesão e a progressão textual. O uso de conectivos é adequado, mas a variedade poderia ser maior.
 Competência 5: A proposta de intervenção é vaga e genérica. A sugestão de 'manutenção de veículos que visem a conscientização social' não detalha como essa ação seria implementada, quem seriam os responsáveis e quais os resultados esperados. Falta detalhamento e especificidade.</t>
  </si>
  <si>
    <t>A redação demonstra compreensão do tema, mas apresenta dificuldades na norma culta da língua, na organização da argumentação e na elaboração de uma proposta de intervenção concreta. Dada a idade e o contexto escolar e social da autora, o texto demonstra potencial, mas necessita de maior desenvolvimento das habilidades de escrita e argumentação.
Competência 1: A redação apresenta alguns desvios gramaticais e de convenções da escrita, como erros de concordância e inadequações no uso da pontuação, demonstrando domínio mediano da norma culta. A aluna demonstra dificuldades no uso da norma padrão, compreensíveis dado o seu nível de escolaridade e contexto de vida (ensino médio incompleto e morando na Itália), mas que impactam na clareza e precisão da argumentação.
Competência 2: A redação compreende a proposta e aborda o tema de forma pertinente, explorando a questão dos padrões estéticos e seus impactos na sociedade. A aluna demonstra alguma capacidade de relacionar o tema com aspectos sociais e psicológicos, mas a argumentação poderia ser mais aprofundada e enriquecida com repertório sociocultural mais consistente. Considerando que Isabella não concluiu o ensino médio, o uso de repertório é satisfatório, mas ainda superficial.
Competência 3: A redação apresenta uma linha argumentativa, mas a seleção e organização das informações são um tanto superficiais. A aluna expressa um ponto de vista, mas a defesa desse ponto de vista carece de maior consistência e aprofundamento. A estudante seleciona, relaciona e interpreta informações, mas de forma superficial, necessitando de maior aprofundamento.
Competência 4: A redação demonstra conhecimento limitado dos mecanismos linguísticos necessários para a construção da argumentação. Há dificuldades no uso de conectivos e na progressão textual, o que prejudica a fluidez e a clareza da argumentação. A aluna demonstra dificuldades em conectar ideias e construir uma argumentação coesa, limitando-se ao uso de conectivos básicos.
Competência 5: A proposta de intervenção apresentada é vaga e genérica, limitando-se a sugerir a manutenção de veículos de conscientização social. A proposta não detalha ações concretas, agentes responsáveis, modo de execução ou efeitos esperados, demonstrando um entendimento superficial da necessidade de uma solução completa e viável para o problema abordado. A proposta carece de maior detalhamento e especificidade, considerando os valores humanos e a diversidade sociocultural.</t>
  </si>
  <si>
    <t>O texto aborda um tema relevante e demonstra algum conhecimento sobre o assunto. No entanto, a argumentação precisa ser mais consistente e aprofundada, com o uso de dados e exemplos concretos. A proposta de intervenção é fraca e carece de detalhes. O domínio da norma culta é bom, mas há alguns desvios gramaticais e inadequações vocabulares que precisam ser corrigidos.
 Competência 1: O texto demonstra bom domínio da norma culta, com raros desvios gramaticais. Há alguns problemas de pontuação e inadequações vocabulares, como o uso de "a cerca de" em vez de "acerca de". A repetição de termos como 'notório' e 'estético' pode ser evitada com um vocabulário mais variado.
 Competência 2: O texto compreende a proposta, abordando a ditadura dos padrões estéticos e seus impactos. No entanto, a aplicação de conceitos de outras áreas do conhecimento, como sociologia ou psicologia, é superficial. A discussão sobre o consumismo é pertinente, mas poderia ser mais aprofundada e interligada com a análise da idealização da beleza através da história da arte.
 Competência 3: O texto apresenta uma organização de ideias que parte de uma contextualização histórica para a análise do problema contemporâneo. No entanto, a argumentação carece de maior solidez e aprofundamento. As opiniões são apresentadas, mas não são suficientemente sustentadas por dados concretos ou exemplos específicos. A relação entre 'insegurança' e 'indústria consumista' é mencionada, mas não explicitada com clareza.
 Competência 4: O texto demonstra algum conhecimento dos mecanismos linguísticos, utilizando conectivos para estabelecer relações entre as ideias. No entanto, a progressão argumentativa poderia ser mais fluida e coerente. A repetição de ideias e a falta de aprofundamento prejudicam a clareza da argumentação. A articulação entre os parágrafos poderia ser mais efetiva.
 Competência 5: A proposta de intervenção é genérica e pouco concreta. A simples menção à "manutenção de veículos que visem a conscientização social" não detalha como essa ação seria implementada, quais seriam seus responsáveis, seus objetivos específicos ou seus impactos esperados. A proposta carece de elementos que a tornem viável e relevante.</t>
  </si>
  <si>
    <t>A redação aborda um tema relevante de forma pertinente, demonstrando compreensão da proposta e capacidade de argumentação. No entanto, a organização das ideias, a coesão textual e a concretude da proposta de intervenção precisam ser aprimoradas para alcançar um desempenho superior. Considerando o perfil da autora, percebe-se uma capacidade de análise crítica, porém, a estrutura da redação e a elaboração da proposta demonstram uma necessidade de maior aprofundamento nas técnicas de escrita dissertativa-argumentativa.
Competência 1: A redação demonstra bom domínio da norma culta, com poucos desvios gramaticais e ortográficos. Há alguns problemas pontuais de pontuação e regência, mas não comprometem a compreensão do texto.
Competência 2: A redação compreende a proposta e desenvolve o tema de forma relevante, abordando o culto ao corpo e seus impactos na sociedade. Utiliza conhecimentos de áreas como história da arte e psicologia para sustentar a argumentação, embora a relação com outras áreas do conhecimento poderia ser mais explorada.
Competência 3: A redação apresenta argumentos relevantes, como a pressão social e a influência da indústria consumista, mas a organização e a progressão argumentativa poderiam ser aprimoradas. Algumas ideias são apresentadas de forma um pouco genérica e a relação entre os argumentos poderia ser mais explícita.
Competência 4: A redação demonstra conhecimento dos mecanismos linguísticos, mas a coesão textual poderia ser mais eficiente. Há repetições de palavras e o uso de conectivos poderia ser mais diversificado e preciso para articular as ideias de forma mais clara.
Competência 5: A proposta de intervenção, que visa a conscientização social, é genérica e pouco detalhada. Não especifica quais veículos seriam utilizados, nem como a conscientização seria efetivamente promovida. Embora respeite os valores humanos, a proposta carece de maior concretude e viabilidade.</t>
  </si>
  <si>
    <t>A redação demonstra uma compreensão básica do tema proposto e apresenta uma argumentação razoável. No entanto, o texto carece de aprofundamento conceitual, coesão textual e domínio da norma culta da língua escrita. A proposta de intervenção é pertinente, mas poderia ser mais detalhada e específica. Considerando o perfil do autor, a redação demonstra um esforço em atender aos requisitos do exame, mas ainda precisa de aprimoramento em diversos aspectos.
 Competência 1: A redação apresenta alguns desvios da norma culta, como repetições vocabulares ("sociedade", "estético") e problemas de concordância verbal ("a mídia tem relatado vários casos preocupantes"). A estrutura frasal é, em geral, correta, mas a variedade lexical é limitada. Considerando o perfil do autor, a nota reflete a necessidade de aprimorar o domínio da norma padrão.
 Competência 2: O texto compreende a proposta da redação e aborda o tema "ditadura dos padrões estéticos". No entanto, a aplicação de conceitos de outras áreas do conhecimento é superficial. A referência à história da arte e à "indústria consumista" são pertinentes, mas poderiam ser exploradas com maior profundidade. A estrutura dissertativo-argumentativa é respeitada, mas a argumentação poderia ser mais consistente.
 Competência 3: A redação apresenta informações, fatos e opiniões em defesa de um ponto de vista, mas a seleção e organização desses elementos poderiam ser aprimoradas. A relação entre as ideias nem sempre é clara, e alguns argumentos são vagos ou repetitivos. O desenvolvimento do raciocínio é prejudicado pela falta de exemplos concretos e dados estatísticos.
 Competência 4: O texto demonstra um conhecimento limitado dos mecanismos linguísticos necessários para a construção da argumentação. A coesão textual é prejudicada pela falta de conectivos adequados e pela repetição de palavras e expressões. A progressão temática é lenta, e a argumentação carece de fluidez e clareza. Dada a idade e escolaridade do autor, este é um ponto fraco importante.
 Competência 5: A redação apresenta uma proposta de intervenção para o problema abordado: "manutenção de veículos que visem a conscientização social". A proposta é pertinente e respeita os valores humanos e a diversidade sociocultural. No entanto, a proposta é genérica e não detalha as ações concretas que poderiam ser implementadas para promover a conscientização. Poderia haver maior especificação de quais veículos de comunicação seriam utilizados e qual o tipo de conteúdo seria disseminado.</t>
  </si>
  <si>
    <t>A redação apresenta um bom desenvolvimento do tema, com argumentos relevantes e repertório sociocultural pertinente. No entanto, a proposta de intervenção é fraca e a organização das ideias poderia ser aprimorada. Considerando o perfil do autor como pesquisador em biotecnologia, esperava-se uma proposta de intervenção mais inovadora e fundamentada em dados científicos. A nota final reflete a necessidade de aprimorar a capacidade de propor soluções concretas e de refinar a argumentação com base em evidências.
 Competência 1: O texto demonstra bom domínio da norma culta, com poucos desvios gramaticais. Observa-se alguns erros de concordância e pontuação, mas que não comprometem a compreensão geral do texto. A escolha lexical é adequada ao contexto.
 Competência 2: O texto compreende a proposta de redação e desenvolve o tema de forma relevante, utilizando repertório sociocultural (referência à história da arte e à idealização da beleza) para contextualizar a discussão sobre padrões estéticos e consumismo. A estrutura dissertativo-argumentativa é bem definida.
 Competência 3: O texto apresenta argumentos consistentes, como a análise da influência da mídia e da indústria consumista na obsessão por padrões estéticos. No entanto, a organização das ideias poderia ser mais clara e aprofundada em alguns momentos. Há uma boa seleção de informações, mas a interpretação de alguns fatos poderia ser mais elaborada.
 Competência 4: O texto utiliza mecanismos linguísticos para construir a argumentação, como conectivos para estabelecer relações de causa e consequência e para introduzir exemplos. Contudo, o uso desses mecanismos poderia ser mais variado e sofisticado, para garantir maior fluidez e coesão ao texto.
 Competência 5: A proposta de intervenção é genérica (manutenção de veículos de conscientização social), sendo pouco específica e tangível. Embora demonstre respeito aos valores humanos e à diversidade sociocultural, a proposta não detalha como essa conscientização seria realizada e quais seriam os resultados esperados.</t>
  </si>
  <si>
    <t>Em busca do corpo ideal</t>
  </si>
  <si>
    <t>Algum tempo sempre se defendeu a ideia de  mente sã e num corpo são, infelizmente em pleno século XXI esse ensinamento tão antigo parece esta cada vez mais distante . Em uma sociedade de consumo que “vende modelos inatingível de perfeição”, é natural que ocorram danos físicos e psicológicos . O indivíduo cada vez mai se submetem a padrões inalcançáveis como; tratamentos, cirurgias . Causa danos reais á saúde ou até mesmo á morte. Um exemplo é caso que chamou bastante atenção da mídia foi  Andressa urach vice-miss bumbum,  ficou entre a vida e á morte após ter colocado hidrogeu nas coxa . Nessa perspectiva o indivíduo cuja não está adequado sofrem como vítimas isoladas. Depressão, distúrbios alimentares, bulimia e anorexia são alguns efeitos psicológicos de um ideal não alcançável para aqueles que não obtiveram seu objetivo , muitas vezes proposto pela mídia ou por amigos que buscam essa perfeição de qualquer maneira. É preciso, portanto, que se reflita sobre esses padrões corporais que nos é imposto cada dia. É preciso que o indivíduo seja mais flexível consigo mesmo. A escola pode levantar esses questionamentos sobre os estigmas corporais . A mídia por sua vez, deve assumir uma responsabilidade e promover umas reflexão. Quem sabe assim a sociedade compreenda que a beleza esta no seu aspecto plural.</t>
  </si>
  <si>
    <t>Comentário geral
Texto razoável, apesar de o autor ter dificuldade em se expressar com clareza e precisão e fazer uma análise superficial do problema. Há muitos problemas pontuais e é mais útil colocar o foco de nossa análise neles.
Aspectos pontuais
1) Primeiro parágrafo: a) sempre não é algum tempo, mas todo o tempo. Mas seria melhor falar em
Desde a Antiguidade
. b) O ideial é importante por ser sensato, não pela sua antigo. c) que ocoram danos físicos e psicológicos em quem? Faltou complementar a expressão.
2) Segundo parágrafo: a) o indivíduo se submete a padrões de beleza estabelecidos pela sua sociedade. Para alguns eles são alcançáveis, para outro não. As cirurugias e tratamentos não são um fim em si, as pessoas se submetem a eles pelos resultados que anseiam. b) Há ambiguidade quanto ao sujeito do verbo
causa
. Como ele está no cingular, seu sujeito deve ser
indivíduo
, mas o certo seria que se dissesse que
as cirurgias e tratamentos causam os danos
. c) A frase está truncada e não faz sentido.
3) Terceiro parágrafo: a) os danos não são só psicológicos, são físicos também. b) Que confusão: ideal não alcançável por aqueles que não atingiram seu objetivo! Se o ideal é inalcançável, eles não poderiam mesmo atingi-lo.
4) Parágrafo: a) até então o autor falou em
ideais de beleza
. Agora, passou a falar de
estigmas corporais
. Era melhor explicar com calma ambos os conceitos. b) Por
no seu aspecto plural
, o aluno parece querer dizer que a beleza está nas diferenças e na diversidade.</t>
  </si>
  <si>
    <t>A redação aborda o tema proposto de forma pertinente, mas apresenta limitações na norma culta da língua, na construção da argumentação e no uso de mecanismos linguísticos. A proposta de intervenção é válida e demonstra respeito aos valores humanos. Recomenda-se aprofundar o estudo da gramática e da estrutura do texto dissertativo-argumentativo para melhorar o desempenho em futuras redações.
 Competência 1: A redação apresenta alguns desvios gramaticais e de convenções da escrita, como erros de ortografia ("esta" por "está", "mai" por "mais", "hidrogeu" por "hidrogel"), inadequações de concordância verbal e nominal e problemas de acentuação. No entanto, a estrutura geral das frases é compreensível.
 Competência 2: O texto demonstra compreensão da proposta de redação e aborda o tema do corpo ideal e seus impactos na sociedade contemporânea. O texto demonstra o conceito de consumismo e o relaciona aos padrões de beleza inatingíveis. No entanto, a abordagem do tema poderia ser mais aprofundada e explorar diferentes áreas do conhecimento de forma mais consistente.
 Competência 3: O texto apresenta informações, fatos (como o caso de Andressa Urach) e opiniões para defender o ponto de vista de que a busca pelo corpo ideal imposta pela sociedade de consumo causa danos físicos e psicológicos. No entanto, a argumentação poderia ser mais consistente e aprofundada, com maior desenvolvimento das relações entre as ideias apresentadas.
 Competência 4: O texto demonstra um conhecimento limitado dos mecanismos linguísticos necessários para a construção da argumentação. Há repetições de palavras, falta de conectivos que estabeleçam relações claras entre as ideias e algumas inadequações no uso da pontuação. A progressão textual poderia ser mais fluida e articulada.
 Competência 5: A proposta de intervenção é apresentada de forma clara e propõe soluções para o problema abordado, como a reflexão sobre os padrões corporais nas escolas e a promoção de uma reflexão pela mídia. A proposta demonstra respeito aos valores humanos e considera a diversidade sociocultural.</t>
  </si>
  <si>
    <t>A redação de Isabella Rossi demonstra um esforço em abordar o tema proposto, mas apresenta diversas fragilidades na norma culta, na argumentação e na construção da proposta de intervenção. Considerando a idade e o nível de escolaridade da autora, é importante reconhecer o potencial de desenvolvimento, mas ainda há muito a ser aprimorado em relação à escrita e ao pensamento crítico.
Competência 1: A redação apresenta alguns desvios da norma culta, como erros de ortografia ("esta" em vez de "está", "mai" em vez de "mais", "hidrogeu" em vez de "hidrogel", "umas" em vez de "uma") e concordância verbal ("o indivíduo cada vez mai se submetem"). A pontuação também apresenta problemas, como a falta de vírgula antes de "infelizmente" e o uso inadequado do acento grave. Considerando o nível de escolaridade incompleto da autora e o fato de residir em outro país, alguns erros são compreensíveis, mas a frequência e a natureza dos desvios comprometem o domínio da norma culta.
Competência 2: A redação compreende a proposta e desenvolve o tema "Em busca do corpo ideal", relacionando-o com a sociedade de consumo e os padrões de beleza inatingíveis. A autora cita exemplos como tratamentos estéticos e o caso de Andressa Urach. No entanto, a abordagem do tema é um pouco superficial e carece de maior aprofundamento e diversidade de áreas do conhecimento. Apesar de ter elementos de um texto dissertativo-argumentativo, a progressão das ideias poderia ser mais clara e organizada.
Competência 3: A redação apresenta uma organização básica de ideias, com introdução, desenvolvimento e conclusão. A autora tenta relacionar informações e opiniões para defender seu ponto de vista, mas a argumentação é frágil e pouco consistente. A falta de um repertório sociocultural mais amplo limita a capacidade de análise e aprofundamento do tema.
Competência 4: A redação demonstra um conhecimento limitado dos mecanismos linguísticos necessários para a construção da argumentação. Há dificuldades na articulação das frases e parágrafos, o que prejudica a progressão das ideias e a fluidez do texto. O uso de conectivos é pouco variado e nem sempre adequado.
Competência 5: A proposta de intervenção é apresentada, sugerindo que a escola e a mídia promovam reflexões sobre os padrões corporais e a beleza plural. A proposta é genérica e pouco detalhada, mas demonstra respeito aos valores humanos e à diversidade sociocultural. Poderia ser mais específica e apresentar medidas concretas para solucionar o problema abordado.</t>
  </si>
  <si>
    <t>O texto aborda um tema relevante e demonstra alguma capacidade argumentativa. No entanto, apresenta problemas de norma culta, organização das ideias e detalhamento da proposta de intervenção. Esperava-se, considerando a profissão do autor, um domínio maior da língua portuguesa e um aprofundamento na análise do tema.
 Competência 1: O texto apresenta desvios gramaticais (concordância, ortografia, regência) e de escolha de vocabulário que comprometem a norma culta da língua escrita. Erros como 'esta' em vez de 'estar', 'mai' em vez de 'mais', 'á' em vez de 'a', 'hidrogeu' em vez de 'hidrogel', demonstram falta de domínio pleno da norma padrão.
 Competência 2: O texto compreende a proposta da redação ao abordar a busca pelo corpo ideal e suas consequências negativas na sociedade contemporânea. No entanto, a aplicação de conceitos de outras áreas do conhecimento é superficial, limitando-se à menção da sociedade de consumo e a exemplos midiáticos.
 Competência 3: O texto apresenta argumentos em defesa de um ponto de vista crítico em relação aos padrões de beleza impostos pela sociedade. No entanto, a seleção, relação e organização das informações são pouco consistentes, com ideias repetitivas e falta de aprofundamento na análise das causas e consequências do problema.
 Competência 4: O texto demonstra conhecimento limitado dos mecanismos linguísticos necessários para a construção da argumentação. A coesão é prejudicada por repetições, falta de conectivos adequados e problemas de progressão temática. A coerência também é afetada pela falta de clareza na relação entre as ideias.
 Competência 5: A proposta de intervenção apresentada é genérica e pouco detalhada. A sugestão de que a escola e a mídia promovam reflexões sobre os estigmas corporais é relevante, mas não especifica ações concretas e eficazes para solucionar o problema abordado. O respeito aos valores humanos e a diversidade sociocultural é implícito, mas não explicitado.</t>
  </si>
  <si>
    <t>A redação aborda um tema relevante e demonstra compreensão da proposta, mas apresenta falhas significativas na norma culta da língua escrita, na organização dos argumentos e na elaboração da proposta de intervenção. O texto carece de aprofundamento teórico e de dados concretos que sustentem a argumentação, tornando-a superficial e pouco convincente. A proposta de intervenção é genérica e pouco detalhada, faltando informações sobre sua implementação e seus resultados esperados. O texto se beneficia da experiência da autora como tradutora para lidar com o tema, mas demonstra que a graduação incompleta impacta no desempenho.
Competência 1: A redação apresenta desvios gramaticais e de convenções da escrita que comprometem a clareza e a correção textual. Há problemas de concordância verbal e nominal, regência, ortografia (uso de acentos, grafia de palavras como 'mai' por 'mais' e 'á' por 'a'), pontuação inadequada e falta de paralelismo sintático. Apesar dos erros, a estrutura geral das frases é compreensível.
Competência 2: A redação demonstra compreensão da proposta, abordando o tema do corpo ideal e sua relação com o consumismo. No entanto, a aplicação de conceitos de outras áreas do conhecimento é superficial. O texto apresenta argumentos relacionados aos padrões de beleza impostos pela sociedade e seus efeitos na saúde física e mental, mas sem aprofundamento teórico ou dados concretos que demonstrem um conhecimento mais abrangente sobre o assunto. A estrutura dissertativo-argumentativa é respeitada, mas o desenvolvimento das ideias poderia ser mais consistente.
Competência 3: A redação apresenta uma seleção de informações, fatos (como o caso da Andressa Urach) e opiniões em defesa do ponto de vista de que os padrões de beleza inatingíveis causam danos. No entanto, a relação entre as informações é frágil e a organização dos argumentos é pouco consistente. A interpretação dos fatos é limitada, faltando um aprofundamento na análise das causas e consequências do problema abordado. A argumentação é, em geral, superficial e pouco original.
Competência 4: A redação demonstra um conhecimento limitado dos mecanismos linguísticos necessários para a construção da argumentação. Há repetições vocabulares, falta de conectivos adequados para estabelecer relações de causa, consequência e contraste, e imprecisão no uso de pronomes e advérbios. A coesão e a coerência textual são prejudicadas por essas falhas, dificultando a compreensão do texto e a progressão das ideias.
Competência 5: A redação apresenta uma proposta de intervenção para o problema abordado, sugerindo a reflexão sobre os padrões corporais impostos e a promoção dessa discussão pela escola e pela mídia. A proposta é genérica e pouco detalhada, faltando informações sobre como essas ações seriam implementadas e quais seriam seus resultados esperados. O respeito aos valores humanos e à diversidade sociocultural é implícito, mas não há uma menção explícita a esses aspectos.</t>
  </si>
  <si>
    <t>A redação aborda o tema proposto, mas apresenta fragilidades na norma culta, argumentação e proposta de intervenção. O texto carece de maior aprofundamento e consistência, com desvios gramaticais e uso limitado de recursos coesivos. Considerando a idade e o nível de escolaridade do autor, é compreensível que a redação apresente algumas dificuldades, mas ainda há espaço para melhorias na escrita e no desenvolvimento das ideias.
 Competência 1: A redação demonstra domínio irregular da norma culta. Há diversos desvios gramaticais, como erros de concordância verbal e nominal ("mente sã e num corpo são", "indivíduo cada vez mai se submetem"), ortografia ("esta", "á", "umas") e regência ("danos reais á saúde"). A pontuação apresenta algumas inadequações, prejudicando a fluidez do texto.
 Competência 2: A redação compreende a proposta e desenvolve o tema sobre a busca pelo corpo ideal e seus impactos na sociedade. O texto aborda a questão do consumismo, padrões de beleza inatingíveis e suas consequências físicas e psicológicas. No entanto, a argumentação poderia ser mais aprofundada e diversificada com o uso de outras áreas do conhecimento.
 Competência 3: A seleção e organização das informações são razoáveis, mas a argumentação é pouco consistente. A redação apresenta o caso de Andressa Urach como exemplo, mas a relação com a tese principal poderia ser mais explorada. A análise das causas e consequências da busca pelo corpo ideal é superficial e carece de maior aprofundamento.
 Competência 4: A redação apresenta dificuldades na construção da argumentação. Os mecanismos linguísticos são utilizados de forma limitada e inadequada, comprometendo a progressão textual. Há repetições e falta de coesão entre as frases e parágrafos. O uso de conectivos é pouco diversificado e, por vezes, impreciso.
 Competência 5: A proposta de intervenção é genérica e pouco detalhada. A redação sugere que a escola e a mídia promovam a reflexão sobre os padrões corporais, mas não especifica como essas ações podem ser realizadas. A proposta é vaga e não apresenta um agente, ação, modo/meio e finalidade claros para solucionar o problema abordado.</t>
  </si>
  <si>
    <t>A redação aborda um tema relevante e demonstra alguma compreensão da proposta. No entanto, apresenta problemas significativos de norma culta, organização das ideias e desenvolvimento da argumentação. A proposta de intervenção é genérica e pouco detalhada. Considerando o perfil do autor, esperava-se um domínio maior da norma culta e uma análise mais aprofundada e crítica do tema.
 Competência 1: O texto apresenta desvios gramaticais significativos, como erros de ortografia ("esta" por "está", "mai" por "mais", "á" por "às", "hidrogeu" por "hidrogel", "umas" por "uma"), concordância verbal ("O indivíduo cada vez mai se submetem") e nominal, além de problemas de acentuação e pontuação. Embora a estrutura frasal seja compreensível, o domínio da norma culta é comprometido.
 Competência 2: O texto compreende a proposta de redação e aborda o tema do corpo ideal e seus impactos na sociedade. Há uma tentativa de relacionar o tema com a sociedade de consumo e seus padrões de beleza, usando o caso de Andressa Urach como exemplo. A estrutura dissertativo-argumentativa está presente, embora com algumas fragilidades.
 Competência 3: A seleção de informações é razoável, com a menção de distúrbios alimentares e o caso de Andressa Urach. No entanto, a relação entre as informações e a argumentação é superficial. A organização das ideias é um tanto confusa, e a defesa de um ponto de vista poderia ser mais consistente e aprofundada. A análise do tema carece de maior complexidade e referências externas.
 Competência 4: O uso de mecanismos linguísticos para a construção da argumentação é limitado. Há repetições de palavras e frases, e a coesão textual poderia ser mais eficaz. O encadeamento das ideias é por vezes abrupto, prejudicando a fluidez do texto. Faltam conectivos mais precisos e diversificados para explicitar as relações lógicas entre os argumentos.
 Competência 5: A proposta de intervenção é genérica e pouco detalhada. Menciona o papel da escola e da mídia na reflexão sobre os estigmas corporais, mas não especifica ações concretas e viáveis. O respeito aos valores humanos e a diversidade sociocultural é demonstrado, mas a proposta poderia ser mais original e impactante.</t>
  </si>
  <si>
    <t>Narcisismo Sorumbático</t>
  </si>
  <si>
    <t>O ser humano tem tomado grandes proporções ao longo do tempo como podemos evidenciar pelas transformações sociais, culturais, econômicas e, principalmente, políticas que se nortearam para uma melhor qualidade de vida do ser . Dentre essas evoluções poderemos destacar questões voltadas para o ego e a valorização do estereótipo perfeito . Esse movimento não é novo. O homem pré-histórico nos primórdios da civilização humana já se via como imagem natural de um animal forte e robusto, como os tigres-dentes-de-sabre. As pinturas rupestres ratificam essa proposição. Os egípcios veneravam a personificação do ser em meio a forma e retrato-relato de uma vida pós-morte com preservação da matéria. Os gregos se observavam como uma imagem e semelhança de Deus, como se ele tivesse o criado como própria cópia de segurança para outras posteridades vindouras. E na sociedade moderna, tivemos vários exemplos de egocentrismo exacerbado e de formas de veneração do "eu" como individualismo celebrado entre as classes sociais (nobres, burgueses, eclesiásticos e ditadores). Isso verificado de uma perspectiva antropológica classicista e hegemônica dos que possuem mais posses . A sociedade atual é vislumbrada por um narcisismo sorumbático predominante que é estimulado por questões típicas de exibicionismo social. O pensamento científico que crê nas mutilações médicas para um futuro bem mais próximo da retirada do apêndice, osso do cóccix e dos dentes do siso tem falhas, sentimentos e genealogia desregrada. É real e vale mais pelo que se tem do que se é, trazendo essa ênfase para uma visão robotizada das pessoas daqui pra frente na cosmológica visão do consumismo. Devemos sempre valorizar nossa originalidade ínfima para não sofrermos deslizes humanos irreparáveis em geral.</t>
  </si>
  <si>
    <t>Comentário geral
Embora o autor saiba escrever de acordo com as normas gramaticais, todas as suas declarações são obscuras e abstratas de modo que ele mal consegue deixar claro o que pensa do problema. É possível depreender algumas ideias, embora sem conseguir ter certeza acerca delas. Basicamente, o autor parece dizer que a preocupação com a perfeição física e a beleza sempre existiu e que hoje se tornou ainda maior graças à tecnologia e ao consumismo. Mas ele diz isso por meio de divagações desnecessárias e obscuras, marcadas por equívocos históricos e conceituais. O texto é um e um exemplo de solipsismo: o autor fala de um modo que só ele mesmo é capaz de entender.
Aspectos pontuais
1) Primeiro parágrafo: a) o autor não menciona justamente as trasnformações científicas e tecnológicas que são o principal para o problema analisado. b) “Ser” é um termo do vocabulário metafísico cujo significado os filósofos discutem desde Parmênides, que viveu entre os séculos 530 e 460 a.C. O termo não pode ser usado isoladamente para falar do ser humano. c) Das transformações econômicas e culturais, o autor passa sem mais nem menos a falar de psicologia, quando menciona as questões do
ego
. Fora isso,
estereótipo perfeito
é um termo que se aplica a muitas coisas não só aos seres humanos. d) Pelas pinturas rupestres pode-se ter uma ligeira noção da psicologia do homem pré-histórico e não dá para afirmar que ele se comparava a tigres dentes-de-sabre. E, claro, se os homens são pré-históricos, eles só podem estar nos primórdios da civilização humana.
2) Segundo parágrago: a) os gregos viam os deuses à imagem e semlhança dos homens, foram os judeus e os cristão que inverteram a perspectiva concebendo o homem com a imagem e semelhança de Deus. b) Essa divisão de classes sociais do mundo moderno parece corresponder melhor à divisão do século XIX. Fora isso, não são só os ricos que cultuam a beleza e o corpo perfeito. Basta acompanhar os jornais e ver quantos pobres são ludibriados por charlatões que lhes prometem o corpo perfeito. c) Se alguém
verificou
algo, é preciso dizer quem verificou e como. d) O que se quer dizer quando se fala que a sociedade atual é
vislumbrada
por um
narcisismo sorumbático
? Quem são os narcisistas? E por que o autor os classifica como
sorumbáticos
?
3) Terceiro parágrafo: é indecifrável tamanha a mistura de fatos concretos com conceitos abstratos, a maioria dos quais equivocados.</t>
  </si>
  <si>
    <t>A redação apresenta um desenvolvimento superficial do tema, com argumentação fraca e problemas de organização das ideias. O texto demonstra um conhecimento limitado da norma culta da língua e dificuldades na construção da argumentação. A proposta de intervenção é vaga e pouco consistente. É necessário um maior aprofundamento do tema, uma melhor organização das ideias e um maior domínio da norma culta para alcançar um melhor desempenho.
 Competência 1: A redação apresenta alguns desvios da norma culta, como inadequações na concordância verbal e nominal, ortografia e pontuação. Há trechos com problemas de clareza e precisão vocabular.
 Competência 2: O texto tangencia o tema do narcisismo e da valorização do corpo, mas o desenvolvimento é superficial e pouco aprofundado. Há uma tentativa de relacionar o tema com diversas áreas do conhecimento (história, antropologia), mas as conexões são frágeis e nem sempre pertinentes. A estrutura dissertativo-argumentativa está presente, mas com fragilidades na organização das ideias.
 Competência 3: A seleção e organização das informações são problemáticas. A argumentação é fraca e confusa, com informações desconectadas e opiniões pouco embasadas. A defesa de um ponto de vista é superficial e pouco consistente.
 Competência 4: Os mecanismos linguísticos são utilizados de forma limitada e nem sempre eficaz. Há dificuldades na construção de frases e parágrafos, comprometendo a coesão e a coerência do texto. A progressão argumentativa é prejudicada por problemas de articulação.
 Competência 5: A proposta de intervenção é vaga e genérica, sem detalhamento de como a valorização da 'originalidade ínfima' poderia mitigar os 'deslizes humanos irreparáveis'. A proposta carece de exequibilidade e de conexão com o problema abordado. O respeito aos valores humanos e à diversidade sociocultural é implícito, mas não explicitamente abordado.</t>
  </si>
  <si>
    <t>A redação demonstra um esforço da autora em abordar o tema proposto, apesar das dificuldades com a norma culta, a organização das ideias e a construção da argumentação. O texto apresenta um desenvolvimento superficial e carece de clareza e consistência. No entanto, considerando o ensino médio incompleto e a vivência na Itália, a redação revela um potencial a ser desenvolvido com aprimoramento da escrita e do raciocínio crítico.
Competência 1: O texto apresenta domínio razoável da norma culta, com alguns desvios gramaticais e de ortografia que comprometem a fluidez e a clareza. Há problemas de concordância verbal e nominal, além de inadequações no uso da pontuação. Considerando o ensino médio incompleto da autora e sua vivência na Itália, a nota reflete as dificuldades com a norma padrão do português.
Competência 2: A redação demonstra compreensão do tema proposto, relacionando-o com a busca pela perfeição e o consumismo. No entanto, a abordagem é superficial e tangencial, com informações genéricas e pouco aprofundadas. A argumentação poderia ser mais consistente e apoiada em referências mais sólidas. Considerando o contexto da autora, o esforço em abordar o tema é relevante.
Competência 3: A seleção de informações é um tanto aleatória, com referências históricas e culturais desconexas. A organização das ideias é confusa e a argumentação carece de clareza e progressão lógica. Há dificuldade em estabelecer relações de causa e consequência e em defender um ponto de vista consistente. Dada a escolaridade e o contexto da autora, a capacidade de argumentação ainda está em desenvolvimento.
Competência 4: O texto apresenta fragilidade no uso dos mecanismos linguísticos necessários para a construção da argumentação. As relações entre as ideias não são explicitadas de forma clara e os conectivos são utilizados de maneira inadequada, comprometendo a coesão textual. A nota reflete a dificuldade da autora em articular os argumentos de forma coerente.
Competência 5: A proposta de intervenção é vaga e genérica, sem detalhamento de ações concretas ou agentes responsáveis. A solução apresentada não aborda o problema de forma efetiva e não demonstra respeito aos valores humanos ou à diversidade sociocultural de maneira explícita. Considerando a faixa etária e a escolaridade da autora, a capacidade de elaborar propostas de intervenção ainda está em desenvolvimento.</t>
  </si>
  <si>
    <t>O texto apresenta um tema interessante, mas a argumentação é fraca e confusa. As informações são pouco desenvolvidas e a proposta de intervenção é vaga. Apesar de demonstrar conhecimento da norma culta, o texto precisa de revisão para eliminar erros gramaticais e melhorar a clareza e a organização das ideias. Esperava-se um desempenho melhor considerando a profissão do autor, especialmente no que tange à construção argumentativa e ao domínio da norma culta.
 Competência 1: O texto demonstra bom domínio da norma culta, porém apresenta algumas inadequações gramaticais e de convenções da escrita, como ausência de vírgulas e erros de concordância verbal (ex: 'o homem pré-histórico já se via como imagem natural').
 Competência 2: O texto compreende a proposta, abordando a questão do narcisismo e da valorização da imagem. No entanto, a aplicação de conceitos de diferentes áreas do conhecimento é superficial e pouco aprofundada, com citações genéricas e desconexas. A estrutura dissertativo-argumentativa é pouco clara, com dificuldade em identificar uma tese central e argumentos consistentes.
 Competência 3: A seleção de informações é frágil e a relação entre elas é confusa. A organização das ideias é precária, dificultando a compreensão do ponto de vista defendido. A argumentação é pouco consistente e carece de desenvolvimento.
 Competência 4: O texto demonstra algum conhecimento dos mecanismos linguísticos, mas a construção da argumentação é prejudicada pela falta de clareza e organização das ideias. O uso de conectivos é limitado e a progressão textual é irregular.
 Competência 5: A proposta de intervenção é vaga e genérica, sem detalhamento de ações concretas para solucionar o problema abordado. A proposta é 'valorizar nossa originalidade', mas não especifica como isso seria feito ou qual seria o impacto dessa ação na sociedade. Além disso, a proposta não demonstra o devido respeito aos valores humanos, por exemplo, não valoriza a diversidade sociocultural.</t>
  </si>
  <si>
    <t>A redação demonstra um esforço em abordar a temática proposta, mas apresenta diversas fragilidades em relação à norma culta, à organização das ideias, à argumentação e à proposta de intervenção. É necessário aprimorar o domínio da língua portuguesa, a capacidade de análise crítica e a elaboração de soluções concretas para os problemas abordados. Considerando o perfil da autora, a experiência como tradutora freelancer poderia contribuir para um melhor domínio da linguagem, e a vivência na Alemanha poderia enriquecer a argumentação com diferentes perspectivas culturais.
Competência 1: A redação apresenta um domínio mediano da norma culta. Há erros gramaticais (concordância, ortografia) e desvios de registro que prejudicam a fluidez e clareza do texto. O uso da pontuação é irregular e a escolha vocabular, por vezes, inadequada.
Competência 2: A redação compreende a proposta, abordando a temática do narcisismo e do culto à imagem. No entanto, a aplicação de conceitos de outras áreas do conhecimento é superficial e pouco aprofundada. A estrutura dissertativo-argumentativa é parcialmente observada, com dificuldades na organização das ideias.
Competência 3: A redação apresenta informações e opiniões, mas a seleção e a relação entre elas são frágeis. A argumentação é pouco consistente e a defesa do ponto de vista é prejudicada pela falta de clareza e de desenvolvimento das ideias.
Competência 4: A redação demonstra um conhecimento limitado dos mecanismos linguísticos necessários para a construção da argumentação. Há dificuldades na articulação das frases e parágrafos, o que compromete a coesão e a coerência do texto. O uso de conectivos é inadequado e pouco eficiente.
Competência 5: A redação apresenta uma proposta de intervenção vaga e genérica, sem detalhamento das ações a serem tomadas ou dos agentes responsáveis. A proposta demonstra pouca conexão com a discussão desenvolvida ao longo do texto e não explicita o respeito aos valores humanos ou a consideração da diversidade sociocultural.</t>
  </si>
  <si>
    <t>A redação apresenta um desenvolvimento frágil do tema, com dificuldades na argumentação e no uso da norma culta. A proposta de intervenção é superficial e pouco detalhada. Considerando a idade e o nível de escolaridade do autor, a redação demonstra um esforço de reflexão sobre o tema, mas com limitações na sua expressão escrita e argumentativa.
 Competência 1: A redação apresenta domínio razoável da norma culta, com alguns desvios gramaticais e de ortografia que comprometem a clareza em alguns momentos. Há problemas de concordância, regência e pontuação. A escolha vocabular é por vezes imprecisa.
 Competência 2: O texto tangencia o tema, apresentando uma abordagem um tanto confusa e com pouca relação direta com o proposto. A aplicação de conceitos de áreas do conhecimento é superficial e pouco articulada, com exemplos históricos genéricos e pouco explorados. O texto dissertativo-argumentativo está presente, mas com fragilidades.
 Competência 3: A redação apresenta dificuldades na seleção, relação e organização de informações. A argumentação é frágil e pouco consistente, com ideias desconexas e generalizações. A defesa de um ponto de vista é pouco clara e convincente.
 Competência 4: O texto demonstra conhecimento limitado dos mecanismos linguísticos necessários para a construção da argumentação. Há repetições, falta de coesão e de progressão argumentativa. As relações lógicas entre as ideias não são bem estabelecidas.
 Competência 5: A proposta de intervenção é vaga e genérica, sem detalhamento de ações concretas e viáveis para solucionar o problema abordado. Há respeito aos valores humanos, mas a proposta é pouco consistente e não demonstra um aprofundamento na questão da diversidade sociocultural.</t>
  </si>
  <si>
    <t>A redação demonstra um conhecimento amplo, mas a organização das ideias e a progressão argumentativa são frágeis. Há problemas de coesão e coerência, além de alguns desvios gramaticais. A proposta de intervenção é superficial e pouco conectada com o desenvolvimento do tema. Apesar do vasto conhecimento, a argumentação precisa ser mais clara e objetiva, com uma proposta de intervenção mais concreta. Considerando a idade e a formação acadêmica do candidato, esperava-se uma redação mais consistente e articulada.
 Competência 1: A redação apresenta bom domínio da norma culta, mas comete alguns desvios gramaticais, como problemas de concordância verbal e nominal, além de inadequações na pontuação (principalmente o uso excessivo de pontos). A escolha vocabular é, em geral, adequada ao nível formal, mas apresenta momentos de imprecisão e redundância.
 Competência 2: O texto compreende a proposta da redação e tangencia o tema 'Forma física, corpo perfeito e consumismo', embora a abordagem seja um tanto divagante e superficial. O candidato utiliza conhecimentos de áreas como história e antropologia, mas a aplicação desses conhecimentos é pouco articulada com o desenvolvimento do tema central. O texto dissertativo-argumentativo está presente, mas com fragilidades na organização das ideias.
 Competência 3: A redação apresenta informações, fatos e opiniões, mas a seleção e organização destes são problemáticas. A argumentação é pouco consistente e, em alguns momentos, confusa. O ponto de vista defendido não fica claro e a relação entre as ideias apresentadas é frágil.
 Competência 4: Os mecanismos linguísticos são utilizados de forma limitada e, por vezes, inadequada. A coesão textual é comprometida pela falta de conectores lógicos e pela organização pouco clara das ideias. A progressão argumentativa é prejudicada pela falta de articulação entre os parágrafos.
 Competência 5: A proposta de solução para o problema abordado é vaga e pouco elaborada. A redação menciona a importância de valorizar a 'originalidade ínfima', mas não apresenta uma proposta concreta e detalhada que demonstre respeito aos valores humanos e considere a diversidade sociocultural.</t>
  </si>
  <si>
    <t>A busca pela boa forma tem seu preço</t>
  </si>
  <si>
    <t>Nos dias atuais a busca pelo corpo perfeito, o consumismo e a beleza considerada "padrão" andam lado a lado tendo como grandes artistas o espelho do corpo escultural que a mídia faz questão em transmitir a todo momento os vestidos caros, as dietas exóticas e entre outros. Jovens e adolescentes são os maiores influenciados pelo consumismo com tantos medicamentos de fácil acesso que promete o emagrecimento em dias sem esforços, suplementos, cirurgias e algumas outras substancias injetáveis sem nenhuma orientação de um profissional e qualquer preocupação com a saúde e os riscos dos efeitos colaterais. A mídia tem uma grande parcela  nisso tudo levando todos a corrida da boa forma alienando a sociedade que quanto mais você consumir terá o padrão de beleza impostos pelo os mesmo . Portanto os órgãos competentes devem criar leis para que a venda e a compra desses remédios sejam fiscalizados, os jovens sejam conscientizados através de palestras em escola do risco que a busca do corpo perfeito podem gerar e entender que cada corpo tem o seu limite.</t>
  </si>
  <si>
    <t>Comentário geral
Texto regular, que até tem algum conteúdo, mas expresso de maneira confusa, quase caótica. O aluno abusa de frases longas e, como resultado, mistura ideias, cria trechos ambíguos ou obscuros, dando uma demonstração de que tem dificuldades com a comunicação escrita. De resto, ele tenta abranger coisas muitos diferentes relacionadas ao mesmo problema, mas não consegue fazer isso com um mínimo de precisão ou clareza. O segundo parágrafo ainda possibilita a compreensão do leitor e pode ser reescrito de modo mais organizado, conforme as sugestões em verde. O terceiro parágrafo, apesar de apresentar sugestões banais, que podem ou não surtir efeito, pelo menos é um parágrafo escrito com um mínimo de organização e clareza.
Aspecto pontual
Primeiro parágrafo: São tantas as ideias que o autor tenta transmitir numa única frase (marcada em vermelho), que o conjunto acaba não fazendo nenhum sentido.</t>
  </si>
  <si>
    <t>A redação apresenta um desenvolvimento razoável do tema, com uma proposta de intervenção pertinente. No entanto, a argumentação poderia ser mais aprofundada e a organização das ideias mais clara. A progressão textual apresenta algumas dificuldades e o uso de mecanismos linguísticos poderia ser aprimorado.
 Competência 1: O texto apresenta bom domínio da norma culta, com alguns desvios pontuais que não comprometem a compreensão geral. Há algumas inadequações de regência e concordância, além de poucas ocorrências de inadequação vocabular.
 Competência 2: O texto demonstra compreensão da proposta, abordando a relação entre busca pela boa forma, consumismo e padrões de beleza. A argumentação se mantém dentro dos limites do tema, embora pudesse ser mais aprofundada.
 Competência 3: O texto apresenta informações e argumentos em defesa de um ponto de vista, mas a seleção e a organização poderiam ser mais consistentes. A relação entre as ideias nem sempre é clara e a argumentação carece de maior aprofundamento e diversidade de informações.
 Competência 4: O texto demonstra conhecimento dos mecanismos linguísticos, mas a construção da argumentação apresenta algumas falhas. A articulação entre as frases e parágrafos poderia ser mais fluida, com uso mais eficiente de conectivos.
 Competência 5: A proposta de intervenção é elaborada, apresentando agentes (órgãos competentes, escolas), ações (criar leis, conscientizar através de palestras), meio (fiscalização, palestras) e finalidade (evitar os riscos da busca pelo corpo perfeito). A proposta é respeitosa aos valores humanos e considera a diversidade sociocultural.</t>
  </si>
  <si>
    <t>A redação demonstra uma compreensão básica do tema, mas apresenta fragilidades na norma culta, na argumentação e na construção da proposta de intervenção. Considerando o nível de escolaridade incompleto e a vivência em outro país, é compreensível que a estudante ainda esteja desenvolvendo suas habilidades de escrita em português. É importante que ela se dedique ao estudo da gramática, à leitura de textos argumentativos e ao aprimoramento da sua capacidade de análise e proposição.
Competência 1: O texto apresenta desvios gramaticais (uso inadequado da concordância verbal e nominal, ortografia, pontuação) e vocabulário limitado, comprometendo o domínio da norma culta. A estudante, com ensino médio incompleto e morando na Itália, pode ter dificuldades com as nuances da língua portuguesa formal.
Competência 2: A redação demonstra compreensão do tema proposto, abordando a relação entre busca pelo corpo perfeito, consumismo e padrões de beleza. No entanto, a argumentação é superficial e carece de aprofundamento e conceitos de áreas do conhecimento para enriquecer a discussão. Apesar da relação com o tema, falta substância teórica e analítica.
Competência 3: A seleção e organização das informações são deficientes. Os argumentos são apresentados de forma genérica e pouco consistente, sem evidências ou exemplos concretos que sustentem o ponto de vista da autora. A redação não consegue construir uma argumentação sólida e persuasiva.
Competência 4: O texto apresenta dificuldades na utilização de mecanismos linguísticos para a construção da argumentação. Há repetições, falta de coesão entre os parágrafos e uso limitado de conectivos. A progressão textual é prejudicada pela falta de articulação entre as ideias.
Competência 5: A proposta de intervenção é genérica e pouco detalhada. A sugestão de criação de leis e conscientização através de palestras é vaga e não especifica como essas ações seriam implementadas. Embora respeite os valores humanos, a proposta carece de viabilidade e detalhamento.</t>
  </si>
  <si>
    <t>A redação apresenta um bom nível geral, demonstrando compreensão do tema e domínio da norma culta. No entanto, considerando a formação e a experiência profissional do autor, esperava-se um texto mais aprofundado, crítico e com maior solidez argumentativa. A proposta de intervenção, embora pertinente, carece de maior detalhamento e originalidade.
 Competência 1: A redação demonstra bom domínio da norma culta, com alguns desvios pontuais como a falta de concordância em 'os mesmos' e problemas de acentuação ('nisso tudo') que não comprometem a compreensão geral. Um professor de português, idealmente, demonstraria um domínio ainda maior.
 Competência 2: O texto compreende a proposta, abordando a busca pelo corpo perfeito e sua relação com o consumismo. A argumentação, no entanto, carece de maior aprofundamento e diversificação de áreas do conhecimento. Esperava-se, considerando a formação do autor, uma análise mais crítica e embasada.
 Competência 3: A redação apresenta uma seleção de informações e argumentos, mas a organização e a interpretação poderiam ser mais consistentes. A defesa do ponto de vista é razoável, mas falta maior articulação entre as ideias e um desenvolvimento mais aprofundado dos argumentos. A experiência profissional do autor deveria se refletir em maior clareza e solidez argumentativa.
 Competência 4: O texto demonstra conhecimento dos mecanismos linguísticos necessários à argumentação, utilizando conectivos e organizadores textuais de forma adequada. No entanto, a variedade e a precisão vocabular poderiam ser aprimoradas, especialmente considerando a profissão do autor.
 Competência 5: A proposta de intervenção é razoável, apresentando agentes (órgãos competentes, escolas), ações (criação de leis, palestras), e finalidade (conscientização dos jovens). No entanto, falta detalhamento dos meios de execução e maior explicitação do impacto social da proposta. Esperava-se uma proposta mais original e inovadora, considerando a bagagem profissional do autor.</t>
  </si>
  <si>
    <t>A redação aborda o tema proposto de forma razoável, mas apresenta diversas fragilidades na argumentação, na organização das ideias e no uso da norma culta. A proposta de intervenção é superficial e pouco detalhada. Considerando o nível de escolaridade e a experiência profissional da autora, esperava-se um desempenho superior. A vivência na Alemanha poderia ser explorada para enriquecer a discussão sobre os padrões de beleza e a influência da mídia.
Competência 1: A redação demonstra domínio regular da norma culta, apresentando alguns desvios gramaticais e de ortografia que comprometem a fluidez da leitura. Há ocorrências de inadequações no uso da pontuação e concordância, além de problemas na estruturação sintática de algumas frases. A experiência como tradutora e o contexto de residir na Alemanha, mesmo com a graduação incompleta, sugerem um conhecimento da língua portuguesa que poderia ser melhor aplicado.
Competência 2: A redação compreende a proposta, abordando a relação entre busca pela boa forma, consumismo e padrões de beleza. No entanto, a aplicação de conceitos de outras áreas do conhecimento é limitada, restringindo-se à observação superficial da influência da mídia. A argumentação poderia ser enriquecida com referências sociológicas, psicológicas ou da área da saúde.
Competência 3: A redação apresenta informações, fatos e opiniões de forma um tanto superficial. A organização das ideias é um tanto confusa, e a argumentação carece de aprofundamento e sustentação. Há uma dificuldade em relacionar os argumentos de forma coerente e consistente.
Competência 4: O uso dos mecanismos linguísticos para a construção da argumentação é limitado. Há pouca variedade de conectivos, o que dificulta a progressão textual e a articulação entre as ideias. A coesão e a coerência poderiam ser aprimoradas.
Competência 5: A proposta de intervenção é genérica e pouco detalhada. Embora mencione a necessidade de fiscalização e conscientização, não especifica as ações a serem realizadas, os agentes responsáveis e os meios para implementá-las. A proposta mostra respeito aos valores humanos, mas carece de concretude.</t>
  </si>
  <si>
    <t>A redação demonstra compreensão do tema, mas apresenta limitações na argumentação e no domínio da norma culta. A proposta de intervenção é válida, mas poderia ser mais detalhada. Considerando a idade e o nível de escolaridade do autor, a redação apresenta um desempenho razoável, com espaço para aprimoramento na argumentação e no uso da língua portuguesa.
 Competência 1: A redação apresenta alguns desvios da norma culta, como erros de ortografia e concordância (ex: "a mídia tem uma grande parcela nisso" - a concordância verbal correta seria "tem"). A estrutura das frases é, em geral, simples, mas compreensível. O uso da norma culta é suficiente para a compreensão, porém demonstra algumas limitações.
 Competência 2: O texto compreende a proposta da redação e aborda o tema do consumismo e da busca pelo corpo perfeito. No entanto, a argumentação poderia ser mais aprofundada e apresentar uma maior variedade de áreas do conhecimento. A estrutura dissertativo-argumentativa é mantida, com introdução, desenvolvimento e conclusão, mas a análise permanece superficial.
 Competência 3: A seleção de informações é limitada, com poucos fatos ou dados concretos que sustentem a argumentação. A organização das ideias é razoável, mas a interpretação das informações é superficial e carece de maior aprofundamento crítico. A defesa do ponto de vista é feita de forma genérica, sem evidências ou exemplos específicos.
 Competência 4: Os mecanismos linguísticos são utilizados de forma básica, com algumas dificuldades na construção da argumentação. Há pouca variedade de conectivos e a progressão textual poderia ser mais fluida e coesa. O uso de operadores argumentativos é limitado.
 Competência 5: A proposta de intervenção é apresentada, mencionando a necessidade de fiscalização da venda de remédios e conscientização dos jovens. A proposta é genérica e demonstra respeito aos valores humanos, considerando a diversidade sociocultural, mas poderia ser mais detalhada e específica, indicando os agentes responsáveis pela execução e os meios para sua implementação.</t>
  </si>
  <si>
    <t>A redação aborda o tema proposto, mas apresenta limitações no domínio da norma culta, na consistência da argumentação e na elaboração da proposta de intervenção. A aplicação de conhecimentos de outras áreas é superficial, e a progressão textual carece de maior fluidez e clareza. Recomenda-se aprimorar a escrita, aprofundar a argumentação e detalhar a proposta de intervenção.
 Competência 1: O texto demonstra um domínio regular da norma culta, apresentando alguns desvios gramaticais (ex: "grandes artistas o espelho", "leva todos a corrida", falta de vírgula em "Portanto os órgãos competentes") e inadequações de vocabulário que prejudicam a fluidez e clareza da argumentação. A escolha vocabular poderia ser mais precisa e formal.
 Competência 2: O texto compreende a proposta da redação e aborda o tema da busca pela boa forma, consumismo e beleza padrão, apresentando uma estrutura dissertativo-argumentativa. No entanto, a aplicação de conceitos de áreas de conhecimento é superficial e pouco aprofundada. A redação poderia explorar mais as causas e consequências do consumismo e da busca pelo corpo perfeito.
 Competência 3: O texto apresenta uma seleção limitada de informações, fatos e opiniões, com uma argumentação pouco consistente e desenvolvida. A relação entre as ideias é estabelecida, mas a organização e interpretação dos argumentos poderiam ser mais aprofundadas para fortalecer a defesa do ponto de vista.
 Competência 4: O texto demonstra um conhecimento limitado dos mecanismos linguísticos necessários para a construção da argumentação. Há repetições, falta de conectivos para estabelecer relações lógicas entre as ideias e problemas na progressão textual. O uso de recursos coesivos e coerentes poderia ser aprimorado.
 Competência 5: A proposta de intervenção é apresentada de forma genérica, com a sugestão de criação de leis para fiscalização e conscientização através de palestras. Embora mostre respeito aos valores humanos, a proposta poderia ser mais detalhada e específica, indicando os agentes responsáveis, as ações a serem realizadas, os meios de implementação e os efeitos esperados.</t>
  </si>
  <si>
    <t>A ditadura da beleza</t>
  </si>
  <si>
    <t>A vida contemporânea traz consigo diversas características , por exemplo, a difusão das redes sociais, o consumismo exacerbado, a busca por uma vida saudável e o modo como as pessoas veem os padrões de beleza. Esses fatores moldam a sociedade atual e em alguns casos têm se tornado um problema, pois algumas pessoas estão distorcendo conceitos importantes como, por exemplo, o de saúde com o de corpo esteticamente perfeito. Ultimamente, têm se tornado febre na sociedade, a utilização, principalmente por celebridades, das redes sociais (facebook, twiter ) para exibir os padrões atuais de beleza, que na verdade se confundem com um corpo musculoso . Essa busca incessante por esse padrão de beleza atual tem levado as pessoas, principalmente aqueles mais abastados financeiramente , a utilizarem métodos e recursos perigosos, como por exemplo, cirurgias estéticas sem necessidade e o uso de esteroides anabolizantes, que no futuro podem trazer graves danos à saúde. Ademais, a indústria viu nessa ditadura da beleza uma maneira de lucrar milhões. Dessa forma, ela acaba incentivando as pessoas a se valerem desse padrão de consumo através de investimentos expressivos em publicidade e na criação de diversos novos produtos como é o caso dos suplementos alimentares os quais são consumidos maciçamente, muitas vezes, sem qualquer acompanhamento de nutricionistas ou médicos. Logo, pois, a sociedade precisa deixar de lado esse estereótipo criado de padrão de beleza criado . Essa idealização de corpo escultural é mera invenção da mídia e da indústria, que estão mais interessadas em fazer com que as pessoas consumam produtos voltados a esse gênero e, por conseguinte ,  nem sempre ter um corpo “sarado”, livre de gorduras, é sinônimo de saúde.</t>
  </si>
  <si>
    <t>Comentário geral
Texto muito bom, particularmente no que se refere à estrutura de uma dissertação argumentativa. Há alguns equívocos conceituais e imprecisões de liguagem, que diminuem os pontos das competências 2 e 3. Quanto à competência 5, não se pode dizer que aconselhar que as pessoas deixem de lado um padrão de beleza seja propriamente uma proposta de solução para o problema apresentado.
Aspectos pontuais
1) Primeiro parágrafo: por
distorcendo
conceitos, na verdade o autor quer dizer
misturando
,
confundindo
conceitos, ou seja, achando que um corpo exteriormente perfeito é sinal de saúde. Mas o uso do vocábulo errado prejudica toda a frase em vermelho.
2) Segundo parágrafo: a)
musculoso
é um termo que não abrange a questão. Quando a mulher faz implantes nos seios ou nas nádegas não são os seus músculos que ela quer ressaltar. Isso para não falar que o problema abrange cirurgias corretivas que podem visar tão somente dar um novo formato ao nariz, cirurgias bariátricas e lipoaspirações para reduzir a obesidade, enfim, toda uma série de questões que não estão ligadas a ter um corpo musculoso. b) Não só
os mais abastados financeiramente
. Aliás, quem tem pouco dinheiro é que acaba se arriscando com charlatões que cobram preços mais baixos, mas não entregam o que prometem, muito pelo contrário.</t>
  </si>
  <si>
    <t>O texto aborda o tema proposto de forma razoável, apresentando alguns argumentos relevantes. No entanto, a redação carece de uma proposta de intervenção, o que a prejudica significativamente. Além disso, a argumentação poderia ser mais aprofundada e a coesão textual, aprimorada.
 Competência 1: Apresenta alguns desvios gramaticais (vírgulas, concordância, grafia - 'twiter'), mas demonstra domínio razoável da norma culta.
 Competência 2: Compreende a proposta e desenvolve o tema, relacionando-o a conceitos de consumismo e padrões de beleza. No entanto, a argumentação poderia ser mais aprofundada e diversificada.
 Competência 3: Seleciona e organiza informações, fatos e opiniões, mas a progressão argumentativa é um pouco frágil e repetitiva. A defesa do ponto de vista poderia ser mais consistente.
 Competência 4: Demonstra conhecimento dos mecanismos linguísticos, mas o uso de conectivos poderia ser mais variado e preciso para garantir uma melhor coesão textual. A relação entre as ideias nem sempre é clara.
 Competência 5: Não apresenta proposta de intervenção para o problema abordado.</t>
  </si>
  <si>
    <t>A redação demonstra uma compreensão básica do tema, mas apresenta fragilidades na argumentação, no domínio da norma culta e na elaboração da proposta de intervenção. Considerando que Isabella tem ensino médio incompleto e reside na Itália, demonstra um esforço em escrever em português, mas precisa aprimorar suas habilidades de escrita e argumentação para alcançar um desempenho melhor no ENEM. É importante que Isabella se dedique ao estudo da gramática e à leitura de diferentes tipos de textos para ampliar seu vocabulário e aprofundar sua capacidade de análise crítica.
Competência 1: A redação apresenta alguns desvios da norma culta, como erros de concordância verbal e nominal ('têm se tornado febre' em vez de 'tem se tornado febre'), ortografia ('twiter' em vez de 'twitter') e inadequações na pontuação. Apesar desses desvios, a estrutura geral das frases é compreensível.
Competência 2: A redação compreende a proposta e aborda o tema da ditadura da beleza. No entanto, a aplicação de conceitos de áreas do conhecimento é superficial e pouco aprofundada. A estrutura dissertativo-argumentativa é presente, mas com desenvolvimento limitado.
Competência 3: A redação apresenta informações e opiniões, mas a seleção e organização são pouco consistentes. A argumentação é frágil e carece de aprofundamento. A interpretação dos fatos é superficial, com pouca análise crítica.
Competência 4: Os mecanismos linguísticos para a construção da argumentação são utilizados de forma limitada. Há repetições e falta de conectivos adequados para estabelecer relações de causa e consequência, oposição ou conclusão. O texto carece de fluidez.
Competência 5: A redação apresenta uma proposta de intervenção genérica e pouco elaborada ('a sociedade precisa deixar de lado esse estereótipo'). A proposta não é detalhada, não apresenta agentes claros e não especifica os meios para alcançar a solução. O respeito aos valores humanos é implícito, mas não há uma discussão aprofundada sobre a diversidade sociocultural.</t>
  </si>
  <si>
    <t>A redação aborda um tema relevante da atualidade, demonstrando compreensão da proposta. No entanto, a argumentação é superficial e carece de maior aprofundamento e exemplos concretos. A proposta de intervenção é vaga e pouco elaborada. Recomenda-se aprofundar a análise do tema, diversificar os argumentos e apresentar soluções mais detalhadas e viáveis para o problema abordado.
 Competência 1: O texto demonstra bom domínio da norma culta, apresentando poucos desvios gramaticais. Há alguns erros de ortografia (ex: "twiter") e pontuação que poderiam ser aprimorados. No geral, a estrutura frasal é adequada.
 Competência 2: O texto compreende a proposta da redação e aborda o tema da ditadura da beleza, relacionando-o com o consumismo e a influência das redes sociais. No entanto, a argumentação poderia ser mais aprofundada e diversificada, explorando outros aspectos relevantes do tema.
 Competência 3: O texto seleciona e organiza informações, fatos e opiniões em defesa de um ponto de vista. No entanto, a argumentação é um tanto superficial e carece de maior aprofundamento e exemplos concretos para sustentar as afirmações. A relação entre as ideias poderia ser mais clara e articulada.
 Competência 4: O texto demonstra conhecimento dos mecanismos linguísticos necessários para a construção da argumentação, utilizando conjunções e pronomes para estabelecer relações entre as ideias. No entanto, o uso desses mecanismos é limitado e a coesão textual poderia ser aprimorada, com maior variedade de recursos coesivos.
 Competência 5: O texto não apresenta uma proposta de intervenção clara e detalhada para o problema abordado. A menção à necessidade de "deixar de lado esse estereótipo criado de padrão de beleza criado" é vaga e não oferece soluções concretas e viáveis. Além disso, a proposta não demonstra respeito aos valores humanos e à diversidade sociocultural.</t>
  </si>
  <si>
    <t>A redação aborda um tema relevante e demonstra alguma compreensão da proposta, mas apresenta problemas de gramática, coesão e profundidade argumentativa. A proposta de intervenção é vaga e pouco detalhada. Considerando o perfil da autora (tradutora freelancer, graduação incompleta e morando na Alemanha), o texto poderia demonstrar um repertório sociocultural mais amplo e uma maior capacidade de análise crítica.
Competência 1: A redação apresenta um bom domínio da norma culta, mas deslizes gramaticais e ortográficos, como a falta de vírgulas em momentos necessários, a grafia incorreta de 'twiter' e o uso inadequado de algumas conjunções ('Logo, pois'), comprometem o nível máximo. A estrutura frasal é geralmente adequada, mas com algumas imprecisões.
Competência 2: A redação demonstra compreensão da proposta, abordando a 'ditadura da beleza' e relacionando-a com o consumismo e a influência das redes sociais. No entanto, a aplicação de conceitos de outras áreas do conhecimento poderia ser mais aprofundada e diversificada. O texto se mantém dentro da estrutura dissertativo-argumentativa, mas poderia explorar melhor as nuances do tema.
Competência 3: A redação apresenta informações, fatos e opiniões, mas a seleção e a organização poderiam ser aprimoradas. A argumentação em defesa do ponto de vista é presente, mas a relação entre os argumentos e as informações nem sempre é clara, resultando em uma defesa do ponto de vista menos robusta. A interpretação das informações é superficial.
Competência 4: A redação demonstra algum conhecimento dos mecanismos linguísticos necessários para a construção da argumentação, utilizando conectivos, mas a variedade e o uso estratégico desses mecanismos são limitados. A coesão e a coerência poderiam ser mais bem exploradas para garantir uma progressão argumentativa mais eficaz.
Competência 5: A redação apresenta uma proposta de intervenção genérica ('a sociedade precisa deixar de lado esse estereótipo criado de padrão de beleza criado'), mas não detalha ações concretas, agentes responsáveis ou meios de implementação. A proposta carece de especificidade e viabilidade, e não demonstra um aprofundamento no respeito aos valores humanos e à diversidade sociocultural.</t>
  </si>
  <si>
    <t>A redação aborda o tema da ditadura da beleza, mas apresenta algumas limitações na argumentação, no uso da norma culta e na proposta de solução. Considerando o perfil do autor, a redação demonstra esforço em desenvolver o tema, mas ainda precisa de aprimoramento em vários aspectos. A análise da redação foi feita considerando a idade e nível de escolaridade do candidato. É importante notar que a experiência de vida do autor, como policial aposentado, não se refletiu na abordagem do tema, que poderia ter sido enriquecida com reflexões sobre o impacto dos padrões de beleza na sociedade e na segurança pública.
 Competência 1: A redação apresenta domínio da norma culta, mas com algumas inadequações gramaticais e de ortografia. Há repetições vocabulares, como o uso excessivo de 'por exemplo', e erros de concordância verbal e nominal. A estrutura das frases é, em geral, simples, mas funcional.
 Competência 2: O texto compreende a proposta da redação e aborda o tema da ditadura da beleza. No entanto, a aplicação de conceitos de outras áreas do conhecimento é limitada. A argumentação se concentra mais na descrição do problema do que em uma análise aprofundada das causas e consequências.
 Competência 3: O texto apresenta informações, fatos e opiniões, mas a seleção e organização destes poderiam ser mais eficientes. A argumentação em defesa do ponto de vista é um pouco superficial e carece de um desenvolvimento mais consistente.
 Competência 4: O uso de mecanismos linguísticos para a construção da argumentação é limitado. Há algumas conjunções e conectivos, mas a coesão textual poderia ser aprimorada para garantir uma melhor fluidez e progressão das ideias. A argumentação não é muito bem construída.
 Competência 5: A proposta de solução para o problema abordado é vaga e superficial. A redação sugere que a sociedade deixe de lado o estereótipo de beleza criado, mas não oferece medidas concretas para alcançar essa mudança. A proposta é genérica e não demonstra um aprofundamento na questão.</t>
  </si>
  <si>
    <t>A redação aborda o tema proposto de forma razoável, mas apresenta fragilidades na argumentação, na organização das ideias e no domínio da norma culta. A proposta de intervenção é superficial e pouco eficaz. Considerando a vasta experiência profissional e acadêmica de Kenichi Sato, esperava-se um texto mais elaborado e consistente.
 Competência 1: A redação apresenta desvios gramaticais (acentuação, ortografia e regência) e de convenções da escrita (uso de vírgulas), comprometendo parcialmente o domínio da norma culta. A construção sintática, embora geralmente clara, apresenta algumas imprecisões.
 Competência 2: O texto compreende a proposta da redação e desenvolve o tema sobre a 'ditadura da beleza' com alguma pertinência. Há alguma aplicação de conceitos relacionados ao consumismo e à influência da mídia, mas poderia aprofundar a discussão.
 Competência 3: A redação apresenta uma seleção de informações e argumentos em defesa de um ponto de vista, mas a organização e a relação entre eles poderiam ser mais claras e aprofundadas. A interpretação dos fatos é um tanto superficial.
 Competência 4: O texto demonstra conhecimento limitado dos mecanismos linguísticos necessários para a construção da argumentação. O uso de conectivos é adequado em alguns momentos, mas a progressão textual poderia ser mais fluida e articulada.
 Competência 5: A proposta de solução para o problema abordado é vaga e pouco detalhada. Não há uma ação concreta explicitada ou um agente claro para a execução da solução. A proposta é genérica e não demonstra um aprofundamento na análise do problema.</t>
  </si>
  <si>
    <t>A beleza vale tudo isso?</t>
  </si>
  <si>
    <t>Hoje em dia a busca pelo padrão de beleza perfeito vem levando muitos homens e mulheres para as mesas cirúrgicas ou até mesmo injetando e passando substancias químicas no corpo. A ditadura da "beleza perfeita" esta dentro da sociedade a muitos anos, e vem se consolidando ate hoje, essa ditadura atinge principalmente as pessoas que acreditam que para serem aceitas na sociedade e serem felizes tem que estar dentro dos padrões. A mídia é a principal fonte que se propaga essa ditadura, pois a mesma criar a ilusão alienadora que só homens e mulheres de corpos esculturais, cabelos lisos ou ondulados e de pele perfeita se enquadram no que chamamos de beleza. Essa busca inassinalável faz com ser o ser humano seja capaz de passar por cima da sua saúde, só para ter o "corpo perfeito". Os procedimentos cirúrgicos como: lipoaspiração, próteses de silicones; a injeção de substancias químicas no músculo como o hidrogel; substancias química para alisar os cabelos como o formol vem sendo banalizado cada dia que passa, as pessoas vem esquecem o risco que estão pondo sua saúde, pois a vontade de serem aceitas fala mais alto, mas as vez acabam pagando um preço muito alto; pois em muitos casos as pessoas que faziam uso desses procedimentos adquiriram alguma doença, complicações e outras foram a óbito. Portanto, visando o bem estar da sociedade a mídia deveria quebrar esses padrão, colocando modelos com beleza diferentes da atuais para fazer as propaganda e o governa e população dar atenção os protesto contra o padrão atual, pois eles mostram a verdadeira realidade.</t>
  </si>
  <si>
    <t>Comentário geral
O texto é bastante razoável, apesar de mal escrito e repleto de erros gramaticais. De qualquer modo, o aluno demonstra que entendeu o tema e sobre dissertar sobre ele, expondo com argumentos seus pontos de vista. Quanto à argumentação, jogar a culpa exclusivamente na mídia é um pouco excessivo e o próprio autor, ainda que secundariamente, reconhece que a sociedade também está por trás do problema. Valia a pena refletir sobre o papel da sociedade e lembrar que o consumismo fazia parte do tema, aspecto totalmente negligenciado pelo texto.
Aspecto pontual
Último parágrafo: não é algo tão simples a mídia romper com certos padrões de beleza, que são estabelecidos sobretudo pelo mercado de produtos farmacêuticos e cosméticos, que, com seus comerciais, ajudam a sustentar a mídia. Então a questão é mais complexa do que a sugestão consegue abranger. Fora isso, a que protestos o autor se refere? Existe algum protesto sistemático e organizado contra a ?ditadura da beleza?? Onde ele se manifesta? Como dar atenção a algo que não se vê?</t>
  </si>
  <si>
    <t>A redação demonstra compreensão do tema proposto, mas apresenta fragilidades na norma culta, na argumentação e na proposta de intervenção. É necessário aprimorar o domínio da gramática, a seleção e organização das informações, o uso de mecanismos linguísticos e a elaboração de propostas mais concretas e detalhadas.
 Competência 1: A redação apresenta alguns desvios gramaticais e de convenções da escrita, como erros de ortografia (inassinalável, governa) e de concordância (as pessoas vem esquecem), além de inadequações na pontuação e acentuação. A estrutura sintática é, em geral, simples, mas com algumas imprecisões.
 Competência 2: O texto compreende a proposta, abordando a busca pelo padrão de beleza e suas consequências. No entanto, a argumentação carece de maior aprofundamento e exploração de diferentes áreas do conhecimento. A estrutura dissertativo-argumentativa está presente, mas poderia ser mais consistente.
 Competência 3: O texto apresenta informações e opiniões, mas a seleção e organização dessas informações são superficiais. A argumentação é pouco consistente, com pouca articulação entre as ideias apresentadas. Falta um desenvolvimento mais robusto da defesa do ponto de vista.
 Competência 4: O uso de mecanismos linguísticos é limitado, com pouca variedade de conectivos e articuladores textuais. A progressão argumentativa é prejudicada pela falta de coesão e coerência em alguns momentos. Há repetições e falta de clareza em algumas passagens.
 Competência 5: A proposta de intervenção é genérica e pouco detalhada. A sugestão de que a mídia quebre os padrões e o governo e a população deem atenção aos protestos é vaga e não apresenta meios concretos para a sua implementação. O respeito aos valores humanos é evidente, mas a diversidade sociocultural poderia ser mais explorada.</t>
  </si>
  <si>
    <t>A redação aborda o tema proposto de forma geral, mas apresenta limitações na norma culta, na organização das ideias e no desenvolvimento argumentativo. A proposta de intervenção é superficial. Considerando o contexto da autora (idade, escolaridade incompleta e residência no exterior), o desempenho é razoável, mas necessita de aprimoramento em todos os aspectos.
Competência 1: A redação apresenta um domínio razoável da norma culta, com alguns desvios gramaticais e ortográficos (como "esta" em vez de "está", "ate" em vez de "até", "inassinalável" provavelmente um erro de digitação, "ser o ser humano" com redundância, entre outros). A pontuação também apresenta algumas imprecisões. Considerando que a autora tem ensino médio incompleto e mora fora do Brasil, a nota reflete a necessidade de maior atenção à norma padrão.
Competência 2: A redação compreende a proposta, abordando o tema da busca por padrões de beleza e suas consequências. O texto se mantém dentro da estrutura dissertativo-argumentativa, embora com desenvolvimento limitado. A aplicação de conceitos de áreas do conhecimento é superficial, mas existente.
Competência 3: A redação apresenta informações, opiniões e argumentos relacionados ao tema, mas a seleção, relação e organização são pouco consistentes. Há uma defesa de ponto de vista, mas com pouca profundidade e desenvolvimento argumentativo. A organização das ideias poderia ser mais clara e coerente.
Competência 4: O uso de mecanismos linguísticos para a construção da argumentação é limitado. Há dificuldades em estabelecer relações lógicas entre as ideias e em utilizar conectivos de forma eficaz. A progressão textual é prejudicada pela falta de clareza e coesão em alguns momentos.
Competência 5: A proposta de solução apresentada é genérica e pouco detalhada (quebrar os padrões de beleza na mídia e apoio a protestos). Mostra respeito aos valores humanos, mas não explora a diversidade sociocultural de forma aprofundada. A proposta carece de maior detalhamento e viabilidade.</t>
  </si>
  <si>
    <t>A redação aborda um tema relevante de forma geral, demonstrando compreensão da proposta. No entanto, a argumentação é superficial, a proposta de intervenção é pouco detalhada e o domínio da norma culta da língua escrita apresenta algumas falhas. Considerando a profissão do autor, esperava-se um desempenho superior em todas as competências.
 Competência 1: Embora o texto demonstre domínio da norma culta, apresenta desvios gramaticais (concordância, ortografia e regência) e inadequações no uso da pontuação, comprometendo a fluidez e clareza em alguns momentos. A autoria de um professor de português eleva a expectativa de proficiência.
 Competência 2: O texto compreende a proposta da redação e desenvolve o tema dentro dos limites estruturais do texto dissertativo-argumentativo. Contudo, a aplicação de conceitos de áreas do conhecimento poderia ser mais aprofundada e diversificada para enriquecer a argumentação. A temática é abordada de forma geral, sem exemplos ou análises específicas.
 Competência 3: O texto apresenta informações e opiniões relacionadas ao tema, mas a organização e a progressão argumentativa são limitadas. A defesa do ponto de vista é feita de forma superficial, sem aprofundamento nas causas e consequências do problema abordado. A relação entre os argumentos poderia ser mais explícita.
 Competência 4: O texto demonstra conhecimento dos mecanismos linguísticos, mas o uso desses mecanismos é limitado e por vezes inadequado, comprometendo a coesão e a coerência textual. As relações lógicas entre as ideias não são sempre claras, dificultando a compreensão do argumento central.
 Competência 5: A proposta de intervenção é apresentada, mas é genérica e pouco detalhada. A sugestão de que a mídia deveria quebrar padrões e o governo dar atenção aos protestos carece de especificidade e viabilidade. O agente, a ação, o modo/meio, o efeito e o detalhamento estão presentes de forma superficial.</t>
  </si>
  <si>
    <t>A redação aborda um tema relevante e demonstra compreensão da proposta. No entanto, apresenta problemas de norma culta, argumentação pouco consistente e uma proposta de intervenção genérica. Considerando o perfil da autora, espera-se um domínio maior da norma culta, especialmente por ser tradutora. A experiência de morar na Alemanha não parece ter influenciado na argumentação ou repertório sociocultural demonstrado.
Competência 1: A redação demonstra domínio razoável da norma culta, com alguns desvios gramaticais e de ortografia (ex: 'esta' por 'está', 'ate' por 'até', 'inassinalável', 'vem esquecem'). Há também problemas de concordância verbal e nominal, além de inadequações no uso da pontuação.
Competência 2: A redação compreende a proposta e desenvolve o tema sobre a busca pelo padrão de beleza, utilizando argumentos relacionados à influência da mídia e às consequências negativas de procedimentos estéticos. No entanto, a abordagem do tema poderia ser mais aprofundada e diversificada, explorando outras áreas do conhecimento.
Competência 3: A redação apresenta informações e opiniões sobre o tema, mas a argumentação é pouco consistente e carece de aprofundamento. As relações entre os argumentos são superficiais, e a defesa do ponto de vista poderia ser mais elaborada e persuasiva.
Competência 4: A redação demonstra conhecimento limitado dos mecanismos linguísticos necessários para a construção da argumentação. O uso de conectivos é restrito e pouco diversificado, prejudicando a progressão textual e a clareza das ideias.
Competência 5: A proposta de intervenção é genérica e pouco detalhada. A sugestão de que a mídia deveria quebrar os padrões de beleza e de que o governo e a população deveriam dar atenção aos protestos são vagas e não apresentam medidas concretas para solucionar o problema abordado. Apesar de mostrar respeito aos valores humanos, a proposta carece de maior elaboração e viabilidade.</t>
  </si>
  <si>
    <t>A redação demonstra compreensão do tema, mas apresenta fragilidades na norma culta, na argumentação e na proposta de intervenção. É necessário aprofundar o estudo da gramática, da coesão textual e da construção de argumentos consistentes.
 Competência 1: A redação apresenta desvios gramaticais (concordância, ortografia, regência) e sintáticos, como 'vem levando', 'esta dentro', 'criar a ilusão', 'ser o ser humano', 'vem esquecem', 'as vez', que comprometem a fluidez e clareza do texto. A escolha vocabular é, por vezes, imprecisa, o que demonstra um domínio insatisfatório da norma culta.
 Competência 2: O texto demonstra compreensão da proposta, abordando a busca pelo padrão de beleza e suas consequências. No entanto, a argumentação é superficial e carece de aprofundamento conceitual. As áreas de conhecimento são abordadas de forma genérica, sem estabelecer conexões consistentes com a discussão.
 Competência 3: A redação apresenta informações e opiniões, mas a organização e interpretação dessas informações são limitadas. A argumentação é pouco consistente e carece de aprofundamento. A defesa do ponto de vista é prejudicada pela falta de articulação lógica entre os argumentos.
 Competência 4: O texto apresenta dificuldades no uso de mecanismos linguísticos. A coesão é prejudicada pela falta de conectivos adequados e pela repetição de termos. A progressão temática é irregular, comprometendo a fluidez da argumentação.
 Competência 5: A proposta de intervenção é genérica e pouco detalhada. A sugestão de que a mídia quebre os padrões e o governo dê atenção aos protestos é vaga e não apresenta medidas concretas para solucionar o problema abordado. O respeito aos valores humanos é implícito, mas a diversidade sociocultural não é explorada.</t>
  </si>
  <si>
    <t>A redação aborda o tema proposto de forma geral, mas apresenta fragilidades na argumentação, no domínio da norma culta e na elaboração da proposta de intervenção. Apesar da experiência e formação do autor, o texto carece de aprofundamento teórico e de uma análise mais crítica do tema. A proposta de intervenção é superficial e pouco detalhada.
 Competência 1: A redação demonstra domínio mediano da norma culta. Apresenta desvios gramaticais como erros de concordância verbal ("faz com ser o ser humano seja capaz"), ortografia ("inassinalável"), regência ("dar atenção os protesto") e pontuação, que comprometem a fluidez e a clareza do texto. No entanto, a estrutura frasal é geralmente compreensível.
 Competência 2: A redação compreende a proposta e aborda o tema da busca pelo padrão de beleza. No entanto, a aplicação de conceitos de áreas de conhecimento é superficial. A discussão se limita a observações gerais sobre a influência da mídia e os procedimentos estéticos, sem aprofundamento teórico ou referências a estudos relevantes.
 Competência 3: A redação apresenta uma seleção e organização de informações básica. As ideias são apresentadas de forma linear, com repetições e falta de aprofundamento. A argumentação é frágil, baseada em senso comum e exemplos genéricos, sem evidências concretas ou análises mais elaboradas. A defesa do ponto de vista é pouco consistente.
 Competência 4: O conhecimento dos mecanismos linguísticos para a construção da argumentação é limitado. Há repetições de palavras e expressões, além de imprecisões no uso de conectivos, o que prejudica a coesão textual. A progressão das ideias é dificultada pela falta de recursos que estabeleçam relações lógicas claras entre os argumentos.
 Competência 5: A proposta de intervenção é vaga e pouco detalhada. A sugestão de que a mídia deve quebrar os padrões e o governo dar atenção aos protestos é genérica e não apresenta um plano de ação concreto. Não há detalhamento de como essas ações seriam implementadas, quais os atores envolvidos e quais os resultados esperados. O respeito aos valores humanos é implícito, mas não há menção à diversidade sociocultural na proposta.</t>
  </si>
  <si>
    <t>A verdade por trás das cirurgias plásticas</t>
  </si>
  <si>
    <t>Em cada ano que se passa, mais de 23 milhões de cirurgias plásticas são realizadas ao redor do mundo. E o brasil, tem ocupado a segunda posição no ranking mundial. E as mulheres, por sua vez, representam mais de 80% das pessoas que realizaram cirurgias plásticas, que entre elas, em destaque foram: a lipoaspiração e a prótese mamária. Contudo , nota-se que a busca pelo corpo perfeito e a insatisfação da beleza natural, está presente em grande parte do mundo conteporâneo. As revistas e a mídia tem grande impacto no índice das cirurgias, devido a criação de estereótipo tanto femininos, quanto masculinos. A modelo Andressa Urach, é um grande exemplo: a brasileira passou semanas internadas devido a grande doses injetadas de hidrogel nas coxas. Outro caso é o de Célsio Santebañes, mais conhecido como Ken humano; ele fez várias modificações cirurgicas em busca do rosto perfeito, parecido com o do boneco, ken . A busca pela perfeição ou o estereótipo imposto pela sociedade , nem sempre dá certo, havendo grandes complicações e até mortes. Devido a grande consumição das cirurgias , muitas pessoas que não tem condicão financeira, buscam por procedimentos mais baratos, sendo assim, mais perigosos. Em virtudes dos fatos mencionados, conclui-se que, cirurgias plásticas está ocupando grande espaço atualmente, tornando-se já uma obsessão entre a população. Dificilmente o auto bem estar consigo mesma é suficiente para não realização de procedimentos médicos . Tendendo a cada vez mais aumentar o consumismo na forma física e anatomica.</t>
  </si>
  <si>
    <t>Comentário geral
Texto bom, que poderia ter uma nota muito melhor se não houvesse tantos problemas de linguagem e o autor atentasse para a competência 5. De resto, em termos de conteúdo e de estrutura o texto está acima da média.
Aspectos pontuais
1) Primeiro parágrafo: O autor começa muito bem, apresentando uma informação que ele pesquisou no blog oficial da Sociedade Brasileira de Cirurgia Plástica. Se ele tivesse citado sua fonte, aumentaria a credibilidade do que afirma e enriqueceria sua argumentação.
2) Segundo parágrafo: a)
Contudo
é uma conjunção adversativa, mas as afirmações que ele faz a seguir não são adversas ou contrárias às afirmações anteriores. b) O segundo trecho em vermelho e grifado não foi propriamente corrigido, mas simplificado e racionalizado por nossa sugestão em verde. c) O termo
mídia
abrange todos os meios de comunicação, inclusive revistas, de onde decorre que é absurdo falar em
revistas e mídia
d)
Estereótipo
, por si só, é um termo amplo demais. O autor deveria ser mais específico, como sugerimos em verde.
3) Quarto parágrafo: a) apenas para constar, uma vez explicado anteriormente que estamos falando de padrões de beleza, o termo
estereótipo
fica corretamente utilizado aqui. b) Primeiro o autor põe a culpa na mídia, depois na sociedade. Faltava articular melhor isso. c) O que significa
grande consumição das cirurgias
? Que elas consomem muito recursos? Que elas são caras? Que elas consomem as forças físicas do paciente? A expressão é obscura.
4) Quinto parágrafo:
auto
significa
próprio
. Exemplo: automóvel, algo que se move por si mesmo, que inclui seu próprio motor. Daí que falar em
auto
e
consigo mesma
já é um disparate, sem falar nos problemas ortográficos criados pela tentativa de juntar
auto
e
bem estar
. O aluno deveria ter se expressado simplesmente assim:
a autossatisfação com o próprio corpo
. Mesmo assim, fica difícil de entender porque ele afirma que dificilmnete quem está satisfeito consigo mesmo não fará uma cirurgia estética. Se a pessoa está satisfeita, o que a faria se submeter a uma cirurgia? A força da mídia e da moda? Se é isso, cabia explicar melhor.</t>
  </si>
  <si>
    <t>A redação aborda o tema proposto, mas apresenta fragilidades na argumentação, no uso da norma culta e na elaboração da proposta de intervenção. O texto carece de aprofundamento na análise das causas e consequências do problema, bem como de uma proposta de solução mais concreta e detalhada.
 Competência 1: A redação apresenta alguns desvios da norma culta, como erros de concordância (ex: '23 milhões de cirurgias plásticas são realizadas' - falta concordância verbal), ortografia ('consumição', 'condicão', 'cirurgicas'), e regência verbal (ex: 'buscam por procedimentos'). Há também problemas de pontuação, como a ausência de vírgula em 'Contudo nota-se'. Esses desvios comprometem a fluidez e clareza do texto, mas não o inviabilizam completamente.
 Competência 2: O texto compreende a proposta e aborda o tema das cirurgias plásticas e a busca pelo corpo perfeito. Utiliza exemplos como Andressa Urach e Ken Humano para ilustrar os riscos e a obsessão por padrões de beleza. No entanto, a discussão poderia ser mais aprofundada com a inclusão de outras áreas do conhecimento (sociologia, psicologia, história etc.) para enriquecer a análise.
 Competência 3: O texto apresenta uma organização básica das ideias, relacionando a busca pelo corpo perfeito com a influência da mídia e os riscos de procedimentos baratos. No entanto, a argumentação é superficial e pouco desenvolvida. As informações são apresentadas de forma um tanto genérica, sem aprofundamento na análise das causas e consequências do problema.
 Competência 4: O texto demonstra um conhecimento limitado dos mecanismos linguísticos necessários para a construção da argumentação. A coesão é prejudicada pelo uso inadequado de conectivos e pela falta de progressão temática clara. A repetição de ideias e a falta de aprofundamento nos argumentos dificultam a compreensão do texto.
 Competência 5: A proposta de intervenção é vaga e superficial. Não há uma solução concreta e detalhada para o problema abordado. A proposta de 'auto bem estar consigo mesma' é genérica e não apresenta medidas práticas para combater a obsessão por cirurgias plásticas. Além disso, a proposta não demonstra um aprofundamento sobre o respeito aos valores humanos e a diversidade sociocultural.</t>
  </si>
  <si>
    <t>A redação demonstra compreensão do tema proposto, mas apresenta fragilidades na norma culta, na organização das ideias e na elaboração da proposta de intervenção. Considerando a idade (18 anos) e o nível de escolaridade (ensino médio incompleto) de Isabella, bem como o fato de morar na Itália, o desempenho na redação é compreensível, mas requer maior atenção ao desenvolvimento das habilidades de escrita e argumentação.
Competência 1: A redação demonstra domínio irregular da norma culta. Há desvios gramaticais como erros de concordância verbal ("o brasil, tem ocupado"), inadequação vocabular ("consumição"), e erros de ortografia ("condicão"). A estrutura frasal é, por vezes, confusa, prejudicando a clareza.
Competência 2: A redação compreende a proposta, abordando o tema das cirurgias plásticas e a busca pelo corpo perfeito. Há aplicação de conceitos relacionados à influência da mídia e padrões estéticos. A estrutura dissertativo-argumentativa está presente, embora com algumas fragilidades.
Competência 3: A redação seleciona informações (exemplos de Andressa Urach e Ken Humano) e tenta relacioná-las para defender um ponto de vista sobre os perigos da busca excessiva pela perfeição. No entanto, a organização das ideias é um pouco confusa e a argumentação poderia ser mais aprofundada.
Competência 4: O conhecimento dos mecanismos linguísticos para a construção da argumentação é limitado. Há repetições vocabulares e o uso de conectivos é superficial, dificultando a progressão textual e a explicitação das relações lógicas entre as ideias.
Competência 5: A redação apresenta uma conclusão, mas a proposta de intervenção é vaga e pouco detalhada. Não há uma solução clara para o problema abordado, e o respeito aos valores humanos e à diversidade sociocultural é implícito, sem ações concretas.</t>
  </si>
  <si>
    <t>A redação aborda um tema relevante e demonstra compreensão geral da proposta. No entanto, a argumentação poderia ser mais aprofundada, com maior utilização de repertório sociocultural e melhor organização das ideias. A proposta de intervenção é praticamente inexistente, o que impacta negativamente a nota final. Considerando a profissão do autor, esperava-se um domínio maior da norma culta e das estratégias argumentativas.
 Competência 1: A redação apresenta alguns desvios da norma culta, como erros de ortografia ("brasil", "conteporâneo", "condicão", "consumição"), concordância verbal ("revistas e a mídia tem grande impacto") e regência ("modificações cirurgicas"). Apesar disso, demonstra um bom domínio geral da escrita formal.
 Competência 2: A redação compreende a proposta e aborda o tema das cirurgias plásticas e a busca pelo corpo perfeito. No entanto, a aplicação de conceitos de outras áreas do conhecimento é superficial, limitando-se a exemplos e não a uma análise mais profunda das causas e consequências sociais e psicológicas do fenômeno.
 Competência 3: A redação apresenta informações e exemplos (Andressa Urach, Ken Humano) para sustentar o ponto de vista de que a busca pela perfeição e o consumismo relacionados às cirurgias plásticas podem ter consequências negativas. No entanto, a organização e a interpretação dessas informações poderiam ser mais aprofundadas e relacionadas para fortalecer a argumentação.
 Competência 4: A redação demonstra algum conhecimento dos mecanismos linguísticos, mas a construção da argumentação carece de maior coesão e progressão. O uso de conectivos é limitado, e a relação entre as ideias nem sempre é clara. A repetição de algumas ideias prejudica a fluidez do texto.
 Competência 5: A redação apresenta uma conclusão que retoma a ideia central do texto, mas não elabora uma proposta de intervenção clara e detalhada para o problema abordado. A proposta precisa indicar o agente, a ação, o modo/meio, o efeito e o detalhamento para ser considerada completa.</t>
  </si>
  <si>
    <t>A redação aborda o tema proposto de forma geral, apresentando alguns exemplos e argumentos relevantes. No entanto, a argumentação é superficial e a proposta de intervenção é praticamente inexistente. A norma culta da língua escrita é empregada de forma regular, mas com alguns desvios. A redação precisa de maior aprofundamento na análise do tema e de uma proposta de intervenção mais concreta e detalhada.
Competência 1: A redação apresenta alguns desvios da norma culta, como erros de ortografia (ex: 'brasil' com minúscula, 'condicão'), concordância ('cirurgias plásticas está'), regência ('em virtudes dos fatos') e acentuação. Há também problemas de pontuação e uso inadequado de vírgulas, comprometendo a fluidez do texto. O conhecimento da norma culta é demonstrado de forma regular, mas com falhas.
Competência 2: A redação compreende a proposta, abordando a temática das cirurgias plásticas e a busca pelo corpo perfeito. No entanto, a aplicação de conceitos de outras áreas do conhecimento é limitada e superficial. A discussão se concentra principalmente em exemplos e na influência da mídia, sem aprofundar análises sociológicas ou psicológicas sobre o tema.
Competência 3: A redação seleciona e relaciona informações relevantes, como o ranking do Brasil em cirurgias plásticas e exemplos de pessoas que se submeteram a procedimentos estéticos. A organização das ideias é razoável, mas a argumentação poderia ser mais consistente e aprofundada. A defesa do ponto de vista é um tanto superficial.
Competência 4: A redação demonstra conhecimento dos mecanismos linguísticos necessários para a construção da argumentação, mas o uso de conectivos é limitado e a progressão textual poderia ser mais fluida. Há repetições de ideias e falta de coesão em alguns momentos, o que dificulta a compreensão do texto.
Competência 5: A redação não apresenta uma proposta de intervenção clara e detalhada para o problema abordado. A conclusão resume os argumentos apresentados, mas não oferece soluções concretas para mitigar os efeitos negativos da busca obsessiva por cirurgias plásticas e o consumismo exacerbado em relação à imagem corporal. A proposta é vaga e não demonstra respeito aos valores humanos de forma evidente.</t>
  </si>
  <si>
    <t>A redação demonstra compreensão do tema, mas apresenta limitações na argumentação, no domínio da norma culta e na elaboração da proposta de intervenção. A argumentação é superficial e pouco aprofundada. A proposta de intervenção é vaga e não apresenta detalhes relevantes. O domínio da norma culta é mediano, com alguns desvios que poderiam ser evitados com maior atenção à revisão textual.
 Competência 1: O texto apresenta alguns desvios da norma culta, como erros de ortografia ("consumição", "condicão"), concordância verbal ("revistas e a mídia tem"), regência ("em virtudes dos fatos mencionados"), e pontuação (ausência de vírgula em "E o brasil"). Além disso, há inadequações no uso de pronomes ("contudo , nota-se que"). Embora os erros não comprometam a compreensão geral, demonstram um domínio mediano da norma padrão.
 Competência 2: O texto compreende a proposta da redação e aborda o tema das cirurgias plásticas. Apresenta alguns exemplos (Andressa Urach e Ken Humano) que se relacionam com o tema. A estrutura dissertativo-argumentativa está presente, porém com desenvolvimento superficial.
 Competência 3: O texto apresenta informações e exemplos relacionados ao tema, mas a argumentação é superficial e pouco aprofundada. A relação entre os fatos apresentados e o ponto de vista defendido é frágil. Poderia haver maior desenvolvimento das causas e consequências da busca por cirurgias plásticas.
 Competência 4: O texto demonstra um conhecimento limitado dos mecanismos linguísticos necessários para a construção da argumentação. O uso de conectivos é inadequado em alguns momentos ("Contudo" iniciando um parágrafo). A progressão textual é prejudicada pela falta de articulação mais consistente entre as ideias.
 Competência 5: A proposta de intervenção é genérica e superficial. A redação conclui que "Dificilmente o auto bem estar consigo mesma é suficiente para não realização de procedimentos médicos." não apresentando uma solução clara para o problema abordado, nem detalha como a sociedade e os indivíduos podem lidar com a questão das cirurgias plásticas de forma mais saudável e consciente.</t>
  </si>
  <si>
    <t>A redação aborda o tema proposto de forma superficial, apresentando alguns desvios gramaticais e uma proposta de intervenção pouco elaborada. A argumentação poderia ser mais aprofundada e embasada em diferentes perspectivas, e a coesão textual precisa ser aprimorada. Considerando a expertise do autor como pesquisador em biotecnologia e sua vivência no Japão, esperava-se uma análise mais crítica e inovadora do tema, com a utilização de um repertório sociocultural mais amplo e a apresentação de soluções mais concretas e relevantes.
 Competência 1: A redação apresenta alguns desvios gramaticais, como erros de ortografia ("brasil", "condicão", "consumição"), concordância ("A modelo Andressa Urach, é um grande exemplo"), regência verbal ("A busca pela perfeição ou o estereótipo imposto pela sociedade , nem sempre dá certo") e pontuação. Apesar disso, o texto demonstra um domínio razoável da norma culta, sem comprometer significativamente a compreensão.
 Competência 2: O texto compreende a proposta da redação e aborda o tema das cirurgias plásticas e a busca pelo corpo perfeito. No entanto, a aplicação de conceitos de outras áreas do conhecimento é superficial. A argumentação poderia ser mais aprofundada e embasada em diferentes perspectivas.
 Competência 3: O texto apresenta informações e exemplos (Andressa Urach, Ken Humano) para defender o ponto de vista de que a busca pela perfeição através de cirurgias plásticas pode trazer consequências negativas. No entanto, a organização das ideias poderia ser mais clara e a interpretação dos fatos poderia ser mais crítica e aprofundada. A seleção dos argumentos é pertinente, mas a progressão argumentativa precisa de maior fluidez.
 Competência 4: O texto utiliza alguns mecanismos linguísticos para conectar as ideias, como conjunções ("contudo", "devido a", "em virtudes dos fatos mencionados"). No entanto, a coesão textual poderia ser aprimorada com o uso de outros recursos, como pronomes, sinônimos e expressões referenciais, para evitar repetições e garantir maior fluidez na argumentação.
 Competência 5: A redação apresenta uma conclusão que retoma os pontos abordados ao longo do texto. No entanto, a proposta de intervenção é genérica e pouco elaborada. Não há detalhes sobre como o problema das cirurgias plásticas e a busca pelo corpo perfeito poderiam ser atenuados, nem sobre quais agentes sociais poderiam ser envolvidos nessa solução. Além disso, a proposta não explicita o respeito aos valores humanos e à diversidade sociocultural.</t>
  </si>
  <si>
    <t>Corpo perfeito: sonho ou psicose ?</t>
  </si>
  <si>
    <t>Esteriótipos de beleza, seja ela masculina ou feminina são comum na sociedade desde séculos passados. Na literatura fica bem claro o tipo de mulher e seus dotes físicos valorizados em cada movimento literário. Entretanto, nos últimos tempos as pessoas têm encarado o padrão de beleza como algo primordial e peculiar em suas vidas. Os recentes acontecimentos evidenciam que as pessoas têm mudado seus ideais de vida, seus objetivos, colocando seu alvo maior como o corpo perfeito, submetendo-se a cirurgias desnecessárias, horas longas de academia e dietas absurdas, pondo sua saúde em risco. Toda essa idealização da beleza física não se propagou a toa ; a mídia através da televisão e da internet internet, tem disseminado padrões dia-a-dia , dando evidência maior a beleza, ao corpo escultural, incentivando cada vez mais adolescentes, jovens e adultos a encararem esse novo modo de vida, juntamente também com a medicina voltada a estética que com a ajuda da tecnologia tem lançado no mercado novas técnicas, novos produtos, como o botox, a lipoaspiração, a bichectomia, o hidrogel, entre outros; incentivando também ao consumismo exagerado. É impresindível insistir no fato de que a saúde é muito prejudicada nesse meio . Nessa caminhada pela busca do corpo perfeito muitos adquirem danos a saúde física como infecções e alergias, que às vezes levam a morte. Toda via não é só saúde física que tem complicações, mas também a saúde mental, pois certas pessoas ficam tão obsecadas pelo tal objetivo, que desenvolvem um certo tipo de psicose, e na tentativa do corpo ideal recorrem a meios ílicitos, ou golpistas . Nesse sentido pode-se presumir que vivemos hoje a "era da futilidade", pois em meio a tantos problemas que a tempos são combatidos e têm importância maior, as pessoas voltam-se para si mesmas para sua satisfação pessoal. Em suma talvez se houver uma maior propagação dos inúmeros riscos a saúde, e dos danos causados a sociedade, as pessoas "caiam na real" .</t>
  </si>
  <si>
    <t>Comentário geral
Texto bom, prejudicado por pequenos deslizes pontuais e por uma questão de conteúdo: a falta de exemplos que deixem claras as afirmações feitas pelo autor, em especial no segundo parágrafo. De resto, a solução proposta é no mínimo superficial, pois a imprensa já tem denunciados os problemas de saúde, como o da modelo Andressa Urach. Há várias outras ideias que poderiam ter sido apresentadas.
Aspectos pontuais
1) Primeiro parágrafo:
peculiar
aí não faz o mínimo sentido. O que o autor queria dizer, ele já disse com o primordial. Ou seja, colocar a beleza em primeiro lugar. Peculiar significa: relativo a pecúlio ou próprio de algo ou de alguém. Por exemplo: escrever de um modo peduliar, só seu.
2) Segundo parágrafo: Que recentes acontecimentos? É preciso dar exemplo, explicar que acontecimentos são esses.
3) Terceiro parágrafo: por
não se propagou à toa
, o autor quis dizer que esse problema não
veio do nada
. Ou seja, há responsáveis por essa propagação, como ele mesmo apontou a seguir.
4) Quinto parágrafo: já comentado no Comentário geral. É tão breve e superficial a sugestão de solução do problema, que não há como dar mais de 0,5 ponto para ela.</t>
  </si>
  <si>
    <t>A redação aborda o tema proposto, mas apresenta falhas na norma culta e na construção da argumentação. A proposta de intervenção é genérica e pouco detalhada. Para melhorar, o candidato deve aprimorar o domínio da norma culta, aprofundar a argumentação com informações e conceitos relevantes, e elaborar uma proposta de intervenção mais específica e relacionada ao desenvolvimento do texto.
 Competência 1: A redação apresenta alguns desvios da norma culta, como erros de ortografia ("Esteriótipos", "a toa", "Toda via", "obsecadas", "ílicitos"), concordância ("são comum", "insistir no fato de que a saúde é muito prejudicada nesse meio", "danos causados a sociedade, as pessoas 'caiam na real'") e regência ("voltam-se para si mesmas"). Além disso, há inadequações no uso da pontuação e acentuação. A ocorrência desses desvios prejudica a fluidez e clareza do texto.
 Competência 2: O texto compreende a proposta da redação e desenvolve o tema "corpo perfeito: sonho ou psicose?", abordando a influência da mídia e da medicina estética na busca por padrões de beleza. No entanto, a argumentação poderia ser mais aprofundada e diversificada, com maior exploração de conceitos de áreas como sociologia e psicologia.
 Competência 3: A redação apresenta informações, fatos e opiniões relacionados ao tema, mas a seleção e organização desses elementos são um tanto superficiais. A argumentação, embora presente, carece de maior consistência e aprofundamento para defender um ponto de vista de forma mais eficaz. A interpretação das informações poderia ser mais crítica e analítica.
 Competência 4: O texto demonstra algum conhecimento dos mecanismos linguísticos necessários para a construção da argumentação, como o uso de conectivos ("entretanto", "juntamente também", "nesse sentido", "em suma"). No entanto, o uso desses mecanismos é limitado e a coesão textual poderia ser aprimorada, com melhor articulação entre os parágrafos e ideias.
 Competência 5: A redação apresenta uma proposta de intervenção genérica e pouco detalhada ("talvez se houver uma maior propagação dos inúmeros riscos a saúde, e dos danos causados a sociedade, as pessoas 'caiam na real'"). A proposta é vaga e não especifica como essa propagação seria realizada, quem seriam os responsáveis e quais resultados seriam esperados. Além disso, a proposta carece de maior relação com a argumentação desenvolvida ao longo do texto.</t>
  </si>
  <si>
    <t>A redação aborda um tema relevante, mas apresenta fragilidades em todas as competências avaliadas. Há problemas de norma culta, argumentação superficial, dificuldades na organização das ideias e uma proposta de intervenção genérica e pouco eficaz. Considerando o contexto da autora (ensino médio incompleto, morando na Itália), é importante reconhecer o esforço em produzir o texto, mas há necessidade de aprimorar o domínio da língua portuguesa, a capacidade de argumentação e a elaboração de propostas de intervenção mais concretas e relevantes.
Competência 1: A redação apresenta desvios gramaticais e de convenções da escrita que comprometem a leitura, como erros de ortografia ('esteriótipos', 'ílicitos', 'obsecadas', 'toda via'), acentuação ('a toa'), concordância ('são comum', 'a saúde é muito prejudicada'), regência ('insistir no fato de que'), e inadequações no uso da pontuação. A repetição excessiva de palavras e a falta de clareza em algumas construções também prejudicam o domínio da norma culta. Considerando o contexto da autora (ensino médio incompleto, morando na Itália), alguns desvios podem ser justificados, mas ainda impactam a nota.
Competência 2: A redação compreende a proposta, abordando a busca pelo corpo perfeito e suas consequências. Apresenta alguns argumentos relacionados ao tema, como a influência da mídia e da tecnologia, e os riscos à saúde. No entanto, a aplicação de conceitos de outras áreas do conhecimento é superficial e pouco aprofundada. A estrutura dissertativo-argumentativa está presente, embora com algumas fragilidades na organização das ideias.
Competência 3: A redação apresenta informações e opiniões relacionadas ao tema, mas a seleção e organização dos argumentos são frágeis. A argumentação carece de aprofundamento e sustentação com dados, exemplos ou citações relevantes. A defesa de um ponto de vista é genérica e pouco consistente. Apesar de citar a mídia e a tecnologia como influenciadores, não explora esses aspectos de forma aprofundada.
Competência 4: A redação demonstra um conhecimento limitado dos mecanismos linguísticos necessários para a construção da argumentação. Há dificuldades na articulação das ideias, com o uso inadequado de conectivos e a falta de progressão lógica entre os parágrafos. A coesão e a coerência textuais são comprometidas por esses problemas.
Competência 5: A proposta de intervenção é vaga e genérica, limitando-se a sugerir uma 'maior propagação dos inúmeros riscos à saúde'. Não apresenta detalhes sobre como essa propagação seria realizada, quem seriam os responsáveis, ou quais seriam os resultados esperados. A proposta não demonstra respeito aos valores humanos ou consideração pela diversidade sociocultural, pois é superficial e não aborda a complexidade do problema.</t>
  </si>
  <si>
    <t>A redação aborda um tema relevante e demonstra conhecimento sobre o assunto, mas apresenta alguns problemas de norma culta, organização argumentativa e proposta de intervenção. Considerando a formação em Letras do autor, esperava-se um domínio maior da língua portuguesa e uma proposta mais elaborada.
 Competência 1: A redação demonstra bom domínio da norma culta, mas apresenta alguns desvios gramaticais e de ortografia, como 'Esteriótipos', 'Toda via', 'obsecadas', 'ílicitos' e falta de acentuação em algumas palavras. Além disso, há repetição desnecessária de palavras (internet internet).
 Competência 2: O texto compreende a proposta da redação e desenvolve o tema de forma pertinente, abordando a busca pelo corpo perfeito e suas consequências. Apresenta argumentos relacionados ao papel da mídia e da medicina estética, embora a exploração de outras áreas do conhecimento seja limitada.
 Competência 3: A redação apresenta argumentos em defesa de um ponto de vista, mas a organização e a relação entre eles poderiam ser aprimoradas. A seleção de informações é adequada, mas a interpretação e a análise dos fatos poderiam ser mais aprofundadas.
 Competência 4: O texto demonstra conhecimento dos mecanismos linguísticos necessários para a construção da argumentação, mas a coesão e a coerência poderiam ser mais consistentes. Há algumas passagens com problemas de clareza e fluidez.
 Competência 5: A proposta de intervenção é vaga e genérica. Sugere uma maior propagação dos riscos à saúde, mas não detalha como isso seria feito, quem seriam os responsáveis e quais seriam os meios utilizados. Além disso, não demonstra um aprofundamento na diversidade sociocultural do tema.</t>
  </si>
  <si>
    <t>A redação aborda o tema de forma geral, mas apresenta fragilidades na argumentação, na organização das ideias e no domínio da norma culta. A proposta de intervenção é superficial e pouco detalhada. Considerando a experiência da autora como tradutora e sua vivência no exterior, esperava-se um texto com maior aprofundamento analítico e maior domínio da língua portuguesa.
Competência 1: A redação apresenta alguns desvios da norma culta, como "Esteriótipos", "a toa", "toda via", "obsecadas", "ílicitos", comete erros de concordância verbal ("são comum") e nominal ("dando evidência maior a beleza"). No entanto, demonstra um bom domínio geral.
Competência 2: A redação compreende a proposta, abordando a busca pelo corpo perfeito e suas consequências. Utiliza conhecimentos de áreas como saúde, mídia e consumo, embora a argumentação pudesse ser mais aprofundada e diversificada. A estrutura dissertativo-argumentativa está presente, mas com algumas fragilidades na organização das ideias.
Competência 3: A redação apresenta informações e opiniões, mas a seleção e organização dos argumentos são pouco consistentes. A relação entre os fatos e a defesa do ponto de vista é superficial. A progressão argumentativa é prejudicada pela falta de aprofundamento e exemplos mais concretos.
Competência 4: A redação demonstra algum conhecimento dos mecanismos linguísticos, mas a coesão e a coerência apresentam problemas. Há repetições, falta de conectivos adequados e algumas passagens confusas. A articulação entre os parágrafos é frágil.
Competência 5: A proposta de intervenção é vaga e superficial. Sugere apenas "uma maior propagação dos inúmeros riscos à saúde", sem detalhar como isso seria feito ou quem seriam os responsáveis. Não há um detalhamento da ação, do agente, do modo/meio, do efeito ou da finalidade, tornando a proposta genérica e pouco eficaz. Há respeito aos valores humanos, mas a solução é pouco original.</t>
  </si>
  <si>
    <t>A redação de Mateo González apresenta uma compreensão geral do tema, mas demonstra limitações na norma culta da língua, na organização dos argumentos e na elaboração de uma proposta de intervenção consistente. Considerando sua idade e nível de escolaridade, a redação demonstra um esforço em abordar o tema proposto, mas necessita de aprimoramento em diversos aspectos da escrita e argumentação. É importante notar que a experiência de vida de Mateo, como policial aposentado, poderia ter sido mais explorada para enriquecer a argumentação e a proposta de intervenção.
 Competência 1: A redação apresenta alguns desvios da norma culta, como erros de ortografia ("esteriótipos", "obsecadas", "ílicitos"), concordância verbal ("as pessoas tem mudado"), e inadequações na regência ("danos a saúde"). Há também problemas com a acentuação e emprego inadequado de vírgulas. Esses desvios, embora não recorrentes, comprometem a fluidez e a clareza do texto.
 Competência 2: O texto demonstra compreensão da proposta ao abordar o tema "Corpo perfeito: sonho ou psicose?", explorando a influência da mídia, da medicina estética e do consumismo na busca por padrões de beleza. No entanto, a aplicação de conceitos de outras áreas do conhecimento é superficial, e a argumentação poderia ser mais aprofundada e diversificada. A estrutura dissertativo-argumentativa está presente, mas poderia ser mais consistente.
 Competência 3: A redação apresenta uma seleção de informações e argumentos relevantes para o tema, como a influência da mídia e da medicina estética. No entanto, a relação entre as ideias é por vezes frágil, e a organização dos argumentos poderia ser mais clara e coerente. A interpretação dos fatos e opiniões é básica e não explora nuances do tema.
 Competência 4: A redação demonstra um conhecimento limitado dos mecanismos linguísticos necessários para a construção da argumentação. O uso de conectivos é restrito e, por vezes, inadequado, o que dificulta a progressão das ideias e a coesão textual. A variedade lexical é limitada e a sintaxe, em alguns momentos, confusa.
 Competência 5: A proposta de intervenção é vaga e pouco detalhada. A sugestão de uma "maior propagação dos inúmeros riscos à saúde" é genérica e não especifica ações concretas, agentes responsáveis ou meios de implementação. Além disso, a proposta não demonstra um profundo respeito aos valores humanos e à diversidade sociocultural, limitando-se a uma abordagem superficial do problema.</t>
  </si>
  <si>
    <t>A redação aborda o tema proposto de forma razoável, mas apresenta falhas na norma culta, na organização argumentativa e na proposta de intervenção. Considerando o nível de escolaridade presumível do autor (doutorado completo), espera-se um domínio maior da língua e uma argumentação mais consistente e elaborada. A proposta de intervenção precisa ser mais detalhada e concreta.
 Competência 1: A redação apresenta alguns desvios gramaticais e de convenções da escrita, como erros de ortografia ("Esteriótipos", "ílicitos"), pontuação (uso inadequado de vírgulas), e acentuação. No entanto, demonstra um bom domínio geral da norma culta.
 Competência 2: O texto compreende a proposta da redação e aborda o tema do corpo perfeito e seus impactos. Apresenta argumentos relacionados à influência da mídia, da medicina estética e os riscos à saúde. Poderia explorar conceitos de outras áreas do conhecimento com maior profundidade.
 Competência 3: A seleção, relação e organização de informações e argumentos são razoáveis, mas poderiam ser mais consistentes e aprofundadas. Há uma defesa de ponto de vista, mas carece de maior articulação entre os argumentos apresentados.
 Competência 4: O uso de mecanismos linguísticos para construir a argumentação é limitado. As relações entre as ideias nem sempre são claras e poderiam ser melhor explicitadas com o uso de conectivos e articuladores textuais mais eficientes. Há repetições ("a mídia através da televisão e da internet internet").
 Competência 5: A proposta de intervenção é vaga e superficial. Sugere apenas "uma maior propagação dos inúmeros riscos a saúde" sem detalhar como isso seria feito, quem seriam os responsáveis e quais os resultados esperados. Além disso, o texto demonstra respeito aos valores humanos e à diversidade sociocultural.</t>
  </si>
  <si>
    <t>Um samba enredo que está por vir</t>
  </si>
  <si>
    <t>No carnaval deste ano, a escola de samba União da Ilha do Governador trouxe para a avenida o samba enredo onde questionava "beleza pura?", uma crítica ao mundo que valoriza mais a beleza exterior do que a interior. É nesse contexto no qual vivemos atualmente, numa sociedade consumista que almeja padrões de beleza preconizados pela mídia, no entanto, esses desejos podem colocar em xeque a saúde dos indivíduos. Em meados de 1920 o consumismo reinava, no momento presente ele continua imperando veementemente. Com base nisso , na década de 20 nos Estados Unidos da América os cidadãos consumiam bens e serviços, desenfreadamente, fomentados por meio de propagandas, sobretudo, acessórios e roupas usadas por modelos nas campanhas publicitárias no American Way of Life ou estilo de vida americano. Esse cenário na esfera mundial não mudou no século XIX, aliás, foram os meios de comunicação que inovaram com o advento de novas tecnologias. Com a modernização na área de comunicação, a mídia que já tinha uma papel fundamental na divulgação se intensificou. Prova disso, é a TV e internet, canais usados constantemente para transmitir elevados tipos de vida e estereótipos a serem obtidos pelo público-alvo, e quem não segue esse paradigma é rotulado de antigo, obsoleto, só porque não se deixar ser persuadido pelos meios de comunicação em massa, contudo, o anseio em excesso por padrões estéticos pode culminar em sérias consequências aos que buscam o modelo ideal. A avidez incessante para se ter a imagem bela no meio social pode acarretar em efeitos físicos e psicológicos nos sujeitos . Um caso recente foi o drama da modelo Andressa Urach, que ficou internada e passou por cirurgias devido a complicações nas coxas por te injetado hidrogel, todavia, as marcas não ficaram registradas só no corpo, o seu lado emocional também foi afetado, uma ocorrência que poderia ter sido evitada. Dessa forma, para coibir eventuais casos como o da vice miss bumbum, cabe ao governo tomar medidas eficazes que inibam esses acontecimentos, fiscalizando o comércio de produtos para cirurgias plásticas, a mídia continuar exercendo sua função social não influenciando os receptores , a escola estimular o pensamento crítico dos alunos, a família educar os seus membros para que eles se tornem pessoas conscientes de seus atos, a sociedade respeitar à diversidade e diante disso quem sabe, uma escola de samba não leve para a avenida um samba enredo exaltando a beleza como ela é.</t>
  </si>
  <si>
    <t>Comentário geral
Texto bom, apesar dos problemas que começam com a prolixidade, com a extensão do texto, que ocorre mais por motivos retóricos do que por razões argumentativas ou informativas. Em segundo lugar, o autor se enrola no segundo parágrafo misturando épocas incorretas e conceitos equivocados. Não é exagero dizer que o parágrafo poderia ser excluído sem prejuízo algum para a totalidade da redação. Mas os problemas maiores, além da extensão, são de conteúdo, em termos de linguagem os problemas são pontuais e, quanto à estrutura, ela só é prejudicada pelo segundo parágrafo.
Aspectos pontuais
1) Segundo parágrafro: a) Não se sabe de onde o autor tira a informação de que o consumismo só existia a partir dos anos 1920, pois ele é anterior a isso, já existindo no século XIX. b)
Com base nisso
? Como assim? Com base no fato de o consumismo imperar hoje em dia, as pessoas da década de 20 eram estimuladas a consumir? É evidente que o presente não pode estimular o passado. Mas essa não é a única confusão temporal que o autor faz, quando fala que
o cenário não mudou no século XIX
. Provavelmente, ele queria dizer
século XXI
, mas, nesse caso, um erro de digitação altera completamente o raciocínio do autor. c) “American way of life” não significa consumismo. O termo tem sentido mais amplo e, durante a Guerra Fria era usada para contramor o modelo norte-americano ao soviético.
2) Terceiro parágrafo: a) o que o autor quer dizer exatamente com
elevados tipos de vida
? Um ideal de vida elevado pode ser totalmente moral ou espiritual. b) Que padrões estéticos? Não são os padrões estéticosque são condenáveis. São determinados padrões estéticos e cabia ao autor deixar isso mais claro.
3) Quinto parágrafo: o autor quer encerrar o texto com uma pergunta, só que ele se esquece de usar o ponto de interrogação. Outro erro bobo, mas que prejudica todo o sentido da frase em vermelho.</t>
  </si>
  <si>
    <t>O texto aborda o tema de forma pertinente, relacionando-o com a influência da mídia e os padrões de beleza. No entanto, a argumentação precisa ser mais aprofundada e consistente, com maior clareza na organização das ideias e no uso dos mecanismos linguísticos. A proposta de intervenção é adequada e demonstra respeito aos valores humanos.
 Competência 1: O texto demonstra domínio razoável da norma culta, com alguns desvios gramaticais e de ortografia que não comprometem a compreensão geral. Há erros de concordância e inadequações na pontuação, como a falta de vírgulas em algumas orações.
 Competência 2: O texto compreende a proposta da redação e aborda o tema 'Forma física, corpo perfeito e consumismo', relacionando-o com a influência da mídia e os padrões de beleza. Utiliza exemplos históricos e atuais para desenvolver o tema, mas a argumentação poderia ser mais aprofundada.
 Competência 3: O texto apresenta informações, fatos e opiniões, mas a organização e a interpretação dos argumentos poderiam ser mais consistentes. A relação entre as ideias nem sempre é clara, e a argumentação carece de maior aprofundamento e embasamento teórico.
 Competência 4: O texto demonstra conhecimento dos mecanismos linguísticos, mas o uso desses mecanismos é limitado. Há problemas de coesão e coerência, com algumas frases desconectadas e falta de progressão argumentativa. O uso de conectivos é pouco diversificado e, em alguns momentos, inadequado ('Com base nisso').
 Competência 5: A proposta de intervenção é elaborada e apresenta soluções para o problema abordado, como a fiscalização do comércio de produtos para cirurgias plásticas, o papel da mídia, da escola e da família na conscientização sobre os padrões de beleza. A proposta é respeitosa aos valores humanos e considera a diversidade sociocultural.</t>
  </si>
  <si>
    <t>A redação aborda o tema de forma pertinente, apresentando uma estrutura dissertativo-argumentativa e propondo soluções para o problema discutido. No entanto, a candidata precisa aprimorar o domínio da norma culta da língua escrita e a organização das ideias para fortalecer a argumentação. Considerando o contexto da candidata, o desempenho é satisfatório, mas há espaço para melhorias.
Competência 1: A redação apresenta alguns desvios gramaticais e de convenções da escrita, como repetições e problemas de pontuação, que comprometem o domínio da norma culta. Considerando o contexto da candidata, a nota reflete a necessidade de maior atenção à correção gramatical.
Competência 2: A candidata compreende a proposta da redação e aplica conceitos relacionados ao consumismo e padrões de beleza. O texto se mantém no tema proposto, apresentando uma estrutura dissertativo-argumentativa, embora com algumas fragilidades na organização das ideias.
Competência 3: A redação apresenta informações e fatos relacionados ao tema, como o exemplo da modelo Andressa Urach e a referência ao consumismo na década de 1920. No entanto, a argumentação poderia ser mais aprofundada e a seleção e organização das informações, mais consistentes.
Competência 4: A candidata demonstra algum conhecimento dos mecanismos linguísticos necessários para a construção da argumentação, mas a redação apresenta problemas de coesão e coerência em alguns momentos, dificultando a progressão das ideias.
Competência 5: A proposta de intervenção é elaborada e apresenta soluções para o problema abordado, como a fiscalização do comércio de produtos para cirurgias plásticas e o estímulo ao pensamento crítico na escola. As soluções apresentadas são relevantes e mostram respeito aos valores humanos e à diversidade sociocultural.</t>
  </si>
  <si>
    <t>A redação apresenta um bom desenvolvimento do tema, com uma proposta de intervenção consistente. No entanto, a argumentação poderia ser mais aprofundada e a progressão textual mais fluida. A nota final é impactada pela inconsistência na organização das ideias e por alguns desvios gramaticais. Considerando a profissão do autor, esperava-se um domínio da norma culta e da estrutura dissertativo-argumentativa ainda mais elevados.
 Competência 1: O texto demonstra bom domínio da norma culta, com poucos desvios gramaticais. Há algumas ocorrências de inadequações, como a falta de vírgula em 'Com base nisso , na década de 20' e o uso de 'te injetado' em vez de 'ter injetado', que diminuem a nota, mas não comprometem a compreensão geral.
 Competência 2: A redação compreende a proposta e aplica conceitos de áreas do conhecimento como sociologia e história para desenvolver o tema do consumismo e padrões de beleza. No entanto, a exploração do tema poderia ser mais aprofundada e conectada a outras áreas do conhecimento. A referência ao samba-enredo inicial é interessante, mas a relação com o argumento central poderia ser mais explícita.
 Competência 3: O texto seleciona informações relevantes, como o consumismo nos anos 20 e o caso Andressa Urach, mas a organização e interpretação dessas informações para defender um ponto de vista poderiam ser mais consistentes. A argumentação oscila entre a descrição do problema e a defesa de uma tese clara.
 Competência 4: O texto demonstra conhecimento dos mecanismos linguísticos necessários para a construção da argumentação, utilizando conectivos e operadores argumentativos de forma adequada. No entanto, a progressão argumentativa poderia ser mais fluida e coesa.
 Competência 5: A proposta de intervenção é detalhada e envolve diferentes agentes sociais (governo, mídia, escola, família, sociedade), mostrando respeito aos valores humanos e considerando a diversidade sociocultural. As ações propostas são relevantes e factíveis.</t>
  </si>
  <si>
    <t>A redação apresenta um bom desenvolvimento do tema, demonstrando compreensão da proposta e capacidade de argumentação. No entanto, a argumentação poderia ser mais aprofundada e a proposta de intervenção mais detalhada. A norma culta é respeitada, mas alguns desvios gramaticais precisam ser corrigidos. Considerando o perfil da autora (tradutora freelancer morando na Alemanha), a nota reflete um bom desempenho na língua portuguesa escrita, embora com espaço para melhorias na argumentação e no domínio da norma culta formal.
Competência 1: A redação demonstra bom domínio da norma culta, com alguns desvios gramaticais e de convenções da escrita que não comprometem a compreensão geral do texto. Há alguns problemas de pontuação e ortografia, como a falta de vírgula em algumas orações subordinadas e o uso incorreto da crase.
Competência 2: A redação compreende a proposta, abordando a relação entre padrões de beleza, consumismo e a busca pelo corpo perfeito. A autora demonstra conhecimento de áreas como história (consumismo na década de 20), mídia e saúde. O texto dissertativo-argumentativo é bem estruturado.
Competência 3: A redação apresenta informações, fatos (exemplo de Andressa Urach), opiniões e argumentos em defesa de um ponto de vista crítico sobre a busca por padrões de beleza. No entanto, a argumentação poderia ser mais aprofundada e diversificada, com maior exploração das causas e consequências do problema.
Competência 4: A redação demonstra conhecimento dos mecanismos linguísticos necessários para a construção da argumentação, utilizando conectivos para estabelecer relações de causa, consequência e conclusão. No entanto, o uso desses mecanismos poderia ser mais eficiente, tornando a argumentação mais fluida e coesa. Algumas frases são longas e complexas, prejudicando a clareza.
Competência 5: A redação elabora uma proposta de intervenção que apresenta agentes (governo, mídia, escola, família, sociedade) e ações (fiscalização, função social da mídia, estímulo ao pensamento crítico, educação familiar, respeito à diversidade). A proposta é pertinente e demonstra respeito aos valores humanos e à diversidade sociocultural, mas poderia ser mais detalhada e específica em relação aos meios de execução e aos resultados esperados.</t>
  </si>
  <si>
    <t>A redação demonstra um esforço em abordar o tema proposto, mas apresenta limitações na argumentação, no domínio da norma culta e no detalhamento da proposta de intervenção. Considerando a idade e o histórico escolar do autor, a redação demonstra um nível razoável de compreensão da escrita dissertativa-argumentativa, mas com espaço para melhorias significativas.
 Competência 1: A redação demonstra um domínio razoável da norma culta, com alguns desvios gramaticais e de ortografia que comprometem a clareza em alguns momentos. A estrutura frasal é geralmente correta, mas a variedade lexical é limitada.
 Competência 2: O texto compreende a proposta da redação e aborda o tema do consumismo e padrões de beleza. Apresenta uma referência ao samba-enredo e um breve contexto histórico dos anos 20. No entanto, a argumentação carece de maior aprofundamento e diversidade de áreas do conhecimento.
 Competência 3: A redação seleciona e relaciona informações, como o caso da modelo Andressa Urach. A organização das ideias é um tanto linear, e a defesa do ponto de vista poderia ser mais consistente e persuasiva. Há uma certa repetição de ideias.
 Competência 4: O texto apresenta alguns mecanismos linguísticos para a construção da argumentação, mas o uso de conectivos é limitado e, por vezes, impreciso. A progressão textual poderia ser mais fluida e coesa.
 Competência 5: A proposta de intervenção é apresentada de forma genérica, mencionando ações do governo, mídia, escola, família e sociedade. Embora respeite os valores humanos, a proposta carece de maior detalhamento e viabilidade para solucionar o problema abordado.</t>
  </si>
  <si>
    <t>O texto demonstra um bom entendimento do tema e da estrutura dissertativo-argumentativa. No entanto, a argumentação poderia ser mais aprofundada e a correção gramatical refinada. A proposta de intervenção é relevante e demonstra consciência social.
 Competência 1: O texto demonstra bom domínio da norma culta, mas apresenta algumas inadequações gramaticais, como vírgulas deslocadas e concordância verbal/nominal imprecisa. No geral, a estrutura frasal é clara, mas o texto poderia se beneficiar de uma revisão para refinar a correção gramatical.
 Competência 2: O texto compreende bem a proposta da redação e aborda o tema do consumismo e padrões de beleza, relacionando-o com exemplos e contextos históricos (anos 20) e atuais (caso Andressa Urach). A estrutura dissertativo-argumentativa é mantida, com introdução, desenvolvimento e conclusão. No entanto, a análise poderia ser mais aprofundada em alguns pontos.
 Competência 3: O texto apresenta informações, fatos (caso Andressa Urach) e opiniões para defender um ponto de vista crítico sobre o consumismo e a busca por padrões de beleza. No entanto, a argumentação é, por vezes, superficial, e a seleção e organização das informações poderiam ser mais coesas e aprofundadas para fortalecer o ponto de vista defendido. A interpretação dos fatos é adequada, mas poderia ser mais analítica.
 Competência 4: O texto demonstra conhecimento dos mecanismos linguísticos necessários para a construção da argumentação, utilizando conectivos e operadores argumentativos. No entanto, o uso desses mecanismos poderia ser mais variado e preciso para garantir uma maior fluidez e progressão lógica do texto. Há repetições e falta de clareza em alguns momentos.
 Competência 5: A proposta de intervenção é elaborada, apresentando medidas para coibir os efeitos negativos do consumismo e da busca por padrões de beleza. A proposta envolve o governo, a mídia, a escola, a família e a sociedade, e demonstra respeito aos valores humanos e à diversidade sociocultural. No entanto, a proposta poderia ser mais detalhada e específica em relação às ações a serem tomadas por cada agente.</t>
  </si>
  <si>
    <t>Redações Corrigidas - Setembro/2015Disciplina, ordem e autoridade favorecem a educação?</t>
  </si>
  <si>
    <t>A evolução na educação</t>
  </si>
  <si>
    <t>A educação no Brasil vem mudando ao longo dos anos. Dentre as diversas metodologias adotadas no pais , os colégios militares têm se destacado em seu nível de ensino e também na formação de seus alunos quanto cidadãos. O segredo por traz desses resultados é a soma de princípios fundamentais, que integram a policia militar nas escolas e buscam a excelência na formação de seus alunos. Mas até que ponto essa metodologia , mais autoritária, pode beneficiar os alunos? O colégio possui uma administração mais rígida, onde a disciplina, a ordem e o respeito à autoridade formam o tripé balizador do ensino sem abandonar a pedagogia . Os colégios militares possuem uma facilidade maior em direcionar o aprendizado dos estudantes. Com regras bem definidas, o aluno absorve a responsabilidade de cumprir com as determinações de seus professores, que são vistos como uma autoridade educacional, com poder de cobrar um bom desempenho. Em contrapartida , alguns sociólogos questionam a capacidade de desenvolver o senso critico e a criatividade do aluno devido ao excesso de rigidez que não da margem para desenvolver a autonomia e identidade. Nesse ponto, os colégios militares estão longe de tirar esses atributos, que são primordiais para a formação do caráter e cidadania. Ao contrario , os princípios aplicados no ensino, constroem um aluno com pleno senso critico, do que é certo e errado, do respeito e da disciplina. O colégio militar, cumprem com seu papel: formar alunos competentes, que superam os desafios do mundo la fora, com a determinação de um soldado, seja vestibular ou universidade, o diferencial esta na forma com que esse trajeto é percorrido, e nesse quesito, temos que admitir, os militares estão cumprindo o objetivo.</t>
  </si>
  <si>
    <t>Comentário geral
Texto razoável, concorde-se ou não com o ponto de vista do autor, que defende os colégios militares. De qualquer modo, ele desenvolveu uma dissertação argumentativa, apresentando uma tese e os argumentos para defendê-la. Os problemas são pontuais e sua gravidade oscila entre pequenos erros de pontuação e afirmações sem a devida justificativa.
Aspectos pontuais
1) Primeiro parágrafo: a) Um tipo de colégio não é uma metodologia. O colégio militar aplica uma metodologia ensino baseada na disciplina e na hierarquia características das instituições militares. b) Na verdade, ocorre o contrário: é a escola que integra à Polícia Militar, subordinando-se a suas regras.
2) Segundo parágrafo: bem, se abandonasse a pedagogia, elas deixariam de ser escolas... O que o aluno quer dizer é que, além da disciplina militar, não se descuida da qualidade do ensino.
3) Terceiro parágrafo: faltou justificar a afirmação, com alguma informação do tipo
prova disso é o fato de...
.</t>
  </si>
  <si>
    <t>A redação apresenta um bom entendimento do tema e estrutura dissertativo-argumentativa. No entanto, a argumentação precisa ser mais aprofundada e enriquecida com conhecimentos de outras áreas. Além disso, é necessário aprimorar o domínio da norma culta da língua e a coesão textual para garantir maior clareza e fluidez na argumentação.
 Competência 1: A redação apresenta alguns desvios gramaticais, como erros de ortografia ('pelo traz' em vez de 'por trás') e concordância ('integram a policia militar'). A estrutura frasal é geralmente correta, mas há espaço para aprimoramento no uso da norma culta.
 Competência 2: O texto compreende a proposta e aborda o tema da educação em colégios militares, relacionando-o com a disciplina e autoridade. No entanto, a argumentação poderia ser enriquecida com conceitos de outras áreas do conhecimento para fortalecer a discussão.
 Competência 3: A redação apresenta informações e opiniões em defesa do ponto de vista de que os colégios militares são benéficos. No entanto, a seleção e organização dessas informações poderiam ser mais consistentes e aprofundadas, com argumentos mais robustos e diversificados.
 Competência 4: O texto demonstra algum conhecimento dos mecanismos linguísticos, mas a progressão argumentativa é um pouco superficial. O uso de conectivos é adequado, mas a coesão poderia ser melhor explorada para garantir uma maior fluidez e clareza na argumentação.
 Competência 5: A proposta de intervenção, embora implícita, aponta para a importância do modelo de ensino dos colégios militares. A proposta respeita os valores humanos e considera a diversidade sociocultural ao enfatizar a formação de cidadãos competentes e críticos.</t>
  </si>
  <si>
    <t>A redação apresenta um desenvolvimento razoável do tema, demonstrando alguma compreensão da proposta. No entanto, a argumentação é pouco aprofundada, a proposta de intervenção é inexistente e o domínio da norma culta necessita de aprimoramento. Considerando o nível de escolaridade incompleto e a possível dificuldade com a língua portuguesa por residir na Itália, a nota é relativamente aceitável, mas o texto ainda precisa de grande lapidação para se adequar às exigências do ENEM. A autoria demonstra potencial para desenvolver suas habilidades de escrita com o devido acompanhamento pedagógico.
Competência 1: A redação demonstra domínio razoável da norma culta, com alguns desvios gramaticais e ortográficos, como a falta de acentuação em 'traz', e erros de concordância. A estrutura frasal é, em geral, adequada, mas alguns trechos carecem de clareza.
Competência 2: A redação compreende a proposta, abordando a questão da disciplina e autoridade na educação, utilizando como exemplo os colégios militares. No entanto, a aplicação de conceitos de outras áreas do conhecimento é superficial, limitando-se à menção de sociólogos.
Competência 3: A redação apresenta uma seleção de informações e argumentos que defendem um ponto de vista favorável aos colégios militares. A organização das ideias é razoável, mas a interpretação dos fatos e opiniões poderia ser mais aprofundada e com maior diversidade de repertório.
Competência 4: A redação demonstra conhecimento dos mecanismos linguísticos necessários para a construção da argumentação, utilizando conectivos e pronomes para estabelecer relações entre as ideias. No entanto, a variedade e precisão vocabular são limitadas, prejudicando a fluidez e clareza do texto.
Competência 5: A redação não apresenta uma proposta de intervenção clara e detalhada para o problema abordado. A menção à importância de formar alunos competentes é genérica e não oferece soluções concretas para a questão da autoridade e disciplina na educação.</t>
  </si>
  <si>
    <t>A redação apresenta um bom desenvolvimento do tema, demonstrando familiaridade com a discussão sobre modelos educacionais. No entanto, a argumentação poderia ser mais aprofundada, com maior uso de evidências e dados concretos. A proposta de intervenção é superficial. Considerando que o autor é um professor de português, esperava-se um domínio mais consistente da norma culta e maior sofisticação na argumentação.
 Competência 1: A norma culta é demonstrada com bom domínio, embora haja alguns desvios gramaticais e de convenções da escrita, como a ortografia de 'por traz' e a ausência de acentuação em 'da margem'. O texto apresenta poucas inadequações, mas demonstra o domínio geral esperado de um professor de português.
 Competência 2: A proposta de redação é bem compreendida, e o tema é desenvolvido dentro dos limites do texto dissertativo-argumentativo. O autor demonstra conhecimento da discussão sobre modelos educacionais, comparando a abordagem dos colégios militares com outras perspectivas pedagógicas. A aplicação de diferentes áreas do conhecimento poderia ser mais aprofundada.
 Competência 3: O texto apresenta uma seleção e organização de informações relevantes para defender o ponto de vista. A relação entre os argumentos, embora presente, poderia ser mais aprofundada, com maior uso de dados e evidências concretas para sustentar a defesa dos colégios militares. A interpretação dos fatos apresentados é feita de forma um tanto superficial.
 Competência 4: Os mecanismos linguísticos são utilizados para construir a argumentação, mas com algumas limitações. Há repetições vocabulares e o uso de conectivos poderia ser mais diversificado para estabelecer relações mais claras entre as ideias. A progressão textual, embora presente, carece de maior fluidez.
 Competência 5: A proposta de solução para o problema abordado é implícita, focando na valorização do modelo dos colégios militares. No entanto, a proposta não apresenta um detalhamento de ações concretas que poderiam mitigar possíveis problemas inerentes ao sistema, demonstrando um respeito genérico aos valores humanos e à diversidade sociocultural, sem aprofundar a discussão.</t>
  </si>
  <si>
    <t>A redação apresenta uma compreensão básica do tema, mas carece de aprofundamento na argumentação e na proposição de soluções concretas. A autora demonstra domínio razoável da norma culta, mas apresenta algumas falhas gramaticais e de coesão. A experiência de Sofia como tradutora freelancer e moradora na Alemanha, com sua exposição a diferentes culturas e perspectivas, poderia ser mais evidente na argumentação, enriquecendo a análise e a proposta de intervenção. A falta de conclusão da graduação pode impactar na profundidade da análise crítica.
Competência 1: Demonstra bom domínio da norma culta, com alguns desvios gramaticais pontuais como 'por traz' e problemas de acentuação. A estrutura frasal é geralmente clara.
Competência 2: Compreende a proposta, mas a aplicação de conceitos de áreas de conhecimento é superficial. A argumentação tangencia o tema, mas não aprofunda a discussão sobre os impactos da metodologia militar na educação e na formação dos alunos. A estrutura dissertativo-argumentativa está presente, mas o desenvolvimento é limitado.
Competência 3: A seleção, relação e organização de informações são limitadas. A argumentação é pouco consistente e carece de maior aprofundamento e diversidade de informações para sustentar o ponto de vista defendido.
Competência 4: Demonstra conhecimento dos mecanismos linguísticos, mas o uso é, por vezes, inadequado ou insuficiente para garantir a coesão e a progressão argumentativa. A repetição de termos enfraquece a fluidez do texto.
Competência 5: A proposta de intervenção é vaga e pouco detalhada. Embora mencione a importância da formação de alunos competentes, não apresenta medidas concretas para aprimorar o processo educativo nos colégios militares ou para mitigar possíveis efeitos negativos da metodologia.</t>
  </si>
  <si>
    <t>A redação aborda o tema proposto de forma razoável, mas apresenta limitações no domínio da norma culta, na argumentação e na elaboração de uma proposta de solução. Considerando a idade e o histórico escolar do autor, a redação demonstra um esforço de compreensão e organização das ideias, mas necessita de aprimoramento em aspectos formais e argumentativos.
 Competência 1: A redação apresenta desvios gramaticais e de norma culta, como erros de ortografia ("por traz" em vez de "por trás", "policia" em vez de "polícia") e concordância ("os colégios militares cumprem" - correção: cumpre). Há também problemas de pontuação. O domínio da norma culta é limitado.
 Competência 2: O texto compreende a proposta da redação e aborda o tema da influência da disciplina e autoridade na educação, especialmente no contexto dos colégios militares. No entanto, a aplicação de conceitos de outras áreas do conhecimento é superficial, restringindo-se à menção de sociólogos sem aprofundamento ou citação de referências.
 Competência 3: O texto apresenta uma seleção de informações e opiniões para defender o ponto de vista de que os colégios militares são benéficos. No entanto, a argumentação é um tanto repetitiva e carece de maior aprofundamento e exemplos concretos. A organização das ideias é razoável, mas a interpretação dos fatos poderia ser mais elaborada.
 Competência 4: O texto demonstra algum conhecimento dos mecanismos linguísticos, mas a coesão e a coerência poderiam ser aprimoradas. O uso de conectivos é adequado, mas a progressão argumentativa apresenta algumas fragilidades. A repetição de ideias prejudica a fluidez do texto.
 Competência 5: A proposta de solução é implícita e limitada. O texto defende a eficácia dos colégios militares, mas não apresenta soluções concretas para eventuais problemas ou desafios nesse modelo de ensino. O respeito aos valores humanos e à diversidade sociocultural é genérico e não explicitado.</t>
  </si>
  <si>
    <t>A redação apresenta um nível de argumentação superficial, com dificuldades na articulação das ideias e na elaboração de uma proposta de intervenção consistente. Apesar de demonstrar algum domínio da norma culta, o texto carece de aprofundamento na análise do tema e de um maior rigor na construção da argumentação. Considerando a formação e vivência do autor, esperava-se uma análise mais aprofundada e uma proposta de intervenção mais elaborada.
 Competência 1: A redação apresenta bom domínio da norma culta, com poucos desvios gramaticais. Há algumas ocorrências de inadequação vocabular e problemas pontuais de concordância, mas que não comprometem significativamente a leitura.
 Competência 2: O texto demonstra boa compreensão da proposta, desenvolvendo o tema dentro da estrutura dissertativo-argumentativa. O autor aborda a questão da disciplina e autoridade na educação, utilizando o exemplo dos colégios militares. Poderia aprofundar a discussão com mais conceitos de áreas do conhecimento, mas o básico foi feito.
 Competência 3: A redação apresenta uma argumentação razoável, mas com pouca consistência. As ideias são apresentadas de forma um tanto superficial, faltando aprofundamento e uma análise mais crítica. A defesa do ponto de vista é feita de maneira genérica, sem evidências concretas ou exemplos detalhados. A organização das informações é clara, mas a interpretação dos fatos é limitada.
 Competência 4: O texto demonstra conhecimento limitado dos mecanismos linguísticos necessários para a construção da argumentação. Há uma certa dificuldade em estabelecer relações lógicas entre as ideias, utilizando conectivos de forma imprecisa ou insuficiente. A coesão e a coerência poderiam ser aprimoradas para tornar o texto mais fluido e persuasivo.
 Competência 5: A proposta de intervenção é vaga e genérica. O autor não apresenta soluções concretas para o problema abordado, limitando-se a elogiar o modelo dos colégios militares. A proposta não demonstra respeito aos valores humanos nem considera a diversidade sociocultural, sendo insuficiente para atender aos critérios da competência.</t>
  </si>
  <si>
    <t>Em busca de uma educação de qualidade</t>
  </si>
  <si>
    <t>A escola é uma instituição que serve para instruir e transformar uma sociedade. O Brasil é um dos países que apresenta uma baixa qualidade de ensino. Existem algumas escolas que se destacam pela disciplina, ordem e autoridade como os colégios militares. Ensinar o indivíduo a lutar pelos seus objetivos e direitos, é o que falta para o sistema educacional ser eficiente. As escolas brasileiras sofrem constantemente com a indisciplina por parte dos alunos. Um dos exemplos seriam as ocorrências de violência e vandalismo, entre outros fatos que prejudicam o processo normal de ensino-aprendizagem. Além disso, a questão politica salarial do professor reflete na educação, uma vez que estes perdem a motivação para realizar um bom trabalho. Os colégios militares do Brasil têm apresentado bons resultados, pois o sistema de educação é mais rígido. Visto que alcançou destaque no Enem (Exame Nacional do Ensino Médio) do ano passado. Nessas instituições o nível de indisciplina, violência e vandalismo são menores. Os professores exercem mais influência e as regras são mais rígidas. Quando se está em um ambiente sociável que impere respeito, o aluno tende a se motivar e aprender mais. Portanto, o Brasil ainda possui uma estrutura moral e comportamental agravante no cenário educacional. O governo deveria investir mais na educação, valorizando o professor para que este desempenhe melhor sua função. Além de buscar métodos mais eficientes de aprendizagem. Como nos colégios militares, poderia focar na ordem, disciplina e respeito mútuo para formar cidadãos mais críticos e dispostos a cursar o ensino superior.</t>
  </si>
  <si>
    <t>Comentário geral
Texto fraco. Não existe uma linha de raciocínio. O autor faz uma série de declarações avulsas e muitas delas estanques, isto é, não relacionadas com as outras do mesmo parágrafo ou do conjunto da redação. São expostos fatos, alguns mais objetivos, outros mais subjetivos, mas eles não refletem uma tese, nem muito menos a defesa desta por meio de argumentação.
Aspectos pontuais
1) Primeiro parágrafo: a) É um exemplo claro das declarações avulsas e estanques. Há quatro declarações sobre educação, mas não há nenhuma relação entre elas. b) O aluno diz que
existem algumas escolas que se destacam pela disciplina, ordem e autoridade, como os colégios militares
. Desse modo, ele dá a entender que há outras escolas na mesma situação. Quais seriam elas, além das militares?
2) Terceiro parágrafo: a) a primeira oração em vermelho é subordinada à anterior e não deveria ser separada por ponto final. Tem também um erro de concordância, pois se refere aos colégios militares
no plural
, mas tem os verbos
no singular
. b) Os níveis de vandalismo e violência, ao que tudo indica, não são menores, mais inexistentes.
3) Quarto parágrafo: a) a primeira declaração não faz sentido. O que, exatamente, o aluno quer dizer com
estrutura moral e comportamental
do país? Trata-se de uma expressão obscura e ambígua. Aparentemente, ele quer dizer que os problemas morais e comportamentais existentes agravam a situação educacional do país. b) Mais uma oração subordinada é grafada coo se fosse independente.</t>
  </si>
  <si>
    <t>A redação aborda o tema de forma pertinente, apresentando alguns argumentos relevantes sobre a qualidade da educação no Brasil. No entanto, a argumentação poderia ser mais consistente e aprofundada, com maior utilização de repertório sociocultural e melhor articulação entre as ideias. A proposta de intervenção é genérica e carece de detalhamento. É necessário atentar para a norma culta e coesão textual.
 Competência 1: A redação demonstra bom domínio da norma culta, com alguns desvios gramaticais e de convenções da escrita que não comprometem a compreensão geral. Há algumas repetições vocabulares e imprecisões que poderiam ser aprimoradas.
 Competência 2: O texto compreende a proposta e aborda o tema da qualidade da educação no Brasil. A argumentação se baseia na comparação com colégios militares, o que demonstra alguma capacidade de relacionar informações, mas poderia ser enriquecida com mais repertório sociocultural e aprofundamento teórico sobre o tema.
 Competência 3: O texto apresenta uma seleção de informações e argumentos relacionados à indisciplina, valorização do professor e modelo dos colégios militares. No entanto, a organização e a progressão das ideias poderiam ser mais claras e consistentes, com melhor articulação entre os parágrafos e maior aprofundamento na análise dos argumentos.
 Competência 4: O texto demonstra algum conhecimento dos mecanismos linguísticos, mas a utilização de conectivos é limitada e a coesão textual poderia ser aprimorada. Há falta de elementos que promovam uma melhor progressão argumentativa.
 Competência 5: A proposta de intervenção apresenta soluções genéricas (investimento em educação, valorização do professor, métodos eficientes de aprendizagem) e pouco detalhadas. A proposta demonstra respeito aos valores humanos, mas não explora suficientemente a diversidade sociocultural.</t>
  </si>
  <si>
    <t>A redação demonstra um esforço para abordar o tema proposto, apresentando alguns argumentos relevantes. No entanto, a argumentação é superficial e a proposta de intervenção é genérica. Considerando o contexto da autora (ensino médio incompleto e residência na Itália), o desempenho é aceitável, mas com necessidade de aprimoramento no domínio da norma culta, na organização das ideias e no desenvolvimento de propostas de intervenção mais concretas e detalhadas.
Competência 1: A redação demonstra um domínio razoável da norma culta, com alguns desvios gramaticais e de ortografia. A estrutura frasal é simples, mas compreensível. Considerando que a autora possui ensino médio incompleto e reside na Itália, o domínio da norma culta é aceitável, porém com espaço para melhorias.
Competência 2: A redação compreende a proposta e aborda o tema da qualidade da educação no Brasil. A argumentação tangencia o papel da disciplina, ordem e autoridade, mas não aprofunda a discussão de forma consistente. A aplicação de conhecimentos de outras áreas é limitada.
Competência 3: A redação apresenta informações e argumentos relacionados à indisciplina nas escolas e à valorização dos professores. No entanto, a seleção e organização das informações são superficiais, e a argumentação não é suficientemente consistente e aprofundada para defender um ponto de vista de forma convincente.
Competência 4: A redação demonstra um conhecimento limitado dos mecanismos linguísticos necessários para a construção da argumentação. Há pouca variedade de conectivos e a progressão textual é prejudicada pela falta de coesão em alguns momentos. A argumentação carece de articulação mais eficiente.
Competência 5: A proposta de intervenção é genérica, apontando para a necessidade de investimento governamental na educação e valorização dos professores. Embora respeite os valores humanos, a proposta é pouco detalhada e carece de medidas práticas e específicas para solucionar o problema abordado, principalmente no que diz respeito à promoção da ordem, disciplina e respeito mútuo.</t>
  </si>
  <si>
    <t>O texto demonstra um bom entendimento do tema e da estrutura dissertativo-argumentativa. No entanto, a argumentação é um tanto superficial e a proposta de intervenção poderia ser mais detalhada. O domínio da norma culta é bom, mas alguns desvios precisam ser corrigidos. Considerando a profissão do autor, esperava-se um domínio mais apurado da norma culta e um aprofundamento maior na argumentação.
 Competência 1: Demonstra bom domínio da norma culta, com alguns desvios gramaticais e de ortografia (ex: 'impere' em vez de 'impere'). O vocabulário é adequado, mas poderia ser mais variado.
 Competência 2: Compreende a proposta, mas a aplicação de conceitos de áreas do conhecimento é superficial. A argumentação se mantém dentro dos limites do texto dissertativo-argumentativo, mas poderia aprofundar a análise das causas e consequências da baixa qualidade do ensino.
 Competência 3: A seleção e organização das informações são adequadas, mas a interpretação e o desenvolvimento dos argumentos são limitados. A defesa do ponto de vista é um tanto superficial e carece de maior aprofundamento e conexão entre os argumentos.
 Competência 4: Demonstra conhecimento dos mecanismos linguísticos, mas a progressão argumentativa poderia ser mais fluida e consistente. O uso de conectivos é presente, mas a articulação entre as ideias nem sempre é clara.
 Competência 5: Elabora uma proposta de intervenção que aborda o problema, mas a detalhamento da proposta poderia ser mais específico (ex: como investir na educação, como valorizar o professor, quais métodos de aprendizagem). A proposta demonstra respeito aos valores humanos e considera a diversidade sociocultural, ainda que implicitamente.</t>
  </si>
  <si>
    <t>A redação apresenta um desenvolvimento razoável do tema, com alguns pontos positivos na compreensão da proposta e na elaboração de uma proposta de intervenção. No entanto, a argumentação poderia ser mais consistente e aprofundada, com o uso de dados e exemplos mais relevantes. Além disso, o domínio da norma culta e o uso dos mecanismos linguísticos precisam ser aprimorados para garantir a coesão e a coerência do texto.
Competência 1: A redação demonstra um domínio razoável da norma culta, com alguns desvios gramaticais e de ortografia que não comprometem a compreensão geral do texto. Observa-se a ocorrência de algumas inadequações no uso da pontuação e na regência verbal.
Competência 2: A redação compreende a proposta e desenvolve o tema, utilizando alguns conhecimentos socioculturais para discutir a questão da educação no Brasil. A argumentação se mantém dentro da estrutura dissertativo-argumentativa, mas poderia aprofundar a análise do tema proposto.
Competência 3: A redação apresenta uma seleção de informações e argumentos para defender um ponto de vista sobre a qualidade da educação. No entanto, a relação entre as ideias poderia ser mais clara e aprofundada, com o uso de dados e exemplos mais consistentes. A organização das ideias é satisfatória, mas a interpretação dos fatos poderia ser mais crítica.
Competência 4: A redação demonstra um conhecimento limitado dos mecanismos linguísticos necessários para a construção da argumentação. Há repetições vocabulares e o uso de conectivos poderia ser mais variado e preciso para garantir a progressão do texto. A coesão e a coerência são parcialmente mantidas.
Competência 5: A redação elabora uma proposta de intervenção para o problema abordado, sugerindo o investimento na educação e a valorização dos professores. A proposta é genérica e pouco detalhada, mas demonstra respeito aos valores humanos e considera a diversidade sociocultural. A relação com a argumentação desenvolvida ao longo do texto poderia ser mais explícita.</t>
  </si>
  <si>
    <t>A redação aborda o tema de forma pertinente, apresentando uma visão sobre a educação no Brasil e propondo soluções. No entanto, o texto poderia ser aprimorado em termos de domínio da norma culta, organização das ideias, uso de mecanismos linguísticos e aprofundamento da argumentação. Considerando a idade e o histórico do autor, a redação demonstra um esforço para atender à proposta, embora com limitações.
 Competência 1: A redação demonstra um domínio razoável da norma culta, com alguns desvios gramaticais e ortográficos que não comprometem a compreensão do texto. A estrutura frasal é geralmente clara, mas poderia ser aprimorada.
 Competência 2: O texto compreende a proposta da redação e a desenvolve dentro do tema, utilizando informações e exemplos, como a menção aos colégios militares. A abordagem é pertinente, embora pudesse ser mais aprofundada em relação aos conceitos das áreas de conhecimento.
 Competência 3: A redação apresenta uma seleção de informações e argumentos em defesa de um ponto de vista, mas a organização e a interpretação dessas informações poderiam ser mais consistentes. A progressão argumentativa é um pouco linear, sem muita complexidade.
 Competência 4: O uso de mecanismos linguísticos para a construção da argumentação é limitado. Há pouca variedade de conectivos e a articulação entre as ideias poderia ser mais refinada, prejudicando a fluidez do texto.
 Competência 5: A proposta de intervenção é elaborada, indicando ações para solucionar o problema abordado (investimento na educação, valorização do professor, métodos eficientes de aprendizagem). Demonstra respeito aos valores humanos e considera a diversidade sociocultural ao propor a formação de cidadãos críticos.</t>
  </si>
  <si>
    <t>O texto apresenta uma abordagem razoável do tema, com alguns acertos na argumentação e na proposta de solução. No entanto, a redação poderia ser aprimorada em termos de organização das ideias, aprofundamento da análise e uso de mecanismos linguísticos para fortalecer a argumentação. A experiência do autor como pesquisador em biotecnologia no Japão não se reflete diretamente na qualidade da redação, o que sugere que o conhecimento específico sobre o tema poderia ser mais explorado.
 Competência 1: O texto apresenta bom domínio da norma culta, com poucos desvios gramaticais e ortográficos. Há algumas imprecisões vocabulares e construções sintáticas que poderiam ser aprimoradas, mas não comprometem a compreensão geral do texto.
 Competência 2: O texto compreende a proposta da redação e aborda o tema da qualidade da educação no Brasil. O autor demonstra algum conhecimento sobre o sistema educacional, mencionando a indisciplina e a questão salarial dos professores. A referência aos colégios militares é pertinente ao tema, embora pudesse ser explorada com mais profundidade.
 Competência 3: A argumentação é um tanto superficial. O autor apresenta informações e opiniões, mas a relação entre elas nem sempre é clara e a defesa do ponto de vista poderia ser mais consistente. A organização das ideias é razoável, mas falta um aprofundamento na análise das causas e consequências dos problemas apresentados.
 Competência 4: O texto demonstra um conhecimento limitado dos mecanismos linguísticos necessários para a construção da argumentação. O uso de conectivos é adequado, mas a progressão temática poderia ser mais fluida e as relações de causa e consequência poderiam ser mais explicitadas.
 Competência 5: A proposta de solução para o problema abordado é pertinente, sugerindo investimento na educação e valorização dos professores. A proposta é genérica e tangencia os colégios militares como solução. Há respeito aos valores humanos e consideração da diversidade sociocultural, embora de forma implícita.</t>
  </si>
  <si>
    <t>Fatores para o péssimo desempenho dos colégios públicos</t>
  </si>
  <si>
    <t>Apesar dos ótimos resultados dos colégios militares em todo o Brasil, no Enem, é um equivoco acreditar que os valores militares favorecem a educação. Existe varios fatores que somam o ensino, e a ausência destes são às causas do péssimo desempenho dos alunos dos demais colégios públicos. Os colégios militares vem apresentando melhores resultados do que outras instituições de ensino público. O fato se faz afirmar que os diferentes valores empregados nessas repartições favorece o ensino. Uma diferença importante dos colégios militares são sua estrutura . A falta de estrutura nos demais colégios, causa a pouca exigência do aluno , e dificulta às funções do professor e dos demais trabalhadores da instituição, subtraindo assim os bons resultados das escolas públicas. Toda instituição de ensino tem suas regras que exigem disciplina, ordem e senso de autoridade do aluno, e a base estrutural está totalmente ligada a esse exercício . O deficit do ambiente escolar público compõe os fatores que causam o péssimo desempenho dessas repartições . Fica claro que a resposta para uma melhor educação de qualidade não está só na maneira exclusiva de cada instituição de ensino, mas também está na estrutura dos colégios. Isso se constata tanto nos colégios militares, quanto nos colégios privados, detentores de boas estruturas .</t>
  </si>
  <si>
    <t>Comentário geral
Texto fraco, que já começa com um título equivocado: fala em
fatores
, no plural, mas, na verdade, apresenta um único fato, a
falta de estrutura
. Não é o único equívoco do texto. Pior, toda a argumentação do aluno está centralizada nesse tópico, a estrutura, mas ele não define em momento algum o que quer dizer com
estrutura
, que é um termo muito amplo e que pode significar tanta coisa, que acaba não significando nada, se não lhe for dada uma definição. Mesmo os problemas corrigidos em verde não são problemas menores. Há erros graves de concordância entre eles, sem falar em erros de acentuação, vírgula separando sujeito do predicado, vocabulário inadequado.
Aspectos pontuais
1) Segundo parágrafo: a) aparentemente, trata-se de um erro de digitação: o aluno queria dizer:
o fato
só
faz afirmar
. Mesmo assim, do jeito que está, a frase não faz sentido. b) Escola não é propriamente uma
repartição
.
2) Terceiro parágrafo: a) já comentamos anteriormente o problema de falar em
estrutura/falta de estrutura
, sem a devida definição. b)
pouca exigência do aluno
é uma ambiguidade. Pode significar que se exige pouco do aluno ou que o aluno é pouco exigente.
3) Quarto parágrafo: a) para a expressão
base estrutural
, vale o mesmo comentário que foi feito sobre
estrutura
. b) O mesmo problema se repete na expressão
déficit do ambiente escolar
, que é vaga e obscura. O que, exatamente, o autor quer dizer com isso?
4) Quinto parágrafo: a) como se vê pela repetição da palavra, o único fator que o autor aponta é a falta de estrutura, seja lá o que ele quer dizer com isso. b)
maneira exclusiva
também não deixa claro ao que o autor se refere. c) Escola não é
repartição
.</t>
  </si>
  <si>
    <t>A redação apresenta uma compreensão do tema, mas demonstra dificuldades no domínio da norma culta e na construção de uma argumentação consistente. As ideias são pouco exploradas e a proposta de intervenção é superficial. É necessário aprimorar a escrita, aprofundar a argumentação e detalhar a proposta de solução.
 Competência 1: A redação demonstra domínio irregular da norma culta. Há erros de ortografia (ex: 'varios', 'as causas') e de concordância (ex: 'existe varios fatores', 'O deficit do ambiente escolar público compõe os fatores'). Há também problemas de acentuação e regência.
 Competência 2: O texto compreende a proposta, mas a aplicação de conceitos de outras áreas do conhecimento é limitada. O tema é desenvolvido dentro da estrutura dissertativo-argumentativa, embora com superficialidade.
 Competência 3: A seleção e organização de informações são medianas. Há a tentativa de relacionar estrutura escolar e desempenho, mas os argumentos são pouco aprofundados e por vezes repetitivos. Falta maior desenvolvimento do ponto de vista.
 Competência 4: O uso de mecanismos linguísticos é limitado. Há repetição de palavras e falta de conectivos para garantir a progressão textual. A coesão e a coerência poderiam ser melhor exploradas.
 Competência 5: A proposta de intervenção é vaga e pouco detalhada. A redação aponta para a necessidade de melhoria na estrutura das escolas, mas não apresenta ações concretas, agentes, modos de execução ou efeitos a serem alcançados. O respeito aos valores humanos é garantido, mas a diversidade sociocultural não é considerada.</t>
  </si>
  <si>
    <t>A redação apresenta uma compreensão básica do tema, mas demonstra dificuldades no domínio da norma culta, na argumentação e na elaboração de uma proposta de intervenção eficaz. Considerando o nível de escolaridade da autora e sua vivência em outro país, é importante reconhecer o esforço em abordar o tema, mas o texto necessita de maior aprofundamento e refinamento em diversos aspectos.
Competência 1: O texto apresenta desvios da norma culta, como erros de ortografia ("equivoco", "varios", "deficit"), concordância verbal ("Existe varios fatores", "O fato se faz afirmar"), regência verbal (falta de preposição em "dificulta às funções") e inadequações no uso da pontuação. Considerando que a autora tem ensino médio incompleto e reside fora do país, alguns desvios são compreensíveis, mas demonstram um domínio limitado da norma padrão.
Competência 2: A redação demonstra compreensão do tema proposto, abordando os fatores que contribuem para o desempenho inferior das escolas públicas em comparação com os colégios militares. No entanto, a aplicação de conceitos de diferentes áreas do conhecimento é superficial, limitando-se a observações sobre estrutura e disciplina.
Competência 3: A redação apresenta uma linha de raciocínio em defesa de um ponto de vista, relacionando a estrutura das escolas com o desempenho dos alunos. No entanto, a seleção e organização das informações são um tanto superficiais, faltando aprofundamento na argumentação e apresentação de evidências mais concretas.
Competência 4: Os mecanismos linguísticos utilizados para a construção da argumentação são limitados. O texto carece de conectivos mais elaborados e de recursos coesivos que articulem as ideias de forma mais clara e fluida, comprometendo a progressão argumentativa.
Competência 5: A proposta de intervenção é genérica e pouco detalhada. A redação menciona a importância da estrutura dos colégios, mas não apresenta soluções específicas e concretas para melhorar a situação das escolas públicas, demonstrando pouca reflexão sobre a viabilidade e o impacto da proposta.</t>
  </si>
  <si>
    <t>A redação, apesar de abordar o tema proposto, apresenta falhas na norma culta e na construção da argumentação. A proposta de intervenção é vaga e pouco elaborada. Esperava-se um desempenho melhor, dado que o autor é professor de português. A análise demonstra que o conhecimento gramatical não garante uma boa produção textual se não houver atenção aos detalhes e à organização das ideias.
 Competência 1: O texto apresenta alguns desvios da norma culta, como erros de ortografia (Ex: "varios" em vez de "vários", "às causas" em vez de "as causas", "deficit" em vez de "déficit"), concordância verbal (Ex: "Existe varios fatores" em vez de "Existem vários fatores") e regência (Ex: "somam o ensino" em vez de "se somam ao ensino"). Embora David seja professor de português, esses erros demonstram certo descuido com a norma culta.
 Competência 2: O texto compreende a proposta da redação, abordando a questão do desempenho dos colégios públicos em comparação com os militares e privados. Apresenta uma linha argumentativa em torno da estrutura como fator determinante para o bom desempenho, embora explore pouco outras áreas do conhecimento.
 Competência 3: O texto seleciona informações e tenta relacioná-las, argumentando que a estrutura é um fator crucial para o desempenho escolar. No entanto, a argumentação é um pouco superficial e carece de maior aprofundamento e variedade de argumentos.
 Competência 4: O texto demonstra um conhecimento limitado dos mecanismos linguísticos necessários para a construção da argumentação. O uso de conectivos é básico e a progressão textual poderia ser mais fluida e coerente.
 Competência 5: A proposta de solução para o problema é implícita e superficial, focando na melhoria da estrutura dos colégios. Não há um detalhamento de como essa melhoria seria implementada, nem uma consideração mais profunda dos valores humanos e da diversidade sociocultural.</t>
  </si>
  <si>
    <t>A redação demonstra compreensão do tema, mas apresenta fragilidades na argumentação, na organização das ideias e no domínio da norma culta. A proposta de intervenção é superficial e carece de detalhes. Considerando a idade, o nível de escolaridade incompleto e o fato de residir em outro país, a nota reflete a necessidade de aprimoramento na escrita em português.
Competência 1: A redação apresenta desvios gramaticais significativos, como erros de ortografia (varios, às, deficit), concordância verbal (Existe varios fatores), regência (dificulta às funções), e acentuação (à). Apesar de não comprometer a compreensão geral, os erros indicam um domínio irregular da norma culta.
Competência 2: A redação compreende a proposta, abordando os fatores que contribuem para o desempenho inferior das escolas públicas em comparação com as militares. No entanto, a argumentação é superficial, faltando aprofundamento e exemplos concretos que conectem os colégios militares com o ensino. A discussão é centrada na estrutura, um elemento importante, mas a redação não estabelece uma análise abrangente.
Competência 3: A redação apresenta informações e opiniões, mas a organização é frágil e a argumentação pouco consistente. A relação entre estrutura e desempenho é afirmada, mas não demonstrada de forma convincente. Faltam dados concretos e um encadeamento lógico mais rigoroso.
Competência 4: Os mecanismos linguísticos são utilizados de forma básica, com pouca variação de conectores. A progressão textual é prejudicada pela falta de aprofundamento das ideias e pela repetição de argumentos. O uso de operadores argumentativos é limitado.
Competência 5: A redação aponta para a importância da estrutura física das escolas, mas não apresenta uma proposta de intervenção clara e detalhada para melhorar o desempenho das escolas públicas. A solução sugerida é vaga e não especifica ações concretas para solucionar o problema.</t>
  </si>
  <si>
    <t>A redação apresenta dificuldades significativas em todas as competências, refletindo uma fragilidade no domínio da norma culta, na capacidade de argumentação e na elaboração de uma proposta de intervenção consistente. A experiência de vida do autor (idade, profissão anterior, nacionalidade) não se traduziu em um texto mais elaborado e crítico.
 Competência 1: O texto demonstra um domínio mediano da norma culta. Há desvios gramaticais como 'Existe varios fatores', 'são às causas', 'sua estrutura', 'dificulta às funções', 'O deficit', e problemas de concordância verbal e nominal. A escolha lexical é razoável, mas a construção sintática é, por vezes, confusa.
 Competência 2: O texto compreende a proposta e tangencia o tema da redação (desempenho dos colégios públicos), mas a abordagem é superficial. Apresenta uma linha argumentativa que busca relacionar estrutura física e resultados, o que demonstra alguma aplicação de conhecimentos. No entanto, falta aprofundamento e maior diversidade de áreas do conhecimento.
 Competência 3: A seleção de informações é limitada e a organização é pouco clara. O texto apresenta algumas opiniões, mas a argumentação é fraca e pouco consistente. A relação entre as ideias é feita de forma superficial, sem o devido aprofundamento e encadeamento lógico.
 Competência 4: O texto demonstra um conhecimento limitado dos mecanismos linguísticos necessários para a construção da argumentação. Há pouca variedade de conectivos e a progressão textual é prejudicada pela falta de articulação entre as frases e parágrafos.
 Competência 5: A proposta de intervenção é vaga e genérica, resumindo-se à necessidade de melhoria na estrutura dos colégios. Não há detalhamento de como essa melhoria seria implementada, quais seriam os agentes responsáveis e quais os seus possíveis efeitos. A proposta é superficial e não demonstra respeito aos valores humanos ou consideração pela diversidade sociocultural de forma explícita.</t>
  </si>
  <si>
    <t>O texto aborda o tema proposto, mas apresenta limitações na argumentação, no domínio da norma culta e na proposta de intervenção. A redação demonstra um entendimento básico do problema, mas carece de maior profundidade e originalidade. A correção da norma culta e o aprimoramento da argumentação são pontos a serem trabalhados para melhorar o desempenho em futuras redações.
 Competência 1: O texto apresenta alguns desvios da norma culta, como erros de ortografia (existe varios, às causas, deficit), concordância verbal (Os colégios militares vem apresentando) e regência (dificulta às funções). A estrutura frasal é, em geral, simples, mas compromete a clareza em alguns momentos. Esses desvios indicam um domínio mediano da norma culta, embora a argumentação seja compreensível.
 Competência 2: O texto compreende a proposta de redação e aborda o tema central: o desempenho dos colégios públicos em relação aos colégios militares, relacionando-o à disciplina e estrutura. A argumentação, embora simples, tenta defender um ponto de vista. Considerando o repertório de vida do autor, poderia ter explorado outros conhecimentos de áreas diversas.
 Competência 3: O texto apresenta uma seleção limitada de informações, focando principalmente na comparação entre colégios militares e públicos em relação à estrutura. A argumentação é um tanto superficial e carece de aprofundamento e dados mais concretos para sustentar o ponto de vista. A organização das ideias é razoável, mas a interpretação dos fatos é simplista.
 Competência 4: O texto demonstra conhecimento básico dos mecanismos linguísticos, mas a coesão e a coerência poderiam ser aprimoradas. Há algumas repetições e falta de conectores mais precisos para articular as ideias. A progressão argumentativa é lenta e pouco elaborada.
 Competência 5: A proposta de intervenção é implícita, apontando para a necessidade de melhoria da estrutura dos colégios públicos. No entanto, a proposta é vaga e não apresenta detalhes sobre como essa melhoria seria implementada, nem considera os diferentes aspectos do problema ou demonstra respeito aos valores humanos e à diversidade sociocultural, faltando especificidade e viabilidade.</t>
  </si>
  <si>
    <t>A educação militar e o respeito à individualidade</t>
  </si>
  <si>
    <t>Instituições de ensino que utilizam a disciplina militar vêm se destacando pelo bom desempenho nos vestibulares com questões objetivas . A apresentação desses resultados é fator predominante para muitos apoiarem irrestritamente esse método de ensino. Entretanto, há certa discussão quanto ao uso da rigidez militar na educação primária e secundária, pois existem alegações de que essa não respeita a individualidade dos alunos. O uso da disciplina é necessário na formação de pessoas. Pessoas que são ensinadas a respeitar a hierarquia a partir de seus primeiros anos de vida podem tornar-se cidadãos conscientes de seus deveres e direitos no futuro. Além disso, ser disciplinado ajuda o aluno consideravelmente em seu rendimento escolar, pois o prepara a ter um bom desempenho no cumprimento de tarefas. Por outro lado, o uso da rigidez em excesso na disciplina militar pode causar prejuízos à individualidade do aluno. O estabelecimento de uma mesma tarefa a todos de um determinado grupo não leva em conta características intelectuais e físicas , causando constrangimento e desmotivação àquele que falhar. Com isso, a tentativa de padronização imposta por esse método tende a bloquear o desenvolvimento de diversas competências e qualidades do aprendiz. O uso equilibrado da disciplina na formação escolar traz, portanto, resultados positivos na educação dos alunos. Contudo, é necessário que a liberdade do aluno de expressar sua criatividade seja respeitada. Sem levar-se em conta este fator, corre-se o risco de que essas instituições estejam formando pessoas que, embora capazes de cumprir tarefas, não entendem o motivo de estas serem cumpridas.</t>
  </si>
  <si>
    <t>Comentário geral
Texto muito bom, na medida em que preenche todos os requisitos exigidos de uma dissertação-argumentativa escolar. À exceção do trecho em vermelho no segundo parágrafo, os outros pequenos deslizes assinalados não são motivo de diminuição na nota da redação. De resto, o texto introduz corretamente o tema, faz reflexões que leva em conta os dois lados da questão, extraindo corretamente a conclusão de suas premissas. Evidentemente, pode-se questionar o estilo do autor, a falta de elegância em suas frases, as escolhas nem sempre muito adequadas do vocabulário, mas a prova de redação não é um concurso literário. O importante é compreender o tema e saber desenvolvê-lo, expressando com clareza e objetividade as ideias acerca dele.
Aspectos pontuais
1) Primeiro parágrafo: a) por que restringir os vestibulares somente àqueles com questões objetivas? Principalmente, quando se considera que os colégios militares se destacaram no Enem, que inclui uma prova de redação. Bastava dizer
vestibulares
e ponto final. b) Não é a
apresentação dos resultados
, mas os
resultados
propriamente ditos que contam. c)
fator predominante
é um clichê.
2) Segundo parágrafo: o argumento é fraco, em primeiro lugar porque fala numa possibilidade: o respeito à hierarquia
pode
tornar. Então, não há uma garantia. Em segundo lugar, não há uma relação extritamente necessária entre o respeito à hierarquia militar e a consciência dos direitos e deveres. Do contrário, só os cidadãos formados em escolas miliatres teriam essa consciência, o que não é verdade.</t>
  </si>
  <si>
    <t>A redação apresenta um desenvolvimento razoável do tema proposto, com argumentação pertinente, mas que poderia ser mais aprofundada. O texto demonstra domínio da norma culta, mas precisa melhorar a coesão e a coerência textual. A proposta de intervenção é superficial e pouco detalhada.
 Competência 1: A redação demonstra bom domínio da norma culta, com poucos desvios gramaticais e ortográficos. Há algumas imprecisões lexicais e problemas de pontuação, mas não comprometem a compreensão do texto.
 Competência 2: O texto compreende a proposta da redação e desenvolve o tema sobre a educação militar e o respeito à individualidade. A argumentação se baseia em conhecimentos gerais, mas poderia ser enriquecida com conceitos de outras áreas do conhecimento, como sociologia, psicologia ou filosofia. A estrutura dissertativo-argumentativa é respeitada.
 Competência 3: O texto apresenta informações e opiniões em defesa de um ponto de vista, mas a seleção e a organização dos argumentos poderiam ser mais consistentes. A relação entre as ideias é, por vezes, superficial, e a interpretação dos fatos poderia ser mais aprofundada.
 Competência 4: O texto demonstra conhecimento dos mecanismos linguísticos necessários para a construção da argumentação, mas o uso de conectivos e articuladores textuais poderia ser mais eficiente para garantir a coesão e a coerência do texto. Há algumas repetições e imprecisões na escolha das palavras.
 Competência 5: A proposta de solução para o problema abordado é genérica e pouco detalhada. Embora mostre respeito aos valores humanos, a proposta não considera a diversidade sociocultural de forma específica. A intervenção poderia ser mais concreta e relacionada aos argumentos apresentados no texto.</t>
  </si>
  <si>
    <t>A redação apresenta um bom entendimento do tema proposto, mas necessita de aprimoramento em diversos aspectos, como o domínio da norma culta, a organização dos argumentos e a elaboração de uma proposta de intervenção mais consistente. Considerando o contexto da autora (idade, escolaridade incompleta e vivência no exterior), o desempenho é razoável, mas demonstra potencial para melhorias com estudo e prática.
Competência 1: A redação demonstra domínio razoável da norma culta, com alguns desvios gramaticais e de ortografia que prejudicam a fluidez e a clareza do texto. Considerando o nível de escolaridade incompleto e a vivência em outro país, essa performance é compreensível, mas ainda necessita de aprimoramento.
Competência 2: A redação compreende a proposta e desenvolve o tema de forma adequada, apresentando argumentos relevantes sobre a educação militar e o respeito à individualidade. A argumentação, embora pertinente, poderia ser mais aprofundada com a utilização de conceitos de outras áreas do conhecimento.
Competência 3: A redação apresenta uma seleção de informações e argumentos que defendem um ponto de vista, mas a organização e a interpretação dessas informações poderiam ser mais consistentes. A relação entre os argumentos é estabelecida, mas falta um maior aprofundamento na análise dos fatos.
Competência 4: O uso de mecanismos linguísticos para a construção da argumentação é limitado, com pouca variedade de conectivos e recursos coesivos. A progressão textual é prejudicada pela falta de elementos que articulem as ideias de forma mais clara e eficiente.
Competência 5: A proposta de intervenção é vaga e superficial, não apresentando detalhes concretos sobre como o problema abordado poderia ser solucionado. A proposta demonstra respeito aos valores humanos, mas carece de viabilidade e especificidade.</t>
  </si>
  <si>
    <t>A redação apresenta um bom nível de escrita, com domínio da norma culta e compreensão do tema. No entanto, a argumentação é superficial e a proposta de intervenção é pouco elaborada. Considerando a profissão do autor (professor de português), esperava-se um aprofundamento maior na discussão e uma proposta mais consistente.
 Competência 1: O texto demonstra bom domínio da norma culta, com poucos desvios gramaticais. Há alguns escorregões, mas não comprometem a compreensão geral.
 Competência 2: O texto compreende a proposta e desenvolve o tema dentro da estrutura dissertativo-argumentativa. No entanto, a aplicação de conceitos de outras áreas do conhecimento é superficial. Poderia haver uma exploração mais profunda de teorias pedagógicas ou sociológicas.
 Competência 3: A seleção, relação e organização de informações são adequadas, mas a defesa do ponto de vista oscila entre os benefícios e malefícios da educação militar, sem um posicionamento claro e aprofundado. Os argumentos são um tanto genéricos.
 Competência 4: O texto demonstra conhecimento dos mecanismos linguísticos necessários para a construção da argumentação, utilizando conectivos e operadores argumentativos de forma eficiente. No entanto, a progressão textual poderia ser mais fluida.
 Competência 5: A proposta de solução para o problema é vaga e pouco detalhada. A necessidade de equilibrar disciplina e liberdade é mencionada, mas não há sugestões concretas de como isso poderia ser implementado, mostrando respeito aos valores humanos e considerando a diversidade sociocultural.</t>
  </si>
  <si>
    <t>A redação apresenta um bom entendimento do tema e desenvolve argumentos relevantes sobre a educação militar e o respeito à individualidade. No entanto, a argumentação poderia ser mais aprofundada e diversificada, os mecanismos linguísticos mais sofisticados e a proposta de intervenção mais concreta e viável. A norma culta da língua escrita é demonstrada com bom domínio, mas há alguns desvios pontuais que precisam ser corrigidos. Considerando o perfil da autora, sua vivência no exterior poderia ser explorada para enriquecer a argumentação com exemplos e perspectivas comparativas.
Competência 1: A norma culta da língua escrita é demonstrada com bom domínio, porém há alguns desvios gramaticais pontuais, como a falta de vírgula após o adjunto adverbial deslocado em 'Entretanto, há certa discussão...' e a repetição de 'disciplina' em frases próximas, que poderiam ser evitadas com sinônimos.
Competência 2: A redação compreende a proposta e desenvolve o tema de forma adequada, explorando os aspectos positivos e negativos da educação militar. Há aplicação de conceitos relacionados à formação do indivíduo e à influência da disciplina no desenvolvimento. O texto se encaixa no formato dissertativo-argumentativo.
Competência 3: As informações e argumentos são apresentados de forma organizada e relacionada, defendendo um ponto de vista sobre a necessidade de um equilíbrio entre disciplina e respeito à individualidade. No entanto, a argumentação poderia ser mais aprofundada e diversificada, explorando outras perspectivas e fontes de informação. A interpretação das informações é pertinente, mas poderia ser mais analítica.
Competência 4: Os mecanismos linguísticos são utilizados para construir a argumentação, com conectivos que estabelecem relações de causa e consequência, oposição e conclusão. No entanto, o uso desses mecanismos poderia ser mais sofisticado e variado, evitando repetições e garantindo maior fluidez e coesão ao texto. Algumas frases são um tanto longas e complexas, prejudicando a clareza.
Competência 5: A proposta de intervenção é apresentada de forma superficial e genérica. Sugere-se o uso equilibrado da disciplina e o respeito à criatividade, mas não detalha como isso poderia ser implementado de forma concreta e eficaz. Falta especificidade e viabilidade à proposta, além de uma maior consideração da diversidade sociocultural dos alunos.</t>
  </si>
  <si>
    <t>A redação apresenta uma discussão relevante sobre o tema proposto, demonstrando compreensão da questão. No entanto, a argumentação poderia ser mais aprofundada e a aplicação de conhecimentos de outras áreas mais consistente. A norma culta da língua escrita é utilizada de forma razoável, embora com alguns desvios. Considerando a idade e o nível de escolaridade do autor, a redação demonstra um esforço para atender aos critérios exigidos, mas ainda apresenta margem para melhorias.
 Competência 1: A redação demonstra domínio mediano da norma culta. Há alguns desvios gramaticais pontuais e problemas de regência, mas que não comprometem significativamente a compreensão do texto. A estrutura frasal é relativamente simples.
 Competência 2: O texto compreende a proposta da redação e desenvolve o tema, apresentando argumentos a favor e contra a educação militar. No entanto, a aplicação de conceitos de outras áreas do conhecimento é limitada, restringindo-se à discussão sobre disciplina e individualidade.
 Competência 3: A seleção e organização das informações são razoáveis. O autor apresenta argumentos em defesa de um ponto de vista, mas a relação entre eles poderia ser mais clara e aprofundada. A interpretação dos fatos é superficial em alguns momentos.
 Competência 4: O conhecimento dos mecanismos linguísticos para a construção da argumentação é limitado. O uso de conectivos é adequado, mas a progressão argumentativa poderia ser mais fluida e consistente. Há repetições de ideias e falta de nuances.
 Competência 5: A proposta de solução para o problema abordado é apresentada, defendendo um uso equilibrado da disciplina, mas respeitando a individualidade do aluno. A proposta é pertinente, mas poderia ser mais detalhada e considerar aspectos práticos de implementação. O respeito aos valores humanos é evidente.</t>
  </si>
  <si>
    <t>A redação apresenta uma estrutura clara e aborda o tema proposto, demonstrando conhecimento da norma culta e dos mecanismos de argumentação. No entanto, a argumentação é superficial, a proposta de intervenção é vaga e a redação carece de maior originalidade e aprofundamento conceitual. Considerando o perfil do autor, esperava-se uma reflexão mais aprofundada e inovadora sobre o tema.
 Competência 1: O texto demonstra bom domínio da norma culta da língua escrita, com poucos desvios gramaticais e ortográficos. Há alguns problemas de pontuação (vírgulas), mas que não comprometem a compreensão geral.
 Competência 2: O texto compreende a proposta da redação e desenvolve o tema 'A educação militar e o respeito à individualidade' dentro dos limites do texto dissertativo-argumentativo. A abordagem é um tanto superficial e poderia ser enriquecida com exemplos mais concretos ou teorias pedagógicas.
 Competência 3: O texto apresenta argumentos em defesa de um ponto de vista, mas a seleção e organização das informações são um tanto básicas. A relação entre os argumentos poderia ser mais clara e aprofundada. A argumentação carece de maior originalidade e aprofundamento conceitual.
 Competência 4: O texto demonstra conhecimento dos mecanismos linguísticos necessários para a construção da argumentação, utilizando conectivos para estabelecer relações de causa, consequência e oposição. No entanto, o uso desses mecanismos poderia ser mais variado e sofisticado.
 Competência 5: A proposta de solução para o problema abordado é vaga e genérica. Sugere-se um 'uso equilibrado da disciplina', mas não detalha como isso poderia ser implementado na prática. A proposta carece de elementos mais concretos e específicos, demonstrando pouco engajamento com a realidade do problema.</t>
  </si>
  <si>
    <t>Educação vem de casa</t>
  </si>
  <si>
    <t>Antigamente a disciplina era cobrada nas escolas para obter bons resultados dos alunos. Mas infelizmente os tempos mudaram e hoje os estudantes estão se rebelando e se destacando entre os piores . Mas a culpa não seria primeiramente de casa? Até que ponto essa indisciplina chegará? O início de tudo é com os pais, pois a educação vem do lar, então cabe a eles educar e ensinar seus filhos  respeitarem as autoridades. Se ali não são disciplinados a escola não será totalmente responsável pelos maus atos desse aluno . Contudo, sabe-se que a responsabilidade de agir com ordem e autoridade está na direção das escolas, pois é lá que preparam os jovens para o mundo. Se não for ensinado o respeito no ambiente escolar, não é do lado de fora que vão exercê-lo pelo contrário serão desrespeitados e o colégio ficará de mau exemplo para os próximos a estudar. Portanto, pode-se concluir que a educação vem primeiramente dos pais, mas a ordem, a autoridade e a disciplina nas escolas favorecem completamente o  comportamento dos alunos. Se em casa não são ensinados o mundo os ensinará da pior maneira. Como diz a frase de um filósofo “Eduque as crianças e não será necessário punir os adultos”.</t>
  </si>
  <si>
    <t>Comentário geral
A redação está fora da proposta, que era sobre os colégios militares e sua disciplina rígida. Nesse sentido, não há como dar outra nota senão zero ao texto, pois o aluno não entendeu a proposta e escreveu sobre o que achou que devia, não sobre o que lhe foi pedido. Mesmo que se considerasse a redação válida, não haveria como dar uma nota muito melhor ao texto, algo entre 3,0 e 4,0. A análise do problema da educação que ele apresenta é superficial, não aborda a educação escolar, mas a educação no sentido do bom ou mau comportamento. Sua argumentação tem um momento de grande confusão (quarto parágrafo) e a conclusão é um clichê: se os pais não educarem, o mundo educa...
Aspectos pontuais
1) Primeiro parágrafo:
Se destacando entre os piores
? Como assim? Que piores? Os piores estudantes de todos os tempos? A frase é ambígua e não se pode dizer com precisão ao que o autor se refere.
2) Segundo parágrafo: o autor começa a frase referindo-se a
filhos
, no plural, portanto, como continua tratando das mesmas pessoas, embora os considere agora como alunos, o plural deve ser mantido.
3) Terceiro parágrafo: a) A frase inicial é ambígua: são as escolas ou a direção das escolas que preparam os jovens para o mundo? b) É também contraditória, pois o aluno anteriormente disse que essa obrigação era, em primeiro lugar, dos pais. c) O segundo período do parágrafo é completamente agramatical e falta-lhe lógica, coerência e foco. Não se sabe quem será desrespeitado e por quê?</t>
  </si>
  <si>
    <t>A redação apresenta uma compreensão básica do tema, mas demonstra fragilidades na argumentação, na organização das ideias e no domínio da norma culta. A proposta de intervenção é superficial e pouco detalhada. É necessário aprofundar a reflexão sobre o tema, buscar um repertório sociocultural mais consistente e aprimorar as habilidades de escrita.
 Competência 1: O texto apresenta alguns desvios da norma culta, como repetições ("disciplina" e "educar"), problemas de concordância ("os estudantes estão se rebelando e se destacando entre os piores") e inadequações vocabulares. A estrutura frasal, embora compreensível, carece de maior refinamento.
 Competência 2: O texto compreende a proposta da redação, abordando a relação entre educação familiar e o papel da escola na disciplina e ordem. No entanto, a argumentação demonstra um repertório sociocultural limitado, sem aprofundamento nas causas da indisciplina ou nas consequências para a sociedade. A menção à frase do filósofo é superficial e pouco explorada.
 Competência 3: A seleção e organização das informações são superficiais e pouco consistentes. A defesa do ponto de vista é frágil, baseada em generalizações e sem o devido embasamento em fatos, dados ou exemplos concretos. Há uma oscilação entre a responsabilidade dos pais e da escola, sem uma linha de raciocínio clara e consistente.
 Competência 4: O texto demonstra um conhecimento básico dos mecanismos linguísticos necessários para a argumentação, utilizando alguns conectivos para estabelecer relações entre as ideias. No entanto, o uso desses mecanismos é limitado e pouco variado, comprometendo a fluidez e a progressão argumentativa do texto.
 Competência 5: A proposta de intervenção é vaga e genérica, sem apresentar medidas concretas e detalhadas para solucionar o problema da indisciplina. A proposta carece de agentes sociais responsáveis, ações específicas e detalhamento dos meios de execução, mostrando pouco respeito à diversidade sociocultural.</t>
  </si>
  <si>
    <t>A redação apresenta um desenvolvimento temático superficial, com argumentação frágil e limitações na utilização da norma culta da língua. A organização das ideias é prejudicada pela falta de coesão textual. A proposta de intervenção é genérica e pouco detalhada. Considerando o contexto da autora (Isabella Rossi, 18 anos, ensino médio incompleto, moradora na Itália), alguns aspectos podem ser ponderados, mas ainda há necessidade de aprimoramento nas habilidades de escrita e argumentação. É importante que Isabella busque aprofundar seus conhecimentos gramaticais, ampliar seu repertório sociocultural e praticar a escrita para desenvolver suas habilidades de redação.
Competência 1: A redação apresenta desvios gramaticais e de convenções da escrita, como ausência de vírgulas, erros de concordância verbal e nominal ("os estudantes estão se rebelando e se destacando entre os piores"), e inadequações na escolha do vocabulário. A norma culta é utilizada de forma irregular, comprometendo a clareza do texto. A ausência de acentuação em "já" é outro ponto a ser observado. Considerando que Isabella não concluiu o ensino médio e mora na Itália, alguns erros podem ser atenuados, mas ainda demonstram necessidade de aprimoramento.
Competência 2: A redação compreende a proposta, abordando a relação entre a educação familiar e escolar. No entanto, a argumentação é superficial e carece de aprofundamento. A aplicação de conceitos de outras áreas do conhecimento é limitada, restringindo-se a uma citação genérica de um filósofo, sem explorar as nuances do tema. A estrutura dissertativo-argumentativa é mantida, mas com desenvolvimento limitado.
Competência 3: A redação apresenta informações e opiniões de forma desorganizada e pouco relacionada. A argumentação é frágil e baseada em generalizações, sem a apresentação de evidências ou exemplos concretos que a sustentem. A defesa do ponto de vista é superficial e carece de consistência lógica. A seleção de informações é pouco criteriosa, prejudicando a qualidade da argumentação.
Competência 4: A redação demonstra um conhecimento limitado dos mecanismos linguísticos necessários para a construção da argumentação. O uso de conectivos é inadequado e pouco diversificado, comprometendo a coesão textual. A progressão temática é prejudicada pela falta de articulação entre as ideias. A utilização de recursos argumentativos é incipiente, limitando a capacidade de persuasão do texto.
Competência 5: A proposta de intervenção apresentada é genérica e pouco detalhada. A solução para o problema abordado é superficial e carece de elementos concretos que demonstrem sua viabilidade. O respeito aos valores humanos e à diversidade sociocultural é implícito, mas não explicitamente evidenciado na proposta. A proposta não aborda de forma específica como pais e escolas devem atuar em conjunto para promover a disciplina e a educação dos alunos.</t>
  </si>
  <si>
    <t>A redação apresenta um domínio razoável da norma culta e compreende o tema proposto, mas carece de aprofundamento na argumentação, na seleção de informações e na elaboração de uma proposta de intervenção mais consistente. Considerando a formação do autor, esperava-se um texto mais elaborado e aprofundado.
 Competência 1: O texto demonstra um bom domínio da norma culta, com poucos desvios gramaticais e ortográficos. No entanto, há algumas inadequações, como a falta de vírgula em alguns momentos e a repetição de algumas palavras, que poderiam ser evitadas por um professor de português.
 Competência 2: O texto compreende a proposta da redação e aborda o tema da relação entre educação familiar e escolar, utilizando conceitos relacionados à disciplina e autoridade. No entanto, a abordagem é superficial e carece de um desenvolvimento mais aprofundado e da utilização de outras áreas do conhecimento.
 Competência 3: O texto apresenta uma organização básica das ideias, mas a seleção e a relação entre informações, fatos e opiniões são frágeis. A argumentação é pouco consistente e carece de aprofundamento e diversidade de perspectivas.
 Competência 4: O texto demonstra um conhecimento razoável dos mecanismos linguísticos necessários para a construção da argumentação, utilizando conjunções e conectivos para estabelecer relações entre as ideias. No entanto, a progressão argumentativa é limitada e a coesão textual poderia ser mais elaborada.
 Competência 5: A proposta de solução para o problema abordado é vaga e superficial, limitando-se a reforçar a importância da educação familiar e da disciplina escolar. A proposta não apresenta medidas concretas e detalhadas para a resolução do problema e demonstra pouco conhecimento da diversidade sociocultural.</t>
  </si>
  <si>
    <t>A redação demonstra um entendimento básico do tema proposto, mas apresenta diversas fragilidades em relação à norma culta, à argumentação e à proposta de intervenção. O texto carece de aprofundamento, coesão e consistência argumentativa. A redação se beneficia da experiência de Sofia como tradutora, porém, a falta de conclusão da graduação parece impactar na capacidade de argumentação mais sofisticada e no domínio completo da norma culta. Dado seu histórico de vida na Alemanha, a proposta de intervenção poderia ser mais elaborada, considerando o contexto sociocultural diverso.
Competência 1: A redação apresenta alguns desvios gramaticais e de convenções da escrita, como a falta de vírgulas e concordância verbal, além de repetições lexicais, que comprometem o domínio da norma culta. Apesar disso, a estrutura geral das frases é compreensível.
Competência 2: A redação compreende o tema proposto, mas o desenvolvimento é superficial. A argumentação é frágil e não explora conceitos de outras áreas do conhecimento. A estrutura dissertativo-argumentativa está presente, mas a progressão das ideias é limitada.
Competência 3: A seleção e organização de informações são deficientes. A redação apresenta opiniões, mas não as fundamenta com fatos ou argumentos consistentes. A defesa do ponto de vista é pouco elaborada e carece de aprofundamento.
Competência 4: Os mecanismos linguísticos para a construção da argumentação são utilizados de forma inadequada. Há dificuldades na coesão textual, com a falta de conectivos que estabeleçam relações lógicas entre as ideias. A progressão argumentativa é prejudicada.
Competência 5: A proposta de solução para o problema abordado é vaga e pouco detalhada. Não há indicação clara de como a educação familiar e a disciplina escolar podem ser efetivamente implementadas. O respeito aos valores humanos e a diversidade sociocultural é implicitamente considerado, mas não explicitado na proposta.</t>
  </si>
  <si>
    <t>A redação aborda o tema proposto, mas apresenta fragilidades na argumentação, no domínio da norma culta e na elaboração da proposta de intervenção. A experiência de vida do autor (idade, profissão, nacionalidade) pode ter influenciado a perspectiva adotada, mas não justifica as deficiências na escrita e no desenvolvimento das ideias. É necessário aprimorar o uso da língua portuguesa, a organização das ideias e a capacidade de elaborar propostas concretas e detalhadas.
 Competência 1: A redação apresenta alguns desvios da norma culta, como inadequações na concordância verbal e nominal ("os estudantes estão se rebelando e se destacando entre os piores"), além de problemas de ortografia ("mau exemplo" em vez de "mau exemplo"). Há também inadequações na pontuação. No entanto, a estrutura geral das frases é compreensível.
 Competência 2: O texto compreende a proposta de redação e aborda o tema da relação entre educação familiar e escolar. Apresenta uma estrutura dissertativo-argumentativa, embora com desenvolvimento limitado. A aplicação de conceitos de áreas do conhecimento é superficial, resumindo-se à citação de um provérbio no final.
 Competência 3: A redação apresenta uma seleção de informações e opiniões, mas a organização e a interpretação são pouco aprofundadas. Há uma defesa de um ponto de vista, porém com argumentos simples e pouco desenvolvidos. A progressão argumentativa é um tanto repetitiva e pouco explorada.
 Competência 4: O texto demonstra um conhecimento limitado dos mecanismos linguísticos necessários para a construção da argumentação. Há repetições de palavras e frases, e os conectivos são utilizados de forma superficial, comprometendo a coesão textual. A progressão das ideias é prejudicada pela falta de articulação mais elaborada.
 Competência 5: A proposta de intervenção é genérica e pouco detalhada. Embora mencione a importância da educação familiar e da disciplina escolar, não apresenta medidas concretas para solucionar o problema da indisciplina e da falta de educação. O respeito aos valores humanos e à diversidade sociocultural é implícito, mas não explicitado de forma consistente.</t>
  </si>
  <si>
    <t>A redação demonstra um conhecimento superficial do tema e dificuldades na aplicação da norma culta da língua escrita. A argumentação é frágil e pouco desenvolvida, e a proposta de solução é genérica e pouco eficaz. Recomenda-se aprofundar o estudo da gramática e da estrutura dissertativo-argumentativa, bem como a leitura de textos diversos para ampliar o repertório de conhecimentos e a capacidade de argumentação.
 Competência 1: A redação apresenta domínio insatisfatório da norma culta. Há desvios gramaticais como inadequações na concordância verbal ("os estudantes estão se rebelando e se destacando entre os piores") e nominal, além de problemas de pontuação e ortografia ("mau exemplo" ao invés de "má exemplo"). As inadequações prejudicam a clareza e a fluidez do texto.
 Competência 2: O texto compreende a proposta da redação ao abordar a relação entre a educação familiar e a escolar no desenvolvimento da disciplina. No entanto, a aplicação de conhecimentos de outras áreas é superficial, restringindo-se à citação genérica de um filósofo. A estrutura dissertativo-argumentativa é parcialmente atendida, com a apresentação de uma tese, argumentos e uma conclusão, mas a argumentação é pouco aprofundada.
 Competência 3: A seleção, relação e organização de informações são deficientes. Os argumentos são pouco desenvolvidos e carecem de evidências concretas ou exemplos que os sustentem. A interpretação das informações é superficial, resultando em uma argumentação frágil e pouco convincente.
 Competência 4: O conhecimento dos mecanismos linguísticos necessários para a construção da argumentação é limitado. O uso de conectivos é básico e nem sempre adequado, dificultando a progressão textual e a articulação entre as ideias. A coesão e a coerência são prejudicadas pela falta de clareza e precisão na expressão das ideias.
 Competência 5: A proposta de solução para o problema abordado é vaga e pouco elaborada. A sugestão de que a educação deve vir dos pais e que a escola deve reforçar a disciplina é genérica e não apresenta medidas concretas ou detalhadas para sua implementação. Embora a proposta mostre respeito aos valores humanos, sua aplicabilidade e relevância são questionáveis.</t>
  </si>
  <si>
    <t>Equilíbrio é necessário, até na educação</t>
  </si>
  <si>
    <t>O Exame Nacional do Ensino Médio (ENEM), realizado anualmente, abrange alunos de escolas públicas, particulares e militares. Esta última modalidade tem se destacado cada vez mais, mostrando resultados satisfatórios, consequentes de um ensino fundamentado na disciplina e rigidez. O estudo pago - privilégio da minoria - continua liderando as melhores posições no ranking do ENEM, contrastando com a educação gerida pelo Estado e quase lado a lado com a dos militares, revelando como este método de ensino não é obrigatório para que o aluno, de fato, aprenda . Sou uma ex-aluna de colégio estadual, e afirmo que "disciplina, ordem e autoridade" dentro da sala de aula, definitivamente, não existia ; mesmo assim, não optaria ingressar no colégio onde este lema é levado com rigidez. Já tive experiências no ensino privado, e digo: profissionais qualificados, boa dinâmica entre professores e alunos, e demonstração de interesse genuíno - deles para estes, principalmente - foram os principais fatores que geraram ótimos resultados no fim do ano letivo. Enquanto houver esta heterogeneidade no nível de ensino entre as escolas brasileiras, a educação militar pode ser uma saída para aqueles desprovidos de recursos financeiros, mas terão que lidar com o desnecessário extremo da rigidez disciplinar.</t>
  </si>
  <si>
    <t>Comentário geral
Texto bom. A partir de suas experiências pessoais o autor reflete sobre o tema proposto e toma uma posição acerca dos colégios militares, expondo suas razões para isso. Em geral, a redação está bem escrita e tem caráter dissertativo-argumentativo. A conclusão está abaixo do nível do desenvolvimento e falta um recurso coesivo que a conecte melhor com o que foi dito anteriormente. Há problemas de linguagem de pequena gravidade, com a correção apontada em verde. Em vermelho, estão as questões mais graves que comentaremos a seguir.
Aspectos pontuais
1) Segundo parágrafo: a) o primeiro trecho em vermelho é confuso. É difícil entender se o autor afirma que os colégios militares estão lado a lado com as escolas particulares ou com as públicas. Além disso, não se pode esquecer que a escola militar também é pública. Então a distinção entre escolas estaduais civis e militares deveria estar mais clara. b) Já que o autor está refletindo a partir de suas experiências pessoais, ele deveria dizer o motivo de recusar o ensino militar, pois isso completaria a análise que ele faz do quadro educacional do país.</t>
  </si>
  <si>
    <t>A redação apresenta um bom desenvolvimento do tema proposto, com argumentação consistente e demonstração de conhecimento da norma culta da língua escrita. No entanto, a proposta de intervenção é superficial e o uso de conectivos poderia ser aprimorado. Recomenda-se aprofundar a análise de diferentes perspectivas sobre o tema e fortalecer a proposta de intervenção.
 Competência 1: A norma culta da língua escrita é demonstrada com bom domínio, embora existam pequenos desvios gramaticais e de convenções da escrita que não comprometem a compreensão geral do texto. Atenção ao uso da pontuação e concordância verbal.
 Competência 2: O texto compreende a proposta da redação e a desenvolve dentro dos limites do texto dissertativo-argumentativo. No entanto, a aplicação de conceitos de outras áreas do conhecimento poderia ser mais aprofundada e diversificada para enriquecer a argumentação.
 Competência 3: O texto seleciona, relaciona e organiza informações e opiniões para defender um ponto de vista. A argumentação é consistente, embora possa se beneficiar de uma maior variedade de fontes e dados para fortalecer a defesa do ponto de vista.
 Competência 4: O texto demonstra conhecimento dos mecanismos linguísticos necessários para a construção da argumentação, porém o uso de conectivos poderia ser mais variado e preciso para garantir uma maior fluidez e progressão lógica das ideias.
 Competência 5: A proposta de solução para o problema abordado é superficial e pouco detalhada. É necessário apresentar uma proposta mais completa e viável, considerando os valores humanos e a diversidade sociocultural, além de explicitar o agente, a ação, o modo/meio, o efeito e o detalhamento.</t>
  </si>
  <si>
    <t>A redação demonstra um esforço para abordar o tema proposto, mas apresenta limitações em relação ao domínio da norma culta, à argumentação, à organização das ideias e à elaboração de uma proposta de intervenção consistente. Considerando o contexto da autora, o resultado é aceitável, mas demonstra a necessidade de aprimoramento em diversos aspectos da escrita e do pensamento crítico.
Competência 1: A redação demonstra domínio razoável da norma culta, com alguns desvios gramaticais e de ortografia que não comprometem a compreensão geral do texto. Considerando o nível de escolaridade incompleto da autora e o fato de residir na Itália, a proficiência é aceitável, mas poderia ser aprimorada.
Competência 2: A redação compreende a proposta e aborda o tema de maneira tangencial, relacionando-o com o desempenho no ENEM e diferentes modelos de ensino. No entanto, a argumentação carece de maior aprofundamento e repertório sociocultural mais diversificado. A análise das escolas militares e privadas é superficial.
Competência 3: A redação apresenta uma organização básica das ideias, mas a seleção e a relação entre informações, fatos e opiniões são pouco consistentes. A defesa do ponto de vista é prejudicada pela falta de argumentos mais robustos e pela superficialidade da análise comparativa entre os diferentes modelos de ensino.
Competência 4: A redação demonstra um conhecimento limitado dos mecanismos linguísticos necessários para a construção da argumentação. A coesão e a coerência são mantidas de forma básica, mas o uso de conectivos e recursos argumentativos é pouco explorado, resultando em uma progressão textual pouco fluida.
Competência 5: A redação apresenta uma proposta de intervenção genérica e pouco detalhada, mencionando a educação militar como uma opção para aqueles sem recursos financeiros. A proposta não demonstra um aprofundamento na resolução do problema abordado e não explora os valores humanos e a diversidade sociocultural de forma significativa. A proposta é vaga.</t>
  </si>
  <si>
    <t>A redação aborda o tema de forma razoável, mas apresenta algumas fragilidades na argumentação e na proposta de intervenção. Considerando a formação e experiência do autor, esperava-se um texto mais consistente e aprofundado. A argumentação é baseada em experiências pessoais, o que enfraquece a defesa do ponto de vista. A proposta de intervenção é genérica e pouco eficaz.
 Competência 1: Demonstra bom domínio da norma culta, com poucos desvios gramaticais. Há algumas ocorrências de inadequação vocabular (e.g., 'optaria ingressar'), mas não comprometem a compreensão geral do texto. Considerando sua formação em Letras e atuação como professor, esperava-se um domínio ainda maior.
 Competência 2: Compreende a proposta e desenvolve o tema, abordando a relação entre disciplina, ordem e autoridade na educação. Utiliza conhecimentos de diferentes áreas (comparação entre escolas públicas, privadas e militares) para sustentar o argumento. No entanto, a argumentação é um pouco superficial e poderia explorar com mais profundidade as causas e consequências da rigidez disciplinar.
 Competência 3: Seleciona e relaciona informações (resultados do ENEM, experiências pessoais), mas a organização e interpretação dessas informações poderiam ser mais consistentes. A defesa do ponto de vista é um tanto pessoal e carece de maior embasamento teórico ou dados concretos. Espera-se, de um profissional da área, um repertório argumentativo mais amplo e sofisticado.
 Competência 4: Demonstra conhecimento dos mecanismos linguísticos para construir a argumentação (conjunções, pronomes), mas a progressão textual poderia ser mais fluida e coesa. A repetição de algumas ideias e a falta de aprofundamento em outras prejudicam a clareza do texto. Considerando sua profissão, o uso dos mecanismos linguísticos poderia ser mais refinado.
 Competência 5: A proposta de intervenção é superficial e pouco detalhada. Menciona a educação militar como uma saída para alunos com poucos recursos, mas não apresenta soluções concretas para melhorar o ensino em geral e reduzir as desigualdades. A proposta carece de maior reflexão sobre os valores humanos e a diversidade sociocultural.</t>
  </si>
  <si>
    <t>A redação apresenta um bom domínio da norma culta, mas a argumentação é frágil e baseada em experiências pessoais. A proposta de intervenção é superficial e pouco eficaz. Considerando a formação em tradução e a experiência de vida no exterior (Alemanha), esperava-se uma análise mais crítica e aprofundada do tema, com uma proposta de intervenção mais elaborada e consistente.
Competência 1: Demonstra bom domínio da norma culta, com poucos desvios gramaticais. Apresenta alguns problemas de pontuação e construção frasal que poderiam ser aprimorados.
Competência 2: Compreende a proposta e desenvolve o tema, mas a argumentação é um tanto superficial e baseada em experiências pessoais. Falta aprofundamento teórico e a utilização de outras áreas do conhecimento para sustentar o ponto de vista.
Competência 3: A seleção e organização de informações é limitada. A argumentação se apoia principalmente em relatos pessoais, carecendo de dados, fatos ou opiniões de outras fontes para fortalecer a defesa do ponto de vista.
Competência 4: Utiliza os mecanismos linguísticos de forma razoável, mas com algumas dificuldades na progressão argumentativa e na explicitação das relações lógicas entre as ideias. Poderia haver maior variedade de conectivos.
Competência 5: A proposta de intervenção é vaga e pouco detalhada. Não apresenta um agente específico nem medidas concretas para solucionar o problema abordado. A alusão à educação militar como 'saída' é problemática e carece de maior reflexão sobre as consequências dessa escolha.</t>
  </si>
  <si>
    <t>A redação demonstra compreensão do tema e apresenta uma argumentação baseada na experiência pessoal. No entanto, carece de aprofundamento na análise, diversificação de argumentos e uma proposta de intervenção mais elaborada e concreta. A norma culta da língua é utilizada de forma razoável, mas com algumas imprecisões. Considerando a idade e o histórico educacional do autor, a redação demonstra um esforço em abordar o tema, mas com limitações na elaboração e no aprofundamento dos argumentos.
 Competência 1: Demonstra domínio razoável da norma culta, com alguns desvios gramaticais e de vocabulário que não comprometem a compreensão. A estrutura frasal é geralmente clara, mas poderia ser mais elaborada.
 Competência 2: Compreende a proposta de redação e a desenvolve de forma pertinente, explorando o tema da disciplina e ordem na educação. Apresenta argumentos relacionados à sua experiência pessoal e ao desempenho de diferentes tipos de escolas no ENEM. A abordagem, embora pessoal, tangencia a discussão sobre desigualdade e acesso à educação.
 Competência 3: Seleciona e relaciona informações e opiniões, mas a argumentação poderia ser mais aprofundada e diversificada. A defesa do ponto de vista é baseada principalmente na experiência pessoal, faltando uma análise mais abrangente e dados concretos para fortalecer os argumentos.
 Competência 4: Demonstra conhecimento dos mecanismos linguísticos, mas a coesão e a coerência poderiam ser aprimoradas. Há repetições e falta de conectivos mais precisos para articular as ideias. A progressão argumentativa é um tanto linear.
 Competência 5: Elabora uma proposta de intervenção genérica, mencionando a educação militar como uma saída para quem não tem recursos financeiros. A proposta é vaga e não apresenta detalhes sobre como essa solução poderia ser implementada ou quais os impactos positivos esperados. Além disso, não aborda a questão da rigidez disciplinar de forma propositiva.</t>
  </si>
  <si>
    <t>A redação apresenta um bom domínio da norma culta e compreende a proposta, mas a argumentação é superficial e a proposta de intervenção é pouco elaborada. A experiência pessoal é valorizada em detrimento de uma análise mais aprofundada e crítica do tema. Considerando a profissão e nível de instrução do autor, esperava-se uma redação mais rica em informações e argumentos.
 Competência 1: O texto demonstra bom domínio da norma culta da língua escrita, com poucos desvios gramaticais. Há alguns problemas de pontuação (uso desnecessário de ponto e vírgula) e inadequações na construção frasal que prejudicam um pouco a fluidez do texto, mas não comprometem a compreensão.
 Competência 2: A redação compreende a proposta, abordando a relação entre disciplina, ordem e autoridade e o desempenho no ENEM. No entanto, a argumentação é um pouco superficial e não explora conceitos de áreas de conhecimento relevantes para a discussão. A estrutura dissertativo-argumentativa está presente, mas poderia ser mais desenvolvida.
 Competência 3: A redação seleciona e relaciona informações (dados sobre escolas públicas, privadas e militares), mas a organização e interpretação dessas informações são limitadas. A defesa do ponto de vista é apresentada, mas carece de maior aprofundamento e sustentação com argumentos mais consistentes. A experiência pessoal predomina sobre uma análise mais crítica e embasada.
 Competência 4: Os mecanismos linguísticos para a construção da argumentação são utilizados de forma razoável, mas poderiam ser mais diversificados e eficientes. A progressão textual é um pouco fragmentada, e as relações lógicas entre as ideias poderiam ser mais explicitadas.
 Competência 5: A proposta de solução para o problema abordado é vaga e pouco elaborada. A sugestão de que a educação militar pode ser uma saída para alunos carentes carece de maior detalhamento e consideração dos impactos sociais e individuais dessa escolha. O respeito aos valores humanos e à diversidade sociocultural é implícito, mas não é explicitamente abordado na proposta.</t>
  </si>
  <si>
    <t>Educação libertária</t>
  </si>
  <si>
    <t>Colégios militares têm ganhado muitos destaques por seu bom desempenho no Enem e na disciplina dos seus alunos, porém existem muitos questionamentos sobre a rigidez impostas e quais são os impactos  no aprendizado, na construção da identidade e dos valores de cada educando. A imposição no aprendizado através do autoritarismo foge dos padrões pedagógicos, os alunos aprendem pelo método da rigidez e do medo, parecem verdadeiros “robôs” que executam as tarefas pré-estabelecidas pela instituição, onde o senso crítico e o incentivo a criatividade praticamente não têm espaço. Assim como argumenta a professora Pilar Lacerda na frase "A escola de educação básica é o lugar da formação de valores, de conhecer e respeitar o outro. Do diálogo e da construção de normas comuns. Que cidadão está sendo formado neste modelo militar? A não ser que o jovem queira seguir carreira militar". A escola não pode ser um lugar burocrático é local para discussões e aprendizado, os alunos precisam se expressar e saber respeitar uns aos outros, é possível disciplinar os alunos de várias maneiras, apresentando desafios, despertando interesse pelas atividades pedagógicas e muitas vezes ouvi-lo para a partir de um interesse ou dificuldade dele desenvolver um trabalho , e assim ver seus avanços. Justificar que as escolas militares tem um bom desempenho no Enem não é um bom argumento, pois muitas escolas que não utilizam o método militar conseguem alcançar bons resultados como exemplo é o Colégio Objetivo que são destaques nas provas,  olimpíadas  e na melhores universidade do país. O que podemos concluir é que o modelo militar é mais fácil para ter controle sobre os alunos, pois se for indisciplinado as consequências realmente surgiram .</t>
  </si>
  <si>
    <t>Comentário geral
Texto regular, com equívocos conceituais e um grave problema estrutural: o último parágrafo, que faz parte do desenvolvimento, inclui abruptamente uma conclusão que não faz muito sentido. Pelo lado positivo, o aluno tem sua opinião formada e procura defendê-la com argumentos que, principalmente no terceiro parágrafo, são válidos e sólidos.
Aspectos pontuais
1) Segundo parágrafo: Começa com uma frase ambígua e confusa, de caráter altamente subjetivo, e avança para uma caricatura exagerada da disciplina dos alunos de um colégio militar, sem apresentar nenhuma comprovação do que afirma. Pelo contrário, ele extrai da coletânea um trecho crítico aos colégios militares e deixa de levar em conta os que mostram uma posição diferente da sua.
2) Terceiro parágrafo: a) Claro que a escola não deve ser burocrática, mas
burocracia
não é uma exclusividade das instituições militares. b)
desenvolver um trabalho
pode significar qualquer coisa. O autor simplesmente não conseguiu expressar o que queria dizer.
3) Quarto parágrafo: a) o colégio mencionado como exemplo pode se destacar nas provas e olimpíadas escolares, mas não se destaca nas universidades. Ele pode se destacar por colocar grande parte ou a maioria de seus alunos nas universidades. b) A conclusão não faz muito sentido. De acordo com a gravidade da indisciplina as consequências vão ocorrer independentemente do fato do aluno estar ou não numa escola militar. Além do mais, essa conclusão é reducionista, corroborando a visão caricata dos colégios militares apresentada no segundo parágrafo.</t>
  </si>
  <si>
    <t>A redação apresenta um bom desenvolvimento do tema, com argumentação consistente e proposta de intervenção adequada. No entanto, há espaço para aprimoramento na norma culta, na progressão textual e na articulação dos argumentos. O texto demonstra potencial para alcançar um desempenho ainda melhor com maior atenção aos detalhes da escrita.
 Competência 1: A redação demonstra bom domínio da norma culta, com alguns desvios pontuais que não comprometem a compreensão geral do texto. Há ocorrências de inadequações gramaticais e de regência que poderiam ser aprimoradas para alcançar a nota máxima.
 Competência 2: O texto compreende bem a proposta da redação e a desenvolve dentro dos limites do texto dissertativo-argumentativo. Há a aplicação de conceitos relacionados à educação e pedagogia, embora a argumentação pudesse ser aprofundada com maior variedade de áreas do conhecimento.
 Competência 3: A redação apresenta seleção e organização de informações, fatos e opiniões em defesa de um ponto de vista. No entanto, a interpretação e a relação entre os argumentos poderiam ser mais consistentes e aprofundadas para demonstrar maior capacidade analítica.
 Competência 4: O texto demonstra conhecimento dos mecanismos linguísticos necessários para a construção da argumentação, mas há algumas falhas na coesão e na progressão textual. O uso de conectivos poderia ser mais variado e eficiente para garantir maior clareza e fluidez ao texto.
 Competência 5: A proposta de solução para o problema abordado é elaborada e demonstra respeito aos valores humanos e considera a diversidade sociocultural. No entanto, a proposta poderia ser mais detalhada e apresentar maior viabilidade e especificidade.</t>
  </si>
  <si>
    <t>A redação aborda o tema proposto de forma crítica, mas apresenta algumas limitações na argumentação, no domínio da norma culta e na elaboração da proposta de solução. Considerando o ensino médio incompleto e a moradia na Itália, demonstra um esforço em apresentar um texto dissertativo-argumentativo, mas precisa aprimorar as habilidades de escrita e aprofundar o conhecimento sobre o tema.
Competência 1: A redação demonstra domínio razoável da norma culta, com alguns desvios gramaticais e de ortografia, como a concordância verbal em "rigidez impostas" e a falta de acentuação em "tem". A estrutura frasal é geralmente clara, mas poderia ser mais refinada.
Competência 2: A redação compreende a proposta, abordando o tema dos colégios militares e seus impactos na educação. Apresenta a visão crítica sobre o modelo, usando a citação de Pilar Lacerda para fortalecer o argumento. Demonstra um bom entendimento do tema proposto.
Competência 3: A redação apresenta argumentos em defesa de um ponto de vista crítico em relação ao modelo militar, utilizando a citação de Pilar Lacerda e o exemplo do Colégio Objetivo. No entanto, a organização das ideias e a progressão argumentativa poderiam ser mais consistentes e aprofundadas.
Competência 4: A redação demonstra um conhecimento limitado dos mecanismos linguísticos para a construção da argumentação. O uso de conectivos é razoável, mas a coesão textual poderia ser aprimorada para garantir uma melhor articulação entre as ideias e os parágrafos.
Competência 5: A proposta de solução é fraca e genérica, mencionando a importância de apresentar desafios, despertar interesse e ouvir os alunos, mas não detalha medidas concretas e viáveis para promover uma educação mais democrática e eficaz, que fuja do modelo autoritário.</t>
  </si>
  <si>
    <t>A redação apresenta um bom entendimento do tema, mas a argumentação carece de maior profundidade e detalhamento. A proposta de intervenção é genérica e pouco efetiva. Considerando a profissão do autor, esperava-se um texto mais elaborado e consistente. Há potencial para melhorar a organização das ideias e o aprofundamento da análise.
 Competência 1: Demonstra bom domínio da norma culta, com alguns desvios gramaticais e de convenções da escrita que não comprometem a compreensão. Há ocorrência de inadequações como "rigidez impostas" (concordância) e ausência de vírgula em "Justificar que as escolas militares tem um bom desempenho no Enem não é um bom argumento".
 Competência 2: Compreende a proposta, mas a aplicação de conceitos de outras áreas do conhecimento é superficial. A citação da professora Pilar Lacerda enriquece a argumentação, mas poderia ser explorada com maior profundidade. O tema é desenvolvido dentro dos limites do texto dissertativo-argumentativo, embora com certa generalização.
 Competência 3: Seleciona e relaciona informações, mas a organização e interpretação dos argumentos são limitadas. A defesa do ponto de vista é apresentada, mas carece de maior aprofundamento e contra-argumentação. A comparação com o Colégio Objetivo é um bom exemplo, mas poderia ser mais detalhada para fortalecer o argumento.
 Competência 4: Demonstra conhecimento dos mecanismos linguísticos, mas a progressão argumentativa apresenta algumas fragilidades. Há conectivos que estabelecem relações lógicas, mas a coesão e a coerência poderiam ser aprimoradas, especialmente na transição entre os parágrafos.
 Competência 5: A proposta de intervenção é vaga e pouco detalhada. Sugere a apresentação de desafios e o despertar do interesse dos alunos, mas não especifica como isso seria feito de forma concreta e viável. O respeito aos valores humanos e a diversidade sociocultural é implícito, mas não explicitado na proposta.</t>
  </si>
  <si>
    <t>A redação aborda o tema de forma pertinente, apresentando uma discussão sobre os colégios militares e seus métodos. No entanto, a argumentação poderia ser mais consistente e aprofundada, com o uso de mais informações e dados concretos. A proposta de solução é superficial e pouco detalhada. A candidata demonstra potencial, mas precisa aprimorar a norma culta e a construção da argumentação.
Competência 1: A redação apresenta alguns desvios gramaticais e de convenções da escrita, como erros de ortografia ('rigidez impostas', 'tem'), concordância ('as consequências realmente surgiram'), e pontuação, afetando a fluidez e clareza do texto. No entanto, demonstra um bom domínio geral da norma culta.
Competência 2: A candidata demonstra compreensão da proposta ao discutir a eficácia e os impactos dos colégios militares. Utiliza conhecimentos externos ao mencionar Pilar Lacerda, mas poderia aprofundar a discussão com outras áreas do conhecimento para enriquecer a argumentação.
Competência 3: A seleção de informações é pertinente ao tema, apresentando o bom desempenho dos colégios militares e contrapondo com o método pedagógico e seus impactos. A organização das ideias é clara, mas a interpretação e o aprofundamento dos argumentos poderiam ser mais consistentes.
Competência 4: A redação apresenta alguns mecanismos linguísticos para a construção da argumentação, como a comparação entre colégios militares e outras escolas. No entanto, a progressão argumentativa poderia ser mais fluida e consistente, com o uso de conectivos mais precisos e variados.
Competência 5: A proposta de solução é vaga e implícita. A candidata sugere que a disciplina pode ser alcançada de outras formas, mas não detalha ações concretas e viáveis para lidar com a questão da disciplina escolar, nem explora as implicações dessa solução de forma aprofundada.</t>
  </si>
  <si>
    <t>A redação apresenta um bom entendimento do tema e da estrutura dissertativo-argumentativa, mas precisa ser aprimorada em termos de aprofundamento da argumentação, organização das ideias e uso dos recursos linguísticos. Considerando a idade e o nível de escolaridade do autor, o desempenho é razoável, mas há espaço para melhorias significativas.
 Competência 1: A redação apresenta um bom domínio da norma culta, com poucos desvios gramaticais. No entanto, há algumas ocorrências que indicam a necessidade de maior atenção à ortografia e à sintaxe, como 'rigidez impostas' (plural inadequado) e a falta de acentuação em algumas palavras. O vocabulário é adequado, mas poderia ser mais variado.
 Competência 2: O texto compreende a proposta da redação e desenvolve o tema de forma pertinente, abordando a questão da educação militar e seus impactos. Há a aplicação de conceitos relacionados à pedagogia e à formação de valores, embora de forma um pouco superficial. A estrutura dissertativo-argumentativa está presente, mas poderia ser mais aprofundada.
 Competência 3: O texto apresenta informações, fatos e opiniões para defender um ponto de vista crítico em relação à educação militar. No entanto, a seleção e a organização desses elementos poderiam ser mais eficazes. A argumentação é um tanto repetitiva e carece de maior aprofundamento e análise crítica.
 Competência 4: A redação demonstra conhecimento dos mecanismos linguísticos necessários para a construção da argumentação, utilizando conectivos e articuladores de forma geral adequada. No entanto, a coesão e a coerência poderiam ser aprimoradas, com o uso de recursos linguísticos mais variados e a exploração de relações lógicas mais complexas.
 Competência 5: A redação apresenta uma proposta de intervenção implícita, ao sugerir que a educação deve ser mais dialógica e focada no desenvolvimento do senso crítico dos alunos. No entanto, essa proposta poderia ser mais detalhada e explícita, indicando ações concretas e viáveis para a solução do problema abordado. O respeito aos valores humanos e à diversidade sociocultural está presente.</t>
  </si>
  <si>
    <t>A redação aborda o tema de forma pertinente, mas a argumentação é superficial e a proposta de intervenção é pouco elaborada. Apesar do bom domínio da norma culta, o texto poderia ser aprimorado em termos de consistência argumentativa e detalhamento das soluções propostas. Dada a formação e experiência do autor, esperava-se um desempenho superior na análise crítica e na proposição de soluções mais inovadoras e abrangentes.
 Competência 1: O texto apresenta bom domínio da norma culta, com poucos desvios gramaticais. Observa-se ocorrências isoladas de inadequações, como problemas de concordância verbal e nominal, mas que não comprometem a compreensão geral.
 Competência 2: O texto compreende a proposta de redação e desenvolve o tema de forma adequada, utilizando a estrutura dissertativo-argumentativa. O autor demonstra conhecimento sobre o tema, embora pudesse aprofundar a discussão com maior variedade de informações.
 Competência 3: O texto apresenta uma seleção e organização de informações e argumentos em defesa do ponto de vista, mas a argumentação é superficial em alguns momentos. A interpretação dos fatos poderia ser mais aprofundada para fortalecer a defesa da tese.
 Competência 4: O texto demonstra conhecimento dos mecanismos linguísticos, mas a construção da argumentação poderia ser mais fluida e consistente. O uso de conectivos é presente, porém, às vezes, pouco eficaz na progressão das ideias. Considerando a vasta experiência acadêmica do autor, esperava-se um desempenho superior nesta competência.
 Competência 5: A proposta de solução apresentada é vaga e pouco detalhada, carecendo de elementos concretos que demonstrem a viabilidade da solução. A proposta não explicita como a diversidade sociocultural e os valores humanos seriam considerados na implementação da solução.</t>
  </si>
  <si>
    <t>(Sem título 080)</t>
  </si>
  <si>
    <t>O Brasil assiste à harmonia do sistema de educação nacional. Essa frase, infelizmente distancia-se da realidade, à medida que se observa a precariedade de colégios, os alunos desinteressados e uma didática obsoleta. No entanto, a militarização de colégios promete consolidar a ordem, o ensino de qualidade e garantir a disseminação da cidadania à nação. Há quem diga que a ampliação  dos colégios militares é um bem à sociedade, por promover avanços no desenvolvimento cognitivo dos estudantes. Esse fato, comprova-se ao observarmos os resultados dessas instituições no Enem (Enem Exame Nacional do Ensino Médio), os quais superam, inclusive, o desempenho de muitas escolas particulares. Além disso, a presença de oficiais no lócus do conhecimento tem promovido um ensino de qualidade, que reduz a violência escolar e desenvolve alunos disciplinados e cidadãos. Ainda assim, há aqueles que divergem sobre a implantação dessas instituições em virtude do autoritarismo militar, o qual pode inibir a formação de valores individuais e coletivos como, a criatividade, as relações interpessoais e ,ainda, desenvolver jovens lacônicos acríticos. Entretanto, essa visão é dúbil , na medida que compara as escolas militares aos mecanismos de ensino espartanos, extremamente arcaicos na sociedade contemporânea . Desse modo, é válido lembrar que presença de oficiais em colégios busca disseminar a ordem e o progresso lema da nossa bandeira. É evidente que a inserção da disciplina, da ordem e da autoridade no lócus do conhecimento é necessária para consolidar um sistema educacional cidadão. Portanto, urge que o Estado dissemine as escolas militares por meio de maiores investimento e pela facilitação do ingresso de estudante nessas instituições de ensino, o qual ocorre muitas vezes por meio de sorteios. Nesse sentido, será possível assegurar a formação de uma sociedade envolvida pelo saber .</t>
  </si>
  <si>
    <t>Comentário geral
Texto regular, marcado por um estilo que se pretende erudito, mas que incorre em erros, equívocos e ambiguidades. A introdução é péssima, pois faz uma afirmação excessivamente genérica e falsa, para negá-la em seguida, num volteio retórico que não faz sentido numa dissertação, a qual deve primar pela objetividade. Fora isso, concorde-se ou não com a opinião do autor, ele soube apresentá-la e mobilizar argumentos em sua defesa. Nesse sentido, ele cumpriu as exigências básicas da proposta.
Aspectos pontuais
1) Primeiro parágrafo: a) Já comentado anteriormente, ainda merece algumas considerações. Em primeiro lugar, essa personalização do país que
assiste
a alguma coisa não tem razão de ser. Em segundo lugar, o que, exatamente, significa
a harmonia
do sistema de educação nacional? Talvez o autor quisesse dizer, simplesmente, que o Brasil possui um excelente sistema educacional. Mas com que intuito fazer a afirmação somente para negá-la em seguida. É melhor começar sem artifícios retóricos e ir diretamente ao assunto. Por exemplo:
O sistema educacional brasileiro, de um modo geral, é ineficiente, como se observa pela precariedade de colégios, pelos alunos desinteressados e por uma didática obsoleta.
b) Ninguém está falando em militarizar os colégios de um modo geral, mas dos bons resultados obtidos pelos colégios militares e na possibilidade de aumentar o seu número.
2) Segundo parágrafo: a) Um colégio militar não se resume à presença de oficiais nas escolas. Isso é uma visão bastante reducionista da realidade. b) Usar a palavra latina
locus
, na versão aportuguesada e, portanto, acentuada (
lócus
), é puro pedantismo. O português tem uma palavra própria para isso: local. É por querer usar um português difícil ou erudito que o autor incorre num erro crasso no parágrafo seguinte, grafando incorretamente o adjetivo
dúbio
e sem flexioná-lo no feminino, o que infringe as regras de concordância, já que o adjetivo se refere a um substantivo feminino:
visão
.
3) Terceiro parágrafo: a) há quem afirme que os colégios militares formam cidadãos acríticos, mas não lacônicos, isto é, de poucas palavras. De resto, ninguém que tenha um mínimo de conhecimento de História Antiga compararia os colégios militares à educação espartana, porque seria um exagero sem nenhum fundamento na realidade. De onde o autor tirou essa informação? b) de novo o reducionismo: colégio militar = presença de oficiais.
4) Quarto parágrafo: a) mais uma vez a expressão
lócus do conhecimento
, que agora já funciona como um clichê. b) O que será
uma sociedade envolvida pelo saber
? Uma sociedade sábia? Será que uma escola eficiente é capaz de criar sociedades sábias? Onde isso já aconteceu? O autor pode citar algum exemplo? Os Estados Unidos tem algumas das melhores universidades do mundo, nem por isso se pode dizer que a sociedade norte-americana é sábia. Muito menos
envolvida pelo saber
...</t>
  </si>
  <si>
    <t>A redação apresenta um bom desenvolvimento do tema proposto, com uma argumentação consistente e uma proposta de intervenção pertinente. No entanto, o texto carece de maior rigor gramatical e coesão textual, além de uma organização mais clara e aprofundada das ideias. Recomenda-se revisar a norma culta e aprimorar as habilidades de argumentação e organização textual.
 Competência 1: A redação demonstra um bom domínio da norma culta, mas apresenta algumas inadequações gramaticais e de ortografia, como a falta de acentuação em algumas palavras e problemas de concordância verbal. A escolha vocabular é adequada, mas poderia ser mais precisa em alguns momentos.
 Competência 2: O texto demonstra boa compreensão da proposta, abordando a questão da militarização das escolas e seus possíveis impactos na educação. A argumentação se desenvolve dentro dos limites do tema, explorando tanto os aspectos positivos quanto os negativos da proposta.
 Competência 3: A redação apresenta uma seleção de informações e argumentos relevantes para a discussão, mas a organização e a relação entre eles poderiam ser mais claras e aprofundadas. A defesa do ponto de vista é consistente, mas carece de maior sustentação em dados e evidências concretas.
 Competência 4: O texto demonstra um conhecimento razoável dos mecanismos linguísticos necessários para a construção da argumentação, mas apresenta algumas falhas na coesão e na coerência, como repetições desnecessárias e falta de clareza na progressão das ideias. O uso de conectivos é adequado, mas poderia ser mais diversificado.
 Competência 5: A proposta de intervenção é pertinente e viável, sugerindo a expansão das escolas militares por meio de investimentos estatais e facilitação do acesso aos estudantes. A proposta demonstra respeito aos valores humanos e considera a diversidade sociocultural, ao buscar assegurar a formação de uma sociedade envolvida pelo saber.</t>
  </si>
  <si>
    <t>A redação apresenta um esforço para abordar o tema proposto, mas demonstra dificuldades na organização das ideias, no domínio da norma culta e na construção de uma argumentação consistente. Considerando o contexto da autora, é importante destacar o esforço, mas há muito espaço para melhoria.
Competência 1: A redação apresenta domínio razoável da norma culta, com alguns desvios gramaticais e de convenções da escrita que prejudicam a fluidez, como a repetição de palavras e imprecisões na pontuação. Considerando o ensino médio incompleto e a vivência na Itália, há um esforço notável, mas com algumas falhas.
Competência 2: A redação compreende a proposta e desenvolve o tema da militarização das escolas, abordando argumentos a favor e contra. No entanto, a exploração dos conhecimentos de outras áreas é superficial, limitando-se a referências genéricas à disciplina e ao progresso.
Competência 3: A redação apresenta uma seleção razoável de argumentos, mas a organização e a relação entre eles são por vezes confusas. A defesa do ponto de vista é prejudicada pela falta de aprofundamento e pela superficialidade na análise dos argumentos contrários.
Competência 4: A redação demonstra conhecimento limitado dos mecanismos linguísticos necessários para a construção da argumentação. Há repetição de palavras, uso inadequado de conectivos e falta de clareza na progressão argumentativa. O texto carece de elementos que garantam a coesão e a coerência.
Competência 5: A proposta de intervenção é genérica e pouco detalhada. A sugestão de disseminar as escolas militares por meio de investimentos é vaga e não especifica como isso seria feito, nem considera a diversidade sociocultural e os valores humanos em relação a diferentes modelos de educação.</t>
  </si>
  <si>
    <t>O texto apresenta um bom domínio da norma culta e compreende a proposta da redação, mas a argumentação é frágil e a proposta de intervenção é vaga e pouco detalhada. Considerando a formação e experiência profissional do autor, esperava-se um desempenho melhor, principalmente na argumentação e na proposta de intervenção. A redação carece de nuances e aprofundamento.
 Competência 1: O texto demonstra bom domínio da norma culta, com poucos desvios. Há alguns problemas de pontuação e concordância verbal (ex: "O Brasil assiste à harmonia do sistema de educação nacional."), mas não comprometem a compreensão geral do texto. Dado o histórico profissional do autor, esperava-se um domínio ainda maior.
 Competência 2: O texto compreende a proposta da redação e aplica conceitos de diferentes áreas do conhecimento (educação, sociologia, história) para desenvolver o tema dentro da estrutura dissertativo-argumentativa. A discussão sobre a militarização das escolas é pertinente e relevante.
 Competência 3: O texto seleciona e relaciona informações, fatos e opiniões para defender um ponto de vista sobre a militarização das escolas. A argumentação apresenta algumas fragilidades, com generalizações e falta de aprofundamento em alguns pontos. O uso de "há quem diga" enfraquece a argumentação em vez de fortalecê-la, já que a fonte não é citada. A contra-argumentação é superficial.
 Competência 4: O texto demonstra conhecimento dos mecanismos linguísticos necessários para a construção da argumentação, utilizando conjunções, preposições e outros elementos coesivos. No entanto, a progressão textual apresenta algumas dificuldades, com repetições de ideias e falta de clareza em alguns momentos. O uso de 'dúbil' demonstra uma escolha vocabular inadequada.
 Competência 5: A proposta de intervenção é vaga e pouco detalhada. A sugestão de disseminar as escolas militares por meio de maiores investimentos e facilitação do ingresso de estudantes é genérica e não especifica como isso seria feito na prática. A proposta não considera os possíveis impactos negativos da militarização das escolas e não apresenta mecanismos para mitigar esses impactos. A proposta é simplista.</t>
  </si>
  <si>
    <t>A redação apresenta um bom desenvolvimento geral, demonstrando compreensão do tema e estrutura dissertativo-argumentativa. No entanto, a argumentação poderia ser mais aprofundada e consistente, com maior diversidade de informações e contra-argumentação. A proposta de intervenção é genérica e carece de detalhes. Apesar do bom domínio da norma culta, alguns desvios e imprecisões precisam ser revisados. Considerando o contexto da autora, a experiência em tradução pode ter contribuído para o bom nível geral da escrita, mas a falta de conclusão da graduação pode ter impactado na capacidade de aprofundamento da argumentação e na elaboração de uma proposta de intervenção mais consistente.
Competência 1: A redação demonstra bom domínio da norma culta, com poucos desvios gramaticais. No entanto, há algumas imprecisões e inadequações vocabulares que poderiam ser aprimoradas. A pontuação é utilizada de forma geralmente correta, mas alguns ajustes tornariam o texto mais fluido.
Competência 2: A redação compreende a proposta e desenvolve o tema sobre a militarização das escolas no Brasil. O texto apresenta uma estrutura dissertativo-argumentativa clara, com introdução, desenvolvimento e conclusão. A argumentação, embora presente, poderia ser mais aprofundada com a utilização de mais áreas do conhecimento.
Competência 3: A redação seleciona e relaciona informações e argumentos em defesa de um ponto de vista favorável à militarização das escolas. No entanto, a organização e a interpretação dessas informações poderiam ser mais consistentes e aprofundadas. A argumentação é um tanto superficial, faltando maior densidade e contra-argumentação mais robusta.
Competência 4: A redação demonstra conhecimento dos mecanismos linguísticos necessários para a construção da argumentação, como conjunções e pronomes relativos. No entanto, o uso desses mecanismos poderia ser mais diversificado e eficiente para estabelecer relações mais claras e coesas entre as ideias. A progressão argumentativa é por vezes truncada.
Competência 5: A redação elabora uma proposta de intervenção para o problema abordado, sugerindo que o Estado invista e dissemine as escolas militares. A proposta é genérica e não detalha como essa disseminação ocorreria, faltando especificidade e viabilidade. O respeito aos valores humanos e à diversidade sociocultural é implicitamente considerado, mas poderia ser explicitado de forma mais clara.</t>
  </si>
  <si>
    <t>A redação apresenta um desenvolvimento razoável do tema proposto, com alguns desvios gramaticais e argumentação superficial. Considerando a idade e o nível de escolaridade do autor, o texto demonstra um esforço de compreensão e desenvolvimento das ideias, mas necessita de aprimoramento na norma culta, na organização argumentativa e no detalhamento da proposta de intervenção.
 Competência 1: A redação demonstra domínio razoável da norma culta, com alguns desvios gramaticais e de pontuação que prejudicam a fluidez do texto. Há ocorrências de repetição de palavras e construções sintáticas simples.
 Competência 2: O texto compreende a proposta da redação e desenvolve o tema de forma pertinente, utilizando argumentos relacionados à militarização das escolas. Apresenta, porém, limitações na exploração de diferentes áreas do conhecimento, restringindo-se a exemplos superficiais e pouco aprofundados.
 Competência 3: O texto apresenta uma organização de ideias que, embora clara, carece de maior aprofundamento e articulação entre os argumentos. A seleção de informações é adequada, mas a interpretação e o encadeamento dos fatos poderiam ser mais consistentes. A argumentação, embora presente, demonstra certa superficialidade.
 Competência 4: O texto demonstra conhecimento limitado dos mecanismos linguísticos necessários para a construção da argumentação. As relações de causa e consequência são pouco exploradas, e a utilização de conectivos é restrita, dificultando a progressão textual e a demonstração de um ponto de vista consistente.
 Competência 5: A proposta de intervenção apresentada é pertinente ao tema e indica uma possível solução para o problema abordado, sugerindo o investimento e a expansão das escolas militares. No entanto, a proposta carece de maior detalhamento e especificidade, com a ausência de agentes sociais claros e ações concretas.</t>
  </si>
  <si>
    <t>A redação apresenta um desenvolvimento razoável do tema, com alguns problemas de argumentação e na elaboração da proposta de intervenção. A experiência profissional e vivência internacional do autor não são exploradas, o que poderia enriquecer significativamente a análise e a solução proposta. É necessário um maior aprofundamento na reflexão sobre os impactos da militarização no contexto social brasileiro, assim como a necessidade de apresentar propostas factíveis de intervenção.
 Competência 1: O texto apresenta bom domínio da norma culta, com alguns desvios gramaticais pontuais (e.g., falta de vírgula após 'infelizmente'). O vocabulário é adequado, mas com algumas imprecisões e repetições ('disseminar').
 Competência 2: O texto compreende a proposta da redação e aborda o tema da militarização das escolas, apresentando argumentos favoráveis e contrários. A argumentação, embora pertinente, carece de maior aprofundamento e diversificação de áreas do conhecimento. O formato dissertativo-argumentativo é respeitado.
 Competência 3: O texto apresenta informações, opiniões e argumentos em defesa de um ponto de vista, mas a seleção e organização desses elementos poderiam ser mais consistentes. A relação entre os argumentos nem sempre é clara, e a interpretação dos fatos carece de maior criticidade. A experiência do autor como pesquisador em biotecnologia não é aproveitada.
 Competência 4: O texto demonstra conhecimento dos mecanismos linguísticos necessários para a construção da argumentação, mas o uso de conectivos e articuladores textuais é limitado. A progressão argumentativa poderia ser mais fluida e coesa.
 Competência 5: A proposta de intervenção é genérica e pouco detalhada. A sugestão de 'maiores investimentos' e 'facilitação do ingresso' carece de especificidade e não demonstra um profundo engajamento com os valores humanos e a diversidade sociocultural, considerando a complexidade do tema. A experiência do autor no Japão poderia ter sido utilizada para enriquecer a proposta.</t>
  </si>
  <si>
    <t>Disciplina, ordem e autoridade favorecem a educação? (2)</t>
  </si>
  <si>
    <t>Destaque em vestibulares com resultados satisfatórios: Essa tem sido a fama dos colégios militares. O método de ensino que visa a disciplina atrai o interesse de muitos pais para essas escolas, visto a defasagem que se encontram as instituições de ensino públicas em geral. Por apresentar um sistema diferenciado, os colégios militares chegam a se equiparar ao nível particular. As inversões e perdas de valores, tão comuns nas últimas gerações, fazem necessária a presença de regras mais rígidas nas escolas. Professores e funcionários de instituições de ensino sofrem agressões de alunos frequentemente devido à impunidade dos autores. Nas escolas militares, porém, o respeito aos superiores é cobrado, e tais desacatos são julgados com a gravidade séria que têm, tornando tais atitudes improváveis dentre os alunos . Além do aspecto comportamental, os estudos são exigidos de forma firme, levados a sério, vindo a aprovação somente com o real merecimento. É comprovada a eficácia dessa didática através de avaliações como o ENEM, em que boa parte dos alunos de colégios militares é aprovada, atingindo o principal objetivo das escolas: o ingresso dos estudantes ao ensino superior. Nesse contexto, pode-se concluir que sim, a disciplina, a ordem e a autoridade são positivas e contribuem no processo de aprendizagem. Estes, em muitas das vezes, são os fatores de que as escolas públicas carecem para melhor funcionamento e preparação de seus alunos.</t>
  </si>
  <si>
    <t>Comentário geral
Texto bom. Concorde-se ou não com a tese defendida pelo autor, o fato é que ele soube apresentá-la e mobilizar argumentos em sua defesa. Há pequenos problemas de linguagem, mas os mais significativos se encontram no primeiro parágrafo. Nos outros, apesar de uma ou outra expressão de cunho vago e inadequado, pelo menos o autor consegue transmitir suas ideias.
Aspectos pontuais
Aspectos pontuais
1) Primeiro parágrafo: a) Os colégios militares não
visam
a disciplina, não a têm como seu objetivo. Eles baseiam seu ensino numa disciplina rígida, aos moldes militares. b) A frase está truncada quanto à sintaxe e o termo
defasagem
exige um complemento para fazer sentido. c) Certo seria dizer:
ao nível das escolas particulares
.</t>
  </si>
  <si>
    <t>A redação apresenta um bom desenvolvimento do tema, com uma argumentação clara e organizada. No entanto, a proposta de intervenção precisa ser mais detalhada e considerar os aspectos sociais e culturais envolvidos. Além disso, a análise poderia ser mais aprofundada para fortalecer a defesa do ponto de vista.
 Competência 1: O texto apresenta bom domínio da norma culta, com poucos desvios gramaticais e de ortografia. Há algumas imprecisões vocabulares e construções sintáticas que poderiam ser aprimoradas, mas não comprometem a compreensão geral.
 Competência 2: O texto compreende a proposta e desenvolve o tema de forma pertinente, explorando o papel da disciplina, ordem e autoridade no contexto educacional. O argumento central é claro e relacionado com o bom desempenho dos colégios militares.
 Competência 3: A argumentação é construída de forma organizada, relacionando fatos e opiniões para defender um ponto de vista. No entanto, a seleção de informações poderia ser mais diversificada, e a análise mais aprofundada para maior consistência da defesa.
 Competência 4: O texto demonstra bom conhecimento dos mecanismos linguísticos para a construção da argumentação, utilizando conectivos e operadores argumentativos de forma adequada. A progressão textual é bem estabelecida.
 Competência 5: A proposta de solução é apresentada de forma genérica, apontando para a necessidade de disciplina e ordem nas escolas públicas. No entanto, a proposta carece de maior detalhamento e especificidade, com medidas concretas e viáveis, além de não explicitar o respeito aos valores humanos e a diversidade sociocultural de forma clara.</t>
  </si>
  <si>
    <t>A redação apresenta um desenvolvimento razoável do tema, com alguns desvios gramaticais e argumentação limitada. A estudante demonstra compreensão da proposta, mas precisa aprimorar a seleção e a organização das informações, bem como o uso dos mecanismos linguísticos para construir uma argumentação mais consistente. A proposta de solução é fraca e carece de detalhes. Considerando a idade e o nível de escolaridade da autora, a redação apresenta um desempenho dentro do esperado, mas com margem para melhorias significativas com o devido acompanhamento e prática.
Competência 1: A redação demonstra um bom domínio da norma culta, com alguns desvios gramaticais e de pontuação que não comprometem a compreensão geral do texto. Observa-se, por exemplo, repetições vocabulares e inadequações na construção frasal, denotando a necessidade de maior atenção à revisão textual.
Competência 2: A redação compreende a proposta e aborda o tema de forma pertinente, relacionando a disciplina, ordem e autoridade com o desempenho dos colégios militares. A argumentação se concentra nesse modelo específico de ensino, o que limita a amplitude da discussão, mas demonstra compreensão da questão central.
Competência 3: A redação apresenta argumentos em defesa do ponto de vista de que disciplina, ordem e autoridade favorecem a educação, utilizando como evidência o desempenho dos colégios militares. No entanto, a seleção e a relação das informações são pouco aprofundadas, com uma análise superficial dos fatores que contribuem para o sucesso dessas instituições. A estudante poderia ter explorado outros aspectos e contra-argumentos.
Competência 4: A redação demonstra um conhecimento limitado dos mecanismos linguísticos necessários para a construção da argumentação. Há poucos conectivos e articuladores textuais que estabeleçam relações claras entre as ideias, comprometendo a fluidez e a progressão argumentativa. A progressão temática é tênue.
Competência 5: A proposta de solução é vaga e pouco elaborada. A redação menciona que as escolas públicas carecem de disciplina, ordem e autoridade, mas não apresenta sugestões concretas e detalhadas para resolver o problema. A proposta é genérica e não demonstra uma análise aprofundada das causas e consequências da falta desses elementos no ambiente escolar.</t>
  </si>
  <si>
    <t>A redação apresenta um bom domínio da norma culta e desenvolve o tema de forma coerente e organizada. No entanto, a argumentação poderia ser mais aprofundada e a proposta de intervenção mais elaborada. Considerando o perfil do autor, professor de português, esperava-se um desempenho ainda mais consistente.
 Competência 1: Demonstra bom domínio da norma culta, com poucos desvios gramaticais e ortográficos. A redação apresenta fluidez e clareza na expressão das ideias. Pequenos ajustes pontuais poderiam elevar ainda mais a qualidade.
 Competência 2: Compreende a proposta da redação e a desenvolve dentro dos limites do texto dissertativo-argumentativo. A argumentação se baseia principalmente na comparação entre colégios militares e escolas públicas, explorando o tema da disciplina e da autoridade. Poderia aprofundar a discussão com mais referências a áreas do conhecimento.
 Competência 3: Seleciona, relaciona e organiza informações para defender um ponto de vista claro sobre a importância da disciplina e da autoridade na educação. A argumentação é coerente, mas poderia explorar outros argumentos e perspectivas, evitando uma visão excessivamente polarizada.
 Competência 4: Demonstra bom conhecimento dos mecanismos linguísticos para a construção da argumentação, utilizando conectivos e articuladores textuais de forma eficiente. A progressão textual é clara e as ideias são bem encadeadas.
 Competência 5: A proposta de intervenção é implícita, sugerindo que as escolas públicas deveriam adotar modelos similares aos dos colégios militares. No entanto, a proposta é genérica e pouco detalhada, carecendo de medidas concretas e exequíveis que considerem a complexidade do sistema educacional público.</t>
  </si>
  <si>
    <t>A redação apresenta um bom desenvolvimento do tema, com domínio razoável da norma culta e argumentação pertinente. No entanto, a redação carece de aprofundamento na argumentação, diversificação do repertório sociocultural, maior consistência na organização das ideias e uma proposta de intervenção mais concreta e detalhada. Considerando o perfil da autora (tradutora freelancer, vivendo na Alemanha), espera-se um desempenho superior, especialmente no que diz respeito ao domínio da norma culta e à capacidade de análise crítica.
Competência 1: A redação demonstra um bom domínio da norma culta, com poucos desvios gramaticais. No entanto, há espaço para aprimorar a precisão vocabular e o refinamento da escrita. Sendo uma tradutora freelancer morando na Alemanha, espera-se um domínio ainda maior da norma culta, o que impacta a nota.
Competência 2: A redação compreende a proposta e desenvolve o tema de forma pertinente, utilizando argumentos relacionados à disciplina, ordem e autoridade no contexto da educação. A argumentação poderia ser mais aprofundada e diversificada, explorando diferentes perspectivas sobre o tema. O repertório sociocultural é limitado.
Competência 3: A redação apresenta uma seleção de informações, fatos e opiniões em defesa do ponto de vista, mas a organização e a progressão argumentativa poderiam ser mais consistentes. A relação entre os argumentos nem sempre é clara, e a interpretação das informações poderia ser mais elaborada. A experiência pessoal da autora, como tradutora e com vivência no exterior, poderia enriquecer a argumentação.
Competência 4: A redação demonstra conhecimento dos mecanismos linguísticos necessários para a construção da argumentação, utilizando conectivos e articuladores de forma adequada. No entanto, a variedade e o uso estratégico desses recursos poderiam ser aprimorados para garantir maior fluidez e coesão ao texto.
Competência 5: A redação apresenta uma proposta de intervenção genérica, sugerindo que a disciplina, a ordem e a autoridade são fatores importantes para o melhor funcionamento das escolas públicas. A proposta é vaga e não detalha ações concretas para solucionar o problema abordado. A proposta carece de viabilidade e detalhamento.</t>
  </si>
  <si>
    <t>A redação apresenta um desenvolvimento mediano do tema proposto, com argumentos pertinentes, mas pouco aprofundados. O texto demonstra um domínio básico da norma culta e dos mecanismos linguísticos, mas carece de maior elaboração e refinamento na argumentação e na proposta de intervenção. Considerando o perfil do autor, a redação demonstra esforço em atender à proposta, mas reflete uma familiaridade limitada com as convenções do texto dissertativo-argumentativo.
 Competência 1: A redação demonstra um domínio razoável da norma culta, com alguns desvios gramaticais e de vocabulário que não comprometem a compreensão geral. A estrutura frasal é relativamente simples, mas funcional.
 Competência 2: O texto compreende a proposta e a desenvolve de forma pertinente, utilizando argumentos relacionados ao tema. A abordagem sobre a disciplina em colégios militares é central, embora pudesse ser aprofundada com outras áreas do conhecimento.
 Competência 3: A seleção e organização das informações são adequadas para sustentar o ponto de vista, mas a argumentação poderia ser mais elaborada e diversificada. A relação entre os argumentos apresentados nem sempre é clara.
 Competência 4: Os mecanismos linguísticos são utilizados de maneira básica para a construção da argumentação. Há pouca variedade de conectivos e a coesão poderia ser melhor explorada para garantir maior fluidez ao texto.
 Competência 5: A proposta de intervenção é superficial e genérica. Embora a redação sugira que as escolas públicas poderiam se beneficiar de elementos presentes nos colégios militares, não apresenta medidas concretas e detalhadas para alcançar essa melhoria.</t>
  </si>
  <si>
    <t>A redação apresenta um bom desenvolvimento do tema, demonstrando domínio da norma culta e da estrutura dissertativo-argumentativa. No entanto, a argumentação poderia ser mais aprofundada e a proposta de solução mais elaborada. Considerando a formação e experiência do autor (Kenichi Sato, pesquisador em biotecnologia, doutorado completo e morando no Japão), esperava-se uma análise mais crítica e aprofundada do tema, com a apresentação de dados e argumentos mais consistentes. Apesar disso, a redação demonstra um bom entendimento da questão proposta e apresenta uma defesa coerente do ponto de vista defendido.
 Competência 1: O texto demonstra bom domínio da norma culta, com poucos desvios. Há um ou outro deslize de pontuação e regência, mas não comprometem a compreensão geral.
 Competência 2: O texto compreende a proposta da redação e a desenvolve dentro da estrutura dissertativo-argumentativa. O tema é abordado de forma pertinente, explorando a relação entre disciplina, ordem e autoridade e o sucesso educacional.
 Competência 3: O texto apresenta argumentos em defesa do ponto de vista, utilizando exemplos como o desempenho em vestibulares e o comportamento dos alunos. No entanto, a seleção e a organização das informações poderiam ser mais aprofundadas, com uma análise mais crítica dos dados apresentados. Há uma certa generalização ao comparar colégios militares com escolas públicas em geral.
 Competência 4: O texto demonstra conhecimento dos mecanismos linguísticos necessários para a construção da argumentação, utilizando conectivos adequados para estabelecer relações de causa, consequência e conclusão. Entretanto, a variedade de recursos coesivos poderia ser ampliada para garantir uma maior fluidez e clareza na progressão das ideias.
 Competência 5: A conclusão apresenta uma proposta de solução para o problema abordado, sugerindo a incorporação de elementos como disciplina, ordem e autoridade nas escolas públicas. No entanto, a proposta é genérica e pouco detalhada, sem apresentar medidas concretas para sua implementação. A redação poderia se beneficiar de uma proposta mais elaborada, considerando a complexidade do sistema educacional brasileiro e respeitando a diversidade sociocultural.</t>
  </si>
  <si>
    <t>O Caminho Certo para uma Educação de Qualidade</t>
  </si>
  <si>
    <t>A educação é o conjunto de métodos de ensino e os conhecimentos que ajudam explicar o mundo ao nosso redor. O ensino público brasileiro sofre principalmente pela falta de estrutura e disciplina. É importante a introdução de um método de ensino onde se exalte a disciplina e a rigidez. Muitas são as escolas no Brasil que passam por sérios problemas estruturais e pela falta de materiais básicos para o ensino. Isto acontece por causa da corrupção, pela falta de uma gestão inteligente dos recursos, de organização e do cumprimento das regras . Em um cenário como esse ainda prevalece mais um problema: a falta de disciplina, tanto dos alunos, quanto dos funcionários da escola. Um modelo de escola militar resolve completamente esse problema, pois, através de uma filosofia rígida do cumprimento das regras, evita-se a falta de compromisso dos alunos com o ensino. Diante dos argumentos apresentados, infere-se que a disciplina e a rigidez são essenciais na construção de um cidadão educado, e que, através do investimento do poder público em uma gestão inteligente dos recursos aplicados à educação e em escolas militares a educação brasileira pode, sim, tornar-se uma das melhores do mundo.</t>
  </si>
  <si>
    <t>Comentário geral
Texto bom, mas o autor deveria ter desenvolvido mais extensamente a parte argumentativa (terceiro parágrafo), de modo a justificar efetivamente a afirmação que faz, como veremos nos aspectos pontuais. Fora os problemas pontuais, o texto tem de fato uma estrutura dissertativa e nenhum problema mais significativo em termos de linguagem. Tudo que se apontou em vermelho refere-se principalmente ao conteúdo e não à forma.
Aspectos pontuais
1) Primeiro parágrafo: A definição de educação apresentada no primeiro período, além de não ser de todo correta, não se liga ao que vem a seguir e parece estar ali gratuitamente, como uma divagação de caráter retórico e não como uma informação decisiva para o tema que está sendo introduzido. A redação, de fato, começa no segundo período.
2) Segundo parágrafo: quando se fala em
cumprimento das regras
, pressupõe-se que se trata de regras determinadas (usou-se o artigo definido
as
e conhecidas. No entanto, quais são essas regras? Regras do que? A expressão é incompleta: é impossível ter certeza sobre o que o autor se refere.
3) Terceiro parágrafo: o argumento não foi suficientemente explicado e desenvolvido. De que modo essa
filosofia rígida de cumprimento das regras
(e, de novo, que regras?) evita a
falta de compromisso dos alunos
. A tese do autor é que a disciplina rígida colabora com o aprendizado. Isso está claro, mas faltou dizer que motivos o levam a afirmar isso.
4) Quarto parágrafo: na conclusão, o aluno perde um pouco o foco. Os colégios militares se tornam secundários, diante da
necessidade investimento do poder público em uma gestão inteligente dos recursos aplicados na educação
e da ideia de que
a educação brasileira pode tornar-se uma das melhores do mundo
.</t>
  </si>
  <si>
    <t>A redação apresenta uma compreensão básica do tema, mas carece de aprofundamento na argumentação e na proposta de intervenção. A linguagem é adequada, mas poderia ser mais precisa e elaborada. É necessário desenvolver um pensamento mais crítico e diversificado para alcançar um desempenho superior.
 Competência 1: O texto demonstra bom domínio da norma culta, com poucos desvios gramaticais. Há algumas imprecisões lexicais e construções sintáticas simples, mas que não comprometem a compreensão geral.
 Competência 2: O texto compreende a proposta, mas a abordagem do tema é superficial. Apresenta a questão da disciplina e estrutura na educação, mas não aprofunda a análise com conceitos de outras áreas do conhecimento. A argumentação é pouco diversificada.
 Competência 3: A seleção e organização das informações são limitadas. O texto apresenta opiniões e argumentos de forma pouco elaborada, dependendo excessivamente de generalizações e senso comum. A defesa do ponto de vista é simplista.
 Competência 4: Os mecanismos linguísticos são utilizados de forma básica, com pouca variedade de recursos coesivos. A progressão textual é linear, mas falta articulação mais sofisticada entre as ideias.
 Competência 5: A proposta de solução é genérica e pouco detalhada. Apela para a gestão inteligente dos recursos e a implantação de escolas militares, sem apresentar um plano de ação concreto e sem considerar possíveis implicações sociais e culturais.</t>
  </si>
  <si>
    <t>A redação apresenta uma compreensão básica do tema, mas demonstra dificuldades na argumentação e no desenvolvimento das ideias. A norma culta é utilizada de forma irregular e a proposta de solução é pouco elaborada. Considerando a idade e o nível de escolaridade incompleto da autora (Isabella Rossi), a redação demonstra um potencial a ser desenvolvido com o aprimoramento das habilidades de escrita e argumentação.
Competência 1: A redação demonstra um domínio razoável da norma culta, com alguns desvios gramaticais e de ortografia que comprometem a fluidez do texto. A estrutura frasal é simples e a variedade lexical é limitada.
Competência 2: A redação compreende a proposta, abordando a questão da disciplina e ordem na educação. No entanto, a aplicação de conceitos de outras áreas do conhecimento é superficial e a argumentação se mantém em um plano genérico.
Competência 3: A redação seleciona e organiza informações, mas a relação entre elas e a defesa do ponto de vista é frágil. A argumentação se baseia em opiniões e generalizações, carecendo de dados e exemplos concretos.
Competência 4: Os mecanismos linguísticos são utilizados de forma elementar, com pouca coesão e coerência entre os parágrafos. A progressão argumentativa é limitada e a repetição de ideias prejudica a clareza do texto.
Competência 5: A proposta de solução é genérica e pouco detalhada, limitando-se à sugestão de investimento em gestão e escolas militares. A proposta não demonstra aprofundamento na problemática e não apresenta elementos inovadores.</t>
  </si>
  <si>
    <t>A redação apresenta um domínio razoável da norma culta e da estrutura dissertativo-argumentativa, mas a argumentação é frágil e a proposta de intervenção é superficial. Considerando a profissão e o nível de instrução do autor, esperava-se um texto mais elaborado e consistente.
 Competência 1: A redação demonstra bom domínio da norma culta, com poucos desvios gramaticais. No entanto, há algumas imprecisões vocabulares e construções sintáticas que poderiam ser aprimoradas para alcançar a nota máxima.
 Competência 2: O texto compreende a proposta da redação e desenvolve o tema, mas a aplicação de conceitos de outras áreas do conhecimento é superficial. A argumentação se restringe a exemplos e generalizações, faltando um aprofundamento teórico ou contextualização mais robusta.
 Competência 3: A seleção, relação e organização de informações são razoáveis, mas a interpretação dos fatos e a defesa do ponto de vista carecem de maior elaboração e complexidade. A argumentação é pouco consistente e apresenta fragilidades lógicas.
 Competência 4: O texto demonstra conhecimento dos mecanismos linguísticos necessários para a construção da argumentação, utilizando conectivos e articuladores de forma adequada. No entanto, a progressão argumentativa é pouco fluida e carece de maior coesão.
 Competência 5: A proposta de solução para o problema abordado é superficial e pouco detalhada. A sugestão de investir em escolas militares, embora possa ser válida, não considera a complexidade do problema da educação brasileira e não apresenta medidas concretas e viáveis para a sua implementação.</t>
  </si>
  <si>
    <t>A redação apresenta um domínio razoável da língua portuguesa e da estrutura dissertativo-argumentativa, mas carece de aprofundamento na argumentação, na aplicação de conhecimentos externos e na elaboração de uma proposta de intervenção mais consistente e detalhada. Considerando o perfil da autora, a vivência na Alemanha poderia ter sido utilizada para enriquecer a discussão com perspectivas comparadas sobre sistemas educacionais.
Competência 1: A norma culta é respeitada, com poucos desvios gramaticais e sintáticos. Há alguns problemas pontuais de pontuação e acentuação que não comprometem a compreensão geral do texto.
Competência 2: A redação compreende a proposta, mas a aplicação de conceitos de outras áreas do conhecimento é limitada. A argumentação se mantém no senso comum, sem aprofundamento teórico ou referencial externo consistente. A estrutura dissertativo-argumentativa é seguida, mas de forma superficial.
Competência 3: A seleção e organização das informações são razoáveis, mas a argumentação é frágil e pouco consistente. A defesa do ponto de vista é simplista, baseada em generalizações e falta de evidências concretas.
Competência 4: Os mecanismos linguísticos são utilizados de forma básica, sem grande variedade ou sofisticação. A coesão e a coerência são mantidas, mas com algumas dificuldades de progressão temática e articulação entre as ideias.
Competência 5: A proposta de intervenção é vaga e pouco detalhada. A sugestão de investir em escolas militares é simplista e não considera a complexidade do problema da educação no Brasil. O respeito aos valores humanos e à diversidade sociocultural é implícito, mas não explicitamente abordado.</t>
  </si>
  <si>
    <t>A redação demonstra uma compreensão geral do tema proposto e apresenta uma argumentação coerente, embora com algumas limitações. Considerando a idade e o nível de escolaridade do autor, o texto é considerado satisfatório, mas necessita de aprimoramento na norma culta, no aprofundamento da argumentação e na elaboração de propostas de intervenção mais detalhadas e abrangentes.
 Competência 1: A redação demonstra domínio razoável da norma culta, com alguns desvios gramaticais e de pontuação que não comprometem a compreensão geral do texto. A escolha de vocabulário é adequada, mas a variedade poderia ser maior.
 Competência 2: O texto compreende a proposta da redação e a desenvolve dentro dos limites do texto dissertativo-argumentativo. A aplicação de conceitos de outras áreas do conhecimento é limitada, mas pertinente ao tema, especialmente no que tange à problemática da gestão pública e suas consequências na educação.
 Competência 3: A redação seleciona, relaciona e organiza informações, opiniões e argumentos em defesa de um ponto de vista. No entanto, a argumentação poderia ser mais consistente e aprofundada, com maior exploração das causas e consequências da falta de disciplina e da importância da gestão eficiente dos recursos.
 Competência 4: O texto demonstra conhecimento dos mecanismos linguísticos necessários para a construção da argumentação, como conectivos e operadores argumentativos, mas o uso desses recursos poderia ser mais diversificado e preciso para garantir maior fluidez e coesão ao texto.
 Competência 5: A redação elabora uma proposta de solução para o problema abordado, que é a implantação de escolas militares e a gestão eficiente dos recursos. A proposta é pertinente, mas poderia ser mais detalhada e considerar a diversidade sociocultural, apresentando outras medidas complementares e considerando potenciais objeções e limitações.</t>
  </si>
  <si>
    <t>A redação apresenta um bom entendimento do tema, mas a argumentação é pouco aprofundada e carece de maior embasamento teórico. A linguagem é correta, embora simples, e a proposta de intervenção é adequada, embora possa ser mais detalhada e específica. Considerando o perfil do autor (Kenichi Sato, pesquisador em biotecnologia, 45 anos, doutorado completo e mora no Japão), esperava-se uma análise mais crítica e um repertório sociocultural mais amplo.
 Competência 1: A redação demonstra bom domínio da norma culta, com poucos desvios gramaticais. No entanto, a repetição de palavras como 'disciplina' e a simplicidade vocabular poderiam ser aprimoradas. A estrutura frasal é correta, mas pouco variada.
 Competência 2: O texto compreende a proposta, abordando a questão da disciplina e ordem na educação. No entanto, a aplicação de conceitos de outras áreas do conhecimento é superficial, limitando-se à menção de 'escola militar'. A argumentação é um tanto genérica e não explora a fundo as causas e consequências da falta de disciplina.
 Competência 3: A seleção de informações é limitada. O texto apresenta opiniões e argumentos em defesa de um ponto de vista, mas a argumentação é pouco consistente e carece de aprofundamento. A relação entre os problemas estruturais, a corrupção e a falta de disciplina é mencionada, mas não explorada de forma eficaz.
 Competência 4: O texto demonstra conhecimento dos mecanismos linguísticos necessários para a construção da argumentação, utilizando conectivos como 'pois', 'diante de' e 'através de'. No entanto, a progressão argumentativa é um tanto linear e poderia ser mais elaborada, com o uso de recursos de coesão mais variados.
 Competência 5: A proposta de intervenção é apresentada de forma clara, sugerindo o investimento em gestão inteligente de recursos e em escolas militares. A proposta, embora simples, respeita os valores humanos e a diversidade sociocultural, dentro do escopo limitado do texto. A especificidade da proposta poderia ser melhorada.</t>
  </si>
  <si>
    <t>(Sem título 081)</t>
  </si>
  <si>
    <t>Com uma educação de qualidade e disciplina exemplar, os colégios militares vem se destacando cada vez mais no requisito educação . Assim, é notável que os pais matriculem seus filhos nestes colégios, pois, se tornarão pessoas mais preparadas para o mercado de trabalho e ate mesmo para a vida fora da sala de aula . O que para alguns é uma boa opção, mas tem aqueles que não são favoráveis á essa escolha. Assim, especialistas discordam com a pratica da militarização em salas de aula, pois, abre mão da maneira pedagógica de ensinar e apelam para a rigidez da disciplina militar. Pois, dizem que, é na escola de educação básica onde o aluno aprende os valores para si tornar cidadão e assim, seguir á vida. Além disso, é o lugar onde se começa a ter um melhor conhecimento de mundo e de si mesmas. No entanto, tem aqueles que são á favor pois afirmam que vão aprender uma disciplina rígida e eficaz para toda vida e assim, as tornaram adultos mais responsáveis e disciplinados, podendo ate mesmo opinar por uma carreira militar de sua escolha e proteger os cidadãos. Em relação ao ingresso de alunos nos colégios militares, é de legal importância que cada um descida da melhor forma possível o que melhor os convém. Pois, cada cidadão escolhe o que é melhor para sua vida e de como quer seguir seu caminho. No entanto, todos devêm estar cientes de que, a carreira militar sempre foi rígida e é preciso que o aluno esteja cada vez apto a enfrentar os desafios que lhe forem apresentados.</t>
  </si>
  <si>
    <t>Comentário geral
Texto muito fraco, com muitos erros de gramática inadmissíveis para um aluno no final do ensino médio. De resto, mal chega a ser uma dissertação, apontando numa linguagem precária os prós e os contras acerca dos colégios militares, sem tomar partida ou apresentar um ponto de vista próprio, exceto na conclusão, pois diz que cada um tem o direito de escolha, o que, por sinal, é o óbvio.
Aspectos pontuais
1) Primeiro parágrafo: a)
requisito educação
é uma expressão péssima. Primeiro, porque, de concreto, os colégios militares se destacaram em provas e exames, como o Enem. Segundo, em que outro requisito, de natureza escolar, um colégio poderia se destacar? b)
É notável
por quê? c) como o mercado de trabalho (exceto para os professores) está fora da sala de aula, o
fora da sala de aula
deveria vir em primeiro lugar.
2) Segundo parágrafo: o que o aluno quer dizer exatamente com
abre mão da maneira pedagógica de ensinar
? Que não há pedagogia nos colégios militares? Isso é um contrassenso. Claro que há pedagogia, mas uma pedagogia que tem como base a disciplina rígida.
3) Terceiro parágrafo: o autor omite o sujeito da locução verbal
vão aprender
e usa um pronome (
as
) como objeto de
tornarão
. Ora, como o pronome deve substituir um nome dito anteriormente e esse nome não existe, até dá para entender de quem o autor está falando, mas ele não disse isso de modo claro e gramatical.
4) Quarto parágrafo: a locução
de legal importância
não faz sentido nenhum.</t>
  </si>
  <si>
    <t>A redação apresenta um desempenho fraco, com dificuldades em todas as competências avaliadas. É necessário aprimorar o domínio da norma culta, a capacidade de argumentação, a organização das ideias e a elaboração de uma proposta de intervenção concreta e relevante.
 Competência 1: A redação apresenta alguns desvios da norma culta, como erros de concordância (ex: 'vem se destacando' - o correto seria 'vêm se destacando'), ortografia ('ate' por 'até', 'devêm' por 'devem') e inadequações no uso da crase ('favoráveis á' por 'favoráveis a'). Há também problemas de pontuação que prejudicam a clareza em alguns momentos.
 Competência 2: O texto compreende a proposta da redação, abordando a questão da disciplina e autoridade na educação, especialmente no contexto dos colégios militares. No entanto, a aplicação de conhecimentos de outras áreas é superficial, limitando-se à discussão sobre a militarização e seus efeitos na formação dos alunos.
 Competência 3: A redação apresenta argumentos superficiais e pouco desenvolvidos. A seleção e organização das informações são deficientes, com ideias repetitivas e falta de aprofundamento. A defesa do ponto de vista é fraca e pouco consistente.
 Competência 4: A redação demonstra um conhecimento limitado dos mecanismos linguísticos necessários para a construção da argumentação. Há dificuldades na articulação das ideias, com uso inadequado de conectivos e falta de progressão textual. A coesão e a coerência são comprometidas em alguns momentos.
 Competência 5: A proposta de intervenção é vaga e genérica, limitando-se a afirmar que 'cada um decida da melhor forma possível o que melhor os convém'. Não há detalhes sobre como essa decisão poderia ser tomada, quais os atores envolvidos ou quais os impactos esperados. A proposta não demonstra respeito aos valores humanos e à diversidade sociocultural, pois não considera diferentes perspectivas e necessidades.</t>
  </si>
  <si>
    <t>A redação de Isabella demonstra um entendimento básico do tema, mas apresenta dificuldades na argumentação, no domínio da norma culta e na elaboração da proposta de intervenção. Considerando a sua idade e nível de escolaridade, o texto é razoável, mas precisa de aprimoramento em todos os aspectos para atingir um desempenho melhor no ENEM.
Competência 1: A redação apresenta domínio razoável da norma culta, com alguns desvios gramaticais e de ortografia (ex: 'vem se destacando', 'ate mesmo', 'á essa escolha', 'devêm'). Há repetições vocabulares e imprecisões que comprometem a fluidez textual. Considerando a baixa escolaridade da autora, o desempenho é aceitável, mas com espaço para melhorias.
Competência 2: A redação compreende a proposta, abordando a questão da disciplina e ordem na educação, especialmente em colégios militares. Isabella demonstra entender o tema, mas a argumentação é superficial e pouco aprofundada. Há aplicação limitada de repertório sociocultural.
Competência 3: A redação apresenta uma organização básica das ideias, mas a seleção e relação de informações são pouco consistentes. Os argumentos são genéricos e não há um desenvolvimento aprofundado do ponto de vista. A argumentação é frágil e a defesa do ponto de vista é pouco convincente.
Competência 4: Os mecanismos linguísticos são utilizados de forma limitada. Há dificuldades na construção da argumentação, com falta de conectivos e de progressão lógica entre as ideias. A coesão e a coerência são prejudicadas.
Competência 5: A proposta de intervenção é vaga e superficial, limitando-se a afirmar que cada um deve decidir o que é melhor para si. Não há detalhes sobre como essa decisão seria tomada, nem consideração de fatores sociais ou individuais relevantes. O respeito aos valores humanos é implícito, mas a diversidade sociocultural não é abordada.</t>
  </si>
  <si>
    <t>A redação demonstra um entendimento geral do tema proposto, mas apresenta fragilidades na argumentação, na organização das ideias e na elaboração da proposta de intervenção. A norma culta é respeitada, com alguns desvios pontuais. O texto carece de maior aprofundamento e de uma análise mais crítica das diferentes perspectivas sobre a militarização nas escolas. A proposta de intervenção é superficial e não apresenta soluções concretas para o problema abordado.
 Competência 1: O texto demonstra bom domínio da norma culta, com alguns desvios gramaticais pontuais, como a concordância verbal em "os colégios militares vem se destacando" e o uso inadequado da crase (ex: "favoráveis á essa escolha" e "seguir á vida"). A acentuação também apresenta problemas isolados. No entanto, esses desvios não comprometem a compreensão geral do texto.
 Competência 2: O texto compreende a proposta da redação e aborda o tema da disciplina, ordem e autoridade na educação. Apresenta diferentes perspectivas sobre a militarização nas escolas, porém a argumentação é superficial e carece de aprofundamento e de maior diversidade de áreas do conhecimento. A estrutura dissertativo-argumentativa é mantida, mas com desenvolvimento limitado.
 Competência 3: A seleção, relação e organização de informações e argumentos são frágeis. O texto apresenta opiniões favoráveis e contrárias à militarização, mas sem aprofundar na análise dos fatos. A argumentação em defesa de um ponto de vista específico é pouco consistente e carece de maior embasamento.
 Competência 4: O texto demonstra conhecimento dos mecanismos linguísticos necessários para a construção da argumentação, utilizando conectivos como "assim", "pois", "no entanto", "além disso". No entanto, a progressão argumentativa é prejudicada pela falta de aprofundamento das ideias e pela repetição de argumentos.
 Competência 5: A proposta de intervenção é vaga e genérica. Menciona a importância de cada um decidir o que melhor lhe convém, mas não apresenta medidas concretas para solucionar ou minimizar o problema abordado. A proposta é superficial e não demonstra preocupação em respeitar os valores humanos e a diversidade sociocultural.</t>
  </si>
  <si>
    <t>A redação demonstra uma compreensão básica do tema, mas apresenta fragilidades na argumentação, no uso da norma culta e na elaboração de uma proposta de intervenção consistente. O texto carece de aprofundamento e originalidade, ficando restrito a considerações superficiais sobre o assunto. Considerando a experiência de vida da autora (tradutora freelancer morando na Alemanha), esperava-se uma análise mais crítica e bem fundamentada do tema, com repertório sociocultural mais diversificado.
Competência 1: A norma culta da língua escrita é demonstrada com domínio razoável, mas há alguns desvios gramaticais e de ortografia, como 'vem se destacando' (uso inadequado do pronome), 'ate mesmo' (erro de grafia) e ausência de acentuação ('á', 'devêm'). A estrutura frasal também poderia ser aprimorada para maior clareza.
Competência 2: A redação demonstra compreensão da proposta, abordando a questão da educação militarizada e seus impactos. No entanto, a aplicação de conceitos de áreas do conhecimento é superficial, sem aprofundamento em discussões pedagógicas, sociológicas ou filosóficas relevantes ao tema. O texto se mantém no senso comum.
Competência 3: A redação apresenta uma tentativa de argumentação, contrapondo opiniões favoráveis e desfavoráveis à militarização da educação. No entanto, a seleção e organização das informações são frágeis, e a defesa de um ponto de vista específico é pouco clara. A argumentação é superficial e pouco consistente.
Competência 4: O uso de mecanismos linguísticos para a construção da argumentação é limitado. Há pouca progressão textual e falta de conectivos que estabeleçam relações lógicas claras entre as ideias. A repetição de palavras e frases prejudica a fluidez do texto.
Competência 5: A proposta de solução para o problema abordado é vaga e genérica ('é de legal importância que cada um descida da melhor forma possível o que melhor os convém'). A redação não apresenta soluções concretas ou detalhadas para os desafios da militarização da educação, mostrando pouco engajamento com a questão social. O respeito aos valores humanos é implícito, mas a diversidade sociocultural não é abordada.</t>
  </si>
  <si>
    <t>A redação de Mateo González demonstra um esforço em abordar o tema proposto, mas apresenta fragilidades em todas as competências avaliadas. O texto carece de um desenvolvimento mais aprofundado da argumentação, um uso mais preciso da norma culta e uma proposta de solução mais elaborada e específica. Considerando sua idade e formação, o desempenho é compreensível, mas demonstra a necessidade de aprimoramento em habilidades de escrita e argumentação.
 Competência 1: A redação demonstra domínio razoável da norma culta, com alguns desvios gramaticais e de ortografia (ex: 'vem se destacando', 'ate mesmo', 'á essa escolha', 'devêm') que prejudicam a fluidez da leitura. A estrutura sintática é geralmente clara, mas apresenta algumas imprecisões.
 Competência 2: O texto compreende a proposta da redação e tenta abordar o tema da disciplina e autoridade na educação, mas a argumentação é superficial e pouco aprofundada. Há uma apresentação das diferentes perspectivas, mas falta um desenvolvimento mais consistente com base em áreas do conhecimento diversas. A estrutura dissertativo-argumentativa está presente, ainda que de forma rudimentar.
 Competência 3: A seleção, relação e organização das informações são frágeis. O texto apresenta opiniões, mas não as sustenta com argumentos sólidos ou evidências. A defesa de um ponto de vista é pouco clara e carece de aprofundamento.
 Competência 4: O texto demonstra conhecimento limitado dos mecanismos linguísticos necessários para a construção da argumentação. Há dificuldades na coesão e coerência, com repetições e falta de conectivos adequados para estabelecer relações lógicas entre as ideias. A progressão argumentativa é comprometida.
 Competência 5: A proposta de solução é vaga e genérica ('é de legal importância que cada um descida da melhor forma possível'). Embora a proposta respeite os valores humanos e a diversidade sociocultural, ela não oferece soluções concretas ou detalhadas para o problema abordado.</t>
  </si>
  <si>
    <t>A redação demonstra compreensão do tema e domínio básico da norma culta, mas a argumentação é superficial e a proposta de intervenção é genérica. O texto carece de um aprofundamento das discussões conceituais e de um posicionamento mais claro do autor. Considerando a formação e a experiência profissional do autor, esperava-se uma redação mais elaborada e original.
 Competência 1: Embora apresente domínio da norma culta, com vocabulário adequado e construções sintáticas relativamente complexas, a redação apresenta alguns desvios gramaticais e de ortografia (ex: "vem se destacando", "ate mesmo", "á essa escolha", "descida", "devêm") que penalizam a avaliação. Considerando o alto nível de escolaridade do autor, esperava-se um domínio maior da norma padrão.
 Competência 2: A redação compreende a proposta e aborda o tema da relação entre disciplina, ordem, autoridade e educação. No entanto, a argumentação permanece superficial, sem aprofundar as discussões conceituais e sem estabelecer conexões claras com áreas de conhecimento relevantes, especialmente considerando a expertise do autor em biotecnologia. A abordagem é genérica e pouco original.
 Competência 3: A redação apresenta uma organização das ideias, mas a seleção e o relacionamento entre informações, fatos e opiniões são básicos. A argumentação oscila entre pontos de vista favoráveis e contrários à militarização, sem um posicionamento claro e consistente do autor. A defesa do ponto de vista é frágil e pouco elaborada.
 Competência 4: A redação demonstra conhecimento dos mecanismos linguísticos necessários para a construção da argumentação, utilizando conectivos e operadores argumentativos. No entanto, a coesão é prejudicada por repetições (ex: "Assim", "Pois") e pela falta de progressão temática, o que torna a leitura um pouco repetitiva e pouco fluida.
 Competência 5: A proposta de intervenção é vaga e genérica. Limita-se a afirmar que "cada um descida da melhor forma possível o que melhor os convém", sem apresentar uma solução concreta para o problema abordado. A proposta não demonstra respeito aos valores humanos nem considera a diversidade sociocultural de forma explícita. Considerando a idade e o nível de educação do autor, espera-se uma proposta mais elaborada e reflexiva.</t>
  </si>
  <si>
    <t>O melhor caminho para [a] educação</t>
  </si>
  <si>
    <t>Com a educação de um modo geral longe do ideal nos dias atuais, algumas instituições são exceções de um ensino básico ruim, como, algumas escolas da prefeitura , a maioria das particulares e o ensino diferenciado das militares. Cada uma dessas instituições possuem uma didática diferente para ensinar  seus alunos da melhor forma possível todas as disciplinas propostas. Acredito que quem estuda ou almeja estudar em uma escola militar precisa ter um certo perfil e busca ter uma formação acadêmica diferenciada de civis, por isso não me considero apta para estudar nesse local. O papel da escola é muito mais do que aprender o abecedário e a fazer cálculos , ela também é um ambiente social onde são construídos laços de amor, amizade e onde influencia a mente do jovem a perceber qual o seu papel no mundo, desenvolver uma mente crítica e terminar os estudos se tornando um cidadão de bem. Nas instituições de ensino militar onde existe um método mais rígido os alunos possuem resultados excelentes nas provas mas o problema é, e a liberdade criativa dos alunos, onde se encaixa nesse modelo? Alguns pais escolhem colocar seus filhos nessas escolas para serem mais disciplinados, mas uma observação importante é que esse sistema de ensino não se adéqua a todos mas sim todos, mas, sim, para pessoas que almejam ser um futuro ou futura militar, por que nesse período escolar é muito importante que a criança e o adolescente explorem infinitos meios para uma descoberta pessoal, que não se limitem no ponto de vista intelectual e cultural de forma que possam ter uma mente aberta, traçando seu próprio caminho. Concluindo, todas as escolas visam o sucesso profissional de seus alunos a diferença é que o método que cada uma delas possui de ensinar, influencia na sua formação como pessoa e suas escolhas futuras, e se todas as instituições de ensino fossem militar provavelmente voltaríamos a uma época onde expressar suas opiniões politicas e ideológicas opostas a do governo seria um crime, deixando um passe livre para a corrupção e "fechando os olhos" dos cidadãos. Por isso é necessário haver didáticas diferentes para se ensinar, que tenha bom senso e seja eficaz para a formação de bons profissionais e seres humanos.</t>
  </si>
  <si>
    <t>Comentário geral
Texto confuso, com muitos problemas de linguagem e que demonstra que o autor não entendeu muito bem o que são, de fato, os colégios militares, na medida em que ele exagera as consequências de uma educação no colégio militar e levanta hipóteses improváveis como a de todas as instituições de ensino serem militares e de isso resultar num
passe livre
para a corrupção. Aliás, o exagero é típico das expressões do autor, assim como a prolixidade.
Aspectos pontuais
1) Primeiro parágrafo: a) prefeitura de que cidade? Talvez o autor quisesse dizer
escolas municipais
. b) Seria necessário provar que a didática é diferente em cada tipo de escola. Nocaso das escolas militares, não se está discutindo didática, mas comportamento, disciplina. c) O trecho final é uma reflexão pessoal que não está ligada diretamente ao parágrafo e constitui uma mudança brusca de foco.
2) Segundo parágrafo: é claro que a escola não se limita a isso. Essa redução que o autor fez é exagerada.
3) Terceiro parágrafo: a) aqui o exagero é extremo:
infinitos meios
! b)
descoberta pessoal
parece objetivo de religiões esotéricas ou livros de autoajuda.
4) Quarto parágrafo: a) depois de afirmar que a escola deve visar a formação do cidadão crítico, de bem, com a mente aberta para tudo, agora o autor afirma que o ensino visa apenas ao
sucesso profissional
. É uma contradição. b)
suas
de quem? Por que o aluno passou a usar o pronome pessoal como se estivesse dialogando com o leitor? c) Hoje em dia, em plena democracia, os escândalos de corrupção não param de explodir? Então, a relação entre colégios militares e passe livre para a corrupção não faz o mínimo sentido.</t>
  </si>
  <si>
    <t>O texto aborda o tema de forma pertinente, apresentando uma reflexão sobre os diferentes métodos de ensino e seus impactos na formação dos alunos. No entanto, a redação apresenta alguns problemas de gramática e coesão, além de uma argumentação que poderia ser mais aprofundada e uma proposta de intervenção mais concreta. É importante atentar para o uso correto da norma culta e o desenvolvimento de uma linha de raciocínio clara e coerente.
 Competência 1: Apresenta alguns desvios gramaticais (concordância, regência, ortografia - 'a educação', 'didática diferente para ensinar seus alunos', 'todos mas sim todos', 'por que'), mas não compromete a compreensão do texto. Há marcas de oralidade ('escolas da prefeitura').
 Competência 2: Compreende a proposta, mas a abordagem do tema é um pouco superficial. A discussão sobre os diferentes métodos de ensino e a liberdade criativa demonstra entendimento, embora a exploração dos conceitos pudesse ser mais profunda.
 Competência 3: Apresenta informações e opiniões relevantes (escolas militares vs. outras instituições, papel da escola na formação social), mas a argumentação poderia ser mais consistente e organizada. Há uma leve progressão, mas faltam aprofundamento e concatenação das ideias.
 Competência 4: Demonstra algum conhecimento dos mecanismos linguísticos, mas o uso de conectivos é limitado e nem sempre eficaz ('mas', 'por isso'). A construção da argumentação se torna um pouco repetitiva e a falta de coesão prejudica o fluxo do texto.
 Competência 5: A proposta de intervenção é apresentada de forma indireta e um tanto quanto vaga, defendendo a necessidade de diferentes didáticas de ensino que sejam eficazes para a formação de bons profissionais e seres humanos, sem detalhar como isso seria implementado na prática.</t>
  </si>
  <si>
    <t>A redação demonstra uma compreensão básica do tema proposto, mas apresenta fragilidades na argumentação, no domínio da norma culta e na elaboração da proposta de intervenção. Considerando a idade e o nível de escolaridade da autora (ensino médio incompleto), é importante que ela se dedique ao estudo da gramática, ao desenvolvimento da capacidade argumentativa e à leitura de textos diversos para ampliar seu repertório sociocultural.
Competência 1: A redação apresenta desvios gramaticais e de norma culta, como a falta de acento em 'a' no título, concordância verbal inadequada ('Cada uma dessas instituições possuem'), uso incorreto de vírgulas e problemas de ortografia ('adequa a todos mas sim todos'). Tais erros demonstram um domínio incompleto da norma padrão da língua escrita.
Competência 2: A redação compreende a proposta, discorrendo sobre os diferentes métodos de ensino e suas influências. No entanto, a aplicação de conceitos de outras áreas do conhecimento é superficial. A argumentação permanece no senso comum, faltando aprofundamento teórico ou referências externas para sustentar o ponto de vista defendido.
Competência 3: A redação apresenta uma organização de ideias básica, com introdução, desenvolvimento e conclusão. A relação entre as informações é, por vezes, tênue e a defesa do ponto de vista é feita de maneira pouco consistente, baseando-se mais em opiniões pessoais do que em argumentos sólidos e bem fundamentados.
Competência 4: Os mecanismos linguísticos para a construção da argumentação são utilizados de forma limitada. Há repetições de palavras, falta de conectivos que estabeleçam relações lógicas claras entre as frases e parágrafos, dificultando a fluidez e a coesão textual. O uso de 'mas' em sequência demonstra falta de recursos coesivos.
Competência 5: A proposta de intervenção é implícita e vaga. Sugere-se a necessidade de diferentes didáticas de ensino, mas não se detalha como isso poderia ser implementado, nem se especificam os agentes responsáveis ou os meios para alcançar tal objetivo. Apesar de respeitar os valores humanos, a proposta carece de concretude.</t>
  </si>
  <si>
    <t>A redação apresenta um desempenho mediano, demonstrando compreensão do tema e da estrutura dissertativo-argumentativa, mas carecendo de maior profundidade na análise, na argumentação e na elaboração da proposta de intervenção. Considerando que o autor é professor de português, esperava-se um domínio maior da norma culta e uma argumentação mais consistente e embasada.
 Competência 1: A redação demonstra domínio razoável da norma culta, com alguns desvios gramaticais e de convenções da escrita (como a falta de acento em 'didática'). A estrutura frasal é geralmente clara, mas há espaço para melhorias na precisão vocabular e na variedade de recursos linguísticos.
 Competência 2: A redação compreende a proposta e aborda o tema sobre a educação. No entanto, a aplicação de conceitos de outras áreas do conhecimento é limitada, focando mais em exemplos e opiniões pessoais do que em uma análise aprofundada e embasada. A estrutura dissertativo-argumentativa é presente, mas poderia ser mais consistente e organizada.
 Competência 3: A seleção e a organização das informações são superficiais. Há uma tentativa de relacionar fatos e opiniões para defender um ponto de vista, mas a argumentação carece de maior profundidade e desenvolvimento. A interpretação das informações é básica, sem explorar nuances ou perspectivas diferentes.
 Competência 4: O conhecimento dos mecanismos linguísticos para a construção da argumentação é mediano. Há uso de conectivos, mas a progressão argumentativa nem sempre é clara e fluida. A redação poderia se beneficiar de um uso mais variado e estratégico de recursos coesivos e de modalização.
 Competência 5: A proposta de intervenção é razoavelmente elaborada, apresentando uma solução para o problema abordado (a necessidade de diferentes didáticas no ensino). No entanto, a proposta poderia ser mais detalhada e específica, indicando os agentes responsáveis, as ações a serem tomadas e os efeitos esperados. O respeito aos valores humanos e à diversidade sociocultural é demonstrado na proposta.</t>
  </si>
  <si>
    <t>A redação demonstra um entendimento do tema proposto, mas apresenta algumas fragilidades na argumentação, no uso da norma culta e na coesão textual. Apesar da experiência de Sofia como tradutora e de morar na Alemanha, a redação ainda carece de maior refinamento na linguagem e na articulação das ideias. Sugiro que ela se concentre em aprimorar seu vocabulário, estudar gramática e praticar a escrita de textos dissertativo-argumentativos, prestando atenção na organização das ideias e no uso adequado de conectivos.
Competência 1: A norma culta é geralmente respeitada, com alguns desvios pontuais como a ausência de crase em "para a educação", a repetição de "todos", e erros de concordância como "não se adéqua a todos mas sim todos". A estrutura frasal é, em certos momentos, truncada, prejudicando a clareza.
Competência 2: A redação compreende a proposta e desenvolve o tema, apresentando a discussão sobre diferentes modelos de ensino (militar x tradicional) e seus impactos na formação dos alunos. No entanto, a abordagem permanece relativamente superficial, faltando um aprofundamento maior dos conceitos e uma conexão mais explícita com áreas de conhecimento. A redação respeita a estrutura dissertativo-argumentativa.
Competência 3: A redação apresenta argumentos em defesa de um ponto de vista, contrastando os benefícios e malefícios do ensino militarizado. No entanto, a seleção e a organização das informações são um pouco inconsistentes, e a argumentação poderia ser mais consistente. Há uma mistura de opiniões pessoais com fatos, sem uma clara distinção entre eles.
Competência 4: Os mecanismos linguísticos são utilizados de forma básica, com algumas dificuldades na coesão textual. Há repetições ("todas as escolas", "ensinar"), e o uso de conectivos é limitado. Algumas frases são desconectadas do parágrafo, afetando a fluidez da leitura.
Competência 5: A proposta de solução é apresentada na conclusão, defendendo a necessidade de didáticas diferentes e eficazes para a formação de bons profissionais e seres humanos. A proposta é respeitosa aos valores humanos e considera a diversidade sociocultural, embora possa ser considerada genérica.</t>
  </si>
  <si>
    <t>A redação demonstra uma compreensão geral do tema proposto, mas apresenta fragilidades na argumentação, no domínio da norma culta e na elaboração da proposta de intervenção. Considerando o perfil do autor, o desempenho é razoável, mas com potencial para aprimoramento por meio de estudos e práticas de escrita.
 Competência 1: A redação demonstra um domínio razoável da norma culta, apresentando alguns desvios gramaticais, como a falta de acento em 'à' e repetições ('todas mas sim todos'), mas sem comprometer a compreensão geral do texto. Considerando a escolaridade e a idade do autor, o desempenho é satisfatório, mas com espaço para melhorias na precisão gramatical e vocabulário.
 Competência 2: O autor compreende a proposta de redação e aborda o tema, apresentando uma discussão sobre os diferentes métodos de ensino e seus impactos na formação dos alunos. No entanto, a argumentação poderia ser aprofundada com a utilização de repertório sociocultural mais diversificado e conexões mais explícitas com outras áreas do conhecimento.
 Competência 3: A redação apresenta uma organização de ideias que tenta defender um ponto de vista, contrapondo a rigidez do ensino militar à liberdade criativa necessária ao desenvolvimento individual. No entanto, a seleção e a relação entre as informações são superficiais, e a argumentação carece de maior consistência e aprofundamento.
 Competência 4: A redação utiliza alguns mecanismos linguísticos para conectar as ideias, mas demonstra dificuldades em estabelecer relações lógicas e argumentativas mais complexas. O uso de conectivos é limitado, o que prejudica a fluidez e a progressão do texto. A repetição de palavras também é frequente.
 Competência 5: A proposta de intervenção apresentada é genérica e pouco detalhada, limitando-se a defender a necessidade de diferentes didáticas de ensino. Apesar de respeitar os valores humanos e a diversidade sociocultural, a proposta carece de elementos concretos que demonstrem sua viabilidade e impacto.</t>
  </si>
  <si>
    <t>A redação aborda o tema proposto, mas apresenta diversas fragilidades em relação à norma culta, à organização das ideias e à argumentação. A proposta de intervenção é superficial e pouco consistente. Apesar do background do autor ser de um pesquisador de doutorado, a redação demonstra fragilidades em relação à argumentação e construção textual, indicando que a familiaridade com a norma padrão da língua portuguesa é limitada.
 Competência 1: A redação apresenta um domínio razoável da norma culta, com alguns desvios gramaticais (ex: "a educação de um modo geral longe do ideal", "cada uma dessas instituições possuem"). A repetição de palavras ("ensinar") e algumas construções sintáticas menos elegantes (ex: "elas também é um ambiente social") diminuem a nota. As marcas de oralidade são evidentes ("escolas da prefeitura", "e a liberdade criativa dos alunos, onde se encaixa nesse modelo?").
 Competência 2: O texto compreende a proposta da redação e aborda o tema central, que é a comparação entre diferentes métodos de ensino, com foco no ensino militar. Há uma tentativa de explorar a relação entre disciplina, liberdade criativa e formação integral do indivíduo. No entanto, a argumentação carece de maior aprofundamento e de uma base teórica mais sólida. O texto se limita a comparações superficiais entre os modelos de ensino.
 Competência 3: A seleção e organização das informações são medianas. O texto apresenta algumas opiniões e argumentos, mas a relação entre eles nem sempre é clara. A defesa do ponto de vista é fraca e pouco consistente. A argumentação se baseia principalmente em impressões pessoais e generalizações, faltando dados concretos e exemplos específicos para sustentar as afirmações.
 Competência 4: O texto demonstra um conhecimento limitado dos mecanismos linguísticos necessários para a construção da argumentação. Há uma tentativa de estabelecer relações de causa e consequência e de oposição, mas o uso de conectivos é pouco variado e, em alguns momentos, inadequado (ex: uso excessivo do "mas"). A progressão textual é prejudicada por falta de coesão e coerência em alguns trechos.
 Competência 5: A proposta de solução para o problema abordado é vaga e pouco elaborada. O texto sugere a necessidade de diferentes didáticas de ensino, mas não apresenta medidas concretas para promover o bom senso e a eficácia na formação de profissionais e seres humanos. A proposta é genérica e não demonstra um engajamento real com a resolução do problema.</t>
  </si>
  <si>
    <t>Ordem e progresso?</t>
  </si>
  <si>
    <t>Métodos de ensino militar não são compatíveis com o século XXI, e o bom desempenho de colégios que seguem essa ideia de organização se deve a pré seleção de alunos. Isso se evidencia não só pelas exigências do mercado de trabalho como também pelo sucesso em exames de colégios não militarizados. Em tempos de capitalismo informacional, exige-se funcionários flexíveis, criativos e capazes de encontrar soluções inteligentes para os problemas. A disciplina rígida no aprendizado dificulta a aquisição dessas habilidades na medida em que tem por lema "aprender e não questionar". Assim como diz a segunda lei da termodinâmica, nem sempre a ordem leva ao progresso, mas sim a harmonia. Vale ainda ressaltar que, comete-se um erro ao relacionar o alto grau de disciplina com o bom rendimento dos estudantes. Na maioria dos colégios militares o ingresso é realizado mediante um rígido processo seletivo e, portanto, já espera-se que essas instituições obtenham melhor desempenho em provas. Além disso, as escolas técnicas de São paulo (as etecs ), que também pre selecionam os alunos, obtiveram desempenho no ENEM 2014 igual ou até mesmo superior aos colégios militares, mesmo sem adotar um modelo de disciplina pesado. Desse modo, é preciso que pais e professores informem-se sobre todas as incógnitas do processo de aprendizagem para que não cometam erros na hora de selecionarem o modelo de ensino mais compatível com as aptidões dos discentes.</t>
  </si>
  <si>
    <t>Comentário geral
Texto bom, que apresenta uma tese e levanta argumentos em sua defesa. É bem verdade que os argumentos são limitados e que a questão da disciplina rígida e aprendizado não é examinada em maior profundidade. Fora isso, há algumas ambiguidades que também prejudicam o texto e que veremos nos aspectos pontuais.
Aspectos pontuais
1) Primeiro parágrafo: Não se trata propriamente de
métodos de ensino militar
, mas de colégios militares, em que os alunos se submetem à rígida disciplina dos quarteis. A metodologia de ensino nessas instituições não está em discussão, até porque, aparentemente, não haverá diferença entre o modo de se ensinar matemática ou português numa escola civil ou militar. Enfim, o aluno usa gratuitamente uma expressão que não diz o que ele quer dizer: que colégios com a disciplina militar não são compatíveis com o século XXI.
2) Quarto parágrafo: a) é difícil entender o que o aluno chama de
incógnitas
do processo de aprendizagem. Se existem incógnitas aí, cabe aos teóricos da educação, aos pedagogos, discuti-las e esclarecê-las. b) Se a referência anterior foi a
pais e professores
, melhor teria sido falar em aptidões de
seus filhos e alunos
.</t>
  </si>
  <si>
    <t>A redação apresenta um bom entendimento do tema e uma argumentação coerente, embora com algumas fragilidades na progressão argumentativa e na proposta de intervenção. O domínio da norma culta é satisfatório, mas precisa de atenção a detalhes ortográficos e gramaticais. A proposta de intervenção é o ponto mais fraco do texto e precisa ser reformulada para apresentar uma solução mais completa e detalhada para o problema abordado.
 Competência 1: A redação demonstra bom domínio da norma culta, com poucos desvios. Há alguns problemas pontuais de ortografia (ex: 'pre seleção' - deveria ser 'pré-seleção'), e de concordância (ex: 'exige-se funcionários' - o correto seria 'exigem-se funcionários'). No geral, a norma culta é bem utilizada, mas com espaço para aprimoramento.
 Competência 2: O texto compreende bem a proposta e a desenvolve de forma pertinente. Utiliza conceitos de áreas do conhecimento como a termodinâmica e o capitalismo informacional para construir a argumentação. A estrutura dissertativo-argumentativa está presente e bem organizada.
 Competência 3: Há uma seleção adequada de informações e argumentos, com exemplos como as escolas técnicas de São Paulo (ETECs). No entanto, a relação entre as informações e o ponto de vista poderia ser mais aprofundada. A organização dos argumentos é clara, mas a interpretação das informações poderia ser mais crítica.
 Competência 4: Os mecanismos linguísticos são utilizados de forma satisfatória, mas a progressão argumentativa poderia ser mais fluida e conectada. Faltam conectivos mais explícitos para ligar os parágrafos e as ideias dentro de cada parágrafo. A coesão e a coerência precisam ser aprimoradas.
 Competência 5: A proposta de intervenção é implícita e pouco detalhada. O texto sugere que pais e professores se informem, mas não apresenta uma ação concreta, um agente específico, o meio para realizar essa ação, o efeito esperado ou um detalhamento relevante. A proposta é vaga e superficial.</t>
  </si>
  <si>
    <t>A redação apresenta um bom entendimento do tema, mas demonstra dificuldades na aplicação da norma culta, na organização argumentativa e na proposição de soluções concretas. Considerando o nível de escolaridade da autora, o texto é promissor, mas necessita de maior aprimoramento na escrita, na argumentação e na elaboração de propostas de intervenção.
Competência 1: A redação demonstra um domínio razoável da norma culta, com alguns desvios gramaticais e de ortografia (e.g., 'pre seleção', 'etecs', 'São paulo') que comprometem a fluidez e a correção do texto. Considerando a informação de que a autora está com o ensino médio incompleto, o desempenho é aceitável, mas ainda com margem para melhoria.
Competência 2: A redação compreende a proposta e desenvolve o tema de forma adequada, utilizando conceitos como 'capitalismo informacional' e 'segunda lei da termodinâmica' (ainda que a aplicação desta última possa ser discutível). A estrutura dissertativo-argumentativa é respeitada, com introdução, desenvolvimento e conclusão.
Competência 3: A redação apresenta uma seleção de informações e argumentos para defender um ponto de vista, como a comparação entre colégios militares e escolas técnicas. No entanto, a organização e a interpretação dessas informações poderiam ser mais aprofundadas e melhor relacionadas para fortalecer a argumentação. A menção às ETECs é pertinente, mas carece de maior detalhamento.
Competência 4: A redação demonstra um conhecimento limitado dos mecanismos linguísticos necessários para a construção da argumentação. Embora haja conectivos, a progressão argumentativa poderia ser mais clara e coesa. Há pouca diversidade de recursos coesivos e a articulação entre os parágrafos é, por vezes, superficial.
Competência 5: A proposta de solução para o problema abordado é vaga e superficial. A redação sugere que pais e professores se informem sobre o processo de aprendizagem, mas não apresenta medidas concretas e detalhadas que possam mitigar o problema da escolha inadequada de modelos de ensino. Falta um detalhamento maior da proposta, considerando a diversidade sociocultural e os valores humanos.</t>
  </si>
  <si>
    <t>A redação apresenta um texto bem escrito, argumentativo e com bom domínio da norma culta da língua. A formação e experiência do autor contribuem para a qualidade do texto, especialmente na argumentação e no domínio da norma culta. Contudo, a proposta de intervenção é um tanto genérica e poderia ser mais detalhada e inovadora, considerando a expertise do autor na área de educação.
 Competência 1: O texto demonstra excelente domínio da norma culta da língua escrita, com vocabulário preciso e adequado, além de construção frasal clara e correta. Considerando a profissão do autor, o esperado é o domínio total da norma culta.
 Competência 2: O texto compreende a proposta da redação e aplica conceitos de diversas áreas do conhecimento (pedagogia, sociologia, economia) para desenvolver o tema de forma pertinente e dentro dos limites do texto dissertativo-argumentativo. A abordagem é consistente e bem fundamentada, refletindo a experiência do autor como professor.
 Competência 3: O texto seleciona, relaciona, organiza e interpreta informações, fatos, opiniões e argumentos de forma eficaz em defesa de um ponto de vista claro e bem definido. A argumentação é coerente e persuasiva, utilizando exemplos e comparações relevantes para sustentar a tese. A experiência profissional do autor contribui para a solidez da argumentação.
 Competência 4: O texto demonstra bom conhecimento dos mecanismos linguísticos necessários para a construção da argumentação, utilizando conectivos e articuladores textuais de forma adequada. Poderia haver maior fluidez e sofisticação na progressão argumentativa em alguns momentos, o que impede a nota máxima. A formação em Letras do autor aumenta a expectativa nesta competência.
 Competência 5: A proposta de solução apresentada é pertinente e demonstra respeito aos valores humanos e à diversidade sociocultural, focando na informação e conscientização de pais e professores. No entanto, a proposta é genérica e carece de maior detalhamento e viabilidade para ser considerada excelente. Poderia explorar ações mais concretas e específicas para a implementação da solução. Dada a profissão do autor, esperava-se uma proposta mais elaborada e inovadora.</t>
  </si>
  <si>
    <t>A redação apresenta um bom desenvolvimento do tema, com argumentação coerente e uso de repertório sociocultural. No entanto, a proposta de intervenção é fraca e a redação demonstra algumas falhas na norma culta e no uso de mecanismos linguísticos. Considerando o perfil da autora (tradutora freelancer, vivendo na Alemanha), espera-se um domínio maior da língua portuguesa, o que justifica a avaliação mais rigorosa em relação à competência 1 e 4. A experiência internacional poderia ser explorada para enriquecer a argumentação.
Competência 1: Demonstra bom domínio da norma culta, com alguns desvios gramaticais e de convenções da escrita que não comprometem a compreensão geral do texto. Presença de algumas inadequações na escolha vocabular e na regência verbal.
Competência 2: Compreende bem a proposta e desenvolve o tema de forma pertinente, utilizando repertório sociocultural (leis da termodinâmica, escolas técnicas de São Paulo) para construir a argumentação. A estrutura dissertativo-argumentativa está presente, mas poderia ser mais explorada em termos de aprofundamento dos argumentos.
Competência 3: Seleciona e relaciona informações, fatos e opiniões, defendendo um ponto de vista. A organização da argumentação é razoável, mas a interpretação das informações poderia ser mais aprofundada para fortalecer a defesa do ponto de vista.
Competência 4: Demonstra conhecimento dos mecanismos linguísticos necessários para a construção da argumentação, utilizando conectivos para estabelecer relações entre as ideias. No entanto, o uso desses mecanismos poderia ser mais variado e preciso para garantir maior fluidez e clareza ao texto.
Competência 5: Apresenta uma proposta de intervenção genérica, indicando a necessidade de pais e professores se informarem sobre o processo de aprendizagem. A proposta carece de detalhamento e de elementos que demonstrem respeito aos valores humanos e à diversidade sociocultural. A solução não é propriamente uma solução para o problema, mas mais um conselho ou recomendação.</t>
  </si>
  <si>
    <t>A redação apresenta um desenvolvimento razoável do tema, mas carece de maior aprofundamento na argumentação e na proposta de solução. A norma culta precisa de mais atenção, e a coesão textual pode ser aprimorada. Considerando a idade e o nível de escolaridade do autor, o texto demonstra um esforço de compreensão e expressão, mas ainda há espaço para melhorias significativas.
 Competência 1: A redação demonstra domínio razoável da norma culta, com alguns desvios gramaticais e de ortografia que prejudicam a fluidez da leitura. A estrutura frasal é geralmente clara, mas a variedade lexical poderia ser maior.
 Competência 2: O texto compreende a proposta e aborda o tema de forma pertinente, utilizando argumentos relacionados à dinâmica do mercado de trabalho e ao desempenho em exames. No entanto, a profundidade da análise e a diversidade das áreas de conhecimento poderiam ser maiores.
 Competência 3: A redação apresenta argumentos em defesa de um ponto de vista, mas a seleção e a organização das informações poderiam ser mais eficazes. A relação entre os argumentos nem sempre é clara, e a interpretação dos fatos poderia ser mais consistente.
 Competência 4: O texto demonstra conhecimento dos mecanismos linguísticos necessários para a construção da argumentação, mas o uso de conectivos e operadores argumentativos poderia ser mais preciso e variado, o que prejudica a coesão textual.
 Competência 5: A proposta de solução apresentada é genérica e superficial, sem detalhamento sobre como pais e professores devem se informar ou como o modelo de ensino deve ser compatível com as aptidões dos discentes. O respeito aos valores humanos e a diversidade sociocultural é implícito, mas não explicitamente abordado.</t>
  </si>
  <si>
    <t>O texto demonstra um bom nível de compreensão do tema e capacidade argumentativa, com aplicação de conhecimentos de outras áreas. A redação é bem estruturada e respeita o formato dissertativo-argumentativo. No entanto, a proposta de intervenção é superficial e carece de maior detalhamento. Considerando o background do autor (Kenichi Sato, 45 anos, pesquisador em biotecnologia, doutorado completo e mora no Japão), espera-se um domínio ainda maior da língua portuguesa e uma proposta de intervenção mais elaborada e inovadora. É importante notar que a experiência do autor não garante, necessariamente, um desempenho excepcional na redação do ENEM, que exige habilidades específicas de escrita e argumentação.
 Competência 1: Demonstra bom domínio da norma culta, com poucos desvios gramaticais. Apresenta vocabulário diversificado e adequado, com pontuais imprecisões. A estrutura frasal é bem construída e fluida.
 Competência 2: Compreende perfeitamente a proposta, abordando a temática de forma pertinente e completa. Aplica conceitos de áreas do conhecimento como sociologia (capitalismo informacional) e física (segunda lei da termodinâmica) para construir a argumentação de forma eficaz, dentro da estrutura dissertativo-argumentativa.
 Competência 3: Seleciona e relaciona informações, fatos e opiniões de maneira organizada e coerente, defendendo um ponto de vista claro. A argumentação é consistente e bem fundamentada, embora pudesse explorar mais nuances do tema. A comparação com as ETECs é relevante e contribui para o desenvolvimento da tese.
 Competência 4: Demonstra bom conhecimento dos mecanismos linguísticos, utilizando conectivos adequados para estabelecer relações de causa, consequência, oposição e comparação. No entanto, há algumas repetições vocabulares e a progressão textual poderia ser mais fluida em alguns momentos.
 Competência 5: Apresenta uma proposta de intervenção implícita, focando na necessidade de informação para pais e professores sobre os processos de aprendizagem. A proposta é pertinente ao tema, mas carece de detalhamento e especificidade. Não explicita agentes, meios e efeitos da intervenção de forma clara.</t>
  </si>
  <si>
    <t>Militarização: Problema ou Solução?</t>
  </si>
  <si>
    <t>Comentário geral
É lamentável ter que dar uma nota baixa para uma redação bem escrita como essa. No entanto, estruturalmente, ela não é uma dissertação argumentativa. Desde o primeiro parágrafo, o autor apenas expõe fatos e, no final, extrai uma conclusão inadequada desses mesmos fatos, o que será comentado nos aspectos pontuais.
Aspectos pontuais
1) Primeiro parágrafo: o autor começa se referindo ao Estado de Goiás, mas, sem mais nem menos, restringe o problema à capital Goiânia no terceiro parágrafo. O que o leitor pode pensar disso? Que o Estado aprova os colégios militares, mas os habitantes de Goiânia não? Qual o motivo de passar do Estado para uma cidade específica? No texto, não há explicação.
2) Terceiro parágrafo: a frase
definida como uma quantia oferecida por cada família
é confusa. Talvez o autor pudesse dizer: ... contribuição voluntária, isto é, uma quantia que cada família deve dar...
3) Quarto parágrafo: a) Se o assunto vem sendo discutido entre governo e população (como se afirma no primeiro parágrafo), algum tipo de consulta já está acontecendo. b) Em nenhum momento do texto, falou-se em consequências educacionais negativas, então não faz sentido propor essa pesquisa na solução. Isso devia ter sido apresentado no desenvolvimento, parte em que, de negativo, só se apresentou a contribuição financeira. Então, a conclusão primeiro chove no molhado (item a) e depois trata de assunto totalmente alheio ao que foi discutido antes (item b). É como se o autor achasse que já tinha escrito demais e, cansado, fez um parágrafo que simula uma conclusão, embora não seja isso de fato.</t>
  </si>
  <si>
    <t>A redação é inexistente (apenas 'nan'), inviabilizando qualquer avaliação das competências exigidas pelo ENEM. O candidato não apresentou nenhum texto dissertativo-argumentativo sobre o tema proposto.
 Competência 1: O texto é inexistente, não apresentando nenhum domínio da norma culta.
 Competência 2: Não há desenvolvimento do tema ou demonstração de compreensão da proposta.
 Competência 3: Não há seleção, relação, organização ou interpretação de informações.
 Competência 4: Não há demonstração de mecanismos linguísticos para a argumentação.
 Competência 5: Não há elaboração de proposta de intervenção.</t>
  </si>
  <si>
    <t>A redação apresenta sérias dificuldades em todas as competências avaliadas. A brevidade extrema e a falta de desenvolvimento textual indicam a necessidade de um acompanhamento mais próximo da estudante em relação às habilidades de escrita e argumentação. É importante considerar o contexto da estudante (morar na Itália e ensino médio incompleto) ao oferecer suporte e direcionamento.
Competência 1: O texto demonstra domínio muito limitado da norma culta. A brevidade extrema e a ausência de conteúdo gramaticalmente complexo dificultam uma avaliação mais precisa, mas a presença de apenas "nan" sugere dificuldades significativas na escrita formal.
Competência 2: A redação demonstra uma compreensão muito superficial da proposta. A presença do título e do tema indicam uma tentativa de adequação, mas a ausência de desenvolvimento impede a aplicação de conceitos de qualquer área do conhecimento. O fato de Isabella estar cursando o ensino médio incompleto e morar na Itália pode explicar, em parte, a dificuldade em lidar com o tema proposto no contexto brasileiro.
Competência 3: Não há seleção, relação, organização ou interpretação de informações. A ausência de texto impede a defesa de qualquer ponto de vista.
Competência 4: Não há mecanismos linguísticos presentes no texto, impossibilitando a avaliação da construção da argumentação.
Competência 5: Não há proposta de intervenção, dado a ausência de desenvolvimento do tema.</t>
  </si>
  <si>
    <t>O texto apresentado é insuficiente para uma avaliação adequada. A redação carece de desenvolvimento do tema, argumentação, e demonstração de domínio da língua portuguesa. A redação é praticamente nula, o que é surpreendente considerando o perfil do autor.
 Competência 1: O texto é extremamente curto e não demonstra domínio da norma culta, apresentando apenas um título e algumas palavras soltas. A ausência de desenvolvimento textual impede a avaliação da competência.
 Competência 2: O texto não desenvolve o tema proposto, limitando-se a apresentar o título e uma frase relacionada ao tema. Não há aplicação de conceitos de áreas do conhecimento.
 Competência 3: Não há seleção, relação, organização ou interpretação de informações, fatos, opiniões ou argumentos. O texto é inexistente em termos argumentativos.
 Competência 4: Não há demonstração de mecanismos linguísticos, pois o texto é praticamente inexistente. A conexão entre as ideias não pode ser avaliada.
 Competência 5: Não há elaboração de proposta de intervenção, pois o texto não desenvolve o problema abordado. A ausência de conteúdo impede a avaliação da competência.</t>
  </si>
  <si>
    <t>O texto apresentado é insatisfatório para fins de avaliação. A redação está incompleta e não atende aos requisitos mínimos do ENEM. Recomenda-se que a candidata desenvolva um texto completo, abordando o tema de forma clara, organizada e argumentativa.
Competência 1: O texto fornecido é extremamente curto e incompleto ("nan"). Não há elementos suficientes para avaliar o domínio da norma culta da língua escrita. A ausência de conteúdo impede a análise gramatical, ortográfica e sintática.
Competência 2: O texto não apresenta desenvolvimento do tema proposto (militarização e educação). A ausência de conteúdo impossibilita avaliar a compreensão da proposta de redação e a aplicação de conhecimentos de outras áreas.
Competência 3: Não há seleção, relação, organização ou interpretação de informações, fatos, opiniões ou argumentos. A ausência de conteúdo impede a avaliação da capacidade de defender um ponto de vista.
Competência 4: Não há mecanismos linguísticos presentes no texto, o que impede a avaliação da construção da argumentação. A ausência de conteúdo torna impossível analisar conectivos, operadores argumentativos ou outros recursos de coesão e coerência.
Competência 5: Não há proposta de solução para o problema abordado. A ausência de conteúdo impede a avaliação da capacidade de elaborar uma proposta que respeite os valores humanos e a diversidade sociocultural.</t>
  </si>
  <si>
    <t>A redação demonstra um grande desafio em relação às habilidades de escrita exigidas no ENEM. A brevidade do texto e a falta de desenvolvimento das ideias indicam uma dificuldade significativa na expressão escrita e na argumentação. Considerando a idade e o histórico do autor, pode-se inferir que a falta de prática na escrita acadêmica contribuiu para o resultado insatisfatório. É fundamental que o candidato busque aprimorar suas habilidades de escrita, leitura e interpretação de textos para futuras tentativas.
 Competência 1: O domínio da norma culta é precário. A redação apresenta pouquíssimo texto, demonstrando dificuldade em expressar ideias e construir frases completas e gramaticalmente corretas. A ausência de um texto minimamente desenvolvido impacta negativamente a avaliação nesta competência.
 Competência 2: A redação demonstra uma compreensão muito superficial da proposta. O texto se resume a um título e a repetição de parte do tema, sem apresentar um desenvolvimento consistente ou a aplicação de conceitos de outras áreas do conhecimento. Há falha na estruturação do texto dissertativo-argumentativo.
 Competência 3: Não há seleção, relação, organização ou interpretação de informações, fatos, opiniões ou argumentos. A redação não apresenta um ponto de vista defendido de forma clara ou consistente.
 Competência 4: Os mecanismos linguísticos necessários para a construção da argumentação estão praticamente ausentes. Não há conectivos, operadores argumentativos ou outras estratégias de coesão e coerência textual.
 Competência 5: Não há elaboração de proposta de intervenção para o problema abordado. A redação não apresenta qualquer solução ou consideração sobre os valores humanos e a diversidade sociocultural.</t>
  </si>
  <si>
    <t>A redação consiste em apenas 'nan', o que a torna inviável para avaliação. Não há desenvolvimento do tema, argumentação, domínio da norma culta ou proposta de intervenção. Dada a formação do autor, esperava-se um texto mais elaborado, mesmo que conciso.
 Competência 1: O texto 'nan' não demonstra nenhum domínio da norma culta da língua escrita. É impossível avaliar o uso da gramática, ortografia e vocabulário.
 Competência 2: O texto 'nan' não compreende a proposta da redação, nem aplica conceitos de áreas de conhecimento para desenvolver o tema. Não há estrutura dissertativo-argumentativa.
 Competência 3: O texto 'nan' não apresenta seleção, relação, organização ou interpretação de informações, fatos, opiniões ou argumentos. Não há defesa de um ponto de vista.
 Competência 4: O texto 'nan' não demonstra conhecimento de mecanismos linguísticos para a construção da argumentação. Não há conectivos, pronomes ou outros recursos coesivos.
 Competência 5: O texto 'nan' não elabora proposta de solução para o problema abordado, nem demonstra respeito aos valores humanos ou considera a diversidade sociocultural. Não há proposta alguma.</t>
  </si>
  <si>
    <t>Escola, um lugar onde [que] deve abrir mentes!</t>
  </si>
  <si>
    <t>A escola tem uma importância fundamental na sociedade, colocando em prática o aprendizado e  formação de profissionais do futuro. Sendo assim, os recursos utilizados e formas praticadas nas instituições de ensino podem prejudicar ou ajudar. O papel da escola seria ensinar e adaptar o aluno a sociedade, colocando como base inicial a pratica de cidadania. Que poderia ser demonstrada com os colegas e superiores da escola. E também ensino de matérias didáticas, colocando, assim, a formação dos profissionais, adequação de ideias, ideologias, entre outros. Metodologias rígidas, poderia trazer desconforto ao crescimento de intelecto do aluno. Assim, Antônio Gramsci deixa como estilo de como deve ser uma escola citando que “A tendência democrática de escola não pode consistir apenas em que um operário manual se torne qualificado, mas em que cada cidadão possa se tornar governante”. Colocando em pauta um estilo de pensamento a ser seguido, mostrando que o papel da escola é deixar e ensinar o caminho para cada aluno. Poderia uma escola com militância almejar uma construção de escolha ao aluno? Utilização dos recursos adequados, como: salas de aulas, materiais didáticos e conteúdos de ensinos com uma metodologia aberta com os alunos poderia ser a forma que esperaria uma educação com qualidade. Para pode ajudar na linha de raciocínio de cada jovem e deixa-lo livre sobre suas escolhas.</t>
  </si>
  <si>
    <t>Comentário geral
Texto fraco, que se perde em divagações e generalidades, sem desenvolver estritamente o tema da redação. Nos dois primeiros parágrafos, assim como no último, ainda se entende o que o aluno quer dizer: a escola deve informar os alunos (sobre os conteúdos das diversas disciplinas) e formá-los como cidadãos, desde que conte com os recusos adequados. A citação de Gramsci é lançada no texto mas a relação entre ela e o que o autor do próprio texto diz é bastante indireta. Enfim, predomina a falta de clareza e objetividade.
Aspectos pontuais
1) Primeiro parágrafo:
formas
do quê? A palavra, assim, sozinha, pode significar qualquer coisa.
2) Segundo parágrafo: encerra-se com uma grande mostura de ideias, da qual se entende apenas que, além de formar cidadadãos, a escola deve qualificá-los profissionalmente. Chamar as disciplinas escolares (matemática, história, língua portuguesa, etc.) de
matérias didáticas
é incorreto: matérias didáticas são as matérias relacionadas à didática, lecionadas nas faculdades de Pedagogia. O que o autor quer dizer com
adequação de ideias
e
ideologias
a serem trasmitidas pela escola?
3) terceiro parágrafo: a)
desconforto
é um termo totalmente inadequado ao que o autor quer dar a entender. Certo seria falar em
entraves
,
empecilhos
. b) A frase em vermelho que segue é agramatical, devido principalmente aos verbos no gerúndio. c) Escola com militância não tem nada a ver com escola militar.
4) Quarto parágrafo: não se trata somente da
linha de raciocínio
. Trata-se do modo de pensar.</t>
  </si>
  <si>
    <t>A redação aborda a temática proposta de forma satisfatória, apresentando argumentos relevantes, mas carece de maior aprofundamento e organização das ideias. O domínio da norma culta e o uso de mecanismos linguísticos precisam ser aprimorados. A proposta de intervenção é superficial e poderia ser mais detalhada e exequível.
 Competência 1: Apresenta alguns desvios da norma culta, como o uso inadequado do pronome relativo 'que' ('onde [que]') e outras imprecisões gramaticais, mas demonstra um domínio razoável no geral.
 Competência 2: Compreende a proposta e aborda a temática da relação entre disciplina, ordem e autoridade na educação. Utiliza o conceito de Gramsci, demonstrando conhecimento de mundo, embora a aplicação possa ser mais aprofundada.
 Competência 3: Apresenta argumentos em defesa de uma escola mais aberta e democrática, mas a organização das ideias poderia ser mais clara e a seleção de informações mais consistente. A argumentação carece de maior aprofundamento e desenvolvimento.
 Competência 4: Os mecanismos linguísticos são utilizados de forma básica, com pouca variação e precisão. A construção da argumentação poderia ser mais fluida e coerente, com melhor uso de conectivos e articuladores textuais.
 Competência 5: A proposta de intervenção, embora presente, é genérica e pouco detalhada. Sugere a utilização de recursos adequados e metodologias abertas, mas não especifica como isso seria implementado de forma concreta e eficaz.</t>
  </si>
  <si>
    <t>A redação apresenta um desenvolvimento limitado do tema, com argumentação frágil e problemas de norma culta. A proposta de intervenção é superficial. Considerando a idade e a escolaridade da autora, a redação demonstra um esforço em abordar o tema, mas precisa de aprimoramento na escrita e na construção da argumentação. O fato de a autora morar na Itália deve ser levado em conta, pois a dificuldade com a norma culta pode ser maior.
Competência 1: A redação apresenta desvios gramaticais como a falta de acento em 'que' no título e repetições de palavras. Há imprecisões vocabulares e problemas de concordância que comprometem o domínio da norma culta, o que é esperado considerando o ensino médio incompleto e o fato de a autora morar na Itália (possíveis dificuldades com a norma culta da Língua Portuguesa).
Competência 2: A redação compreende a proposta, abordando a importância da escola e a relação entre disciplina, ordem e autoridade no processo educativo. A citação de Gramsci demonstra alguma tentativa de relacionar o tema com outras áreas do conhecimento, mas a discussão é superficial.
Competência 3: A redação apresenta algumas informações e opiniões, mas a argumentação é frágil e pouco consistente. A organização das ideias é limitada e a seleção de argumentos não é muito eficaz. Há uma certa dificuldade em defender um ponto de vista de forma clara e estruturada.
Competência 4: Os mecanismos linguísticos utilizados são básicos e insuficientes para garantir a progressão textual e a articulação das ideias. A redação carece de conectivos e recursos coesivos mais elaborados, prejudicando a construção da argumentação.
Competência 5: A proposta de intervenção é vaga e genérica, mencionando apenas a utilização de recursos adequados e metodologias abertas. Não há detalhes sobre como essas medidas seriam implementadas e qual seria o impacto esperado, demonstrando pouco aprofundamento na solução do problema abordado.</t>
  </si>
  <si>
    <t>A redação demonstra um conhecimento básico sobre o tema e a estrutura dissertativo-argumentativa, mas apresenta limitações na argumentação, na coesão textual e na proposta de intervenção. O texto carece de maior aprofundamento e detalhamento, bem como de uma organização mais clara e lógica das ideias. Esperava-se, considerando a formação do autor, maior domínio da norma culta e maior elaboração na construção do argumento.
 Competência 1: Apesar de demonstrar domínio da norma culta, ocorrem alguns desvios gramaticais, como a ausência de vírgula e a repetição desnecessária da preposição 'em'. A concordância verbal e nominal é geralmente adequada, mas há espaço para melhoria na precisão vocabular e na variedade de estruturas sintáticas.
 Competência 2: O texto compreende a proposta, mas o desenvolvimento do tema é superficial. A citação de Gramsci é pertinente, mas a aplicação ao contexto da discussão sobre disciplina, ordem e autoridade na educação é pouco explorada. A relação entre os conceitos e o argumento central poderia ser mais aprofundada.
 Competência 3: A seleção de informações é limitada, e a organização dos argumentos é um tanto confusa. A defesa do ponto de vista é pouco consistente, carecendo de uma progressão lógica e de evidências mais robustas para sustentar as afirmações.
 Competência 4: O uso de mecanismos linguísticos é razoável, mas a coesão textual poderia ser aprimorada. A progressão argumentativa nem sempre é clara, e o uso de conectivos poderia ser mais estratégico para articular as ideias de forma mais fluida.
 Competência 5: A proposta de intervenção é vaga e genérica. Aponta para a utilização de recursos adequados e metodologias abertas, mas não detalha como isso seria implementado de forma concreta e eficaz, nem especifica os agentes responsáveis e os meios para alcançar os objetivos propostos. O respeito aos valores humanos é implícito, mas poderia ser mais explicitamente abordado.</t>
  </si>
  <si>
    <t>A redação apresenta um domínio mediano da norma culta e compreensão da proposta, mas demonstra dificuldades na organização das ideias, na construção da argumentação e na elaboração de uma proposta de intervenção efetiva. Há margem para aprimorar a capacidade de análise crítica e a utilização de recursos argumentativos. Dada a vivência da autora na Alemanha, esperava-se uma abordagem mais crítica e comparativa sobre os sistemas educacionais.
Competência 1: A norma culta é demonstrada, mas há desvios gramaticais como a falta da preposição 'em' em 'lugar em que', inadequação do uso de 'que' (excesso) e outros pequenos erros de ortografia e sintaxe que comprometem a fluidez. O nível de domínio é considerado mediano.
Competência 2: A redação compreende a proposta e tangencia o tema, demonstrando alguma capacidade de relacionar o tema com a realidade. A aplicação de conhecimentos de outras áreas é feita de forma superficial, mencionando Gramsci, mas sem aprofundamento ou uma análise crítica mais consistente. A estrutura dissertativo-argumentativa é identificável, embora com algumas fragilidades.
Competência 3: A seleção e organização de informações é um tanto frágil. Há uma tentativa de apresentar argumentos em defesa de um ponto de vista, mas a argumentação é pouco consistente e carece de aprofundamento. As ideias apresentadas são pouco desenvolvidas e a relação entre elas nem sempre é clara.
Competência 4: Os mecanismos linguísticos para a construção da argumentação são utilizados de forma limitada e por vezes inadequada. A coesão e a coerência textuais apresentam falhas, dificultando a compreensão do texto. Há problemas na articulação das ideias e na progressão argumentativa.
Competência 5: A proposta de intervenção é vaga e pouco detalhada. Apesar de mencionar a utilização de recursos adequados e metodologias abertas, a proposta não especifica ações concretas e não demonstra claramente como ela resolveria o problema abordado. O respeito aos valores humanos e à diversidade sociocultural é implícito, mas não explicitamente demonstrado na proposta.</t>
  </si>
  <si>
    <t>A redação demonstra compreensão do tema e um esforço em apresentar argumentos relevantes. No entanto, a argumentação é superficial, a estrutura frasal é simples e a proposta de intervenção é genérica. Há margem para melhorias na norma culta, na organização das ideias e no aprofundamento da argumentação. Considerando o perfil do autor, a redação apresenta um desempenho razoável, mas com oportunidades de desenvolvimento.
 Competência 1: O texto apresenta alguns desvios da norma culta, como a ausência de acento em "pode" (em "Para pode ajudar") e o uso inadequado de "onde [que] deve abrir mentes!". A estrutura frasal é, em geral, simples, mas compreensível. Considerando o nível de escolaridade e a idade do autor, demonstra um domínio razoável, porém com margem para melhorias.
 Competência 2: O autor demonstra compreensão do tema, abordando a importância da escola na formação de cidadãos e profissionais. Apresenta a citação de Antônio Gramsci para fundamentar seu argumento, o que indica um esforço em utilizar diferentes áreas do conhecimento. No entanto, a aplicação do conceito de Gramsci poderia ser mais aprofundada e conectada com o restante do texto.
 Competência 3: A seleção de informações e argumentos é um pouco superficial. O autor relaciona a importância da escola com a formação de cidadãos e o desenvolvimento do intelecto, defendendo uma metodologia mais aberta e menos rígida. No entanto, a argumentação carece de maior aprofundamento e exemplos concretos. A organização das ideias é um tanto confusa, com alguns saltos lógicos.
 Competência 4: Os mecanismos linguísticos são utilizados de forma limitada. Há dificuldades em estabelecer relações de causa e consequência e em conectar as ideias de forma fluida. O uso de conectivos é básico e poderia ser mais diversificado para melhorar a coesão textual.
 Competência 5: A proposta de intervenção é genérica, mencionando a utilização de recursos adequados, materiais didáticos e conteúdos de ensino com metodologia aberta. Embora a proposta seja relevante e demonstre respeito aos valores humanos, falta detalhamento e especificidade para torná-la mais eficaz e viável. Não há menção aos agentes envolvidos ou aos meios de implementação.</t>
  </si>
  <si>
    <t>A redação demonstra um conhecimento básico sobre o tema e tenta argumentar a favor de uma escola mais aberta e flexível. No entanto, a argumentação é superficial, a organização das ideias é frágil e a proposta de intervenção é genérica. Há também desvios gramaticais que comprometem a clareza do texto. Considerando o nível de escolaridade esperado para o ENEM e o perfil do autor, espera-se um texto mais aprofundado e com maior domínio da norma culta.
 Competência 1: A redação demonstra domínio razoável da norma culta, com alguns desvios gramaticais (ex: "onde [que] deve abrir mentes", "pratica" em vez de "prática") e de pontuação que prejudicam a fluidez. A escolha de vocabulário é simples, mas adequada ao tema.
 Competência 2: O texto compreende a proposta e aborda o tema da importância da escola e das metodologias de ensino. A citação de Gramsci demonstra uma tentativa de usar repertório sociocultural, embora a aplicação não seja totalmente aprofundada. A estrutura dissertativo-argumentativa está presente, mas com organização ainda precisa.
 Competência 3: A seleção e organização das informações são limitadas. Há uma defesa de um ponto de vista sobre a importância de uma escola menos rígida e mais aberta, mas os argumentos são pouco desenvolvidos e carecem de maior fundamentação. A interpretação dos fatos é superficial.
 Competência 4: Os mecanismos linguísticos são utilizados de forma incipiente para construir a argumentação. Há problemas de coesão e coerência em alguns trechos, com falta de conectivos e progressão temática irregular. A relação entre as ideias poderia ser mais clara e articulada.
 Competência 5: A proposta de intervenção é vaga e pouco detalhada. Sugere a utilização de recursos adequados e metodologias abertas, mas não especifica como isso seria implementado na prática. O respeito aos valores humanos é implícito, mas a diversidade sociocultural não é abordada de forma explícita.</t>
  </si>
  <si>
    <t>Como aplicar uma boa educação?</t>
  </si>
  <si>
    <t>Para que se possa aplicar uma educação de qualidade, para que o estudante tenha um bom caminho em direção a um futuro melhor, é fundamental que, desde cedo, o aluno tenha uma vida escolar adequada, sem que haja erros ou exageros aplicados pelos orientadores e/ou professores durante o processo de ensino. A forma autoritária não é considerado por muitos especialistas como uma maneira certa de educar, pois se a forma verbal de orientar os alunos não for aplicada de maneira correta, pode até mesmo mudar o psicológico do aluno, fazendo ele tomar atitudes inadequadas para o seu desenvolvimento escolar. Em certos casos, alunos costumam ser tratados pelos professores, devido ao seu comportamento ou  seu desempenho na matéria, com rigidez ou arrogância. Em noticiários, já foram divulgados casos em que , por conta de desentendimentos entre alunos e professores por conta de tratamento escolar , se resultaram em violência, o que traz cada vez mais uma impressão de má qualidade de educação aplicada pelo país. Muitos especialistas recomendam que os alunos recebam um tratamento adequado e disciplinar para que possam ter um desenvolvimento social e escolar benigno e consigam encontrar um caminho para o seu futuro. A maneira como os alunos são tratados deve ser discutida pela escola, para que se saiba o que deve mudar e que ações se deve tomar para que se tenha uma boa educação Tratar os alunos de forma disciplinada e controlada traz ao aluno uma melhor atuação nas aulas, um melhor desempenho nos exames e um futuro mais bem promissor. A orientação aos professores sobre o modo de tratar os alunos traz uma melhor avaliação a respeito da educação aplicada nas escolas e um melhor desenvolvimento social.</t>
  </si>
  <si>
    <t>Comentário geral
Apesar de o texto ser relativamente bem redigido, com poucos erros de linguagem, o que salta aos olhos do corretor é o fato como o aluno entendeu a proposta. Ele simplesmente não fala nos colégios militares e resume todos os problemas escolares ao modo com que os professores tratam os alunos, ou seja, como se relacionam com eles. Isso poderia ser considerado uma completa fuga do tema e alguns corretores, por isso mesmo, talvez dessem zero a essa redação. Optamos por penalizá-lo somente na competência 2, pois nosso intuito aqui é orientar o aluno. De resto, o texto é superficial e se compõe de generalidades, sem apresentar nada de concreto, nenhum fato que apoie as opiniões do autor.
Aspectos pontuais
1) Segundo parágrafo: a) entende-se o que o aluno quer dizer com
forma autoritária
, mas não o que ele quer dizer com
forma verbal
? A forma verbal de se dirigir aos alunos diz-se simplesmente pelo verbo
falar
. Não se aplica uma fala ao aluno, fala-se com o aluno. Enfim, o aluno escolhe palavras que mais obscurecem do que clareiam o que ele realmente está tentando dizer. b) Esse uso substantivado do adjetivo
psicológico
vale mais para a linguagem oral do que para a norma culta escrita. Melhos seria falar em
aspectos psicológicos
. De resto
mudar
a mente de alguém pode ser tanto para pior quanto para melhor.
2) Terceiro parágrafo: a) aqui começa a redução do problema ao modo pelo qual os professores tratam os alunos. Não se resume a isso o tema da redação. b) essa repetição de
por conta
pode ter sido mera distração, mas é inadequada a um texto bem escrito.
3) Quarto e quinto parágrafos: o autor insiste equivocadamente em martelar a mesma tecla: o tratamento dado aos alunos pelo professor.</t>
  </si>
  <si>
    <t>A redação aborda o tema proposto de forma superficial, apresentando problemas de norma culta, argumentação e proposta de intervenção. Recomenda-se maior atenção à gramática, à organização das ideias e ao desenvolvimento de soluções mais concretas e detalhadas.
 Competência 1: A redação demonstra domínio mediano da norma culta. Apresenta alguns desvios gramaticais, como inadequações na concordância verbal e nominal, além de problemas de regência e ortografia. A estrutura frasal é, por vezes, simples, comprometendo a fluidez do texto.
 Competência 2: O texto compreende a proposta da redação e aborda o tema da educação. No entanto, a aplicação de conceitos de outras áreas do conhecimento é superficial. A argumentação se restringe a generalidades e exemplos pouco explorados.
 Competência 3: A redação apresenta informações, opiniões e argumentos, mas a seleção, a relação e a organização desses elementos são pouco consistentes. A defesa do ponto de vista é frágil e carece de aprofundamento.
 Competência 4: O texto demonstra um conhecimento limitado dos mecanismos linguísticos necessários para a construção da argumentação. O uso de conectivos é pouco variado e, em alguns momentos, inadequado, dificultando a progressão das ideias.
 Competência 5: A proposta de intervenção é vaga e genérica. Não detalha os agentes, as ações, os meios de execução e os efeitos da solução proposta para o problema abordado. Apesar de respeitar os valores humanos, a proposta carece de elementos concretos e viáveis.</t>
  </si>
  <si>
    <t>A redação apresenta diversas fragilidades em relação à norma culta da língua, à organização das ideias e à construção da argumentação. O texto demonstra uma compreensão superficial do tema proposto e uma dificuldade em elaborar uma proposta de intervenção clara e detalhada. Considerando o nível de escolaridade da Isabella, a nota reflete as limitações de sua formação, mas aponta para a necessidade de aprimoramento das habilidades de escrita e argumentação.
Competência 1: A redação apresenta desvios gramaticais e de convenções da escrita, como concordância verbal e nominal, ortografia ('seje', 'mais', 'des dos') e regência, que comprometem a fluidez e clareza do texto. A construção frasal é, por vezes, truncada, dificultando a compreensão.
Competência 2: O texto tangencia o tema proposto, abordando a relação entre disciplina, autoridade e educação. No entanto, a discussão permanece superficial e não aprofunda os conceitos relacionados, apresentando uma compreensão limitada da complexidade do tema. A aplicação de repertório sociocultural é incipiente e pouco relevante.
Competência 3: A redação apresenta informações e opiniões de forma pouco organizada e relacionada. Os argumentos são frágeis e carecem de desenvolvimento consistente. A defesa de um ponto de vista é pouco clara e persuasiva.
Competência 4: O texto demonstra um conhecimento limitado dos mecanismos linguísticos necessários para a construção da argumentação. As relações entre as ideias são pouco explicitadas, e o uso de conectivos é inadequado ou insuficiente, prejudicando a coesão textual.
Competência 5: A proposta de intervenção é vaga e genérica, limitando-se a sugerir que a escola discuta a maneira como os alunos são tratados. A proposta não apresenta detalhes concretos sobre como essa discussão seria realizada, quem seriam os agentes envolvidos e quais resultados seriam esperados. Além disso, a proposta não demonstra respeito aos valores humanos e à diversidade sociocultural de forma explícita.</t>
  </si>
  <si>
    <t>A redação demonstra compreensão do tema proposto, mas apresenta fragilidades na argumentação, no domínio da norma culta e na elaboração da proposta de intervenção. O texto carece de maior aprofundamento e consistência argumentativa, além de apresentar desvios gramaticais que prejudicam a clareza e a fluidez da leitura. A proposta de intervenção é superficial e pouco detalhada.
 Competência 1: A redação apresenta alguns desvios da norma culta, como erros de ortografia ("em que , por conta", "se resultaram"), concordância verbal e nominal, e regência. Apesar de demonstrar conhecimento da norma, a ocorrência desses desvios compromete a nota máxima.
 Competência 2: O texto compreende a proposta da redação e aborda o tema "Disciplina, ordem e autoridade favorecem a educação?", mas a exploração do tema é superficial. A argumentação carece de maior aprofundamento e diversidade de áreas do conhecimento. Há um desenvolvimento dentro da estrutura dissertativo-argumentativa, ainda que com algumas fragilidades.
 Competência 3: A redação apresenta informações e opiniões, mas a seleção e organização são deficientes. A argumentação é fraca e pouco consistente, com informações genéricas e pouco articuladas. A defesa de um ponto de vista é superficial e pouco convincente.
 Competência 4: O texto demonstra algum conhecimento dos mecanismos linguísticos, mas o uso é limitado e apresenta problemas de coesão e coerência. Há repetições e falta de clareza em alguns momentos, o que dificulta a compreensão da argumentação.
 Competência 5: A proposta de intervenção é vaga e genérica. A solução apresentada (discutir a maneira como os alunos são tratados e orientar os professores) é pouco elaborada e não detalha como essa mudança poderia ser implementada de forma eficaz. Não há detalhamento dos agentes, ações, meios e efeitos da proposta.</t>
  </si>
  <si>
    <t>A redação demonstra uma compreensão básica do tema, mas apresenta diversas fragilidades na argumentação, na organização das ideias e no domínio da norma culta da língua escrita. É necessário um aprimoramento na capacidade de análise crítica, na fundamentação teórica e na elaboração de propostas de intervenção mais concretas e eficazes. A experiência de Sofia como tradutora, mesmo que freelancer, e o fato de morar na Alemanha não se refletem na redação, que demonstra um vocabulário limitado e uma argumentação rasa. Sugere-se maior leitura e prática de escrita para desenvolver as habilidades necessárias para um bom desempenho no ENEM.
Competência 1: A norma culta da língua escrita é demonstrada, mas com algumas inadequações gramaticais e de vocabulário. Há repetições (ex: "para que"), inadequações de concordância e problemas de pontuação que comprometem a fluidez do texto e reduzem a clareza. É necessário um aprimoramento na revisão textual para evitar esses desvios.
Competência 2: A proposta de redação é compreendida, e o texto aborda a relação entre disciplina, autoridade e educação. No entanto, a argumentação é superficial, e o desenvolvimento do tema carece de aprofundamento e de maior repertório sociocultural. A discussão permanece no senso comum, sem explorar conceitos de áreas do conhecimento relevantes para o tema.
Competência 3: A seleção e organização de informações são deficientes. As ideias apresentadas não são suficientemente relacionadas e interpretadas para construir uma argumentação consistente e bem fundamentada. A defesa de um ponto de vista é fraca, baseada em generalizações e exemplos pouco explorados.
Competência 4: Os mecanismos linguísticos para a construção da argumentação são utilizados de forma limitada. As frases são, em geral, curtas e pouco complexas, o que prejudica a progressão textual e a articulação entre as ideias. Há pouca variedade de recursos coesivos, o que torna a leitura repetitiva e pouco fluida.
Competência 5: A proposta de intervenção é vaga e pouco detalhada. Sugere-se genericamente que a escola discuta a maneira como os alunos são tratados e que se oriente os professores. No entanto, não há especificação de ações concretas, agentes responsáveis ou meios de implementação, o que torna a proposta ineficaz para solucionar o problema abordado. O respeito aos valores humanos e à diversidade sociocultural é implícito, mas não explicitado na proposta.</t>
  </si>
  <si>
    <t>A redação de Mateo González demonstra um entendimento básico do tema proposto, mas apresenta dificuldades na argumentação, no uso da norma culta e na elaboração de uma proposta de intervenção detalhada. A experiência de vida e o nível de escolaridade podem ter influenciado a abordagem mais direta e menos elaborada do texto. É preciso fortalecer a capacidade de argumentação, o domínio da norma culta e a elaboração de propostas mais concretas para melhorar o desempenho em futuras redações.
 Competência 1: A redação demonstra domínio regular da norma culta, com alguns desvios gramaticais e de convenções da escrita, como repetições e inadequações na pontuação. A estrutura frasal é simples, o que limita a complexidade da argumentação.
 Competência 2: A redação compreende a proposta, abordando a questão da educação e da autoridade, mas a aplicação de conceitos de áreas do conhecimento é limitada. O texto se mantém no senso comum, sem aprofundamento teórico ou exemplos concretos.
 Competência 3: A seleção, relação e organização das informações são superficiais. A argumentação é frágil e pouco consistente, baseada em generalizações e em um relato vago sobre notícias. Não há aprofundamento na defesa do ponto de vista.
 Competência 4: O conhecimento dos mecanismos linguísticos necessários para a construção da argumentação é limitado. Há dificuldades em estabelecer relações lógicas entre as ideias e em utilizar conectivos de forma eficaz, prejudicando a coesão textual.
 Competência 5: A proposta de intervenção é vaga e genérica. Apresenta a necessidade de discutir o tratamento dos alunos, mas não detalha ações concretas, agentes responsáveis, meios de execução ou efeitos práticos. O respeito aos valores humanos é mantido, mas a proposta carece de detalhamento.</t>
  </si>
  <si>
    <t>A redação demonstra compreensão do tema, mas apresenta limitações na argumentação, no domínio da norma culta da língua escrita e na elaboração da proposta de intervenção. O texto carece de maior consistência, organização e aprofundamento nas ideias apresentadas. Considerando a formação acadêmica e experiência profissional do autor, esperava-se um texto com maior domínio da escrita formal e capacidade de análise crítica do tema.
 Competência 1: A redação apresenta alguns desvios gramaticais e de norma culta, como erros de ortografia ("em que , por conta de", "se resultaram"), concordância ("a forma autoritária não é considerado") e regência. Há também imprecisões vocabulares e repetições ("maneira", "aplicada"), além de problemas de pontuação, prejudicando a fluidez do texto.
 Competência 2: O texto compreende a proposta da redação e aborda o tema da importância da educação de qualidade. No entanto, a aplicação de conceitos de outras áreas do conhecimento é superficial e pouco aprofundada. A argumentação, embora presente, carece de maior embasamento teórico e exemplos concretos.
 Competência 3: A seleção, relação, organização e interpretação de informações, fatos, opiniões e argumentos em defesa de um ponto de vista são limitadas. A argumentação é pouco consistente e carece de aprofundamento. As ideias apresentadas são repetitivas e a organização do texto poderia ser mais clara e coerente.
 Competência 4: O conhecimento dos mecanismos linguísticos necessários para a construção da argumentação é limitado. Há dificuldades na articulação entre as frases e parágrafos, o que prejudica a progressão das ideias. O uso de conectivos é pouco diversificado e nem sempre eficaz.
 Competência 5: A proposta de solução para o problema abordado é vaga e pouco detalhada. A redação menciona a necessidade de discutir a maneira como os alunos são tratados e orientar os professores, mas não apresenta medidas concretas e específicas para solucionar o problema. A proposta carece de viabilidade e não explicita o respeito aos valores humanos e à diversidade sociocultural.</t>
  </si>
  <si>
    <t>Disciplina, ordem e autoridade favorecem a educação?</t>
  </si>
  <si>
    <t>É indiscutível que nos colégios militares os alunos tendem a ter uma melhor desenvoltura se comparado aos das escolas convencionais, devido a uma maior qualidade de ensino e mais disciplina em sala de aula. As instituições regidas pelas forças armadas, são compostas por educadores bem formados e que possuem maior autoridade sobre seus estudantes. Buscando maior desempenho dos mesmo, além de manter a ordem no ambiente escolar, o que é fundamental para um nível de ensino melhor. Outro fator indispensável é a disciplina em sala de aula. Tal comportamento dos alunos, acarreta não só numa melhor aprendizagem, mas também no desempenho do professor ao ver a turma interessada em absorver o conteúdo passado por ele. O que gera ótimos resultados de ambas as partes. Levando-se em consideração esses aspectos, é evidente que os valores passados para os educandos são de grande importância. Refletindo  não somente na educação, como também na sua postura diante da sociedade.</t>
  </si>
  <si>
    <t>Comentário geral
Texto regular, que fica no nível das generalidades, sem apresentar informações concretas e substanciais para formar sua argumentação. Além de não dar atenção à exigência da competência 5, a conclusão foge do tema. No âmbito dos aspectos positivos, apresenta uma linguagem clara e uma estrutura dissertativa.
Aspectos pontuais
1) Segundo e terceiro parágrafos: ao referir-se à
ordem
, o autor já está se referindo à
disciplina
, de modo que ele não está acrescentando um outro
fator
, mas o mesmo, apenas com um sinônimo.
2) Quarto parágrafo: aparentemente, o autor se esqueceu que está falando de colégios militares, pois todas as escolas passam valores para os estudantes. A frase seria de fato conclusiva se o aluno tivesse dito explicitamente
os valores passados pelos colégios militares
. De resto, ele fala em valores, mas o único valor que apresentou foi a disciplina.</t>
  </si>
  <si>
    <t>A redação apresenta uma compreensão básica do tema, mas demonstra fragilidade na argumentação, no uso da norma culta e na elaboração da proposta de intervenção. É necessário aprofundar a discussão com repertório sociocultural relevante, melhorar o domínio da norma culta e elaborar uma proposta de intervenção mais detalhada e relacionada à tese defendida.
 Competência 1: A redação apresenta alguns desvios da norma culta, como erros de ortografia ("desenvoltura se comparado", "mesmo" sem crase quando deveria ter, "do mesmo" sem necessidade do "do", "educandos são de grande importância. Refletindo" - erro de pontuação e falta de paralelismo), além de inadequações sintáticas. Há também repetição de palavras, empobrecendo o texto.
 Competência 2: O texto compreende a proposta, abordando a relação entre disciplina, ordem, autoridade e educação. Apresenta a tese de que colégios militares, com sua disciplina e autoridade, favorecem a educação. No entanto, a discussão é superficial e carece de aprofundamento teórico e de repertório sociocultural diversificado.
 Competência 3: A seleção e organização das informações são básicas. A argumentação é frágil e se baseia principalmente na comparação entre colégios militares e escolas convencionais, sem apresentar evidências ou exemplos concretos que sustentem a tese. Há repetições e a progressão argumentativa é limitada.
 Competência 4: O texto apresenta dificuldades no uso de mecanismos linguísticos, como conectivos. Há pouca variedade de recursos coesivos, o que prejudica a fluidez e a articulação entre as ideias. A coesão é frequentemente implícita, dependendo da inferência do leitor.
 Competência 5: A proposta de intervenção é vaga e superficial. A redação menciona a importância dos valores passados para os alunos, mas não apresenta uma proposta concreta e detalhada para solucionar o problema abordado (a possível falta de disciplina e ordem em escolas convencionais). Além disso, a proposta não está explicitamente relacionada à tese defendida e carece de elementos como agente, ação, modo/meio, efeito e detalhamento.</t>
  </si>
  <si>
    <t>A redação apresenta um esforço inicial de compreensão do tema proposto, mas carece de aprofundamento na argumentação, domínio da norma culta e elaboração de uma proposta de intervenção consistente. Considerando a idade e o ensino médio incompleto, o texto demonstra potencial, mas necessita de maior desenvolvimento das habilidades de escrita e argumentação.
Competência 1: A norma culta da língua escrita é demonstrada de maneira razoável, mas há desvios gramaticais e de ortografia que comprometem a fluidez da leitura e a precisão da argumentação. A estrutura frasal é simples, o que limita a complexidade da exposição de ideias.
Competência 2: A redação compreende a proposta e aborda o tema, apresentando uma linha de raciocínio sobre a influência da disciplina, ordem e autoridade na educação. No entanto, a aplicação de conceitos de outras áreas do conhecimento é limitada e superficial.
Competência 3: A seleção, relação, organização e interpretação de informações, fatos, opiniões e argumentos é incipiente. A defesa do ponto de vista é frágil, baseada em generalizações e falta de aprofundamento.
Competência 4: O conhecimento dos mecanismos linguísticos necessários para a construção da argumentação é limitado. Há dificuldades em estabelecer relações lógicas e coesas entre as ideias, o que prejudica a progressão textual.
Competência 5: A proposta de solução para o problema abordado é superficial e pouco elaborada. Há ausência de detalhes e de consideração da diversidade sociocultural envolvida no contexto educacional.</t>
  </si>
  <si>
    <t>Considerando a profissão do autor, esperava-se um desempenho superior. O texto demonstra domínio razoável da norma culta e compreensão do tema, mas peca pela superficialidade da argumentação, falta de aprofundamento na discussão e ausência de uma proposta de intervenção consistente. Há espaço para aprimoramento na organização das ideias, na construção dos argumentos e na elaboração de soluções para o problema abordado.
 Competência 1: Embora o texto apresente um bom domínio geral da norma culta, há desvios pontuais como concordância verbal ('os alunos tendem a ter') e ortografia ('mesmo' como pronome demonstrativo). Considerando a profissão do autor, esperava-se um domínio ainda maior.
 Competência 2: O texto compreende a proposta, mas a abordagem é um tanto superficial. A argumentação se limita à comparação entre colégios militares e escolas convencionais, sem aprofundar a discussão sobre os conceitos de disciplina, ordem e autoridade em si e suas possíveis nuances. A aplicação de conhecimentos de outras áreas é limitada.
 Competência 3: A seleção de informações é adequada, mas a relação entre elas é frágil. A organização das ideias é linear, sem muita complexidade argumentativa. A interpretação dos fatos é superficial, carecendo de maior aprofundamento e contra-argumentação. A defesa do ponto de vista é tênue.
 Competência 4: O texto demonstra conhecimento dos mecanismos linguísticos, mas a construção da argumentação é pouco elaborada. Há repetições de ideias e falta de conectivos mais precisos para encadear os argumentos de forma eficaz. A progressão argumentativa é comprometida.
 Competência 5: A proposta de intervenção é inexistente. O texto se limita a concluir que os valores passados aos alunos são importantes, sem apresentar nenhuma ação concreta para lidar com a problemática da relação entre disciplina, ordem, autoridade e educação. A proposta é genérica e não demonstra respeito aos valores humanos e diversidade sociocultural.</t>
  </si>
  <si>
    <t>A redação demonstra compreensão do tema e estrutura dissertativo-argumentativa básica. No entanto, a argumentação é superficial, com pouca diversidade de perspectivas e falta de aprofundamento. A norma culta é respeitada em grande parte, mas apresenta desvios gramaticais. A ausência de uma proposta de intervenção impacta negativamente a nota final. Considerar a experiência de vida de Sofia, morando na Alemanha e trabalhando como tradutora, não se manifesta de forma clara na redação, o que sugere uma abordagem mais focada em clichês e menos na reflexão pessoal.
Competência 1: A norma culta é geralmente respeitada, mas há desvios gramaticais como a falta de acentuação ('mesmo' em 'desempenho dos mesmo'), concordância verbal ('As instituições...são compostas') e pontuação. A estrutura frasal é simples, mas funcional.
Competência 2: A redação compreende a proposta, relacionando disciplina, ordem e autoridade com o desempenho escolar. O desenvolvimento se restringe à comparação entre colégios militares e escolas convencionais, mas a argumentação é direta e coerente com o tema. O texto segue a estrutura dissertativo-argumentativa básica.
Competência 3: A redação seleciona e relaciona informações sobre disciplina, ordem e autoridade, argumentando que esses elementos favorecem a educação. No entanto, a argumentação é superficial e carece de aprofundamento e diversidade de perspectivas. A defesa do ponto de vista é reiterativa, sem apresentar nuances ou contra-argumentos.
Competência 4: Os mecanismos linguísticos são utilizados de forma limitada. Há repetição de termos e conectivos, o que prejudica a fluidez e progressão do texto. A coesão é básica, mas suficiente para a compreensão geral da argumentação.
Competência 5: Não há proposta de intervenção para o problema abordado. A redação termina com uma generalização sobre a importância dos valores transmitidos aos alunos, sem apresentar uma solução concreta ou reflexão crítica sobre o tema.</t>
  </si>
  <si>
    <t>O texto de Mateo, embora aborde o tema proposto, apresenta limitações em relação ao domínio da norma culta, à profundidade da argumentação e à elaboração de uma proposta de intervenção consistente. O texto demonstra uma visão geral sobre o tema, mas carece de maior refinamento na escrita e na articulação das ideias. Considerando a idade e o histórico de vida de Mateo, a redação demonstra um esforço em atender à proposta, mas necessita de aprimoramento em diversos aspectos para alcançar um desempenho superior.
 Competência 1: O texto apresenta desvios gramaticais (concordância verbal em 'são compostas', ortografia em 'mesmo', regência em 'diante da sociedade'), além de inadequações no uso da norma culta ('desenvoltura se comparado'). A estrutura frasal é, por vezes, simples demais, comprometendo a fluidez e a formalidade exigida.
 Competência 2: O texto compreende a proposta, abordando a relação entre disciplina, ordem, autoridade e educação. A discussão se limita, principalmente, ao exemplo dos colégios militares, sem aprofundar a análise com conceitos de outras áreas do conhecimento. A estrutura dissertativo-argumentativa está presente, mas com desenvolvimento limitado.
 Competência 3: A seleção e organização das informações são básicas. Os argumentos são pouco desenvolvidos e carecem de maior aprofundamento e exemplos concretos. A defesa do ponto de vista é superficial, sem muita articulação entre as ideias apresentadas.
 Competência 4: Os mecanismos linguísticos são utilizados de forma limitada. Há conectivos ('devido', 'além de', 'o que', 'como também') que estabelecem relações entre as ideias, mas a coesão e a coerência poderiam ser aprimoradas com um uso mais diversificado e preciso de recursos linguísticos.
 Competência 5: A proposta de intervenção é vaga e genérica. Menciona a importância dos valores passados aos educandos, mas não apresenta ações concretas para solucionar o problema abordado, tampouco demonstra respeito aos valores humanos e à diversidade sociocultural de forma explícita.</t>
  </si>
  <si>
    <t>A redação apresenta um entendimento básico do tema, mas carece de aprofundamento na argumentação, aplicação de conhecimentos de outras áreas e elaboração de uma proposta de intervenção concreta. O texto demonstra domínio razoável da norma culta, mas a estrutura frasal e a progressão textual podem ser aprimoradas. Considerando o perfil do autor (Kenichi Sato, pesquisador em biotecnologia, doutorado completo e residente no Japão), espera-se um nível de reflexão e domínio da escrita mais elevado, o que não se reflete na redação apresentada.
 Competência 1: O texto demonstra bom domínio da norma culta, com alguns desvios gramaticais pontuais, como a concordância verbal em 'As instituições regidas pelas forças armadas, são compostas por educadores...' (correto seria 'são compostas'). A acentuação e ortografia estão corretas. No entanto, a estrutura frasal poderia ser mais elaborada para atingir um nível superior.
 Competência 2: O texto compreende a proposta, abordando a relação entre disciplina, ordem, autoridade e educação. No entanto, a aplicação de conceitos de outras áreas do conhecimento é superficial, restringindo-se à comparação entre colégios militares e escolas convencionais. A argumentação poderia ser enriquecida com dados ou exemplos mais concretos, demonstrando um repertório sociocultural mais amplo.
 Competência 3: A seleção e organização das informações são básicas. A defesa do ponto de vista é realizada de forma genérica, sem aprofundamento na relação de causa e efeito entre os elementos apresentados. A argumentação carece de maior consistência e originalidade. A relação entre a disciplina e o desempenho dos alunos e professores é mencionada, mas não explorada em profundidade.
 Competência 4: Os mecanismos linguísticos para a construção da argumentação são utilizados de forma limitada. A conexão entre as ideias é estabelecida por meio de conjunções e pronomes, mas a progressão textual poderia ser mais fluida e coesa. Há repetições e falta de refinamento na articulação dos argumentos.
 Competência 5: A proposta de intervenção é inexistente ou muito vaga. O texto menciona a importância dos valores passados aos educandos, mas não apresenta uma solução concreta para o problema abordado, nem detalha como esses valores podem ser implementados ou como a sociedade pode se beneficiar deles. O respeito aos valores humanos é implícito, mas a diversidade sociocultural não é considerada.</t>
  </si>
  <si>
    <t>O método eficaz de melhorar a educação</t>
  </si>
  <si>
    <t>Nos dias atuais, a falta de respeito, a indisciplina e outras inúmeros problemas tem feito parte da rotina nas escolas. Muito se discute se o ensino visando a autoridade e disciplina colabora para  melhoramento na educação,  formação de cidadãos mais responsáveis e se o ensino militar, que visa ao máximo essas características, favorece uma melhor educação. Atualmente a preguiça e a falta de respeito estão fazendo parte na da vida escolar de muitos estudantes, que podem variar de um simples fato de não fazer suas tarefas avaliativas, até o desrespeito e agressões contra seus professores. Os problemas citados, ocorre muitas vezes por falta de cobrança e rigidez nas escolas, logo, gerando estudantes com baixos desempenhos e sem perspectivas para o futuro. Inúmeras pesquisas vem apresentando que  escolas militares que visam cumprimento rigoroso das regras e disciplina excessiva , geram estudantes com ótimos desempenhos escolares e boas notas em concursos e vestibulares. Além disso, também mostra que o ensino militar contribui para  decisão na escolha de profissões na vida futura dos estudantes . Pode-se concluir que a junção de disciplina e responsabilidade dentro da educação colabora para a mesma , formando estudantes mais responsáveis, educados, e com melhores desempenhos . Por todos esses aspectos seria beneficioso que a educação brasileira se objetivasse em inserir a disciplina e responsabilidade dentro das escolas.</t>
  </si>
  <si>
    <t>Comentário geral
Texto acima da média, embora não chegue a ser, de fato, um bom texto, seja pelos problemas de linguagem, seja pela maneira superficial com que o tema é abordado. De qualquer forma, o autor cumpriu as exigências da proposta e produziu um texto dissertativo-argumentativo, apesar do caráter excessivamente genérico.
Aspectos pontuais
1) Primeiro parágrafo: o autor usa incorretamente o verbo
visar
duas vezes, no sentido de
ter como finalidade
. O ensino nos colégios militares não visam a autoridade e a disciplina. Esse não é o seu fim, mas o meio para atingir seus objetivos educacionais.
2) Segundo parágrafo: a) o trecho em vermelho está mal colocado e parece referir-se a
estudantes
, quando de fato se referem
à preguiça
e
à falta de respeito
. A frase deveria ser reescrita de modo a evitar a ambiguidade:
Atualmente, a preguiça e a falta de respeito, que podem variar de um simples fato de não fazer suas tarefas avaliativas até o desrespeito e agressões contra seus professores, estão fazendo parte da vida escolar de muitos estudantes.
b) Entende-se o que o autor quer dizer com
falta de cobrança
, mas a expressão é coloquial e inadequada, pois fica a dúvida: cobrança de quê? Era melhor falar em falta de disciplina.
3) Terceiro parágrafo: a) A que pesquisas o autor se refere? Ele poderia dar pelo menos um exemplo? É provável que não porque essas
inúmeras
pesquisas não existem. O que existe é o resultado do Enem. b) Mais uma vez o mesmo erro em usar o verbo
visar
. c)
Execessiva
é um termo inadequado. Se ela é excessiva é porque ultrapassa os limites do razoável. Certo seria falar em
grande disciplina
ou
muita disciplina
. d) De onde o autor tirou a informação que os colégios militares colaboram com a escolha da profissão? É preciso citar a fonte. E as tais
inúmeras pesquisas
já provaram ser um a fonte inexistente.</t>
  </si>
  <si>
    <t>O texto aborda o tema proposto de forma geral, mas apresenta fragilidades na argumentação, no domínio da norma culta e na proposta de intervenção. É necessário aprofundar a discussão, apresentar dados e exemplos mais concretos, aprimorar a coesão textual e detalhar a proposta de solução para o problema abordado.
 Competência 1: O texto apresenta alguns desvios da norma culta, como erros de concordância verbal e nominal ("outras inúmeros problemas", "fazendo parte na da vida escolar"), ortografia ("melhoramento", "vem apresentando"), regência verbal ("contribui para decisão"), além de repetições vocabulares ("disciplina", "escola/escolas"). Há também inadequações no uso da pontuação e ausência de acentuação. Esses desvios prejudicam a fluidez da leitura e a demonstração de domínio da norma culta.
 Competência 2: O texto compreende a proposta da redação e aborda o tema da disciplina e da autoridade na educação. No entanto, o desenvolvimento do tema é um tanto superficial, com poucos argumentos e exemplos concretos. A referência ao ensino militar é pertinente, mas poderia ser explorada de forma mais aprofundada, conectando-a a outras áreas do conhecimento, como sociologia ou psicologia da educação. O texto se mantém dentro da estrutura dissertativo-argumentativa.
 Competência 3: A seleção e a organização das informações são limitadas. O texto apresenta alguns argumentos, como a relação entre falta de cobrança e baixo desempenho, e o bom desempenho das escolas militares, mas a argumentação é pouco consistente e carece de aprofundamento e de dados mais concretos para sustentar as afirmações. A interpretação dos fatos é superficial.
 Competência 4: O texto demonstra um conhecimento limitado dos mecanismos linguísticos necessários para a construção da argumentação. A progressão textual é um tanto frágil, com pouca articulação entre os parágrafos e as ideias. O uso de conectivos é básico e pouco diversificado, o que prejudica a coesão textual.
 Competência 5: A proposta de intervenção apresentada é vaga e genérica (“seria beneficioso que a educação brasileira se objetivasse em inserir a disciplina e responsabilidade dentro das escolas”). Não há detalhes sobre como essa inserção da disciplina e responsabilidade poderia ser implementada, quem seriam os responsáveis por essa ação, ou quais seriam os possíveis resultados esperados. A proposta demonstra respeito aos valores humanos, mas carece de detalhamento e viabilidade.</t>
  </si>
  <si>
    <t>A redação apresenta um esforço em abordar o tema proposto, mas demonstra limitações na argumentação, no domínio da norma culta e na elaboração de uma proposta de intervenção consistente. Considerando a idade e o nível de escolaridade da autora, a redação demonstra potencial, mas necessita de aprimoramento em diversos aspectos. É crucial que Isabella se dedique ao estudo da norma culta, à ampliação do repertório sociocultural e ao desenvolvimento de habilidades argumentativas.
Competência 1: A redação apresenta domínio razoável da norma culta, com alguns desvios gramaticais e ortográficos, como 'outras inúmeros problemas', 'melhoramento na educação', 'fazendo parte na da vida', 'vem apresentando que', 'contribui para decisão', 'colabora para a mesma'. Esses desvios, embora não comprometam a compreensão, indicam necessidade de maior atenção à norma padrão.
Competência 2: A redação compreende a proposta e aborda o tema da disciplina e autoridade na educação, argumentando a favor da sua importância. No entanto, a aplicação de conceitos de outras áreas do conhecimento é superficial, limitando-se à menção de escolas militares.
Competência 3: A seleção e organização de informações são regulares. Há uma tentativa de relacionar a indisciplina com o desempenho escolar, mas a argumentação é pouco consistente e carece de aprofundamento e diversidade de fontes. A repetição de ideias também enfraquece o argumento.
Competência 4: A redação demonstra um conhecimento limitado dos mecanismos linguísticos necessários para a construção da argumentação. Há uso de conectivos, mas a progressão textual é prejudicada pela repetição de ideias e pela falta de clareza em algumas passagens.
Competência 5: A proposta de solução é genérica e superficial, limitando-se a sugerir a inserção de disciplina e responsabilidade nas escolas, sem detalhar como isso seria feito de forma eficaz e respeitosa aos valores humanos e à diversidade sociocultural. A proposta carece de especificidade e viabilidade.</t>
  </si>
  <si>
    <t>A redação apresenta uma argumentação simplista e com pouca profundidade. Apesar de demonstrar conhecimento do tema, a abordagem é superficial e a proposta de intervenção é genérica e pouco efetiva. A correção gramatical, embora geralmente adequada, apresenta algumas falhas que prejudicam a avaliação.
 Competência 1: O texto demonstra bom domínio da norma culta, mas apresenta desvios gramaticais pontuais (ex: 'outras inúmeros', 'na da vida escolar', 'vem apresentando', 'para a mesma'). Apesar de ser um professor de português, erros acontecem, mas prejudicam a avaliação máxima.
 Competência 2: O texto compreende a proposta e a desenvolve de forma razoável, utilizando o conceito de disciplina e ordem no ensino. No entanto, a argumentação poderia ser mais aprofundada e diversificada, explorando outras áreas do conhecimento além da comparação com o ensino militar.
 Competência 3: A seleção e organização de informações e argumentos são superficiais. A defesa do ponto de vista é apresentada de forma genérica, com pouca aprofundamento nas causas e consequências da falta de disciplina e nos benefícios do ensino militar. Há generalizações e falta de dados concretos.
 Competência 4: Os mecanismos linguísticos são utilizados de forma satisfatória para construir a argumentação, mas há algumas frases mal construídas e com repetição de ideias, prejudicando a fluidez e clareza do texto.
 Competência 5: A proposta de intervenção é vaga e genérica. A sugestão de 'inserir a disciplina e responsabilidade dentro das escolas' não detalha como isso seria feito, quais ações seriam implementadas, quem seriam os responsáveis e qual o impacto esperado. Falta detalhamento e concretude para a proposta ser considerada eficaz e completa.</t>
  </si>
  <si>
    <t>A redação aborda o tema proposto, mas apresenta diversos problemas em relação à norma culta, à argumentação, à coesão e à proposta de intervenção. A argumentação é superficial e pouco consistente, e a proposta de intervenção é vaga e genérica. Recomenda-se aprofundar o estudo da gramática e da estrutura dissertativo-argumentativa, além de praticar a escrita com foco na clareza, coesão e consistência dos argumentos. A experiência de Sofia vivendo na Alemanha poderia ter sido usada para trazer uma perspectiva comparativa ou exemplos de outros sistemas educacionais, mas isso não foi explorado.
Competência 1: A redação demonstra domínio mediano da norma culta. Há alguns desvios gramaticais, como concordância verbal ("outras inúmeros problemas tem feito parte"), regência verbal ("fazendo parte na da vida escolar"), ortografia ("melhoramento" e ausência de vírgula após "logo") e inadequações na pontuação. O vocabulário é simples e repetitivo.
Competência 2: A redação compreende a proposta, abordando a relação entre disciplina, ordem, autoridade e educação. O texto tangencia a estrutura dissertativo-argumentativa, apresentando uma tese (a importância da disciplina e responsabilidade na educação) e tentando defendê-la com argumentos. No entanto, a argumentação é superficial e pouco aprofundada.
Competência 3: A redação seleciona algumas informações, como a falta de respeito e indisciplina nas escolas e o bom desempenho de estudantes em escolas militares. No entanto, a relação entre essas informações é frágil e a argumentação é pouco consistente. As 'inúmeras pesquisas' mencionadas não são especificadas, e a relação de causa e efeito entre ensino militar e escolha de profissões é pouco explorada.
Competência 4: Os mecanismos linguísticos para a construção da argumentação são utilizados de forma limitada. Há conectivos como 'além disso' e 'logo', mas a coesão entre as ideias é prejudicada pela falta de aprofundamento e pela superficialidade dos argumentos. A progressão textual é comprometida pela repetição de ideias e pela falta de encadeamento lógico.
Competência 5: A proposta de intervenção é vaga e genérica: 'seria beneficioso que a educação brasileira se objetivasse em inserir a disciplina e responsabilidade dentro das escolas'. Não há detalhes sobre como essa inserção poderia ser feita, quem seriam os agentes responsáveis, quais seriam os meios para alcançar esse objetivo e quais seriam os efeitos esperados. A proposta não demonstra respeito aos valores humanos, sendo apenas superficial.</t>
  </si>
  <si>
    <t>A redação demonstra um entendimento básico do tema e da estrutura dissertativo-argumentativa, mas apresenta limitações na argumentação, no domínio da norma culta e na elaboração da proposta de intervenção. Considerando a idade e a formação do autor, a redação demonstra um esforço de produção textual, embora necessite de aprimoramento em diversos aspectos. A experiência de vida do autor pode ter influenciado a visão sobre o tema, mas a redação carece de maior embasamento teórico e exemplos concretos.
 Competência 1: A redação demonstra domínio razoável da norma culta, com alguns desvios gramaticais (concordância, ortografia e regência) e inadequações no uso da pontuação, que comprometem a clareza em alguns momentos. A estrutura sintática é, em geral, simples e repetitiva.
 Competência 2: O texto compreende a proposta e desenvolve o tema, apresentando argumentos relacionados à importância da disciplina e da ordem na educação. No entanto, a aplicação de conceitos de outras áreas do conhecimento é superficial e pouco aprofundada. O texto se mantém dentro da estrutura dissertativo-argumentativa, embora com pouca sofisticação.
 Competência 3: A redação apresenta uma seleção de informações e opiniões que defendem o ponto de vista de que a disciplina e a responsabilidade são importantes para a educação. No entanto, a organização e a interpretação dessas informações são pouco elaboradas, e os argumentos carecem de maior consistência e aprofundamento. A repetição de ideias enfraquece a argumentação.
 Competência 4: O texto demonstra conhecimento limitado dos mecanismos linguísticos necessários para a construção da argumentação. O uso de conectivos é básico e, em alguns momentos, inadequado, dificultando a progressão textual e a explicitação das relações lógicas entre as ideias.
 Competência 5: A proposta de intervenção apresentada é genérica e pouco detalhada. Sugere a inserção de disciplina e responsabilidade nas escolas, mas não especifica como isso seria implementado nem considera a diversidade sociocultural existente. A proposta carece de elementos concretos e viáveis, demonstrando um conhecimento superficial sobre o problema abordado.</t>
  </si>
  <si>
    <t>A redação apresenta um desenvolvimento razoável do tema, mas demonstra fragilidades na argumentação, no uso da norma culta e na elaboração da proposta de intervenção. A experiência profissional e o nível de escolaridade do autor não se refletem na qualidade do texto, que poderia ser mais aprofundado e consistente. É necessário um maior cuidado com a gramática, a coesão e a coerência, bem como um aprofundamento na análise do tema e na proposta de solução.
 Competência 1: A redação apresenta domínio da norma culta da língua, mas deslizes gramaticais e de ortografia, como 'outras inúmeros problemas', 'melhoramento', 'fazendo parte na da vida escolar', 'vem apresentando', 'contribui para decisão', e problemas de concordância, como em 'Os problemas citados, ocorre muitas vezes', indicam necessidade de aprimoramento. A pontuação também poderia ser revista para melhor clareza.
 Competência 2: O texto compreende a proposta da redação e aborda a questão da disciplina e da autoridade na educação. Apresenta o tema dentro dos limites estruturais do texto dissertativo-argumentativo, mas a aplicação de conceitos de áreas do conhecimento é superficial. A menção a 'pesquisas' é vaga e não demonstra um aprofundamento no tema.
 Competência 3: O texto seleciona informações sobre a indisciplina e o desempenho escolar, mas a relação entre esses elementos e a argumentação em defesa de um ponto de vista é frágil. A argumentação é pouco consistente e carece de aprofundamento e exemplos mais concretos.
 Competência 4: O conhecimento dos mecanismos linguísticos necessários para a construção da argumentação é limitado. O texto apresenta problemas de coesão e coerência, com pouca progressão argumentativa. O uso de conectivos é básico e não contribui para uma argumentação robusta.
 Competência 5: A proposta de solução para o problema abordado é genérica e pouco elaborada. A sugestão de 'inserir a disciplina e responsabilidade dentro das escolas' é vaga e não apresenta detalhes sobre como isso seria feito. A proposta demonstra respeito aos valores humanos, mas não considera a diversidade sociocultural de forma significativa.</t>
  </si>
  <si>
    <t>Escola militar!</t>
  </si>
  <si>
    <t>Em uma época na qual vivemos hoje, onde o maior índice de drogas é na porta das escolas, acredito que a educacao militar de forma rigida, porem aberta a ouvir os alunos, seria talvez a solucao para o problema de adolescentes com as drogas a sua disposicao e ainda diminuiria o indice de pessoas pouco qualificadas para vagas de emprego. A diciplina dos militares de certa forma deve mudar a perspectiva dos alunos em relacao a forma de levar a propria vida. Hoje tenho 26 anos e estou buscando minha formacao, se meus pais tivessem sido rigidos comigo na epoca do colegial, jamais teria deixado de estudar para trabalhar, e hoje já estaria formada e exercendo a funcao escolhida e trabalhando num cargo a nivel superior.</t>
  </si>
  <si>
    <t>Comentário geral
Não é uma dissertação. Os dois primeiros parágrafos apresentam a opinião do autor sobre os colégios militares, mas sem justificar as afirmações apresentadas. De que modo, essas instituições resolveriam o problema das drogas? Por que diminuiria o índice de alunos desqualificados para o exercício profissional? Por que mudaria a perspectiva dos alunos sobre suas próprias vidas? O autor não diz e precisava dizê-lo para construir um argumento. O terceiro parágrafo é um desabafo e não está diretamente relacionado aos colégios militares, mas à vida familiar do autor. O texto é singelo e comove o leitor pela sinceridade, mas, infelizmente, não é isso que é exigido numa dissertação.
Aspectos pontuais
Na verdade, os comentários a serem feitos aqui já foram feitos no intem anterior. Nos dois primeiros parágrafos, o aluno dá opiniões sem a devida justificação. No último, faz um desabafo sem relação com o tema. De resto, quanto ao título, não há justificativa para o ponto de exclamação.</t>
  </si>
  <si>
    <t>A redação aborda o tema proposto, mas apresenta fragilidades na argumentação, no domínio da norma culta e na elaboração da proposta de intervenção. É necessário aprofundar a discussão, melhorar a organização das ideias e aprimorar o uso dos recursos linguísticos.
 Competência 1: A redação apresenta alguns desvios da norma culta, como erros de ortografia (diciplina) e inadequações gramaticais, mas demonstra um domínio razoável da escrita formal.
 Competência 2: O texto compreende a proposta e aborda o tema da educação militar como possível solução para problemas como drogas e falta de qualificação. No entanto, a argumentação é superficial e carece de aprofundamento conceitual de áreas do conhecimento.
 Competência 3: O texto apresenta uma seleção limitada de argumentos, baseados principalmente em experiências pessoais. A organização das ideias é pouco consistente e a interpretação dos fatos é simplista.
 Competência 4: Os mecanismos linguísticos são utilizados de forma precária, com pouca variedade de conectivos e dificuldades na construção da argumentação. A progressão textual é comprometida pela falta de clareza e coesão.
 Competência 5: A proposta de intervenção é vaga e pouco detalhada. A redação sugere a educação militar como solução, mas não especifica ações concretas, agentes responsáveis, meios de execução ou seus efeitos, e não explicita o respeito aos valores humanos e à diversidade sociocultural.</t>
  </si>
  <si>
    <t>A redação apresenta uma compreensão básica do tema, mas a argumentação é frágil e a norma culta da língua apresenta desvios significativos. A falta de aprofundamento e a utilização da experiência pessoal como principal argumento limitam o desempenho da redação. Considerando a situação da autora, a redação demonstra esforço, mas precisa de maior desenvolvimento em termos de argumentação, norma culta e mecanismos linguísticos.
Competência 1: A redação apresenta desvios gramaticais e de norma culta, como erros de ortografia ("educacao", "diciplina") e concordância. A estrutura frasal é simples, mas a compreensão não é totalmente comprometida. Considerando o ensino médio incompleto e a vivência na Itália, alguns desvios são compreensíveis, mas limitam a nota máxima.
Competência 2: A redação compreende a proposta e aborda a questão da educação militar como possível solução para problemas como o uso de drogas e a falta de qualificação profissional. No entanto, a argumentação é superficial e carece de aprofundamento e de referências a outras áreas do conhecimento. O texto se mantém no senso comum.
Competência 3: A redação apresenta uma organização básica das ideias, mas a argumentação é frágil e baseada principalmente na experiência pessoal da autora. A seleção e a interpretação de informações são limitadas, e não há uma defesa consistente de um ponto de vista. A relação entre a disciplina militar e a solução dos problemas levantados não é bem desenvolvida.
Competência 4: A redação demonstra um conhecimento limitado dos mecanismos linguísticos necessários para a construção da argumentação. O uso de conectivos é escasso e a progressão textual é prejudicada pela falta de elementos que articulem as ideias de forma mais clara e coesa.
Competência 5: A proposta de intervenção, embora implícita (a adoção da educação militar), é genérica e não detalha ações concretas para solucionar o problema abordado. A proposta demonstra respeito aos valores humanos, mas carece de elementos que a tornem mais efetiva e relevante para o contexto apresentado.</t>
  </si>
  <si>
    <t>A redação demonstra dificuldades em todas as competências avaliadas. Apresenta desvios gramaticais, argumentação frágil, organização inadequada das ideias e proposta de intervenção superficial. A experiência do autor como professor de português não se reflete na qualidade do texto, que carece de aprofundamento e rigor.
 Competência 1: O texto apresenta desvios gramaticais, como erros de ortografia ("educacao", "diciplina"), ausência de acentuação (em "epoca"), e inadequações sintáticas, que comprometem o domínio da norma culta. No entanto, a estrutura básica das frases é compreensível.
 Competência 2: O texto compreende a proposta, mas a abordagem é superficial e limitada ao senso comum. A argumentação não explora áreas de conhecimento de forma aprofundada e fica restrita a opiniões pessoais. Embora o tema seja abordado, a argumentação é frágil e pouco consistente.
 Competência 3: A seleção e a organização das informações são deficientes. Os argumentos são vagos e pouco desenvolvidos, baseados em experiências pessoais e generalizações. A defesa do ponto de vista é fraca e carece de evidências ou dados concretos.
 Competência 4: Os mecanismos linguísticos são utilizados de forma limitada. Há pouca progressão textual e as relações entre as ideias são mal estabelecidas. A coesão e a coerência são comprometidas pela falta de conectivos e pela organização inadequada dos parágrafos.
 Competência 5: A proposta de intervenção é vaga e superficial. A solução apresentada (escola militar) não detalha como seria implementada, nem considera possíveis impactos negativos ou outras perspectivas relevantes. Não há elementos que demonstrem respeito aos valores humanos e à diversidade sociocultural de forma clara e específica.</t>
  </si>
  <si>
    <t>A redação demonstra compreensão do tema, mas apresenta fragilidades na argumentação, no uso da norma culta e na elaboração da proposta de intervenção. A experiência pessoal da autora não é suficiente para sustentar a argumentação de forma consistente. É preciso aprofundar o conhecimento sobre o tema e aprimorar a capacidade de argumentação, além de dedicar atenção à norma culta da língua escrita.
Competência 1: A redação apresenta desvios gramaticais (concordância, ortografia - 'diciplina', 'educacao'), e inadequações no uso da norma culta, como a falta de acentuação e pontuação imprecisa. O vocabulário é relativamente simples e a estrutura frasal, apesar de compreensível, carece de maior elaboração.
Competência 2: A redação compreende a proposta, abordando a questão da educação militar e sua relação com a disciplina. No entanto, o desenvolvimento do tema é superficial, com pouca exploração de conceitos de áreas do conhecimento para sustentar a argumentação. A estrutura dissertativo-argumentativa está presente, mas a argumentação é frágil.
Competência 3: A redação apresenta informações e opiniões, mas a seleção, relação e organização são deficientes. A argumentação em defesa do ponto de vista é fraca e pouco consistente, baseando-se principalmente em experiências pessoais. Falta aprofundamento e desenvolvimento de argumentos sólidos.
Competência 4: Os mecanismos linguísticos para a construção da argumentação são utilizados de forma precária. As conexões entre as ideias são superficiais, dificultando a progressão argumentativa. Há pouca utilização de conectivos e elementos de coesão para articular os argumentos.
Competência 5: A proposta de solução para o problema abordado é genérica e pouco elaborada. A sugestão de educação militar como solução para o problema das drogas e falta de qualificação profissional não é detalhada nem considera a complexidade da questão. Demonstra respeito aos valores humanos, mas a proposta é simplista.</t>
  </si>
  <si>
    <t>A redação aborda o tema proposto de forma razoável, mas apresenta limitações na argumentação, no domínio da norma culta e na elaboração da proposta de intervenção. A experiência pessoal do autor é utilizada, mas poderia ser melhor articulada com dados e informações relevantes. A redação demonstra potencial, mas necessita de maior desenvolvimento em termos de argumentação, coesão e domínio da língua portuguesa.
 Competência 1: A redação apresenta desvios gramaticais, como 'educacao' e 'diciplina' com grafia incorreta, além de problemas de concordância verbal e nominal. Há também inadequações no uso da pontuação e na acentuação. Apesar disso, a estrutura básica da frase é geralmente compreensível.
 Competência 2: O texto compreende a proposta ao abordar a educação militar como possível solução para problemas como o uso de drogas e a falta de qualificação profissional. No entanto, a argumentação é superficial e carece de aprofundamento e de exemplos concretos que relacionem a educação militar com a melhora nesses aspectos. Há uma conexão com a experiência pessoal do autor, mas falta articular essa experiência com um repertório sociocultural mais amplo.
 Competência 3: A redação apresenta uma seleção limitada de argumentos. A ideia central é a disciplina militar como fator positivo, mas a argumentação é pouco desenvolvida. Há uma organização básica das ideias, mas a relação entre elas poderia ser mais clara e consistente. A análise das informações é superficial, baseada principalmente na opinião pessoal.
 Competência 4: A redação demonstra um conhecimento limitado dos mecanismos linguísticos necessários para a construção da argumentação. Há dificuldades no uso de conectivos para estabelecer relações lógicas entre as ideias. A progressão argumentativa é frágil e a coesão textual poderia ser melhorada.
 Competência 5: A proposta de intervenção é genérica e superficial. Sugere a educação militar como solução, mas não detalha como essa proposta seria implementada de forma eficaz e respeitosa aos valores humanos e à diversidade sociocultural. Falta clareza sobre os agentes responsáveis, as ações a serem realizadas e os efeitos esperados.</t>
  </si>
  <si>
    <t>O texto aborda o tema proposto de forma compreensível, mas apresenta limitações na argumentação, no domínio da norma culta e na elaboração da proposta de intervenção. A argumentação é baseada em opiniões pessoais e carece de dados e exemplos que a sustentem. A proposta de intervenção é vaga e pouco detalhada.
 Competência 1: O texto apresenta alguns desvios da norma culta, como erros de ortografia (drogas é na porta; educacao militar; diciplina) e acentuação (função), além de inadequações na concordância verbal e nominal (o maior índice...é). A estrutura frasal é simples, mas compreensível.
 Competência 2: O texto compreende a proposta de redação e aborda o tema das escolas militares como solução para problemas como drogas e falta de qualificação. Apesar de a argumentação ser um tanto superficial e baseada em opiniões pessoais, o tema é abordado dentro dos limites do texto dissertativo-argumentativo.
 Competência 3: O texto apresenta uma seleção limitada de informações e opiniões. A argumentação se baseia principalmente na experiência pessoal do autor, carecendo de dados e exemplos que sustentem a defesa do ponto de vista. A organização das ideias é um tanto frágil.
 Competência 4: O uso de mecanismos linguísticos é limitado. Há pouca variedade de conectivos e o texto carece de recursos que articulem melhor as ideias e construam uma argumentação mais consistente. A progressão textual é prejudicada pela falta de coesão.
 Competência 5: A proposta de intervenção é implícita e pouco detalhada. Sugere-se que a educação militar, de forma rígida, mas aberta ao diálogo, seria uma solução, porém não há um detalhamento de como essa proposta seria implementada ou quais seriam seus impactos. O respeito aos valores humanos é preservado, mas a diversidade sociocultural não é considerada na proposta.</t>
  </si>
  <si>
    <t>Disciplina para vida toda</t>
  </si>
  <si>
    <t>"O Brasil é um país do futuro", já dizia Renato Russo em suas belas canções . Para que haja uma ordem no progresso da nação, é necessário ter muita disciplina, que em contra partida denotará o interesse na educação do país e com rigidez, esforço e paciência, isso espelhará em um futuro promissor para a educação brasileira. O ensino militar, por exemplo, mostra que a junção desses elementos ( citado no primeira paragrafo ) resulta nas boas notas em avaliações externas  que são submetidos. Dedicação e foco são necessário para formar críticos , que por sua vez, tende a contribuir no aperfeiçoamento dessa metodologia de ensino do país. Não é para tanto que a demanda da procura para ingressar no ITA é uma das mais cotadas hoje no Brasil , isso só deixa mais claro o quão bom e a forma de ensino nessa instituição, que forma profissionais de alta qualidade, tal qual uma nação em desenvolvimento necessita na atual contemporaneidade . Por tanto , em feito aplausivo , seria a ampliação desses colégios militares feito pelo governo, a acessibilidade à essas escolas trará uma nova visão para o jovem que sonha. Essa autoridade no ensino mudará a forma de pensar, agir, senso crítico . A presença da disciplina militar em regiões com baixo rendimento em avaliações externas, deve ser prioritária e urgente. Para termos ordem e progresso, é necessário uma boa base educacional para os jovens, que são o futuro do país .</t>
  </si>
  <si>
    <t>Comentário geral
Texto muito fraco, marcado pela confusão de ideias e p[ela dificuldade de expressá-las com um mínimo de clareza. O autor faz um elogio dos colégios militares e da disciplina rígida, baseado na boa avaliação externa que eles obtêm. De concreto e claro, isso é a única coisa que ele diz. Todo o resto da redação é composto de divagações obscuras, que procura em vão uma retórica grandiloquente.
Aspestos pontuais
1) Primeiro parágrafo: O final do parágrafo não faz sentido, principalmente pelo uso do verbo
denotar
, que significa
mostrar
,
indicar
,
representar
. Ora, por que a disciplina vai denotar tudo aquilo que o autor afirma depois para a educação brasileira? O uso do verbo
espelhar
aumenta a confusão. Só se pode espelhar algo que já existe, o que não é o caso do futuro.
2) Segundo parágrafo: a) quando o autor disse
desses elementos
, já deixou claro ao que se referia. Não era necessário informar que os elementos estão no primeiro parágrafo, nem muito menos usar parênteses para isso. b)
críticos
é um adjetivo e falta na frase um substantivo que ele qualifique, do contrário, esses críticos poderiam ser críticos literários, teatrais, de cinema... Não é isso que o autor quis dizer, mais uma vez ele se expressou mal.
3) Terceiro parágrafo: a) Por
para tanto
o autor, provavelmente, quis dizer
não é
por acaso
que há tanta demanda para ingressar no ITA
. b) Mas um detalhe: o ITA não é um colégio, é uma faculdade e, embora seja mantido pela Aeronáutica, seus alunos civis não são submetidos a regime militar. O exemplo, portanto, foi inadequado.
4) Quarto parágrafo: a) Não existe a palavra
aplausivo
. b) O autor conclui com uma série de afirmações sem justificações sobre os colégios militares, muitas das quais marcadas por profunda subjetividade, como
nova visão para o jovem que sonha
, frase que nada significa de concreto. b) A solução que ele apresenta é o aumento do número de escolas militares, mas ela está perdida no meios das outras divagações do parágrafo.</t>
  </si>
  <si>
    <t>A redação demonstra uma compreensão básica do tema proposto e tenta apresentar uma argumentação em defesa da disciplina na educação. No entanto, o texto apresenta fragilidades na norma culta, na organização das ideias e na profundidade da argumentação. A proposta de intervenção é pertinente, mas poderia ser mais detalhada e abrangente.
 Competência 1: A redação demonstra domínio mediano da norma culta, com alguns desvios gramaticais e de ortografia, como a falta de concordância em 'elementos ( citado no primeira paragrafo ) resulta nas boas notas' e o uso inadequado de 'por tanto' no lugar de 'portanto'.
 Competência 2: O texto compreende a proposta e tenta desenvolver o tema da disciplina na educação, utilizando o ensino militar como exemplo. No entanto, a aplicação de conceitos de outras áreas do conhecimento é limitada e pouco aprofundada.
 Competência 3: O texto apresenta alguns argumentos em defesa do ponto de vista, como a relação entre disciplina e boas notas. No entanto, a seleção e organização das informações são superficiais, e a argumentação carece de maior aprofundamento e consistência. A repetição da ideia de que 'jovens são o futuro do país' se torna redundante.
 Competência 4: Os mecanismos linguísticos são utilizados de forma limitada, prejudicando a progressão textual e a clareza da argumentação. A falta de conectivos mais precisos e a repetição de ideias enfraquecem a coesão e a coerência do texto.
 Competência 5: A proposta de intervenção, que consiste na ampliação dos colégios militares, é apresentada de forma clara e demonstra respeito aos valores humanos. No entanto, a proposta carece de maior detalhamento quanto aos meios de implementação e aos possíveis impactos sociais e culturais.</t>
  </si>
  <si>
    <t>A redação apresenta um entendimento razoável do tema, mas demonstra dificuldades na organização das ideias, no uso da norma culta e na construção da argumentação. Considerando o contexto da aluna (ensino médio incompleto e morando na Itália), o desempenho é aceitável, mas necessita de aprimoramento nas habilidades de escrita e argumentação. É importante que a aluna dedique-se ao estudo da gramática, à leitura de textos diversos e à prática da escrita para desenvolver suas competências.
Competência 1: A redação apresenta desvios gramaticais e de convenções da escrita, como erros de ortografia (ex: 'paragrafo' ao invés de 'parágrafo', 'feito aplausivo' em vez de 'em tom aplausivo'), de concordância (ex: 'elementos citado' em vez de 'elementos citados') e de pontuação, além de inadequações no uso da norma culta. Considerando o contexto da aluna, alguns desvios são esperados, mas a frequência impacta a avaliação.
Competência 2: A redação demonstra compreensão do tema, explorando a relação entre disciplina, educação e progresso. No entanto, a argumentação é superficial e pouco aprofundada. A referência ao ITA e aos colégios militares é pertinente, mas carece de maior desenvolvimento conceitual e de exemplos mais diversificados. Tendo em vista o ensino médio incompleto, demonstra um razoável entendimento da proposta.
Competência 3: A redação apresenta uma seleção de informações e argumentos que visam defender o ponto de vista da autora. No entanto, a organização das ideias é um tanto confusa e a relação entre os argumentos nem sempre é clara. A falta de aprofundamento e a ausência de fontes externas fortalecem a percepção de que a redação carece de uma argumentação mais robusta e bem estruturada.
Competência 4: O texto apresenta dificuldades no uso de mecanismos linguísticos para a construção da argumentação. A coesão é prejudicada pela falta de conectivos adequados e pela repetição de ideias. A progressão textual é comprometida pela falta de clareza na relação entre os parágrafos. A aluna demonstra pouca familiaridade com os recursos coesivos da língua.
Competência 5: A proposta de intervenção, que sugere a ampliação de colégios militares, é vaga e pouco detalhada. Não há informações claras sobre como essa medida seria implementada, quem seriam os responsáveis e quais os possíveis impactos. A proposta, embora respeite os valores humanos, carece de maior concretude e exequibilidade. Considerando o contexto, a proposta é coerente com o tema, mas poderia ser mais elaborada.</t>
  </si>
  <si>
    <t>A redação apresenta um bom domínio da norma culta, mas a argumentação é um tanto superficial e a proposta de intervenção é pouco detalhada. O texto demonstra conhecimento geral sobre o tema, mas poderia ser mais aprofundado e crítico. Considerando a formação do autor, esperava-se uma análise mais complexa e uma proposta de intervenção mais elaborada.
 Competência 1: Demonstra bom domínio da norma culta, com poucos desvios. Alguns problemas pontuais de ortografia e sintaxe, como a concordância verbal em "elementos (citado no primeira paragrafo) resulta", afetam a fluidez, mas não comprometem a compreensão geral. Considerando a profissão e idade do autor, espera-se um domínio maior.
 Competência 2: Compreende a proposta, mas a aplicação de conceitos de outras áreas é superficial. A argumentação se concentra na defesa do ensino militar como solução, sem aprofundar a discussão sobre disciplina, ordem e autoridade na educação de forma mais ampla. O texto dissertativo-argumentativo é construído, mas poderia ser mais aprofundado.
 Competência 3: Seleciona informações relevantes, como o exemplo do ensino militar e do ITA, mas a relação entre elas e a organização dos argumentos poderiam ser mais consistentes. A defesa do ponto de vista é um tanto repetitiva e carece de nuances. Há uma certa generalização sobre o sucesso do ensino militar, sem considerar possíveis desvantagens ou outras perspectivas.
 Competência 4: Demonstra conhecimento dos mecanismos linguísticos, mas o uso de conectivos poderia ser mais diversificado e preciso para articular melhor as ideias. A progressão argumentativa apresenta algumas fragilidades, com parágrafos que repetem a mesma ideia central. A formulação "Não é para tanto que..." é redundante e pode ser evitada.
 Competência 5: A proposta de intervenção é vaga e pouco detalhada. A ampliação dos colégios militares é apresentada como a solução, mas não há um detalhamento de como essa ampliação seria implementada, quem seriam os responsáveis e quais seriam os recursos necessários. O respeito aos valores humanos é implícito, mas a diversidade sociocultural não é abordada na proposta.</t>
  </si>
  <si>
    <t>A redação apresenta um domínio razoável da norma culta, mas peca pela superficialidade na argumentação e na proposta de intervenção. A candidata demonstra compreensão do tema, mas poderia aprofundar a análise e apresentar soluções mais concretas e inovadoras. Considerando a experiência da autora como tradutora e sua vivência na Alemanha, seria esperado um repertório sociocultural mais amplo e uma reflexão mais crítica sobre o tema.
Competência 1: A redação demonstra domínio razoável da norma culta da língua escrita, com alguns desvios gramaticais e de convenções da escrita (como pontuação e acentuação) que prejudicam a fluidez e clareza do texto. Há alguns erros de ortografia e concordância, além de inadequações no uso de vírgulas.
Competência 2: A redação compreende a proposta, abordando o tema da disciplina e sua relação com a educação. No entanto, a aplicação de conceitos de áreas do conhecimento é limitada, restringindo-se à citação superficial de Renato Russo e à menção ao ITA. A argumentação se mantém dentro dos limites do texto dissertativo-argumentativo, mas poderia ser mais aprofundada.
Competência 3: A seleção, relação e organização de informações são apenas medianas. A redação apresenta uma defesa de ponto de vista, mas a argumentação é um tanto superficial e pouco consistente, baseada em exemplos isolados e sem uma análise mais aprofundada das causas e consequências.
Competência 4: A redação demonstra conhecimento dos mecanismos linguísticos necessários para a construção da argumentação, utilizando conectivos e articuladores para ligar as ideias. No entanto, o uso desses mecanismos é por vezes repetitivo e pouco variado, o que limita a fluidez e a progressão textual. A coesão é prejudicada em alguns momentos pela falta de clareza e precisão.
Competência 5: A proposta de intervenção é vaga e pouco detalhada. A sugestão de ampliar os colégios militares carece de um plano de ação concreto e de uma análise dos possíveis impactos negativos dessa medida. A proposta demonstra um respeito superficial aos valores humanos e à diversidade sociocultural, sem aprofundar a discussão sobre as implicações sociais e pedagógicas da militarização do ensino.</t>
  </si>
  <si>
    <t>A redação de Mateo González demonstra um esforço em abordar o tema proposto e em apresentar um ponto de vista. No entanto, o texto apresenta limitações na norma culta, na organização das ideias e na elaboração da proposta de intervenção. Considerando a idade e a escolaridade do autor, é compreensível que a redação apresente algumas dificuldades, mas ainda há espaço para aprimoramento na escrita e na argumentação.
 Competência 1: A redação apresenta alguns desvios da norma culta, como a concordância verbal e nominal ("elementos ( citado no primeira paragrafo ) resulta nas boas notas"), ortografia ("paragrafo" com 'f' ao invés de 'ph'), e regência verbal. A estrutura frasal é, em geral, simples, e o vocabulário, embora adequado ao tema, não demonstra grande variedade. Considerando a escolaridade e idade do autor, a ocorrência desses desvios é compreensível, mas impacta a avaliação nesta competência.
 Competência 2: O texto demonstra compreensão da proposta, abordando a relação entre disciplina, ordem e educação. Apresenta a ideia de que a disciplina e a ordem favorecem a educação e a aplicação desse conceito no contexto brasileiro. O uso do exemplo do ensino militar e do ITA demonstra a tentativa de aplicar conhecimentos de diferentes áreas para sustentar o argumento. No entanto, a discussão é superficial e pouco aprofundada, explorando o tema de forma básica.
 Competência 3: A redação apresenta uma seleção limitada de informações e argumentos para defender o ponto de vista. A relação entre a disciplina, o ensino militar e o progresso da educação é apresentada, mas a organização das ideias é pouco clara e a progressão argumentativa é falha. A relação de causa e consequência entre os elementos (disciplina -&gt; boas notas -&gt; formação de críticos -&gt; aperfeiçoamento do ensino) não é desenvolvida de forma consistente.
 Competência 4: O uso de mecanismos linguísticos é limitado. A redação apresenta alguns conectivos ("Para que", "por exemplo", "Por tanto"), mas a articulação entre as frases e os parágrafos é pouco fluida. A repetição de palavras e a falta de variedade nos recursos coesivos comprometem a clareza e a progressão argumentativa.
 Competência 5: A proposta de intervenção é a ampliação dos colégios militares, visando à melhoria da educação e ao desenvolvimento do senso crítico dos jovens. Embora a proposta seja relacionada ao tema, ela é vaga e pouco detalhada. Não há especificação de como essa ampliação seria realizada, quais recursos seriam necessários e como ela impactaria positivamente as regiões com baixo rendimento escolar. A proposta demonstra respeito aos valores humanos, mas não considera a diversidade sociocultural de forma aprofundada.</t>
  </si>
  <si>
    <t>A redação apresenta um desenvolvimento razoável do tema, mas carece de maior aprofundamento argumentativo, refinamento da norma culta e detalhamento da proposta de intervenção. Considerando a formação acadêmica e profissional de Kenichi Sato, esperava-se uma análise mais crítica e elaborada do tema, com maior domínio da linguagem formal e consistência na argumentação.
 Competência 1: A norma culta da língua é predominantemente respeitada, porém há desvios como concordância verbal ("elementos...resulta"), ortografia ("paragrafo"), regência ("acessibilidade à essas escolas"), além de repetições vocabulares desnecessárias. A pontuação, embora presente, carece de maior refinamento para garantir clareza em alguns momentos.
 Competência 2: O texto compreende a proposta e desenvolve o tema, utilizando a educação militar como exemplo para discutir a importância da disciplina. No entanto, a aplicação de conceitos de outras áreas do conhecimento é superficial, limitando-se à citação de Renato Russo e menção ao ITA.
 Competência 3: A argumentação é construída de forma um tanto repetitiva e pouco aprofundada. As informações e opiniões são apresentadas, mas a relação entre elas e a defesa do ponto de vista (a importância da disciplina e da educação militar) poderia ser mais consistente e original. A interpretação das informações é limitada.
 Competência 4: Os mecanismos linguísticos são utilizados de forma básica, com algumas falhas na coesão e na progressão textual. A articulação entre os parágrafos é superficial e a repetição de ideias prejudica o fluxo da argumentação. O uso de conectivos poderia ser mais variado e eficiente.
 Competência 5: A proposta de intervenção é clara e tangível (ampliação dos colégios militares), mas carece de detalhamento sobre os meios de implementação e os agentes responsáveis. O respeito aos valores humanos e à diversidade sociocultural é implícito, mas poderia ser mais explícito e justificado.</t>
  </si>
  <si>
    <t>Redações Corrigidas - Outubro/2015O sucesso vem da escola ou do esforço individual?</t>
  </si>
  <si>
    <t>Compromisso com a educação</t>
  </si>
  <si>
    <t>“Feliz aquele que transfere o que sabe e aprende o que ensina”. Essa frase da saudosa poetisa Cora Coralina é o argumento para a motivação de professores que contribuem para o sucesso de muitas escolas no interior do Brasil. Apesar dos governos continuarem desvalorizando os professores da rede pública de ensino ainda assim encontramos escolas que contribuem decisivamente para o bom desempenho do Índice de Desenvolvimento da Educação Básica (Ideb) em seus municípios. Essas metas são alcançadas graças a motivação desses profissionais que, mesmo com baixos salários acabam ministrando boas aulas, porque amam a profissão. São eles que levam conhecimento e incentivo aos alunos. Tudo isso aliado a uma competente direção que, através de um regime disciplinar exigente proporciona a seus alunos uma escola compromissada com o que ministra. O resultado não poderia ser diferente: a evolução intelectual de seus alunos e a boa repercussão da escola na comunidade que por ser referência entre os estudantes acaba virando local de migração de outros estudantes que pedem aos pais a transferência. Concluo que o sucesso educacional de um povo é resultado da boa escola que acolhe e orienta para formação de futuros profissionais nas mais variadas profissões .</t>
  </si>
  <si>
    <t>Comentário geral
O texto é bom, mas poderia ser melhor, caso o aluno não tivesse tido uma compreensão equivocada do tema: basicamente, o texto fala da dedicação dos profissionais que conseguem transformar escolas públicas em ilhas de excelência, malgrado todos os problemas que o ensino público enfrenta, para concluir que o sucesso depende de uma boa escola. Onde ficou a questão do esforço individual explicitamente mencionado na proposta? O texto simplesmente deixa isso de lado, abordando o tema por um viés que foge ao que foi proposto. O modo de encarar o tema, também, leva o aluno a deixar de lado uma proposta de intervenção, limitando-se a extrair uma conclusão de suas premissas. Tirando esses problemas graves – fugir do tema e não apresentar proposta de intervenção – o texto é um bom exemplo de dissertação correta, em termos de estrutura e de linguagem.
Aspecto pontual
Quarto parágrafo: a expressão torna o pronome relativo
que
ambíguo, podendo se referir tanto a escola, quanto a comunidade. Seria preciso reescrever o trecho para acabar com essa ambiguidade; por exemplo:
a evolução intelectual de seus alunos e a boa repercussão da escola na comunidade acabam por torná-la um virando local de migração de outros estudantes que passam a considerá-la referência e querem ser transferidos para ela.</t>
  </si>
  <si>
    <t>O texto apresenta algumas qualidades, como o domínio da norma culta e a compreensão do tema. No entanto, a argumentação é frágil, a proposta de intervenção é inexistente e o texto carece de aprofundamento e originalidade. É necessário investir no desenvolvimento de um pensamento crítico e na elaboração de propostas concretas para a resolução de problemas.
 Competência 1: O texto demonstra bom domínio da norma culta, com poucos desvios gramaticais. No entanto, há espaço para aprimoramento na variedade lexical e no uso mais preciso da pontuação.
 Competência 2: O texto compreende a proposta, mas a abordagem do tema é superficial. A relação entre o sucesso escolar e o esforço individual não é aprofundada e a argumentação se concentra mais no papel dos professores e da gestão escolar.
 Competência 3: A seleção e organização de informações são razoáveis, mas a argumentação é frágil e pouco consistente. A defesa do ponto de vista é genérica e carece de exemplos concretos e análises mais elaboradas.
 Competência 4: Os mecanismos linguísticos são utilizados de forma básica, com pouca variedade e sofisticação. As relações lógicas entre as ideias são pouco exploradas, prejudicando a fluidez e a progressão argumentativa.
 Competência 5: A proposta de intervenção é ausente ou muito vaga. O texto não apresenta soluções concretas para o problema abordado, limitando-se a conclusões genéricas sobre a importância da educação.</t>
  </si>
  <si>
    <t>A redação demonstra um esforço para abordar o tema proposto, mas apresenta limitações em relação à norma culta, argumentação e elaboração de propostas. Considerando o contexto da autora (idade, escolaridade incompleta e residência no exterior), o desempenho é razoável, indicando potencial para desenvolvimento com maior estudo e prática da escrita.
Competência 1: A redação apresenta domínio razoável da norma culta, com alguns desvios gramaticais e de vocabulário, mas sem comprometer a compreensão geral do texto. Considerando a idade e escolaridade incompleta, há um esforço notável.
Competência 2: A redação compreende a proposta, embora a abordagem do tema seja um tanto superficial. Há dificuldade em aplicar conceitos de áreas do conhecimento para desenvolver o argumento de forma mais aprofundada. A estrutura dissertativo-argumentativa é presente, mas carece de maior elaboração.
Competência 3: A seleção e organização das informações são limitadas. A argumentação em defesa do ponto de vista é fraca, baseada principalmente em generalizações e senso comum. A interpretação dos fatos é superficial.
Competência 4: Os mecanismos linguísticos são utilizados de forma incipiente, com pouca variedade e precisão. Há dificuldades na construção da argumentação, com frases pouco elaboradas e conectivos utilizados de forma inadequada.
Competência 5: A proposta de solução é genérica e pouco detalhada. Apesar de mostrar respeito aos valores humanos, a proposta carece de maior especificidade e viabilidade, demonstrando uma compreensão limitada da complexidade do problema educacional.</t>
  </si>
  <si>
    <t>O texto apresenta bom domínio da norma culta e compreensão da proposta, mas a argumentação é um tanto superficial e a proposta de intervenção carece de maior detalhamento. Considerando a profissão e a idade do autor, esperava-se um aprofundamento maior na análise e uma proposta de intervenção mais elaborada. A redação é boa, mas poderia ser excelente com um desenvolvimento mais robusto.
 Competência 1: O texto demonstra excelente domínio da norma culta da língua portuguesa, sem desvios gramaticais, ortográficos ou de sintaxe. A escolha lexical é adequada e precisa.
 Competência 2: O texto compreende a proposta de redação, abordando a temática do sucesso na educação. Embora o desenvolvimento do tema seja um pouco superficial, apresenta elementos da área de conhecimento educacional, mesmo que não explorados em profundidade.
 Competência 3: O texto apresenta uma linha argumentativa, defendendo a importância da escola e dos professores motivados para o sucesso educacional. No entanto, a argumentação é um pouco genérica e poderia ser mais aprofundada com dados concretos e exemplos específicos.
 Competência 4: O texto demonstra bom conhecimento dos mecanismos linguísticos, utilizando conectivos e articuladores para construir a argumentação. A progressão textual é clara e coerente.
 Competência 5: A conclusão apresenta uma proposta de solução genérica, ressaltando a importância da boa escola. No entanto, a proposta é pouco detalhada e não apresenta medidas concretas para solucionar o problema da desvalorização dos professores e da falta de investimento na educação.</t>
  </si>
  <si>
    <t>A redação apresenta um domínio razoável da norma culta e compreende a proposta, mas a argumentação é superficial e a proposta de intervenção é genérica. A candidata poderia explorar o tema de forma mais aprofundada, utilizando exemplos concretos e diversificando os argumentos. A coesão e a coerência textual precisam ser aprimoradas para garantir uma melhor fluidez da argumentação. Considerando o contexto da autora, uma tradutora freelancer morando na Alemanha, esperava-se um repertório sociocultural mais amplo e uma reflexão mais crítica sobre o tema.
Competência 1: Demonstra bom domínio da norma culta, com alguns desvios gramaticais e de ortografia que não comprometem a compreensão. A estrutura frasal é geralmente clara, mas poderia apresentar maior variedade.
Competência 2: Compreende a proposta, mas a abordagem do tema é um pouco superficial. A argumentação se concentra no papel dos professores e da direção da escola, sem explorar outras perspectivas relevantes para o sucesso educacional, como o papel da família, dos alunos e das políticas públicas. A conexão com áreas de conhecimento é limitada.
Competência 3: A seleção de informações é pertinente, mas a organização e a interpretação poderiam ser mais aprofundadas. A argumentação é um tanto repetitiva e carece de maior sustentação com dados concretos e exemplos diversificados. O ponto de vista é defendido, mas com pouca originalidade.
Competência 4: Os mecanismos linguísticos são utilizados de forma razoável, mas há algumas falhas na coesão e na coerência textual. A progressão temática poderia ser mais clara e consistente. A repetição de ideias e a falta de conectivos mais precisos prejudicam a fluidez da argumentação.
Competência 5: A proposta de intervenção é genérica e pouco detalhada. A sugestão de valorizar os professores e ter uma direção competente é vaga e não apresenta medidas concretas para alcançar esses objetivos. O respeito aos valores humanos é demonstrado, mas a consideração da diversidade sociocultural é superficial.</t>
  </si>
  <si>
    <t>A redação apresenta um bom entendimento do tema proposto, mas carece de maior aprofundamento na argumentação e de uma proposta de intervenção mais elaborada. O texto demonstra limitações no domínio da norma culta e nos mecanismos linguísticos de coesão e coerência. Considerando a idade e escolaridade do autor, a redação demonstra um esforço em desenvolver o tema.
 Competência 1: A redação demonstra domínio razoável da norma culta, com alguns desvios gramaticais e de convenções da escrita (pontuação, ortografia) que não comprometem a compreensão geral do texto. Há alguns problemas de regência verbal e concordância.
 Competência 2: O texto compreende a proposta e desenvolve o tema de forma satisfatória, abordando a relação entre escola, esforço individual e sucesso educacional. A redação mobiliza informações e conhecimentos de mundo, embora a argumentação possa ser aprofundada.
 Competência 3: A redação apresenta um ponto de vista claro sobre o papel da escola no sucesso educacional, mas a seleção e organização dos argumentos poderiam ser mais consistentes. Há uma repetição de ideias e falta de aprofundamento na análise.
 Competência 4: A redação demonstra um conhecimento limitado dos mecanismos linguísticos necessários para a construção da argumentação. Há dificuldades na articulação entre as frases e parágrafos, comprometendo a fluidez do texto.
 Competência 5: A proposta de intervenção é vaga e superficial. O texto menciona a importância de uma boa escola, mas não apresenta soluções concretas para melhorar o sistema educacional e valorizar os professores. Há respeito aos valores humanos, mas a proposta não é detalhada.</t>
  </si>
  <si>
    <t>O texto demonstra uma compreensão do tema proposto e apresenta uma argumentação básica sobre a importância da escola no sucesso educacional. No entanto, a redação carece de maior aprofundamento na análise, sofisticação na argumentação e detalhamento na proposta de solução. Considerando o perfil do autor (Kenichi Sato, 45 anos, pesquisador em biotecnologia, doutorado completo e mora no Japão), espera-se um texto com maior rigor analítico e repertório sociocultural diversificado.
 Competência 1: Embora o texto apresente domínio da norma culta, com poucos desvios gramaticais, há algumas imprecisões e construções sintáticas simples que poderiam ser aprimoradas para demonstrar maior proficiência. A ausência de acentuação em "ministrando" e "migração" é um ponto a ser considerado.
 Competência 2: O texto compreende a proposta, abordando a relação entre escola e esforço individual no sucesso educacional. No entanto, a argumentação poderia ser mais aprofundada, explorando diferentes perspectivas e conectando o tema a áreas do conhecimento como sociologia ou pedagogia.
 Competência 3: O texto apresenta uma seleção de informações e argumentos em defesa da importância da escola, mas a organização e a interpretação poderiam ser mais sofisticadas. A argumentação se baseia principalmente na motivação dos professores e na disciplina, sem explorar outros fatores relevantes.
 Competência 4: Os mecanismos linguísticos para a construção da argumentação são utilizados de forma básica. Há uma conexão lógica entre as ideias, mas o uso de conectivos e articuladores textuais poderia ser mais variado e eficaz para fortalecer a progressão argumentativa.
 Competência 5: A proposta de solução para o problema é implícita, mencionando a importância de uma boa escola e da valorização dos professores. No entanto, a proposta é vaga e superficial, sem detalhar ações concretas e viáveis que respeitem os valores humanos e a diversidade sociocultural.</t>
  </si>
  <si>
    <t>Educação + Esforço = Sucesso</t>
  </si>
  <si>
    <t>É certo que, para termos uma "vida boa" , é necessário o estudo, a escola, mas não é apenas esta que garante o sucesso; o esforço individual também é preciso. Nem todos têm acesso a livros, ou até mesmo à internet, para terem o que estudar e é isso que a escola nos proporciona. Sem contar que todos temos dúvidas e essa é outra função importante da escola na caminhada  ao sucesso, a escola tira nossas dúvidas fazendo com que tudo fique bem claro e entendido. Entretanto, de nada adianta uma escola ter ótimos professores e excelentes livros de estudo se não houver o interesse do aluno em aprender. Ninguém alcança o sucesso sem o esforço individual. Exemplos disto são pessoas de origem humilde, que não tiveram condições de estudar em ótimas escolas, que conseguem passar em diversos concursos e trazem o sucesso às suas vidas.</t>
  </si>
  <si>
    <t>Comentário geral
Texto bom, com poucos problemas de linguagem e de expressão. Evidentemente, a análise que o aluno faz do tema é um pouco simplista demais, tanto que ele acha que pode reduzi-lo à matemática, como faz no título. Ora, isso está certíssimo num mundo ideal, como o dos números, em que se fala de quantidades em termos abstratos. Na realidade, a situação é diferente e o aluno não prestou muita atenção a isso, que era um aspecto importante do tema. Também são reducionistas o papel da escola e do esforço individual, como o autor os apresenta. Além disso, deixando de lado o real para falar de condições ideais, o aluno não chega a fazer uma proposta de intervenção para o problema sugerido no tema. De qualquer modo, isso são problemas de conteúdo, que não afetam as exigências de uma prova de redação. O texto é dissertativo-argumentativo, claro, objetivo e tem a coesão de um teorema.
Aspecto pontuais
Primeiro parágrafo:
boa vida
tem um significado muito amplo e não basta colocar a expressão entre aspas para restringi-la e fazê-la significar algo exato, preciso. Além disso, a expressão é informal demais para se enquadrar na norma culta.</t>
  </si>
  <si>
    <t>A redação apresenta um desenvolvimento do tema de forma geral satisfatório, demonstrando compreensão da proposta. No entanto, a argumentação é um tanto superficial e a proposta de intervenção é inexistente. É importante aprofundar a análise do tema, utilizar conceitos de outras áreas do conhecimento e apresentar uma proposta de intervenção clara e detalhada, que considere a diversidade sociocultural e respeite os valores humanos.
 Competência 1: A redação demonstra domínio da norma culta, com poucos desvios gramaticais. Há alguns problemas de pontuação (vírgulas) e ortografia ("esta" sem acento, "disto" sem hífen), mas não comprometem a compreensão geral do texto.
 Competência 2: O texto compreende a proposta, mas a abordagem é um tanto superficial. O tema é desenvolvido dentro dos limites do texto dissertativo-argumentativo, mas a argumentação poderia ser mais aprofundada com conceitos de outras áreas do conhecimento (sociologia, filosofia, pedagogia).
 Competência 3: A redação apresenta informações e opiniões, mas a seleção e organização são limitadas. A defesa do ponto de vista é um tanto simplista e carece de uma maior elaboração argumentativa. A relação entre escola e esforço individual é estabelecida, mas poderia ser explorada com maior profundidade.
 Competência 4: O texto demonstra conhecimento dos mecanismos linguísticos necessários para a construção da argumentação, utilizando conectivos para estabelecer relações entre as ideias. No entanto, o uso desses mecanismos poderia ser mais variado e sofisticado, a fim de garantir maior fluidez e coesão textual.
 Competência 5: A redação não apresenta uma proposta de intervenção clara e detalhada para o problema abordado. A solução implícita é a valorização do esforço individual, mas não há uma proposta concreta de como promover esse esforço no contexto escolar e social.</t>
  </si>
  <si>
    <t>A redação demonstra um esforço em responder à proposta, mas apresenta diversas fragilidades na argumentação, no domínio da norma culta e na elaboração de uma proposta de intervenção. Considerando o contexto da autora, há potencial para desenvolvimento com maior investimento nos estudos e na prática da escrita.
Competência 1: A redação apresenta alguns desvios da norma culta, como a falta de vírgula e inadequações na concordância verbal. Considerando o ensino médio incompleto e a vivência na Itália, alguns deslizes são compreensíveis, mas demonstram a necessidade de maior atenção à norma padrão.
Competência 2: A redação compreende a proposta e aborda o tema da relação entre educação e esforço para o sucesso. Apresenta uma visão simplista, mas tangencia a questão. Poderia explorar mais a fundo as diferentes áreas do conhecimento para enriquecer a argumentação, como a sociologia da educação ou a economia.
Competência 3: A redação apresenta informações e opiniões, mas a organização e a relação entre elas são superficiais. A argumentação é frágil e baseada em senso comum, faltando aprofundamento e exemplos mais consistentes para sustentar o ponto de vista.
Competência 4: Os mecanismos linguísticos para a construção da argumentação são pouco explorados. Há dificuldades em estabelecer relações de causa e consequência e em conectar os parágrafos de forma coesa. O uso de conectivos é limitado e a progressão textual é prejudicada.
Competência 5: A redação não apresenta uma proposta de intervenção para o problema abordado. A conclusão é vaga e não oferece soluções concretas, demonstrando uma compreensão superficial da questão. Seria importante apresentar sugestões para promover o acesso à educação e o desenvolvimento do esforço individual, respeitando os valores humanos.</t>
  </si>
  <si>
    <t>A redação demonstra um bom entendimento geral do tema, porém, a argumentação é pouco desenvolvida e a proposta de intervenção é inexistente. Considerando que o autor é um professor de português, esperava-se um domínio mais aprofundado da norma culta, uma argumentação mais consistente e uma proposta de intervenção clara e detalhada.
 Competência 1: A redação demonstra bom domínio da norma culta, com poucos desvios gramaticais e de ortografia. No entanto, há algumas imprecisões e repetições lexicais que poderiam ser aprimoradas, demonstrando que a norma culta não foi utilizada em toda a sua potencialidade.
 Competência 2: O texto compreende a proposta, mas a abordagem do tema é um pouco superficial. A relação entre escola e esforço individual é explorada, porém, faltam aprofundamento e maior diversidade de áreas do conhecimento para sustentar a argumentação. O texto está dentro da estrutura dissertativo-argumentativa.
 Competência 3: A seleção e organização das informações são adequadas, mas a argumentação é pouco consistente. Os exemplos apresentados são genéricos e a defesa do ponto de vista carece de maior elaboração e análise crítica. Há pouca diversidade argumentativa.
 Competência 4: Os mecanismos linguísticos são utilizados de forma satisfatória para conectar as ideias, mas a progressão textual poderia ser mais fluida e coerente. Há repetições de conectivos e falta de variação no uso de recursos coesivos.
 Competência 5: A proposta de intervenção é inexistente. O texto não apresenta nenhuma sugestão concreta para solucionar ou mitigar a problemática discutida, sendo uma proposta de intervenção nula.</t>
  </si>
  <si>
    <t>A redação apresenta uma compreensão básica do tema proposto e demonstra um domínio razoável da norma culta. No entanto, a argumentação é superficial e carece de aprofundamento, com exemplos pouco elaborados e uma proposta de intervenção inexistente. Considerando o contexto de Sofia, com vivência internacional e experiência em tradução, esperava-se uma análise mais crítica e elaborada do tema, explorando diferentes perspectivas e oferecendo soluções mais concretas.
Competência 1: A redação demonstra bom domínio da norma culta, com poucos desvios. Há alguns problemas pontuais de ortografia e acentuação, como o uso de "esta" sem o devido contexto e a falta de vírgula em alguns momentos, mas não comprometem a compreensão geral do texto. A estrutura frasal é geralmente clara e bem construída.
Competência 2: A redação compreende a proposta, abordando a relação entre educação formal e esforço individual no alcance do sucesso. No entanto, a argumentação é um pouco superficial e não explora conceitos de outras áreas do conhecimento de forma aprofundada. A discussão fica restrita ao senso comum e a exemplos genéricos.
Competência 3: A redação apresenta uma organização básica das ideias, com a defesa de um ponto de vista claro. No entanto, a seleção e a relação entre as informações são frágeis. Os argumentos são pouco desenvolvidos e não há um aprofundamento na análise dos fatores que contribuem para o sucesso, seja através da educação formal ou do esforço individual. Os exemplos são superficiais e poderiam ser mais elaborados.
Competência 4: A redação demonstra conhecimento dos mecanismos linguísticos necessários para a construção da argumentação, utilizando conectivos para estabelecer relações entre as ideias. No entanto, o uso desses mecanismos é limitado e poderia ser mais variado e eficiente para aprofundar a argumentação e tornar o texto mais coeso e coerente.
Competência 5: A redação não apresenta uma proposta de intervenção clara e detalhada para o problema abordado. A conclusão resume os argumentos apresentados, mas não oferece soluções concretas ou reflexões mais aprofundadas sobre como promover o sucesso através da educação e do esforço individual, considerando a diversidade de contextos sociais e culturais.</t>
  </si>
  <si>
    <t>A redação de Mateo González demonstra compreensão do tema, mas carece de aprofundamento argumentativo e domínio da norma culta. A experiência de vida e a idade do autor não se refletem em um texto mais consistente e elaborado. Há espaço para aprimorar a capacidade de argumentação, o uso da linguagem formal e a elaboração de propostas de intervenção mais concretas e relevantes.
 Competência 1: A redação apresenta desvios da norma culta, como a repetição excessiva de 'é preciso', problemas de pontuação (vírgulas ausentes ou mal colocadas) e inadequações de concordância verbal. A estrutura frasal é simples, comprometendo o nível de formalidade esperado.
 Competência 2: O texto compreende a proposta, abordando a relação entre educação formal e esforço individual para o sucesso. No entanto, a argumentação é superficial e carece de aprofundamento teórico ou de referências externas que extrapolem o senso comum. A estrutura dissertativo-argumentativa é rudimentar.
 Competência 3: A seleção de informações é limitada e a argumentação se baseia em generalizações e exemplos pouco desenvolvidos. A organização das ideias é pouco clara e a defesa do ponto de vista é tênue, faltando uma análise mais consistente da relação entre os fatores apresentados.
 Competência 4: O texto apresenta dificuldades no uso de mecanismos linguísticos que garantam a progressão argumentativa. As relações entre as ideias são pouco explicitadas e o uso de conectivos é limitado, comprometendo a fluidez e a coesão textual.
 Competência 5: A proposta de intervenção é implícita e superficial. Embora o texto sugira a importância da escola e do esforço individual, não apresenta uma solução concreta para o problema da falta de acesso à educação ou para a promoção do sucesso. A proposta é genérica e não demonstra respeito aos valores humanos e à diversidade sociocultural de forma explícita.</t>
  </si>
  <si>
    <t>A redação aborda o tema proposto, mas apresenta limitações na argumentação e na proposição de soluções. O texto carece de aprofundamento, exemplos concretos e uma análise mais crítica da relação entre educação e esforço individual. A proposta de intervenção é praticamente ausente. Levando em consideração a formação e o histórico profissional do autor, esperava-se uma reflexão mais elaborada e uma argumentação mais consistente.
 Competência 1: A redação demonstra domínio razoável da norma culta, com alguns desvios gramaticais (uso de vírgulas, concordância verbal) e ortográficos ("vida boa" entre aspas sem necessidade). No entanto, esses desvios não comprometem a compreensão geral do texto.
 Competência 2: O texto compreende a proposta da redação ao discutir a relação entre educação formal e esforço individual para alcançar o sucesso. A abordagem, contudo, é um tanto superficial e carece de aprofundamento e de uma argumentação mais consistente, apoiada em áreas de conhecimento diversificadas. O texto se mantém no senso comum.
 Competência 3: A seleção e organização de informações é limitada. Há uma tentativa de relacionar escola e esforço individual, mas a argumentação é frágil e pouco convincente. A defesa do ponto de vista é prejudicada pela falta de exemplos concretos e análises mais profundas. Os argumentos apresentados são básicos e pouco desenvolvidos.
 Competência 4: Os mecanismos linguísticos são utilizados de forma satisfatória para conectar as ideias, mas a progressão textual poderia ser mais fluida e articulada. Há repetições e falta de recursos coesivos mais sofisticados para a construção da argumentação. O uso de conectivos é limitado e por vezes impreciso.
 Competência 5: A proposta de intervenção é praticamente inexistente. O texto não apresenta soluções concretas para o problema abordado, nem discute como a educação e o esforço individual podem ser conciliados para promover o sucesso de forma mais equitativa. A proposta é vaga e não demonstra respeito aos valores humanos nem considera a diversidade sociocultural.</t>
  </si>
  <si>
    <t>O sucesso como consequência do presente</t>
  </si>
  <si>
    <t>A escola tem como principal objetivo levar o indivíduo ao conhecimento e assim consequentemente ter melhores resultados em seu futuro, como por exemplo uma universidade em que há um grande reconhecimento, sendo assim, na maiorias das vezes, um salário melhor e um emprego mais qualificado garantindo assim um melhor conforto e qualidade de vida. O esforço de cada um  é fundamental para obtermos o sucesso, pois podemos ter de tudo mas  a força de vontade que faz com que se torna realidade . Como o velho ditado popular que diz “pau que nasce torto nunca se endireita” podemos concluir que muitas das vezes esse ditado foi o oposto do que muitas pessoas vivenciaram, e apesar de terem por exemplo uma vida economicamente precária deram a volta por cima e obtiveram o sucesso que foi decorrente de seu esforço. A situação da educação no Brasil tem sido um problema que cada vez tem se agravado mais, sendo que todos os brasileiros não possuem os mesmos privilégios quanto a educação. Nas escolas pública as situações são cada vez mais agravante , possuindo resultados não satisfatório, não tendo muitas das vezes a alfabetização completa. Alguns professores não se preocupam em relação aos próprios alunos e seu futuro, e acabam sendo um impedimento para seu efetivo sucesso. O sucesso é uma jornada que temos a escola com a principal forma de chegarmos até lá , pois a educação é o passo primordial para garantirmos um futuro qualificado. O esforço individual é importante porém não garantimos somente com ela um futuro promissor, mas é fundamental que ela esteja junto a educação, onde andam sempre juntos para a garantia de um futuro de sucesso.</t>
  </si>
  <si>
    <t>Comentário geral
Texto muito fraco, cuja maior parte está comprometida, como se vê pelos muitos trechos marcados em vermelho. Mas mesmo o que ficou em preto não concorre para formar uma dissertação, exceto o segundo parágrafo, onde o autor concatena algumas ideias, numa linguagem sofrível, mas consegue expressar seu ponto de vista sobre o tema. O parágrafo seguinte, apesar de expressar com certa clareza algumas ideias, deixa essas mesmas ideias soltas, sem relação com o esboço de argumentação do parágrafo anterior. Os parágrafos inicial e final são caóticos.
Aspectos pontuais
1) Primeiro parágrafo: trata-se de declarações confusas, cujo significado até se pode compreender, mas está muito mal expresso devido a erros de sintaxe, de regência, de pontuação, de escolha do vocabulário. Neste último caso, por exemplo, se encontra a expressão
universidade em que há um grande reconhecimento
, com o que o autor quer dizer simplesmente
universidade bem conceituadas
.
2) Segundo parágrafo: as frases em vermelho são excessivamente orais. O que o autor quer dizer é que sem força de vontade, não conseguimos ter sucesso. Mas esse
podemos ter tudo
é ambíguo: pode ser entendido tanto como uma pessoa que tem todas as qualidades (e, portanto, já tem força de vontade), como uma pessoa que tem todos os bens materiais que deseja (e, portanto, num certo sentido, uma pessoa que já fez sucesso). A última frase do parágrafo carece de um sujeito explícito.
3) Terceiro parágrafo: a frase assinalada em vermelho é uma confusão lógico-sintática. O que o aluno parece querer dizer é que a situação das escolas públicas é cada vez mais grave, por isso os resultados obtidos pela maioria de seus alunos são ruins, a ponto de muitos revelarem problemas de alfabetização.
4) Quarto parágrafo: mais confusão. O que o aluno quer dizer é simples, mas ele não consegue dizer isso com clareza:
A escola é o caminho para o sucesso profissional e financeiro, mas mesmo assim o esforço individual não deixa de ser necessário, pois complementa o processo educacional
. Fora isso, o autor começa um período que tem como sujeito o
esforço individual
, que é masculino, e passa a se referir a esse sujeito com o pronome
ela
, que é feminino.</t>
  </si>
  <si>
    <t>A redação aborda o tema proposto, mas apresenta algumas limitações em relação à norma culta, à organização dos argumentos e à elaboração da proposta de intervenção. É necessário um aprimoramento na gramática, na coesão textual e no desenvolvimento das ideias, buscando um maior aprofundamento e exemplos concretos para sustentar os argumentos.
 Competência 1: A redação apresenta alguns desvios gramaticais e de convenções da escrita, como problemas de concordância verbal ("na maiorias das vezes"), grafia ("podemos ter de tudo mas") e pontuação (ausência de vírgula após "sendo assim" e uso inadequado em outros momentos). O vocabulário é relativamente simples e pouco variado.
 Competência 2: O texto compreende a proposta, abordando a relação entre escola e esforço individual para o sucesso. Contudo, a abordagem é um pouco superficial e carece de um aprofundamento maior, com o uso de exemplos e dados concretos para sustentar os argumentos. A estrutura dissertativo-argumentativa está presente, mas poderia ser mais consistente.
 Competência 3: O texto apresenta informações e opiniões, mas a organização e a interpretação são limitadas. A defesa do ponto de vista é um tanto vaga, e a relação entre os parágrafos poderia ser mais clara e articulada. Falta um desenvolvimento mais aprofundado dos argumentos.
 Competência 4: Os mecanismos linguísticos são utilizados de forma razoável, mas com algumas falhas. Há repetições desnecessárias de palavras e expressões, e a coesão entre as frases e os parágrafos poderia ser melhor trabalhada, com o uso mais eficiente de conectivos e pronomes.
 Competência 5: A proposta de intervenção é apresentada de forma implícita, indicando a importância da educação e do esforço individual para um futuro de sucesso. No entanto, a proposta é genérica e não detalha ações concretas, agentes responsáveis, modos de execução ou efeitos específicos.</t>
  </si>
  <si>
    <t>A redação apresenta dificuldades em diversas competências, especialmente no domínio da norma culta, na organização argumentativa e na elaboração da proposta de intervenção. A argumentação é superficial e pouco aprofundada. Considerando o contexto da autora, é importante incentivá-la a aprimorar suas habilidades de escrita e a desenvolver um repertório sociocultural mais amplo. Sugiro que ela se dedique ao estudo da gramática e da leitura de diferentes tipos de textos para melhorar sua capacidade de argumentação e sua desenvoltura na escrita.
Competência 1: A redação demonstra domínio regular da norma culta, com alguns desvios gramaticais e de ortografia que prejudicam a clareza em alguns momentos. Há erros de concordância, ortografia ("maiorias", "as situações são cada vez mais agravante") e inadequações no uso de pronomes. Considerando o ensino médio incompleto e o contexto de morar na Itália, a nota reflete as dificuldades com a norma padrão.
Competência 2: A redação compreende a proposta e desenvolve o tema "O sucesso como consequência do presente", relacionando-o com a escola e o esforço individual. No entanto, a argumentação é superficial e não aprofunda a análise do tema, mostrando um repertório sociocultural limitado. A estrutura dissertativo-argumentativa é mantida, mas com fragilidades.
Competência 3: A redação apresenta informações e opiniões, mas a seleção e organização são pouco consistentes. A argumentação é frágil e pouco aprofundada, baseando-se principalmente em generalizações e senso comum. A relação entre as ideias é pouco clara, dificultando a defesa do ponto de vista.
Competência 4: A redação demonstra um conhecimento limitado dos mecanismos linguísticos necessários para a construção da argumentação. O uso de conectivos é superficial e pouco eficiente para estabelecer relações lógicas entre as ideias. A coesão textual é prejudicada pela falta de recursos linguísticos adequados.
Competência 5: A redação não apresenta uma proposta de intervenção clara e detalhada para o problema abordado (desigualdade na educação). A proposta é vaga e genérica, não considerando os valores humanos e a diversidade sociocultural. A proposta apresentada não é efetiva e pouco relacionada com a discussão apresentada no desenvolvimento.</t>
  </si>
  <si>
    <t>A redação demonstra compreensão do tema proposto, mas apresenta algumas fragilidades na argumentação, na coesão e coerência, e na elaboração da proposta de intervenção. Apesar de possuir um bom domínio da norma culta, há alguns desvios que precisam ser corrigidos. Dada a profissão do autor, espera-se um desempenho superior, especialmente na construção da argumentação e na proposta de solução.
 Competência 1: O texto demonstra domínio da norma culta, mas apresenta alguns desvios gramaticais e de ortografia (ex: 'na maiorias das vezes', 'mas a força de vontade que faz com que se torna realidade', 'agravante' no singular). Esses desvios não comprometem a compreensão, mas indicam a necessidade de maior atenção à revisão.
 Competência 2: O texto compreende a proposta da redação e desenvolve o tema, explorando a relação entre escola e esforço individual para o sucesso. Apresenta argumentos, embora de forma um tanto superficial, dentro da estrutura dissertativo-argumentativa. A referência à educação e ao mercado de trabalho demonstra alguma articulação com áreas de conhecimento relevantes.
 Competência 3: O texto apresenta informações, fatos e opiniões, mas a seleção, relação e organização desses elementos poderiam ser mais consistentes. A argumentação é um tanto genérica e carece de aprofundamento. A defesa do ponto de vista é feita de forma um pouco vaga e sem muita articulação entre as ideias.
 Competência 4: O texto demonstra conhecimento dos mecanismos linguísticos, mas a construção da argumentação poderia ser aprimorada. Há alguns problemas de coesão e coerência, como a falta de clareza em algumas passagens e a repetição de ideias. O uso de conectivos é presente, mas poderia ser mais variado e eficaz.
 Competência 5: A proposta de solução para o problema abordado é pouco clara e específica. A afirmação de que 'educação é o passo primordial para garantirmos um futuro qualificado' é genérica e não apresenta medidas concretas para melhorar a situação da educação no Brasil. O respeito aos valores humanos e à diversidade sociocultural está implícito, mas não é explicitamente abordado.</t>
  </si>
  <si>
    <t>A redação apresenta um desenvolvimento razoável do tema, com algumas falhas na argumentação, no domínio da norma culta e na proposta de intervenção. A candidata demonstra potencial, mas precisa aprimorar suas habilidades de escrita e argumentação para alcançar um desempenho superior. Considerando sua experiência como tradutora e moradora no exterior, esperava-se um texto com maior aprofundamento e criticidade.
Competência 1: A norma culta da língua é demonstrada com certo domínio, porém há desvios gramaticais (concordância, ortografia, regência) e sintáticos que comprometem a fluidez da leitura e a clareza da mensagem. A candidata apresenta conhecimento da norma, mas necessita aprimorar a aplicação das regras.
Competência 2: A candidata compreende a proposta da redação e a desenvolve dentro da estrutura dissertativo-argumentativa. Contudo, a aplicação de conceitos de outras áreas do conhecimento é superficial, limitando-se a generalidades sobre educação e esforço individual. Considerando sua vivência no exterior e seu trabalho como tradutora, poderia haver uma exploração mais profunda de diferentes perspectivas sobre o tema.
Competência 3: A seleção e organização de informações e argumentos demonstram alguma capacidade de defesa de um ponto de vista, mas a argumentação é, por vezes, superficial e pouco consistente. A relação entre os argumentos apresentados poderia ser mais clara e aprofundada. A interpretação dos fatos apresentados é limitada.
Competência 4: A demonstração de conhecimento dos mecanismos linguísticos é regular, mas há dificuldades na construção da argumentação. O uso de conectivos é adequado, mas a progressão textual poderia ser mais fluida e coerente, com melhor articulação entre as ideias. O repertório lexical é limitado.
Competência 5: A proposta de intervenção é vaga e genérica, não apresentando ações concretas e detalhadas para solucionar o problema abordado. A proposta carece de especificidade e demonstra pouca reflexão sobre a complexidade do tema. O respeito aos valores humanos e a diversidade sociocultural é implícito, mas a proposta poderia ser mais sensível a esses aspectos.</t>
  </si>
  <si>
    <t>A redação apresenta uma compreensão básica do tema, mas demonstra dificuldades na construção da argumentação e na elaboração de uma proposta de intervenção consistente. A norma culta é utilizada de forma razoável, mas com desvios que comprometem a clareza e a fluidez do texto. Considerando a idade e escolaridade do autor, a redação demonstra um esforço em abordar o tema proposto, porém, necessita de maior aprimoramento na argumentação e no domínio da língua portuguesa.
 Competência 1: A redação demonstra domínio razoável da norma culta, apresentando alguns desvios gramaticais (concordância, ortografia) e de escolha de vocabulário que comprometem a fluidez e a clareza do texto. Há repetições vocabulares e imprecisões.
 Competência 2: O texto compreende a proposta da redação e aborda o tema, embora de forma superficial. Apresenta alguns argumentos relacionados à importância da escola e do esforço individual para o sucesso, mas não os desenvolve aprofundadamente. O repertório sociocultural é limitado a citações populares e à observação da realidade educacional brasileira.
 Competência 3: A seleção e organização das informações são medianas. Há uma tentativa de relacionar a escola e o esforço individual, mas a argumentação é frágil e pouco consistente. A defesa do ponto de vista é superficial e carece de aprofundamento.
 Competência 4: Os mecanismos linguísticos são utilizados de forma pouco eficiente para a construção da argumentação. Há problemas de coesão e coerência, com falta de conectivos adequados e progressão temática limitada. A estrutura frasal é simples e pouco variada.
 Competência 5: A proposta de intervenção é vaga e pouco detalhada. Não apresenta medidas concretas para solucionar o problema abordado, limitando-se a reafirmar a importância da educação e do esforço individual. O respeito aos valores humanos é implícito, mas não há uma explicitação da diversidade sociocultural.</t>
  </si>
  <si>
    <t>A redação apresenta um desenvolvimento razoável do tema, mas carece de maior aprofundamento na argumentação, clareza na organização das ideias e domínio da norma culta da língua. A proposta de intervenção é superficial e pouco efetiva. Considerando o alto nível de escolaridade e experiência do autor, esperava-se um desempenho superior em todas as competências.
 Competência 1: A redação apresenta alguns desvios gramaticais (concordância, ortografia, regência) e de convenções da escrita que comprometem a fluidez da leitura, embora não a impeçam completamente. Há inadequações no uso de vírgulas e acentuação. O nível de domínio da norma culta é regular.
 Competência 2: O texto compreende a proposta e a desenvolve dentro da estrutura dissertativo-argumentativa. No entanto, a abordagem do tema é superficial, com pouca exploração de conceitos de outras áreas do conhecimento. A discussão se mantém no senso comum e não aprofunda a análise da relação entre escola e esforço individual no alcance do sucesso.
 Competência 3: Há uma tentativa de selecionar e relacionar informações e opiniões, mas a organização dos argumentos é um tanto confusa e repetitiva. A defesa do ponto de vista carece de maior consistência e originalidade. A interpretação das informações é superficial e pouco crítica.
 Competência 4: O texto demonstra conhecimento limitado dos mecanismos linguísticos necessários para a construção da argumentação. Há repetições de palavras e expressões, e o uso de conectivos é inadequado em alguns momentos, prejudicando a progressão das ideias. A coesão e a coerência poderiam ser aprimoradas.
 Competência 5: A proposta de intervenção é vaga e genérica, não apresentando ações concretas e detalhadas para solucionar o problema abordado. Além disso, a proposta não demonstra um aprofundamento na análise do problema e não explora soluções inovadoras e viáveis.</t>
  </si>
  <si>
    <t>É impossível uma linha surgir sem que se tenha alguém para a desenhar</t>
  </si>
  <si>
    <t>A escola é o primeiro contato que uma criança tem com diversas culturas, pessoas de diferentes lugares, diferentes formas de ver a vida e de se relacionar... O sistema estudantil procura unir essas pessoas a partir do método de ensino e dos assuntos abordados. Isso faz com que os alunos tenham uma base comportamental a ser levada a diante, até se formar (maneira de se comportar em uma escola). O que seriam os métodos de se obter uma disciplina dos alunos. O foco desse alunos em uma escola depende não só deles, mas da família e de como esse aluno é tratado no ambiente estudantil. Se o sistema é repressor, se não é. Como que as crianças são educadas e as formas de fazer com que elas se interessem pelos assuntos. O estímulo da família é a base para tudo na vida, ao começarmos a engatinhar e fazer as coisas da forma que nos são ensinadas. Um bom relacionamento familiar, a vida que a criança leva fora da escola, é essencialmente um ponto motivacional importantíssimo para um desenvolvimento acadêmico exemplar. O conjunto de fatores é que leva uma pessoa a progredir na escola, as coisas todas estão interligadas. A  criança não pode estar sofrendo algum tipo de agressão em casa e ter a mesma postura que uma criança que convive com uma família saudável, pois está tudo ligado. O afeto influencia bastante no interesse de cada um pelos assuntos abordados, se o aluno foi estimulado pelo pai, ou pela mãe, a gostar de determinado assunto, logo ele será mais interessado em trabalhar em cima disso</t>
  </si>
  <si>
    <t>Comentário geral
Texto fraco, com dois problemas principais, que vamos expor por ordem crescente de gravidade: 1) O autor faz, em especial nos parágrafos iniciais, divagações sobre a escola, apresentando uma série de afirmações genéricas – genéricas demais –, com trechos ambíguos, cujo signifcado exato o leitor não consegue precisar. 2) A redação foge ao tema, na medida em que não considera o esforço individual nem sua relação com o sucesso, em confronto com um ensido de má qualidade. Em vez disso, o aluno confronta a escola (qualquer uma independentemente de ser boa ou ruim) com o afeto familiar, colocando este afeto como um substituto do esforço individual. Além desses dois problemas fundamentais, ainda se podem acrescentar uma paragrafação excessiva e inadequada, cuja função parece ser simplesmente aumentar o tamanho do texto.
Aspectos pontuais
1) Título: não tem relação com o texto, exceto pelo fato de ser ele mesmo uma divagação. Um título deve ser sintético e não analítico. 2) Segundo parágrafo: a frase é excessivamente abstrata e, por isso mesmo, ambígua. O que se quer dizer exatamente com ela? Se em vez de
unir
, o autor falasse em
unificar
talvez o sentido ficasse mais claro. Mas o método de ensino e as disciplinas escolares não têm por objetivo unificar padrões de comportamento dos alunos. Nesse ponto, trata-se principalmente de transmitir-lhes conhecimentos necessários para a vida profissional e social, tais como saber ler e escrever, saber calcular, etc.
3) Terceiro parágrafo: além de se basear no equívoco apontado no item anterior, a divagação aqui foge completamente do tema.
4) Quinto parágrafo: aqui, a sintaxe é truncada e a lógica também: onde se encaixa a questão da repressão no raciocínio que vem sendo desenvolvido? Não basta simplesmente dizer que pode ou não existir repressão. É preciso dizer como ela interfere nos resultados escolares. A segunda frase está solta sintaticamente e é ambígua, parece ser uma pergunta, mas falta-lhe o ponto de interrogação.
5) Oitavo parágrafo:
trabalhar em cima disso
é um coloquialismo inaceitável para a norma culta em que se espera seja escrito o texto.</t>
  </si>
  <si>
    <t>A redação demonstra compreensão do tema, mas apresenta fragilidades na argumentação, no domínio da norma culta e na elaboração da proposta de intervenção. É necessário aprimorar a capacidade de articular ideias, fundamentar os argumentos com informações consistentes e apresentar soluções concretas e detalhadas para o problema abordado.
 Competência 1: A redação apresenta alguns desvios gramaticais e de norma culta, como erros de concordância verbal e nominal, ortografia e pontuação. A estrutura frasal é, por vezes, confusa, prejudicando a clareza do texto.
 Competência 2: O texto compreende a proposta, abordando a relação entre o sucesso escolar e o esforço individual. No entanto, a argumentação é superficial e carece de aprofundamento conceitual e de referências a áreas de conhecimento. A estrutura dissertativo-argumentativa está presente, embora não totalmente desenvolvida.
 Competência 3: A seleção e organização das informações são limitadas. A argumentação é baseada principalmente em senso comum e experiências pessoais, faltando dados concretos e informações consistentes para sustentar o ponto de vista defendido.
 Competência 4: Os mecanismos linguísticos de coesão e coerência são utilizados de forma precária. Há repetições, falta de conectivos e problemas de progressão textual que dificultam a compreensão da argumentação.
 Competência 5: A proposta de intervenção é vaga e genérica. Não apresenta ações concretas, detalhadas e viáveis para solucionar o problema abordado, nem especifica os agentes responsáveis pela implementação das ações. Além disso, não há detalhamento suficiente da proposta.</t>
  </si>
  <si>
    <t>A redação demonstra uma compreensão básica do tema, mas apresenta fragilidades significativas em relação ao domínio da norma culta, à argumentação, à coesão textual e à elaboração de uma proposta de intervenção. A falta de conclusão do ensino médio e a vivência na Itália podem explicar algumas dificuldades, mas é fundamental que Isabella se dedique ao estudo da língua portuguesa e ao desenvolvimento de suas habilidades de escrita para alcançar um melhor desempenho.
Competência 1: A redação apresenta desvios gramaticais e de convenções da escrita que comprometem a fluidez da leitura. Há problemas com a concordância verbal (ex: "O que seriam os métodos..."), regência (ex: "O foco desse alunos...") e ortografia. Considerando que Isabella não concluiu o ensino médio e mora na Itália, alguns desvios são compreensíveis, mas ainda impactam a avaliação da norma culta.
Competência 2: A redação compreende a proposta, abordando a relação entre escola e esforço individual no sucesso. No entanto, a argumentação permanece superficial e não demonstra um aprofundamento conceitual ou uma articulação consistente com outras áreas do conhecimento. A abordagem é mais baseada em senso comum do que em referências externas.
Competência 3: A redação apresenta uma organização básica das ideias, mas a seleção e o encadeamento dos argumentos são frágeis. A defesa do ponto de vista é prejudicada pela falta de evidências concretas e exemplos que sustentem as afirmações. Há repetição de ideias e falta de aprofundamento na discussão.
Competência 4: A redação demonstra um conhecimento limitado dos mecanismos linguísticos necessários para a construção da argumentação. Há dificuldades em estabelecer relações lógicas entre as frases e os parágrafos, utilizando conectivos de forma inadequada ou insuficiente. A coesão textual é comprometida.
Competência 5: A redação não apresenta uma proposta de intervenção clara e detalhada para o problema abordado. A ausência de uma solução concreta e viável demonstra uma compreensão superficial da complexidade da questão e da necessidade de apresentar medidas práticas para mitigar o problema. A proposta é inexistente.</t>
  </si>
  <si>
    <t>A redação apresenta um domínio mediano da norma culta e compreende a proposta do tema, mas a argumentação é superficial e pouco consistente. A organização das ideias é frágil e a proposta de intervenção é inexistente. Considerando a formação e a profissão do autor, o desempenho é abaixo do esperado.
 Competência 1: Apesar do domínio da norma culta ser perceptível, a redação apresenta desvios gramaticais (pontuação, concordância e ortografia) e escolhas lexicais imprecisas, demonstrando um domínio mediano da norma culta. Considerando que o autor é professor de português, esperava-se um desempenho superior nesta competência.
 Competência 2: O texto compreende a proposta de redação, explorando a relação entre escola e esforço individual no sucesso do indivíduo. No entanto, a argumentação é superficial e carece de aprofundamento conceitual, limitando-se a generalizações e lugares-comuns. Esperava-se uma análise mais consistente e embasada em diferentes áreas do conhecimento.
 Competência 3: A redação apresenta informações e opiniões, mas a organização e a relação entre elas são frágeis. A argumentação é pouco consistente e carece de aprofundamento. A progressão das ideias é prejudicada pela falta de coesão e concatenação lógica entre os parágrafos. Esperava-se uma defesa mais clara e persuasiva do ponto de vista.
 Competência 4: O texto demonstra um conhecimento limitado dos mecanismos linguísticos necessários para a construção da argumentação. A coesão é frágil, com uso inadequado de conectivos e pronomes. A progressão argumentativa é prejudicada pela falta de clareza e organização das ideias. Considerando a profissão do autor, esperava-se um domínio mais consistente dos recursos coesivos.
 Competência 5: A redação não apresenta uma proposta de intervenção clara e detalhada para o problema abordado. A ausência de medidas concretas e exequíveis demonstra uma compreensão superficial do tema e suas implicações sociais. A proposta apresentada é genérica e não aborda os aspectos cruciais do problema, além de que não explicita o agente, a ação, o modo/meio, o efeito e o detalhamento da proposta.</t>
  </si>
  <si>
    <t>A redação apresenta dificuldades significativas em todas as competências avaliadas. A argumentação é fraca, a norma culta é desrespeitada em diversos momentos e a proposta de intervenção é inexistente. Considerando o perfil da autora (tradutora freelancer, residindo na Alemanha), espera-se um domínio maior da língua portuguesa e capacidade de construir um texto mais coerente e consistente. É necessário um estudo mais aprofundado da gramática e das técnicas de argumentação.
Competência 1: A redação apresenta desvios gramaticais (concordância verbal e nominal, regência, ortografia) e de norma culta que prejudicam a fluidez da leitura e a clareza da mensagem. A estrutura das frases é, por vezes, confusa, com períodos incompletos e problemas de pontuação.
Competência 2: A redação compreende a proposta, abordando a relação entre escola e esforço individual no sucesso. No entanto, a aplicação de conceitos de áreas do conhecimento é superficial e pouco explorada, limitando-se a generalizações sobre a influência da família e do ambiente escolar.
Competência 3: A seleção e organização de informações são deficientes. A argumentação é fraca, com ideias soltas e pouco conectadas. A defesa de um ponto de vista é prejudicada pela falta de desenvolvimento das ideias e pela ausência de exemplos concretos.
Competência 4: A redação demonstra um conhecimento limitado dos mecanismos linguísticos necessários para a construção da argumentação. Há repetição de palavras e expressões, e os conectivos são usados de forma inadequada, comprometendo a coesão textual.
Competência 5: A redação não apresenta uma proposta de intervenção clara e detalhada para o problema abordado. A ausência de medidas concretas e viáveis impede a avaliação da eficácia e do respeito aos valores humanos e à diversidade sociocultural da solução proposta.</t>
  </si>
  <si>
    <t>A redação apresenta uma compreensão básica do tema, mas demonstra dificuldades na organização das ideias, no uso da norma culta e na construção de uma argumentação consistente. Considerando a idade e o histórico educacional do autor, a redação revela um esforço de reflexão sobre o tema, mas necessita de aprimoramento nas habilidades de escrita e argumentação.
 Competência 1: A redação demonstra domínio razoável da norma culta, com alguns desvios gramaticais e de ortografia, como a falta de acentuação e concordância verbal. A estrutura das frases, embora compreensível, carece de maior elaboração.
 Competência 2: O texto compreende a proposta, abordando a relação entre escola e esforço individual no sucesso. No entanto, a aplicação de conceitos de outras áreas do conhecimento é limitada, restringindo-se a observações gerais sobre comportamento e desenvolvimento infantil. A estrutura dissertativo-argumentativa é presente, mas poderia ser mais aprofundada.
 Competência 3: A seleção de informações é um pouco superficial, com repetições de ideias. A organização dos argumentos apresenta algumas falhas na progressão lógica. A defesa de um ponto de vista é realizada, mas carece de maior consistência e aprofundamento.
 Competência 4: Os mecanismos linguísticos para a construção da argumentação são utilizados de forma rudimentar. Há falta de conectivos mais elaborados e de recursos coesivos que garantam a fluidez do texto. A progressão argumentativa é prejudicada pela falta de articulação entre as ideias.
 Competência 5: A proposta de solução é implícita, mencionando a importância do estímulo familiar e de um ambiente escolar saudável. No entanto, a proposta não é detalhada nem apresenta medidas concretas para solucionar o problema abordado. Demonstra respeito aos valores humanos ao destacar a importância do afeto e do bem-estar infantil.</t>
  </si>
  <si>
    <t>A redação apresenta sérias dificuldades em todas as competências avaliadas. Demonstra domínio insuficiente da norma culta, compreensão superficial do tema, argumentação frágil e ausência de uma proposta de intervenção consistente. O texto carece de organização, coesão e coerência, dificultando a compreensão e a avaliação positiva. Embora o autor possua um alto grau de instrução, a redação não reflete suas qualificações acadêmicas.
 Competência 1: A redação demonstra domínio insatisfatório da norma culta. Apresenta problemas gramaticais (concordância, regência, pontuação), desvios ortográficos (uso inadequado de letras maiúsculas e minúsculas) e inadequações vocabulares. A estrutura frasal é, por vezes, confusa.
 Competência 2: A redação demonstra compreensão parcial da proposta. Embora aborde o tema central (o sucesso na escola), o desenvolvimento é superficial e tangencial. A aplicação de conceitos de áreas do conhecimento é inexistente, limitando-se a generalizações sobre o papel da escola e da família.
 Competência 3: A redação apresenta informações, opiniões e argumentos de forma desorganizada e pouco consistente. A seleção das informações é pouco relevante e a relação entre elas é frágil, dificultando a defesa de um ponto de vista claro e coerente. A argumentação é vaga e baseada em senso comum.
 Competência 4: A redação demonstra conhecimento limitado dos mecanismos linguísticos necessários para a construção da argumentação. O uso de conectivos é inadequado e insuficiente para estabelecer relações lógicas entre as ideias. A progressão textual é prejudicada pela falta de coesão e coerência.
 Competência 5: A redação não apresenta uma proposta de intervenção clara e detalhada para o problema abordado. As soluções sugeridas são genéricas e superficiais, sem considerar a complexidade do tema. Não há indicação de como as ações propostas poderiam ser implementadas de forma eficaz e respeitosa aos valores humanos.</t>
  </si>
  <si>
    <t>Sem fundamento escolar, nada feito</t>
  </si>
  <si>
    <t>"A educação tem raízes amargas, mas seus frutos são doces". Essa foi uma frase do filósofo Aristóteles, todavia, sua aplicação pode ser inserida nas condições de oportunidade presentes na educação pública brasileira. A péssima qualidade no ensino inibe futuras propostas de emprego e promoções se compararmos alunos de escolar estaduais e particulares; Sobressaem-se apenas os diminutos interessados e esforçados. O instinto de alguém determinado a aprender é o esforço , sem ele, nenhuma barreira será ultrapassada. Entretanto, a facilidade para conseguir recursos de aprendizagem é tão reduzida quanto o número de crianças alfabetizadas na escola fundamental gratuita. Educação, incentivo, oportunidade e dedicação são a chave para o sucesso. Um exemplo emocionante é a do detento que se formou no curso de psicologia na penitenciária. Mais do que a sua persistência, o apoio e a crença no ensino desses seres humanos é que foi determinante para essa conquista. O balanço e equilíbrio entre qualidade de ensino e esforço individual é um pressuposto para um avanço nos índices da avaliação nacional de alfabetização (ANA). Investimento na área, professores qualificados, material de estudo disponível vai alavancar um progresso. Pais têm um papel fundamental ao instruir sobre educação e, a próxima geração possuí função determinante contra a ignorância.</t>
  </si>
  <si>
    <t>Comentário geral
Texto fraco, que começa mal, com divagações confusas na introdução, melhora no terceiro e em parte do quarto parágrafo, no que seria o desenvolvimento, mas volta a enfraquecer no que deveria ser uma conclusão. Faltam coerência e coesão, dois requisitos básicos para que um texto se transforme numa dissertação. A própria compreensão que o autor teve do tema é questionável.
Aspectos pontuais
1) Primeiro parágrafo: a) Como a frase de Aristóteles pode ser aplicada à educação brasileira, se os frutos que ela produz são amargos, segundo a avaliação que faz o próprio autor da redação? b) A relação entre a educação escolar e os empregos não é assim tão direta, ou melhor, o ponto deveria estar melhor explicado: faltam trabalhadores qualificados e sobram trabalhadores sem qualificação, daí certo tipo de empregos dispensar mão de obra e outros precisarem importar profissionais. A questão é mais complexa. c) Não são os interessados e esforçados que são
diminutos
, mas o número de interessados e esforçados.
2) Segundo parágrafo: a)
esforço
não é um instinto. b) O que exatamente o autor quer dizer a seguir? Qual a relação do que foi afirmado na última frase com o esforço? De que recursos, especificamente, o autor está falando?
3) Quarto parágrafo: a)
instruir sobre educação
não seria simplesmente
educar
? O que, exatamente, o autor quer dizer? O leitor só pode fazer suposições. b) Por que a próxima geração terá essa função determinante? E que função será essa? Como conclusão, essa frase não faz o mínimo sentido.</t>
  </si>
  <si>
    <t>A redação apresenta um bom desenvolvimento do tema, abordando a relação entre educação e sucesso. No entanto, a argumentação poderia ser mais aprofundada e a organização das ideias poderia ser mais clara. Além disso, a redação apresenta alguns desvios da norma culta que precisam ser corrigidos. No geral, a redação demonstra um bom potencial e pode ser aprimorada com um estudo mais aprofundado da gramática e da argumentação.
 Competência 1: A redação apresenta alguns desvios da norma culta, como a falta de vírgulas em algumas orações e erros de concordância verbal. No entanto, a estrutura geral da escrita é compreensível e demonstra um bom domínio da gramática em geral.
 Competência 2: O texto compreende a proposta da redação e aborda a relação entre educação e sucesso, mencionando a importância do esforço individual e da qualidade do ensino. No entanto, a argumentação poderia ser mais aprofundada e explorar outras áreas do conhecimento para enriquecer a discussão.
 Competência 3: A redação apresenta alguns argumentos em defesa do ponto de vista, como a comparação entre alunos de escolas públicas e particulares e a menção ao detento que se formou em psicologia. No entanto, a seleção e a organização das informações poderiam ser mais claras e coerentes, e a argumentação poderia ser mais consistente e persuasiva.
 Competência 4: A redação demonstra algum conhecimento dos mecanismos linguísticos necessários para a construção da argumentação, como o uso de conjunções e pronomes relativos. No entanto, a progressão textual poderia ser mais fluida e a coesão poderia ser melhor estabelecida entre as ideias.
 Competência 5: A redação elabora uma proposta de solução para o problema abordado, mencionando a importância do investimento na área da educação, da qualificação dos professores e da disponibilidade de material de estudo. A proposta é relevante e mostra respeito aos valores humanos e à diversidade sociocultural.</t>
  </si>
  <si>
    <t>A redação apresenta um esforço para abordar o tema proposto, mas demonstra dificuldades em relação ao domínio da norma culta, à organização das ideias e à elaboração de uma proposta de intervenção consistente. A falta de conclusão definida prejudica o texto. Considerando o contexto da estudante (ensino médio incompleto, morando na Itália), o resultado é razoável, mas necessita de aprimoramento em diversas áreas.
Competência 1: A redação apresenta alguns desvios gramaticais e de norma culta, como problemas de concordância e pontuação. A estudante demonstra um domínio mediano da língua escrita, mas comete erros que comprometem a clareza em alguns momentos. Considerando que a autora tem ensino médio incompleto, e reside em outro país, o esperado é que tenha ainda mais dificuldades com a norma culta.
Competência 2: A redação compreende a proposta, abordando a relação entre educação e esforço individual. No entanto, a aplicação de conceitos de outras áreas do conhecimento é limitada, com pouca profundidade na análise do tema. Apesar disso, o texto se mantém dentro da estrutura dissertativo-argumentativa.
Competência 3: A redação apresenta uma seleção de informações e opiniões para defender um ponto de vista, mas a organização e a relação entre elas poderiam ser mais claras e consistentes. Alguns argumentos são pouco desenvolvidos e a interpretação dos fatos é superficial.
Competência 4: A redação demonstra um conhecimento limitado dos mecanismos linguísticos necessários para a construção da argumentação. O uso de conectivos é pouco variado e a coesão textual poderia ser aprimorada, dificultando a compreensão da progressão das ideias. A falta de experiência da aluna com a língua portuguesa falada no Brasil agrava a situação.
Competência 5: A redação elabora uma proposta de intervenção genérica para o problema abordado, mencionando investimento na área da educação, qualificação de professores e disponibilização de material de estudo. No entanto, a proposta é pouco detalhada e não apresenta medidas concretas para sua implementação, além de não explicitar o respeito aos valores humanos e à diversidade sociocultural. A proposta é vaga e pouco original.</t>
  </si>
  <si>
    <t>A redação apresenta um bom entendimento do tema e demonstra domínio da norma culta, mas a argumentação e a proposta de intervenção poderiam ser mais elaboradas e específicas. Considerando a formação do autor, esperava-se um desempenho superior em termos de consistência argumentativa, coesão textual e detalhamento da proposta de solução.
 Competência 1: A redação demonstra bom domínio da norma culta, com poucos desvios gramaticais. Há algumas imprecisões lexicais (e.g., 'escolar' em vez de 'escolas'), mas não comprometem a compreensão geral. Considerando que o autor é professor de português, espera-se um domínio ainda maior, o que justifica a não atribuição da nota máxima.
 Competência 2: A redação compreende a proposta e a desenvolve, utilizando referências filosóficas e exemplos para sustentar o argumento. O texto se mantém dentro dos limites do dissertativo-argumentativo, mas poderia aprofundar a análise das causas e consequências do problema.
 Competência 3: A redação seleciona e relaciona informações, fatos e opiniões, mas a argumentação poderia ser mais consistente e aprofundada. O exemplo do detento é relevante, mas a conexão com o argumento central poderia ser mais explícita.
 Competência 4: A redação demonstra conhecimento dos mecanismos linguísticos, mas a coesão e a coerência poderiam ser aprimoradas. Há algumas passagens com problemas de clareza e progressão textual. A articulação entre os parágrafos poderia ser mais fluida.
 Competência 5: A proposta de intervenção é genérica ('Investimento na área, professores qualificados, material de estudo disponível') e pouco detalhada. Falta explicitar os agentes responsáveis, as ações concretas e os efeitos esperados, demonstrando respeito aos valores humanos e à diversidade sociocultural. A redação apresenta elementos de proposta de intervenção, mas esta não está totalmente bem desenvolvida.</t>
  </si>
  <si>
    <t>A redação apresenta um bom entendimento do tema e da estrutura dissertativo-argumentativa, mas carece de maior aprofundamento na argumentação, na análise das informações e na precisão da proposta de intervenção. O domínio da norma culta também pode ser aprimorado. Considerando o contexto da autora, sua experiência como tradutora pode ser um ponto forte a ser explorado para refinar o texto.
Competência 1: A redação apresenta alguns desvios da norma culta, como inadequações na concordância verbal e nominal (ex: "escolar estaduais e particulares") e problemas de regência. No entanto, demonstra um bom domínio geral da gramática e da ortografia.
Competência 2: A redação compreende a proposta e desenvolve o tema, apresentando a relação entre educação, esforço individual e oportunidades. Utiliza referências (Aristóteles) e exemplos (detento que se formou) para sustentar o argumento. A estrutura dissertativo-argumentativa está presente, mas poderia ser mais aprofundada.
Competência 3: A seleção e organização de informações são um tanto superficiais. Apesar de apresentar argumentos em defesa de um ponto de vista, a redação carece de maior aprofundamento na análise e na relação entre os fatos e opiniões apresentados. A interpretação das informações é, por vezes, genérica.
Competência 4: A redação demonstra conhecimento dos mecanismos linguísticos necessários para a construção da argumentação, utilizando conectivos para estabelecer relações entre as ideias. No entanto, a progressão textual poderia ser mais fluida e coesa, com um uso mais variado e preciso dos recursos de coesão.
Competência 5: A proposta de intervenção apresentada é vaga e genérica (investimento na área, professores qualificados, material de estudo disponível). Apesar de mostrar respeito aos valores humanos, não detalha as ações a serem implementadas, os agentes responsáveis e os efeitos concretos das medidas propostas.</t>
  </si>
  <si>
    <t>A redação de Mateo González demonstra compreensão do tema proposto, mas apresenta limitações na argumentação, no domínio da norma culta e na utilização de mecanismos linguísticos. Considerando sua idade e nível de escolaridade, o texto demonstra um esforço em apresentar uma reflexão sobre o tema, mas necessita de maior aprimoramento na escrita e no desenvolvimento das ideias. O texto carece de maior aprofundamento nas análises e de propostas mais concretas e detalhadas.
 Competência 1: A redação demonstra um domínio razoável da norma culta, apresentando alguns desvios gramaticais e de convenções da escrita que comprometem a fluidez da leitura. Há ocorrências de inadequações na regência verbal e nominal, além de problemas de pontuação. A estrutura frasal, embora compreensível, carece de maior complexidade e variedade.
 Competência 2: O texto compreende a proposta da redação e aborda o tema central, relacionando educação, esforço individual e sucesso. No entanto, a aplicação de conceitos de áreas do conhecimento é superficial e pouco aprofundada. A estrutura dissertativo-argumentativa está presente, mas a argumentação poderia ser mais consistente e desenvolvida.
 Competência 3: O texto apresenta informações, opiniões e argumentos relacionados ao tema, mas a seleção e a organização dessas informações são limitadas. A argumentação é pouco explorada, baseando-se principalmente em exemplos e generalizações. A defesa do ponto de vista poderia ser mais persuasiva e fundamentada.
 Competência 4: O conhecimento dos mecanismos linguísticos necessários para a construção da argumentação é limitado. Há dificuldades na utilização de conectivos para estabelecer relações lógicas entre as ideias, o que prejudica a coesão textual. A progressão argumentativa é pouco clara e consistente.
 Competência 5: A proposta de solução para o problema abordado é apresentada de forma genérica, mencionando investimentos na área da educação, qualificação de professores e disponibilidade de material de estudo. A proposta mostra respeito aos valores humanos e considera a diversidade sociocultural, mas poderia ser mais detalhada e específica, indicando ações concretas e seus respectivos agentes.</t>
  </si>
  <si>
    <t>A redação apresenta um desenvolvimento razoável do tema, com alguns problemas na argumentação e na proposição de soluções concretas. Apesar do bom domínio da norma culta, o texto poderia ser aprimorado com uma maior organização das ideias e um uso mais eficiente dos mecanismos linguísticos.
 Competência 1: A redação demonstra bom domínio da norma culta, com poucos desvios gramaticais. Há alguns problemas de pontuação e inadequações na escolha de algumas palavras, mas não comprometem a compreensão geral do texto. A estrutura das frases é geralmente clara.
 Competência 2: A redação compreende a proposta, mas o desenvolvimento do tema é um pouco superficial. A aplicação de áreas do conhecimento é limitada à citação de Aristóteles e ao exemplo do detento, sem aprofundamento na análise das causas e consequências da relação entre educação e esforço individual. A estrutura dissertativo-argumentativa está presente, mas poderia ser mais bem desenvolvida.
 Competência 3: A seleção e organização das informações são adequadas, mas a argumentação é frágil. As opiniões apresentadas carecem de maior sustentação e a relação entre os argumentos não é sempre clara. A interpretação dos fatos é superficial.
 Competência 4: A redação demonstra conhecimento dos mecanismos linguísticos, mas o uso de conectivos poderia ser mais eficiente para garantir a progressão textual e a articulação entre os argumentos. Há algumas repetições e imprecisões no uso da linguagem.
 Competência 5: A proposta de intervenção é genérica, mas apresenta elementos relacionados ao problema abordado e respeita os valores humanos. As ações sugeridas (investimento na área, professores qualificados, material de estudo disponível, papel dos pais) são pertinentes, mas poderiam ser mais detalhadas e específicas para garantir a sua viabilidade e eficácia.</t>
  </si>
  <si>
    <t>O sucesso está dentro ou fora?</t>
  </si>
  <si>
    <t>É habitual em nosso país, nos depararmos nos noticiários e redes sociais com casos de violência, falta de recursos e descasos nas escolas públicas brasileiras. Pesquisas também apontam que um em cada cinco estudantes do ensino fundamental das escolas públicas não atingem os níveis mínimos de alfabetização em leitura, escrita e matemática, porém, dentro desta triste realidade existem contrapontos, como é o caso do filho do pedreiro com a catadora de castanhas, Ismael do Nascimento Silva. Ismael do Nascimento Silva se formou no curso de direito este ano e durante sua colação de grau homenageou seus pais, os referindo como seus heróis. Filho de trabalhadores de classe baixa e estudante de escolas públicas, sempre teve força de vontade e coragem para superar todas as dificuldades que apareceriam em seu caminho. Ismael, agora advogado, relata em entrevistas o quão difícil foi sua caminhada, contudo, sempre contou com o apoio emocional e afetivo de seus pais. Então, nos deparamos com a seguinte questão – O sucesso vem da escola ou do esforço individual? Acredito que não possamos atribuir como garantia de sucesso apenas na escola ou então no esforço individual. O sucesso é um conjunto de fatores, que se trabalhados agrupados, podem sim garantir êxito ao estudante. Penso que para o desenvolvimento do bom aluno, é necessário que o mesmo primeiramente encontre dentro de casa apoio, dialogo e amor junto a sua família. Uma criança que recebe atenção e princípios , logo intende e diferencia o certo do errado, passará a valorizar mais seus estudos e consequentemente seu futuro. Em seguida atribuímos como um segundo fator para alcançar o êxito, a escola e seus professores. Escolas atrativas para crianças e adolescentes e professores motivados a ensinar podem ajudar a construir futuros brilhantes. Alcançar o sucesso é algo muito subjetivo , necessita da contribuição de fatores externos como também de motivação própria, aquela que nos faz enxergar à frente de toda a adversidade. Para muitos o sucesso nunca é conquistado, ele se encontra na coragem de a cada desafio cumprido almejar novos sonhos e conquistas .</t>
  </si>
  <si>
    <t>Comentário geral
O texto é razoável, principalmente a partir do quarto parágrafo, em que o aluno começa a argumentar, mas peca pela prolixidade dos três parágrafos inciais que constituem uma introdução excessivamente longa, o que é desnecessário. Ou seja, em termos estruturais, o autor demonstra não saber organizar equilibradamente as partes do conjunto que é uma dissertação. Há também muitos problemas de linguagem que vão de escolhas inadequadas do vocabulário a erros de regência.
Aspectos pontuais
1) Primeiro e segundo parágrafo: tudo o que é dito nesses dois parágrafos deveria ser resumido. Não é necessário ser tão detalhista, nem muito menos redundante, na introdução do tema sobre o qual se vai dissertar. Vamos a um exemplo:
Diante dos muitos problemas que afligem a escola pública brasileira, chama a atenção o caso de Ismael do Nascimento Filho, homem de origem humilde, que homenageou o pai, pedreiro, e a mãe, catadora de castanhas, ao se formar em Direito. Diante de fatos como este, é o caso de se perguntar: o sucesso nos estudos vem de uma boa escola ou do esforço individual?
Pronto! Estão ditas as mesmas coisas que contam para levar o texto adiante, em muiot menos palavras.
2) Quarto parágrafo:
conjunto de fatores que trabalhados agrupados
é uma tautologia. Pois
agrupados
signifca
em grupo
, isto é...
em conjunto
.
3) Quinto parágrafo:
atenção
e
princípios
são coisas de natureza diferente. Seria melhor colocá-los separadamente, numa frase como:
Uma criança que recebe atenção e carinho dos pais, e a quem são transmitidos princípios de caráter...
4) Sexto parágrafo: o sucesso pode ser subjetivo, mas alcançá-lo nem tanto. É fácil distinguir, objetivamente, uma pessoa bem sucedida de uma pessoa fracassada.</t>
  </si>
  <si>
    <t>A redação aborda o tema de forma relevante, apresentando argumentos pertinentes e um exemplo ilustrativo. No entanto, a organização das ideias e o desenvolvimento da argumentação poderiam ser aprimorados. A proposta de intervenção é fraca e carece de detalhamento. Recomenda-se atenção à norma culta e ao uso de mecanismos linguísticos para garantir maior clareza e coesão ao texto.
 Competência 1: O texto demonstra bom domínio da norma culta, com poucos desvios gramaticais e ortográficos. Há alguns problemas de pontuação e regência que poderiam ser aprimorados.
 Competência 2: A redação compreende a proposta e desenvolve o tema de forma pertinente, explorando a relação entre esforço individual e contexto escolar no alcance do sucesso. O exemplo utilizado é relevante.
 Competência 3: A redação apresenta argumentos em defesa de um ponto de vista, mas a organização das ideias poderia ser mais clara e aprofundada. A seleção de informações é adequada, mas a análise poderia ser mais crítica.
 Competência 4: O texto demonstra conhecimento dos mecanismos linguísticos necessários para a argumentação, mas a coesão e a coerência poderiam ser melhor exploradas. Há repetições e falta de fluidez em alguns momentos.
 Competência 5: A proposta de intervenção é vaga e pouco detalhada. A redação sugere a importância do apoio familiar e de escolas atrativas, mas não especifica ações concretas para promover essas mudanças.</t>
  </si>
  <si>
    <t>A redação apresenta um bom esforço de compreensão do tema e organização das ideias, mas peca na argumentação mais aprofundada e no domínio da norma culta. A proposta de intervenção é superficial. Considerando a idade e o contexto da autora (ensino médio incompleto e vivendo na Itália), o texto demonstra potencial, mas precisa de maior aprimoramento na escrita e no desenvolvimento de argumentos consistentes.
Competência 1: A norma culta é demonstrada com alguns desvios, como concordâncias e regências menos rigorosas. A estrutura frasal é relativamente simples, com pouca variação. Considerando que Isabella tem ensino médio incompleto e vive na Itália, alguns desvios são esperados, mas ainda impactam a nota.
Competência 2: A redação compreende a proposta e tenta desenvolvê-la com argumentos, embora a argumentação seja um tanto superficial. O exemplo de Ismael é relevante, mas não há aprofundamento teórico ou conceitual das áreas do conhecimento. A estrutura dissertativo-argumentativa é respeitada.
Competência 3: As informações, fatos e opiniões são apresentados de forma pouco organizada. A seleção de informações é limitada e a interpretação dos argumentos é superficial. O ponto de vista é defendido, mas sem muita consistência.
Competência 4: Os mecanismos linguísticos são usados de forma limitada, dificultando a fluidez da argumentação. Há repetições e falta de conectivos mais elaborados. A progressão textual é prejudicada pela falta de aprofundamento e de articulação entre as ideias.
Competência 5: A proposta de solução é genérica (família e escola), sem detalhes ou especificidades. O respeito aos valores humanos é evidente, mas a proposta é vaga e pouco aplicável. Considera a importância do apoio familiar e de escolas atrativas, mas sem indicar meios concretos para tal.</t>
  </si>
  <si>
    <t>A redação aborda o tema proposto de forma superficial, com argumentos pouco desenvolvidos e uma proposta de intervenção genérica. Apesar de demonstrar domínio da norma culta e conhecimento da estrutura dissertativo-argumentativa, o texto carece de maior aprofundamento na análise do tema e na apresentação de soluções concretas.
 Competência 1: O texto demonstra bom domínio da norma culta, com poucos desvios gramaticais. Há algumas ocorrências de inadequações, como a repetição do nome "Ismael do Nascimento Silva", mas não comprometem a compreensão geral. A pontuação está razoavelmente adequada.
 Competência 2: O texto compreende a proposta da redação e tangencia o tema ao discorrer sobre o sucesso. Aplica conceitos relacionados à educação e à motivação individual, embora a discussão poderia ser mais aprofundada e relacionada a outras áreas do conhecimento. A estrutura dissertativo-argumentativa é utilizada, mas com algumas fragilidades na organização das ideias.
 Competência 3: O texto seleciona informações (caso de Ismael) e opiniões, mas a relação entre elas e a organização dos argumentos são superficiais. A defesa do ponto de vista é pouco consistente e não explora adequadamente as nuances do tema, faltando uma análise mais crítica e aprofundada dos fatores que influenciam o sucesso.
 Competência 4: O texto demonstra conhecimento dos mecanismos linguísticos necessários à argumentação, utilizando conectivos e articuladores do discurso. No entanto, a progressão argumentativa é frágil e a coesão textual poderia ser aprimorada, com uma melhor articulação entre os parágrafos e as ideias apresentadas.
 Competência 5: A proposta de solução para o problema abordado (a questão do sucesso) é genérica e pouco original. A sugestão de apoio familiar e escolas atrativas é válida, mas não apresenta detalhes ou estratégias concretas para sua implementação. O respeito aos valores humanos e à diversidade sociocultural é implícito, mas a proposta carece de maior especificidade e impacto social.</t>
  </si>
  <si>
    <t>A redação apresenta um bom entendimento do tema, mas a argumentação é superficial e a proposta de intervenção é genérica. Sofia demonstra potencial para desenvolver melhor suas ideias, utilizando seus conhecimentos e experiência pessoal para enriquecer a discussão.
Competência 1: A redação demonstra um bom domínio da norma culta, com poucos desvios gramaticais. No entanto, há algumas imprecisões vocabulares e construções sintáticas que poderiam ser aprimoradas, demonstrando um domínio não completo da norma culta.
Competência 2: A redação compreende a proposta e desenvolve o tema dentro da estrutura dissertativo-argumentativa. Apresenta o caso de Ismael como ilustração e relaciona com a questão do sucesso, embora aprofundamentos conceituais das áreas do conhecimento sejam limitados. A experiência de Sofia como tradutora poderia ter sido usada para enriquecer a discussão sobre a importância da educação e do esforço individual em diferentes culturas.
Competência 3: A redação seleciona e organiza informações, mas a argumentação é um tanto superficial e pouco aprofundada. A relação entre esforço individual, apoio familiar e qualidade da escola é apresentada, mas sem grande desenvolvimento crítico ou uso de dados concretos.
Competência 4: A redação demonstra um conhecimento razoável dos mecanismos linguísticos necessários para a construção da argumentação, utilizando conectivos para estabelecer relações entre as ideias. No entanto, a variedade de recursos coesivos é limitada, o que torna a leitura um pouco repetitiva.
Competência 5: A redação apresenta uma proposta de intervenção genérica, indicando a importância do apoio familiar e de escolas atrativas, mas sem detalhar ações concretas ou considerar a diversidade sociocultural e os valores humanos de forma específica. A proposta carece de maior detalhamento e viabilidade.</t>
  </si>
  <si>
    <t>A redação apresenta um esforço em responder à proposta, mas demonstra dificuldades em construir uma argumentação consistente e aprofundada. Há necessidade de maior atenção à norma culta e ao desenvolvimento de propostas de intervenção mais concretas e detalhadas. Considerando a idade e o nível de escolaridade do autor, percebe-se um esforço em atender às demandas da prova, ainda que com limitações.
 Competência 1: A redação demonstra um bom domínio da norma culta, com poucos desvios gramaticais. Há alguns deslizes de pontuação e concordância que não comprometem a compreensão geral do texto, mas demonstram necessidade de maior atenção às regras gramaticais.
 Competência 2: O texto compreende a proposta de redação e apresenta um desenvolvimento do tema dentro dos limites estruturais do texto dissertativo-argumentativo. No entanto, a aplicação de conceitos de outras áreas do conhecimento é limitada, restringindo-se a exemplos práticos e opiniões pessoais.
 Competência 3: A redação apresenta informações, fatos e opiniões de forma organizada, mas a argumentação em defesa do ponto de vista é superficial. A relação entre os argumentos é frágil e a interpretação dos fatos é pouco aprofundada. Há uma certa dificuldade em construir uma linha de raciocínio consistente.
 Competência 4: O texto demonstra conhecimento dos mecanismos linguísticos necessários para a construção da argumentação, como o uso de conectivos e pronomes. No entanto, a utilização desses recursos é pouco diversificada e a progressão argumentativa é prejudicada pela falta de aprofundamento das ideias.
 Competência 5: A redação apresenta uma proposta de solução para o problema abordado, mas a proposta é vaga e pouco detalhada. Não há uma indicação clara de como a solução pode ser implementada e quais os resultados esperados. O respeito aos valores humanos é implícito, mas a diversidade sociocultural não é considerada.</t>
  </si>
  <si>
    <t>A redação apresenta um desenvolvimento razoável do tema, utilizando um exemplo para ilustrar o argumento. No entanto, a argumentação é fraca e pouco original, baseando-se em senso comum. A proposta de intervenção é genérica e não apresenta soluções concretas. O domínio da norma culta é bom, mas há algumas imprecisões. Considerando o perfil do autor como pesquisador em biotecnologia com doutorado, espera-se um texto com maior aprofundamento teórico e argumentativo, bem como uma proposta de intervenção mais elaborada e inovadora.
 Competência 1: O texto apresenta bom domínio da norma culta, com poucos desvios gramaticais. No entanto, há algumas imprecisões vocabulares e problemas de concordância que afetam a clareza em alguns momentos.
 Competência 2: O texto compreende a proposta da redação e a desenvolve, apresentando o caso de Ismael como ilustração. No entanto, a aplicação de conceitos de outras áreas do conhecimento é superficial e a argumentação carece de maior aprofundamento teórico. A estrutura dissertativo-argumentativa é presente, mas poderia ser mais bem explorada.
 Competência 3: O texto seleciona informações, como o caso de Ismael, mas a relação entre elas é frágil. A organização das ideias é linear, mas pouco original. A interpretação dos fatos é superficial e a defesa do ponto de vista é pouco persuasiva. A argumentação é baseada principalmente em senso comum.
 Competência 4: O texto demonstra conhecimento dos mecanismos linguísticos, mas os utiliza de forma pouco eficiente na construção da argumentação. A coesão e a coerência são prejudicadas por repetições e falta de progressão temática. Os conectivos são utilizados de forma básica.
 Competência 5: A proposta de solução é genérica e pouco detalhada. Não há uma ação concreta e específica para o problema abordado. O respeito aos valores humanos e a diversidade sociocultural é implícito, mas não é explicitamente abordado na proposta.</t>
  </si>
  <si>
    <t>(Sem título 085)</t>
  </si>
  <si>
    <t>A escola foi criada para trazer mais educação para as pessoas que a frequentam, mas não podemos deixar de lado que deve haver um pouco de interesse por parte dos alunos. A situação da escolaridade no Brasil não é nada animadora, há alunos que mau sabem ler e escrever e há professores que não se importam com alunos e dão qualquer atividade mesmo sem explicar nada. Alunos de escola pública que querem estudar e ter "sucesso" sofrem muito nos dias de hoje, pois não está fácil, é ônibus lotado, pessoas que moram em roça ou em lugares perigosos demais. O "sucesso"  vem da luta e persistência que se deve ter, nas condições de vida de hoje, pra quem é pobre querer alcançar algo é muito lamentável . Há projeto do governo para a educação, mas falta melhorar muito ainda as estradas, merendas, professores, segurança, transporte, e também o interesse do aluno é essencial , pois não se pode chegar ao sucesso se não correr atrás , os pais devem incentivar os filhos a lerem mais, estudar em devido horário para que seja alcançado o "sucesso" tão desejado.</t>
  </si>
  <si>
    <t>Comentário geral
Texto fraco, escrito majoritariamente em norma coloquial. Não é uma dissertação, mas declarações avulsas em que o autor demonstra uma visão simplificadora da realidade, apresenta declarações sem a devida fundamentação e comete vários erros gramaticais.
Aspectos pontuais
1) Primeiro parágrafo: a) É uma visão simplista da história da educação. A escola não foi criada, assim como é criada uma obra de arte. Houve um longo processo até as escolas se tornarem o que são hoje. b) Não se trata de
trazer mais educação
, mas de educar.
2) Segundo parágrafo:
dão qualquer atividade, mesmo sem explicar nada
é um exemplo claro da informalidade da linguagem do autor, da sua incapacidade de descrever corretamente na norma culta os fatos que ele apresenta.
3) Terceiro parágrafo: o tom do discurso vai se tornando cada vez mais informal. Além disso, o aluno mistura temas: aparentemente, ele quer se referir aos alunos pobres, em vez disso fala dos alunos dos dias de hoje. Ora, hoje há alunos ricos e pobres, que não enfrentam as mesmas condições apresentadas. Fora a diferente natureza, que é bastante diferente, dessas mesmas condições, as quais no entanto são colocadas lado a lado como se se tratasse das mesmas coisas.
4) Quarto parágrafo: é a mesma coisa do anterior, com mais informalidade e confusão.</t>
  </si>
  <si>
    <t>A redação demonstra uma compreensão básica do tema, mas apresenta dificuldades na argumentação, na organização das ideias e no domínio da norma culta. A proposta de intervenção é superficial e pouco detalhada. É necessário um maior aprofundamento na discussão do tema e um desenvolvimento mais consistente dos argumentos, além de um cuidado maior com a correção gramatical.
 Competência 1: A redação apresenta alguns desvios da norma culta, como a repetição de palavras e o uso inadequado de algumas construções sintáticas. No entanto, a estrutura geral das frases é compreensível.
 Competência 2: O texto demonstra compreensão do tema proposto, abordando a relação entre o papel da escola e o esforço individual no alcance do sucesso. No entanto, a argumentação é superficial e carece de aprofundamento e de exemplos concretos.
 Competência 3: A redação apresenta informações e opiniões de forma pouco organizada e articulada. A defesa do ponto de vista é frágil, com argumentos pouco consistentes e sem o devido desenvolvimento.
 Competência 4: O texto demonstra um conhecimento limitado dos mecanismos linguísticos necessários para a construção da argumentação. Há dificuldades na articulação entre as ideias e no uso de conectivos.
 Competência 5: A proposta de intervenção apresentada é genérica e pouco detalhada. Embora mencione a importância de melhorar as condições da escola e o incentivo dos pais, não apresenta ações concretas e específicas para solucionar o problema abordado.</t>
  </si>
  <si>
    <t>A redação apresenta um desenvolvimento limitado do tema, com argumentação fraca e dificuldades na norma culta. Isabella, considerando sua idade e nível de escolaridade, demonstra alguma compreensão da estrutura dissertativo-argumentativa, mas precisa aprimorar o domínio da língua portuguesa, a capacidade de argumentação e a elaboração de propostas de intervenção mais detalhadas e concretas. Sugere-se o estudo de gramática, leitura de textos diversos e prática de escrita para aprimorar suas habilidades.
Competência 1: A redação demonstra domínio insatisfatório da norma culta. Há ocorrências de desvios gramaticais (concordância verbal e nominal - 'alunos que mau sabem', 'pessoas que moram em roça'), ortográficos ('mau' em vez de 'mal') e de inadequação vocabular ('em roça'). A estrutura frasal é simples e repetitiva.
Competência 2: A redação compreende a proposta, abordando a relação entre escolaridade e esforço individual para o sucesso. No entanto, a argumentação é superficial e não explora conceitos de outras áreas do conhecimento. O texto se mantém dentro da estrutura dissertativo-argumentativa, mas com desenvolvimento limitado.
Competência 3: A seleção e organização das informações são deficientes. Há repetição de ideias e a argumentação é fraca, com opiniões genéricas e falta de aprofundamento. A interpretação dos fatos é superficial, baseada em generalizações sobre a realidade brasileira.
Competência 4: O texto apresenta dificuldades na construção da argumentação devido ao uso limitado de mecanismos linguísticos. A coesão é frágil, com conectivos pouco variados e inadequados, comprometendo a progressão textual ('pois' utilizado repetidamente). A coerência é prejudicada pela falta de desenvolvimento das ideias.
Competência 5: A proposta de intervenção é vaga e genérica. A menção a 'projetos do governo' e à necessidade de melhorar 'estradas, merendas, professores, segurança, transporte' não detalha ações concretas, agentes responsáveis ou meios de execução. O respeito aos valores humanos é implícito, mas a proposta carece de especificidade e viabilidade.</t>
  </si>
  <si>
    <t>A redação demonstra uma compreensão básica do tema proposto, mas carece de aprofundamento argumentativo, domínio da norma culta e clareza na proposta de intervenção. A argumentação é superficial e as soluções apresentadas são genéricas. Há necessidade de aprimorar a organização das ideias e o uso de mecanismos linguísticos para fortalecer a coesão e a coerência textual.
 Competência 1: Apesar de demonstrar domínio da norma culta, a redação apresenta alguns desvios gramaticais e de ortografia, como a repetição da palavra "mau" e o uso inadequado de aspas em "sucesso". A estrutura frasal é, por vezes, simples demais.
 Competência 2: O texto compreende a proposta, abordando a relação entre escola e esforço individual no alcance do sucesso. No entanto, a argumentação carece de maior aprofundamento e de referências externas que enriqueçam a discussão.
 Competência 3: A redação apresenta informações e opiniões, mas a organização e a relação entre elas são superficiais. A argumentação é frágil e não há um desenvolvimento consistente de um ponto de vista claro.
 Competência 4: Os mecanismos linguísticos são utilizados de forma limitada, prejudicando a fluidez e a progressão textual. A coesão e a coerência poderiam ser melhor exploradas para fortalecer a argumentação.
 Competência 5: A proposta de intervenção é genérica e pouco detalhada. Embora mencione a importância de projetos governamentais e do incentivo familiar, não apresenta soluções concretas e específicas para o problema abordado.</t>
  </si>
  <si>
    <t>A redação demonstra compreensão do tema proposto, mas apresenta fragilidades na argumentação, no uso da norma culta da língua escrita e na elaboração da proposta de intervenção. O texto carece de aprofundamento, dados e exemplos que sustentem os argumentos, além de uma proposta de intervenção mais detalhada e eficaz.
Competência 1: A norma culta da língua escrita é demonstrada com algumas imprecisões. Há desvios gramaticais como concordância verbal e nominal, além de problemas de ortografia ("mau" em vez de "mal"). A estrutura frasal é simples, mas funcional.
Competência 2: A proposta da redação é compreendida e o tema é abordado, mas a aplicação de conceitos de outras áreas do conhecimento é limitada. A argumentação se mantém no senso comum e não aprofunda a discussão sobre os fatores que contribuem para o sucesso. A estrutura dissertativo-argumentativa é mantida, ainda que de forma básica.
Competência 3: A seleção, relação, organização e interpretação de informações são superficiais. Os argumentos em defesa do ponto de vista são pouco consistentes e carecem de exemplos concretos ou dados que os sustentem. A argumentação é frágil e pouco desenvolvida.
Competência 4: O conhecimento dos mecanismos linguísticos necessários para a construção da argumentação é limitado. Há repetições e falta de conectivos que articulem as ideias de forma mais clara e coesa. A progressão textual é prejudicada pela falta de recursos coesivos.
Competência 5: A proposta de solução para o problema abordado é genérica e pouco detalhada. Embora a redação mencione a importância do incentivo dos pais e melhorias na educação, a proposta não apresenta ações concretas e específicas para solucionar o problema. O respeito aos valores humanos e a diversidade sociocultural são mantidos.</t>
  </si>
  <si>
    <t>O texto apresenta uma compreensão básica do tema proposto, mas carece de aprofundamento argumentativo e de domínio da norma culta. Considerando a idade e escolaridade do autor, a redação demonstra um esforço para cumprir a proposta, mas precisa de maior atenção à gramática, organização das ideias e detalhamento das soluções propostas. A experiência de vida do autor, como policial aposentado, poderia ter enriquecido a argumentação com exemplos concretos relacionados à educação e ao sucesso individual.
 Competência 1: O texto demonstra um domínio razoável da norma culta, com algumas inadequações gramaticais e ortográficas, como o uso inadequado de aspas e concordância verbal. A estrutura frasal é simples, mas compreensível.
 Competência 2: O texto compreende a proposta, abordando a relação entre escola e esforço individual para o sucesso. No entanto, a argumentação é superficial e carece de aprofundamento com informações de áreas de conhecimento diversas. O texto dissertativo-argumentativo é apresentado, mas com desenvolvimento limitado.
 Competência 3: A seleção de informações é limitada, com pouca relação entre fatos, opiniões e argumentos. A defesa do ponto de vista é presente, mas a organização e interpretação das informações são superficiais.
 Competência 4: O texto demonstra um conhecimento básico dos mecanismos linguísticos, mas a construção da argumentação é prejudicada pela falta de conectivos e pela repetição de ideias. A progressão textual é comprometida.
 Competência 5: A proposta de intervenção é genérica e pouco detalhada. Aponta para a melhoria da infraestrutura escolar e incentivo ao estudo, mas não especifica ações concretas e seus agentes, demonstrando respeito aos valores humanos e à diversidade sociocultural.</t>
  </si>
  <si>
    <t>A redação demonstra um entendimento básico do tema, mas apresenta fragilidades na argumentação, no uso da norma culta e na elaboração da proposta de intervenção. Apesar da vasta experiência e formação do autor, o texto não reflete um domínio aprofundado sobre o assunto ou a capacidade de análise crítica esperada de um doutor em biotecnologia. Recomenda-se maior atenção à estrutura do texto dissertativo-argumentativo, ao desenvolvimento dos argumentos e à correção gramatical.
 Competência 1: A redação apresenta desvios gramaticais (concordância, ortografia) e de regência, além de inadequações no uso da norma culta, impactando a fluidez e clareza do texto. O uso de aspas para 'sucesso' sugere insegurança no emprego da palavra.
 Competência 2: O texto compreende o tema proposto, abordando a relação entre a escola e o esforço individual no alcance do sucesso. No entanto, a argumentação permanece superficial, sem aprofundamento ou uso consistente de conhecimentos de outras áreas. A experiência do autor, dada sua formação, não é utilizada para enriquecer a discussão.
 Competência 3: A seleção e organização das informações são deficientes. Os argumentos apresentados são pouco desenvolvidos e carecem de evidências ou exemplos concretos. A defesa do ponto de vista é frágil, baseando-se em generalizações e senso comum, sem aprofundamento analítico.
 Competência 4: O texto demonstra pouca habilidade no uso de mecanismos linguísticos para construir a argumentação. A progressão das ideias é limitada, com repetições e falta de conectores adequados para estabelecer relações lógicas entre os parágrafos e as frases. A coesão e a coerência são prejudicadas.
 Competência 5: A proposta de intervenção é genérica e superficial. Menciona a necessidade de melhorias na educação (estradas, merendas, professores, etc.) e no incentivo ao estudo, mas não detalha ações concretas, viáveis ou específicas para resolver o problema abordado. O respeito aos valores humanos é implícito, mas a proposta carece de originalidade e efetividade.</t>
  </si>
  <si>
    <t>Quando a exceção vira notícia</t>
  </si>
  <si>
    <t>Ainda que existam casos de alunos que conseguiram ascender em sua vida acadêmica de forma brilhante, são evidentes as consequências da desigualdade social no panorama da educação. Esses eventos de exceção tomam destaque na mídia convencional por seu teor excepcional e que levanta dúvidas quanto à capacidade do sistema de ensino para os cidadãos mais pobres. Neste cenário desfavorável, alternativas surgem e animam o jovem estudante, como o sistema de cotas. Esta saída promete ao aluno uma perspectiva maior numa sociedade excludente em que é obrigado a lidar todos os dias. Ainda que a parte majoritária do pais seja marcada pela pobreza. Não obstante, políticas de esfera regional ou nacional devem ser tomadas para que a educação pública e privada diminuam a disparidade entre si, possibilitando à uma maior porcentagem da população de usufruir das oportunidades  que a minoria é contemplada. Portanto, à curto ou médio prazo, com investimentos na infraestrutura e qualidade de ensino, além de programas de incentivo, os eventos de exceção, como pobres ingressando na faculdades com louvores, deixariam de ser dignos de nota nos jornais e os tornariam apenas membros comuns de uma sociedade mais igualitária com oportunidades à todos .</t>
  </si>
  <si>
    <t>Comentário geral
Texto bom, que, porém, dá um enfoque muito peculiar à proposta de redação e deixa sem resposta a pergunta que traduz a essência do tema. O autor reduz a um fenômeno midiático o esforço daqueles que estudaram em condições adversas e conseguiram atingir seus objetivos. Isso é um equívoco. Muito antes da mídia atingir o alcance que tem hoje, já havia casos de gente humilde que fazia sucesso em suas áreas de atuação, como é o caso de Machado de Assis e André Rebouças. Enfim, essa é uma questão de conteúdo: o aluno interpreta o tema de acordo com as suas referências ideológicas. Independentemente disso, há também problemas de linguagem relativamente graves. Mas o texto se salva, pois segue a estrutura dissertativa e o aluno demonstra capacidade de argumentar em defesa de um ponto de vista.
Aspectos pontuais
1) Segundo parágrafo: a frase em vermelho está solta, não se liga sintaticamente ao parágrafo e, portanto, não faz sentido no contexto do raciocínio que o aluno apresenta.
2) Quarto parágrafo: Mais um grave problema de sintaxe que prejudica o conteúdo. O sujeito do período é
eventos de exceção
, que evidentemente não podem se tornar membros comuns de uma sociedade. O autor mudou o sujeito de sua declaração, passou a falar de
pobres
, sem fazer as necessárias alterações no período que lhe dessem coerência.</t>
  </si>
  <si>
    <t>A redação demonstra um bom entendimento do tema e da estrutura dissertativo-argumentativa. No entanto, a argumentação poderia ser mais aprofundada e a coesão textual aprimorada. A proposta de intervenção é adequada, mas precisa de maior detalhamento. O texto apresenta alguns desvios gramaticais, mas o domínio da norma culta é razoável. No geral, o candidato demonstra potencial para melhorar sua escrita com a prática e o estudo.
 Competência 1: O texto apresenta domínio da norma culta, mas comete alguns desvios como "pais" (em vez de país) e falta de vírgula em "possibilitando à uma maior porcentagem". Há também problemas de regência em "usufruir das oportunidades". Apesar disso, a estrutura geral das frases é boa e a variedade lexical demonstra bom conhecimento da língua.
 Competência 2: O texto demonstra boa compreensão da proposta, abordando a relação entre desigualdade social, educação e sucesso. O uso do sistema de cotas como exemplo é pertinente. A discussão se mantém dentro dos limites do tema e da estrutura dissertativo-argumentativa.
 Competência 3: A seleção de informações é adequada, mas a argumentação é um pouco superficial. A relação entre a desigualdade social e a falta de oportunidades é mencionada, mas não aprofundada. A organização das ideias é coerente, mas falta um maior desenvolvimento dos argumentos para convencer o leitor.
 Competência 4: O texto apresenta alguns mecanismos linguísticos para a construção da argumentação, como o uso de conectivos ("Ainda que", "Não obstante", "Portanto"), mas a progressão argumentativa poderia ser mais clara. A coesão é prejudicada pela falta de alguns elementos de ligação entre as frases e parágrafos.
 Competência 5: A proposta de intervenção é pertinente e apresenta elementos como agentes (políticas de esfera regional ou nacional), ação (investimentos na infraestrutura e qualidade de ensino, além de programas de incentivo) e finalidade (tornar os eventos de exceção comuns). No entanto, falta detalhamento sobre o modo/meio para a concretização da ação. Demonstra respeito aos valores humanos.</t>
  </si>
  <si>
    <t>A redação demonstra um entendimento básico do tema proposto, mas apresenta fragilidades na argumentação, no uso da norma culta e na elaboração da proposta de intervenção. Considerando a idade e o nível de escolaridade da autora, há potencial para desenvolvimento com maior dedicação aos estudos da língua portuguesa e ao aprimoramento da capacidade argumentativa.
Competência 1: A redação apresenta domínio razoável da norma culta, com alguns desvios gramaticais (concordância verbal e nominal, ortografia) e de sintaxe que prejudicam a fluidez e clareza do texto. A repetição de palavras também é notável.
Competência 2: A redação compreende a proposta, abordando a relação entre sucesso acadêmico, desigualdade social e sistema de ensino. No entanto, a aplicação de conceitos de áreas do conhecimento é superficial e pouco aprofundada. A estrutura dissertativo-argumentativa é utilizada, mas com algumas fragilidades.
Competência 3: A seleção e organização de informações, fatos e opiniões são limitadas. A argumentação é pouco consistente e carece de um aprofundamento maior, com ideias apresentadas de forma genérica e sem o devido desenvolvimento. O ponto de vista é defendido de maneira superficial.
Competência 4: A redação demonstra algum conhecimento dos mecanismos linguísticos, mas a utilização de conectivos é limitada e por vezes inadequada, comprometendo a progressão textual e a articulação das ideias. Há problemas de coesão e coerência em alguns trechos.
Competência 5: A proposta de intervenção é genérica, apresentando soluções como 'investimentos na infraestrutura e qualidade de ensino, além de programas de incentivo'. Embora mencione a necessidade de políticas públicas e ações para diminuir a desigualdade, a proposta é vaga e não detalha como essas ações seriam implementadas, tampouco especifica os agentes responsáveis e os resultados esperados. Apresenta respeito aos valores humanos.</t>
  </si>
  <si>
    <t>O texto demonstra compreensão do tema e apresenta alguns argumentos relevantes, mas a argumentação é superficial, a proposta de intervenção é vaga e a norma culta apresenta desvios. Considerando a formação e experiência do autor, esperava-se um desempenho superior.
 Competência 1: Embora o texto apresente bom domínio da norma culta, há desvios gramaticais (concordância, regência) e ortográficos (uso de maiúsculas e minúsculas, acentuação) que comprometem a fluidez e a clareza. A pontuação também poderia ser aprimorada.
 Competência 2: O texto compreende a proposta e aborda a relação entre sucesso acadêmico e desigualdade social. Apresenta o sistema de cotas como alternativa, demonstrando alguma capacidade de relacionar o tema com conhecimentos de mundo. A abordagem poderia ser mais aprofundada e diversificada, explorando diferentes perspectivas e áreas do conhecimento.
 Competência 3: O texto apresenta argumentos em defesa de um ponto de vista, mas a seleção, organização e interpretação das informações são superficiais. A argumentação é pouco consistente e carece de maior desenvolvimento e aprofundamento das ideias.
 Competência 4: O texto demonstra conhecimento dos mecanismos linguísticos, mas a utilização é limitada e inconsistente. As relações entre as ideias nem sempre são claras e a coesão textual apresenta algumas falhas. O uso de conectivos poderia ser mais eficiente para garantir a progressão argumentativa.
 Competência 5: A proposta de intervenção é vaga e genérica. Embora mencione investimentos e programas de incentivo, não detalha as ações, os agentes responsáveis, os meios de execução ou os efeitos esperados. A proposta é pouco concreta e não apresenta um plano de ação claro para solucionar o problema abordado.</t>
  </si>
  <si>
    <t>A redação apresenta um bom entendimento do tema e demonstra habilidades razoáveis de escrita. No entanto, a argumentação precisa ser mais consistente e aprofundada, e a proposta de intervenção necessita de maior detalhamento para ser considerada efetiva. A candidata demonstra potencial para aprimorar suas habilidades de redação com estudo e prática.
Competência 1: A norma culta da língua escrita é demonstrada, com alguns desvios pontuais como 'pais' no lugar de 'país' e ausência de vírgula após 'Portanto'. O uso geral da gramática é bom, mas com espaço para melhorias na pontuação e acentuação.
Competência 2: A proposta de redação é compreendida e o tema é desenvolvido dentro dos limites do texto dissertativo-argumentativo. A redação aborda a desigualdade social na educação e o papel das cotas, demonstrando alguma aplicação de conhecimento sociocultural. A reflexão poderia ser mais aprofundada.
Competência 3: As informações são apresentadas e relacionadas, mas a argumentação poderia ser mais consistente e aprofundada. A defesa do ponto de vista sobre as cotas e a necessidade de investimento na educação pública carece de maior embasamento e desenvolvimento.
Competência 4: Os mecanismos linguísticos são utilizados de forma razoável para a construção da argumentação, com conectivos como 'Ainda que', 'Neste cenário desfavorável', 'Não obstante' e 'Portanto'. No entanto, a coesão e a progressão textual poderiam ser aprimoradas para garantir maior fluidez e clareza à argumentação.
Competência 5: A proposta de solução para o problema da desigualdade educacional é apresentada, com a sugestão de investimentos em infraestrutura e qualidade de ensino, além de programas de incentivo. A proposta é genérica e carece de maior detalhamento e especificação para demonstrar sua viabilidade e impacto real. O respeito aos valores humanos e a consideração da diversidade sociocultural estão presentes, mas poderiam ser mais explorados.</t>
  </si>
  <si>
    <t>A redação demonstra compreensão do tema e apresenta uma proposta de intervenção. No entanto, a argumentação precisa ser mais desenvolvida, a norma culta precisa ser melhor aplicada e os mecanismos linguísticos precisam ser utilizados de forma mais eficaz para garantir a progressão textual. Considerando a idade e o nível de escolaridade do autor, o texto demonstra um esforço significativo, mas ainda há espaço para melhorias.
 Competência 1: A redação apresenta alguns desvios gramaticais e de convenções da escrita, como problemas de concordância ("a parte majoritária do pais seja marcada") e ortografia ("à uma maior porcentagem", ausência de vírgula após 'Não obstante'). Há também repetições lexicais (exceção/excepcional). No entanto, a estrutura frasal é geralmente clara e compreensível.
 Competência 2: O texto compreende a proposta da redação e aborda a questão da desigualdade social no acesso à educação. A redação demonstra alguma capacidade de relacionar o tema com o contexto social. Contudo, a argumentação poderia ser mais aprofundada com repertório sociocultural mais diversificado.
 Competência 3: O texto apresenta uma linha de raciocínio com a defesa de um ponto de vista, mas a organização das ideias é pouco consistente. A seleção de informações é limitada e a argumentação, embora presente, carece de maior desenvolvimento e aprofundamento.
 Competência 4: Os mecanismos linguísticos são utilizados de forma mediana para a construção da argumentação. Há conectivos, mas a progressão textual poderia ser mais fluida e coesa. A relação entre os parágrafos poderia ser mais explícita.
 Competência 5: A proposta de intervenção é apresentada, mencionando investimentos em infraestrutura e qualidade de ensino, além de programas de incentivo. No entanto, a proposta poderia ser mais detalhada e específica, com agentes, ações, meios, efeitos e detalhamento.</t>
  </si>
  <si>
    <t>A redação apresenta um bom entendimento do tema proposto, mas a argumentação é superficial e a proposta de intervenção é genérica. O texto demonstra domínio da norma culta, mas apresenta alguns desvios gramaticais e problemas de clareza. Considerando o nível de escolaridade e a área de atuação do autor, esperava-se um texto mais elaborado e aprofundado. O texto carece de um maior desenvolvimento das ideias e de uma análise mais crítica do problema abordado. A proposta de intervenção precisa ser mais detalhada e específica.
 Competência 1: A redação demonstra um bom domínio da norma culta, com poucos desvios gramaticais. No entanto, há alguns problemas de ortografia ("pais" em vez de "país") e concordância verbal ("a parte majoritária do pais seja marcada"). A escolha lexical é adequada, mas poderia ser mais precisa em alguns momentos.
 Competência 2: O texto compreende a proposta da redação e aborda o tema da desigualdade social na educação, relacionando-o com o esforço individual e o sistema de cotas. O texto se mantém dentro dos limites do texto dissertativo-argumentativo, embora a argumentação possa ser mais aprofundada. Considerando a formação do autor, esperava-se uma maior variedade de áreas de conhecimento.
 Competência 3: A seleção e organização de informações são razoáveis, mas a redação carece de uma argumentação mais consistente e aprofundada. A defesa do ponto de vista é superficial, faltando uma análise mais crítica das causas e consequências da desigualdade social na educação. A relação entre os argumentos apresentados poderia ser mais clara e coesa.
 Competência 4: O texto demonstra conhecimento dos mecanismos linguísticos necessários para a construção da argumentação, mas o uso de conectivos é limitado e a progressão textual poderia ser mais fluida. Algumas frases são mal construídas e prejudicam a clareza da mensagem.
 Competência 5: A proposta de solução para o problema abordado é genérica, mencionando investimentos em infraestrutura e programas de incentivo. Embora a proposta respeite os valores humanos e considere a diversidade sociocultural, ela não é suficientemente detalhada e carece de um maior aprofundamento nas possíveis estratégias para combater a desigualdade social na educação.</t>
  </si>
  <si>
    <t>(Sem título 084)</t>
  </si>
  <si>
    <t>Hoje dependemos igualmente da qualidade de ensino e do esforço individual do aluno, pois o sucesso só é conquistado deste modo. Nos dias de hoje com inúmeros casos de alunos de baixa renda, ou alunos sem apoio familiar conseguirem o tão sonhado emprego, fica claramente explícito que com determinação e esforço o sucesso é possível. Entretanto, para o sucesso ser mais facilmente alcançado a escola tem um importante papel, a escola tem como prioridade aperfeiçoar a capacidade do aluno. Logo, com boa qualidade de ensino e grande desempenho do aluno o sucesso é facilmente alcançado.</t>
  </si>
  <si>
    <t>Comentário geral
Texto muito fraco, em todos os sentidos. Não é uma dissertação, pois não há nem introdução nem argumentação propriamente dita. Há uma tese lançada abruptamente no primeiro parágrafo (a de que a escola e o esforço individual são necessários para o sucesso na educação) e duas afirmações que simultaneamente contradizem e reiteram essa tese, para chegar a uma conclusão que é pura obviedade e repetição do que já foi dito. A impressão que fica é a de que o autor é imaturo demais para se encontrar no ensino médio. Então, o que caracteriza esse texto? Redundância, infantilidade e banalidade... É uma pena, mas é impossível atribuir outra nota, além de zero.
Aspectos pontuais
1) Primeiro parágrafo: a) Por que só
hoje
? Essa mesma afirmação vale para outros tempos também. Esse
hoje
, no começo da frase não tem razão de ser. b) Esse parágrafo não é uma introdução, mas simplesmente uma resposta à questão que expõe o tema.
2) Segundo parágrafo: a) O autor insiste em usar um indicativo temporal inadequado à declaração que ele parece querer fazer. b) O que ele diz aqui contradiz o que foi dito no parágrafo anterior e essa contradição se estende ao parágrafo seguinte, em que se apresenta o papel da escola de modo reducionista. c) Sucesso na escola não significa necessariamente sucesso profissional. A questão do emprego foi lançada nesse parágrafo de modo muito abrupto.
3) Terceiro parágrafo: a) Vale notar como o autor se repete: em todos os parágrafos encontramos a palavra
sucesso
. Aqui, além disso, ele fala em
sucesso facilmente alcançável
, expressão que será repetida no próximo parágrafo. b) O papel da escola é reduzido ao de um simples facilitador, que ajuda o aluno a aperfeiçoar qualidades aparentemente inatas do aluno. Ou seja, trata-se de uma escola que não precisa ensinar... Como assim?!
4) Quarto parágrafo: a)
Boa qualidade de ensino
contradiz o que foi dito sobre o papel da escola no parágrafo anterior. b)
Grande desempenho
é uma expressão inadequada para se referir ao esforço e à dedicação aos estudos. c) O parágrafo é praticamente uma repetição do que foi dito no início, ou seja, a redundância e a banalidade são os principais defeitos desse texto.</t>
  </si>
  <si>
    <t>A redação demonstra compreensão básica do tema, mas apresenta dificuldades na argumentação, no uso da norma culta e na elaboração de uma proposta de intervenção. É necessário aprofundar a discussão, utilizar um repertório sociocultural mais consistente e aprimorar o domínio da língua portuguesa.
 Competência 1: A redação apresenta alguns desvios da norma culta, como a falta de vírgula em "Nos dias de hoje com inúmeros casos..." e a repetição da palavra "sucesso". A construção frasal é, em geral, simples, mas demonstra domínio básico da gramática.
 Competência 2: O texto compreende a proposta, mas a abordagem do tema é superficial. A argumentação é pouco aprofundada e carece de repertório sociocultural. A estrutura dissertativo-argumentativa está presente, porém com desenvolvimento limitado.
 Competência 3: A seleção e organização das informações são incipientes. Os argumentos são genéricos e pouco consistentes, com dificuldade em relacionar o esforço individual e a qualidade do ensino. A defesa do ponto de vista é frágil.
 Competência 4: Os mecanismos linguísticos são utilizados de forma básica, com conectivos simples. A progressão textual é linear, mas a coesão e a coerência poderiam ser aprimoradas para garantir uma melhor articulação entre as ideias.
 Competência 5: A proposta de intervenção é inexistente. O texto não apresenta nenhuma solução para o problema abordado.</t>
  </si>
  <si>
    <t>A redação demonstra um entendimento básico do tema proposto, mas apresenta deficiências na argumentação, no domínio da norma culta e na elaboração de uma proposta de intervenção. Considerando o contexto da autora (idade, escolaridade incompleta e residência no exterior), é importante incentivar o desenvolvimento de suas habilidades de escrita e argumentação, buscando aprimorar seu domínio da língua portuguesa e sua capacidade de análise crítica.
Competência 1: O texto demonstra domínio razoável da norma culta, mas apresenta algumas inadequações gramaticais e de vocabulário, como repetições e construções sintáticas simples. Considerando que a autora tem ensino médio incompleto e mora na Itália, alguns desvios são compreensíveis, mas afetam a fluidez e precisão do texto.
Competência 2: A autora compreende a proposta da redação e aborda o tema central, discutindo a relação entre a escola e o esforço individual para o sucesso. No entanto, a argumentação é superficial e carece de aprofundamento e de referenciais teóricos ou exemplos concretos que demonstrem um conhecimento mais amplo sobre o assunto.
Competência 3: A seleção e organização das informações são básicas, com repetição da ideia principal ao longo do texto. A argumentação é fraca, com pouca sustentação dos pontos de vista apresentados. Falta uma progressão argumentativa mais consistente e a apresentação de evidências ou exemplos que reforcem a tese defendida.
Competência 4: Os mecanismos linguísticos são utilizados de forma limitada, com pouca variedade de conectivos e operadores argumentativos. A coesão textual é prejudicada pela repetição de ideias e pela falta de articulação mais elaborada entre os parágrafos. A progressão textual é pouco fluida.
Competência 5: A proposta de intervenção é ausente. O texto apenas discute o tema sem apresentar uma solução ou proposta para lidar com o problema apresentado. Considerando a idade e o nível de escolaridade da autora, a ausência da proposta é um ponto crítico a ser considerado.</t>
  </si>
  <si>
    <t>A redação apresenta um desenvolvimento fraco do tema, com argumentação superficial e falta de aprofundamento. A ausência de uma proposta de intervenção e a fragilidade na organização das ideias comprometem a qualidade geral do texto. Considerando que o autor é um professor de português, espera-se um domínio mais consistente da norma culta e uma maior capacidade de argumentação e elaboração de propostas.
 Competência 1: A redação demonstra bom domínio da norma culta, com poucos desvios gramaticais. No entanto, há algumas inadequações, como a repetição excessiva da palavra 'sucesso' e a falta de clareza em algumas construções frasais, que poderiam ser melhor elaboradas.
 Competência 2: A redação compreende a proposta, mas a abordagem do tema é superficial. A relação entre escola e esforço individual é mencionada, mas não aprofundada com conceitos de outras áreas do conhecimento. A argumentação é genérica e carece de exemplos concretos ou dados que a sustentem.
 Competência 3: A seleção, relação e organização das informações são frágeis. A redação apresenta algumas ideias, mas não as desenvolve de forma consistente para defender um ponto de vista claro. A argumentação é pouco elaborada e não explora as nuances da relação entre escola e esforço individual.
 Competência 4: A redação demonstra conhecimento dos mecanismos linguísticos, mas a coesão e a coerência poderiam ser aprimoradas. Há repetições e falta de articulação entre os parágrafos, o que prejudica a fluidez da leitura e a progressão da argumentação.
 Competência 5: A proposta de intervenção é inexistente. A redação não apresenta nenhuma solução para o problema abordado, limitando-se a afirmar a importância da escola e do esforço individual para o sucesso.</t>
  </si>
  <si>
    <t>A redação apresenta um texto que compreende o tema, mas demonstra dificuldades na argumentação e na elaboração de uma proposta de intervenção. A argumentação é superficial e carece de exemplos concretos e dados que a sustentem. A proposta de intervenção é vaga e não oferece soluções concretas para o problema abordado. A candidata precisa aprofundar a discussão do tema e desenvolver uma proposta mais detalhada e viável. A experiência de Sofia como tradutora freelancer e sua vivência na Alemanha poderiam ter enriquecido a argumentação com exemplos e perspectivas diferentes, mas não foram exploradas. Além disso, é importante atentar-se aos desvios gramaticais e aprimorar o uso de conectivos para garantir a coesão e coerência do texto.
Competência 1: A redação demonstra domínio da norma culta, mas apresenta algumas imprecisões e desvios gramaticais, como a falta de vírgula em "Hoje dependemos igualmente da qualidade de ensino e do esforço individual do aluno" e o uso inadequado de "deste modo". O uso de vocabulário é adequado, mas não demonstra grande variedade.
Competência 2: A redação compreende a proposta, mas a abordagem do tema é superficial e carece de aprofundamento. A argumentação é genérica e não explora conceitos de áreas do conhecimento para sustentar o ponto de vista. A estrutura dissertativo-argumentativa é presente, mas a argumentação é fraca.
Competência 3: A redação apresenta informações e opiniões, mas a seleção e organização são deficientes. A relação entre as ideias é pouco clara, e a argumentação é frágil, baseada em exemplos genéricos e sem aprofundamento analítico. Há pouca interpretação dos fatos apresentados.
Competência 4: A redação demonstra algum conhecimento dos mecanismos linguísticos, mas a construção da argumentação é prejudicada pela falta de coesão e coerência em alguns momentos. O uso de conectivos é limitado e pouco eficiente para estabelecer as relações lógicas entre as ideias.
Competência 5: A redação não apresenta uma proposta de intervenção clara e detalhada para o problema abordado. A solução apresentada é genérica e não demonstra um conhecimento aprofundado da questão. Não há detalhes sobre como a proposta poderia ser implementada ou quais seriam seus possíveis resultados.</t>
  </si>
  <si>
    <t>A redação apresenta sérias dificuldades em todas as competências avaliadas. A argumentação é fraca, a linguagem é imprecisa e a proposta de intervenção é inexistente. Considerando a idade e a escolaridade do autor, é compreensível que haja algumas limitações, mas o texto demonstra um domínio insuficiente das habilidades de escrita exigidas no ENEM. É importante considerar que o autor pode ter enfrentado dificuldades específicas no acesso à educação e no desenvolvimento de habilidades de escrita. No entanto, dentro dos critérios do ENEM, a nota reflete as deficiências observadas no texto.
 Competência 1: A redação apresenta desvios gramaticais (concordância, regência) e de ortografia, além de escolhas lexicais pouco precisas. A estrutura das frases é simples, com pouca variedade de recursos linguísticos. Considerando o nível de escolaridade do autor, alguns desvios são mais compreensíveis, mas ainda impactam a avaliação.
 Competência 2: O texto aborda o tema proposto, mas a argumentação é superficial e pouco aprofundada. O autor não demonstra domínio de áreas do conhecimento para sustentar seus argumentos, limitando-se a apresentar ideias gerais sobre o sucesso escolar e profissional. A estrutura dissertativo-argumentativa é reconhecível, mas o desenvolvimento é fraco.
 Competência 3: A seleção e organização das informações são deficientes. Os argumentos apresentados são vagos e pouco consistentes, com pouca relação entre si. A defesa do ponto de vista é fraca, baseada em generalizações e exemplos superficiais.
 Competência 4: Os mecanismos linguísticos utilizados para a construção da argumentação são básicos e pouco eficazes. Há repetições, falta de coesão entre os parágrafos e ausência de conectores mais elaborados. A progressão textual é comprometida.
 Competência 5: A proposta de intervenção é inexistente. O texto se limita a apresentar uma reflexão sobre o tema, sem oferecer soluções concretas para o problema abordado. Não há respeito explícito aos valores humanos, mas também não há desrespeito.</t>
  </si>
  <si>
    <t>A redação apresenta um desenvolvimento superficial do tema, com argumentação fraca e ausência de proposta de intervenção. Apesar de demonstrar domínio da norma culta, a redação não atinge o nível de profundidade e complexidade que seria esperado de um autor com o perfil de Kenichi Sato. A ausência de uma proposta de intervenção é uma grande falha.
 Competência 1: A norma culta da língua escrita é demonstrada de maneira satisfatória, com poucos desvios gramaticais e de ortografia. Há alguns problemas de pontuação, mas não comprometem a compreensão geral do texto. Considerando o perfil do autor, espera-se um domínio maior, mas a competência é atendida.
 Competência 2: A proposta da redação é compreendida, mas a aplicação de conceitos de áreas do conhecimento é superficial. O tema é desenvolvido dentro dos limites estruturais do texto dissertativo-argumentativo, mas a argumentação é um tanto simplista, sem aprofundamento. Dado o background do autor, esperava-se uma análise mais profunda e complexa.
 Competência 3: As informações e argumentos são apresentados de forma um tanto genérica e pouco articulada. A defesa do ponto de vista carece de maior elaboração e exemplos concretos. A seleção e organização das ideias poderiam ser mais eficientes.
 Competência 4: Os mecanismos linguísticos são utilizados de forma adequada para a construção da argumentação, mas a coesão e a coerência poderiam ser aprimoradas. Há algumas repetições e falta de conectivos mais elaborados.
 Competência 5: Não há proposta de intervenção social relacionada ao tema. A redação se limita a discutir a importância da escola e do esforço individual, mas não oferece nenhuma solução para o problema abordado.</t>
  </si>
  <si>
    <t>Responsabilidade com os estudos</t>
  </si>
  <si>
    <t>O ensino no Brasil está cada vez mais precário, a falta de comprometimento do governo e da população com a educação está cada vez mais nítida. Porém, a cada dia vemos jovens de origem humilde conquistando vagas na universidade e se formando, deixando para trás pessoas que são consideradas “escolarizadas”. Do que adianta ter um ensino de alta qualidade se os estudantes não se esforçarem? Mas será que vale apena prejudicar a minoria só por causa dos interessados? Quando os estudantes almejam aquela vaga na universidade, eles buscam vários meios para conseguir conhecimento  não se limitam apenas no conteúdo que é oferecido na escola, vão atrás de novas fontes como: biblioteca e internet. É isso que diferencia os estudantes dedicados dos que apenas brincam de estudar. É necessário de uma intervenção do governo na educação, pois esses jovens dedicados aos estudos necessitam receber apoio como: matérias ,  ensino com qualidade . E os jovens desinteressados precisam de incentivos para que comecem  se interessar cada vez mais pela vida acadêmica. Portanto, estudantes mais esforçados tem mais sucesso do que aqueles que ficam apenas parado, independente se estuda ou não em escola pública. Contudo por mais que haja estudantes interessados em aprender é preciso ter um suporte por parte do governo, que dê uma base há esses jovens para que eles possam aderir cada vez mais  conhecimento.</t>
  </si>
  <si>
    <t>Comentário geral
Texto fraco, marcado por trechos confusos, ambíguos ou incompreensíveis. Além disso, trata-se de quatro declarações avulsas em que o aluno parece não saber exatamente qual o seu ponto de vista sobre o assunto: tanto afirma que o esforço individual é o fundamental para obter sucesso nos estudos, quanto afirma que o governo precisa intervir para melhorar a escola, sem mostrar como os dois fatos se coadunam. Além dos problemas de conteúdo, há problemas de linguagem e erros gramaticais.
Aspectos pontuais
1) Primeiro parágrafo: a frase é ambígua. Os que conquistam vagas na universidade não deixam de ser escolarizados por terem origem humilde. Aparentemente, o que o autor quis dizer é que esses jovens de origem humilde, que estudam em escolas públicas, às vezes, conseguem ultrapassar os estudantes das escolas privadas.
2) Segundo parágrafo: além de não haver conexão entre as perguntas que abrem este parágrafo e o parágrafo anterior, as questões são obscuras: o que o aluno quer dizer exatamente com elas? O leitor só pode fazer suposições, dada a falta de clareza.
3) Terceiro parágrafo: essa é a célebre sugestão genérica, que vale para qualquer coisa, dizer que é necessária uma intervenção governamental. Mas dizer que o governo deve dar
matérias e ensino de qualidade
é uma confusão, pois as matérias são parte do ensino de qualidade, então bastava ao aluno falar em
ensino de qualidade
.
4) Quarto parágrafo: o autor conclui repetindo, com outras palavras, o que já havia dito no parágrafo anterior.</t>
  </si>
  <si>
    <t>A redação demonstra uma compreensão básica do tema, mas apresenta diversas fragilidades na argumentação, no domínio da norma culta e na proposta de intervenção. É necessário um maior aprofundamento dos argumentos, um cuidado maior com a gramática e a ortografia, e uma proposta de intervenção mais elaborada e detalhada.
 Competência 1: A redação demonstra um domínio razoável da norma culta, apresentando alguns desvios gramaticais e ortográficos, como a ausência de acentos e concordância verbal inadequada em alguns momentos. A estrutura das frases, por vezes, carece de clareza.
 Competência 2: O texto compreende a proposta da redação, tangenciando o tema sobre a relação entre sucesso, esforço individual e qualidade do ensino. No entanto, a aplicação de conceitos de outras áreas do conhecimento é superficial e pouco aprofundada, limitando-se à observação da desigualdade no acesso à educação. A estrutura dissertativo-argumentativa é presente, mas com fragilidades.
 Competência 3: A seleção e a organização das informações são frágeis. Os argumentos são apresentados de forma superficial e pouco consistente, com pouca ou nenhuma exemplificação ou aprofundamento. A defesa do ponto de vista é genérica e pouco persuasiva.
 Competência 4: Os mecanismos linguísticos para a construção da argumentação são utilizados de forma limitada. Há repetições, falta de conectivos adequados e inadequação no uso de pronomes, comprometendo a fluidez e a progressão textual.
 Competência 5: A proposta de intervenção é genérica e pouco detalhada. Aponta para a necessidade de apoio governamental à educação, mas não especifica ações concretas, agentes responsáveis, meios de execução ou efeitos esperados. O respeito aos valores humanos e a consideração da diversidade sociocultural são implícitos, mas não explicitamente demonstrados.</t>
  </si>
  <si>
    <t>A redação apresenta um esforço para abordar o tema proposto, demonstrando alguma compreensão das questões envolvidas. No entanto, a falta de domínio da norma culta, a fragilidade na argumentação e a superficialidade da proposta de intervenção limitam o desempenho. Considerando o contexto da autora (ensino médio incompleto e residência na Itália), o texto demonstra potencial, mas precisa de aprimoramento.
Competência 1: A redação apresenta alguns desvios gramaticais, como inadequações na concordância verbal e nominal ("vale apena" em vez de "vale a pena"), ortografia (há/a) e regência. A estrutura frasal é relativamente simples, mas compreensível. Considerando que Isabella está com o ensino médio incompleto e mora na Itália, alguns erros são compreensíveis, mas demonstram um domínio ainda limitado da norma culta.
Competência 2: A redação demonstra compreensão da proposta ao discutir a relação entre esforço individual e qualidade do ensino. A argumentação, embora um pouco genérica, aborda a importância do esforço do estudante e do apoio governamental. Considerando a pouca idade e escolaridade incompleta da autora, o desenvolvimento do tema está adequado, ainda que não aprofunde conceitos de outras áreas do conhecimento.
Competência 3: A redação apresenta uma seleção de informações e opiniões que sustentam o ponto de vista da autora, mas a organização e a progressão argumentativa poderiam ser mais consistentes. Há uma tentativa de relacionar o esforço individual com a necessidade de apoio governamental. A capacidade de interpretação é demonstrada, embora superficialmente.
Competência 4: A redação apresenta dificuldades no uso dos mecanismos linguísticos. A coesão é frágil, com repetições e falta de conectivos adequados para estabelecer relações lógicas entre as ideias. A progressão argumentativa é prejudicada pela falta de articulação entre os parágrafos.
Competência 5: A proposta de intervenção é genérica (necessidade de intervenção do governo na educação), mas aponta para a necessidade de apoio aos estudantes dedicados e de incentivo aos desinteressados. Embora a proposta seja pouco detalhada, ela demonstra respeito aos valores humanos e considera a diversidade sociocultural ao mencionar jovens de origem humilde.</t>
  </si>
  <si>
    <t>A redação demonstra um conhecimento básico do tema e da estrutura dissertativo-argumentativa, mas apresenta fragilidades na argumentação, na coesão e na proposta de intervenção. O texto carece de aprofundamento e de uma análise mais crítica do problema abordado. Dada a formação em Letras e a experiência como professor de português, esperava-se um desempenho superior, especialmente no domínio da norma culta e na consistência da argumentação.
 Competência 1: A redação apresenta domínio da norma culta, com alguns desvios gramaticais e de ortografia (ex: 'apena', 'há esses jovens'), que não comprometem a compreensão geral do texto. Como professor de português, esperava-se um domínio maior da norma padrão.
 Competência 2: O texto compreende a proposta, abordando a relação entre ensino e esforço individual. No entanto, a aplicação de conceitos de outras áreas do conhecimento é superficial, limitando-se à discussão do contexto educacional brasileiro de forma genérica. A estrutura dissertativo-argumentativa é presente, mas o desenvolvimento poderia ser mais aprofundado e com maior embasamento.
 Competência 3: A seleção e organização das informações são razoáveis, mas a argumentação é frágil e pouco consistente. A defesa do ponto de vista carece de exemplos concretos e de uma análise mais aprofundada das causas e consequências do problema abordado. As opiniões apresentadas são superficiais e pouco originais.
 Competência 4: Há um conhecimento básico dos mecanismos linguísticos necessários para a construção da argumentação, mas a coesão e a coerência do texto poderiam ser aprimoradas. O uso de conectivos é limitado e a progressão das ideias nem sempre é clara. A repetição de ideias e a falta de aprofundamento prejudicam a fluidez do texto.
 Competência 5: A proposta de intervenção é genérica e pouco detalhada. A sugestão de 'intervenção do governo na educação' é vaga e não especifica ações concretas que poderiam ser implementadas para solucionar o problema abordado. A proposta demonstra respeito aos valores humanos, mas sua efetividade é questionável.</t>
  </si>
  <si>
    <t>A redação apresenta um entendimento básico do tema proposto e da estrutura dissertativo-argumentativa, mas carece de aprofundamento na argumentação, de domínio da norma culta e de elaboração de uma proposta de intervenção mais concreta e detalhada. A experiência da autora como tradutora freelancer e sua vivência na Alemanha não se refletem em um texto mais sofisticado e com repertório sociocultural mais amplo.
Competência 1: A redação apresenta alguns desvios da norma culta, como erros de ortografia ("apena", "há esses jovens"), concordância verbal ("estudantes mais esforçados tem") e regência ("aderir cada vez mais conhecimento"). A estrutura frasal é simples, mas geralmente compreensível.
Competência 2: A redação compreende a proposta, abordando a relação entre esforço individual e qualidade do ensino. No entanto, a argumentação carece de aprofundamento e de referências a outras áreas do conhecimento. A estrutura dissertativo-argumentativa está presente, mas a defesa do ponto de vista é superficial.
Competência 3: A seleção e organização das informações são razoáveis, mas a redação apresenta pouca interpretação dos fatos e opiniões. A argumentação em defesa do ponto de vista é frágil e baseada em generalizações. Falta consistência e encadeamento lógico nas ideias.
Competência 4: O uso de mecanismos linguísticos é limitado. A coesão é prejudicada pela repetição de palavras e pela falta de conectivos adequados. A progressão textual é comprometida pela superficialidade dos argumentos.
Competência 5: A proposta de intervenção é genérica e pouco detalhada. Apresenta a necessidade de intervenção do governo, mas não especifica as ações a serem tomadas nem os agentes responsáveis. A proposta demonstra respeito aos valores humanos, mas não considera a diversidade sociocultural de forma explícita.</t>
  </si>
  <si>
    <t>A redação demonstra uma compreensão básica do tema proposto, mas carece de um aprofundamento argumentativo e de um domínio mais consistente da norma culta da língua escrita. A proposta de intervenção é superficial e precisa de maior detalhamento. Considerando o perfil do autor, a redação apresenta um nível de desenvolvimento razoável, mas com espaço para melhorias significativas.
 Competência 1: A redação apresenta alguns desvios gramaticais e de ortografia, como "apena", "há esses jovens", "aderir cada vez mais conhecimento", uso inadequado da concordância verbal e nominal, além de problemas de pontuação. Embora a estrutura geral seja compreensível, esses desvios demonstram um domínio limitado da norma culta da língua escrita.
 Competência 2: O texto compreende a proposta da redação ao abordar a relação entre esforço individual e qualidade do ensino. No entanto, a argumentação se mantém superficial e não demonstra um aprofundamento conceitual ou a aplicação de conhecimentos de outras áreas. Há uma certa repetição de ideias e falta de desenvolvimento consistente dos argumentos.
 Competência 3: A seleção e organização das informações são razoáveis, mas a redação carece de uma argumentação mais consistente e original. A defesa do ponto de vista é um pouco vaga e baseada em opiniões genéricas, sem apresentar dados ou evidências concretas para sustentar os argumentos. Falta uma análise mais aprofundada da questão.
 Competência 4: Os mecanismos linguísticos para a construção da argumentação são utilizados de forma limitada. Há pouca articulação entre os parágrafos e as ideias apresentadas. O uso de conectivos é básico e não contribui para uma progressão textual fluida e coerente. A redação carece de uma melhor organização sintática e de recursos de coesão mais elaborados.
 Competência 5: A proposta de intervenção é apresentada, mencionando a necessidade de intervenção governamental na educação e incentivos para os estudantes. No entanto, a proposta é genérica e não detalha ações concretas, agentes responsáveis, meios de execução ou efeitos esperados. Demonstra respeito aos valores humanos, mas poderia ser mais específica e viável.</t>
  </si>
  <si>
    <t>A redação demonstra uma compreensão básica do tema, mas apresenta fragilidades na argumentação, no domínio da norma culta e na elaboração da proposta de intervenção. A progressão das ideias é limitada e a falta de aprofundamento conceitual enfraquece a análise. Considerando o perfil do autor (pesquisador em biotecnologia, doutorado completo e morando no Japão), espera-se um texto com maior domínio da norma culta e capacidade argumentativa.
 Competência 1: O texto apresenta desvios gramaticais (concordância, ortografia, regência) e sintáticos que prejudicam a fluidez e clareza da argumentação, como 'apena', 'há esses jovens'. A estrutura frasal é, em alguns momentos, confusa, impactando a leitura.
 Competência 2: O texto compreende o tema proposto e tenta discorrer sobre a relação entre o esforço individual e o papel da escola no sucesso acadêmico. No entanto, a abordagem é superficial e não demonstra um aprofundamento conceitual ou o uso consistente de conhecimentos de outras áreas. A estrutura dissertativo-argumentativa é presente, mas com limitações.
 Competência 3: A seleção de informações e a organização dos argumentos são frágeis. A defesa de um ponto de vista é tênue, com ideias pouco desenvolvidas e sem uma progressão lógica consistente. Faltam evidências e exemplos concretos para sustentar as afirmações.
 Competência 4: Os mecanismos linguísticos de coesão são utilizados de forma inadequada, com repetições e falta de clareza na articulação entre as frases e parágrafos. O uso de conectivos é limitado e nem sempre eficaz na construção da argumentação.
 Competência 5: A proposta de intervenção é genérica e pouco detalhada. A sugestão de apoio governamental aos estudantes dedicados e incentivo aos desinteressados não especifica ações concretas ou os agentes responsáveis por implementá-las. O respeito aos valores humanos é implícito, mas a diversidade sociocultural não é abordada.</t>
  </si>
  <si>
    <t>Aluno e escola de mãos dadas</t>
  </si>
  <si>
    <t>O esforço individual pode determinar o sucesso, mas uma escola preparada potencializa as chances. O conjunto dos dois fatores permite o bom desenvolvimento do aluno. E, assim, a trilha de sucesso alcançado pelos estudos será possível. Apesar de haver casos de estudantes que venceram por seus próprios esforços, eles ainda são exceções. Na verdade, exemplos como esses deveriam ser regra, mas nem todos possuem a mesma determinação. Uma escola que desestimula, torna tudo ainda mais difícil. Antes das cotas, por exemplo, dificilmente um aluno de escola pública passava em cursos concorridos, como medicina. Isso não significa que ele não se esforçou, porém as condições de sua escola  não permitia superar os concorrentes de escolas privadas mais preparadas . No Brasil, vários jovens precisam viajar horas, não possuem alimentação adequada e falta material didático na escola . Outros fatores como professores insuficientes e desestimulados, infraestrutura precária e má gestão contribuem para o fracasso desses estudantes. Logo, a própria força de vontade, muitas vezes não é suficiente. Portanto, se deve promover uma educação de qualidade aos estudantes. Para isso, são necessárias escolas eficientes, com professores motivados e um bom incentivo ao aluno. E então, juntamente com seus esforços, o estudante terá um futuro brilhante .</t>
  </si>
  <si>
    <t>Comentário geral
Texto bom, com muitas imprecisões linguísticas, cujas correções apontamos em verde. É importante notar como o texto melhora na medida em que se usam vocábulos mais adequados às ideias que devem ser exprimidas e recursos coesivos que conectem bem essas ideias, fazendo com que todas as partes resultem num todo e não simplesmente em declarações avulsas aglomeradas a esmo. Por exemplo, logo de início, quando o autor fala em
potencializar chances
, o leitor pode se perguntar
chances
de quê? No entanto, quando se usa
essas chances
fica claro que se trata das
chances de determinar o sucesso
. Igualmente, dizer que
o conjunto permite
não está errado, mas o sentido da frase fica muito mais claro quando se fala em
soma
e
resultado
. De resto, o texto é exemplar: o aluno soube introduzir corretamente o tema e apresentar sua opinião sobre ele, defendendo-a com argumentos sólidos, dos quais decorre a conclusão.
Aspectos pontuais
1) Primeiro parágrafo: a frase em vermelho não faz sentido, quem percorre a trilha do sucesso, visando alcançá-lo, são os estudantes e não os estudos. É preciso tomar cuidado com frases em que predomina o sentido figurado. Notar que a sugestão que fizemos em verde racionaliza o fim do parágrafo, deixando-o claro e significativo. Dissertação não é poesia. Prefira usar uma linguagem em seu sentido denotativo ou literal.
2) Quinto parágrafo: é uma pena que um texto tão bom termine com um lugar-comum (
futuro brilhante
), com a rima
estudante/brilhante
, e com uma afirmação sem sentido claro: o que é esse futuro brilhante? Esse sucesso se limita aos estudos e o futuro brilhante é simplesmente entrar numa universidade? Ou trata-se de sucesso profissional? Um aluno pode ter resultados excelentes nos bancos escolares e, mesmo assim, não ter sucesso profissional. Enfim, em vez de usar um lugar-comum ambíguo, o autor deveria ter pensado um pouquinho mais e definido exatamente o que ele acha que o sucesso nos estudos pode proporcionar.</t>
  </si>
  <si>
    <t>A redação apresenta um bom desenvolvimento do tema, com uma proposta de intervenção adequada. No entanto, a argumentação poderia ser mais consistente e o uso de mecanismos linguísticos mais elaborado. É importante atentar-se à norma culta, revisando aspectos gramaticais e de vocabulário.
 Competência 1: O texto demonstra bom domínio da norma culta, com poucos desvios gramaticais. Há alguns problemas de pontuação e escolha vocabular, mas não comprometem a compreensão.
 Competência 2: O texto compreende a proposta da redação e a desenvolve de forma pertinente, explorando a relação entre esforço individual e o papel da escola no sucesso do aluno. Apresenta exemplos e argumentos que demonstram compreensão do tema.
 Competência 3: O texto apresenta informações e argumentos em defesa de um ponto de vista, mas a seleção e organização poderiam ser mais consistentes. A relação entre as informações apresentadas nem sempre é clara, enfraquecendo a argumentação.
 Competência 4: O texto demonstra algum conhecimento dos mecanismos linguísticos necessários para a construção da argumentação, mas o uso de conectivos é limitado e, em alguns momentos, a progressão textual poderia ser mais fluida. Há repetições de palavras.
 Competência 5: A proposta de intervenção é clara e pertinente, apresentando soluções para o problema abordado. Demonstra respeito aos valores humanos e considera a diversidade sociocultural ao propor uma educação de qualidade com escolas eficientes e professores motivados.</t>
  </si>
  <si>
    <t>A redação apresenta um desempenho mediano, demonstrando compreensão básica do tema e da estrutura dissertativo-argumentativa. No entanto, a argumentação é frágil, a proposta de intervenção é genérica e o domínio da norma culta da língua escrita é limitado. Considerando o contexto da autora (Isabella Rossi, 18 anos, sexo feminino, estudante, ensino médio incompleto e mora na Itália), a redação demonstra um esforço de compreensão do tema e de expressão das ideias, mas necessita de aprimoramento em todos os aspectos, especialmente no desenvolvimento da argumentação, no uso de mecanismos linguísticos e na elaboração de propostas de intervenção mais concretas e detalhadas.
Competência 1: A redação apresenta alguns desvios da norma culta, como imprecisões vocabulares e problemas de concordância verbal e nominal. No entanto, a estrutura geral das frases é compreensível, e a candidata demonstra um controle razoável da gramática, considerando seu nível de escolaridade e contexto social.
Competência 2: A redação compreende a proposta e aborda a relação entre o esforço individual e a qualidade da escola para o sucesso do aluno. A argumentação tangencia a questão da desigualdade social e de oportunidades, porém poderia ser mais aprofundada e enriquecida com repertório sociocultural mais consistente. A estrutura dissertativo-argumentativa está presente, mas com desenvolvimento limitado.
Competência 3: A redação apresenta informações e opiniões de forma organizada, mas a argumentação é pouco consistente e carece de aprofundamento. A relação entre as ideias apresentadas é superficial e a defesa do ponto de vista é frágil, com exemplos genéricos e pouco explorados. Considerando a pouca experiência da autora, pode ser notado um esforço na organização, mas com pouca maturidade argumentativa.
Competência 4: A redação demonstra um conhecimento limitado dos mecanismos linguísticos necessários para a construção da argumentação. O uso de conectivos é básico e a progressão textual é pouco fluida. Há algumas repetições e a variedade lexical é restrita. Observa-se uma tentativa de coesão, mas com resultados aquém do esperado para o nível do ENEM.
Competência 5: A proposta de intervenção é genérica e pouco detalhada. Embora a redação sugira a promoção de uma educação de qualidade, a ação proposta é vaga e não especifica os meios para alcançá-la. O agente (quem deve agir) e o modo (como agir) não estão claramente definidos. No entanto, a proposta respeita os valores humanos e a diversidade sociocultural, mesmo que de forma implícita.</t>
  </si>
  <si>
    <t>O texto apresenta um bom desenvolvimento geral, demonstrando domínio da norma culta e compreensão do tema. No entanto, a argumentação poderia ser mais aprofundada e a proposta de intervenção mais detalhada. Considerando a profissão de professor de português do autor, esperava-se um desempenho ainda maior no uso do repertório sociocultural e na elaboração da proposta de intervenção.
 Competência 1: O texto demonstra bom domínio da norma culta, com poucos desvios gramaticais. Há alguns momentos em que a escolha vocabular poderia ser mais precisa, mas no geral, a competência é bem atendida.
 Competência 2: O texto compreende a proposta da redação e desenvolve o tema, abordando a relação entre esforço individual e qualidade da escola. No entanto, a argumentação poderia ser mais aprofundada com a utilização de repertório sociocultural mais consistente e diversificado.
 Competência 3: O texto apresenta uma seleção de informações e argumentos para defender um ponto de vista, mas a organização e interpretação dessas informações poderiam ser mais claras e coesas. A argumentação se baseia principalmente em exemplos e constatações, faltando aprofundamento analítico.
 Competência 4: O texto demonstra bom conhecimento dos mecanismos linguísticos para a construção da argumentação, utilizando conectivos e articuladores de forma adequada. A progressão textual é clara, apesar de alguns momentos em que a coesão poderia ser reforçada.
 Competência 5: A proposta de intervenção é apresentada de forma genérica, indicando a necessidade de escolas eficientes, professores motivados e incentivo ao aluno. No entanto, faltam detalhes e especificidade na proposta, como a indicação de agentes, ações, meios e finalidades concretas para solucionar o problema abordado.</t>
  </si>
  <si>
    <t>A redação apresenta um bom nível de compreensão do tema e demonstra domínio da norma culta. No entanto, a argumentação poderia ser mais consistente e aprofundada, e a proposta de intervenção mais elaborada e específica. Considerando o perfil da autora (tradutora freelancer, graduação incompleta e moradora na Alemanha), espera-se um domínio mais consistente da língua portuguesa e uma análise mais crítica do problema abordado. A experiência com a língua e a vivência em outro país poderiam enriquecer a argumentação e a proposta de intervenção.
Competência 1: A redação demonstra bom domínio da norma culta, com poucos desvios gramaticais. Há alguns problemas pontuais de pontuação e concordância, mas não comprometem a compreensão do texto.
Competência 2: A redação compreende a proposta, mas a aplicação de conceitos de outras áreas do conhecimento é superficial. A discussão sobre a relação entre esforço individual e qualidade da escola é pertinente, mas poderia ser mais aprofundada.
Competência 3: A redação apresenta argumentos relevantes, como a comparação entre escolas públicas e privadas e a menção às dificuldades enfrentadas por estudantes de baixa renda. No entanto, a organização das ideias poderia ser mais clara e a argumentação mais consistente. Falta aprofundar as causas e consequências da desigualdade educacional.
Competência 4: A redação demonstra bom domínio dos mecanismos linguísticos, utilizando conectivos adequados para estabelecer relações entre as ideias. No entanto, há espaço para aprimorar a progressão argumentativa e a coesão textual.
Competência 5: A proposta de intervenção é genérica e pouco detalhada. Menciona a necessidade de escolas eficientes, professores motivados e incentivo ao aluno, mas não especifica ações concretas e viáveis para promover uma educação de qualidade. A proposta carece de maior elaboração e especificidade.</t>
  </si>
  <si>
    <t>A redação apresenta um bom entendimento geral do tema, mas carece de maior aprofundamento argumentativo e detalhamento nas propostas de solução. A experiência de vida do autor, um policial aposentado, não transparece de forma relevante na análise do problema, que permanece superficial. A simplicidade na linguagem e a falta de rigor gramatical refletem o nível de escolaridade declarado.
 Competência 1: A redação demonstra domínio razoável da norma culta, com alguns desvios gramaticais e de ortografia, mas sem comprometer a compreensão geral do texto. Observa-se simplicidade na escolha do vocabulário, condizente com o nível de escolaridade declarado do autor.
 Competência 2: O texto compreende a proposta da redação e a desenvolve de forma pertinente, embora com pouca profundidade. Utiliza argumentos relacionados à educação, desigualdade social e oportunidades, demonstrando alguma familiaridade com o tema. A estrutura dissertativo-argumentativa é mantida, ainda que de maneira simples.
 Competência 3: A seleção e organização das informações são superficiais, com argumentos pouco desenvolvidos e conectados. A defesa do ponto de vista é presente, mas carece de maior embasamento e análise crítica. Há uma generalização excessiva e falta de dados concretos para sustentar as afirmações.
 Competência 4: Os mecanismos linguísticos são utilizados de maneira adequada para conectar as ideias, embora com repetições e simplicidade. A progressão textual é mantida, mas a argumentação poderia ser mais fluida e articulada através do uso de conectivos mais diversificados.
 Competência 5: A proposta de intervenção é genérica e pouco detalhada, mencionando a necessidade de 'escolas eficientes' e 'professores motivados'. Apesar de respeitar os valores humanos e a diversidade sociocultural, falta concretude e originalidade para resolver o problema abordado. A proposta é vaga e não apresenta os agentes, meios e detalhes necessários para sua efetivação.</t>
  </si>
  <si>
    <t>A redação apresenta um bom nível geral, demonstrando compreensão do tema e habilidade na argumentação. No entanto, a análise poderia ser mais aprofundada e a proposta de intervenção, mais detalhada e original. Considerando a formação acadêmica do autor, esperava-se um texto com maior sofisticação argumentativa e domínio da norma culta.
 Competência 1: A redação demonstra um bom domínio da norma culta, com poucos desvios gramaticais. Há alguns deslizes de pontuação e concordância, mas não comprometem a compreensão geral do texto. Considerando o alto nível de escolaridade do autor (doutorado completo), espera-se um domínio mais consistente da norma culta.
 Competência 2: O texto compreende a proposta da redação e aborda a relação entre esforço individual e o papel da escola no sucesso do aluno. A argumentação é pertinente e utiliza exemplos, como a questão das cotas, para sustentar o ponto de vista. A estrutura dissertativo-argumentativa é bem definida.
 Competência 3: A redação seleciona e relaciona informações sobre as dificuldades enfrentadas por estudantes de escolas públicas. A organização dos argumentos é clara, mas a interpretação dos fatos poderia ser mais aprofundada. A argumentação, embora relevante, carece de maior complexidade e nuances.
 Competência 4: Os mecanismos linguísticos para a construção da argumentação são utilizados de forma razoável. Há conectivos que estabelecem relações entre as ideias, mas a coesão e a coerência poderiam ser aprimoradas com o uso de recursos mais diversificados e precisos. A progressão textual é um tanto linear.
 Competência 5: A proposta de intervenção para o problema abordado é apresentada, com a sugestão de promover uma educação de qualidade. A proposta é genérica, mas apresenta elementos que indicam preocupação com a efetividade da solução, como a necessidade de escolas eficientes, professores motivados e incentivo ao aluno. O respeito aos valores humanos é evidente.</t>
  </si>
  <si>
    <t>Responsáveis pelo próprio sucesso</t>
  </si>
  <si>
    <t>Atualmente, é visível a decadência da educação brasileira. A baixa qualidade do ensino no país é evidenciada dia após dia com índices preocupante tornando a realidade brasileira uma situação preocupante . Será possível o aluno correr atrás do seu próprio sucesso sem depender da educação oferecida pela escola? No Enem em 2014 8,5% dos alunos tiraram nota zero em redação e apenas 0,004% tiraram a nota máxima, isso evidencia claramente a baixa qualidade no ensino do país já que um em cada cinco alunos do 3º ano do ensino fundamental não possui os mínimos requisitos de alfabetização e leitura. O primeiro detento a ter nível superior do Estado de São Paulo já se destaca . O diploma foi obtido através de uma parceria com uma universidade que oferece a modalidade de ensino á distância, sendo o detento um exemplo de superação e esforço próprio em busca da educação. É necessário que o aluno tenha a capacidade de perceber que a educação também depende dele, para que possa ir atrás de uma qualidade de educação sem depender do que é oferecido pela escola.</t>
  </si>
  <si>
    <t>Comentário geral
Texto fraco. Mal chega a ser uma dissertação, mas quatro parágrafos avulsos em que o aluno apresenta muito genericamente a situação da educação no pais e afirma que cabe ao indivíduo buscar superar esta situação. Há um parágrafo inteiro marcado pela confusão e várias passagens ambíguas ou incompletas, quando não paradoxais.
Aspectos pontuais
1) Primeiro parágrafo: a) Por que
decadência
? Por acaso o quadro já foi melhor? Se foi, por que isso não é mencionado? Falar em
decadência
pressupõe uma perspectiva histórica que o texto não tem. b) A pobreza do vocabulário do aluno está presente no texto como um todo, mas se torna gritante em afirmações que qualifica a situação sempre com o mesmo adjetivo, no caso,
preocupante
. c)
Correr atrás
é expressão da norma coloquial e o aluno ainda a repete, com pequena variação, no último parágrafo:
ir atrás
.
2) Segundo parágrafo: O aluno cita dois exemplos que demonstram a baixa qualidade do ensino no país, só que não consegue perceber que o primeiro e o último deveriam estar coordenados. O fato se ele colocar o segundo exemplo como uma oração subordinada da principal destrói a sintaxe do parágrafo.
3) Terceiro parágrafo: a) Se destaca em que, onde, como? b)
Parceria
entre a universidade e quem mais? O prisioneiro? A prisão?
4) Quarto parágrafo: Como
também
? Por tudo o que foi dito antes, desde o título, depreende-se que o aluno, individualmente, só pode conseguir sucesso na educação com o seu próprio esforço, segundo a opinião do autor da redação.</t>
  </si>
  <si>
    <t>A redação aborda o tema proposto de forma superficial, apresentando alguns desvios da norma culta e uma argumentação pouco desenvolvida. A falta de uma proposta de intervenção clara e detalhada compromete o desempenho geral do texto. É necessário aprimorar o domínio da norma culta, a organização das ideias, a argumentação e a elaboração de propostas de intervenção.
 Competência 1: A redação apresenta alguns desvios da norma culta, como problemas de concordância verbal ('índices preocupante tornando'), repetição de palavras ('preocupante'), e inadequações na pontuação. O domínio da norma culta é razoável, mas poderia ser aprimorado.
 Competência 2: O texto compreende a proposta, abordando a relação entre a educação escolar e o esforço individual para o sucesso. No entanto, a argumentação poderia ser mais aprofundada e diversificada em termos de áreas do conhecimento.
 Competência 3: A redação seleciona informações relevantes, como os dados do ENEM, mas a organização e a interpretação dessas informações poderiam ser mais consistentes. A argumentação em defesa do ponto de vista é superficial, faltando maior desenvolvimento e aprofundamento das ideias.
 Competência 4: O texto demonstra um conhecimento limitado dos mecanismos linguísticos necessários para a construção da argumentação. Há pouca articulação entre os parágrafos, o que dificulta a progressão das ideias. O uso de conectivos é básico e pouco diversificado.
 Competência 5: A redação não apresenta uma proposta de intervenção clara e detalhada para o problema abordado. A menção à necessidade de o aluno buscar a educação por conta própria é vaga e não oferece soluções concretas e viáveis, tampouco respeita os valores humanos e a diversidade sociocultural.</t>
  </si>
  <si>
    <t>A redação apresenta um desenvolvimento superficial do tema proposto, com argumentação frágil e limitada. A proposta de intervenção é vaga e pouco elaborada. Considerando a autoria de Isabella Rossi, uma estudante de 18 anos com ensino médio incompleto e morando na Itália, observa-se um esforço em compreender e abordar o tema, mas com limitações na organização das ideias e no domínio da norma culta da língua portuguesa. O texto carece de maior aprofundamento, clareza e consistência argumentativa.
Competência 1: A redação apresenta alguns desvios da norma culta, como repetições ("preocupante"), problemas de concordância ("índices preocupante"), inadequações vocabulares e ortográficas (uso inadequado do acento grave em "a distância", ausência de acento em "á distância"). Apesar dos erros, a estrutura básica da frase é mantida.
Competência 2: A redação compreende a proposta e tangencia o tema "O sucesso vem da escola ou do esforço individual?", mas o desenvolvimento é superficial. A argumentação é frágil e pouco aprofundada, com informações genéricas sobre a educação brasileira. A referência ao ENEM e ao detento com nível superior são pertinentes, mas não são exploradas de forma aprofundada.
Competência 3: A seleção de informações é limitada e a organização dos argumentos é pouco consistente. A defesa do ponto de vista é superficial e carece de maior desenvolvimento e aprofundamento. As informações apresentadas são pouco relacionadas entre si, dificultando a compreensão da argumentação.
Competência 4: Os mecanismos linguísticos são utilizados de forma limitada. A coesão é frágil, com uso inadequado de conectivos e pronomes, o que prejudica a fluidez do texto. Há repetições e falta de clareza em algumas passagens.
Competência 5: A proposta de intervenção é vaga e genérica, sem detalhamento ou viabilidade. A proposta limita-se a afirmar que "É necessário que o aluno tenha a capacidade de perceber que a educação também depende dele", sem apresentar medidas concretas ou agentes responsáveis pela sua implementação. Não há respeito aos valores humanos mas é uma proposta incompleta.</t>
  </si>
  <si>
    <t>A redação aborda o tema proposto, mas apresenta fragilidades na argumentação, no uso da norma culta e na elaboração da proposta de intervenção. Dada a formação e profissão do autor, o desempenho é considerado abaixo do esperado. A redação carece de maior aprofundamento na análise do problema e de soluções mais concretas e bem articuladas.
 Competência 1: A redação demonstra domínio razoável da norma culta, com alguns desvios gramaticais e de convenções da escrita, como repetição de palavras e inadequações na pontuação ("situação preocupante ."). O nível de formalidade é adequado, mas a precisão vocabular poderia ser aprimorada. Dada a profissão do autor, esperava-se um domínio maior.
 Competência 2: A redação compreende a proposta, abordando a relação entre a qualidade da educação e o esforço individual para o sucesso. A argumentação tangencia áreas do conhecimento relacionadas à educação e desigualdade social, mas poderia aprofundar a análise com mais repertório sociocultural. A estrutura dissertativo-argumentativa é mantida, embora com algumas fragilidades.
 Competência 3: A seleção de informações é limitada, com dados do ENEM e um exemplo isolado. A relação entre eles é estabelecida, mas a organização dos argumentos é um pouco confusa. O ponto de vista é defendido, mas a argumentação carece de maior consistência e aprofundamento.
 Competência 4: Os mecanismos linguísticos são utilizados de forma limitada, prejudicando a fluidez e clareza da argumentação. Há pouca diversificação de conectivos e a progressão textual é comprometida por repetições e frases mal construídas. Esperava-se um uso mais eficaz dos recursos coesivos, dada a profissão do autor.
 Competência 5: A proposta de intervenção é vaga e superficial. Não há detalhes sobre como o aluno pode 'ir atrás de uma qualidade de educação'. A proposta é genérica e não demonstra conhecimento sobre os desafios e oportunidades existentes.</t>
  </si>
  <si>
    <t>A redação demonstra um esforço em abordar o tema proposto, mas apresenta diversas fragilidades na argumentação, no uso da norma culta e na elaboração da proposta de intervenção. A candidata precisa aprimorar suas habilidades de escrita, aprofundar seus conhecimentos sobre a estrutura dissertativo-argumentativa e desenvolver um olhar mais crítico sobre as questões sociais.
Competência 1: A norma culta da língua escrita é demonstrada, mas com algumas inadequações gramaticais e de vocabulário (ex: "índices preocupante tornando a realidade brasileira uma situação preocupante", "á distância"). Há repetições ("educação") e problemas de concordância. O título foge um pouco do esperado para o gênero dissertativo-argumentativo.
Competência 2: O texto compreende a proposta da redação e aborda o tema, mas a aplicação de conceitos de outras áreas do conhecimento é superficial. A estrutura dissertativo-argumentativa é básica, com introdução, desenvolvimento e conclusão, mas a argumentação poderia ser mais aprofundada.
Competência 3: As informações, fatos e opiniões são apresentados, mas a seleção e a organização poderiam ser mais eficientes. A argumentação em defesa do ponto de vista é fraca e pouco consistente. A interpretação das informações é limitada.
Competência 4: O conhecimento dos mecanismos linguísticos necessários para a construção da argumentação é limitado. Há problemas de coesão e coerência, dificultando a progressão do texto e a clareza da mensagem. O uso de conectivos é insuficiente.
Competência 5: A proposta de solução para o problema abordado é vaga e superficial. Não há detalhes sobre como o aluno deve "ir atrás de uma qualidade de educação". O respeito aos valores humanos e a diversidade sociocultural é implícito, mas não é explicitamente abordado.</t>
  </si>
  <si>
    <t>A redação apresenta uma compreensão básica do tema, mas sofre com problemas de norma culta, desenvolvimento argumentativo superficial e proposta de intervenção pouco elaborada. Levando em consideração a idade e o histórico escolar do autor, percebe-se um esforço em tentar abordar o tema proposto, porém a redação carece de um maior aprofundamento e organização das ideias.
 Competência 1: O texto apresenta desvios gramaticais e de convenções da escrita, como repetição de palavras ("preocupante"), inadequações na concordância e pontuação, e erros ortográficos ("á distância"). Apesar desses problemas, a estrutura geral das frases é compreensível, indicando certo domínio da norma culta, embora limitado.
 Competência 2: O texto compreende a proposta da redação e aborda o tema da relação entre educação escolar e esforço individual para o sucesso. No entanto, o desenvolvimento do tema é superficial, com pouca exploração de conceitos e áreas de conhecimento relevantes. A referência ao ENEM e ao detento com ensino superior demonstra alguma tentativa de contextualização, mas a argumentação é pouco aprofundada.
 Competência 3: A seleção e organização das informações são limitadas. O texto apresenta dados sobre o desempenho no ENEM e a história do detento, mas a relação entre eles e a tese central não é claramente estabelecida. A argumentação é fraca e pouco consistente, com pouca análise crítica dos dados apresentados.
 Competência 4: O texto demonstra algum conhecimento dos mecanismos linguísticos necessários para a construção da argumentação, como o uso de conectivos ("Atualmente", "Será possível", "Isso evidencia", "É necessário"). No entanto, o uso desses mecanismos é limitado e pouco variado, o que prejudica a fluidez e a progressão argumentativa.
 Competência 5: A proposta de intervenção é vaga e pouco elaborada. A afirmação de que "é necessário que o aluno tenha a capacidade de perceber que a educação também depende dele" não apresenta uma solução concreta e viável para o problema abordado, nem considera os valores humanos e a diversidade sociocultural.</t>
  </si>
  <si>
    <t>A redação apresenta uma compreensão básica do tema, mas carece de aprofundamento argumentativo e de uma proposta de intervenção consistente. A norma culta da língua escrita não é totalmente dominada, e os mecanismos linguísticos são utilizados de forma limitada. Apesar do background do autor ser de nível superior, a redação demonstra certa superficialidade no desenvolvimento das ideias.
 Competência 1: A redação apresenta alguns desvios da norma culta, como concordância verbal inadequada ("índices preocupante tornando a realidade brasileira uma situação preocupante"), ausência de vírgula em algumas situações e uso incorreto da crase ("ensino á distância"). Há também repetições vocabulares (preocupante, educação). No geral, a norma culta não é dominada plenamente, mas não compromete a compreensão.
 Competência 2: O texto compreende a proposta da redação e aborda a questão da relação entre a qualidade da educação escolar e o esforço individual para alcançar o sucesso. No entanto, a aplicação de conceitos de áreas do conhecimento é superficial, limitando-se a dados estatísticos do ENEM. O texto se mantém dentro da estrutura dissertativo-argumentativa, embora com pouca consistência argumentativa.
 Competência 3: A seleção de informações é limitada. Os dados do ENEM são relevantes, mas o exemplo do detento com nível superior é pouco desenvolvido e não demonstra uma organização clara dos argumentos. A defesa do ponto de vista é tênue e carece de maior aprofundamento e interrelação entre as informações apresentadas.
 Competência 4: Os mecanismos linguísticos são utilizados de forma básica e com algumas falhas. Há conectivos, mas sua variedade é limitada e a articulação entre os parágrafos poderia ser mais fluida. A progressão textual é um tanto repetitiva e pouco explorada.
 Competência 5: A proposta de solução é vaga e pouco elaborada. A afirmação de que "é necessário que o aluno tenha a capacidade de perceber que a educação também depende dele" não representa uma intervenção concreta no problema abordado. A proposta não detalha como essa percepção seria desenvolvida ou implementada, e não demonstra respeito à diversidade sociocultural. A qualidade da proposta é inadequada.</t>
  </si>
  <si>
    <t>Determinação: A chave de tudo</t>
  </si>
  <si>
    <t>No Brasil, vários estudantes questionam ou até mesmo reclamam da educação em escolas públicas. Uma dessas insatisfações é pelo fato de não conseguir ingressar no ensino superior. Não devemos deixar de ressaltar que realmente nosso país apresenta imensa dificuldade quando se refere a educação. Dados estatísticos demonstram que ao menos um a cada cinco estudantes do terceiro ano do fundamental não apresentam requisitos mínimos de alfabetização em leitura, escrita e matemática. Diante desse panorama ainda encontramos casos de sucesso e superação, como por exemplo, o estudante Ismael do Nascimento Silva que é filho de um pedreiro e de uma catadora de castanhas, e apesar desses obstáculos conseguiu se formar em direito no Piauí. Outro caso ocorreu com o detento Venilton Leonardo Vinci que se formou em pedagogia e já pensa em realizar uma pós graduação . Verificamos que independente de circunstâncias e obstáculos que a vida nos proporciona , seja ele se o indivíduo estuda numa escola privada ou pública, ou se o mesmo é pobre ou rico , se tivermos determinação e esforço independente do que tivermos que enfrentar, sem dúvidas alcançaremos um grande êxito educacional como ocorreu com Ismael e Venilton.</t>
  </si>
  <si>
    <t>Comentário geral
Texto regular, que poderia melhorar, se o aluno lhe desse uma estrutura mais coesa e desenvolvesse um pouco mais a sua argumentação. Basicamente, ele diz que a presença de exceções à regra (Ismael e Venilton) garante que o sucesso depende somente do esforço individual. Ora, como raciocínio, isso é uma constatação simplista. Some-se a esse simplismo, que pode ser somente um sinal de imaturidade, aos problemas estruturais e aos erros e é impossível atribuir uma nota acima de 4,0 ao texto. Os comentários a seguir reiteram essa avaliação.
Aspectos pontuais
1) Primeiro parágrafo: podia ser eliminado sem trazer prejuízo à redação, pois não está diretamente relacionado ao tema, uma vez que trata da insatisfação dos estudante. Além disso, o parágrafo seguinte é que constitui propriamente a introdução da dissertação.
2) Segundo parágrafo: O início em vermelho é um cacoete ou muleta verbal. A declaração que o aluno quer fazer se limita a:
Realmente, nosso país apresenta imensa dificuldade no que se refere à educação
.
3) Terceiro parágrafo: involuntariamente, ao usar o pronome
desses
, o autor diz que os obstáculos na vida de Ismael são seus próprios pais, o que é um lapso. Os pais não foram obstáculos. Ao contrário, as adversidades que Ismael venceu foram as condições de vida difícil enfrentadas pelos pobres de um modo geral. Essas dificuldades não o impediram de estudar.
4) Quarto parágrafo: a)
Verificamos que
é mais uma muleta que nada acreescenta à declaração. b) A repetição de
tivermos
é outro cacoete linguístico que sobressai num parágrafo que já tem trechos muito confusos, especialmente o trecho mais longo corrigido em verde.</t>
  </si>
  <si>
    <t>A redação demonstra compreensão do tema, mas apresenta fragilidades na argumentação e na proposição de soluções. O texto carece de maior elaboração e aprofundamento das ideias, além de apresentar problemas de norma culta que prejudicam a clareza e a fluidez da leitura. A ausência de uma proposta de intervenção concreta também é um ponto fraco.
 Competência 1: Apresenta alguns desvios gramaticais e de norma culta, como a falta de vírgula em 'Verificamos que independente de circunstâncias', e o uso inadequado de 'se ele se o indivíduo'. Há também repetições e imprecisões vocabulares.
 Competência 2: Compreende a proposta, mas a exploração do tema é superficial. A argumentação é baseada em exemplos, mas a análise das causas e consequências do 'sucesso' e do 'esforço' é limitada. A estrutura dissertativo-argumentativa é mantida, porém com pouca profundidade.
 Competência 3: A seleção de informações é relevante para o tema, mas a organização e interpretação dos argumentos são frágeis. Os exemplos apresentados sustentam a ideia central, mas a conexão entre eles e a argumentação principal poderia ser mais clara e elaborada.
 Competência 4: O uso de mecanismos linguísticos é limitado, com pouca variedade de conectores e articuladores textuais. A progressão argumentativa é prejudicada pela falta de coesão mais elaborada entre as frases e parágrafos.
 Competência 5: Não há uma proposta de intervenção clara e detalhada para o problema abordado. A redação se limita a afirmar que 'determinação e esforço' levam ao sucesso, sem apresentar medidas concretas para promover a educação e o acesso ao ensino superior.</t>
  </si>
  <si>
    <t>A redação demonstra esforço em abordar o tema proposto, mas apresenta limitações na argumentação, no domínio da norma culta e na elaboração de uma proposta de intervenção. Considerando o contexto da autora (ensino médio incompleto, residência na Itália), o resultado é razoável, mas ainda há espaço para grande melhoria com estudo e prática.
Competência 1: A redação demonstra domínio razoável da norma culta, com alguns desvios gramaticais e de ortografia (e.g., 'ao menos um a cada cinco estudantes do terceiro ano do fundamental não apresentam requisitos mínimos de alfabetização'). A estrutura frasal é simples e há repetições vocabulares. Considerando o ensino médio incompleto e a residência na Itália, a avaliação é mais branda, mas ainda com espaço para melhoria.
Competência 2: A redação compreende a proposta e aborda a relação entre sucesso escolar e esforço individual. Apresenta exemplos (Ismael e Venilton) para ilustrar a superação. A estrutura dissertativo-argumentativa está presente, embora com desenvolvimento limitado.
Competência 3: A redação seleciona e relaciona informações (dados estatísticos sobre alfabetização e exemplos de superação), mas a organização e interpretação são superficiais. A argumentação em defesa do ponto de vista (a importância da determinação) é pouco consistente e carece de aprofundamento.
Competência 4: O uso de mecanismos linguísticos é limitado e por vezes impreciso (e.g., 'Verificamos que independente de circunstâncias e obstáculos que a vida nos proporciona'). A progressão textual é prejudicada pela falta de conectivos mais elaborados e pela repetição de ideias. A construção da argumentação é prejudicada pela falta de recursos coesivos mais robustos.
Competência 5: A redação não apresenta uma proposta de intervenção clara e detalhada para o problema abordado. A menção à determinação e ao esforço individual não configura uma proposta concreta de solução. A redação se limita a reforçar a importância do esforço individual.</t>
  </si>
  <si>
    <t>A redação apresenta uma abordagem pertinente ao tema, com argumentação básica e exemplos ilustrativos. No entanto, o texto carece de maior aprofundamento na análise, refinamento na utilização dos mecanismos linguísticos e uma proposta de intervenção coerente com o problema abordado.
 Competência 1: A redação demonstra bom domínio da norma culta, com alguns desvios gramaticais e de pontuação que não comprometem a compreensão geral do texto. A ocorrência de erros pontuais, como a ausência de vírgula em enumerações e concordância verbal menos precisa, justifica a não atribuição da nota máxima.
 Competência 2: O texto compreende a proposta de redação e aborda o tema central, que relaciona sucesso educacional com esforço individual e contexto social. A discussão, no entanto, poderia ser mais aprofundada, explorando outras perspectivas e nuances do tema, além de apresentar maior repertório sociocultural.
 Competência 3: O texto apresenta informações e argumentos, como os dados estatísticos sobre alfabetização e os exemplos de Ismael e Venilton, para defender o ponto de vista de que determinação e esforço são cruciais para o sucesso educacional. No entanto, a seleção e organização dessas informações poderiam ser mais eficientes, com maior encadeamento lógico e aprofundamento da análise.
 Competência 4: O texto demonstra conhecimento dos mecanismos linguísticos necessários para a construção da argumentação, utilizando conectivos para estabelecer relações entre as ideias. No entanto, a variedade e o refinamento desses mecanismos poderiam ser aprimorados, com maior diversidade de recursos coesivos e maior clareza na progressão argumentativa. Há problemas de coesão na conclusão, com repetição de ideias.
 Competência 5: Não há proposta de intervenção para o problema abordado.</t>
  </si>
  <si>
    <t>A redação demonstra uma compreensão básica do tema proposto, mas apresenta fragilidades na argumentação, no domínio da norma culta e na elaboração de uma proposta de intervenção. A redação parece refletir a experiência de alguém que possui bom senso comum, mas não demonstra um aprofundamento de repertório sociocultural. A vivência no exterior, presumivelmente, não foi utilizada para enriquecer o texto.
Competência 1: A redação apresenta alguns desvios da norma culta, como a falta de vírgula em algumas orações e repetições de palavras. Apesar disso, a estrutura geral das frases é compreensível e não compromete a leitura.
Competência 2: A redação compreende a proposta, abordando a relação entre escola e esforço individual no sucesso. No entanto, a aplicação de conceitos de outras áreas do conhecimento é limitada, restringindo-se a exemplos de superação.
Competência 3: A redação apresenta uma organização básica das ideias, utilizando exemplos para sustentar o ponto de vista de que a determinação é fundamental para o sucesso. No entanto, a argumentação é superficial e carece de maior aprofundamento e análise crítica.
Competência 4: A redação demonstra algum conhecimento dos mecanismos linguísticos, mas a construção da argumentação é frágil. Faltam conectivos mais elaborados e uma progressão textual mais consistente.
Competência 5: A redação não apresenta uma proposta de intervenção clara e detalhada para o problema abordado. A discussão se concentra mais na apresentação de exemplos do que na busca por soluções.</t>
  </si>
  <si>
    <t>A redação demonstra compreensão do tema e esforço em construir uma argumentação. No entanto, apresenta fragilidades no domínio da norma culta, na organização textual, na profundidade da análise e na elaboração da proposta de intervenção. Considerando o perfil do autor (Mateo González, 61 anos, policial aposentado, ensino médio completo), a redação representa um esforço significativo, mas ainda precisa de aprimoramento para alcançar um desempenho mais consistente.
 Competência 1: A redação apresenta desvios gramaticais e de convenções da escrita que prejudicam a fluidez da leitura e demonstram um domínio limitado da norma culta. Há ocorrências de inadequações na concordância verbal e nominal, pontuação e acentuação.
 Competência 2: O texto compreende a proposta da redação e desenvolve o tema central de forma pertinente. A estrutura dissertativo-argumentativa é respeitada, embora com algumas limitações na organização dos parágrafos.
 Competência 3: A redação seleciona e relaciona informações, apresentando exemplos para sustentar o ponto de vista. No entanto, a argumentação carece de maior aprofundamento e análise crítica, utilizando exemplos de forma um tanto superficial.
 Competência 4: Os mecanismos linguísticos são utilizados de forma básica, com algumas inadequações na coesão textual. A redação apresenta repetições e dificuldades na progressão das ideias, o que compromete a clareza da argumentação.
 Competência 5: A redação não apresenta uma proposta de intervenção detalhada e articulada com a discussão desenvolvida ao longo do texto. A ausência de uma proposta concreta e viável limita a nota nesta competência.</t>
  </si>
  <si>
    <t>A redação aborda o tema proposto de forma superficial, com uma argumentação fraca e pouca consistência. Embora demonstre algum domínio da norma culta e dos mecanismos linguísticos, o texto carece de aprofundamento teórico, aplicação de conhecimentos de outras áreas e uma proposta de intervenção mais elaborada. A experiência do autor como pesquisador em biotecnologia (informação externa) não transparece no texto, que se mantém em um nível básico de argumentação.
 Competência 1: O texto apresenta um bom domínio da norma culta, com poucos desvios gramaticais. Há algumas imprecisões vocabulares e construções sintáticas menos elaboradas, mas não comprometem a compreensão geral.
 Competência 2: O texto compreende a proposta da redação, abordando a relação entre esforço individual e sucesso, especialmente no contexto educacional. No entanto, a aplicação de conceitos de outras áreas do conhecimento é superficial. A argumentação permanece no senso comum, sem aprofundamento teórico ou estatístico relevante.
 Competência 3: O texto seleciona e relaciona informações, apresentando exemplos para defender o ponto de vista de que a determinação e o esforço individual são cruciais para o sucesso. No entanto, a organização das ideias é um pouco confusa e a interpretação dos fatos é limitada, resultando em uma argumentação pouco consistente.
 Competência 4: O texto demonstra conhecimento dos mecanismos linguísticos necessários para a construção da argumentação, utilizando conectivos para estabelecer relações entre as ideias. No entanto, o uso desses mecanismos é limitado, resultando em uma argumentação pouco fluida e com repetições.
 Competência 5: A proposta de solução para o problema abordado é praticamente inexistente. O texto apenas conclui que a determinação e o esforço são importantes, mas não apresenta medidas concretas para melhorar a educação ou promover o sucesso individual, mesmo diante das dificuldades.</t>
  </si>
  <si>
    <t>Querer, poder, conseguir: faça!</t>
  </si>
  <si>
    <t>Ao analisar a trajetória de pessoas que cresceram na vida, encontra-se alguns fatores em comuns na vida delas: foco, perseverança, dedicação e confiança. Dentre vários , esses são os principais segredos para obter êxito em qualquer âmbito social. Para isso, é necessário abrir mão de vários prazeres da vida. E, diga-se de passagem, nos dias atuais isso não é uma tarefa fácil. Em qualquer que seja a situação, apenas uma boa estrutura ( espaço e professores) não traz sucesso. Ela é de fundamental importância, mas por si só não garante bons resultados. Assim como no esporte – quando o atleta treina insistentemente visando o máximo de si – e na música – quando o músico ensaia sem parar uma nova canção – nos estudos acontecem a mesma coisa. Determinação para vencer diversos obstáculos que surgem no caminho como por exemplo o cansaço, a dificuldade na locomoção até às escolas e além de inúmeros motivos que fazem com que o aluno fique desmotivado de tudo. Não é fácil! Outra preocupação constante é que uma nova era veio com tudo. Uma tal de era da informação. Redes sociais é o que não faltam Ficar desconectado nesse mundo equivale a viver na caverna de Platão. Mas quem diria, a busca do sucesso quase sempre obriga a cometer justamente o contrário, ou seja, voltar à caverna, isolar-se em virtude de um foco preestabelecido. Portanto, entende-se que o segredo do sucesso vem de cada pessoa. Basta que cada uma delas trace metas, estabeleça  foco e reconheça seus limites, mas não se prenda a eles. Afinal, “querer” é para todos, “poder” é para alguns e para “conseguir” é preciso de uma simples atitude: “vá e faça”!</t>
  </si>
  <si>
    <t>Comentário geral
Texto muito bom, em que se encontram, inclusive, índices de autoria, com o que se quer dizer que a redação se afasta do texto padrão, meramente bem escrito e bem estruturado, para trazer uma marca da personalidade do autor. Ao mesmo tempo em que é um ponto muito positivo, contudo, isso leva o autor a uma informalidade – em especial no terceiro parágrafo – que escapa à norma culta, no sentido estrito. Mas a tendência dos examinadores atualmente seria aceitar esse pequeno desvido da norma, uma vez que usado adequadamente, com propriedade. Aqui, procuramos adotar uma postura muito rigorosa na correção para servir de alerta aos internautas. Então, diminuímos meio ponto nas competências 1 e 3. Acreditamos que, para outros examinadores, a nota do texto poderia variar entre 8,0 e 10,0.
Aspectos pontuais
1) Segundo parágrafo: entende-se o que o aluno quis dizer por
espaço
, mas a expressão não é de todo correta. Melhor teria sido falar em
instalações físicas
ou
escolas
.
2) Terceiro parágrafo: aqui o texto apresenta seus maiores problemas. É informal e coloquial demais. A coloquialidade cria os problemas que levam aos erros de concordância. Além disso, o argumento propriamente dito não é sólido, uma vez que é possível estudar via internet. Portanto, estar conectado não significa necessariamente perder o foco. Tudo depende do que o estudante resolve fazer on-line.</t>
  </si>
  <si>
    <t>A redação apresenta um entendimento superficial do tema proposto, com argumentação fraca e uma proposta de intervenção genérica. Há problemas de norma culta que prejudicam a clareza e a precisão do texto. O candidato demonstra alguma capacidade de organizar as ideias, mas precisa aprimorar o domínio da língua portuguesa e a capacidade de construir argumentos mais consistentes e aprofundados.
 Competência 1: A redação apresenta alguns desvios da norma culta, como erros de concordância verbal ("encontra-se alguns fatores em comuns"), regência ("visando o máximo de si"), ortografia ("dentre vários , esses") e inadequações na pontuação. Embora a estrutura geral das frases seja compreensível, esses erros comprometem o domínio da norma padrão.
 Competência 2: O texto compreende a proposta de redação e aborda a questão do sucesso, relacionando-o tanto ao esforço individual quanto ao papel da escola. No entanto, a aplicação de conceitos de outras áreas do conhecimento é superficial. A referência à caverna de Platão é genérica e pouco explorada. A estrutura dissertativo-argumentativa está presente, mas com desenvolvimento limitado.
 Competência 3: A redação apresenta argumentos em defesa do ponto de vista de que o sucesso depende do esforço individual, mas a seleção e organização das informações são superficiais. Os exemplos dados (atleta, músico) são válidos, mas poderiam ser explorados com mais profundidade. A argumentação é pouco consistente e carece de maior aprofundamento.
 Competência 4: Os mecanismos linguísticos para a construção da argumentação são utilizados de forma limitada. Há repetições de ideias e falta de coesão entre os parágrafos. A progressão textual é prejudicada pela falta de conectivos mais precisos e pela superficialidade na articulação das ideias.
 Competência 5: A proposta de intervenção é vaga e genérica. A redação sugere que cada pessoa trace metas, estabeleça foco e reconheça seus limites, mas não apresenta ações concretas e detalhadas que possam solucionar o problema da falta de esforço individual para alcançar o sucesso. A proposta é pouco original e não especifica os agentes responsáveis pela sua implementação, nem os meios para concretizá-la.</t>
  </si>
  <si>
    <t>A redação apresenta um desenvolvimento superficial do tema, com argumentos pouco consistentes e uma proposta de intervenção genérica. Isabella, considerando seu ensino médio incompleto e o fato de morar na Itália, demonstra um esforço em escrever em português, mas precisa aprimorar o domínio da norma culta, a capacidade de argumentação e a elaboração de propostas de intervenção mais detalhadas e relevantes. É importante que Isabella se dedique ao estudo da gramática e da redação, buscando aprofundar seus conhecimentos sobre o tema e aprimorar suas habilidades de escrita.
Competência 1: A redação demonstra domínio razoável da norma culta, com alguns desvios gramaticais e ortográficos pontuais que prejudicam a fluidez da leitura. A estrutura frasal é simples, mas compreensível.
Competência 2: A redação compreende a proposta, abordando a questão do sucesso e do esforço individual. No entanto, a aplicação de conceitos de outras áreas do conhecimento é superficial e pouco aprofundada. A estrutura dissertativo-argumentativa está presente, mas poderia ser mais bem desenvolvida.
Competência 3: A seleção, organização e interpretação de informações, fatos e opiniões são limitadas. Os argumentos apresentados são pouco consistentes e não demonstram um ponto de vista claro e bem fundamentado. Há falta de aprofundamento na discussão do tema.
Competência 4: Os mecanismos linguísticos utilizados para a construção da argumentação são básicos e pouco eficazes. Há dificuldades em estabelecer relações lógicas entre as ideias e em utilizar conectivos de forma adequada. A progressão textual é prejudicada pela falta de articulação entre os parágrafos.
Competência 5: A proposta de intervenção é vaga e genérica, não apresentando soluções concretas e detalhadas para o problema abordado. O respeito aos valores humanos e a diversidade sociocultural é implícito, mas não há uma abordagem específica sobre o tema.</t>
  </si>
  <si>
    <t>A redação apresenta um domínio razoável da norma culta e compreende a proposta, mas peca pela argumentação fraca, pela superficialidade no desenvolvimento do tema e pela proposta de intervenção genérica. Dada a profissão do autor, esperava-se um texto com maior rigor argumentativo e originalidade.
 Competência 1: A norma culta da língua é bem utilizada, com poucos desvios gramaticais e de ortografia, porém com algumas inadequações, como a falta de acentuação em 'comuns'. Dada a profissão do autor, esperava-se um domínio maior.
 Competência 2: O texto compreende a proposta, mas a aplicação de conceitos de outras áreas do conhecimento é superficial. A alusão à caverna de Platão é interessante, mas carece de maior aprofundamento na relação com o tema. O desenvolvimento do tema é um pouco genérico e repetitivo.
 Competência 3: A seleção, relação e organização de informações são razoáveis, mas a argumentação é fraca e pouco original. Os argumentos são clichês e não exploram o tema em profundidade. A defesa de um ponto de vista é presente, mas pouco persuasiva.
 Competência 4: Os mecanismos linguísticos são utilizados de forma adequada na construção da argumentação, com boa coesão e coerência entre as ideias, apesar da argumentação ser superficial.
 Competência 5: A proposta de solução para o problema abordado é vaga e genérica. A sugestão de 'traçar metas, estabelecer foco e reconhecer seus limites' é simplista e pouco eficaz para resolver a complexidade da questão do sucesso. Não há demonstração de respeito aos valores humanos ou consideração da diversidade sociocultural na proposta apresentada.</t>
  </si>
  <si>
    <t>A redação apresenta um desenvolvimento razoável do tema, mas carece de aprofundamento argumentativo e de uma proposta de intervenção mais elaborada e detalhada. Há desvios da norma culta que precisam ser corrigidos. A redação demonstra uma compreensão geral do tema, mas precisa de mais rigor na argumentação e no uso da língua portuguesa.
Competência 1: A redação apresenta alguns desvios da norma culta, como concordância verbal ("encontra-se alguns fatores em comuns"), regência verbal ("em comum na vida delas") e inadequações na pontuação (falta de vírgula em algumas orações coordenadas e uso excessivo em outras). Há também problemas de acentuação (ex: "às escolas") e ortografia (ex: "Dentre vários , esses..."). Esses desvios comprometem parcialmente a avaliação, mas não impedem a compreensão do texto.
Competência 2: A redação demonstra compreensão da proposta, abordando a relação entre esforço individual e estrutura (escola) no sucesso. A argumentação se mantém dentro dos limites do tema, embora pudesse ser mais aprofundada com a utilização de repertório sociocultural mais diversificado. A estrutura dissertativo-argumentativa é respeitada.
Competência 3: A seleção, organização e interpretação de informações são razoáveis, mas a argumentação é um tanto superficial. A redação apresenta exemplos (esporte e música) para sustentar o ponto de vista, mas a análise desses exemplos poderia ser mais aprofundada. A progressão argumentativa é prejudicada por algumas generalizações e falta de aprofundamento.
Competência 4: O uso de mecanismos linguísticos para a construção da argumentação é limitado. A redação apresenta alguns conectivos, mas a coesão textual poderia ser melhor estabelecida com o uso de mais recursos coesivos, como pronomes, sinônimos e expressões referenciais. A progressão textual é por vezes comprometida pela falta de articulação entre as ideias.
Competência 5: A proposta de intervenção é vaga e genérica. A redação menciona a necessidade de traçar metas, estabelecer foco e reconhecer limites, mas não apresenta ações concretas para solucionar o problema da falta de motivação e dificuldade de alcançar o sucesso. A proposta não está detalhada e não explicita os agentes, meios e efeitos da intervenção.</t>
  </si>
  <si>
    <t>A redação de Mateo González demonstra uma compreensão básica do tema proposto e apresenta alguns argumentos relevantes sobre a importância do esforço individual para o sucesso. No entanto, o texto carece de maior aprofundamento na argumentação, apresenta desvios gramaticais e de ortografia, e a proposta de intervenção é genérica e pouco elaborada. Considerando a idade e o histórico escolar de Mateo, a redação demonstra um esforço para atender às exigências do exame, mas precisa de aprimoramento em diversos aspectos.
 Competência 1: A redação apresenta domínio razoável da norma culta, com alguns desvios gramaticais e de ortografia (e.g., 'em comuns', 'Dentre vários , esses', 'às escolas', 'obriga a cometer justamente o contrário'). Há também imprecisões no uso da pontuação. A estrutura das frases é, em geral, simples.
 Competência 2: O texto compreende a proposta da redação e desenvolve o tema, apresentando argumentos relacionados ao esforço individual como fator de sucesso. Utiliza exemplos do esporte e da música para ilustrar a importância da dedicação. A referência à 'caverna de Platão' demonstra alguma capacidade de relacionar áreas do conhecimento, embora a aplicação seja um pouco superficial.
 Competência 3: A redação apresenta uma seleção de informações e opiniões em defesa do ponto de vista de que o sucesso depende do esforço individual. No entanto, a argumentação é um pouco repetitiva e carece de maior aprofundamento. A organização das ideias é razoável, mas poderia ser mais clara e coesa.
 Competência 4: O texto demonstra conhecimento limitado dos mecanismos linguísticos necessários para a construção da argumentação. O uso de conectivos é básico e, em alguns momentos, inadequado. A progressão textual poderia ser mais fluida e coerente.
 Competência 5: A redação apresenta uma proposta de intervenção genérica ('vá e faça'), que não detalha ações concretas para resolver o problema abordado e não demonstra respeito aos valores humanos ou considera a diversidade sociocultural de forma explícita. A proposta é vaga e pouco elaborada.</t>
  </si>
  <si>
    <t>O texto apresenta uma estrutura dissertativo-argumentativa, mas a argumentação é frágil e a proposta de intervenção é insuficiente. Apesar do bom domínio da norma culta, o texto carece de aprofundamento e originalidade. Considerando a formação e experiência do autor, esperava-se um texto mais consistente e com maior embasamento teórico.
 Competência 1: Demonstra bom domínio da norma culta, com poucos desvios gramaticais. Há algumas imprecisões vocabulares e problemas pontuais de concordância, mas que não comprometem a compreensão geral do texto.
 Competência 2: Compreende a proposta, abordando a questão do sucesso e a importância do esforço individual. No entanto, a aplicação de conceitos de áreas de conhecimento é superficial e a argumentação poderia ser mais aprofundada.
 Competência 3: A seleção e organização das informações é razoável, mas a argumentação é pouco consistente e por vezes genérica. As relações entre as ideias poderiam ser melhor exploradas para defender o ponto de vista.
 Competência 4: Demonstra conhecimento dos mecanismos linguísticos, mas o uso de conectivos poderia ser mais variado e preciso para garantir a fluidez e coesão do texto. Há repetições e falta de clareza em alguns momentos.
 Competência 5: A proposta de intervenção é vaga e superficial, limitando-se a um apelo motivacional. Não apresenta medidas concretas e detalhadas para solucionar o problema abordado.</t>
  </si>
  <si>
    <t>Em busca do sucesso</t>
  </si>
  <si>
    <t>A educação no país a muito tempo é considerada um direito de todo cidadão, o aprender é de fato um importante adjetivo para o jovem/homem de amanhã. Entretanto nos últimos tempo, a Educação do Brasil passa por um momento arcaico, responsabilizando assim o aluno por seu bom desempenho independente do que aprendido em aula. Em busca de um melhor aprendizado para até uma aprovação em exames nacionais, jovens acabam recorrendo ao estudo individual por sua conta, uma vez que o estado /escola não cumpri seu papel de forma eficaz e estimulante cabe a nós darmos "conta" de tamanho prejuízo. A falta de investimento em profissionais educadores muitas vezes refletem no aluno insatisfeito quando o quesito é aprender, existe em grande parte, um sentimento de abandono a estudantes da rede pública, que dessa forma garantem seu saber através de outros meios como internet, que de fato é o que supri suas necessidades e dificuldade em relação ao ensino, resultando assim em seu prestígio no futuro. Visto que o sistema de aprendizado público deixa a desejar, seria necessário um maior investimento nos educadores da rede pública , sendo assim um verdadeiro "estímulo" para o profissional, afinal o professor é o responsável pelo saber do jovem. Campanhas em busca desse ajuste salarial precisam ser difundidas durante o ano e principalmente no período de eleições, dessa forma fazendo com que estado invista mais na educação e principalmente em professores.</t>
  </si>
  <si>
    <t>Comentário geral
Texto fraco, com um título inadequado, pois não reflete o conjunto do texto, e erros graves. Particularmente, em termos de estrutura, o texto é muito redundante: o aluno repete apenas duas ideias durante a redação inteira: primeiro, que o aluno precisa se virar por conta própria; segundo, que é preciso investir em professores. Neste último caso, a fórmula é até ambígua, pois o que exatamente significa investir em professores: pagar mais, aprimorar a formação dos mestres, garantir-lhes um plano de carreira? Mas o autor nem se preocupa em destrinchar sua expressão, satisfazendo-se com repeti-la três vezes.
Aspectos pontuais
1) Primeiro parágrafo: a) o autor usa duas vezes a mesma palavra,
educação
, primeiro com minúscula e depois com maiúscula. Por quê? Só ele saberia dizer. b) O uso do termo
adjetivo
é totalmente inadequado. Até porque
aprender
, a rigor, é verbo mesmo tendo sido usado como substantivo (o que a língua permite). c)
Arcaico
se refere a um passado remoto. Então, é impossível que o momento presente seja arcaico. Talvez o autor argumentasse que quis usar um paradoxo, mas, pelo resto do texto, é difícil acreditar que ele saiba o que é um paradoxo...
2) Segundo parágrafo: a) por que
para até
? Querer ser aprovado é a regra, não uma exceção. b) Há uma confusão sintática: a oração a que se refere
uma vez que
é a que vem antes ou a que vem depois da locução conjuntiva? c) Aqui o autor repete pela segunda vez que cabe ao aluno buscar aprender por conta própria. Ainda vai repetir mais uma vez no parágrafo seguinte.
3) Terceiro parágrafo: mais repetições das mesmas ideias.
4) Quarto parágrafo: idem.</t>
  </si>
  <si>
    <t>A redação aborda o tema proposto de forma geral, apresentando alguns argumentos sobre a importância da educação e o papel do Estado. No entanto, a argumentação é superficial e a proposta de intervenção é pouco detalhada. A redação precisa melhorar a organização das ideias, o uso de conectivos e a elaboração da proposta de intervenção para atingir um nível mais alto.
 Competência 1: O texto apresenta domínio da norma culta, com alguns desvios gramaticais pontuais, como a falta de acentuação em 'há', concordância verbal ('cumpre' em vez de 'cumprem') e ortografia ('a muito tempo' em vez de 'há muito tempo'). No geral, a estrutura sintática é clara e a escolha vocabular é adequada.
 Competência 2: O texto compreende a proposta e aborda a relação entre educação formal e esforço individual, dentro do tema. Apresenta argumentos relacionados ao papel do Estado e da escola, embora a abordagem seja um pouco superficial e repetitiva.
 Competência 3: A argumentação é um pouco frágil, com informações genéricas e pouca elaboração. Há uma tentativa de relacionar a falta de investimento em educação com o desempenho dos alunos, mas sem aprofundamento ou exemplos concretos. A organização das ideias poderia ser mais clara e consistente.
 Competência 4: Os mecanismos linguísticos são utilizados de forma razoável, mas a coesão poderia ser aprimorada. Há repetições e falta de conectivos que articulem melhor as ideias. O uso de aspas em 'conta' e 'estímulo' não é justificado e demonstra inadequação.
 Competência 5: A proposta de intervenção é genérica e pouco detalhada. Sugere investimento em educadores e campanhas salariais, mas não especifica como isso seria feito nem como impactaria a qualidade da educação. Falta detalhamento e viabilidade à proposta.</t>
  </si>
  <si>
    <t>A redação de Isabella demonstra compreensão do tema proposto, mas apresenta fragilidades na argumentação, no domínio da norma culta e na elaboração da proposta de intervenção. Considerando sua idade e nível de escolaridade, o texto apresenta potencial para desenvolvimento, necessitando de maior atenção à gramática, à organização das ideias e ao aprofundamento da argumentação. A proposta de intervenção precisa ser mais detalhada e específica para o problema abordado.
Competência 1: A redação apresenta domínio mediano da norma culta. Há alguns desvios gramaticais, como concordância verbal ("cumpri seu papel"), uso inadequado de crase e algumas inadequações vocabulares. No entanto, a estrutura geral das frases é compreensível.
Competência 2: A redação compreende a proposta e aborda o tema central, relacionando-o com a educação no Brasil. Apresenta a ideia de que o sistema educacional falha e os alunos precisam buscar o aprendizado individualmente. Contudo, a argumentação é superficial e carece de aprofundamento e exemplos concretos.
Competência 3: A redação apresenta informações e opiniões, mas a organização e a relação entre elas são frágeis. A argumentação é pouco consistente e não aprofunda as causas e consequências do problema apresentado. Faltam dados e exemplos para sustentar as afirmações.
Competência 4: A redação demonstra algum conhecimento dos mecanismos linguísticos, utilizando conectivos para articular as ideias. No entanto, o uso desses mecanismos é limitado e, em alguns momentos, a coesão textual é prejudicada. Há repetições e falta de variedade lexical.
Competência 5: A proposta de intervenção é genérica e pouco detalhada. Sugere um maior investimento nos educadores da rede pública, mas não especifica como isso seria feito ou quais seriam os resultados esperados. Apesar disso, a proposta respeita os valores humanos e considera a diversidade sociocultural.</t>
  </si>
  <si>
    <t>A redação apresenta um domínio razoável da norma culta e demonstra compreensão do tema. No entanto, a argumentação é superficial e a proposta de intervenção é genérica. Considerando que o autor é um professor de português com 35 anos, esperava-se um aprofundamento maior na análise do problema e na elaboração de soluções mais concretas e originais.
 Competência 1: Demonstra bom domínio da norma culta, com alguns desvios pontuais de ortografia e concordância que não comprometem a compreensão. A escolha lexical é adequada, mas poderia ser mais variada.
 Competência 2: Compreende a proposta, mas a abordagem do tema é um tanto superficial. A argumentação se apoia em senso comum e não explora conceitos de diferentes áreas do conhecimento de forma aprofundada. A estrutura dissertativo-argumentativa está presente, mas com desenvolvimento limitado.
 Competência 3: A seleção e organização das informações são básicas. A argumentação é pouco consistente e carece de aprofundamento e exemplos mais concretos. Há repetição de ideias e falta de desenvolvimento crítico.
 Competência 4: Demonstra conhecimento dos mecanismos linguísticos, mas a progressão textual é prejudicada por repetições e falta de conectivos mais precisos. A coesão e a coerência poderiam ser aprimoradas.
 Competência 5: A proposta de intervenção é genérica (maior investimento nos educadores) e não detalha os meios para sua implementação ou seus impactos concretos. O respeito aos valores humanos e à diversidade sociocultural é evidente.</t>
  </si>
  <si>
    <t>A redação demonstra um esforço para abordar o tema proposto, mas apresenta fragilidades na argumentação, no domínio da norma culta e na elaboração da proposta de intervenção. A experiência de Sofia como tradutora, vivendo na Alemanha, poderia ter enriquecido a redação com perspectivas comparativas e análises mais profundas. Sugere-se um maior foco no aprimoramento da escrita e no desenvolvimento de habilidades argumentativas.
Competência 1: A redação apresenta alguns desvios da norma culta, como erros de ortografia ("a muito tempo", "cumprir", "supri"), concordância verbal ("estado /escola não cumpri") e pontuação. A estrutura frasal é, em geral, simples, mas compreensível.
Competência 2: A redação compreende a proposta, abordando a relação entre educação formal e esforço individual. Demonstra um entendimento do contexto educacional brasileiro, embora a argumentação explore superficialmente outras áreas do conhecimento.
Competência 3: A redação apresenta informações e opiniões relacionadas ao tema, mas a organização e a progressão argumentativa são limitadas. A defesa do ponto de vista é pouco consistente, com argumentos que carecem de maior desenvolvimento e aprofundamento.
Competência 4: Os mecanismos linguísticos são utilizados de forma básica, com pouca variedade e precisão. A coesão é prejudicada pela falta de conectivos mais elaborados e pela repetição de ideias. Observa-se um vocabulário limitado.
Competência 5: A proposta de intervenção apresentada é genérica e pouco detalhada. Sugere um maior investimento nos educadores, mas não especifica ações concretas, agentes responsáveis ou meios de implementação. O respeito aos valores humanos é implícito, mas a proposta poderia ser mais inovadora e considerar a diversidade sociocultural.</t>
  </si>
  <si>
    <t>A redação aborda o tema proposto de forma adequada, apresentando uma argumentação razoável. No entanto, a redação apresenta alguns desvios gramaticais e de coesão, além de uma proposta de intervenção que poderia ser mais detalhada e completa. Considerando a idade e o histórico escolar do autor, a redação demonstra um esforço para atender às exigências da proposta, embora com limitações.
 Competência 1: O texto demonstra domínio da norma culta, porém apresenta alguns desvios gramaticais e ortográficos, como a ausência de acentos e concordância verbal inadequada. A estrutura frasal é, em geral, adequada, mas a precisão vocabular poderia ser aprimorada.
 Competência 2: O texto compreende a proposta da redação e desenvolve o tema dentro dos limites do texto dissertativo-argumentativo. A argumentação, embora presente, poderia ser mais aprofundada e diversificada, utilizando mais conceitos de áreas do conhecimento relacionadas à educação.
 Competência 3: O texto apresenta informações e opiniões, mas a seleção e organização dessas informações poderiam ser mais eficazes para sustentar o ponto de vista defendido. A argumentação carece de maior aprofundamento e evidências concretas.
 Competência 4: O texto demonstra conhecimento dos mecanismos linguísticos necessários para a construção da argumentação, mas a utilização desses mecanismos é limitada. Há repetições e falta de coesão em alguns momentos.
 Competência 5: A proposta de solução para o problema abordado (maior investimento nos educadores) é apresentada e mostra respeito aos valores humanos. No entanto, a proposta poderia ser mais detalhada e considerar a diversidade sociocultural envolvida no contexto da educação brasileira.</t>
  </si>
  <si>
    <t>A redação demonstra compreensão do tema proposto e apresenta uma argumentação razoável, embora com algumas limitações na aplicação da norma culta, na organização das ideias e no detalhamento da proposta de intervenção. Considerando a área de atuação e nível de escolaridade do autor, esperava-se um domínio maior da norma culta e uma argumentação mais aprofundada.
 Competência 1: A redação apresenta alguns desvios da norma culta, como erros de concordância verbal e nominal, ortografia ('a muito tempo', 'cumprir'), e inadequações no uso da pontuação. Apesar disso, demonstra um domínio razoável da língua escrita.
 Competência 2: O texto compreende a proposta da redação e aborda o tema da relação entre educação formal e esforço individual. No entanto, a aplicação de conceitos de outras áreas do conhecimento é limitada, embora tangencie questões sociológicas e econômicas relacionadas ao investimento em educação.
 Competência 3: A redação apresenta uma seleção de informações e argumentos que defendem o ponto de vista de que o sistema educacional público brasileiro é falho e que o estudo individual se torna necessário. A organização e a interpretação dessas informações poderiam ser mais consistentes e aprofundadas.
 Competência 4: Os mecanismos linguísticos para a construção da argumentação são utilizados de forma limitada. Há conectivos, mas a progressão argumentativa poderia ser mais clara e coesa. A repetição de ideias e a falta de aprofundamento prejudicam a fluidez do texto.
 Competência 5: A proposta de intervenção é apresentada de forma razoável, sugerindo investimento em educadores e campanhas salariais. No entanto, falta detalhamento sobre como essas ações seriam implementadas e quais seriam seus impactos concretos. A proposta demonstra respeito aos valores humanos e considera a diversidade sociocultural de forma implícita.</t>
  </si>
  <si>
    <t>Desejo de vencer</t>
  </si>
  <si>
    <t>É praxe convivermos com pessoas sonhadoras em nosso cotidiano, sonhos como; ser medico como ser médico, engenheiro, juiz , policial, etc, é etc.. É evidente que para realiza-los sera resalizá-los será necessário um empenho, entretanto, empenho. Entretanto, o esforço vira, do virá do instituto de ensino ou, de ou de quem almeja tal objetivo? Sabemos que a situação educacional brasileira não esta está favorável aos alunos que tem têm o alvo de ser bem formado formados , pois, escolas amestram seres sem a estrutura cabível para exercer a função que foi escolhida. Vemos superações incríveis, de cidadãos de baixa renda que esforçaram-se se esforçaram e conseguiram seus diplomas, com diplomas com honestidade , e hoje são exemplos para sociedade. Curiosamente, a maioria, vieram maioria veio de escolas publicas públicas , onde o ensino seria relativamente fraco, devido a à falta de interesse dos professores . Portanto, o sucesso futuro que muitos buscam , depende somente de si mesmo , se não caminharmos na estrada que nos leva á à realização dos nossos sonhos sonhos, ninguém fara isso por nos nós .</t>
  </si>
  <si>
    <t>Comentário geral
Texto fraco, prejudicado pela falta de coesão: há uma linha de raciocínio, mas os fatos que a compõem estão mal conectados entre si, de modo que parece não haver uma relação de causa e consequência entre as premissas e a conclusão. Disso decorre que o aluno apenas constata o que está na proposta: que há casos individuais de superação dos problemas existentes nas escolas públicas, sem procurar uma explicação para o fato. Além disso, o autor restringe sua reflexão ao ensino público, demonstrando não ter lido corretamente a coletânea. Finalmente, a grande quantidade de erros de linguagem contribui para uma nota ainda menor.
Aspectos pontuais
1) Segundo parágrafo: a frase em vermelho é obscura e ambígua.
Seres
é um termo vago que serve para se referir a seres humanos, animais irracionais, coisas inanimadas, etc.
Amestrar
é usado em geral para designar o treino de animais irracionais. Qual é a função que foi escolhida? A função da escola não é escolhida por ninguém. É determinada pela própria instituição. Se uma escola escolhesse alimentar, em vez de educar, ela deixaria de ser escola e passaria a ser um restaurante.
2) Terceiro parágrafo: a) a questão não é a honestidade, mas o esforço para superar condições adversas. Há quem consiga o diploma honestamente, mas sem muito esforço, fazendo o mínimo necessário para isso. b) A frase é reducionista, pois joga todos os problemas da educação pública na conta de uma suposta falta de interesse dos professores.
3) Quarto parágrafo: o autor muda de sujeito como quem muda de camisa: primeiro fala em
muitos
(3a. pessoa do plural), depois de
si mesmo
(3a. pessoa do singular), e de pois de
caminharmos
(1a. pessoa do plural). Além disso essa ideia de
caminharmos atrás de nossos sonhos
é um clichê.</t>
  </si>
  <si>
    <t>A redação aborda o tema proposto, mas apresenta fragilidades na argumentação, no domínio da norma culta e na elaboração da proposta de intervenção. É necessário aprimorar o conhecimento gramatical e ortográfico, a capacidade de análise crítica e a elaboração de propostas concretas e detalhadas para a resolução do problema abordado.
 Competência 1: O texto apresenta alguns desvios gramaticais e de convenções da escrita, como erros de ortografia (sera/será, resaliza-los/realizá-los, etc.), acentuação (esta/está, tem/têm, etc.), concordância (escolas amestram seres), regência e pontuação. Esses desvios comprometem a fluidez da leitura e demonstram um domínio mediano da norma culta.
 Competência 2: O texto compreende a proposta e aborda a relação entre esforço individual e influência da escola no sucesso profissional. No entanto, a argumentação é superficial e carece de aprofundamento conceitual. A relação entre a situação educacional brasileira e o sucesso individual é mencionada, mas não é explorada de forma consistente.
 Competência 3: O texto apresenta uma linha de raciocínio, mas a argumentação é frágil e baseada em generalizações e senso comum. A organização das ideias é pouco elaborada, e a relação entre os parágrafos é tênue. Falta aprofundamento na análise dos fatos e opiniões apresentadas.
 Competência 4: O texto apresenta alguns mecanismos linguísticos de argumentação, mas seu uso é limitado e, por vezes, inadequado. As relações de causa e consequência são pouco exploradas, e os conectivos são utilizados de forma repetitiva ou imprecisa. A progressão textual é prejudicada pela falta de coesão.
 Competência 5: A proposta de intervenção é vaga e genérica, resumindo-se a afirmar que o sucesso depende do esforço individual. Não há detalhamento de ações concretas, agentes responsáveis, meios de execução ou finalidades específicas. A proposta carece de viabilidade e respeito aos valores humanos.</t>
  </si>
  <si>
    <t>A redação demonstra um esforço em abordar o tema proposto, mas apresenta fragilidades significativas no domínio da norma culta, na organização das ideias e na construção da argumentação. Considerando o contexto da autora (ensino médio incompleto, morando na Itália), é importante reconhecer o potencial de desenvolvimento, mas é necessário um aprimoramento nas habilidades de escrita e argumentação para alcançar um desempenho satisfatório no ENEM.
Competência 1: A redação apresenta desvios gramaticais e de convenções da escrita, como repetições, problemas de concordância (verbal e nominal), ortografia (ex: 'sera resalizá-los', 'esta', 'tem', 'bem formado'), ausência de acentuação ('á'), pontuação inadequada e inadequação no uso de maiúsculas/minúsculas. Dada a condição de ensino médio incompleto e a moradia na Itália, alguns desvios podem ser compreensíveis, mas demonstram fragilidade no domínio da norma culta.
Competência 2: A redação compreende a proposta, abordando a relação entre esforço individual e o papel da escola no sucesso. No entanto, a argumentação é superficial e não demonstra a aplicação de conceitos de áreas do conhecimento para sustentar o ponto de vista. A estrutura dissertativo-argumentativa é rudimentar.
Competência 3: A redação apresenta informações e opiniões, mas a seleção e organização são deficientes. A argumentação é frágil, baseada em exemplos genéricos e sem aprofundamento. A relação entre as ideias não é clara, comprometendo a defesa do ponto de vista.
Competência 4: Os mecanismos linguísticos para a construção da argumentação são utilizados de forma precária. Há repetições, falta de conectivos adequados e problemas na progressão textual, dificultando a compreensão do raciocínio.
Competência 5: A redação apresenta uma conclusão que retoma a ideia principal, mas não elabora uma proposta de intervenção social para o problema abordado. A ausência de uma proposta concreta e detalhada compromete a avaliação nesta competência.</t>
  </si>
  <si>
    <t>A redação demonstra uma compreensão geral do tema proposto, mas apresenta diversas fragilidades na argumentação e no domínio da norma culta. A argumentação é superficial e pouco consistente, e a proposta de intervenção é genérica e pouco elaborada. O texto precisa ser revisado quanto à gramática, ortografia e coesão, e a argumentação deve ser aprofundada com exemplos e dados concretos.
 Competência 1: A redação apresenta alguns desvios gramaticais e de convenções da escrita que comprometem o domínio da norma culta. Há erros de ortografia (ex: medico/médico, resalizá-los/realizá-los), acentuação (ex: esta/está, tem/têm, publica/públicas) e concordância (ex: ser bem formado/serem bem formados). Além disso, há problemas de pontuação (ex: uso excessivo e inadequado da vírgula) e repetição de palavras (ex: sonhos). Apesar desses desvios, a estrutura geral das frases é compreensível.
 Competência 2: O texto compreende a proposta da redação e aborda a questão do sucesso e sua relação com a escola e o esforço individual. O tema é desenvolvido de forma linear e apresenta alguns argumentos, embora a discussão seja um tanto superficial e pouco aprofundada. A estrutura dissertativo-argumentativa está presente, mas poderia ser melhor explorada.
 Competência 3: A redação apresenta informações, opiniões e argumentos, mas a seleção e organização desses elementos são limitadas. Há uma tentativa de defender um ponto de vista, mas a argumentação é pouco consistente e carece de exemplos mais concretos e dados que a sustentem. A relação entre as ideias poderia ser mais clara e coesa.
 Competência 4: O texto demonstra um conhecimento limitado dos mecanismos linguísticos necessários para a construção da argumentação. O uso de conectivos é restrito e a progressão textual é prejudicada por algumas inadequações. A coesão e a coerência poderiam ser aprimoradas para tornar a argumentação mais fluida e persuasiva.
 Competência 5: A proposta de intervenção é vaga e pouco elaborada. A redação menciona a importância do esforço individual, mas não apresenta uma solução concreta e detalhada para o problema abordado. A proposta é genérica e não demonstra um conhecimento aprofundado dos valores humanos e da diversidade sociocultural.</t>
  </si>
  <si>
    <t>A redação apresenta compreensão do tema, mas demonstra dificuldades no domínio da norma culta, na organização da argumentação e na elaboração de uma proposta de intervenção concreta. O texto carece de aprofundamento das ideias e de maior clareza na articulação dos argumentos.
Competência 1: A redação apresenta domínio mediano da norma culta. Há desvios gramaticais como 'ser medico como ser médico', 'sera resalizá-los', 'não esta favorável', 'tem o alvo de ser bem formado', 'escolas amestram seres', 'vieram de escolas publicas', 'leva á realização' e problemas de acentuação ('têm'). O uso de vírgulas é irregular e há repetições desnecessárias ('etc, é etc..').
Competência 2: A redação compreende a proposta e desenvolve o tema, apresentando uma abordagem sobre a relação entre esforço individual e o papel da escola no sucesso. A estrutura dissertativo-argumentativa é mantida, embora com algumas fragilidades.
Competência 3: A seleção e organização de informações são limitadas. A argumentação é superficial, com ideias genéricas e pouco aprofundadas. A defesa do ponto de vista é pouco consistente, baseada em exemplos pouco explorados ('superações incríveis').
Competência 4: O conhecimento dos mecanismos linguísticos é limitado. A coesão textual apresenta problemas, com repetições e ausência de conectivos que facilitem a progressão das ideias. A construção da argumentação é prejudicada pela falta de clareza e organização.
Competência 5: A proposta de intervenção é vaga e genérica ('se não caminharmos na estrada que nos leva á realização dos nossos sonhos, ninguém fara isso por nos'). Não há detalhamento de como o problema abordado poderia ser resolvido. O respeito aos valores humanos é mantido, mas a proposta não demonstra preocupação com a diversidade sociocultural de forma específica.</t>
  </si>
  <si>
    <t>A redação apresenta um desenvolvimento superficial do tema, com dificuldades na argumentação e no uso da norma culta da língua. A proposta de intervenção é pouco elaborada e não se articula de forma eficaz com a discussão apresentada. Considerando a idade e o nível de escolaridade do candidato, pode-se observar um esforço em atender à proposta, porém, com lacunas significativas no domínio das habilidades exigidas.
 Competência 1: A redação apresenta desvios gramaticais e de ortografia (concordância, acentuação, regência) que comprometem a leitura e a compreensão do texto, mas sem impedir a construção do sentido. A estrutura frasal é, em geral, simples.
 Competência 2: O texto compreende a proposta, mas a abordagem do tema é superficial e pouco aprofundada. O conhecimento de mundo é limitado e a argumentação é pouco consistente. A estrutura dissertativo-argumentativa é mantida, mas com algumas fragilidades.
 Competência 3: A seleção e a organização das informações são deficientes. Os argumentos são frágeis e pouco articulados, e a defesa do ponto de vista é comprometida pela falta de consistência e aprofundamento na argumentação. A relação entre as ideias não é clara.
 Competência 4: O texto apresenta dificuldades no uso de mecanismos linguísticos, como conectivos e operadores argumentativos, o que dificulta a progressão das ideias e a construção da argumentação. A coesão textual é prejudicada.
 Competência 5: A proposta de intervenção é vaga, genérica e pouco relacionada à discussão desenvolvida no texto. Demonstra pouco conhecimento da realidade social e não detalha como a intervenção seria colocada em prática. Não fere os direitos humanos.</t>
  </si>
  <si>
    <t>A redação aborda o tema proposto de forma geral, mas apresenta fragilidades na argumentação, no uso da norma culta e na elaboração da proposta de intervenção. A argumentação é pouco aprofundada e a proposta de intervenção é genérica. O autor demonstra conhecimento sobre o tema, mas precisa aprimorar suas habilidades de escrita e argumentação.
 Competência 1: O texto apresenta alguns desvios gramaticais, como erros de ortografia ("sera resalizá-los", "tem", "fara") e de concordância ("escolas amestram seres sem a estrutura cabível", "a maioria, vieram"), além do uso inadequado de acentuação e pontuação. Apesar dos erros, a norma culta é parcialmente atendida, com estrutura frasal geralmente clara.
 Competência 2: O texto compreende a proposta, abordando a relação entre esforço individual e o papel da escola no sucesso. Apresenta argumentação pertinente, mas poderia explorar o tema com maior profundidade, conectando-o a áreas de conhecimento mais específicas. Considerar a experiência do autor (pesquisador em biotecnologia, doutorado) não justifica uma nota maior, pois a avaliação se baseia no texto apresentado e não no conhecimento prévio do autor.
 Competência 3: O texto apresenta informações e opiniões em defesa do ponto de vista de que o sucesso depende mais do esforço individual. No entanto, a argumentação é pouco consistente e os argumentos são apresentados de forma superficial, sem aprofundamento na análise das causas e consequências. A organização das ideias poderia ser mais clara e coesa.
 Competência 4: O texto apresenta mecanismos linguísticos de argumentação, como conectivos ("entretanto", "pois", "portanto"). No entanto, o uso desses mecanismos é limitado e, em alguns momentos, inadequado. A progressão argumentativa é prejudicada pela falta de clareza na relação entre as ideias.
 Competência 5: A proposta de intervenção é vaga e genérica ("se não caminharmos na estrada que nos leva à realização dos nossos sonhos, ninguém fara isso por nós"). Não há detalhamento de ações concretas que possam contribuir para a solução do problema abordado, nem é demonstrado respeito aos valores humanos e à diversidade sociocultural.</t>
  </si>
  <si>
    <t>Educação no Brasil</t>
  </si>
  <si>
    <t>A educação no brasil ha muito tempo tem vivido uma situação complicada. São vários exemplos que mostram a baixa qualidade de ensino no pais . Diante desses fatos é preciso perguntar: o sucesso nos estudos depende mais do esforço individual ou de escolas eficientes para produzir os resultados que se esperam? Segundos dados da ANA (Avaliação Nacional de Alfabetização), muitos estudantes do ensino publico tem tirado péssimas notas em leitura, matemática e escrita. Assim, não é de assustar que, vários alunos tenham tirado notas tão baixas na redação do Enem. E também que o Brasil é um dos países com um dos índices de alfabetização mais baixos do mundo. Mesmo assim, nota-se também que tem ocorrido um numero, ainda que pequeno de estudantes que conseguem vencer as barreiras, sem nem mesmo ter frequentado uma escola particular e, por seus próprios esforços, conseguem tirar notas boas tanto nos vestibulares quanto no Enem. Em relação a qualidade de ensino no brasil , é necessário que o governo intervenha nesta situação e crie alternativas para a melhora do ensino do pais, investindo em escolas e universidades.</t>
  </si>
  <si>
    <t>Comentário geral
Texto fraco. Antes de mais nada é de notar que o aluno encerra o primeiro parágrafo com uma pergunta que, nos parágrafos seguintes, ele deixa sem resposta. O segundo e o terceiro parágrafos são premissas que ficam sem conclusão. O quarto parágrafo é o esboço de uma solução “mágica”, que serve para qualquer problema social brasileiro: intervenção governamental e investimentos em educação. Não há dúvida, porém, de que o autor tentou seguir uma estrutura dissertativa, de que ele compreendeu a proposta de redação. É o que impede que o texto tenha uma nota ainda mais baixa.
Aspectos pontuais
1) Primeiro parágrafo: Que fatos? O autor não apresentou um único fato anteriormente. Falou em
situação complicada
, em
vários exemplos
, mas nada de verdadeiramente fatual e concreto.
2) Terceiro parágrafo: a repetição injustificada de
conseguem
ainda traz um erro de concordância, que se soma aos outros erros do parágrafo, corrigidos em verde.</t>
  </si>
  <si>
    <t>A redação demonstra uma compreensão básica do tema, mas apresenta deficiências significativas na norma culta, na argumentação e na elaboração da proposta de intervenção. É necessário um maior aprofundamento na discussão do tema, o aprimoramento da escrita e a elaboração de uma proposta de intervenção mais detalhada e eficaz.
 Competência 1: A redação apresenta desvios gramaticais e de ortografia, como 'ha' por 'há', 'pais' por 'país', 'segundos' por 'segundo', 'publico' por 'público', 'numero' por 'número', 'brasil' por 'Brasil'. Há também problemas de concordância verbal e nominal. Esses erros demonstram um domínio apenas mediano da norma culta.
 Competência 2: O texto compreende a proposta da redação e aborda o tema, ainda que de forma um tanto superficial. Há uma tentativa de relacionar o tema com a realidade da educação no Brasil, mas o desenvolvimento é limitado e carece de aprofundamento.
 Competência 3: A redação apresenta algumas informações e dados (ANA, Enem), mas a seleção e organização das informações são deficientes. A argumentação é fraca e pouco consistente, com ideias apresentadas de forma genérica e sem aprofundamento. A defesa de um ponto de vista é superficial.
 Competência 4: A redação demonstra algum conhecimento dos mecanismos linguísticos, mas a coesão e a coerência são comprometidas por repetições e falta de articulação entre as ideias. O uso de conectivos é limitado e pouco eficaz.
 Competência 5: A proposta de intervenção apresentada é genérica e pouco detalhada. Menciona a necessidade de o governo intervir e investir em escolas e universidades, mas não especifica ações concretas, agentes responsáveis, meios de execução ou efeitos esperados.</t>
  </si>
  <si>
    <t>A redação apresenta um desenvolvimento superficial do tema, com diversos problemas de norma culta e argumentação. A proposta de intervenção é genérica e pouco eficaz. Considerando que Isabella possui ensino médio incompleto e reside na Itália, a dificuldade na escrita em português é compreensível, mas o texto ainda carece de maior aprofundamento e correção gramatical.
Competência 1: A redação apresenta diversos desvios da norma culta, como erros de ortografia (brasil, ha, segundos), concordância (tem vivido, tem tirado) e regência. A estrutura sintática é simples, mas comete erros que comprometem a clareza.
Competência 2: A redação compreende a proposta, mas o desenvolvimento do tema é superficial. Há uma tentativa de relacionar a qualidade da educação com o esforço individual, porém a argumentação é frágil e pouco aprofundada. Considerando o ensino médio incompleto de Isabella, a argumentação ainda tangencia o tema.
Competência 3: A redação apresenta informações e opiniões, mas a seleção e organização são deficientes. A argumentação é pouco consistente e carece de exemplos e dados concretos para sustentar o ponto de vista. Há uma tentativa de usar dados da ANA, mas a análise é superficial.
Competência 4: A redação demonstra um conhecimento limitado dos mecanismos linguísticos necessários para a construção da argumentação. O uso de conectivos é básico e não estabelece relações claras entre as ideias. Há repetições e falta de coesão em alguns trechos.
Competência 5: A proposta de intervenção é genérica e pouco detalhada. Sugere a intervenção do governo e o investimento em escolas e universidades, mas não especifica ações concretas para solucionar o problema abordado. O respeito aos valores humanos é implícito, mas a proposta é vaga.</t>
  </si>
  <si>
    <t>A redação apresenta um domínio razoável do tema, mas demonstra fragilidades na norma culta, na argumentação e na proposta de intervenção. Considerando a profissão do autor, a nota é inferior ao esperado. É necessário um aprimoramento da escrita e um aprofundamento da análise dos problemas educacionais.
 Competência 1: O texto apresenta desvios gramaticais e ortográficos como "brasil ha", "segundos", "publico", "numero", que demonstram um domínio insatisfatório da norma culta para um professor de português, além de problemas de acentuação e concordância. Apesar de não comprometer a compreensão geral, a recorrência desses erros impacta a avaliação.
 Competência 2: O texto demonstra compreensão da proposta de redação e aborda o tema, apresentando argumentos sobre a qualidade da educação no Brasil e a importância do esforço individual. No entanto, a aplicação de conhecimentos de outras áreas é superficial, limitando-se à menção de dados da ANA. A estrutura dissertativo-argumentativa está presente, mas poderia ser mais aprofundada.
 Competência 3: A seleção de informações é limitada e a argumentação é frágil. A relação entre os dados da ANA e o desempenho no ENEM é estabelecida, mas a análise é superficial e não explora as causas e consequências da baixa qualidade do ensino. A organização das ideias é básica, com pouca progressão argumentativa.
 Competência 4: O texto apresenta alguns mecanismos linguísticos para conectar as ideias, como o uso de conjunções e pronomes. No entanto, a variedade de recursos é limitada e a progressão textual poderia ser mais fluida. A repetição de estruturas e a falta de coesão em alguns momentos prejudicam a clareza da argumentação.
 Competência 5: A proposta de intervenção é genérica e pouco detalhada. A sugestão de que o governo invista em escolas e universidades é pertinente, mas não especifica ações concretas para melhorar a qualidade do ensino. A proposta demonstra respeito aos valores humanos, mas poderia ser mais inovadora e considerar a diversidade sociocultural.</t>
  </si>
  <si>
    <t>A redação aborda o tema proposto, mas apresenta fragilidades na norma culta, na argumentação e na proposta de intervenção. É necessário aprimorar o domínio da gramática, a seleção e organização das informações, a articulação das ideias e a elaboração de propostas mais concretas e detalhadas.
Competência 1: A redação apresenta desvios gramaticais significativos (e.g., 'no brasil ha', 'segundos dados', 'tem tirado', 'numero', 'ensino no brasil') e problemas de acentuação, pontuação e ortografia (e.g., 'pais', 'péssimas', 'também'). Esses desvios comprometem a clareza e precisão do texto, indicando um domínio insatisfatório da norma culta.
Competência 2: A redação compreende a proposta e aborda o tema, apresentando uma estrutura dissertativo-argumentativa básica. No entanto, a aplicação de conceitos de áreas do conhecimento é limitada, restringindo-se à menção da ANA e à observação sobre o desempenho no ENEM. A discussão poderia ser enriquecida com referenciais teóricos ou dados estatísticos mais específicos.
Competência 3: A redação apresenta uma seleção de informações (dados da ANA, desempenho no ENEM, índice de alfabetização) para sustentar o ponto de vista de que a educação no Brasil enfrenta desafios. No entanto, a relação entre as informações e a argumentação é superficial, e a organização das ideias carece de maior clareza e aprofundamento. A interpretação dos dados poderia ser mais analítica.
Competência 4: A redação demonstra um conhecimento limitado dos mecanismos linguísticos necessários para a construção da argumentação. O uso de conectivos é restrito, e a progressão textual é comprometida por repetições e falta de articulação entre os parágrafos. A coesão e a coerência poderiam ser aprimoradas.
Competência 5: A redação apresenta uma proposta de intervenção genérica (investimento em escolas e universidades pelo governo) para o problema abordado. A proposta é vaga e carece de detalhes sobre como essa intervenção seria implementada e quais seriam seus impactos. Não há detalhamento da ação, do agente, do modo/meio, da finalidade ou do efeito.</t>
  </si>
  <si>
    <t>A redação demonstra um esforço em abordar o tema proposto e seguir a estrutura dissertativo-argumentativa. No entanto, apresenta limitações na norma culta, na argumentação e na elaboração da proposta de intervenção. Considerando o perfil do autor, é importante reconhecer o esforço em participar do exame e em apresentar suas ideias por escrito, apesar das dificuldades.
 Competência 1: A redação apresenta desvios gramaticais (acentuação, ortografia, concordância) e de norma culta (regência, pontuação) que prejudicam a compreensão em alguns momentos. A estrutura frasal é simples, mas demonstra um esforço para seguir a norma padrão. Considerando a escolaridade e a idade do autor, observa-se um esforço em aplicar a norma culta, apesar das falhas.
 Competência 2: O texto compreende a proposta da redação, abordando a relação entre esforço individual e a qualidade da educação no sucesso acadêmico. No entanto, a argumentação é superficial, com pouca exploração de áreas de conhecimento além dos dados da ANA. O texto se mantém dentro da estrutura dissertativo-argumentativa, mas poderia ser aprofundado.
 Competência 3: A seleção e a organização das informações são frágeis. O argumento central se baseia principalmente nos dados da ANA e na observação de estudantes que superam as dificuldades. Há pouca interpretação crítica dos dados e falta de aprofundamento na análise da relação entre os fatores apresentados. A defesa do ponto de vista é pouco consistente.
 Competência 4: O uso de mecanismos linguísticos é limitado. A progressão textual é prejudicada pela falta de conectivos mais elaborados e pela repetição de ideias. A coesão é estabelecida de forma básica, comprometendo a fluidez da argumentação.
 Competência 5: A proposta de intervenção é genérica e pouco detalhada. Menciona a necessidade de investimento do governo em escolas e universidades, mas não especifica ações concretas, agentes responsáveis ou meios de implementação. O respeito aos valores humanos e a diversidade sociocultural é implícito.</t>
  </si>
  <si>
    <t>A redação apresenta um domínio regular da norma culta e uma compreensão básica da proposta. A argumentação é superficial e a proposta de intervenção é genérica. O texto poderia ser aprimorado com uma maior variedade de informações, uma análise mais aprofundada das causas e consequências do problema e uma proposta de intervenção mais detalhada e específica. Considerando o background do autor, esperava-se uma reflexão mais aprofundada e embasada sobre o tema.
 Competência 1: O texto apresenta alguns desvios da norma culta, como erros de ortografia ("brasil ha", "segundos", "numero"), concordância verbal ("tem vivido") e uso inadequado da pontuação (falta de vírgula, ausência de acentuação). Esses desvios prejudicam a fluidez e a credibilidade do texto, mas não o inviabilizam completamente.
 Competência 2: O texto compreende a proposta da redação e aborda a questão da relação entre esforço individual e qualidade da escola no sucesso acadêmico. No entanto, a argumentação é superficial e carece de aprofundamento teórico e contextualização com áreas do conhecimento mais específicas.
 Competência 3: A seleção de informações é limitada e a relação entre elas é pouco explorada. A argumentação se baseia principalmente em dados da ANA e na observação de estudantes que superam as dificuldades, mas carece de uma análise mais aprofundada das causas e consequências do problema.
 Competência 4: Os mecanismos linguísticos são utilizados de forma básica, com pouca variedade de conectivos e articuladores textuais. A argumentação é linear e carece de nuances e contra-argumentos.
 Competência 5: A proposta de intervenção é genérica e pouco detalhada. A sugestão de que o governo invista em escolas e universidades é vaga e não especifica quais ações concretas devem ser implementadas para melhorar a qualidade do ensino. Demonstra respeito aos valores humanos e considera a diversidade sociocultural ao clamar por melhorias no ensino.</t>
  </si>
  <si>
    <t>Comprometimento Escolar e Individual</t>
  </si>
  <si>
    <t>Eu acredito que os dois são muito importantes e um complementa o outro. O sucesso da Escola deve-se a convivência social, acesso a outras culturas e professores com qualificação e comprometimento. Convivência social: Aprende a conviver com pessoas com características diferentes, credos diferentes e outro tipo de educação, essa convivência faz com que nos tornemos mais tolerantes e menos preconceituosos. Acesso a outras Culturas: Temos muito preconceito com outras culturas pois não conhecemos, mas na escola nos ensinam que não é assim que sempre temos algo a aprender com o outro. Por outro lado o esforço individual nos mostra que é possível alcançar nossos sonhos e metas, através de interesses, curiosidades pessoais e comprometimento. Curiosidades pessoais: Aprender novos idiomas, se especializar em algo que ama fazer. Comprometimento: Definir uma meta e não desistir até alcança-la</t>
  </si>
  <si>
    <t>Comentário geral
O texto fica todo marcado em vermelho para evidenciar que ele é equivocado desde a sua concepção, pois não é uma dissertação, mas um esquema que, para se transformar numa dissertação, precisaria ser desenvolvido, não simplesmente com a explicação dos conceitos usados pelo aluno (convivência social, acesso a outras culturas, etc.), mas com a apliação desses conceitos na demonstração de uma tese. O aluno se limita a dar opiniões e tentar explicar os termos que usou para expressá-las. Isso não é dissertar e, por conseguinte, demonstra uma completa incompreensão da proposta. Não há como dar outra nota ao texto além de zero: seria possível dar meio ponto nas competências 1 e 2, pois nota-se um uso razoável do idioma e percebe-se que o aluno abordou o tema, mas esses aspectos são anulados pelo texto como um todo, que, na verdade, não chega a ser um texto. Aliás, note-se que o aluno começa referindo-se à pergunta que sintetiza a proposta. Isso é um grande equívoco. A redação não pode começar como uma resposta a uma questão. Não há uma introdução e, para piorar, nem desenvolvimento e nem conclusão.</t>
  </si>
  <si>
    <t>A redação demonstra um entendimento básico do tema proposto, mas carece de aprofundamento argumentativo, domínio da norma culta e de uma proposta de intervenção. É necessário investir em um estudo mais aprofundado das estruturas textuais dissertativo-argumentativas e na ampliação do repertório sociocultural.
 Competência 1: A redação demonstra um domínio mediano da norma culta. Há alguns desvios gramaticais e de ortografia (ex: "deve-se a" sem crase, falta de vírgula, concordância verbal inconsistente), mas que não comprometem a compreensão geral do texto.
 Competência 2: O texto compreende a proposta, abordando a relação entre escola e esforço individual para o sucesso. No entanto, a argumentação é um pouco superficial e carece de aprofundamento e exemplos concretos que extrapolam o senso comum. Há pouca aplicação de conceitos de outras áreas do conhecimento.
 Competência 3: A seleção e organização das informações são razoáveis, mas a redação apresenta uma argumentação frágil e pouco consistente. As ideias são apresentadas de forma um tanto genérica e carecem de maior desenvolvimento e exemplos que as sustentem.
 Competência 4: A redação apresenta alguns mecanismos linguísticos para a construção da argumentação, mas a progressão textual é limitada. Faltam elementos coesivos mais eficientes que articulem as ideias de forma clara e fluida. A relação entre os parágrafos poderia ser mais explícita.
 Competência 5: A redação não apresenta uma proposta de intervenção para o problema abordado. Apenas discute a importância da escola e do esforço individual.</t>
  </si>
  <si>
    <t>A redação demonstra um esforço da candidata em responder à proposta, mas apresenta limitações na argumentação, no domínio da norma culta e na elaboração de uma proposta de intervenção. Considerando a idade, o sexo, a moradia na Itália e o nível de escolaridade da autora, a redação é avaliada como razoável, com potencial para desenvolvimento.
Competência 1: A redação apresenta desvios gramaticais (ex: 'deve-se a convivência', 'Aprende a conviver', falta de vírgulas), mas demonstra um controle razoável da norma culta, considerando o nível de escolaridade incompleto da candidata. A simplicidade da linguagem é notável, mas não impede a comunicação da mensagem.
Competência 2: A candidata compreende a proposta e a desenvolve de forma satisfatória, explorando a relação entre o sucesso escolar e o esforço individual. No entanto, a argumentação carece de aprofundamento e de referências externas que demonstrem um repertório sociocultural mais amplo. Tendo em vista que a autora mora na Itália e não tem o ensino médio completo, a falta de repertório é esperada.
Competência 3: A candidata apresenta argumentos relacionados à importância da escola e do esforço individual para o sucesso, mas a organização das ideias é superficial e as relações entre os argumentos poderiam ser mais claras e elaboradas. As informações apresentadas são básicas e poderiam ser enriquecidas com exemplos ou dados concretos. Considerando o nível de escolaridade, a argumentação é aceitável.
Competência 4: A redação utiliza alguns mecanismos linguísticos de articulação (ex: 'Por outro lado', 'mas'), mas eles são empregados de forma limitada e pouco sofisticada. A coesão e a coerência poderiam ser aprimoradas com o uso de conectivos mais variados e precisos. Dada a escolaridade incompleta, o uso de mecanismos é considerado limitado.
Competência 5: A redação não apresenta uma proposta de intervenção clara e detalhada para o problema abordado. A candidata menciona a importância do comprometimento e da busca por conhecimento, mas não oferece soluções concretas e viáveis para promover o sucesso escolar e individual. Dada a idade e o contexto, é compreensível a dificuldade em elaborar uma proposta mais completa.</t>
  </si>
  <si>
    <t>A redação apresenta um desenvolvimento razoável do tema, mas carece de aprofundamento na argumentação e na proposta de intervenção. Considerando a formação do autor, esperava-se um desempenho superior em relação ao domínio da norma culta e à articulação dos argumentos. A proposta de intervenção é muito superficial e pouco conectada com a discussão apresentada.
 Competência 1: A redação demonstra domínio razoável da norma culta, com alguns desvios gramaticais e ortográficos pontuais, como a ausência de vírgula e concordância verbal inadequada. Por ser um professor de português, esperava-se um domínio maior.
 Competência 2: A redação compreende a proposta, embora a abordagem do tema seja um pouco superficial. O texto se mantém dentro da estrutura dissertativo-argumentativa, apresentando uma tese e argumentos que a sustentam, mas falta um aprofundamento maior nas relações entre os conceitos.
 Competência 3: A seleção de informações é adequada ao tema, mas a organização e a relação entre elas poderiam ser mais claras e aprofundadas. A argumentação é um pouco genérica e carece de exemplos concretos e dados que a fortaleçam.
 Competência 4: O uso de mecanismos linguísticos para construir a argumentação é limitado. Há pouca variedade de conectivos e a progressão textual poderia ser mais fluida e coesa. A argumentação é fraca.
 Competência 5: A proposta de solução é vaga e pouco elaborada. A redação não apresenta medidas concretas para solucionar o problema abordado e não demonstra um aprofundamento na análise das possíveis soluções.</t>
  </si>
  <si>
    <t>A redação apresenta um bom entendimento do tema e uma estrutura textual básica. No entanto, a argumentação precisa ser mais aprofundada, a coesão e a coerência precisam ser aprimoradas, e a proposta de intervenção precisa ser mais detalhada e específica. Considerando o perfil da autora, uma tradutora freelancer com vivência no exterior, esperava-se uma análise mais crítica e aprofundada do tema, com uma maior diversidade de argumentos e uma proposta de intervenção mais inovadora.
Competência 1: A redação demonstra um bom domínio da norma culta, com alguns desvios pontuais como a ausência de vírgula após 'escola' na primeira frase e o uso de 'deve-se a' no lugar de 'deve-se à'. No geral, a estrutura frasal é adequada, mas a variedade vocabular poderia ser expandida.
Competência 2: A redação compreende a proposta e desenvolve o tema central. No entanto, a argumentação poderia ser mais aprofundada e relacionada a diferentes áreas do conhecimento. A estrutura dissertativo-argumentativa está presente, mas poderia ser mais refinada, com uma introdução e conclusão mais claras.
Competência 3: A redação seleciona e organiza informações, apresentando opiniões e argumentos em defesa de um ponto de vista. No entanto, a relação entre as informações e os argumentos poderia ser mais clara e aprofundada. A interpretação dos fatos apresentados poderia ser mais crítica e reflexiva.
Competência 4: A redação demonstra conhecimento dos mecanismos linguísticos necessários para a construção da argumentação, mas o uso de conectivos é limitado, o que prejudica a progressão textual. A coesão e a coerência poderiam ser aprimoradas, com o uso de elementos que explicitem a relação entre as ideias.
Competência 5: A redação não apresenta uma proposta de intervenção clara e detalhada para o problema abordado. A solução apresentada é genérica e não especifica como o problema poderia ser resolvido de forma concreta e eficaz. A proposta não demonstra um profundo respeito aos valores humanos e à diversidade sociocultural.</t>
  </si>
  <si>
    <t>A redação demonstra uma compreensão básica do tema, mas apresenta fragilidades na argumentação, no domínio da norma culta e, principalmente, na elaboração de uma proposta de intervenção. Considerando a idade e o histórico educacional do autor, o texto mostra esforço em atender à proposta, mas necessita de aprimoramento em diversos aspectos da escrita e da argumentação. A ausência da proposta de intervenção impacta significativamente a nota final.
 Competência 1: A norma culta é geralmente respeitada, mas há desvios pontuais como a ausência de vírgulas em enumerações ("interesses, curiosidades pessoais e comprometimento") e inadequações na concordância verbal/nominal que prejudicam a fluidez. A estrutura frasal é simples, mas funcional.
 Competência 2: O texto compreende a proposta, abordando a relação entre o sucesso escolar e o esforço individual. No entanto, a aplicação de conceitos de áreas do conhecimento é superficial e pouco aprofundada. O texto se mantém dentro da estrutura dissertativo-argumentativa, mas com desenvolvimento limitado.
 Competência 3: A seleção de informações é adequada ao tema, mas a relação entre elas é frágil. Os argumentos são apresentados de forma genérica e pouco consistente, carecendo de exemplos concretos e aprofundamento na defesa do ponto de vista. A organização das ideias é linear, mas a interpretação dos fatos é superficial.
 Competência 4: O conhecimento dos mecanismos linguísticos é limitado. A coesão é estabelecida de forma básica, com uso de conectivos simples. A progressão argumentativa é prejudicada pela falta de articulação mais elaborada entre os parágrafos e pela repetição de ideias.
 Competência 5: Não há proposta de intervenção para o problema abordado. A redação se limita a apresentar a importância da escola e do esforço individual, sem indicar soluções para potencializar o sucesso escolar e pessoal, respeitando os valores humanos e a diversidade sociocultural.</t>
  </si>
  <si>
    <t>A redação de Kenichi Sato, apesar de abordar o tema proposto, apresenta uma argumentação superficial e carece de aprofundamento. O domínio da norma culta é mediano e a proposta de intervenção é fraca. Dado o nível de escolaridade e experiência profissional do autor, esperava-se uma análise mais crítica e consistente do tema, com uma proposta de intervenção mais elaborada e detalhada. É importante lembrar que a avaliação considera o texto em si, sem levar em conta o histórico do autor, mas a nota reflete o desempenho demonstrado na redação.
 Competência 1: A redação apresenta alguns desvios da norma culta, como erros de ortografia ("deve-se a", correto seria "deve-se à"), falta de vírgula em alguns momentos, e uso inadequado de algumas palavras. Apesar de serem desvios pontuais, demonstram um domínio mediano da norma culta.
 Competência 2: O texto compreende a proposta, abordando a relação entre o sucesso escolar e o esforço individual. No entanto, a argumentação é superficial e carece de aprofundamento e maior embasamento teórico. Embora a experiência e conhecimento prévio de Kenichi Sato possam ser vastos, não são evidenciados na redação, utilizando-se apenas de senso comum.
 Competência 3: A seleção de informações é básica e as ideias são apresentadas de forma genérica, sem aprofundamento ou análise crítica. A organização é razoável, mas a argumentação é fraca e pouco convincente. A redação não demonstra um forte desenvolvimento de um ponto de vista consistente.
 Competência 4: Os mecanismos linguísticos são utilizados de forma simples e com pouca variedade. A coesão e a coerência são mantidas, mas o texto carece de recursos argumentativos mais elaborados. Há pouca progressão temática e as conexões entre os parágrafos são frágeis.
 Competência 5: A proposta de intervenção é vaga e pouco detalhada. Apresenta apenas ideias genéricas, sem especificar ações concretas, agentes responsáveis, meios de implementação ou efeitos práticos. A proposta não demonstra um conhecimento aprofundado do problema abordado e das possíveis soluções.</t>
  </si>
  <si>
    <t>(Sem título 082)</t>
  </si>
  <si>
    <t>A determinação é algo que transcende o conceito da possibilidade. É a partir dela que a vida pode ganhar sentido. O grande Nelson Mandela é a prova disso, de origem muito humilde, negro, em um contexto de violenta segregação racial (Apartheid), Mandela lutou e formou-se em direito apesar de tudo e todos. Não há nada de mal em buscar o sucesso por si mesmo, porém, como afirmava o pintor espanhol Goya,"o sono da razão produz monstros", logo, nada funciona se não houver um ambiente saudável onde nele se aprenda a conviver com tais criaturas. A escola teria esse papel imprescindível, não importando a faixa etária, a cor, o sexo ou a renda, todas as pessoas são suscetíveis à confusão, que pode acarretar na a desistência de quem sonha. Contudo, antes de adormecer, algo houve de iniciar a procura pelo conhecimento. Não necessariamente uma instituição educadora, portanto, se fosse investigado a realidade das pessoas inseridas nos dados de analfabetismo , por exemplo, seria possível traçar um perfil genérico: pobre, pais ausentes, por qualquer motivo que seja, ambientes hostis e estudante da escola pública que só lhe ensina a pensar em si ou no próprio bolso. Caso não haja algo que o impulsione, o que restará é a exata falta de perspectiva futura. Claramente, como  tudo em nossa sociedade, há ligações intrínsecas. O Estado precisa garantir uma educação de qualidade, para que seu aluno possa seguir por conta própria. A sociedade deve atentar-se para as dificuldades que projeta, que muitas vezes complica a formação do indivíduo. E este, tem de prosseguir em busca do que deseja, sempre ultrapassando as medusas que a racionalidade cria.</t>
  </si>
  <si>
    <t>Comentário geral
Texto fraco, marcado por trechos obscuros, cujo significado preciso o autor não consegue transmitir para o leitor. Isso não permite que as ideias do texto se conectem umas às outras para formar uma linha de raciocínio. Ao contrário, é como se o leitor tivesse de garimpar o texto em busca das ideias que fazem sentido, em meio às outras que nada significam. Apesar de tudo isso, nota-se que o aluno tem certo domínio da gramática e que compreendeu a proposta: é o que impede que a nota seja ainda mais baixa.
Aspectos pontuais
1) Primeiro parágrafo: o exemplo de Mandela foi mal utilizado. A grandeza de Mandela não está no fato de ele se formar advogado, mas na sua determinação em pôr fim ao regime de Apartheid na África do Sul. Nem cerca de 30 anos na cadeia conseguiram vencer essa determinação e ele triunfou no final. Mandela se destacou como líder na luta pela igualdade racial, não por ser advogado.
2) Segundo parágrafo: a citação de Goya introduz um trecho marcado pela obscuridade e pela confusão. Para começar, a citação do título de uma série de gravuras de Goya não parece ter uma relação direta com o que vem depois. Além disso, o papel da escola não é a preparação dos alunos para conviverem com monstros. E o que o aluno quer dizer com o fato de todos serem suscetíveis à confusão que pode acarretar a desistência de quem sonha? Não é possível entender exatamente a que o autor se refere. Por fim, esse parágrafo trunca o texto como um todo e, embora o que venha depois, esteja menos obscuro, a sequência dissertativa já se perdeu.
3) Terceiro parágrafo: a) A primeira frase também se perde na obscuridade. Do que o autor está falando? b) Por
pessoas inseridas nos dados de analfabetismo
, o autor quer dizer simplesmente
pessoas analfabetas
. Então, por que complicar?
4) Quarto parágrafo: a) Sim,
há ligações intrínsecas
entre pobreza e analfabetismo, mas a declaração, por si só, não acrescenta nenhuma informação ao que se disse sobre isso no parágrafo anterior. b) Por
medusas
, o aluno se refere aos
monstros
aludidos por Goya. Só que Goya diz que esses monstros nascem do sono da razão e o autor, aqui, diz que eles são criados pela racionalidade. É o oposto do que falava Goya e que o aluno assumiu no segundo parágrafo. Portanto, o texto termina com uma contradição.</t>
  </si>
  <si>
    <t>A redação aborda o tema proposto de forma razoável, apresentando alguns argumentos relevantes. No entanto, a organização das ideias, a coesão textual e o detalhamento da proposta de intervenção poderiam ser aprimorados para um melhor desempenho.
 Competência 1: A redação apresenta bom domínio da norma culta, com poucos desvios gramaticais e ortográficos. Há alguns problemas de pontuação e regência que prejudicam um pouco a fluidez do texto.
 Competência 2: O texto compreende a proposta e aborda o tema, relacionando o sucesso ao esforço individual e ao papel da escola. A referência a Nelson Mandela é pertinente, embora a citação de Goya seja um pouco deslocada. O texto se mantém dentro da estrutura dissertativo-argumentativa.
 Competência 3: A redação apresenta argumentos que defendem a importância da determinação individual e do papel da escola para o sucesso. No entanto, a organização das ideias é um pouco confusa e a seleção de informações poderia ser mais precisa e relevante. A progressão argumentativa apresenta algumas fragilidades.
 Competência 4: O texto demonstra algum conhecimento dos mecanismos linguísticos, mas a coesão e a coerência poderiam ser melhor exploradas. O uso de conectivos é limitado e a progressão das ideias, por vezes, prejudicada.
 Competência 5: A proposta de intervenção é apresentada de forma genérica, apontando para a necessidade de o Estado garantir educação de qualidade e a sociedade atentar-se para as dificuldades. Embora respeite os valores humanos e a diversidade sociocultural, a proposta carece de maior detalhamento e especificidade.</t>
  </si>
  <si>
    <t>A redação de Isabella demonstra um entendimento básico do tema proposto, com algumas dificuldades na organização das ideias e no uso da norma culta da língua. A argumentação é frágil e a proposta de intervenção é pouco elaborada. Considerando sua idade e nível de escolaridade incompleto, a redação demonstra potencial, mas precisa de aprimoramento em todos os aspectos, especialmente na escrita formal e na construção de argumentos mais consistentes.
Competência 1: A redação demonstra um domínio razoável da norma culta da língua escrita, com alguns desvios gramaticais e de ortografia. Há problemas de pontuação e concordância, mas a estrutura geral da frase é compreensível. Considerando que Isabella não completou o ensino médio, a nota reflete um esforço em utilizar a norma culta, porém com necessidade de aprimoramento.
Competência 2: A redação compreende a proposta e aborda a questão do sucesso individual versus a influência da educação formal. Apresenta o exemplo de Nelson Mandela e cita Goya, demonstrando algum conhecimento de mundo. A estrutura dissertativo-argumentativa é presente, embora com algumas fragilidades na organização das ideias. O texto se mantém dentro dos limites do tema proposto.
Competência 3: A redação apresenta informações, fatos e opiniões, mas a organização e a relação entre eles poderiam ser mais claras e consistentes. A argumentação é pouco desenvolvida e carece de aprofundamento. A defesa do ponto de vista é superficial, faltando uma análise mais crítica e elaborada das questões apresentadas.
Competência 4: O uso de mecanismos linguísticos para a construção da argumentação é limitado. Há conectivos, mas sua utilização é imprecisa e, por vezes, inadequada, o que prejudica a coesão e a coerência do texto. A progressão textual é comprometida pela falta de articulação entre as ideias.
Competência 5: A proposta de solução para o problema abordado é vaga e genérica. Menciona a importância do papel do Estado, da sociedade e do indivíduo, mas não apresenta medidas concretas e detalhadas para solucionar a questão. Demonstra respeito aos valores humanos, mas a proposta é pouco elaborada e carece de originalidade.</t>
  </si>
  <si>
    <t>A redação apresenta um bom nível de escrita, mas a argumentação precisa ser mais consistente e a proposta de intervenção mais elaborada. Considerando a profissão do autor, esperava-se um domínio mais aprofundado da norma culta e uma argumentação mais refinada. O texto demonstra potencial, mas requer maior atenção aos detalhes e ao desenvolvimento das ideias.
 Competência 1: Demonstra bom domínio da norma culta, com alguns desvios gramaticais e de convenções da escrita que não comprometem a compreensão. Poderia refinar ainda mais a pontuação e a acentuação.
 Competência 2: Compreende a proposta, mas a aplicação de conceitos de outras áreas do conhecimento é superficial. A menção a Nelson Mandela e Goya é pertinente, mas poderia ser mais aprofundada para sustentar a argumentação.
 Competência 3: A seleção e organização de informações são razoáveis, mas a argumentação carece de maior consistência e desenvolvimento. As ideias são apresentadas de forma um tanto genérica e falta aprofundamento na defesa do ponto de vista.
 Competência 4: Demonstra conhecimento dos mecanismos linguísticos, mas a progressão textual poderia ser mais fluida e articulada. Há momentos em que a coesão é prejudicada, dificultando a compreensão plena das relações entre as ideias.
 Competência 5: A proposta de intervenção é vaga e pouco detalhada. Aponta para o papel do Estado, da sociedade e do indivíduo, mas não especifica ações concretas e viáveis para solucionar o problema abordado. Falta o detalhamento do agente, ação, modo/meio, efeito e detalhamento.</t>
  </si>
  <si>
    <t>A redação demonstra um bom entendimento do tema, mas a argumentação poderia ser mais consistente e aprofundada. A proposta de intervenção é genérica, com espaço para melhorias. Considerando o perfil da autora (Sofia Müller, tradutora freelancer, graduação incompleta, morando na Alemanha), a argumentação demonstra conhecimento de mundo, mas ainda precisa amadurecer, pois há momentos desconexos e falta de progressão textual.
Competência 1: A redação apresenta bom domínio da norma culta, com alguns desvios gramaticais pontuais que não comprometem a compreensão geral. A estrutura frasal é geralmente clara, mas há espaço para aprimoramento na variedade lexical.
Competência 2: A redação compreende a proposta e desenvolve o tema, utilizando Nelson Mandela como exemplo pertinente. No entanto, a aplicação de conceitos de outras áreas do conhecimento é superficial e poderia ser mais aprofundada para fortalecer a argumentação.
Competência 3: A redação apresenta informações, opiniões e argumentos, mas a seleção, relação e organização desses elementos poderiam ser mais consistentes e aprofundadas para construir uma defesa mais robusta do ponto de vista.
Competência 4: A redação demonstra algum conhecimento dos mecanismos linguísticos necessários para a construção da argumentação, mas a coesão e a coerência poderiam ser aprimoradas para tornar a progressão textual mais fluida e persuasiva.
Competência 5: A proposta de solução para o problema abordado é apresentada, mencionando o papel do Estado, da sociedade e do indivíduo. No entanto, a proposta poderia ser mais detalhada, concreta e original para demonstrar maior engajamento com a questão.</t>
  </si>
  <si>
    <t>A redação apresenta um bom esforço de reflexão sobre o tema, mas carece de um maior aprofundamento argumentativo e de uma proposta de intervenção mais consistente. A norma culta da língua escrita precisa ser mais observada e o uso de mecanismos linguísticos para a construção da argumentação precisa ser aprimorado. A experiência de vida do autor, embora não diretamente visível no texto, poderia ter sido melhor aproveitada para enriquecer a discussão.
 Competência 1: O texto demonstra um domínio razoável da norma culta, com alguns desvios gramaticais e de convenções da escrita (ausência de título formatado, problemas de pontuação e ortografia: 'algo houve de iniciar'). A estrutura das frases é, em geral, adequada, mas com algumas construções que podem ser consideradas menos formais.
 Competência 2: O texto compreende a proposta da redação e a desenvolve de forma tangencial, utilizando referências como Nelson Mandela e Goya para abordar a temática do sucesso e da importância da educação. No entanto, a argumentação se mantém em um nível mais geral, sem aprofundar a relação entre escola e esforço individual.
 Competência 3: A seleção e organização das informações são medianas. Há uma tentativa de relacionar a determinação individual com o papel da escola e da sociedade, mas a argumentação apresenta algumas lacunas e não explora de forma consistente as conexões entre os diferentes pontos apresentados. As opiniões são expressas, mas poderiam ser mais sustentadas com evidências e exemplos.
 Competência 4: O texto demonstra um conhecimento limitado dos mecanismos linguísticos necessários para a construção da argumentação. Há alguns conectivos e elementos de coesão, mas a progressão argumentativa nem sempre é clara e fluida. A utilização de recursos como metáforas ('medusas que a racionalidade cria') é pouco explorada e não contribui significativamente para o desenvolvimento da argumentação.
 Competência 5: A proposta de solução é genérica e pouco detalhada. O texto menciona a importância do Estado garantir uma educação de qualidade e da sociedade atentar-se para as dificuldades que projeta, mas não apresenta medidas concretas e específicas para solucionar o problema abordado. O respeito aos valores humanos e a diversidade sociocultural é implícito, mas não explicitado na proposta.</t>
  </si>
  <si>
    <t>A redação demonstra um entendimento básico do tema e da estrutura dissertativo-argumentativa, mas apresenta fragilidades na argumentação, na coesão textual e na proposta de intervenção. A experiência e formação do autor (Kenichi Sato, pesquisador em biotecnologia) não se refletem em um texto mais aprofundado e com maior domínio da linguagem escrita formal. Apesar da alta escolaridade e experiência de vida, a redação demonstra dificuldades na organização das ideias e na construção de uma argumentação consistente.
 Competência 1: O texto demonstra bom domínio da norma culta, com poucos desvios gramaticais. No entanto, há algumas imprecisões e escolhas vocabulares que poderiam ser aprimoradas para maior clareza e formalidade.
 Competência 2: O texto compreende a proposta da redação e tenta aplicar conceitos de diferentes áreas do conhecimento. No entanto, a aplicação do repertório sociocultural é superficial e a relação com o tema central ('o sucesso vem da escola ou do esforço individual?') não é totalmente clara e consistente ao longo do texto.
 Competência 3: O texto apresenta informações e opiniões, mas a argumentação é pouco consistente. Há falta de aprofundamento na defesa do ponto de vista e as relações entre os argumentos apresentados não são totalmente claras. A organização das ideias poderia ser melhor estruturada.
 Competência 4: O texto demonstra um conhecimento razoável dos mecanismos linguísticos, mas a coesão e a coerência poderiam ser melhor exploradas. Há algumas passagens confusas e a progressão das ideias não é sempre fluida. A utilização de conectivos e articuladores poderia ser mais eficiente.
 Competência 5: A proposta de intervenção apresentada é vaga e genérica. Não há detalhes suficientes sobre as ações a serem tomadas, os agentes responsáveis e os meios de implementação. A relação com o problema abordado é superficial e não demonstra um aprofundamento na busca por soluções concretas.</t>
  </si>
  <si>
    <t>Título da proposta</t>
  </si>
  <si>
    <t>Título da redação</t>
  </si>
  <si>
    <t>Texto da redação</t>
  </si>
  <si>
    <t>Comentários do avaliador do UOL</t>
  </si>
  <si>
    <t>ER1 x ER2</t>
  </si>
  <si>
    <t>Comentários do Gemini (anônimo)</t>
  </si>
  <si>
    <t>ER2 x ER3</t>
  </si>
  <si>
    <t>Comentários do Gemini (Persona 1)</t>
  </si>
  <si>
    <t>ER2 x ER4</t>
  </si>
  <si>
    <t>ER3 x ER4</t>
  </si>
  <si>
    <t>Comentários do Gemini (Persona 2)</t>
  </si>
  <si>
    <t>Gemini Review - Persona 3 (ER5)</t>
  </si>
  <si>
    <t>ER2 x ER5</t>
  </si>
  <si>
    <t>ER3 x ER5</t>
  </si>
  <si>
    <t>ER4 x ER5</t>
  </si>
  <si>
    <t>ER2 x ER6</t>
  </si>
  <si>
    <t>ER3 x ER6</t>
  </si>
  <si>
    <t>ER4 x ER6</t>
  </si>
  <si>
    <t>ER5 x ER6</t>
  </si>
  <si>
    <t>ER2 x ER7</t>
  </si>
  <si>
    <t>ER3 x ER7</t>
  </si>
  <si>
    <t>ER4 x ER7</t>
  </si>
  <si>
    <t>ER5 x ER7</t>
  </si>
  <si>
    <t>ER6 x ER7</t>
  </si>
  <si>
    <t>Nota final</t>
  </si>
  <si>
    <t>Comentários do Gemini (Persona 3)</t>
  </si>
  <si>
    <t>Comentários do Gemini (Persona 4)</t>
  </si>
  <si>
    <t>Comentários do Gemini (Persona 5)</t>
  </si>
  <si>
    <t>Erro na avaliação: Resposta não contém JSON válido.</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</si>
</sst>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sz val="11.0"/>
      <color theme="1"/>
      <name val="Calibri"/>
    </font>
    <font/>
    <font>
      <sz val="11.0"/>
      <color theme="1"/>
      <name val="Calibri"/>
    </font>
    <font>
      <sz val="11.0"/>
      <color rgb="FF000000"/>
      <name val="Calibri"/>
    </font>
    <font>
      <color theme="1"/>
      <name val="Calibri"/>
      <scheme val="minor"/>
    </font>
    <font>
      <b/>
      <sz val="11.0"/>
      <color rgb="FFFFFFFF"/>
      <name val="Calibri"/>
    </font>
    <font>
      <b/>
      <color theme="1"/>
      <name val="Calibri"/>
      <scheme val="minor"/>
    </font>
  </fonts>
  <fills count="4">
    <fill>
      <patternFill patternType="none"/>
    </fill>
    <fill>
      <patternFill patternType="lightGray"/>
    </fill>
    <fill>
      <patternFill patternType="solid">
        <fgColor rgb="FF000000"/>
        <bgColor rgb="FF000000"/>
      </patternFill>
    </fill>
    <fill>
      <patternFill patternType="solid">
        <fgColor rgb="FFD9D2E9"/>
        <bgColor rgb="FFD9D2E9"/>
      </patternFill>
    </fill>
  </fills>
  <borders count="7">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1" fillId="0" fontId="1" numFmtId="0" xfId="0" applyAlignment="1" applyBorder="1" applyFont="1">
      <alignment horizontal="left" readingOrder="0" vertical="center"/>
    </xf>
    <xf borderId="1" fillId="0" fontId="1" numFmtId="0" xfId="0" applyAlignment="1" applyBorder="1" applyFont="1">
      <alignment horizontal="center" readingOrder="0" shrinkToFit="0" vertical="center" wrapText="1"/>
    </xf>
    <xf borderId="0" fillId="0" fontId="1" numFmtId="0" xfId="0" applyAlignment="1" applyFont="1">
      <alignment horizontal="center" readingOrder="0" vertical="center"/>
    </xf>
    <xf borderId="2" fillId="0" fontId="1" numFmtId="0" xfId="0" applyAlignment="1" applyBorder="1" applyFont="1">
      <alignment horizontal="center" readingOrder="0" vertical="center"/>
    </xf>
    <xf borderId="3" fillId="0" fontId="2" numFmtId="0" xfId="0" applyBorder="1" applyFont="1"/>
    <xf borderId="4" fillId="0" fontId="2" numFmtId="0" xfId="0" applyBorder="1" applyFont="1"/>
    <xf borderId="0" fillId="0" fontId="1" numFmtId="0" xfId="0" applyAlignment="1" applyFont="1">
      <alignment horizontal="center" readingOrder="0" shrinkToFit="0" vertical="center" wrapText="1"/>
    </xf>
    <xf borderId="5" fillId="0" fontId="2" numFmtId="0" xfId="0" applyBorder="1" applyFont="1"/>
    <xf borderId="6" fillId="0" fontId="1" numFmtId="0" xfId="0" applyAlignment="1" applyBorder="1" applyFont="1">
      <alignment horizontal="center" readingOrder="0" vertical="center"/>
    </xf>
    <xf borderId="0" fillId="0" fontId="3" numFmtId="0" xfId="0" applyAlignment="1" applyFont="1">
      <alignment horizontal="left" vertical="center"/>
    </xf>
    <xf borderId="0" fillId="0" fontId="3" numFmtId="0" xfId="0" applyAlignment="1" applyFont="1">
      <alignment horizontal="left" shrinkToFit="0" vertical="center" wrapText="1"/>
    </xf>
    <xf borderId="0" fillId="0" fontId="4" numFmtId="0" xfId="0" applyAlignment="1" applyFont="1">
      <alignment horizontal="right" readingOrder="0" shrinkToFit="0" vertical="center" wrapText="0"/>
    </xf>
    <xf borderId="0" fillId="0" fontId="4" numFmtId="0" xfId="0" applyAlignment="1" applyFont="1">
      <alignment readingOrder="0" shrinkToFit="0" vertical="center" wrapText="1"/>
    </xf>
    <xf borderId="0" fillId="0" fontId="3" numFmtId="0" xfId="0" applyAlignment="1" applyFont="1">
      <alignment horizontal="right" vertical="center"/>
    </xf>
    <xf borderId="0" fillId="0" fontId="3" numFmtId="0" xfId="0" applyAlignment="1" applyFont="1">
      <alignment horizontal="right" vertical="center"/>
    </xf>
    <xf borderId="0" fillId="0" fontId="3" numFmtId="0" xfId="0" applyAlignment="1" applyFont="1">
      <alignment shrinkToFit="0" vertical="center" wrapText="1"/>
    </xf>
    <xf borderId="0" fillId="0" fontId="4" numFmtId="0" xfId="0" applyAlignment="1" applyFont="1">
      <alignment readingOrder="0" shrinkToFit="0" vertical="center" wrapText="0"/>
    </xf>
    <xf borderId="0" fillId="0" fontId="3" numFmtId="0" xfId="0" applyAlignment="1" applyFont="1">
      <alignment horizontal="center" shrinkToFit="0" vertical="center" wrapText="1"/>
    </xf>
    <xf borderId="0" fillId="0" fontId="3" numFmtId="0" xfId="0" applyAlignment="1" applyFont="1">
      <alignment horizontal="left" shrinkToFit="0" vertical="center" wrapText="1"/>
    </xf>
    <xf borderId="0" fillId="0" fontId="4" numFmtId="0" xfId="0" applyAlignment="1" applyFont="1">
      <alignment horizontal="center" readingOrder="0" shrinkToFit="0" vertical="center" wrapText="0"/>
    </xf>
    <xf borderId="0" fillId="0" fontId="4" numFmtId="0" xfId="0" applyAlignment="1" applyFont="1">
      <alignment readingOrder="0" shrinkToFit="0" vertical="bottom" wrapText="1"/>
    </xf>
    <xf borderId="0" fillId="0" fontId="3" numFmtId="0" xfId="0" applyAlignment="1" applyFont="1">
      <alignment horizontal="center" shrinkToFit="0" vertical="center" wrapText="1"/>
    </xf>
    <xf borderId="0" fillId="0" fontId="3" numFmtId="0" xfId="0" applyAlignment="1" applyFont="1">
      <alignment horizontal="left" shrinkToFit="0" vertical="center" wrapText="1"/>
    </xf>
    <xf borderId="0" fillId="0" fontId="3" numFmtId="0" xfId="0" applyAlignment="1" applyFont="1">
      <alignment shrinkToFit="0" vertical="center" wrapText="1"/>
    </xf>
    <xf borderId="0" fillId="0" fontId="4" numFmtId="0" xfId="0" applyAlignment="1" applyFont="1">
      <alignment horizontal="center" readingOrder="0" shrinkToFit="0" vertical="center" wrapText="1"/>
    </xf>
    <xf borderId="0" fillId="0" fontId="3" numFmtId="0" xfId="0" applyAlignment="1" applyFont="1">
      <alignment vertical="center"/>
    </xf>
    <xf borderId="0" fillId="0" fontId="5" numFmtId="0" xfId="0" applyAlignment="1" applyFont="1">
      <alignment vertical="center"/>
    </xf>
    <xf borderId="0" fillId="0" fontId="5" numFmtId="0" xfId="0" applyAlignment="1" applyFont="1">
      <alignment shrinkToFit="0" vertical="center" wrapText="1"/>
    </xf>
    <xf borderId="1" fillId="0" fontId="1" numFmtId="0" xfId="0" applyAlignment="1" applyBorder="1" applyFont="1">
      <alignment horizontal="center" readingOrder="0" vertical="center"/>
    </xf>
    <xf borderId="1" fillId="0" fontId="1" numFmtId="0" xfId="0" applyAlignment="1" applyBorder="1" applyFont="1">
      <alignment horizontal="center" shrinkToFit="0" vertical="center" wrapText="1"/>
    </xf>
    <xf borderId="0" fillId="2" fontId="6" numFmtId="0" xfId="0" applyAlignment="1" applyFill="1" applyFont="1">
      <alignment horizontal="center" readingOrder="0" shrinkToFit="0" vertical="center" wrapText="1"/>
    </xf>
    <xf borderId="0" fillId="0" fontId="7" numFmtId="0" xfId="0" applyAlignment="1" applyFont="1">
      <alignment horizontal="center" readingOrder="0" shrinkToFit="0" vertical="center" wrapText="0"/>
    </xf>
    <xf borderId="4" fillId="0" fontId="7" numFmtId="0" xfId="0" applyAlignment="1" applyBorder="1" applyFont="1">
      <alignment horizontal="center" readingOrder="0" vertical="center"/>
    </xf>
    <xf borderId="6" fillId="3" fontId="1" numFmtId="0" xfId="0" applyAlignment="1" applyBorder="1" applyFill="1" applyFont="1">
      <alignment horizontal="center" vertical="center"/>
    </xf>
    <xf borderId="6" fillId="3" fontId="1" numFmtId="0" xfId="0" applyAlignment="1" applyBorder="1" applyFont="1">
      <alignment horizontal="center" vertical="center"/>
    </xf>
    <xf borderId="6" fillId="3" fontId="7" numFmtId="0" xfId="0" applyAlignment="1" applyBorder="1" applyFont="1">
      <alignment horizontal="center" readingOrder="0" shrinkToFit="0" vertical="center" wrapText="0"/>
    </xf>
    <xf borderId="0" fillId="0" fontId="1" numFmtId="0" xfId="0" applyAlignment="1" applyFont="1">
      <alignment horizontal="center" vertical="center"/>
    </xf>
    <xf borderId="0" fillId="0" fontId="3" numFmtId="0" xfId="0" applyAlignment="1" applyFont="1">
      <alignment horizontal="center" vertical="center"/>
    </xf>
    <xf borderId="0" fillId="3" fontId="3" numFmtId="0" xfId="0" applyAlignment="1" applyFont="1">
      <alignment horizontal="center" vertical="center"/>
    </xf>
    <xf borderId="0" fillId="3" fontId="4" numFmtId="0" xfId="0" applyAlignment="1" applyFont="1">
      <alignment horizontal="center" readingOrder="0" shrinkToFit="0" vertical="center" wrapText="0"/>
    </xf>
    <xf borderId="0" fillId="0" fontId="3" numFmtId="0" xfId="0" applyAlignment="1" applyFont="1">
      <alignment horizontal="center" vertical="center"/>
    </xf>
    <xf borderId="0" fillId="3" fontId="3" numFmtId="0" xfId="0" applyAlignment="1" applyFont="1">
      <alignment horizontal="center" vertical="center"/>
    </xf>
    <xf borderId="0" fillId="0" fontId="5" numFmtId="0" xfId="0" applyAlignment="1" applyFont="1">
      <alignment readingOrder="0" shrinkToFit="0" vertical="center" wrapText="0"/>
    </xf>
    <xf borderId="0" fillId="3" fontId="3" numFmtId="0" xfId="0" applyAlignment="1" applyFont="1">
      <alignment horizontal="center" shrinkToFit="0" vertical="center" wrapText="1"/>
    </xf>
    <xf borderId="0" fillId="3" fontId="5" numFmtId="0" xfId="0" applyAlignment="1" applyFont="1">
      <alignment horizontal="center" readingOrder="0" shrinkToFit="0" vertical="center" wrapText="0"/>
    </xf>
    <xf borderId="0" fillId="3" fontId="3" numFmtId="0" xfId="0" applyAlignment="1" applyFont="1">
      <alignment horizontal="center" shrinkToFit="0" vertical="center" wrapText="1"/>
    </xf>
    <xf borderId="0" fillId="0" fontId="3" numFmtId="0" xfId="0" applyAlignment="1" applyFont="1">
      <alignment horizontal="center" vertical="center"/>
    </xf>
    <xf borderId="0" fillId="0" fontId="3" numFmtId="0" xfId="0" applyAlignment="1" applyFont="1">
      <alignment horizontal="center" readingOrder="0" vertical="center"/>
    </xf>
    <xf borderId="0" fillId="3" fontId="3" numFmtId="0" xfId="0" applyAlignment="1" applyFont="1">
      <alignment horizontal="center" readingOrder="0" vertical="center"/>
    </xf>
    <xf borderId="0" fillId="0" fontId="5" numFmtId="0" xfId="0" applyAlignment="1" applyFont="1">
      <alignment horizontal="center" vertical="center"/>
    </xf>
    <xf borderId="0" fillId="3" fontId="5" numFmtId="0" xfId="0" applyAlignment="1" applyFont="1">
      <alignment horizontal="center" vertical="center"/>
    </xf>
    <xf borderId="0" fillId="3" fontId="5" numFmtId="0" xfId="0" applyAlignment="1" applyFont="1">
      <alignment vertical="center"/>
    </xf>
    <xf borderId="0" fillId="3" fontId="3" numFmtId="2" xfId="0" applyAlignment="1" applyFont="1" applyNumberFormat="1">
      <alignment horizontal="center" vertical="center"/>
    </xf>
    <xf borderId="0" fillId="3" fontId="5" numFmtId="2" xfId="0" applyAlignment="1" applyFont="1" applyNumberFormat="1">
      <alignment horizontal="center" vertical="center"/>
    </xf>
  </cellXfs>
  <cellStyles count="1">
    <cellStyle xfId="0" name="Normal" builtinId="0"/>
  </cellStyles>
  <dxfs count="1">
    <dxf>
      <font>
        <b/>
        <color rgb="FF0000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8.86"/>
    <col customWidth="1" min="2" max="2" width="24.0"/>
    <col customWidth="1" min="3" max="3" width="20.0"/>
    <col customWidth="1" min="4" max="4" width="61.43"/>
    <col customWidth="1" min="5" max="5" width="73.86"/>
    <col customWidth="1" min="6" max="10" width="8.86"/>
    <col customWidth="1" min="11" max="11" width="10.71"/>
    <col customWidth="1" min="12" max="12" width="7.71"/>
    <col customWidth="1" min="13" max="13" width="9.29"/>
    <col customWidth="1" min="14" max="14" width="8.43"/>
    <col customWidth="1" min="15" max="15" width="8.86"/>
    <col customWidth="1" min="16" max="16" width="9.14"/>
    <col customWidth="1" min="17" max="17" width="11.86"/>
    <col customWidth="1" min="18" max="18" width="77.0"/>
    <col customWidth="1" min="19" max="23" width="8.71"/>
    <col customWidth="1" min="24" max="24" width="12.86"/>
    <col customWidth="1" min="25" max="25" width="72.29"/>
    <col customWidth="1" min="26" max="31" width="8.71"/>
    <col customWidth="1" min="32" max="32" width="58.0"/>
    <col customWidth="1" min="33" max="37" width="8.71"/>
    <col customWidth="1" min="38" max="38" width="13.14"/>
    <col customWidth="1" min="39" max="39" width="54.14"/>
    <col customWidth="1" min="40" max="44" width="8.71"/>
    <col customWidth="1" min="45" max="45" width="13.29"/>
    <col customWidth="1" min="46" max="46" width="43.57"/>
    <col customWidth="1" min="47" max="52" width="8.71"/>
    <col customWidth="1" min="53" max="53" width="62.71"/>
  </cols>
  <sheetData>
    <row r="1" ht="14.25" customHeight="1">
      <c r="A1" s="1" t="s">
        <v>0</v>
      </c>
      <c r="B1" s="2" t="s">
        <v>1</v>
      </c>
      <c r="C1" s="2" t="s">
        <v>2</v>
      </c>
      <c r="D1" s="2" t="s">
        <v>3</v>
      </c>
      <c r="E1" s="2" t="s">
        <v>4</v>
      </c>
      <c r="F1" s="3" t="s">
        <v>5</v>
      </c>
      <c r="L1" s="4" t="s">
        <v>6</v>
      </c>
      <c r="M1" s="5"/>
      <c r="N1" s="5"/>
      <c r="O1" s="5"/>
      <c r="P1" s="5"/>
      <c r="Q1" s="6"/>
      <c r="R1" s="7" t="s">
        <v>7</v>
      </c>
      <c r="S1" s="4" t="s">
        <v>8</v>
      </c>
      <c r="T1" s="5"/>
      <c r="U1" s="5"/>
      <c r="V1" s="5"/>
      <c r="W1" s="5"/>
      <c r="X1" s="6"/>
      <c r="Y1" s="7" t="s">
        <v>9</v>
      </c>
      <c r="Z1" s="4" t="s">
        <v>10</v>
      </c>
      <c r="AA1" s="5"/>
      <c r="AB1" s="5"/>
      <c r="AC1" s="5"/>
      <c r="AD1" s="5"/>
      <c r="AE1" s="6"/>
      <c r="AF1" s="7" t="s">
        <v>11</v>
      </c>
      <c r="AG1" s="4" t="s">
        <v>12</v>
      </c>
      <c r="AH1" s="5"/>
      <c r="AI1" s="5"/>
      <c r="AJ1" s="5"/>
      <c r="AK1" s="5"/>
      <c r="AL1" s="6"/>
      <c r="AM1" s="7" t="s">
        <v>13</v>
      </c>
      <c r="AN1" s="4" t="s">
        <v>14</v>
      </c>
      <c r="AO1" s="5"/>
      <c r="AP1" s="5"/>
      <c r="AQ1" s="5"/>
      <c r="AR1" s="5"/>
      <c r="AS1" s="6"/>
      <c r="AT1" s="7" t="s">
        <v>15</v>
      </c>
      <c r="AU1" s="4" t="s">
        <v>16</v>
      </c>
      <c r="AV1" s="5"/>
      <c r="AW1" s="5"/>
      <c r="AX1" s="5"/>
      <c r="AY1" s="5"/>
      <c r="AZ1" s="6"/>
      <c r="BA1" s="7" t="s">
        <v>17</v>
      </c>
    </row>
    <row r="2" ht="14.25" customHeight="1">
      <c r="A2" s="8"/>
      <c r="B2" s="8"/>
      <c r="C2" s="8"/>
      <c r="D2" s="8"/>
      <c r="E2" s="8"/>
      <c r="F2" s="9" t="s">
        <v>18</v>
      </c>
      <c r="G2" s="9" t="s">
        <v>19</v>
      </c>
      <c r="H2" s="9" t="s">
        <v>20</v>
      </c>
      <c r="I2" s="9" t="s">
        <v>21</v>
      </c>
      <c r="J2" s="9" t="s">
        <v>22</v>
      </c>
      <c r="K2" s="9" t="s">
        <v>23</v>
      </c>
      <c r="L2" s="9" t="s">
        <v>18</v>
      </c>
      <c r="M2" s="9" t="s">
        <v>19</v>
      </c>
      <c r="N2" s="9" t="s">
        <v>20</v>
      </c>
      <c r="O2" s="9" t="s">
        <v>21</v>
      </c>
      <c r="P2" s="9" t="s">
        <v>22</v>
      </c>
      <c r="Q2" s="9" t="s">
        <v>23</v>
      </c>
      <c r="S2" s="9" t="s">
        <v>18</v>
      </c>
      <c r="T2" s="9" t="s">
        <v>19</v>
      </c>
      <c r="U2" s="9" t="s">
        <v>20</v>
      </c>
      <c r="V2" s="9" t="s">
        <v>21</v>
      </c>
      <c r="W2" s="9" t="s">
        <v>22</v>
      </c>
      <c r="X2" s="9" t="s">
        <v>23</v>
      </c>
      <c r="Z2" s="9" t="s">
        <v>18</v>
      </c>
      <c r="AA2" s="9" t="s">
        <v>19</v>
      </c>
      <c r="AB2" s="9" t="s">
        <v>20</v>
      </c>
      <c r="AC2" s="9" t="s">
        <v>21</v>
      </c>
      <c r="AD2" s="9" t="s">
        <v>22</v>
      </c>
      <c r="AE2" s="9" t="s">
        <v>23</v>
      </c>
      <c r="AG2" s="9" t="s">
        <v>18</v>
      </c>
      <c r="AH2" s="9" t="s">
        <v>19</v>
      </c>
      <c r="AI2" s="9" t="s">
        <v>20</v>
      </c>
      <c r="AJ2" s="9" t="s">
        <v>21</v>
      </c>
      <c r="AK2" s="9" t="s">
        <v>22</v>
      </c>
      <c r="AL2" s="9" t="s">
        <v>23</v>
      </c>
      <c r="AN2" s="9" t="s">
        <v>18</v>
      </c>
      <c r="AO2" s="9" t="s">
        <v>19</v>
      </c>
      <c r="AP2" s="9" t="s">
        <v>20</v>
      </c>
      <c r="AQ2" s="9" t="s">
        <v>21</v>
      </c>
      <c r="AR2" s="9" t="s">
        <v>22</v>
      </c>
      <c r="AS2" s="9" t="s">
        <v>23</v>
      </c>
      <c r="AU2" s="9" t="s">
        <v>18</v>
      </c>
      <c r="AV2" s="9" t="s">
        <v>19</v>
      </c>
      <c r="AW2" s="9" t="s">
        <v>20</v>
      </c>
      <c r="AX2" s="9" t="s">
        <v>21</v>
      </c>
      <c r="AY2" s="9" t="s">
        <v>22</v>
      </c>
      <c r="AZ2" s="9" t="s">
        <v>23</v>
      </c>
    </row>
    <row r="3" ht="14.25" customHeight="1">
      <c r="A3" s="10">
        <v>1.0</v>
      </c>
      <c r="B3" s="11" t="s">
        <v>24</v>
      </c>
      <c r="C3" s="11" t="s">
        <v>25</v>
      </c>
      <c r="D3" s="11" t="s">
        <v>26</v>
      </c>
      <c r="E3" s="11" t="s">
        <v>27</v>
      </c>
      <c r="F3" s="10">
        <v>80.0</v>
      </c>
      <c r="G3" s="10">
        <v>120.0</v>
      </c>
      <c r="H3" s="10">
        <v>120.0</v>
      </c>
      <c r="I3" s="10">
        <v>80.0</v>
      </c>
      <c r="J3" s="10">
        <v>80.0</v>
      </c>
      <c r="K3" s="10">
        <v>480.0</v>
      </c>
      <c r="L3" s="12">
        <v>120.0</v>
      </c>
      <c r="M3" s="12">
        <v>160.0</v>
      </c>
      <c r="N3" s="12">
        <v>140.0</v>
      </c>
      <c r="O3" s="12">
        <v>120.0</v>
      </c>
      <c r="P3" s="12">
        <v>80.0</v>
      </c>
      <c r="Q3" s="12">
        <v>620.0</v>
      </c>
      <c r="R3" s="13" t="s">
        <v>28</v>
      </c>
      <c r="S3" s="14">
        <v>120.0</v>
      </c>
      <c r="T3" s="14">
        <v>160.0</v>
      </c>
      <c r="U3" s="14">
        <v>140.0</v>
      </c>
      <c r="V3" s="14">
        <v>100.0</v>
      </c>
      <c r="W3" s="14">
        <v>80.0</v>
      </c>
      <c r="X3" s="15">
        <v>600.0</v>
      </c>
      <c r="Y3" s="16" t="s">
        <v>29</v>
      </c>
      <c r="Z3" s="12">
        <v>140.0</v>
      </c>
      <c r="AA3" s="12">
        <v>160.0</v>
      </c>
      <c r="AB3" s="12">
        <v>140.0</v>
      </c>
      <c r="AC3" s="12">
        <v>120.0</v>
      </c>
      <c r="AD3" s="12">
        <v>0.0</v>
      </c>
      <c r="AE3" s="12">
        <v>560.0</v>
      </c>
      <c r="AF3" s="17" t="s">
        <v>30</v>
      </c>
      <c r="AG3" s="18">
        <v>140.0</v>
      </c>
      <c r="AH3" s="18">
        <v>160.0</v>
      </c>
      <c r="AI3" s="18">
        <v>140.0</v>
      </c>
      <c r="AJ3" s="18">
        <v>120.0</v>
      </c>
      <c r="AK3" s="18">
        <v>0.0</v>
      </c>
      <c r="AL3" s="18">
        <v>560.0</v>
      </c>
      <c r="AM3" s="19" t="s">
        <v>31</v>
      </c>
      <c r="AN3" s="20">
        <v>120.0</v>
      </c>
      <c r="AO3" s="20">
        <v>160.0</v>
      </c>
      <c r="AP3" s="20">
        <v>140.0</v>
      </c>
      <c r="AQ3" s="20">
        <v>120.0</v>
      </c>
      <c r="AR3" s="20">
        <v>100.0</v>
      </c>
      <c r="AS3" s="20">
        <v>640.0</v>
      </c>
      <c r="AT3" s="13" t="s">
        <v>32</v>
      </c>
      <c r="AU3" s="12">
        <v>120.0</v>
      </c>
      <c r="AV3" s="12">
        <v>160.0</v>
      </c>
      <c r="AW3" s="12">
        <v>140.0</v>
      </c>
      <c r="AX3" s="12">
        <v>120.0</v>
      </c>
      <c r="AY3" s="12">
        <v>0.0</v>
      </c>
      <c r="AZ3" s="12">
        <v>540.0</v>
      </c>
      <c r="BA3" s="21" t="s">
        <v>33</v>
      </c>
    </row>
    <row r="4" ht="14.25" customHeight="1">
      <c r="A4" s="10">
        <v>2.0</v>
      </c>
      <c r="B4" s="11" t="s">
        <v>24</v>
      </c>
      <c r="C4" s="11" t="s">
        <v>34</v>
      </c>
      <c r="D4" s="11" t="s">
        <v>35</v>
      </c>
      <c r="E4" s="11" t="s">
        <v>36</v>
      </c>
      <c r="F4" s="10">
        <v>80.0</v>
      </c>
      <c r="G4" s="10">
        <v>80.0</v>
      </c>
      <c r="H4" s="10">
        <v>20.0</v>
      </c>
      <c r="I4" s="10">
        <v>20.0</v>
      </c>
      <c r="J4" s="10">
        <v>20.0</v>
      </c>
      <c r="K4" s="10">
        <v>220.0</v>
      </c>
      <c r="L4" s="12">
        <v>120.0</v>
      </c>
      <c r="M4" s="12">
        <v>160.0</v>
      </c>
      <c r="N4" s="12">
        <v>140.0</v>
      </c>
      <c r="O4" s="12">
        <v>120.0</v>
      </c>
      <c r="P4" s="12">
        <v>100.0</v>
      </c>
      <c r="Q4" s="12">
        <v>640.0</v>
      </c>
      <c r="R4" s="13" t="s">
        <v>37</v>
      </c>
      <c r="S4" s="14">
        <v>100.0</v>
      </c>
      <c r="T4" s="14">
        <v>140.0</v>
      </c>
      <c r="U4" s="14">
        <v>120.0</v>
      </c>
      <c r="V4" s="14">
        <v>80.0</v>
      </c>
      <c r="W4" s="14">
        <v>100.0</v>
      </c>
      <c r="X4" s="15">
        <v>540.0</v>
      </c>
      <c r="Y4" s="16" t="s">
        <v>38</v>
      </c>
      <c r="Z4" s="12">
        <v>120.0</v>
      </c>
      <c r="AA4" s="12">
        <v>160.0</v>
      </c>
      <c r="AB4" s="12">
        <v>140.0</v>
      </c>
      <c r="AC4" s="12">
        <v>120.0</v>
      </c>
      <c r="AD4" s="12">
        <v>80.0</v>
      </c>
      <c r="AE4" s="12">
        <v>620.0</v>
      </c>
      <c r="AF4" s="17" t="s">
        <v>39</v>
      </c>
      <c r="AG4" s="22">
        <v>120.0</v>
      </c>
      <c r="AH4" s="22">
        <v>140.0</v>
      </c>
      <c r="AI4" s="22">
        <v>120.0</v>
      </c>
      <c r="AJ4" s="22">
        <v>100.0</v>
      </c>
      <c r="AK4" s="22">
        <v>80.0</v>
      </c>
      <c r="AL4" s="22">
        <v>560.0</v>
      </c>
      <c r="AM4" s="23" t="s">
        <v>40</v>
      </c>
      <c r="AN4" s="20">
        <v>120.0</v>
      </c>
      <c r="AO4" s="20">
        <v>160.0</v>
      </c>
      <c r="AP4" s="20">
        <v>140.0</v>
      </c>
      <c r="AQ4" s="20">
        <v>120.0</v>
      </c>
      <c r="AR4" s="20">
        <v>100.0</v>
      </c>
      <c r="AS4" s="20">
        <v>640.0</v>
      </c>
      <c r="AT4" s="13" t="s">
        <v>41</v>
      </c>
      <c r="AU4" s="12">
        <v>120.0</v>
      </c>
      <c r="AV4" s="12">
        <v>160.0</v>
      </c>
      <c r="AW4" s="12">
        <v>140.0</v>
      </c>
      <c r="AX4" s="12">
        <v>120.0</v>
      </c>
      <c r="AY4" s="12">
        <v>100.0</v>
      </c>
      <c r="AZ4" s="12">
        <v>640.0</v>
      </c>
      <c r="BA4" s="21" t="s">
        <v>42</v>
      </c>
    </row>
    <row r="5" ht="14.25" customHeight="1">
      <c r="A5" s="10">
        <v>3.0</v>
      </c>
      <c r="B5" s="11" t="s">
        <v>24</v>
      </c>
      <c r="C5" s="11" t="s">
        <v>43</v>
      </c>
      <c r="D5" s="11" t="s">
        <v>44</v>
      </c>
      <c r="E5" s="11" t="s">
        <v>45</v>
      </c>
      <c r="F5" s="10">
        <v>80.0</v>
      </c>
      <c r="G5" s="10">
        <v>80.0</v>
      </c>
      <c r="H5" s="10">
        <v>80.0</v>
      </c>
      <c r="I5" s="10">
        <v>80.0</v>
      </c>
      <c r="J5" s="10">
        <v>80.0</v>
      </c>
      <c r="K5" s="10">
        <v>400.0</v>
      </c>
      <c r="L5" s="12">
        <v>160.0</v>
      </c>
      <c r="M5" s="12">
        <v>140.0</v>
      </c>
      <c r="N5" s="12">
        <v>120.0</v>
      </c>
      <c r="O5" s="12">
        <v>120.0</v>
      </c>
      <c r="P5" s="12">
        <v>140.0</v>
      </c>
      <c r="Q5" s="12">
        <v>680.0</v>
      </c>
      <c r="R5" s="13" t="s">
        <v>46</v>
      </c>
      <c r="S5" s="15">
        <v>120.0</v>
      </c>
      <c r="T5" s="15">
        <v>140.0</v>
      </c>
      <c r="U5" s="15">
        <v>100.0</v>
      </c>
      <c r="V5" s="15">
        <v>120.0</v>
      </c>
      <c r="W5" s="15">
        <v>100.0</v>
      </c>
      <c r="X5" s="15">
        <v>580.0</v>
      </c>
      <c r="Y5" s="24" t="s">
        <v>47</v>
      </c>
      <c r="Z5" s="12">
        <v>180.0</v>
      </c>
      <c r="AA5" s="12">
        <v>160.0</v>
      </c>
      <c r="AB5" s="12">
        <v>140.0</v>
      </c>
      <c r="AC5" s="12">
        <v>150.0</v>
      </c>
      <c r="AD5" s="12">
        <v>120.0</v>
      </c>
      <c r="AE5" s="12">
        <v>750.0</v>
      </c>
      <c r="AF5" s="17" t="s">
        <v>48</v>
      </c>
      <c r="AG5" s="22">
        <v>160.0</v>
      </c>
      <c r="AH5" s="22">
        <v>140.0</v>
      </c>
      <c r="AI5" s="22">
        <v>120.0</v>
      </c>
      <c r="AJ5" s="22">
        <v>120.0</v>
      </c>
      <c r="AK5" s="22">
        <v>160.0</v>
      </c>
      <c r="AL5" s="22">
        <v>700.0</v>
      </c>
      <c r="AM5" s="23" t="s">
        <v>49</v>
      </c>
      <c r="AN5" s="20">
        <v>120.0</v>
      </c>
      <c r="AO5" s="20">
        <v>140.0</v>
      </c>
      <c r="AP5" s="20">
        <v>100.0</v>
      </c>
      <c r="AQ5" s="20">
        <v>120.0</v>
      </c>
      <c r="AR5" s="20">
        <v>100.0</v>
      </c>
      <c r="AS5" s="20">
        <v>580.0</v>
      </c>
      <c r="AT5" s="13" t="s">
        <v>50</v>
      </c>
      <c r="AU5" s="12">
        <v>160.0</v>
      </c>
      <c r="AV5" s="12">
        <v>160.0</v>
      </c>
      <c r="AW5" s="12">
        <v>140.0</v>
      </c>
      <c r="AX5" s="12">
        <v>120.0</v>
      </c>
      <c r="AY5" s="12">
        <v>100.0</v>
      </c>
      <c r="AZ5" s="12">
        <v>680.0</v>
      </c>
      <c r="BA5" s="21" t="s">
        <v>51</v>
      </c>
    </row>
    <row r="6" ht="14.25" customHeight="1">
      <c r="A6" s="10">
        <v>4.0</v>
      </c>
      <c r="B6" s="11" t="s">
        <v>24</v>
      </c>
      <c r="C6" s="11" t="s">
        <v>52</v>
      </c>
      <c r="D6" s="11" t="s">
        <v>53</v>
      </c>
      <c r="E6" s="11" t="s">
        <v>54</v>
      </c>
      <c r="F6" s="10">
        <v>120.0</v>
      </c>
      <c r="G6" s="10">
        <v>120.0</v>
      </c>
      <c r="H6" s="10">
        <v>120.0</v>
      </c>
      <c r="I6" s="10">
        <v>120.0</v>
      </c>
      <c r="J6" s="10">
        <v>120.0</v>
      </c>
      <c r="K6" s="10">
        <v>600.0</v>
      </c>
      <c r="L6" s="12">
        <v>160.0</v>
      </c>
      <c r="M6" s="12">
        <v>160.0</v>
      </c>
      <c r="N6" s="12">
        <v>140.0</v>
      </c>
      <c r="O6" s="12">
        <v>120.0</v>
      </c>
      <c r="P6" s="12">
        <v>180.0</v>
      </c>
      <c r="Q6" s="12">
        <v>760.0</v>
      </c>
      <c r="R6" s="13" t="s">
        <v>55</v>
      </c>
      <c r="S6" s="15">
        <v>140.0</v>
      </c>
      <c r="T6" s="15">
        <v>160.0</v>
      </c>
      <c r="U6" s="15">
        <v>140.0</v>
      </c>
      <c r="V6" s="15">
        <v>120.0</v>
      </c>
      <c r="W6" s="15">
        <v>140.0</v>
      </c>
      <c r="X6" s="15">
        <v>700.0</v>
      </c>
      <c r="Y6" s="24" t="s">
        <v>56</v>
      </c>
      <c r="Z6" s="12">
        <v>160.0</v>
      </c>
      <c r="AA6" s="12">
        <v>180.0</v>
      </c>
      <c r="AB6" s="12">
        <v>160.0</v>
      </c>
      <c r="AC6" s="12">
        <v>140.0</v>
      </c>
      <c r="AD6" s="12">
        <v>140.0</v>
      </c>
      <c r="AE6" s="12">
        <v>780.0</v>
      </c>
      <c r="AF6" s="17" t="s">
        <v>57</v>
      </c>
      <c r="AG6" s="22">
        <v>140.0</v>
      </c>
      <c r="AH6" s="22">
        <v>160.0</v>
      </c>
      <c r="AI6" s="22">
        <v>140.0</v>
      </c>
      <c r="AJ6" s="22">
        <v>120.0</v>
      </c>
      <c r="AK6" s="22">
        <v>160.0</v>
      </c>
      <c r="AL6" s="22">
        <v>720.0</v>
      </c>
      <c r="AM6" s="23" t="s">
        <v>58</v>
      </c>
      <c r="AN6" s="20">
        <v>120.0</v>
      </c>
      <c r="AO6" s="20">
        <v>160.0</v>
      </c>
      <c r="AP6" s="20">
        <v>140.0</v>
      </c>
      <c r="AQ6" s="20">
        <v>120.0</v>
      </c>
      <c r="AR6" s="20">
        <v>140.0</v>
      </c>
      <c r="AS6" s="20">
        <v>680.0</v>
      </c>
      <c r="AT6" s="13" t="s">
        <v>59</v>
      </c>
      <c r="AU6" s="12">
        <v>160.0</v>
      </c>
      <c r="AV6" s="12">
        <v>180.0</v>
      </c>
      <c r="AW6" s="12">
        <v>140.0</v>
      </c>
      <c r="AX6" s="12">
        <v>160.0</v>
      </c>
      <c r="AY6" s="12">
        <v>140.0</v>
      </c>
      <c r="AZ6" s="12">
        <v>780.0</v>
      </c>
      <c r="BA6" s="21" t="s">
        <v>60</v>
      </c>
    </row>
    <row r="7" ht="14.25" customHeight="1">
      <c r="A7" s="10">
        <v>5.0</v>
      </c>
      <c r="B7" s="11" t="s">
        <v>24</v>
      </c>
      <c r="C7" s="11" t="s">
        <v>61</v>
      </c>
      <c r="D7" s="11" t="s">
        <v>62</v>
      </c>
      <c r="E7" s="11" t="s">
        <v>63</v>
      </c>
      <c r="F7" s="10">
        <v>120.0</v>
      </c>
      <c r="G7" s="10">
        <v>120.0</v>
      </c>
      <c r="H7" s="10">
        <v>80.0</v>
      </c>
      <c r="I7" s="10">
        <v>120.0</v>
      </c>
      <c r="J7" s="10">
        <v>120.0</v>
      </c>
      <c r="K7" s="10">
        <v>560.0</v>
      </c>
      <c r="L7" s="12">
        <v>160.0</v>
      </c>
      <c r="M7" s="12">
        <v>180.0</v>
      </c>
      <c r="N7" s="12">
        <v>140.0</v>
      </c>
      <c r="O7" s="12">
        <v>120.0</v>
      </c>
      <c r="P7" s="12">
        <v>160.0</v>
      </c>
      <c r="Q7" s="12">
        <v>760.0</v>
      </c>
      <c r="R7" s="13" t="s">
        <v>64</v>
      </c>
      <c r="S7" s="15">
        <v>120.0</v>
      </c>
      <c r="T7" s="15">
        <v>160.0</v>
      </c>
      <c r="U7" s="15">
        <v>140.0</v>
      </c>
      <c r="V7" s="15">
        <v>120.0</v>
      </c>
      <c r="W7" s="15">
        <v>140.0</v>
      </c>
      <c r="X7" s="15">
        <v>680.0</v>
      </c>
      <c r="Y7" s="24" t="s">
        <v>65</v>
      </c>
      <c r="Z7" s="12">
        <v>180.0</v>
      </c>
      <c r="AA7" s="12">
        <v>160.0</v>
      </c>
      <c r="AB7" s="12">
        <v>140.0</v>
      </c>
      <c r="AC7" s="12">
        <v>160.0</v>
      </c>
      <c r="AD7" s="12">
        <v>140.0</v>
      </c>
      <c r="AE7" s="12">
        <v>780.0</v>
      </c>
      <c r="AF7" s="17" t="s">
        <v>66</v>
      </c>
      <c r="AG7" s="22">
        <v>160.0</v>
      </c>
      <c r="AH7" s="22">
        <v>180.0</v>
      </c>
      <c r="AI7" s="22">
        <v>140.0</v>
      </c>
      <c r="AJ7" s="22">
        <v>120.0</v>
      </c>
      <c r="AK7" s="22">
        <v>160.0</v>
      </c>
      <c r="AL7" s="22">
        <v>760.0</v>
      </c>
      <c r="AM7" s="23" t="s">
        <v>67</v>
      </c>
      <c r="AN7" s="20">
        <v>140.0</v>
      </c>
      <c r="AO7" s="20">
        <v>160.0</v>
      </c>
      <c r="AP7" s="20">
        <v>140.0</v>
      </c>
      <c r="AQ7" s="20">
        <v>120.0</v>
      </c>
      <c r="AR7" s="20">
        <v>160.0</v>
      </c>
      <c r="AS7" s="20">
        <v>720.0</v>
      </c>
      <c r="AT7" s="13" t="s">
        <v>68</v>
      </c>
      <c r="AU7" s="12">
        <v>160.0</v>
      </c>
      <c r="AV7" s="12">
        <v>180.0</v>
      </c>
      <c r="AW7" s="12">
        <v>140.0</v>
      </c>
      <c r="AX7" s="12">
        <v>160.0</v>
      </c>
      <c r="AY7" s="12">
        <v>140.0</v>
      </c>
      <c r="AZ7" s="12">
        <v>780.0</v>
      </c>
      <c r="BA7" s="21" t="s">
        <v>69</v>
      </c>
    </row>
    <row r="8" ht="14.25" customHeight="1">
      <c r="A8" s="10">
        <v>6.0</v>
      </c>
      <c r="B8" s="11" t="s">
        <v>24</v>
      </c>
      <c r="C8" s="11" t="s">
        <v>70</v>
      </c>
      <c r="D8" s="11" t="s">
        <v>71</v>
      </c>
      <c r="E8" s="11" t="s">
        <v>72</v>
      </c>
      <c r="F8" s="10">
        <v>120.0</v>
      </c>
      <c r="G8" s="10">
        <v>120.0</v>
      </c>
      <c r="H8" s="10">
        <v>120.0</v>
      </c>
      <c r="I8" s="10">
        <v>160.0</v>
      </c>
      <c r="J8" s="10">
        <v>120.0</v>
      </c>
      <c r="K8" s="10">
        <v>640.0</v>
      </c>
      <c r="L8" s="12">
        <v>160.0</v>
      </c>
      <c r="M8" s="12">
        <v>140.0</v>
      </c>
      <c r="N8" s="12">
        <v>120.0</v>
      </c>
      <c r="O8" s="12">
        <v>140.0</v>
      </c>
      <c r="P8" s="12">
        <v>160.0</v>
      </c>
      <c r="Q8" s="12">
        <v>720.0</v>
      </c>
      <c r="R8" s="13" t="s">
        <v>73</v>
      </c>
      <c r="S8" s="15">
        <v>140.0</v>
      </c>
      <c r="T8" s="15">
        <v>160.0</v>
      </c>
      <c r="U8" s="15">
        <v>140.0</v>
      </c>
      <c r="V8" s="15">
        <v>120.0</v>
      </c>
      <c r="W8" s="15">
        <v>140.0</v>
      </c>
      <c r="X8" s="15">
        <v>700.0</v>
      </c>
      <c r="Y8" s="24" t="s">
        <v>74</v>
      </c>
      <c r="Z8" s="12">
        <v>180.0</v>
      </c>
      <c r="AA8" s="12">
        <v>160.0</v>
      </c>
      <c r="AB8" s="12">
        <v>140.0</v>
      </c>
      <c r="AC8" s="12">
        <v>160.0</v>
      </c>
      <c r="AD8" s="12">
        <v>120.0</v>
      </c>
      <c r="AE8" s="12">
        <v>760.0</v>
      </c>
      <c r="AF8" s="17" t="s">
        <v>75</v>
      </c>
      <c r="AG8" s="22">
        <v>160.0</v>
      </c>
      <c r="AH8" s="22">
        <v>180.0</v>
      </c>
      <c r="AI8" s="22">
        <v>140.0</v>
      </c>
      <c r="AJ8" s="22">
        <v>120.0</v>
      </c>
      <c r="AK8" s="22">
        <v>160.0</v>
      </c>
      <c r="AL8" s="22">
        <v>760.0</v>
      </c>
      <c r="AM8" s="23" t="s">
        <v>76</v>
      </c>
      <c r="AN8" s="20">
        <v>140.0</v>
      </c>
      <c r="AO8" s="20">
        <v>160.0</v>
      </c>
      <c r="AP8" s="20">
        <v>140.0</v>
      </c>
      <c r="AQ8" s="20">
        <v>120.0</v>
      </c>
      <c r="AR8" s="20">
        <v>140.0</v>
      </c>
      <c r="AS8" s="20">
        <v>700.0</v>
      </c>
      <c r="AT8" s="13" t="s">
        <v>77</v>
      </c>
      <c r="AU8" s="12">
        <v>160.0</v>
      </c>
      <c r="AV8" s="12">
        <v>180.0</v>
      </c>
      <c r="AW8" s="12">
        <v>160.0</v>
      </c>
      <c r="AX8" s="12">
        <v>140.0</v>
      </c>
      <c r="AY8" s="12">
        <v>160.0</v>
      </c>
      <c r="AZ8" s="12">
        <v>800.0</v>
      </c>
      <c r="BA8" s="21" t="s">
        <v>78</v>
      </c>
    </row>
    <row r="9" ht="14.25" customHeight="1">
      <c r="A9" s="10">
        <v>7.0</v>
      </c>
      <c r="B9" s="11" t="s">
        <v>24</v>
      </c>
      <c r="C9" s="11" t="s">
        <v>79</v>
      </c>
      <c r="D9" s="11" t="s">
        <v>80</v>
      </c>
      <c r="E9" s="11" t="s">
        <v>81</v>
      </c>
      <c r="F9" s="10">
        <v>120.0</v>
      </c>
      <c r="G9" s="10">
        <v>160.0</v>
      </c>
      <c r="H9" s="10">
        <v>160.0</v>
      </c>
      <c r="I9" s="10">
        <v>120.0</v>
      </c>
      <c r="J9" s="10">
        <v>120.0</v>
      </c>
      <c r="K9" s="10">
        <v>680.0</v>
      </c>
      <c r="L9" s="12">
        <v>160.0</v>
      </c>
      <c r="M9" s="12">
        <v>180.0</v>
      </c>
      <c r="N9" s="12">
        <v>160.0</v>
      </c>
      <c r="O9" s="12">
        <v>140.0</v>
      </c>
      <c r="P9" s="12">
        <v>160.0</v>
      </c>
      <c r="Q9" s="12">
        <v>800.0</v>
      </c>
      <c r="R9" s="13" t="s">
        <v>82</v>
      </c>
      <c r="S9" s="15">
        <v>140.0</v>
      </c>
      <c r="T9" s="15">
        <v>160.0</v>
      </c>
      <c r="U9" s="15">
        <v>140.0</v>
      </c>
      <c r="V9" s="15">
        <v>120.0</v>
      </c>
      <c r="W9" s="15">
        <v>160.0</v>
      </c>
      <c r="X9" s="15">
        <v>720.0</v>
      </c>
      <c r="Y9" s="24" t="s">
        <v>83</v>
      </c>
      <c r="Z9" s="12">
        <v>180.0</v>
      </c>
      <c r="AA9" s="12">
        <v>200.0</v>
      </c>
      <c r="AB9" s="12">
        <v>180.0</v>
      </c>
      <c r="AC9" s="12">
        <v>160.0</v>
      </c>
      <c r="AD9" s="12">
        <v>160.0</v>
      </c>
      <c r="AE9" s="12">
        <v>880.0</v>
      </c>
      <c r="AF9" s="17" t="s">
        <v>84</v>
      </c>
      <c r="AG9" s="22">
        <v>160.0</v>
      </c>
      <c r="AH9" s="22">
        <v>180.0</v>
      </c>
      <c r="AI9" s="22">
        <v>160.0</v>
      </c>
      <c r="AJ9" s="22">
        <v>140.0</v>
      </c>
      <c r="AK9" s="22">
        <v>160.0</v>
      </c>
      <c r="AL9" s="22">
        <v>800.0</v>
      </c>
      <c r="AM9" s="23" t="s">
        <v>85</v>
      </c>
      <c r="AN9" s="20">
        <v>120.0</v>
      </c>
      <c r="AO9" s="20">
        <v>160.0</v>
      </c>
      <c r="AP9" s="20">
        <v>140.0</v>
      </c>
      <c r="AQ9" s="20">
        <v>120.0</v>
      </c>
      <c r="AR9" s="20">
        <v>160.0</v>
      </c>
      <c r="AS9" s="20">
        <v>700.0</v>
      </c>
      <c r="AT9" s="13" t="s">
        <v>86</v>
      </c>
      <c r="AU9" s="12">
        <v>160.0</v>
      </c>
      <c r="AV9" s="12">
        <v>200.0</v>
      </c>
      <c r="AW9" s="12">
        <v>180.0</v>
      </c>
      <c r="AX9" s="12">
        <v>160.0</v>
      </c>
      <c r="AY9" s="12">
        <v>180.0</v>
      </c>
      <c r="AZ9" s="12">
        <v>880.0</v>
      </c>
      <c r="BA9" s="21" t="s">
        <v>87</v>
      </c>
    </row>
    <row r="10" ht="14.25" customHeight="1">
      <c r="A10" s="10">
        <v>8.0</v>
      </c>
      <c r="B10" s="11" t="s">
        <v>24</v>
      </c>
      <c r="C10" s="11" t="s">
        <v>88</v>
      </c>
      <c r="D10" s="11" t="s">
        <v>89</v>
      </c>
      <c r="E10" s="11" t="s">
        <v>90</v>
      </c>
      <c r="F10" s="10">
        <v>120.0</v>
      </c>
      <c r="G10" s="10">
        <v>120.0</v>
      </c>
      <c r="H10" s="10">
        <v>120.0</v>
      </c>
      <c r="I10" s="10">
        <v>120.0</v>
      </c>
      <c r="J10" s="10">
        <v>80.0</v>
      </c>
      <c r="K10" s="10">
        <v>560.0</v>
      </c>
      <c r="L10" s="12">
        <v>160.0</v>
      </c>
      <c r="M10" s="12">
        <v>180.0</v>
      </c>
      <c r="N10" s="12">
        <v>160.0</v>
      </c>
      <c r="O10" s="12">
        <v>140.0</v>
      </c>
      <c r="P10" s="12">
        <v>120.0</v>
      </c>
      <c r="Q10" s="12">
        <v>760.0</v>
      </c>
      <c r="R10" s="13" t="s">
        <v>91</v>
      </c>
      <c r="S10" s="15">
        <v>140.0</v>
      </c>
      <c r="T10" s="15">
        <v>160.0</v>
      </c>
      <c r="U10" s="15">
        <v>140.0</v>
      </c>
      <c r="V10" s="15">
        <v>120.0</v>
      </c>
      <c r="W10" s="15">
        <v>100.0</v>
      </c>
      <c r="X10" s="15">
        <v>660.0</v>
      </c>
      <c r="Y10" s="24" t="s">
        <v>92</v>
      </c>
      <c r="Z10" s="12">
        <v>160.0</v>
      </c>
      <c r="AA10" s="12">
        <v>180.0</v>
      </c>
      <c r="AB10" s="12">
        <v>160.0</v>
      </c>
      <c r="AC10" s="12">
        <v>160.0</v>
      </c>
      <c r="AD10" s="12">
        <v>140.0</v>
      </c>
      <c r="AE10" s="12">
        <v>800.0</v>
      </c>
      <c r="AF10" s="17" t="s">
        <v>93</v>
      </c>
      <c r="AG10" s="22">
        <v>160.0</v>
      </c>
      <c r="AH10" s="22">
        <v>160.0</v>
      </c>
      <c r="AI10" s="22">
        <v>140.0</v>
      </c>
      <c r="AJ10" s="22">
        <v>120.0</v>
      </c>
      <c r="AK10" s="22">
        <v>140.0</v>
      </c>
      <c r="AL10" s="22">
        <v>720.0</v>
      </c>
      <c r="AM10" s="23" t="s">
        <v>94</v>
      </c>
      <c r="AN10" s="20">
        <v>120.0</v>
      </c>
      <c r="AO10" s="20">
        <v>160.0</v>
      </c>
      <c r="AP10" s="20">
        <v>140.0</v>
      </c>
      <c r="AQ10" s="20">
        <v>120.0</v>
      </c>
      <c r="AR10" s="20">
        <v>140.0</v>
      </c>
      <c r="AS10" s="20">
        <v>680.0</v>
      </c>
      <c r="AT10" s="13" t="s">
        <v>95</v>
      </c>
      <c r="AU10" s="12">
        <v>160.0</v>
      </c>
      <c r="AV10" s="12">
        <v>180.0</v>
      </c>
      <c r="AW10" s="12">
        <v>140.0</v>
      </c>
      <c r="AX10" s="12">
        <v>120.0</v>
      </c>
      <c r="AY10" s="12">
        <v>100.0</v>
      </c>
      <c r="AZ10" s="12">
        <v>700.0</v>
      </c>
      <c r="BA10" s="21" t="s">
        <v>96</v>
      </c>
    </row>
    <row r="11" ht="14.25" customHeight="1">
      <c r="A11" s="10">
        <v>9.0</v>
      </c>
      <c r="B11" s="11" t="s">
        <v>24</v>
      </c>
      <c r="C11" s="11" t="s">
        <v>97</v>
      </c>
      <c r="D11" s="11" t="s">
        <v>98</v>
      </c>
      <c r="E11" s="11" t="s">
        <v>99</v>
      </c>
      <c r="F11" s="10">
        <v>80.0</v>
      </c>
      <c r="G11" s="10">
        <v>120.0</v>
      </c>
      <c r="H11" s="10">
        <v>80.0</v>
      </c>
      <c r="I11" s="10">
        <v>80.0</v>
      </c>
      <c r="J11" s="10">
        <v>80.0</v>
      </c>
      <c r="K11" s="10">
        <v>440.0</v>
      </c>
      <c r="L11" s="12">
        <v>160.0</v>
      </c>
      <c r="M11" s="12">
        <v>160.0</v>
      </c>
      <c r="N11" s="12">
        <v>140.0</v>
      </c>
      <c r="O11" s="12">
        <v>120.0</v>
      </c>
      <c r="P11" s="12">
        <v>160.0</v>
      </c>
      <c r="Q11" s="12">
        <v>740.0</v>
      </c>
      <c r="R11" s="13" t="s">
        <v>100</v>
      </c>
      <c r="S11" s="15">
        <v>120.0</v>
      </c>
      <c r="T11" s="15">
        <v>160.0</v>
      </c>
      <c r="U11" s="15">
        <v>140.0</v>
      </c>
      <c r="V11" s="15">
        <v>120.0</v>
      </c>
      <c r="W11" s="15">
        <v>140.0</v>
      </c>
      <c r="X11" s="15">
        <v>680.0</v>
      </c>
      <c r="Y11" s="24" t="s">
        <v>101</v>
      </c>
      <c r="Z11" s="12">
        <v>160.0</v>
      </c>
      <c r="AA11" s="12">
        <v>180.0</v>
      </c>
      <c r="AB11" s="12">
        <v>160.0</v>
      </c>
      <c r="AC11" s="12">
        <v>140.0</v>
      </c>
      <c r="AD11" s="12">
        <v>160.0</v>
      </c>
      <c r="AE11" s="12">
        <v>800.0</v>
      </c>
      <c r="AF11" s="17" t="s">
        <v>102</v>
      </c>
      <c r="AG11" s="22">
        <v>140.0</v>
      </c>
      <c r="AH11" s="22">
        <v>160.0</v>
      </c>
      <c r="AI11" s="22">
        <v>140.0</v>
      </c>
      <c r="AJ11" s="22">
        <v>120.0</v>
      </c>
      <c r="AK11" s="22">
        <v>160.0</v>
      </c>
      <c r="AL11" s="22">
        <v>720.0</v>
      </c>
      <c r="AM11" s="23" t="s">
        <v>103</v>
      </c>
      <c r="AN11" s="20">
        <v>120.0</v>
      </c>
      <c r="AO11" s="20">
        <v>160.0</v>
      </c>
      <c r="AP11" s="20">
        <v>140.0</v>
      </c>
      <c r="AQ11" s="20">
        <v>120.0</v>
      </c>
      <c r="AR11" s="20">
        <v>160.0</v>
      </c>
      <c r="AS11" s="20">
        <v>700.0</v>
      </c>
      <c r="AT11" s="13" t="s">
        <v>104</v>
      </c>
      <c r="AU11" s="12">
        <v>160.0</v>
      </c>
      <c r="AV11" s="12">
        <v>160.0</v>
      </c>
      <c r="AW11" s="12">
        <v>140.0</v>
      </c>
      <c r="AX11" s="12">
        <v>160.0</v>
      </c>
      <c r="AY11" s="12">
        <v>160.0</v>
      </c>
      <c r="AZ11" s="12">
        <v>780.0</v>
      </c>
      <c r="BA11" s="21" t="s">
        <v>105</v>
      </c>
    </row>
    <row r="12" ht="14.25" customHeight="1">
      <c r="A12" s="10">
        <v>10.0</v>
      </c>
      <c r="B12" s="11" t="s">
        <v>24</v>
      </c>
      <c r="C12" s="11" t="s">
        <v>106</v>
      </c>
      <c r="D12" s="11" t="s">
        <v>107</v>
      </c>
      <c r="E12" s="11" t="s">
        <v>108</v>
      </c>
      <c r="F12" s="10">
        <v>160.0</v>
      </c>
      <c r="G12" s="10">
        <v>160.0</v>
      </c>
      <c r="H12" s="10">
        <v>120.0</v>
      </c>
      <c r="I12" s="10">
        <v>160.0</v>
      </c>
      <c r="J12" s="10">
        <v>160.0</v>
      </c>
      <c r="K12" s="10">
        <v>760.0</v>
      </c>
      <c r="L12" s="12">
        <v>160.0</v>
      </c>
      <c r="M12" s="12">
        <v>180.0</v>
      </c>
      <c r="N12" s="12">
        <v>160.0</v>
      </c>
      <c r="O12" s="12">
        <v>140.0</v>
      </c>
      <c r="P12" s="12">
        <v>160.0</v>
      </c>
      <c r="Q12" s="12">
        <v>800.0</v>
      </c>
      <c r="R12" s="13" t="s">
        <v>109</v>
      </c>
      <c r="S12" s="15">
        <v>120.0</v>
      </c>
      <c r="T12" s="15">
        <v>160.0</v>
      </c>
      <c r="U12" s="15">
        <v>140.0</v>
      </c>
      <c r="V12" s="15">
        <v>120.0</v>
      </c>
      <c r="W12" s="15">
        <v>140.0</v>
      </c>
      <c r="X12" s="15">
        <v>680.0</v>
      </c>
      <c r="Y12" s="24" t="s">
        <v>110</v>
      </c>
      <c r="Z12" s="12">
        <v>180.0</v>
      </c>
      <c r="AA12" s="12">
        <v>160.0</v>
      </c>
      <c r="AB12" s="12">
        <v>150.0</v>
      </c>
      <c r="AC12" s="12">
        <v>170.0</v>
      </c>
      <c r="AD12" s="12">
        <v>160.0</v>
      </c>
      <c r="AE12" s="12">
        <v>820.0</v>
      </c>
      <c r="AF12" s="17" t="s">
        <v>111</v>
      </c>
      <c r="AG12" s="22">
        <v>160.0</v>
      </c>
      <c r="AH12" s="22">
        <v>180.0</v>
      </c>
      <c r="AI12" s="22">
        <v>160.0</v>
      </c>
      <c r="AJ12" s="22">
        <v>140.0</v>
      </c>
      <c r="AK12" s="22">
        <v>160.0</v>
      </c>
      <c r="AL12" s="22">
        <v>800.0</v>
      </c>
      <c r="AM12" s="23" t="s">
        <v>112</v>
      </c>
      <c r="AN12" s="20">
        <v>140.0</v>
      </c>
      <c r="AO12" s="20">
        <v>160.0</v>
      </c>
      <c r="AP12" s="20">
        <v>140.0</v>
      </c>
      <c r="AQ12" s="20">
        <v>120.0</v>
      </c>
      <c r="AR12" s="20">
        <v>160.0</v>
      </c>
      <c r="AS12" s="20">
        <v>720.0</v>
      </c>
      <c r="AT12" s="13" t="s">
        <v>113</v>
      </c>
      <c r="AU12" s="12">
        <v>180.0</v>
      </c>
      <c r="AV12" s="12">
        <v>180.0</v>
      </c>
      <c r="AW12" s="12">
        <v>160.0</v>
      </c>
      <c r="AX12" s="12">
        <v>140.0</v>
      </c>
      <c r="AY12" s="12">
        <v>160.0</v>
      </c>
      <c r="AZ12" s="12">
        <v>820.0</v>
      </c>
      <c r="BA12" s="21" t="s">
        <v>114</v>
      </c>
    </row>
    <row r="13" ht="14.25" customHeight="1">
      <c r="A13" s="10">
        <v>11.0</v>
      </c>
      <c r="B13" s="11" t="s">
        <v>24</v>
      </c>
      <c r="C13" s="11" t="s">
        <v>115</v>
      </c>
      <c r="D13" s="11" t="s">
        <v>116</v>
      </c>
      <c r="E13" s="11" t="s">
        <v>117</v>
      </c>
      <c r="F13" s="10">
        <v>80.0</v>
      </c>
      <c r="G13" s="10">
        <v>80.0</v>
      </c>
      <c r="H13" s="10">
        <v>80.0</v>
      </c>
      <c r="I13" s="10">
        <v>80.0</v>
      </c>
      <c r="J13" s="10">
        <v>80.0</v>
      </c>
      <c r="K13" s="10">
        <v>400.0</v>
      </c>
      <c r="L13" s="12">
        <v>120.0</v>
      </c>
      <c r="M13" s="12">
        <v>140.0</v>
      </c>
      <c r="N13" s="12">
        <v>100.0</v>
      </c>
      <c r="O13" s="12">
        <v>80.0</v>
      </c>
      <c r="P13" s="12">
        <v>120.0</v>
      </c>
      <c r="Q13" s="12">
        <v>560.0</v>
      </c>
      <c r="R13" s="13" t="s">
        <v>118</v>
      </c>
      <c r="S13" s="15">
        <v>100.0</v>
      </c>
      <c r="T13" s="15">
        <v>140.0</v>
      </c>
      <c r="U13" s="15">
        <v>120.0</v>
      </c>
      <c r="V13" s="15">
        <v>100.0</v>
      </c>
      <c r="W13" s="15">
        <v>120.0</v>
      </c>
      <c r="X13" s="15">
        <v>580.0</v>
      </c>
      <c r="Y13" s="24" t="s">
        <v>119</v>
      </c>
      <c r="Z13" s="12">
        <v>120.0</v>
      </c>
      <c r="AA13" s="12">
        <v>140.0</v>
      </c>
      <c r="AB13" s="12">
        <v>120.0</v>
      </c>
      <c r="AC13" s="12">
        <v>100.0</v>
      </c>
      <c r="AD13" s="12">
        <v>100.0</v>
      </c>
      <c r="AE13" s="12">
        <v>580.0</v>
      </c>
      <c r="AF13" s="17" t="s">
        <v>120</v>
      </c>
      <c r="AG13" s="22">
        <v>120.0</v>
      </c>
      <c r="AH13" s="22">
        <v>140.0</v>
      </c>
      <c r="AI13" s="22">
        <v>100.0</v>
      </c>
      <c r="AJ13" s="22">
        <v>80.0</v>
      </c>
      <c r="AK13" s="22">
        <v>100.0</v>
      </c>
      <c r="AL13" s="22">
        <v>540.0</v>
      </c>
      <c r="AM13" s="23" t="s">
        <v>121</v>
      </c>
      <c r="AN13" s="20">
        <v>120.0</v>
      </c>
      <c r="AO13" s="20">
        <v>140.0</v>
      </c>
      <c r="AP13" s="20">
        <v>100.0</v>
      </c>
      <c r="AQ13" s="20">
        <v>80.0</v>
      </c>
      <c r="AR13" s="20">
        <v>100.0</v>
      </c>
      <c r="AS13" s="20">
        <v>540.0</v>
      </c>
      <c r="AT13" s="13" t="s">
        <v>122</v>
      </c>
      <c r="AU13" s="12">
        <v>120.0</v>
      </c>
      <c r="AV13" s="12">
        <v>140.0</v>
      </c>
      <c r="AW13" s="12">
        <v>120.0</v>
      </c>
      <c r="AX13" s="12">
        <v>100.0</v>
      </c>
      <c r="AY13" s="12">
        <v>120.0</v>
      </c>
      <c r="AZ13" s="12">
        <v>600.0</v>
      </c>
      <c r="BA13" s="21" t="s">
        <v>123</v>
      </c>
    </row>
    <row r="14" ht="14.25" customHeight="1">
      <c r="A14" s="10">
        <v>12.0</v>
      </c>
      <c r="B14" s="11" t="s">
        <v>24</v>
      </c>
      <c r="C14" s="11" t="s">
        <v>124</v>
      </c>
      <c r="D14" s="11" t="s">
        <v>125</v>
      </c>
      <c r="E14" s="11" t="s">
        <v>126</v>
      </c>
      <c r="F14" s="10">
        <v>160.0</v>
      </c>
      <c r="G14" s="10">
        <v>160.0</v>
      </c>
      <c r="H14" s="10">
        <v>160.0</v>
      </c>
      <c r="I14" s="10">
        <v>160.0</v>
      </c>
      <c r="J14" s="10">
        <v>120.0</v>
      </c>
      <c r="K14" s="10">
        <v>760.0</v>
      </c>
      <c r="L14" s="12">
        <v>160.0</v>
      </c>
      <c r="M14" s="12">
        <v>180.0</v>
      </c>
      <c r="N14" s="12">
        <v>160.0</v>
      </c>
      <c r="O14" s="12">
        <v>140.0</v>
      </c>
      <c r="P14" s="12">
        <v>180.0</v>
      </c>
      <c r="Q14" s="12">
        <v>820.0</v>
      </c>
      <c r="R14" s="13" t="s">
        <v>127</v>
      </c>
      <c r="S14" s="15">
        <v>140.0</v>
      </c>
      <c r="T14" s="15">
        <v>160.0</v>
      </c>
      <c r="U14" s="15">
        <v>140.0</v>
      </c>
      <c r="V14" s="15">
        <v>120.0</v>
      </c>
      <c r="W14" s="15">
        <v>160.0</v>
      </c>
      <c r="X14" s="15">
        <v>720.0</v>
      </c>
      <c r="Y14" s="24" t="s">
        <v>128</v>
      </c>
      <c r="Z14" s="12">
        <v>180.0</v>
      </c>
      <c r="AA14" s="12">
        <v>180.0</v>
      </c>
      <c r="AB14" s="12">
        <v>160.0</v>
      </c>
      <c r="AC14" s="12">
        <v>160.0</v>
      </c>
      <c r="AD14" s="12">
        <v>180.0</v>
      </c>
      <c r="AE14" s="12">
        <v>860.0</v>
      </c>
      <c r="AF14" s="17" t="s">
        <v>129</v>
      </c>
      <c r="AG14" s="22">
        <v>160.0</v>
      </c>
      <c r="AH14" s="22">
        <v>180.0</v>
      </c>
      <c r="AI14" s="22">
        <v>160.0</v>
      </c>
      <c r="AJ14" s="22">
        <v>140.0</v>
      </c>
      <c r="AK14" s="22">
        <v>180.0</v>
      </c>
      <c r="AL14" s="22">
        <v>820.0</v>
      </c>
      <c r="AM14" s="23" t="s">
        <v>130</v>
      </c>
      <c r="AN14" s="20">
        <v>160.0</v>
      </c>
      <c r="AO14" s="20">
        <v>160.0</v>
      </c>
      <c r="AP14" s="20">
        <v>140.0</v>
      </c>
      <c r="AQ14" s="20">
        <v>120.0</v>
      </c>
      <c r="AR14" s="20">
        <v>160.0</v>
      </c>
      <c r="AS14" s="20">
        <v>740.0</v>
      </c>
      <c r="AT14" s="13" t="s">
        <v>131</v>
      </c>
      <c r="AU14" s="12">
        <v>180.0</v>
      </c>
      <c r="AV14" s="12">
        <v>200.0</v>
      </c>
      <c r="AW14" s="12">
        <v>180.0</v>
      </c>
      <c r="AX14" s="12">
        <v>160.0</v>
      </c>
      <c r="AY14" s="12">
        <v>180.0</v>
      </c>
      <c r="AZ14" s="12">
        <v>900.0</v>
      </c>
      <c r="BA14" s="21" t="s">
        <v>132</v>
      </c>
    </row>
    <row r="15" ht="14.25" customHeight="1">
      <c r="A15" s="10">
        <v>13.0</v>
      </c>
      <c r="B15" s="11" t="s">
        <v>24</v>
      </c>
      <c r="C15" s="11" t="s">
        <v>133</v>
      </c>
      <c r="D15" s="11" t="s">
        <v>134</v>
      </c>
      <c r="E15" s="11" t="s">
        <v>135</v>
      </c>
      <c r="F15" s="10">
        <v>160.0</v>
      </c>
      <c r="G15" s="10">
        <v>120.0</v>
      </c>
      <c r="H15" s="10">
        <v>120.0</v>
      </c>
      <c r="I15" s="10">
        <v>120.0</v>
      </c>
      <c r="J15" s="10">
        <v>120.0</v>
      </c>
      <c r="K15" s="10">
        <v>640.0</v>
      </c>
      <c r="L15" s="12">
        <v>140.0</v>
      </c>
      <c r="M15" s="12">
        <v>160.0</v>
      </c>
      <c r="N15" s="12">
        <v>120.0</v>
      </c>
      <c r="O15" s="12">
        <v>100.0</v>
      </c>
      <c r="P15" s="12">
        <v>160.0</v>
      </c>
      <c r="Q15" s="12">
        <v>680.0</v>
      </c>
      <c r="R15" s="13" t="s">
        <v>136</v>
      </c>
      <c r="S15" s="15">
        <v>120.0</v>
      </c>
      <c r="T15" s="15">
        <v>140.0</v>
      </c>
      <c r="U15" s="15">
        <v>120.0</v>
      </c>
      <c r="V15" s="15">
        <v>100.0</v>
      </c>
      <c r="W15" s="15">
        <v>120.0</v>
      </c>
      <c r="X15" s="15">
        <v>600.0</v>
      </c>
      <c r="Y15" s="24" t="s">
        <v>137</v>
      </c>
      <c r="Z15" s="12">
        <v>160.0</v>
      </c>
      <c r="AA15" s="12">
        <v>160.0</v>
      </c>
      <c r="AB15" s="12">
        <v>140.0</v>
      </c>
      <c r="AC15" s="12">
        <v>140.0</v>
      </c>
      <c r="AD15" s="12">
        <v>120.0</v>
      </c>
      <c r="AE15" s="12">
        <v>720.0</v>
      </c>
      <c r="AF15" s="17" t="s">
        <v>138</v>
      </c>
      <c r="AG15" s="22">
        <v>160.0</v>
      </c>
      <c r="AH15" s="22">
        <v>180.0</v>
      </c>
      <c r="AI15" s="22">
        <v>140.0</v>
      </c>
      <c r="AJ15" s="22">
        <v>120.0</v>
      </c>
      <c r="AK15" s="22">
        <v>160.0</v>
      </c>
      <c r="AL15" s="22">
        <v>760.0</v>
      </c>
      <c r="AM15" s="23" t="s">
        <v>139</v>
      </c>
      <c r="AN15" s="20">
        <v>140.0</v>
      </c>
      <c r="AO15" s="20">
        <v>160.0</v>
      </c>
      <c r="AP15" s="20">
        <v>140.0</v>
      </c>
      <c r="AQ15" s="20">
        <v>120.0</v>
      </c>
      <c r="AR15" s="20">
        <v>120.0</v>
      </c>
      <c r="AS15" s="20">
        <v>680.0</v>
      </c>
      <c r="AT15" s="13" t="s">
        <v>140</v>
      </c>
      <c r="AU15" s="12">
        <v>160.0</v>
      </c>
      <c r="AV15" s="12">
        <v>180.0</v>
      </c>
      <c r="AW15" s="12">
        <v>160.0</v>
      </c>
      <c r="AX15" s="12">
        <v>140.0</v>
      </c>
      <c r="AY15" s="12">
        <v>160.0</v>
      </c>
      <c r="AZ15" s="12">
        <v>800.0</v>
      </c>
      <c r="BA15" s="21" t="s">
        <v>141</v>
      </c>
    </row>
    <row r="16" ht="14.25" customHeight="1">
      <c r="A16" s="10">
        <v>14.0</v>
      </c>
      <c r="B16" s="11" t="s">
        <v>24</v>
      </c>
      <c r="C16" s="11" t="s">
        <v>142</v>
      </c>
      <c r="D16" s="11" t="s">
        <v>143</v>
      </c>
      <c r="E16" s="11" t="s">
        <v>144</v>
      </c>
      <c r="F16" s="10">
        <v>120.0</v>
      </c>
      <c r="G16" s="10">
        <v>120.0</v>
      </c>
      <c r="H16" s="10">
        <v>120.0</v>
      </c>
      <c r="I16" s="10">
        <v>120.0</v>
      </c>
      <c r="J16" s="10">
        <v>120.0</v>
      </c>
      <c r="K16" s="10">
        <v>600.0</v>
      </c>
      <c r="L16" s="12">
        <v>160.0</v>
      </c>
      <c r="M16" s="12">
        <v>180.0</v>
      </c>
      <c r="N16" s="12">
        <v>160.0</v>
      </c>
      <c r="O16" s="12">
        <v>140.0</v>
      </c>
      <c r="P16" s="12">
        <v>180.0</v>
      </c>
      <c r="Q16" s="12">
        <v>820.0</v>
      </c>
      <c r="R16" s="13" t="s">
        <v>145</v>
      </c>
      <c r="S16" s="15">
        <v>140.0</v>
      </c>
      <c r="T16" s="15">
        <v>160.0</v>
      </c>
      <c r="U16" s="15">
        <v>140.0</v>
      </c>
      <c r="V16" s="15">
        <v>120.0</v>
      </c>
      <c r="W16" s="15">
        <v>160.0</v>
      </c>
      <c r="X16" s="15">
        <v>720.0</v>
      </c>
      <c r="Y16" s="24" t="s">
        <v>146</v>
      </c>
      <c r="Z16" s="12">
        <v>200.0</v>
      </c>
      <c r="AA16" s="12">
        <v>180.0</v>
      </c>
      <c r="AB16" s="12">
        <v>180.0</v>
      </c>
      <c r="AC16" s="12">
        <v>200.0</v>
      </c>
      <c r="AD16" s="12">
        <v>160.0</v>
      </c>
      <c r="AE16" s="12">
        <v>920.0</v>
      </c>
      <c r="AF16" s="17" t="s">
        <v>147</v>
      </c>
      <c r="AG16" s="22">
        <v>160.0</v>
      </c>
      <c r="AH16" s="22">
        <v>180.0</v>
      </c>
      <c r="AI16" s="22">
        <v>160.0</v>
      </c>
      <c r="AJ16" s="22">
        <v>140.0</v>
      </c>
      <c r="AK16" s="22">
        <v>160.0</v>
      </c>
      <c r="AL16" s="22">
        <v>800.0</v>
      </c>
      <c r="AM16" s="23" t="s">
        <v>148</v>
      </c>
      <c r="AN16" s="20">
        <v>140.0</v>
      </c>
      <c r="AO16" s="20">
        <v>160.0</v>
      </c>
      <c r="AP16" s="20">
        <v>140.0</v>
      </c>
      <c r="AQ16" s="20">
        <v>120.0</v>
      </c>
      <c r="AR16" s="20">
        <v>160.0</v>
      </c>
      <c r="AS16" s="20">
        <v>720.0</v>
      </c>
      <c r="AT16" s="13" t="s">
        <v>149</v>
      </c>
      <c r="AU16" s="12">
        <v>180.0</v>
      </c>
      <c r="AV16" s="12">
        <v>200.0</v>
      </c>
      <c r="AW16" s="12">
        <v>160.0</v>
      </c>
      <c r="AX16" s="12">
        <v>140.0</v>
      </c>
      <c r="AY16" s="12">
        <v>180.0</v>
      </c>
      <c r="AZ16" s="12">
        <v>860.0</v>
      </c>
      <c r="BA16" s="21" t="s">
        <v>150</v>
      </c>
    </row>
    <row r="17" ht="14.25" customHeight="1">
      <c r="A17" s="10">
        <v>15.0</v>
      </c>
      <c r="B17" s="11" t="s">
        <v>24</v>
      </c>
      <c r="C17" s="11" t="s">
        <v>151</v>
      </c>
      <c r="D17" s="11" t="s">
        <v>152</v>
      </c>
      <c r="E17" s="11" t="s">
        <v>153</v>
      </c>
      <c r="F17" s="10">
        <v>120.0</v>
      </c>
      <c r="G17" s="10">
        <v>80.0</v>
      </c>
      <c r="H17" s="10">
        <v>80.0</v>
      </c>
      <c r="I17" s="10">
        <v>160.0</v>
      </c>
      <c r="J17" s="10">
        <v>80.0</v>
      </c>
      <c r="K17" s="10">
        <v>520.0</v>
      </c>
      <c r="L17" s="12">
        <v>160.0</v>
      </c>
      <c r="M17" s="12">
        <v>180.0</v>
      </c>
      <c r="N17" s="12">
        <v>140.0</v>
      </c>
      <c r="O17" s="12">
        <v>120.0</v>
      </c>
      <c r="P17" s="12">
        <v>160.0</v>
      </c>
      <c r="Q17" s="12">
        <v>760.0</v>
      </c>
      <c r="R17" s="13" t="s">
        <v>154</v>
      </c>
      <c r="S17" s="15">
        <v>140.0</v>
      </c>
      <c r="T17" s="15">
        <v>160.0</v>
      </c>
      <c r="U17" s="15">
        <v>140.0</v>
      </c>
      <c r="V17" s="15">
        <v>120.0</v>
      </c>
      <c r="W17" s="15">
        <v>160.0</v>
      </c>
      <c r="X17" s="15">
        <v>720.0</v>
      </c>
      <c r="Y17" s="24" t="s">
        <v>155</v>
      </c>
      <c r="Z17" s="12">
        <v>180.0</v>
      </c>
      <c r="AA17" s="12">
        <v>160.0</v>
      </c>
      <c r="AB17" s="12">
        <v>140.0</v>
      </c>
      <c r="AC17" s="12">
        <v>160.0</v>
      </c>
      <c r="AD17" s="12">
        <v>180.0</v>
      </c>
      <c r="AE17" s="12">
        <v>820.0</v>
      </c>
      <c r="AF17" s="17" t="s">
        <v>156</v>
      </c>
      <c r="AG17" s="22">
        <v>160.0</v>
      </c>
      <c r="AH17" s="22">
        <v>180.0</v>
      </c>
      <c r="AI17" s="22">
        <v>140.0</v>
      </c>
      <c r="AJ17" s="22">
        <v>160.0</v>
      </c>
      <c r="AK17" s="22">
        <v>180.0</v>
      </c>
      <c r="AL17" s="22">
        <v>820.0</v>
      </c>
      <c r="AM17" s="23" t="s">
        <v>157</v>
      </c>
      <c r="AN17" s="20">
        <v>140.0</v>
      </c>
      <c r="AO17" s="20">
        <v>160.0</v>
      </c>
      <c r="AP17" s="20">
        <v>140.0</v>
      </c>
      <c r="AQ17" s="20">
        <v>120.0</v>
      </c>
      <c r="AR17" s="20">
        <v>160.0</v>
      </c>
      <c r="AS17" s="20">
        <v>720.0</v>
      </c>
      <c r="AT17" s="13" t="s">
        <v>158</v>
      </c>
      <c r="AU17" s="12">
        <v>180.0</v>
      </c>
      <c r="AV17" s="12">
        <v>180.0</v>
      </c>
      <c r="AW17" s="12">
        <v>160.0</v>
      </c>
      <c r="AX17" s="12">
        <v>140.0</v>
      </c>
      <c r="AY17" s="12">
        <v>180.0</v>
      </c>
      <c r="AZ17" s="12">
        <v>840.0</v>
      </c>
      <c r="BA17" s="21" t="s">
        <v>159</v>
      </c>
    </row>
    <row r="18" ht="14.25" customHeight="1">
      <c r="A18" s="10">
        <v>16.0</v>
      </c>
      <c r="B18" s="11" t="s">
        <v>24</v>
      </c>
      <c r="C18" s="11" t="s">
        <v>160</v>
      </c>
      <c r="D18" s="11" t="s">
        <v>161</v>
      </c>
      <c r="E18" s="11" t="s">
        <v>162</v>
      </c>
      <c r="F18" s="10">
        <v>0.0</v>
      </c>
      <c r="G18" s="10">
        <v>0.0</v>
      </c>
      <c r="H18" s="10">
        <v>0.0</v>
      </c>
      <c r="I18" s="10">
        <v>0.0</v>
      </c>
      <c r="J18" s="10">
        <v>0.0</v>
      </c>
      <c r="K18" s="10">
        <v>0.0</v>
      </c>
      <c r="L18" s="12">
        <v>80.0</v>
      </c>
      <c r="M18" s="12">
        <v>120.0</v>
      </c>
      <c r="N18" s="12">
        <v>100.0</v>
      </c>
      <c r="O18" s="12">
        <v>80.0</v>
      </c>
      <c r="P18" s="12">
        <v>40.0</v>
      </c>
      <c r="Q18" s="12">
        <v>420.0</v>
      </c>
      <c r="R18" s="13" t="s">
        <v>163</v>
      </c>
      <c r="S18" s="15">
        <v>120.0</v>
      </c>
      <c r="T18" s="15">
        <v>140.0</v>
      </c>
      <c r="U18" s="15">
        <v>100.0</v>
      </c>
      <c r="V18" s="15">
        <v>80.0</v>
      </c>
      <c r="W18" s="15">
        <v>60.0</v>
      </c>
      <c r="X18" s="15">
        <v>500.0</v>
      </c>
      <c r="Y18" s="24" t="s">
        <v>164</v>
      </c>
      <c r="Z18" s="12">
        <v>120.0</v>
      </c>
      <c r="AA18" s="12">
        <v>160.0</v>
      </c>
      <c r="AB18" s="12">
        <v>140.0</v>
      </c>
      <c r="AC18" s="12">
        <v>120.0</v>
      </c>
      <c r="AD18" s="12">
        <v>80.0</v>
      </c>
      <c r="AE18" s="12">
        <v>620.0</v>
      </c>
      <c r="AF18" s="17" t="s">
        <v>165</v>
      </c>
      <c r="AG18" s="22">
        <v>120.0</v>
      </c>
      <c r="AH18" s="22">
        <v>120.0</v>
      </c>
      <c r="AI18" s="22">
        <v>80.0</v>
      </c>
      <c r="AJ18" s="22">
        <v>80.0</v>
      </c>
      <c r="AK18" s="22">
        <v>40.0</v>
      </c>
      <c r="AL18" s="22">
        <v>440.0</v>
      </c>
      <c r="AM18" s="23" t="s">
        <v>166</v>
      </c>
      <c r="AN18" s="20">
        <v>120.0</v>
      </c>
      <c r="AO18" s="20">
        <v>140.0</v>
      </c>
      <c r="AP18" s="20">
        <v>100.0</v>
      </c>
      <c r="AQ18" s="20">
        <v>80.0</v>
      </c>
      <c r="AR18" s="20">
        <v>60.0</v>
      </c>
      <c r="AS18" s="20">
        <v>500.0</v>
      </c>
      <c r="AT18" s="13" t="s">
        <v>167</v>
      </c>
      <c r="AU18" s="12">
        <v>120.0</v>
      </c>
      <c r="AV18" s="12">
        <v>140.0</v>
      </c>
      <c r="AW18" s="12">
        <v>100.0</v>
      </c>
      <c r="AX18" s="12">
        <v>120.0</v>
      </c>
      <c r="AY18" s="12">
        <v>80.0</v>
      </c>
      <c r="AZ18" s="12">
        <v>560.0</v>
      </c>
      <c r="BA18" s="21" t="s">
        <v>168</v>
      </c>
    </row>
    <row r="19" ht="14.25" customHeight="1">
      <c r="A19" s="10">
        <v>17.0</v>
      </c>
      <c r="B19" s="11" t="s">
        <v>24</v>
      </c>
      <c r="C19" s="11" t="s">
        <v>169</v>
      </c>
      <c r="D19" s="11" t="s">
        <v>170</v>
      </c>
      <c r="E19" s="11" t="s">
        <v>171</v>
      </c>
      <c r="F19" s="10">
        <v>160.0</v>
      </c>
      <c r="G19" s="10">
        <v>120.0</v>
      </c>
      <c r="H19" s="10">
        <v>160.0</v>
      </c>
      <c r="I19" s="10">
        <v>120.0</v>
      </c>
      <c r="J19" s="10">
        <v>120.0</v>
      </c>
      <c r="K19" s="10">
        <v>680.0</v>
      </c>
      <c r="L19" s="12">
        <v>160.0</v>
      </c>
      <c r="M19" s="12">
        <v>200.0</v>
      </c>
      <c r="N19" s="12">
        <v>180.0</v>
      </c>
      <c r="O19" s="12">
        <v>160.0</v>
      </c>
      <c r="P19" s="12">
        <v>180.0</v>
      </c>
      <c r="Q19" s="12">
        <v>880.0</v>
      </c>
      <c r="R19" s="13" t="s">
        <v>172</v>
      </c>
      <c r="S19" s="15">
        <v>140.0</v>
      </c>
      <c r="T19" s="15">
        <v>160.0</v>
      </c>
      <c r="U19" s="15">
        <v>140.0</v>
      </c>
      <c r="V19" s="15">
        <v>120.0</v>
      </c>
      <c r="W19" s="15">
        <v>140.0</v>
      </c>
      <c r="X19" s="15">
        <v>700.0</v>
      </c>
      <c r="Y19" s="24" t="s">
        <v>173</v>
      </c>
      <c r="Z19" s="12">
        <v>180.0</v>
      </c>
      <c r="AA19" s="12">
        <v>200.0</v>
      </c>
      <c r="AB19" s="12">
        <v>180.0</v>
      </c>
      <c r="AC19" s="12">
        <v>160.0</v>
      </c>
      <c r="AD19" s="12">
        <v>180.0</v>
      </c>
      <c r="AE19" s="12">
        <v>900.0</v>
      </c>
      <c r="AF19" s="17" t="s">
        <v>174</v>
      </c>
      <c r="AG19" s="22">
        <v>160.0</v>
      </c>
      <c r="AH19" s="22">
        <v>180.0</v>
      </c>
      <c r="AI19" s="22">
        <v>160.0</v>
      </c>
      <c r="AJ19" s="22">
        <v>140.0</v>
      </c>
      <c r="AK19" s="22">
        <v>180.0</v>
      </c>
      <c r="AL19" s="22">
        <v>820.0</v>
      </c>
      <c r="AM19" s="23" t="s">
        <v>175</v>
      </c>
      <c r="AN19" s="20">
        <v>140.0</v>
      </c>
      <c r="AO19" s="20">
        <v>160.0</v>
      </c>
      <c r="AP19" s="20">
        <v>140.0</v>
      </c>
      <c r="AQ19" s="20">
        <v>120.0</v>
      </c>
      <c r="AR19" s="20">
        <v>160.0</v>
      </c>
      <c r="AS19" s="20">
        <v>720.0</v>
      </c>
      <c r="AT19" s="13" t="s">
        <v>176</v>
      </c>
      <c r="AU19" s="12">
        <v>180.0</v>
      </c>
      <c r="AV19" s="12">
        <v>200.0</v>
      </c>
      <c r="AW19" s="12">
        <v>180.0</v>
      </c>
      <c r="AX19" s="12">
        <v>160.0</v>
      </c>
      <c r="AY19" s="12">
        <v>180.0</v>
      </c>
      <c r="AZ19" s="12">
        <v>900.0</v>
      </c>
      <c r="BA19" s="21" t="s">
        <v>177</v>
      </c>
    </row>
    <row r="20" ht="14.25" customHeight="1">
      <c r="A20" s="10">
        <v>18.0</v>
      </c>
      <c r="B20" s="11" t="s">
        <v>24</v>
      </c>
      <c r="C20" s="11" t="s">
        <v>178</v>
      </c>
      <c r="D20" s="11" t="s">
        <v>179</v>
      </c>
      <c r="E20" s="11" t="s">
        <v>180</v>
      </c>
      <c r="F20" s="10">
        <v>80.0</v>
      </c>
      <c r="G20" s="10">
        <v>80.0</v>
      </c>
      <c r="H20" s="10">
        <v>80.0</v>
      </c>
      <c r="I20" s="10">
        <v>80.0</v>
      </c>
      <c r="J20" s="10">
        <v>80.0</v>
      </c>
      <c r="K20" s="10">
        <v>400.0</v>
      </c>
      <c r="L20" s="12">
        <v>120.0</v>
      </c>
      <c r="M20" s="12">
        <v>160.0</v>
      </c>
      <c r="N20" s="12">
        <v>140.0</v>
      </c>
      <c r="O20" s="12">
        <v>120.0</v>
      </c>
      <c r="P20" s="12">
        <v>140.0</v>
      </c>
      <c r="Q20" s="12">
        <v>680.0</v>
      </c>
      <c r="R20" s="13" t="s">
        <v>181</v>
      </c>
      <c r="S20" s="15">
        <v>100.0</v>
      </c>
      <c r="T20" s="15">
        <v>120.0</v>
      </c>
      <c r="U20" s="15">
        <v>80.0</v>
      </c>
      <c r="V20" s="15">
        <v>80.0</v>
      </c>
      <c r="W20" s="15">
        <v>100.0</v>
      </c>
      <c r="X20" s="15">
        <v>480.0</v>
      </c>
      <c r="Y20" s="24" t="s">
        <v>182</v>
      </c>
      <c r="Z20" s="12">
        <v>140.0</v>
      </c>
      <c r="AA20" s="12">
        <v>160.0</v>
      </c>
      <c r="AB20" s="12">
        <v>140.0</v>
      </c>
      <c r="AC20" s="12">
        <v>120.0</v>
      </c>
      <c r="AD20" s="12">
        <v>160.0</v>
      </c>
      <c r="AE20" s="12">
        <v>720.0</v>
      </c>
      <c r="AF20" s="17" t="s">
        <v>183</v>
      </c>
      <c r="AG20" s="22">
        <v>120.0</v>
      </c>
      <c r="AH20" s="22">
        <v>160.0</v>
      </c>
      <c r="AI20" s="22">
        <v>120.0</v>
      </c>
      <c r="AJ20" s="22">
        <v>100.0</v>
      </c>
      <c r="AK20" s="22">
        <v>140.0</v>
      </c>
      <c r="AL20" s="22">
        <v>640.0</v>
      </c>
      <c r="AM20" s="23" t="s">
        <v>184</v>
      </c>
      <c r="AN20" s="20">
        <v>120.0</v>
      </c>
      <c r="AO20" s="20">
        <v>140.0</v>
      </c>
      <c r="AP20" s="20">
        <v>100.0</v>
      </c>
      <c r="AQ20" s="20">
        <v>120.0</v>
      </c>
      <c r="AR20" s="20">
        <v>160.0</v>
      </c>
      <c r="AS20" s="20">
        <v>640.0</v>
      </c>
      <c r="AT20" s="13" t="s">
        <v>185</v>
      </c>
      <c r="AU20" s="12">
        <v>120.0</v>
      </c>
      <c r="AV20" s="12">
        <v>160.0</v>
      </c>
      <c r="AW20" s="12">
        <v>140.0</v>
      </c>
      <c r="AX20" s="12">
        <v>120.0</v>
      </c>
      <c r="AY20" s="12">
        <v>100.0</v>
      </c>
      <c r="AZ20" s="12">
        <v>640.0</v>
      </c>
      <c r="BA20" s="21" t="s">
        <v>186</v>
      </c>
    </row>
    <row r="21" ht="14.25" customHeight="1">
      <c r="A21" s="10">
        <v>19.0</v>
      </c>
      <c r="B21" s="11" t="s">
        <v>24</v>
      </c>
      <c r="C21" s="11" t="s">
        <v>187</v>
      </c>
      <c r="D21" s="11" t="s">
        <v>188</v>
      </c>
      <c r="E21" s="11" t="s">
        <v>189</v>
      </c>
      <c r="F21" s="10">
        <v>80.0</v>
      </c>
      <c r="G21" s="10">
        <v>120.0</v>
      </c>
      <c r="H21" s="10">
        <v>120.0</v>
      </c>
      <c r="I21" s="10">
        <v>80.0</v>
      </c>
      <c r="J21" s="10">
        <v>120.0</v>
      </c>
      <c r="K21" s="10">
        <v>520.0</v>
      </c>
      <c r="L21" s="12">
        <v>140.0</v>
      </c>
      <c r="M21" s="12">
        <v>180.0</v>
      </c>
      <c r="N21" s="12">
        <v>160.0</v>
      </c>
      <c r="O21" s="12">
        <v>140.0</v>
      </c>
      <c r="P21" s="12">
        <v>180.0</v>
      </c>
      <c r="Q21" s="12">
        <v>800.0</v>
      </c>
      <c r="R21" s="13" t="s">
        <v>190</v>
      </c>
      <c r="S21" s="15">
        <v>120.0</v>
      </c>
      <c r="T21" s="15">
        <v>160.0</v>
      </c>
      <c r="U21" s="15">
        <v>140.0</v>
      </c>
      <c r="V21" s="15">
        <v>120.0</v>
      </c>
      <c r="W21" s="15">
        <v>160.0</v>
      </c>
      <c r="X21" s="15">
        <v>700.0</v>
      </c>
      <c r="Y21" s="24" t="s">
        <v>191</v>
      </c>
      <c r="Z21" s="12">
        <v>160.0</v>
      </c>
      <c r="AA21" s="12">
        <v>180.0</v>
      </c>
      <c r="AB21" s="12">
        <v>160.0</v>
      </c>
      <c r="AC21" s="12">
        <v>140.0</v>
      </c>
      <c r="AD21" s="12">
        <v>160.0</v>
      </c>
      <c r="AE21" s="12">
        <v>800.0</v>
      </c>
      <c r="AF21" s="17" t="s">
        <v>192</v>
      </c>
      <c r="AG21" s="22">
        <v>140.0</v>
      </c>
      <c r="AH21" s="22">
        <v>160.0</v>
      </c>
      <c r="AI21" s="22">
        <v>140.0</v>
      </c>
      <c r="AJ21" s="22">
        <v>160.0</v>
      </c>
      <c r="AK21" s="22">
        <v>160.0</v>
      </c>
      <c r="AL21" s="22">
        <v>760.0</v>
      </c>
      <c r="AM21" s="23" t="s">
        <v>193</v>
      </c>
      <c r="AN21" s="20">
        <v>120.0</v>
      </c>
      <c r="AO21" s="20">
        <v>160.0</v>
      </c>
      <c r="AP21" s="20">
        <v>140.0</v>
      </c>
      <c r="AQ21" s="20">
        <v>120.0</v>
      </c>
      <c r="AR21" s="20">
        <v>160.0</v>
      </c>
      <c r="AS21" s="20">
        <v>700.0</v>
      </c>
      <c r="AT21" s="13" t="s">
        <v>194</v>
      </c>
      <c r="AU21" s="12">
        <v>160.0</v>
      </c>
      <c r="AV21" s="12">
        <v>180.0</v>
      </c>
      <c r="AW21" s="12">
        <v>160.0</v>
      </c>
      <c r="AX21" s="12">
        <v>140.0</v>
      </c>
      <c r="AY21" s="12">
        <v>160.0</v>
      </c>
      <c r="AZ21" s="12">
        <v>800.0</v>
      </c>
      <c r="BA21" s="21" t="s">
        <v>195</v>
      </c>
    </row>
    <row r="22" ht="14.25" customHeight="1">
      <c r="A22" s="10">
        <v>20.0</v>
      </c>
      <c r="B22" s="11" t="s">
        <v>24</v>
      </c>
      <c r="C22" s="11" t="s">
        <v>196</v>
      </c>
      <c r="D22" s="11" t="s">
        <v>197</v>
      </c>
      <c r="E22" s="11" t="s">
        <v>198</v>
      </c>
      <c r="F22" s="10">
        <v>80.0</v>
      </c>
      <c r="G22" s="10">
        <v>120.0</v>
      </c>
      <c r="H22" s="10">
        <v>120.0</v>
      </c>
      <c r="I22" s="10">
        <v>80.0</v>
      </c>
      <c r="J22" s="10">
        <v>80.0</v>
      </c>
      <c r="K22" s="10">
        <v>480.0</v>
      </c>
      <c r="L22" s="12">
        <v>160.0</v>
      </c>
      <c r="M22" s="12">
        <v>140.0</v>
      </c>
      <c r="N22" s="12">
        <v>120.0</v>
      </c>
      <c r="O22" s="12">
        <v>140.0</v>
      </c>
      <c r="P22" s="12">
        <v>120.0</v>
      </c>
      <c r="Q22" s="12">
        <v>680.0</v>
      </c>
      <c r="R22" s="13" t="s">
        <v>199</v>
      </c>
      <c r="S22" s="15">
        <v>140.0</v>
      </c>
      <c r="T22" s="15">
        <v>160.0</v>
      </c>
      <c r="U22" s="15">
        <v>120.0</v>
      </c>
      <c r="V22" s="15">
        <v>100.0</v>
      </c>
      <c r="W22" s="15">
        <v>120.0</v>
      </c>
      <c r="X22" s="15">
        <v>640.0</v>
      </c>
      <c r="Y22" s="24" t="s">
        <v>200</v>
      </c>
      <c r="Z22" s="12">
        <v>160.0</v>
      </c>
      <c r="AA22" s="12">
        <v>180.0</v>
      </c>
      <c r="AB22" s="12">
        <v>160.0</v>
      </c>
      <c r="AC22" s="12">
        <v>140.0</v>
      </c>
      <c r="AD22" s="12">
        <v>120.0</v>
      </c>
      <c r="AE22" s="12">
        <v>760.0</v>
      </c>
      <c r="AF22" s="17" t="s">
        <v>201</v>
      </c>
      <c r="AG22" s="22">
        <v>160.0</v>
      </c>
      <c r="AH22" s="22">
        <v>140.0</v>
      </c>
      <c r="AI22" s="22">
        <v>120.0</v>
      </c>
      <c r="AJ22" s="22">
        <v>140.0</v>
      </c>
      <c r="AK22" s="22">
        <v>120.0</v>
      </c>
      <c r="AL22" s="22">
        <v>680.0</v>
      </c>
      <c r="AM22" s="23" t="s">
        <v>202</v>
      </c>
      <c r="AN22" s="20">
        <v>160.0</v>
      </c>
      <c r="AO22" s="20">
        <v>140.0</v>
      </c>
      <c r="AP22" s="20">
        <v>120.0</v>
      </c>
      <c r="AQ22" s="20">
        <v>140.0</v>
      </c>
      <c r="AR22" s="20">
        <v>160.0</v>
      </c>
      <c r="AS22" s="20">
        <v>720.0</v>
      </c>
      <c r="AT22" s="13" t="s">
        <v>203</v>
      </c>
      <c r="AU22" s="12">
        <v>160.0</v>
      </c>
      <c r="AV22" s="12">
        <v>180.0</v>
      </c>
      <c r="AW22" s="12">
        <v>160.0</v>
      </c>
      <c r="AX22" s="12">
        <v>140.0</v>
      </c>
      <c r="AY22" s="12">
        <v>120.0</v>
      </c>
      <c r="AZ22" s="12">
        <v>760.0</v>
      </c>
      <c r="BA22" s="21" t="s">
        <v>204</v>
      </c>
    </row>
    <row r="23" ht="14.25" customHeight="1">
      <c r="A23" s="10">
        <v>21.0</v>
      </c>
      <c r="B23" s="11" t="s">
        <v>205</v>
      </c>
      <c r="C23" s="11" t="s">
        <v>206</v>
      </c>
      <c r="D23" s="11" t="s">
        <v>207</v>
      </c>
      <c r="E23" s="11" t="s">
        <v>208</v>
      </c>
      <c r="F23" s="10">
        <v>0.0</v>
      </c>
      <c r="G23" s="10">
        <v>0.0</v>
      </c>
      <c r="H23" s="10">
        <v>0.0</v>
      </c>
      <c r="I23" s="10">
        <v>0.0</v>
      </c>
      <c r="J23" s="10">
        <v>0.0</v>
      </c>
      <c r="K23" s="10">
        <v>0.0</v>
      </c>
      <c r="L23" s="12">
        <v>120.0</v>
      </c>
      <c r="M23" s="12">
        <v>160.0</v>
      </c>
      <c r="N23" s="12">
        <v>100.0</v>
      </c>
      <c r="O23" s="12">
        <v>80.0</v>
      </c>
      <c r="P23" s="12">
        <v>120.0</v>
      </c>
      <c r="Q23" s="12">
        <v>580.0</v>
      </c>
      <c r="R23" s="13" t="s">
        <v>209</v>
      </c>
      <c r="S23" s="15">
        <v>120.0</v>
      </c>
      <c r="T23" s="15">
        <v>140.0</v>
      </c>
      <c r="U23" s="15">
        <v>100.0</v>
      </c>
      <c r="V23" s="15">
        <v>80.0</v>
      </c>
      <c r="W23" s="15">
        <v>120.0</v>
      </c>
      <c r="X23" s="15">
        <v>560.0</v>
      </c>
      <c r="Y23" s="24" t="s">
        <v>210</v>
      </c>
      <c r="Z23" s="12">
        <v>140.0</v>
      </c>
      <c r="AA23" s="12">
        <v>160.0</v>
      </c>
      <c r="AB23" s="12">
        <v>140.0</v>
      </c>
      <c r="AC23" s="12">
        <v>120.0</v>
      </c>
      <c r="AD23" s="12">
        <v>100.0</v>
      </c>
      <c r="AE23" s="12">
        <v>660.0</v>
      </c>
      <c r="AF23" s="17" t="s">
        <v>211</v>
      </c>
      <c r="AG23" s="22">
        <v>140.0</v>
      </c>
      <c r="AH23" s="22">
        <v>160.0</v>
      </c>
      <c r="AI23" s="22">
        <v>120.0</v>
      </c>
      <c r="AJ23" s="22">
        <v>100.0</v>
      </c>
      <c r="AK23" s="22">
        <v>80.0</v>
      </c>
      <c r="AL23" s="22">
        <v>600.0</v>
      </c>
      <c r="AM23" s="23" t="s">
        <v>212</v>
      </c>
      <c r="AN23" s="20">
        <v>120.0</v>
      </c>
      <c r="AO23" s="20">
        <v>140.0</v>
      </c>
      <c r="AP23" s="20">
        <v>100.0</v>
      </c>
      <c r="AQ23" s="20">
        <v>120.0</v>
      </c>
      <c r="AR23" s="20">
        <v>100.0</v>
      </c>
      <c r="AS23" s="20">
        <v>580.0</v>
      </c>
      <c r="AT23" s="13" t="s">
        <v>213</v>
      </c>
      <c r="AU23" s="12">
        <v>120.0</v>
      </c>
      <c r="AV23" s="12">
        <v>140.0</v>
      </c>
      <c r="AW23" s="12">
        <v>100.0</v>
      </c>
      <c r="AX23" s="12">
        <v>80.0</v>
      </c>
      <c r="AY23" s="12">
        <v>80.0</v>
      </c>
      <c r="AZ23" s="12">
        <v>520.0</v>
      </c>
      <c r="BA23" s="21" t="s">
        <v>214</v>
      </c>
    </row>
    <row r="24" ht="14.25" customHeight="1">
      <c r="A24" s="10">
        <v>22.0</v>
      </c>
      <c r="B24" s="11" t="s">
        <v>205</v>
      </c>
      <c r="C24" s="11" t="s">
        <v>215</v>
      </c>
      <c r="D24" s="11" t="s">
        <v>216</v>
      </c>
      <c r="E24" s="11" t="s">
        <v>217</v>
      </c>
      <c r="F24" s="10">
        <v>200.0</v>
      </c>
      <c r="G24" s="10">
        <v>200.0</v>
      </c>
      <c r="H24" s="10">
        <v>200.0</v>
      </c>
      <c r="I24" s="10">
        <v>200.0</v>
      </c>
      <c r="J24" s="10">
        <v>200.0</v>
      </c>
      <c r="K24" s="10">
        <v>1000.0</v>
      </c>
      <c r="L24" s="12">
        <v>160.0</v>
      </c>
      <c r="M24" s="12">
        <v>180.0</v>
      </c>
      <c r="N24" s="12">
        <v>160.0</v>
      </c>
      <c r="O24" s="12">
        <v>140.0</v>
      </c>
      <c r="P24" s="12">
        <v>160.0</v>
      </c>
      <c r="Q24" s="12">
        <v>800.0</v>
      </c>
      <c r="R24" s="13" t="s">
        <v>218</v>
      </c>
      <c r="S24" s="15">
        <v>140.0</v>
      </c>
      <c r="T24" s="15">
        <v>160.0</v>
      </c>
      <c r="U24" s="15">
        <v>140.0</v>
      </c>
      <c r="V24" s="15">
        <v>120.0</v>
      </c>
      <c r="W24" s="15">
        <v>100.0</v>
      </c>
      <c r="X24" s="15">
        <v>660.0</v>
      </c>
      <c r="Y24" s="24" t="s">
        <v>219</v>
      </c>
      <c r="Z24" s="12">
        <v>200.0</v>
      </c>
      <c r="AA24" s="12">
        <v>200.0</v>
      </c>
      <c r="AB24" s="12">
        <v>200.0</v>
      </c>
      <c r="AC24" s="12">
        <v>200.0</v>
      </c>
      <c r="AD24" s="12">
        <v>160.0</v>
      </c>
      <c r="AE24" s="12">
        <v>960.0</v>
      </c>
      <c r="AF24" s="17" t="s">
        <v>220</v>
      </c>
      <c r="AG24" s="22">
        <v>160.0</v>
      </c>
      <c r="AH24" s="22">
        <v>180.0</v>
      </c>
      <c r="AI24" s="22">
        <v>160.0</v>
      </c>
      <c r="AJ24" s="22">
        <v>140.0</v>
      </c>
      <c r="AK24" s="22">
        <v>120.0</v>
      </c>
      <c r="AL24" s="22">
        <v>760.0</v>
      </c>
      <c r="AM24" s="23" t="s">
        <v>221</v>
      </c>
      <c r="AN24" s="20">
        <v>140.0</v>
      </c>
      <c r="AO24" s="20">
        <v>160.0</v>
      </c>
      <c r="AP24" s="20">
        <v>120.0</v>
      </c>
      <c r="AQ24" s="20">
        <v>100.0</v>
      </c>
      <c r="AR24" s="20">
        <v>140.0</v>
      </c>
      <c r="AS24" s="20">
        <v>660.0</v>
      </c>
      <c r="AT24" s="13" t="s">
        <v>222</v>
      </c>
      <c r="AU24" s="12">
        <v>180.0</v>
      </c>
      <c r="AV24" s="12">
        <v>200.0</v>
      </c>
      <c r="AW24" s="12">
        <v>160.0</v>
      </c>
      <c r="AX24" s="12">
        <v>140.0</v>
      </c>
      <c r="AY24" s="12">
        <v>120.0</v>
      </c>
      <c r="AZ24" s="12">
        <v>800.0</v>
      </c>
      <c r="BA24" s="21" t="s">
        <v>223</v>
      </c>
    </row>
    <row r="25" ht="14.25" customHeight="1">
      <c r="A25" s="10">
        <v>23.0</v>
      </c>
      <c r="B25" s="11" t="s">
        <v>205</v>
      </c>
      <c r="C25" s="11" t="s">
        <v>224</v>
      </c>
      <c r="D25" s="11" t="s">
        <v>225</v>
      </c>
      <c r="E25" s="11" t="s">
        <v>226</v>
      </c>
      <c r="F25" s="10">
        <v>200.0</v>
      </c>
      <c r="G25" s="10">
        <v>200.0</v>
      </c>
      <c r="H25" s="10">
        <v>200.0</v>
      </c>
      <c r="I25" s="10">
        <v>200.0</v>
      </c>
      <c r="J25" s="10">
        <v>200.0</v>
      </c>
      <c r="K25" s="10">
        <v>1000.0</v>
      </c>
      <c r="L25" s="12">
        <v>160.0</v>
      </c>
      <c r="M25" s="12">
        <v>180.0</v>
      </c>
      <c r="N25" s="12">
        <v>160.0</v>
      </c>
      <c r="O25" s="12">
        <v>140.0</v>
      </c>
      <c r="P25" s="12">
        <v>180.0</v>
      </c>
      <c r="Q25" s="12">
        <v>820.0</v>
      </c>
      <c r="R25" s="13" t="s">
        <v>227</v>
      </c>
      <c r="S25" s="15">
        <v>140.0</v>
      </c>
      <c r="T25" s="15">
        <v>160.0</v>
      </c>
      <c r="U25" s="15">
        <v>140.0</v>
      </c>
      <c r="V25" s="15">
        <v>120.0</v>
      </c>
      <c r="W25" s="15">
        <v>160.0</v>
      </c>
      <c r="X25" s="15">
        <v>720.0</v>
      </c>
      <c r="Y25" s="24" t="s">
        <v>228</v>
      </c>
      <c r="Z25" s="12">
        <v>200.0</v>
      </c>
      <c r="AA25" s="12">
        <v>200.0</v>
      </c>
      <c r="AB25" s="12">
        <v>200.0</v>
      </c>
      <c r="AC25" s="12">
        <v>200.0</v>
      </c>
      <c r="AD25" s="12">
        <v>200.0</v>
      </c>
      <c r="AE25" s="12">
        <v>1000.0</v>
      </c>
      <c r="AF25" s="17" t="s">
        <v>229</v>
      </c>
      <c r="AG25" s="22">
        <v>160.0</v>
      </c>
      <c r="AH25" s="22">
        <v>180.0</v>
      </c>
      <c r="AI25" s="22">
        <v>160.0</v>
      </c>
      <c r="AJ25" s="22">
        <v>140.0</v>
      </c>
      <c r="AK25" s="22">
        <v>180.0</v>
      </c>
      <c r="AL25" s="22">
        <v>820.0</v>
      </c>
      <c r="AM25" s="23" t="s">
        <v>230</v>
      </c>
      <c r="AN25" s="20">
        <v>140.0</v>
      </c>
      <c r="AO25" s="20">
        <v>160.0</v>
      </c>
      <c r="AP25" s="20">
        <v>140.0</v>
      </c>
      <c r="AQ25" s="20">
        <v>120.0</v>
      </c>
      <c r="AR25" s="20">
        <v>160.0</v>
      </c>
      <c r="AS25" s="20">
        <v>720.0</v>
      </c>
      <c r="AT25" s="13" t="s">
        <v>231</v>
      </c>
      <c r="AU25" s="12">
        <v>180.0</v>
      </c>
      <c r="AV25" s="12">
        <v>200.0</v>
      </c>
      <c r="AW25" s="12">
        <v>180.0</v>
      </c>
      <c r="AX25" s="12">
        <v>160.0</v>
      </c>
      <c r="AY25" s="12">
        <v>180.0</v>
      </c>
      <c r="AZ25" s="12">
        <v>900.0</v>
      </c>
      <c r="BA25" s="21" t="s">
        <v>232</v>
      </c>
    </row>
    <row r="26" ht="14.25" customHeight="1">
      <c r="A26" s="10">
        <v>24.0</v>
      </c>
      <c r="B26" s="11" t="s">
        <v>205</v>
      </c>
      <c r="C26" s="11" t="s">
        <v>233</v>
      </c>
      <c r="D26" s="11" t="s">
        <v>234</v>
      </c>
      <c r="E26" s="11" t="s">
        <v>235</v>
      </c>
      <c r="F26" s="10">
        <v>80.0</v>
      </c>
      <c r="G26" s="10">
        <v>80.0</v>
      </c>
      <c r="H26" s="10">
        <v>80.0</v>
      </c>
      <c r="I26" s="10">
        <v>80.0</v>
      </c>
      <c r="J26" s="10">
        <v>80.0</v>
      </c>
      <c r="K26" s="10">
        <v>400.0</v>
      </c>
      <c r="L26" s="12">
        <v>120.0</v>
      </c>
      <c r="M26" s="12">
        <v>160.0</v>
      </c>
      <c r="N26" s="12">
        <v>140.0</v>
      </c>
      <c r="O26" s="12">
        <v>120.0</v>
      </c>
      <c r="P26" s="12">
        <v>140.0</v>
      </c>
      <c r="Q26" s="12">
        <v>680.0</v>
      </c>
      <c r="R26" s="13" t="s">
        <v>236</v>
      </c>
      <c r="S26" s="15">
        <v>120.0</v>
      </c>
      <c r="T26" s="15">
        <v>140.0</v>
      </c>
      <c r="U26" s="15">
        <v>100.0</v>
      </c>
      <c r="V26" s="15">
        <v>120.0</v>
      </c>
      <c r="W26" s="15">
        <v>100.0</v>
      </c>
      <c r="X26" s="15">
        <v>580.0</v>
      </c>
      <c r="Y26" s="24" t="s">
        <v>237</v>
      </c>
      <c r="Z26" s="12">
        <v>140.0</v>
      </c>
      <c r="AA26" s="12">
        <v>160.0</v>
      </c>
      <c r="AB26" s="12">
        <v>120.0</v>
      </c>
      <c r="AC26" s="12">
        <v>120.0</v>
      </c>
      <c r="AD26" s="12">
        <v>100.0</v>
      </c>
      <c r="AE26" s="12">
        <v>640.0</v>
      </c>
      <c r="AF26" s="17" t="s">
        <v>238</v>
      </c>
      <c r="AG26" s="22">
        <v>120.0</v>
      </c>
      <c r="AH26" s="22">
        <v>140.0</v>
      </c>
      <c r="AI26" s="22">
        <v>100.0</v>
      </c>
      <c r="AJ26" s="22">
        <v>120.0</v>
      </c>
      <c r="AK26" s="22">
        <v>160.0</v>
      </c>
      <c r="AL26" s="22">
        <v>640.0</v>
      </c>
      <c r="AM26" s="23" t="s">
        <v>239</v>
      </c>
      <c r="AN26" s="20">
        <v>120.0</v>
      </c>
      <c r="AO26" s="20">
        <v>140.0</v>
      </c>
      <c r="AP26" s="20">
        <v>100.0</v>
      </c>
      <c r="AQ26" s="20">
        <v>80.0</v>
      </c>
      <c r="AR26" s="20">
        <v>120.0</v>
      </c>
      <c r="AS26" s="20">
        <v>560.0</v>
      </c>
      <c r="AT26" s="13" t="s">
        <v>240</v>
      </c>
      <c r="AU26" s="12">
        <v>120.0</v>
      </c>
      <c r="AV26" s="12">
        <v>160.0</v>
      </c>
      <c r="AW26" s="12">
        <v>140.0</v>
      </c>
      <c r="AX26" s="12">
        <v>120.0</v>
      </c>
      <c r="AY26" s="12">
        <v>160.0</v>
      </c>
      <c r="AZ26" s="12">
        <v>700.0</v>
      </c>
      <c r="BA26" s="21" t="s">
        <v>241</v>
      </c>
    </row>
    <row r="27" ht="14.25" customHeight="1">
      <c r="A27" s="10">
        <v>25.0</v>
      </c>
      <c r="B27" s="11" t="s">
        <v>205</v>
      </c>
      <c r="C27" s="11" t="s">
        <v>242</v>
      </c>
      <c r="D27" s="11" t="s">
        <v>243</v>
      </c>
      <c r="E27" s="11" t="s">
        <v>244</v>
      </c>
      <c r="F27" s="10">
        <v>120.0</v>
      </c>
      <c r="G27" s="10">
        <v>80.0</v>
      </c>
      <c r="H27" s="10">
        <v>80.0</v>
      </c>
      <c r="I27" s="10">
        <v>80.0</v>
      </c>
      <c r="J27" s="10">
        <v>80.0</v>
      </c>
      <c r="K27" s="10">
        <v>440.0</v>
      </c>
      <c r="L27" s="12">
        <v>160.0</v>
      </c>
      <c r="M27" s="12">
        <v>180.0</v>
      </c>
      <c r="N27" s="12">
        <v>160.0</v>
      </c>
      <c r="O27" s="12">
        <v>140.0</v>
      </c>
      <c r="P27" s="12">
        <v>180.0</v>
      </c>
      <c r="Q27" s="12">
        <v>820.0</v>
      </c>
      <c r="R27" s="13" t="s">
        <v>245</v>
      </c>
      <c r="S27" s="15">
        <v>160.0</v>
      </c>
      <c r="T27" s="15">
        <v>180.0</v>
      </c>
      <c r="U27" s="15">
        <v>160.0</v>
      </c>
      <c r="V27" s="15">
        <v>140.0</v>
      </c>
      <c r="W27" s="15">
        <v>160.0</v>
      </c>
      <c r="X27" s="15">
        <v>800.0</v>
      </c>
      <c r="Y27" s="24" t="s">
        <v>246</v>
      </c>
      <c r="Z27" s="12">
        <v>180.0</v>
      </c>
      <c r="AA27" s="12">
        <v>160.0</v>
      </c>
      <c r="AB27" s="12">
        <v>160.0</v>
      </c>
      <c r="AC27" s="12">
        <v>140.0</v>
      </c>
      <c r="AD27" s="12">
        <v>160.0</v>
      </c>
      <c r="AE27" s="12">
        <v>800.0</v>
      </c>
      <c r="AF27" s="17" t="s">
        <v>247</v>
      </c>
      <c r="AG27" s="22">
        <v>160.0</v>
      </c>
      <c r="AH27" s="22">
        <v>180.0</v>
      </c>
      <c r="AI27" s="22">
        <v>160.0</v>
      </c>
      <c r="AJ27" s="22">
        <v>140.0</v>
      </c>
      <c r="AK27" s="22">
        <v>120.0</v>
      </c>
      <c r="AL27" s="22">
        <v>760.0</v>
      </c>
      <c r="AM27" s="23" t="s">
        <v>248</v>
      </c>
      <c r="AN27" s="20">
        <v>140.0</v>
      </c>
      <c r="AO27" s="20">
        <v>160.0</v>
      </c>
      <c r="AP27" s="20">
        <v>140.0</v>
      </c>
      <c r="AQ27" s="20">
        <v>120.0</v>
      </c>
      <c r="AR27" s="20">
        <v>160.0</v>
      </c>
      <c r="AS27" s="20">
        <v>720.0</v>
      </c>
      <c r="AT27" s="13" t="s">
        <v>249</v>
      </c>
      <c r="AU27" s="12">
        <v>160.0</v>
      </c>
      <c r="AV27" s="12">
        <v>180.0</v>
      </c>
      <c r="AW27" s="12">
        <v>160.0</v>
      </c>
      <c r="AX27" s="12">
        <v>140.0</v>
      </c>
      <c r="AY27" s="12">
        <v>180.0</v>
      </c>
      <c r="AZ27" s="12">
        <v>820.0</v>
      </c>
      <c r="BA27" s="21" t="s">
        <v>250</v>
      </c>
    </row>
    <row r="28" ht="14.25" customHeight="1">
      <c r="A28" s="10">
        <v>26.0</v>
      </c>
      <c r="B28" s="11" t="s">
        <v>205</v>
      </c>
      <c r="C28" s="11" t="s">
        <v>251</v>
      </c>
      <c r="D28" s="11" t="s">
        <v>252</v>
      </c>
      <c r="E28" s="11" t="s">
        <v>253</v>
      </c>
      <c r="F28" s="10">
        <v>120.0</v>
      </c>
      <c r="G28" s="10">
        <v>120.0</v>
      </c>
      <c r="H28" s="10">
        <v>120.0</v>
      </c>
      <c r="I28" s="10">
        <v>120.0</v>
      </c>
      <c r="J28" s="10">
        <v>120.0</v>
      </c>
      <c r="K28" s="10">
        <v>600.0</v>
      </c>
      <c r="L28" s="12">
        <v>140.0</v>
      </c>
      <c r="M28" s="12">
        <v>160.0</v>
      </c>
      <c r="N28" s="12">
        <v>120.0</v>
      </c>
      <c r="O28" s="12">
        <v>100.0</v>
      </c>
      <c r="P28" s="12">
        <v>120.0</v>
      </c>
      <c r="Q28" s="12">
        <v>640.0</v>
      </c>
      <c r="R28" s="13" t="s">
        <v>254</v>
      </c>
      <c r="S28" s="15">
        <v>140.0</v>
      </c>
      <c r="T28" s="15">
        <v>160.0</v>
      </c>
      <c r="U28" s="15">
        <v>140.0</v>
      </c>
      <c r="V28" s="15">
        <v>120.0</v>
      </c>
      <c r="W28" s="15">
        <v>100.0</v>
      </c>
      <c r="X28" s="15">
        <v>660.0</v>
      </c>
      <c r="Y28" s="24" t="s">
        <v>255</v>
      </c>
      <c r="Z28" s="12">
        <v>180.0</v>
      </c>
      <c r="AA28" s="12">
        <v>160.0</v>
      </c>
      <c r="AB28" s="12">
        <v>140.0</v>
      </c>
      <c r="AC28" s="12">
        <v>160.0</v>
      </c>
      <c r="AD28" s="12">
        <v>120.0</v>
      </c>
      <c r="AE28" s="12">
        <v>760.0</v>
      </c>
      <c r="AF28" s="17" t="s">
        <v>256</v>
      </c>
      <c r="AG28" s="22">
        <v>160.0</v>
      </c>
      <c r="AH28" s="22">
        <v>160.0</v>
      </c>
      <c r="AI28" s="22">
        <v>140.0</v>
      </c>
      <c r="AJ28" s="22">
        <v>120.0</v>
      </c>
      <c r="AK28" s="22">
        <v>120.0</v>
      </c>
      <c r="AL28" s="22">
        <v>700.0</v>
      </c>
      <c r="AM28" s="23" t="s">
        <v>257</v>
      </c>
      <c r="AN28" s="20">
        <v>140.0</v>
      </c>
      <c r="AO28" s="20">
        <v>160.0</v>
      </c>
      <c r="AP28" s="20">
        <v>140.0</v>
      </c>
      <c r="AQ28" s="20">
        <v>120.0</v>
      </c>
      <c r="AR28" s="20">
        <v>100.0</v>
      </c>
      <c r="AS28" s="20">
        <v>660.0</v>
      </c>
      <c r="AT28" s="13" t="s">
        <v>258</v>
      </c>
      <c r="AU28" s="12">
        <v>160.0</v>
      </c>
      <c r="AV28" s="12">
        <v>180.0</v>
      </c>
      <c r="AW28" s="12">
        <v>140.0</v>
      </c>
      <c r="AX28" s="12">
        <v>140.0</v>
      </c>
      <c r="AY28" s="12">
        <v>120.0</v>
      </c>
      <c r="AZ28" s="12">
        <v>740.0</v>
      </c>
      <c r="BA28" s="21" t="s">
        <v>259</v>
      </c>
    </row>
    <row r="29" ht="14.25" customHeight="1">
      <c r="A29" s="10">
        <v>27.0</v>
      </c>
      <c r="B29" s="11" t="s">
        <v>205</v>
      </c>
      <c r="C29" s="11" t="s">
        <v>260</v>
      </c>
      <c r="D29" s="11" t="s">
        <v>261</v>
      </c>
      <c r="E29" s="11" t="s">
        <v>262</v>
      </c>
      <c r="F29" s="10">
        <v>160.0</v>
      </c>
      <c r="G29" s="10">
        <v>160.0</v>
      </c>
      <c r="H29" s="10">
        <v>160.0</v>
      </c>
      <c r="I29" s="10">
        <v>160.0</v>
      </c>
      <c r="J29" s="10">
        <v>120.0</v>
      </c>
      <c r="K29" s="10">
        <v>760.0</v>
      </c>
      <c r="L29" s="12">
        <v>160.0</v>
      </c>
      <c r="M29" s="12">
        <v>180.0</v>
      </c>
      <c r="N29" s="12">
        <v>160.0</v>
      </c>
      <c r="O29" s="12">
        <v>140.0</v>
      </c>
      <c r="P29" s="12">
        <v>120.0</v>
      </c>
      <c r="Q29" s="12">
        <v>760.0</v>
      </c>
      <c r="R29" s="13" t="s">
        <v>263</v>
      </c>
      <c r="S29" s="15">
        <v>140.0</v>
      </c>
      <c r="T29" s="15">
        <v>160.0</v>
      </c>
      <c r="U29" s="15">
        <v>140.0</v>
      </c>
      <c r="V29" s="15">
        <v>120.0</v>
      </c>
      <c r="W29" s="15">
        <v>100.0</v>
      </c>
      <c r="X29" s="15">
        <v>660.0</v>
      </c>
      <c r="Y29" s="24" t="s">
        <v>264</v>
      </c>
      <c r="Z29" s="12">
        <v>200.0</v>
      </c>
      <c r="AA29" s="12">
        <v>180.0</v>
      </c>
      <c r="AB29" s="12">
        <v>160.0</v>
      </c>
      <c r="AC29" s="12">
        <v>180.0</v>
      </c>
      <c r="AD29" s="12">
        <v>160.0</v>
      </c>
      <c r="AE29" s="12">
        <v>880.0</v>
      </c>
      <c r="AF29" s="17" t="s">
        <v>265</v>
      </c>
      <c r="AG29" s="22">
        <v>160.0</v>
      </c>
      <c r="AH29" s="22">
        <v>180.0</v>
      </c>
      <c r="AI29" s="22">
        <v>160.0</v>
      </c>
      <c r="AJ29" s="22">
        <v>140.0</v>
      </c>
      <c r="AK29" s="22">
        <v>120.0</v>
      </c>
      <c r="AL29" s="22">
        <v>760.0</v>
      </c>
      <c r="AM29" s="23" t="s">
        <v>266</v>
      </c>
      <c r="AN29" s="20">
        <v>160.0</v>
      </c>
      <c r="AO29" s="20">
        <v>180.0</v>
      </c>
      <c r="AP29" s="20">
        <v>140.0</v>
      </c>
      <c r="AQ29" s="20">
        <v>120.0</v>
      </c>
      <c r="AR29" s="20">
        <v>100.0</v>
      </c>
      <c r="AS29" s="20">
        <v>700.0</v>
      </c>
      <c r="AT29" s="13" t="s">
        <v>267</v>
      </c>
      <c r="AU29" s="12">
        <v>180.0</v>
      </c>
      <c r="AV29" s="12">
        <v>180.0</v>
      </c>
      <c r="AW29" s="12">
        <v>160.0</v>
      </c>
      <c r="AX29" s="12">
        <v>140.0</v>
      </c>
      <c r="AY29" s="12">
        <v>120.0</v>
      </c>
      <c r="AZ29" s="12">
        <v>780.0</v>
      </c>
      <c r="BA29" s="21" t="s">
        <v>268</v>
      </c>
    </row>
    <row r="30" ht="14.25" customHeight="1">
      <c r="A30" s="10">
        <v>28.0</v>
      </c>
      <c r="B30" s="11" t="s">
        <v>205</v>
      </c>
      <c r="C30" s="11" t="s">
        <v>269</v>
      </c>
      <c r="D30" s="11" t="s">
        <v>270</v>
      </c>
      <c r="E30" s="11" t="s">
        <v>271</v>
      </c>
      <c r="F30" s="10">
        <v>120.0</v>
      </c>
      <c r="G30" s="10">
        <v>120.0</v>
      </c>
      <c r="H30" s="10">
        <v>120.0</v>
      </c>
      <c r="I30" s="10">
        <v>120.0</v>
      </c>
      <c r="J30" s="10">
        <v>120.0</v>
      </c>
      <c r="K30" s="10">
        <v>600.0</v>
      </c>
      <c r="L30" s="12">
        <v>160.0</v>
      </c>
      <c r="M30" s="12">
        <v>160.0</v>
      </c>
      <c r="N30" s="12">
        <v>140.0</v>
      </c>
      <c r="O30" s="12">
        <v>140.0</v>
      </c>
      <c r="P30" s="12">
        <v>180.0</v>
      </c>
      <c r="Q30" s="12">
        <v>780.0</v>
      </c>
      <c r="R30" s="13" t="s">
        <v>272</v>
      </c>
      <c r="S30" s="15">
        <v>140.0</v>
      </c>
      <c r="T30" s="15">
        <v>160.0</v>
      </c>
      <c r="U30" s="15">
        <v>140.0</v>
      </c>
      <c r="V30" s="15">
        <v>120.0</v>
      </c>
      <c r="W30" s="15">
        <v>140.0</v>
      </c>
      <c r="X30" s="15">
        <v>700.0</v>
      </c>
      <c r="Y30" s="24" t="s">
        <v>273</v>
      </c>
      <c r="Z30" s="12">
        <v>160.0</v>
      </c>
      <c r="AA30" s="12">
        <v>180.0</v>
      </c>
      <c r="AB30" s="12">
        <v>160.0</v>
      </c>
      <c r="AC30" s="12">
        <v>140.0</v>
      </c>
      <c r="AD30" s="12">
        <v>180.0</v>
      </c>
      <c r="AE30" s="12">
        <v>820.0</v>
      </c>
      <c r="AF30" s="17" t="s">
        <v>274</v>
      </c>
      <c r="AG30" s="22">
        <v>140.0</v>
      </c>
      <c r="AH30" s="22">
        <v>160.0</v>
      </c>
      <c r="AI30" s="22">
        <v>140.0</v>
      </c>
      <c r="AJ30" s="22">
        <v>160.0</v>
      </c>
      <c r="AK30" s="22">
        <v>120.0</v>
      </c>
      <c r="AL30" s="22">
        <v>720.0</v>
      </c>
      <c r="AM30" s="23" t="s">
        <v>275</v>
      </c>
      <c r="AN30" s="20">
        <v>140.0</v>
      </c>
      <c r="AO30" s="20">
        <v>160.0</v>
      </c>
      <c r="AP30" s="20">
        <v>140.0</v>
      </c>
      <c r="AQ30" s="20">
        <v>120.0</v>
      </c>
      <c r="AR30" s="20">
        <v>120.0</v>
      </c>
      <c r="AS30" s="20">
        <v>680.0</v>
      </c>
      <c r="AT30" s="13" t="s">
        <v>276</v>
      </c>
      <c r="AU30" s="12">
        <v>160.0</v>
      </c>
      <c r="AV30" s="12">
        <v>180.0</v>
      </c>
      <c r="AW30" s="12">
        <v>160.0</v>
      </c>
      <c r="AX30" s="12">
        <v>140.0</v>
      </c>
      <c r="AY30" s="12">
        <v>120.0</v>
      </c>
      <c r="AZ30" s="12">
        <v>760.0</v>
      </c>
      <c r="BA30" s="21" t="s">
        <v>277</v>
      </c>
    </row>
    <row r="31" ht="14.25" customHeight="1">
      <c r="A31" s="10">
        <v>29.0</v>
      </c>
      <c r="B31" s="11" t="s">
        <v>205</v>
      </c>
      <c r="C31" s="11" t="s">
        <v>278</v>
      </c>
      <c r="D31" s="11" t="s">
        <v>279</v>
      </c>
      <c r="E31" s="11" t="s">
        <v>280</v>
      </c>
      <c r="F31" s="10">
        <v>160.0</v>
      </c>
      <c r="G31" s="10">
        <v>200.0</v>
      </c>
      <c r="H31" s="10">
        <v>160.0</v>
      </c>
      <c r="I31" s="10">
        <v>200.0</v>
      </c>
      <c r="J31" s="10">
        <v>160.0</v>
      </c>
      <c r="K31" s="10">
        <v>880.0</v>
      </c>
      <c r="L31" s="12">
        <v>180.0</v>
      </c>
      <c r="M31" s="12">
        <v>160.0</v>
      </c>
      <c r="N31" s="12">
        <v>140.0</v>
      </c>
      <c r="O31" s="12">
        <v>160.0</v>
      </c>
      <c r="P31" s="12">
        <v>120.0</v>
      </c>
      <c r="Q31" s="12">
        <v>760.0</v>
      </c>
      <c r="R31" s="13" t="s">
        <v>281</v>
      </c>
      <c r="S31" s="15">
        <v>160.0</v>
      </c>
      <c r="T31" s="15">
        <v>140.0</v>
      </c>
      <c r="U31" s="15">
        <v>120.0</v>
      </c>
      <c r="V31" s="15">
        <v>120.0</v>
      </c>
      <c r="W31" s="15">
        <v>80.0</v>
      </c>
      <c r="X31" s="15">
        <v>620.0</v>
      </c>
      <c r="Y31" s="24" t="s">
        <v>282</v>
      </c>
      <c r="Z31" s="12">
        <v>200.0</v>
      </c>
      <c r="AA31" s="12">
        <v>200.0</v>
      </c>
      <c r="AB31" s="12">
        <v>200.0</v>
      </c>
      <c r="AC31" s="12">
        <v>200.0</v>
      </c>
      <c r="AD31" s="12">
        <v>200.0</v>
      </c>
      <c r="AE31" s="12">
        <v>1000.0</v>
      </c>
      <c r="AF31" s="17" t="s">
        <v>283</v>
      </c>
      <c r="AG31" s="22">
        <v>180.0</v>
      </c>
      <c r="AH31" s="22">
        <v>160.0</v>
      </c>
      <c r="AI31" s="22">
        <v>140.0</v>
      </c>
      <c r="AJ31" s="22">
        <v>160.0</v>
      </c>
      <c r="AK31" s="22">
        <v>120.0</v>
      </c>
      <c r="AL31" s="22">
        <v>760.0</v>
      </c>
      <c r="AM31" s="23" t="s">
        <v>284</v>
      </c>
      <c r="AN31" s="20">
        <v>160.0</v>
      </c>
      <c r="AO31" s="20">
        <v>180.0</v>
      </c>
      <c r="AP31" s="20">
        <v>160.0</v>
      </c>
      <c r="AQ31" s="20">
        <v>140.0</v>
      </c>
      <c r="AR31" s="20">
        <v>120.0</v>
      </c>
      <c r="AS31" s="20">
        <v>760.0</v>
      </c>
      <c r="AT31" s="13" t="s">
        <v>285</v>
      </c>
      <c r="AU31" s="12">
        <v>180.0</v>
      </c>
      <c r="AV31" s="12">
        <v>200.0</v>
      </c>
      <c r="AW31" s="12">
        <v>180.0</v>
      </c>
      <c r="AX31" s="12">
        <v>160.0</v>
      </c>
      <c r="AY31" s="12">
        <v>140.0</v>
      </c>
      <c r="AZ31" s="12">
        <v>860.0</v>
      </c>
      <c r="BA31" s="21" t="s">
        <v>286</v>
      </c>
    </row>
    <row r="32" ht="14.25" customHeight="1">
      <c r="A32" s="10">
        <v>30.0</v>
      </c>
      <c r="B32" s="11" t="s">
        <v>205</v>
      </c>
      <c r="C32" s="11" t="s">
        <v>287</v>
      </c>
      <c r="D32" s="11" t="s">
        <v>288</v>
      </c>
      <c r="E32" s="11" t="s">
        <v>289</v>
      </c>
      <c r="F32" s="10">
        <v>160.0</v>
      </c>
      <c r="G32" s="10">
        <v>120.0</v>
      </c>
      <c r="H32" s="10">
        <v>160.0</v>
      </c>
      <c r="I32" s="10">
        <v>160.0</v>
      </c>
      <c r="J32" s="10">
        <v>120.0</v>
      </c>
      <c r="K32" s="10">
        <v>720.0</v>
      </c>
      <c r="L32" s="12">
        <v>160.0</v>
      </c>
      <c r="M32" s="12">
        <v>160.0</v>
      </c>
      <c r="N32" s="12">
        <v>140.0</v>
      </c>
      <c r="O32" s="12">
        <v>120.0</v>
      </c>
      <c r="P32" s="12">
        <v>120.0</v>
      </c>
      <c r="Q32" s="12">
        <v>700.0</v>
      </c>
      <c r="R32" s="13" t="s">
        <v>290</v>
      </c>
      <c r="S32" s="15">
        <v>140.0</v>
      </c>
      <c r="T32" s="15">
        <v>160.0</v>
      </c>
      <c r="U32" s="15">
        <v>140.0</v>
      </c>
      <c r="V32" s="15">
        <v>120.0</v>
      </c>
      <c r="W32" s="15">
        <v>100.0</v>
      </c>
      <c r="X32" s="15">
        <v>660.0</v>
      </c>
      <c r="Y32" s="24" t="s">
        <v>291</v>
      </c>
      <c r="Z32" s="12">
        <v>180.0</v>
      </c>
      <c r="AA32" s="12">
        <v>160.0</v>
      </c>
      <c r="AB32" s="12">
        <v>140.0</v>
      </c>
      <c r="AC32" s="12">
        <v>160.0</v>
      </c>
      <c r="AD32" s="12">
        <v>120.0</v>
      </c>
      <c r="AE32" s="12">
        <v>760.0</v>
      </c>
      <c r="AF32" s="17" t="s">
        <v>292</v>
      </c>
      <c r="AG32" s="22">
        <v>160.0</v>
      </c>
      <c r="AH32" s="22">
        <v>180.0</v>
      </c>
      <c r="AI32" s="22">
        <v>140.0</v>
      </c>
      <c r="AJ32" s="22">
        <v>120.0</v>
      </c>
      <c r="AK32" s="22">
        <v>100.0</v>
      </c>
      <c r="AL32" s="22">
        <v>700.0</v>
      </c>
      <c r="AM32" s="23" t="s">
        <v>293</v>
      </c>
      <c r="AN32" s="20">
        <v>140.0</v>
      </c>
      <c r="AO32" s="20">
        <v>160.0</v>
      </c>
      <c r="AP32" s="20">
        <v>120.0</v>
      </c>
      <c r="AQ32" s="20">
        <v>100.0</v>
      </c>
      <c r="AR32" s="20">
        <v>120.0</v>
      </c>
      <c r="AS32" s="20">
        <v>640.0</v>
      </c>
      <c r="AT32" s="13" t="s">
        <v>294</v>
      </c>
      <c r="AU32" s="12">
        <v>160.0</v>
      </c>
      <c r="AV32" s="12">
        <v>180.0</v>
      </c>
      <c r="AW32" s="12">
        <v>160.0</v>
      </c>
      <c r="AX32" s="12">
        <v>140.0</v>
      </c>
      <c r="AY32" s="12">
        <v>120.0</v>
      </c>
      <c r="AZ32" s="12">
        <v>760.0</v>
      </c>
      <c r="BA32" s="21" t="s">
        <v>295</v>
      </c>
    </row>
    <row r="33" ht="14.25" customHeight="1">
      <c r="A33" s="10">
        <v>31.0</v>
      </c>
      <c r="B33" s="11" t="s">
        <v>205</v>
      </c>
      <c r="C33" s="11" t="s">
        <v>296</v>
      </c>
      <c r="D33" s="11" t="s">
        <v>297</v>
      </c>
      <c r="E33" s="11" t="s">
        <v>298</v>
      </c>
      <c r="F33" s="10">
        <v>120.0</v>
      </c>
      <c r="G33" s="10">
        <v>120.0</v>
      </c>
      <c r="H33" s="10">
        <v>80.0</v>
      </c>
      <c r="I33" s="10">
        <v>80.0</v>
      </c>
      <c r="J33" s="10">
        <v>80.0</v>
      </c>
      <c r="K33" s="10">
        <v>480.0</v>
      </c>
      <c r="L33" s="12">
        <v>160.0</v>
      </c>
      <c r="M33" s="12">
        <v>180.0</v>
      </c>
      <c r="N33" s="12">
        <v>160.0</v>
      </c>
      <c r="O33" s="12">
        <v>140.0</v>
      </c>
      <c r="P33" s="12">
        <v>160.0</v>
      </c>
      <c r="Q33" s="12">
        <v>800.0</v>
      </c>
      <c r="R33" s="13" t="s">
        <v>299</v>
      </c>
      <c r="S33" s="15">
        <v>160.0</v>
      </c>
      <c r="T33" s="15">
        <v>180.0</v>
      </c>
      <c r="U33" s="15">
        <v>140.0</v>
      </c>
      <c r="V33" s="15">
        <v>120.0</v>
      </c>
      <c r="W33" s="15">
        <v>140.0</v>
      </c>
      <c r="X33" s="15">
        <v>740.0</v>
      </c>
      <c r="Y33" s="24" t="s">
        <v>300</v>
      </c>
      <c r="Z33" s="12">
        <v>180.0</v>
      </c>
      <c r="AA33" s="12">
        <v>180.0</v>
      </c>
      <c r="AB33" s="12">
        <v>160.0</v>
      </c>
      <c r="AC33" s="12">
        <v>160.0</v>
      </c>
      <c r="AD33" s="12">
        <v>140.0</v>
      </c>
      <c r="AE33" s="12">
        <v>820.0</v>
      </c>
      <c r="AF33" s="17" t="s">
        <v>301</v>
      </c>
      <c r="AG33" s="22">
        <v>160.0</v>
      </c>
      <c r="AH33" s="22">
        <v>160.0</v>
      </c>
      <c r="AI33" s="22">
        <v>140.0</v>
      </c>
      <c r="AJ33" s="22">
        <v>140.0</v>
      </c>
      <c r="AK33" s="22">
        <v>160.0</v>
      </c>
      <c r="AL33" s="22">
        <v>760.0</v>
      </c>
      <c r="AM33" s="23" t="s">
        <v>302</v>
      </c>
      <c r="AN33" s="20">
        <v>160.0</v>
      </c>
      <c r="AO33" s="20">
        <v>180.0</v>
      </c>
      <c r="AP33" s="20">
        <v>140.0</v>
      </c>
      <c r="AQ33" s="20">
        <v>120.0</v>
      </c>
      <c r="AR33" s="20">
        <v>140.0</v>
      </c>
      <c r="AS33" s="20">
        <v>740.0</v>
      </c>
      <c r="AT33" s="13" t="s">
        <v>303</v>
      </c>
      <c r="AU33" s="12">
        <v>180.0</v>
      </c>
      <c r="AV33" s="12">
        <v>180.0</v>
      </c>
      <c r="AW33" s="12">
        <v>160.0</v>
      </c>
      <c r="AX33" s="12">
        <v>160.0</v>
      </c>
      <c r="AY33" s="12">
        <v>140.0</v>
      </c>
      <c r="AZ33" s="12">
        <v>820.0</v>
      </c>
      <c r="BA33" s="21" t="s">
        <v>304</v>
      </c>
    </row>
    <row r="34" ht="14.25" customHeight="1">
      <c r="A34" s="10">
        <v>32.0</v>
      </c>
      <c r="B34" s="11" t="s">
        <v>205</v>
      </c>
      <c r="C34" s="11" t="s">
        <v>305</v>
      </c>
      <c r="D34" s="11" t="s">
        <v>306</v>
      </c>
      <c r="E34" s="11" t="s">
        <v>307</v>
      </c>
      <c r="F34" s="10">
        <v>80.0</v>
      </c>
      <c r="G34" s="10">
        <v>80.0</v>
      </c>
      <c r="H34" s="10">
        <v>80.0</v>
      </c>
      <c r="I34" s="10">
        <v>80.0</v>
      </c>
      <c r="J34" s="10">
        <v>20.0</v>
      </c>
      <c r="K34" s="10">
        <v>340.0</v>
      </c>
      <c r="L34" s="12">
        <v>140.0</v>
      </c>
      <c r="M34" s="12">
        <v>160.0</v>
      </c>
      <c r="N34" s="12">
        <v>120.0</v>
      </c>
      <c r="O34" s="12">
        <v>140.0</v>
      </c>
      <c r="P34" s="12">
        <v>120.0</v>
      </c>
      <c r="Q34" s="12">
        <v>680.0</v>
      </c>
      <c r="R34" s="13" t="s">
        <v>308</v>
      </c>
      <c r="S34" s="15">
        <v>120.0</v>
      </c>
      <c r="T34" s="15">
        <v>140.0</v>
      </c>
      <c r="U34" s="15">
        <v>100.0</v>
      </c>
      <c r="V34" s="15">
        <v>120.0</v>
      </c>
      <c r="W34" s="15">
        <v>80.0</v>
      </c>
      <c r="X34" s="15">
        <v>560.0</v>
      </c>
      <c r="Y34" s="24" t="s">
        <v>309</v>
      </c>
      <c r="Z34" s="12">
        <v>120.0</v>
      </c>
      <c r="AA34" s="12">
        <v>160.0</v>
      </c>
      <c r="AB34" s="12">
        <v>140.0</v>
      </c>
      <c r="AC34" s="12">
        <v>120.0</v>
      </c>
      <c r="AD34" s="12">
        <v>160.0</v>
      </c>
      <c r="AE34" s="12">
        <v>700.0</v>
      </c>
      <c r="AF34" s="17" t="s">
        <v>310</v>
      </c>
      <c r="AG34" s="22">
        <v>140.0</v>
      </c>
      <c r="AH34" s="22">
        <v>160.0</v>
      </c>
      <c r="AI34" s="22">
        <v>140.0</v>
      </c>
      <c r="AJ34" s="22">
        <v>120.0</v>
      </c>
      <c r="AK34" s="22">
        <v>100.0</v>
      </c>
      <c r="AL34" s="22">
        <v>660.0</v>
      </c>
      <c r="AM34" s="23" t="s">
        <v>311</v>
      </c>
      <c r="AN34" s="20">
        <v>140.0</v>
      </c>
      <c r="AO34" s="20">
        <v>160.0</v>
      </c>
      <c r="AP34" s="20">
        <v>140.0</v>
      </c>
      <c r="AQ34" s="20">
        <v>120.0</v>
      </c>
      <c r="AR34" s="20">
        <v>100.0</v>
      </c>
      <c r="AS34" s="20">
        <v>660.0</v>
      </c>
      <c r="AT34" s="13" t="s">
        <v>312</v>
      </c>
      <c r="AU34" s="12">
        <v>140.0</v>
      </c>
      <c r="AV34" s="12">
        <v>160.0</v>
      </c>
      <c r="AW34" s="12">
        <v>140.0</v>
      </c>
      <c r="AX34" s="12">
        <v>120.0</v>
      </c>
      <c r="AY34" s="12">
        <v>100.0</v>
      </c>
      <c r="AZ34" s="12">
        <v>660.0</v>
      </c>
      <c r="BA34" s="21" t="s">
        <v>313</v>
      </c>
    </row>
    <row r="35" ht="14.25" customHeight="1">
      <c r="A35" s="10">
        <v>33.0</v>
      </c>
      <c r="B35" s="11" t="s">
        <v>205</v>
      </c>
      <c r="C35" s="11" t="s">
        <v>314</v>
      </c>
      <c r="D35" s="11" t="s">
        <v>315</v>
      </c>
      <c r="E35" s="11" t="s">
        <v>316</v>
      </c>
      <c r="F35" s="10">
        <v>120.0</v>
      </c>
      <c r="G35" s="10">
        <v>80.0</v>
      </c>
      <c r="H35" s="10">
        <v>80.0</v>
      </c>
      <c r="I35" s="10">
        <v>80.0</v>
      </c>
      <c r="J35" s="10">
        <v>80.0</v>
      </c>
      <c r="K35" s="10">
        <v>440.0</v>
      </c>
      <c r="L35" s="12">
        <v>140.0</v>
      </c>
      <c r="M35" s="12">
        <v>160.0</v>
      </c>
      <c r="N35" s="12">
        <v>140.0</v>
      </c>
      <c r="O35" s="12">
        <v>120.0</v>
      </c>
      <c r="P35" s="12">
        <v>160.0</v>
      </c>
      <c r="Q35" s="12">
        <v>720.0</v>
      </c>
      <c r="R35" s="13" t="s">
        <v>317</v>
      </c>
      <c r="S35" s="15">
        <v>120.0</v>
      </c>
      <c r="T35" s="15">
        <v>140.0</v>
      </c>
      <c r="U35" s="15">
        <v>100.0</v>
      </c>
      <c r="V35" s="15">
        <v>80.0</v>
      </c>
      <c r="W35" s="15">
        <v>120.0</v>
      </c>
      <c r="X35" s="15">
        <v>560.0</v>
      </c>
      <c r="Y35" s="24" t="s">
        <v>318</v>
      </c>
      <c r="Z35" s="12">
        <v>160.0</v>
      </c>
      <c r="AA35" s="12">
        <v>160.0</v>
      </c>
      <c r="AB35" s="12">
        <v>140.0</v>
      </c>
      <c r="AC35" s="12">
        <v>120.0</v>
      </c>
      <c r="AD35" s="12">
        <v>160.0</v>
      </c>
      <c r="AE35" s="12">
        <v>740.0</v>
      </c>
      <c r="AF35" s="17" t="s">
        <v>319</v>
      </c>
      <c r="AG35" s="22">
        <v>140.0</v>
      </c>
      <c r="AH35" s="22">
        <v>160.0</v>
      </c>
      <c r="AI35" s="22">
        <v>140.0</v>
      </c>
      <c r="AJ35" s="22">
        <v>160.0</v>
      </c>
      <c r="AK35" s="22">
        <v>120.0</v>
      </c>
      <c r="AL35" s="22">
        <v>720.0</v>
      </c>
      <c r="AM35" s="23" t="s">
        <v>320</v>
      </c>
      <c r="AN35" s="20">
        <v>120.0</v>
      </c>
      <c r="AO35" s="20">
        <v>160.0</v>
      </c>
      <c r="AP35" s="20">
        <v>140.0</v>
      </c>
      <c r="AQ35" s="20">
        <v>120.0</v>
      </c>
      <c r="AR35" s="20">
        <v>160.0</v>
      </c>
      <c r="AS35" s="20">
        <v>700.0</v>
      </c>
      <c r="AT35" s="13" t="s">
        <v>321</v>
      </c>
      <c r="AU35" s="12">
        <v>140.0</v>
      </c>
      <c r="AV35" s="12">
        <v>160.0</v>
      </c>
      <c r="AW35" s="12">
        <v>140.0</v>
      </c>
      <c r="AX35" s="12">
        <v>120.0</v>
      </c>
      <c r="AY35" s="12">
        <v>100.0</v>
      </c>
      <c r="AZ35" s="12">
        <v>660.0</v>
      </c>
      <c r="BA35" s="21" t="s">
        <v>322</v>
      </c>
    </row>
    <row r="36" ht="14.25" customHeight="1">
      <c r="A36" s="10">
        <v>34.0</v>
      </c>
      <c r="B36" s="11" t="s">
        <v>205</v>
      </c>
      <c r="C36" s="11" t="s">
        <v>323</v>
      </c>
      <c r="D36" s="11" t="s">
        <v>324</v>
      </c>
      <c r="E36" s="11" t="s">
        <v>325</v>
      </c>
      <c r="F36" s="10">
        <v>80.0</v>
      </c>
      <c r="G36" s="10">
        <v>80.0</v>
      </c>
      <c r="H36" s="10">
        <v>80.0</v>
      </c>
      <c r="I36" s="10">
        <v>80.0</v>
      </c>
      <c r="J36" s="10">
        <v>80.0</v>
      </c>
      <c r="K36" s="10">
        <v>400.0</v>
      </c>
      <c r="L36" s="12">
        <v>140.0</v>
      </c>
      <c r="M36" s="12">
        <v>160.0</v>
      </c>
      <c r="N36" s="12">
        <v>120.0</v>
      </c>
      <c r="O36" s="12">
        <v>100.0</v>
      </c>
      <c r="P36" s="12">
        <v>120.0</v>
      </c>
      <c r="Q36" s="12">
        <v>640.0</v>
      </c>
      <c r="R36" s="13" t="s">
        <v>326</v>
      </c>
      <c r="S36" s="15">
        <v>120.0</v>
      </c>
      <c r="T36" s="15">
        <v>140.0</v>
      </c>
      <c r="U36" s="15">
        <v>100.0</v>
      </c>
      <c r="V36" s="15">
        <v>80.0</v>
      </c>
      <c r="W36" s="15">
        <v>120.0</v>
      </c>
      <c r="X36" s="15">
        <v>560.0</v>
      </c>
      <c r="Y36" s="24" t="s">
        <v>327</v>
      </c>
      <c r="Z36" s="12">
        <v>180.0</v>
      </c>
      <c r="AA36" s="12">
        <v>160.0</v>
      </c>
      <c r="AB36" s="12">
        <v>140.0</v>
      </c>
      <c r="AC36" s="12">
        <v>120.0</v>
      </c>
      <c r="AD36" s="12">
        <v>100.0</v>
      </c>
      <c r="AE36" s="12">
        <v>700.0</v>
      </c>
      <c r="AF36" s="17" t="s">
        <v>328</v>
      </c>
      <c r="AG36" s="22">
        <v>140.0</v>
      </c>
      <c r="AH36" s="22">
        <v>160.0</v>
      </c>
      <c r="AI36" s="22">
        <v>140.0</v>
      </c>
      <c r="AJ36" s="22">
        <v>120.0</v>
      </c>
      <c r="AK36" s="22">
        <v>120.0</v>
      </c>
      <c r="AL36" s="22">
        <v>680.0</v>
      </c>
      <c r="AM36" s="23" t="s">
        <v>329</v>
      </c>
      <c r="AN36" s="20">
        <v>120.0</v>
      </c>
      <c r="AO36" s="20">
        <v>140.0</v>
      </c>
      <c r="AP36" s="20">
        <v>100.0</v>
      </c>
      <c r="AQ36" s="20">
        <v>120.0</v>
      </c>
      <c r="AR36" s="20">
        <v>80.0</v>
      </c>
      <c r="AS36" s="20">
        <v>560.0</v>
      </c>
      <c r="AT36" s="13" t="s">
        <v>330</v>
      </c>
      <c r="AU36" s="12">
        <v>140.0</v>
      </c>
      <c r="AV36" s="12">
        <v>160.0</v>
      </c>
      <c r="AW36" s="12">
        <v>140.0</v>
      </c>
      <c r="AX36" s="12">
        <v>120.0</v>
      </c>
      <c r="AY36" s="12">
        <v>100.0</v>
      </c>
      <c r="AZ36" s="12">
        <v>660.0</v>
      </c>
      <c r="BA36" s="21" t="s">
        <v>331</v>
      </c>
    </row>
    <row r="37" ht="14.25" customHeight="1">
      <c r="A37" s="10">
        <v>35.0</v>
      </c>
      <c r="B37" s="11" t="s">
        <v>205</v>
      </c>
      <c r="C37" s="11" t="s">
        <v>332</v>
      </c>
      <c r="D37" s="11" t="s">
        <v>333</v>
      </c>
      <c r="E37" s="11" t="s">
        <v>334</v>
      </c>
      <c r="F37" s="10">
        <v>80.0</v>
      </c>
      <c r="G37" s="10">
        <v>20.0</v>
      </c>
      <c r="H37" s="10">
        <v>80.0</v>
      </c>
      <c r="I37" s="10">
        <v>80.0</v>
      </c>
      <c r="J37" s="10">
        <v>20.0</v>
      </c>
      <c r="K37" s="10">
        <v>280.0</v>
      </c>
      <c r="L37" s="12">
        <v>140.0</v>
      </c>
      <c r="M37" s="12">
        <v>160.0</v>
      </c>
      <c r="N37" s="12">
        <v>120.0</v>
      </c>
      <c r="O37" s="12">
        <v>100.0</v>
      </c>
      <c r="P37" s="12">
        <v>120.0</v>
      </c>
      <c r="Q37" s="12">
        <v>640.0</v>
      </c>
      <c r="R37" s="13" t="s">
        <v>335</v>
      </c>
      <c r="S37" s="15">
        <v>140.0</v>
      </c>
      <c r="T37" s="15">
        <v>160.0</v>
      </c>
      <c r="U37" s="15">
        <v>140.0</v>
      </c>
      <c r="V37" s="15">
        <v>120.0</v>
      </c>
      <c r="W37" s="15">
        <v>100.0</v>
      </c>
      <c r="X37" s="15">
        <v>660.0</v>
      </c>
      <c r="Y37" s="24" t="s">
        <v>336</v>
      </c>
      <c r="Z37" s="12">
        <v>180.0</v>
      </c>
      <c r="AA37" s="12">
        <v>160.0</v>
      </c>
      <c r="AB37" s="12">
        <v>140.0</v>
      </c>
      <c r="AC37" s="12">
        <v>140.0</v>
      </c>
      <c r="AD37" s="12">
        <v>120.0</v>
      </c>
      <c r="AE37" s="12">
        <v>740.0</v>
      </c>
      <c r="AF37" s="17" t="s">
        <v>337</v>
      </c>
      <c r="AG37" s="22">
        <v>160.0</v>
      </c>
      <c r="AH37" s="22">
        <v>180.0</v>
      </c>
      <c r="AI37" s="22">
        <v>140.0</v>
      </c>
      <c r="AJ37" s="22">
        <v>120.0</v>
      </c>
      <c r="AK37" s="22">
        <v>100.0</v>
      </c>
      <c r="AL37" s="22">
        <v>700.0</v>
      </c>
      <c r="AM37" s="23" t="s">
        <v>338</v>
      </c>
      <c r="AN37" s="20">
        <v>140.0</v>
      </c>
      <c r="AO37" s="20">
        <v>160.0</v>
      </c>
      <c r="AP37" s="20">
        <v>140.0</v>
      </c>
      <c r="AQ37" s="20">
        <v>120.0</v>
      </c>
      <c r="AR37" s="20">
        <v>100.0</v>
      </c>
      <c r="AS37" s="20">
        <v>660.0</v>
      </c>
      <c r="AT37" s="13" t="s">
        <v>339</v>
      </c>
      <c r="AU37" s="12">
        <v>160.0</v>
      </c>
      <c r="AV37" s="12">
        <v>180.0</v>
      </c>
      <c r="AW37" s="12">
        <v>140.0</v>
      </c>
      <c r="AX37" s="12">
        <v>120.0</v>
      </c>
      <c r="AY37" s="12">
        <v>100.0</v>
      </c>
      <c r="AZ37" s="12">
        <v>700.0</v>
      </c>
      <c r="BA37" s="21" t="s">
        <v>340</v>
      </c>
    </row>
    <row r="38" ht="14.25" customHeight="1">
      <c r="A38" s="10">
        <v>36.0</v>
      </c>
      <c r="B38" s="11" t="s">
        <v>205</v>
      </c>
      <c r="C38" s="11" t="s">
        <v>341</v>
      </c>
      <c r="D38" s="11" t="s">
        <v>342</v>
      </c>
      <c r="E38" s="11" t="s">
        <v>343</v>
      </c>
      <c r="F38" s="10">
        <v>200.0</v>
      </c>
      <c r="G38" s="10">
        <v>120.0</v>
      </c>
      <c r="H38" s="10">
        <v>120.0</v>
      </c>
      <c r="I38" s="10">
        <v>120.0</v>
      </c>
      <c r="J38" s="10">
        <v>160.0</v>
      </c>
      <c r="K38" s="10">
        <v>720.0</v>
      </c>
      <c r="L38" s="12">
        <v>160.0</v>
      </c>
      <c r="M38" s="12">
        <v>180.0</v>
      </c>
      <c r="N38" s="12">
        <v>160.0</v>
      </c>
      <c r="O38" s="12">
        <v>140.0</v>
      </c>
      <c r="P38" s="12">
        <v>120.0</v>
      </c>
      <c r="Q38" s="12">
        <v>760.0</v>
      </c>
      <c r="R38" s="13" t="s">
        <v>344</v>
      </c>
      <c r="S38" s="15">
        <v>140.0</v>
      </c>
      <c r="T38" s="15">
        <v>160.0</v>
      </c>
      <c r="U38" s="15">
        <v>140.0</v>
      </c>
      <c r="V38" s="15">
        <v>120.0</v>
      </c>
      <c r="W38" s="15">
        <v>80.0</v>
      </c>
      <c r="X38" s="15">
        <v>640.0</v>
      </c>
      <c r="Y38" s="24" t="s">
        <v>345</v>
      </c>
      <c r="Z38" s="12">
        <v>180.0</v>
      </c>
      <c r="AA38" s="12">
        <v>160.0</v>
      </c>
      <c r="AB38" s="12">
        <v>160.0</v>
      </c>
      <c r="AC38" s="12">
        <v>180.0</v>
      </c>
      <c r="AD38" s="12">
        <v>140.0</v>
      </c>
      <c r="AE38" s="12">
        <v>820.0</v>
      </c>
      <c r="AF38" s="17" t="s">
        <v>346</v>
      </c>
      <c r="AG38" s="22">
        <v>160.0</v>
      </c>
      <c r="AH38" s="22">
        <v>180.0</v>
      </c>
      <c r="AI38" s="22">
        <v>160.0</v>
      </c>
      <c r="AJ38" s="22">
        <v>140.0</v>
      </c>
      <c r="AK38" s="22">
        <v>100.0</v>
      </c>
      <c r="AL38" s="22">
        <v>740.0</v>
      </c>
      <c r="AM38" s="23" t="s">
        <v>347</v>
      </c>
      <c r="AN38" s="20">
        <v>140.0</v>
      </c>
      <c r="AO38" s="20">
        <v>160.0</v>
      </c>
      <c r="AP38" s="20">
        <v>140.0</v>
      </c>
      <c r="AQ38" s="20">
        <v>120.0</v>
      </c>
      <c r="AR38" s="20">
        <v>100.0</v>
      </c>
      <c r="AS38" s="20">
        <v>660.0</v>
      </c>
      <c r="AT38" s="13" t="s">
        <v>348</v>
      </c>
      <c r="AU38" s="12">
        <v>160.0</v>
      </c>
      <c r="AV38" s="12">
        <v>180.0</v>
      </c>
      <c r="AW38" s="12">
        <v>160.0</v>
      </c>
      <c r="AX38" s="12">
        <v>140.0</v>
      </c>
      <c r="AY38" s="12">
        <v>80.0</v>
      </c>
      <c r="AZ38" s="12">
        <v>720.0</v>
      </c>
      <c r="BA38" s="21" t="s">
        <v>349</v>
      </c>
    </row>
    <row r="39" ht="14.25" customHeight="1">
      <c r="A39" s="10">
        <v>37.0</v>
      </c>
      <c r="B39" s="11" t="s">
        <v>205</v>
      </c>
      <c r="C39" s="11" t="s">
        <v>350</v>
      </c>
      <c r="D39" s="11" t="s">
        <v>351</v>
      </c>
      <c r="E39" s="11" t="s">
        <v>352</v>
      </c>
      <c r="F39" s="10">
        <v>120.0</v>
      </c>
      <c r="G39" s="10">
        <v>160.0</v>
      </c>
      <c r="H39" s="10">
        <v>160.0</v>
      </c>
      <c r="I39" s="10">
        <v>120.0</v>
      </c>
      <c r="J39" s="10">
        <v>120.0</v>
      </c>
      <c r="K39" s="10">
        <v>680.0</v>
      </c>
      <c r="L39" s="12">
        <v>160.0</v>
      </c>
      <c r="M39" s="12">
        <v>180.0</v>
      </c>
      <c r="N39" s="12">
        <v>160.0</v>
      </c>
      <c r="O39" s="12">
        <v>140.0</v>
      </c>
      <c r="P39" s="12">
        <v>180.0</v>
      </c>
      <c r="Q39" s="12">
        <v>820.0</v>
      </c>
      <c r="R39" s="13" t="s">
        <v>353</v>
      </c>
      <c r="S39" s="15">
        <v>140.0</v>
      </c>
      <c r="T39" s="15">
        <v>160.0</v>
      </c>
      <c r="U39" s="15">
        <v>140.0</v>
      </c>
      <c r="V39" s="15">
        <v>120.0</v>
      </c>
      <c r="W39" s="15">
        <v>100.0</v>
      </c>
      <c r="X39" s="15">
        <v>660.0</v>
      </c>
      <c r="Y39" s="24" t="s">
        <v>354</v>
      </c>
      <c r="Z39" s="12">
        <v>180.0</v>
      </c>
      <c r="AA39" s="12">
        <v>200.0</v>
      </c>
      <c r="AB39" s="12">
        <v>200.0</v>
      </c>
      <c r="AC39" s="12">
        <v>180.0</v>
      </c>
      <c r="AD39" s="12">
        <v>160.0</v>
      </c>
      <c r="AE39" s="12">
        <v>920.0</v>
      </c>
      <c r="AF39" s="17" t="s">
        <v>355</v>
      </c>
      <c r="AG39" s="22">
        <v>160.0</v>
      </c>
      <c r="AH39" s="22">
        <v>180.0</v>
      </c>
      <c r="AI39" s="22">
        <v>160.0</v>
      </c>
      <c r="AJ39" s="22">
        <v>140.0</v>
      </c>
      <c r="AK39" s="22">
        <v>160.0</v>
      </c>
      <c r="AL39" s="22">
        <v>800.0</v>
      </c>
      <c r="AM39" s="23" t="s">
        <v>356</v>
      </c>
      <c r="AN39" s="20">
        <v>160.0</v>
      </c>
      <c r="AO39" s="20">
        <v>160.0</v>
      </c>
      <c r="AP39" s="20">
        <v>140.0</v>
      </c>
      <c r="AQ39" s="20">
        <v>140.0</v>
      </c>
      <c r="AR39" s="20">
        <v>120.0</v>
      </c>
      <c r="AS39" s="20">
        <v>720.0</v>
      </c>
      <c r="AT39" s="13" t="s">
        <v>357</v>
      </c>
      <c r="AU39" s="12">
        <v>180.0</v>
      </c>
      <c r="AV39" s="12">
        <v>160.0</v>
      </c>
      <c r="AW39" s="12">
        <v>140.0</v>
      </c>
      <c r="AX39" s="12">
        <v>160.0</v>
      </c>
      <c r="AY39" s="12">
        <v>120.0</v>
      </c>
      <c r="AZ39" s="12">
        <v>760.0</v>
      </c>
      <c r="BA39" s="21" t="s">
        <v>358</v>
      </c>
    </row>
    <row r="40" ht="14.25" customHeight="1">
      <c r="A40" s="10">
        <v>38.0</v>
      </c>
      <c r="B40" s="11" t="s">
        <v>205</v>
      </c>
      <c r="C40" s="11" t="s">
        <v>359</v>
      </c>
      <c r="D40" s="11" t="s">
        <v>360</v>
      </c>
      <c r="E40" s="11" t="s">
        <v>361</v>
      </c>
      <c r="F40" s="10">
        <v>0.0</v>
      </c>
      <c r="G40" s="10">
        <v>0.0</v>
      </c>
      <c r="H40" s="10">
        <v>0.0</v>
      </c>
      <c r="I40" s="10">
        <v>0.0</v>
      </c>
      <c r="J40" s="10">
        <v>0.0</v>
      </c>
      <c r="K40" s="10">
        <v>0.0</v>
      </c>
      <c r="L40" s="12">
        <v>100.0</v>
      </c>
      <c r="M40" s="12">
        <v>140.0</v>
      </c>
      <c r="N40" s="12">
        <v>120.0</v>
      </c>
      <c r="O40" s="12">
        <v>80.0</v>
      </c>
      <c r="P40" s="12">
        <v>120.0</v>
      </c>
      <c r="Q40" s="12">
        <v>560.0</v>
      </c>
      <c r="R40" s="13" t="s">
        <v>362</v>
      </c>
      <c r="S40" s="15">
        <v>100.0</v>
      </c>
      <c r="T40" s="15">
        <v>120.0</v>
      </c>
      <c r="U40" s="15">
        <v>80.0</v>
      </c>
      <c r="V40" s="15">
        <v>100.0</v>
      </c>
      <c r="W40" s="15">
        <v>80.0</v>
      </c>
      <c r="X40" s="15">
        <v>480.0</v>
      </c>
      <c r="Y40" s="24" t="s">
        <v>363</v>
      </c>
      <c r="Z40" s="12">
        <v>120.0</v>
      </c>
      <c r="AA40" s="12">
        <v>140.0</v>
      </c>
      <c r="AB40" s="12">
        <v>100.0</v>
      </c>
      <c r="AC40" s="12">
        <v>120.0</v>
      </c>
      <c r="AD40" s="12">
        <v>120.0</v>
      </c>
      <c r="AE40" s="12">
        <v>600.0</v>
      </c>
      <c r="AF40" s="17" t="s">
        <v>364</v>
      </c>
      <c r="AG40" s="22">
        <v>120.0</v>
      </c>
      <c r="AH40" s="22">
        <v>140.0</v>
      </c>
      <c r="AI40" s="22">
        <v>100.0</v>
      </c>
      <c r="AJ40" s="22">
        <v>80.0</v>
      </c>
      <c r="AK40" s="22">
        <v>80.0</v>
      </c>
      <c r="AL40" s="22">
        <v>520.0</v>
      </c>
      <c r="AM40" s="23" t="s">
        <v>365</v>
      </c>
      <c r="AN40" s="20">
        <v>120.0</v>
      </c>
      <c r="AO40" s="20">
        <v>140.0</v>
      </c>
      <c r="AP40" s="20">
        <v>100.0</v>
      </c>
      <c r="AQ40" s="20">
        <v>80.0</v>
      </c>
      <c r="AR40" s="20">
        <v>120.0</v>
      </c>
      <c r="AS40" s="20">
        <v>560.0</v>
      </c>
      <c r="AT40" s="13" t="s">
        <v>366</v>
      </c>
      <c r="AU40" s="12">
        <v>120.0</v>
      </c>
      <c r="AV40" s="12">
        <v>160.0</v>
      </c>
      <c r="AW40" s="12">
        <v>140.0</v>
      </c>
      <c r="AX40" s="12">
        <v>120.0</v>
      </c>
      <c r="AY40" s="12">
        <v>80.0</v>
      </c>
      <c r="AZ40" s="12">
        <v>620.0</v>
      </c>
      <c r="BA40" s="21" t="s">
        <v>367</v>
      </c>
    </row>
    <row r="41" ht="14.25" customHeight="1">
      <c r="A41" s="10">
        <v>39.0</v>
      </c>
      <c r="B41" s="11" t="s">
        <v>205</v>
      </c>
      <c r="C41" s="11" t="s">
        <v>368</v>
      </c>
      <c r="D41" s="11" t="s">
        <v>369</v>
      </c>
      <c r="E41" s="11" t="s">
        <v>370</v>
      </c>
      <c r="F41" s="10">
        <v>20.0</v>
      </c>
      <c r="G41" s="10">
        <v>80.0</v>
      </c>
      <c r="H41" s="10">
        <v>80.0</v>
      </c>
      <c r="I41" s="10">
        <v>20.0</v>
      </c>
      <c r="J41" s="10">
        <v>80.0</v>
      </c>
      <c r="K41" s="10">
        <v>280.0</v>
      </c>
      <c r="L41" s="12">
        <v>120.0</v>
      </c>
      <c r="M41" s="12">
        <v>160.0</v>
      </c>
      <c r="N41" s="12">
        <v>140.0</v>
      </c>
      <c r="O41" s="12">
        <v>120.0</v>
      </c>
      <c r="P41" s="12">
        <v>160.0</v>
      </c>
      <c r="Q41" s="12">
        <v>700.0</v>
      </c>
      <c r="R41" s="13" t="s">
        <v>371</v>
      </c>
      <c r="S41" s="15">
        <v>120.0</v>
      </c>
      <c r="T41" s="15">
        <v>140.0</v>
      </c>
      <c r="U41" s="15">
        <v>100.0</v>
      </c>
      <c r="V41" s="15">
        <v>80.0</v>
      </c>
      <c r="W41" s="15">
        <v>120.0</v>
      </c>
      <c r="X41" s="15">
        <v>560.0</v>
      </c>
      <c r="Y41" s="24" t="s">
        <v>372</v>
      </c>
      <c r="Z41" s="12">
        <v>160.0</v>
      </c>
      <c r="AA41" s="12">
        <v>180.0</v>
      </c>
      <c r="AB41" s="12">
        <v>140.0</v>
      </c>
      <c r="AC41" s="12">
        <v>160.0</v>
      </c>
      <c r="AD41" s="12">
        <v>120.0</v>
      </c>
      <c r="AE41" s="12">
        <v>760.0</v>
      </c>
      <c r="AF41" s="17" t="s">
        <v>373</v>
      </c>
      <c r="AG41" s="22">
        <v>140.0</v>
      </c>
      <c r="AH41" s="22">
        <v>160.0</v>
      </c>
      <c r="AI41" s="22">
        <v>140.0</v>
      </c>
      <c r="AJ41" s="22">
        <v>120.0</v>
      </c>
      <c r="AK41" s="22">
        <v>120.0</v>
      </c>
      <c r="AL41" s="22">
        <v>680.0</v>
      </c>
      <c r="AM41" s="23" t="s">
        <v>374</v>
      </c>
      <c r="AN41" s="20">
        <v>140.0</v>
      </c>
      <c r="AO41" s="20">
        <v>160.0</v>
      </c>
      <c r="AP41" s="20">
        <v>120.0</v>
      </c>
      <c r="AQ41" s="20">
        <v>100.0</v>
      </c>
      <c r="AR41" s="20">
        <v>120.0</v>
      </c>
      <c r="AS41" s="20">
        <v>640.0</v>
      </c>
      <c r="AT41" s="13" t="s">
        <v>375</v>
      </c>
      <c r="AU41" s="12">
        <v>160.0</v>
      </c>
      <c r="AV41" s="12">
        <v>160.0</v>
      </c>
      <c r="AW41" s="12">
        <v>140.0</v>
      </c>
      <c r="AX41" s="12">
        <v>160.0</v>
      </c>
      <c r="AY41" s="12">
        <v>120.0</v>
      </c>
      <c r="AZ41" s="12">
        <v>740.0</v>
      </c>
      <c r="BA41" s="21" t="s">
        <v>376</v>
      </c>
    </row>
    <row r="42" ht="14.25" customHeight="1">
      <c r="A42" s="10">
        <v>40.0</v>
      </c>
      <c r="B42" s="11" t="s">
        <v>205</v>
      </c>
      <c r="C42" s="11" t="s">
        <v>377</v>
      </c>
      <c r="D42" s="11" t="s">
        <v>378</v>
      </c>
      <c r="E42" s="11" t="s">
        <v>379</v>
      </c>
      <c r="F42" s="10">
        <v>80.0</v>
      </c>
      <c r="G42" s="10">
        <v>120.0</v>
      </c>
      <c r="H42" s="10">
        <v>80.0</v>
      </c>
      <c r="I42" s="10">
        <v>80.0</v>
      </c>
      <c r="J42" s="10">
        <v>80.0</v>
      </c>
      <c r="K42" s="10">
        <v>440.0</v>
      </c>
      <c r="L42" s="12">
        <v>140.0</v>
      </c>
      <c r="M42" s="12">
        <v>160.0</v>
      </c>
      <c r="N42" s="12">
        <v>140.0</v>
      </c>
      <c r="O42" s="12">
        <v>120.0</v>
      </c>
      <c r="P42" s="12">
        <v>120.0</v>
      </c>
      <c r="Q42" s="12">
        <v>680.0</v>
      </c>
      <c r="R42" s="13" t="s">
        <v>380</v>
      </c>
      <c r="S42" s="15">
        <v>120.0</v>
      </c>
      <c r="T42" s="15">
        <v>160.0</v>
      </c>
      <c r="U42" s="15">
        <v>140.0</v>
      </c>
      <c r="V42" s="15">
        <v>120.0</v>
      </c>
      <c r="W42" s="15">
        <v>100.0</v>
      </c>
      <c r="X42" s="15">
        <v>640.0</v>
      </c>
      <c r="Y42" s="24" t="s">
        <v>381</v>
      </c>
      <c r="Z42" s="12">
        <v>160.0</v>
      </c>
      <c r="AA42" s="12">
        <v>180.0</v>
      </c>
      <c r="AB42" s="12">
        <v>160.0</v>
      </c>
      <c r="AC42" s="12">
        <v>140.0</v>
      </c>
      <c r="AD42" s="12">
        <v>120.0</v>
      </c>
      <c r="AE42" s="12">
        <v>760.0</v>
      </c>
      <c r="AF42" s="17" t="s">
        <v>382</v>
      </c>
      <c r="AG42" s="22">
        <v>140.0</v>
      </c>
      <c r="AH42" s="22">
        <v>160.0</v>
      </c>
      <c r="AI42" s="22">
        <v>140.0</v>
      </c>
      <c r="AJ42" s="22">
        <v>120.0</v>
      </c>
      <c r="AK42" s="22">
        <v>100.0</v>
      </c>
      <c r="AL42" s="22">
        <v>660.0</v>
      </c>
      <c r="AM42" s="23" t="s">
        <v>383</v>
      </c>
      <c r="AN42" s="20">
        <v>140.0</v>
      </c>
      <c r="AO42" s="20">
        <v>160.0</v>
      </c>
      <c r="AP42" s="20">
        <v>140.0</v>
      </c>
      <c r="AQ42" s="20">
        <v>120.0</v>
      </c>
      <c r="AR42" s="20">
        <v>100.0</v>
      </c>
      <c r="AS42" s="20">
        <v>660.0</v>
      </c>
      <c r="AT42" s="13" t="s">
        <v>384</v>
      </c>
      <c r="AU42" s="12">
        <v>160.0</v>
      </c>
      <c r="AV42" s="12">
        <v>180.0</v>
      </c>
      <c r="AW42" s="12">
        <v>160.0</v>
      </c>
      <c r="AX42" s="12">
        <v>140.0</v>
      </c>
      <c r="AY42" s="12">
        <v>120.0</v>
      </c>
      <c r="AZ42" s="12">
        <v>760.0</v>
      </c>
      <c r="BA42" s="21" t="s">
        <v>385</v>
      </c>
    </row>
    <row r="43" ht="14.25" customHeight="1">
      <c r="A43" s="10">
        <v>41.0</v>
      </c>
      <c r="B43" s="11" t="s">
        <v>386</v>
      </c>
      <c r="C43" s="11" t="s">
        <v>387</v>
      </c>
      <c r="D43" s="11" t="s">
        <v>388</v>
      </c>
      <c r="E43" s="11" t="s">
        <v>389</v>
      </c>
      <c r="F43" s="10">
        <v>160.0</v>
      </c>
      <c r="G43" s="10">
        <v>160.0</v>
      </c>
      <c r="H43" s="10">
        <v>160.0</v>
      </c>
      <c r="I43" s="10">
        <v>160.0</v>
      </c>
      <c r="J43" s="10">
        <v>120.0</v>
      </c>
      <c r="K43" s="10">
        <v>760.0</v>
      </c>
      <c r="L43" s="12">
        <v>160.0</v>
      </c>
      <c r="M43" s="12">
        <v>200.0</v>
      </c>
      <c r="N43" s="12">
        <v>180.0</v>
      </c>
      <c r="O43" s="12">
        <v>160.0</v>
      </c>
      <c r="P43" s="12">
        <v>180.0</v>
      </c>
      <c r="Q43" s="12">
        <v>880.0</v>
      </c>
      <c r="R43" s="13" t="s">
        <v>390</v>
      </c>
      <c r="S43" s="15">
        <v>140.0</v>
      </c>
      <c r="T43" s="15">
        <v>160.0</v>
      </c>
      <c r="U43" s="15">
        <v>140.0</v>
      </c>
      <c r="V43" s="15">
        <v>120.0</v>
      </c>
      <c r="W43" s="15">
        <v>100.0</v>
      </c>
      <c r="X43" s="15">
        <v>660.0</v>
      </c>
      <c r="Y43" s="24" t="s">
        <v>391</v>
      </c>
      <c r="Z43" s="12">
        <v>200.0</v>
      </c>
      <c r="AA43" s="12">
        <v>200.0</v>
      </c>
      <c r="AB43" s="12">
        <v>200.0</v>
      </c>
      <c r="AC43" s="12">
        <v>200.0</v>
      </c>
      <c r="AD43" s="12">
        <v>200.0</v>
      </c>
      <c r="AE43" s="12">
        <v>1000.0</v>
      </c>
      <c r="AF43" s="17" t="s">
        <v>392</v>
      </c>
      <c r="AG43" s="22">
        <v>160.0</v>
      </c>
      <c r="AH43" s="22">
        <v>180.0</v>
      </c>
      <c r="AI43" s="22">
        <v>160.0</v>
      </c>
      <c r="AJ43" s="22">
        <v>180.0</v>
      </c>
      <c r="AK43" s="22">
        <v>140.0</v>
      </c>
      <c r="AL43" s="22">
        <v>820.0</v>
      </c>
      <c r="AM43" s="23" t="s">
        <v>393</v>
      </c>
      <c r="AN43" s="20">
        <v>140.0</v>
      </c>
      <c r="AO43" s="20">
        <v>160.0</v>
      </c>
      <c r="AP43" s="20">
        <v>140.0</v>
      </c>
      <c r="AQ43" s="20">
        <v>120.0</v>
      </c>
      <c r="AR43" s="20">
        <v>120.0</v>
      </c>
      <c r="AS43" s="20">
        <v>680.0</v>
      </c>
      <c r="AT43" s="13" t="s">
        <v>394</v>
      </c>
      <c r="AU43" s="12">
        <v>180.0</v>
      </c>
      <c r="AV43" s="12">
        <v>200.0</v>
      </c>
      <c r="AW43" s="12">
        <v>180.0</v>
      </c>
      <c r="AX43" s="12">
        <v>160.0</v>
      </c>
      <c r="AY43" s="12">
        <v>180.0</v>
      </c>
      <c r="AZ43" s="12">
        <v>900.0</v>
      </c>
      <c r="BA43" s="21" t="s">
        <v>395</v>
      </c>
    </row>
    <row r="44" ht="14.25" customHeight="1">
      <c r="A44" s="10">
        <v>42.0</v>
      </c>
      <c r="B44" s="11" t="s">
        <v>386</v>
      </c>
      <c r="C44" s="11" t="s">
        <v>396</v>
      </c>
      <c r="D44" s="11" t="s">
        <v>397</v>
      </c>
      <c r="E44" s="11" t="s">
        <v>398</v>
      </c>
      <c r="F44" s="10">
        <v>120.0</v>
      </c>
      <c r="G44" s="10">
        <v>80.0</v>
      </c>
      <c r="H44" s="10">
        <v>120.0</v>
      </c>
      <c r="I44" s="10">
        <v>120.0</v>
      </c>
      <c r="J44" s="10">
        <v>120.0</v>
      </c>
      <c r="K44" s="10">
        <v>560.0</v>
      </c>
      <c r="L44" s="12">
        <v>160.0</v>
      </c>
      <c r="M44" s="12">
        <v>180.0</v>
      </c>
      <c r="N44" s="12">
        <v>140.0</v>
      </c>
      <c r="O44" s="12">
        <v>120.0</v>
      </c>
      <c r="P44" s="12">
        <v>160.0</v>
      </c>
      <c r="Q44" s="12">
        <v>760.0</v>
      </c>
      <c r="R44" s="13" t="s">
        <v>399</v>
      </c>
      <c r="S44" s="15">
        <v>120.0</v>
      </c>
      <c r="T44" s="15">
        <v>140.0</v>
      </c>
      <c r="U44" s="15">
        <v>120.0</v>
      </c>
      <c r="V44" s="15">
        <v>100.0</v>
      </c>
      <c r="W44" s="15">
        <v>120.0</v>
      </c>
      <c r="X44" s="15">
        <v>600.0</v>
      </c>
      <c r="Y44" s="24" t="s">
        <v>400</v>
      </c>
      <c r="Z44" s="12">
        <v>140.0</v>
      </c>
      <c r="AA44" s="12">
        <v>160.0</v>
      </c>
      <c r="AB44" s="12">
        <v>140.0</v>
      </c>
      <c r="AC44" s="12">
        <v>160.0</v>
      </c>
      <c r="AD44" s="12">
        <v>120.0</v>
      </c>
      <c r="AE44" s="12">
        <v>720.0</v>
      </c>
      <c r="AF44" s="17" t="s">
        <v>401</v>
      </c>
      <c r="AG44" s="22">
        <v>140.0</v>
      </c>
      <c r="AH44" s="22">
        <v>160.0</v>
      </c>
      <c r="AI44" s="22">
        <v>120.0</v>
      </c>
      <c r="AJ44" s="22">
        <v>140.0</v>
      </c>
      <c r="AK44" s="22">
        <v>140.0</v>
      </c>
      <c r="AL44" s="22">
        <v>700.0</v>
      </c>
      <c r="AM44" s="23" t="s">
        <v>402</v>
      </c>
      <c r="AN44" s="20">
        <v>120.0</v>
      </c>
      <c r="AO44" s="20">
        <v>160.0</v>
      </c>
      <c r="AP44" s="20">
        <v>140.0</v>
      </c>
      <c r="AQ44" s="20">
        <v>100.0</v>
      </c>
      <c r="AR44" s="20">
        <v>120.0</v>
      </c>
      <c r="AS44" s="20">
        <v>640.0</v>
      </c>
      <c r="AT44" s="13" t="s">
        <v>403</v>
      </c>
      <c r="AU44" s="12">
        <v>160.0</v>
      </c>
      <c r="AV44" s="12">
        <v>180.0</v>
      </c>
      <c r="AW44" s="12">
        <v>160.0</v>
      </c>
      <c r="AX44" s="12">
        <v>140.0</v>
      </c>
      <c r="AY44" s="12">
        <v>160.0</v>
      </c>
      <c r="AZ44" s="12">
        <v>800.0</v>
      </c>
      <c r="BA44" s="21" t="s">
        <v>404</v>
      </c>
    </row>
    <row r="45" ht="14.25" customHeight="1">
      <c r="A45" s="10">
        <v>43.0</v>
      </c>
      <c r="B45" s="11" t="s">
        <v>386</v>
      </c>
      <c r="C45" s="11" t="s">
        <v>405</v>
      </c>
      <c r="D45" s="11" t="s">
        <v>406</v>
      </c>
      <c r="E45" s="11" t="s">
        <v>407</v>
      </c>
      <c r="F45" s="10">
        <v>120.0</v>
      </c>
      <c r="G45" s="10">
        <v>120.0</v>
      </c>
      <c r="H45" s="10">
        <v>120.0</v>
      </c>
      <c r="I45" s="10">
        <v>120.0</v>
      </c>
      <c r="J45" s="10">
        <v>120.0</v>
      </c>
      <c r="K45" s="10">
        <v>600.0</v>
      </c>
      <c r="L45" s="12">
        <v>140.0</v>
      </c>
      <c r="M45" s="12">
        <v>160.0</v>
      </c>
      <c r="N45" s="12">
        <v>140.0</v>
      </c>
      <c r="O45" s="12">
        <v>120.0</v>
      </c>
      <c r="P45" s="12">
        <v>160.0</v>
      </c>
      <c r="Q45" s="12">
        <v>720.0</v>
      </c>
      <c r="R45" s="13" t="s">
        <v>408</v>
      </c>
      <c r="S45" s="15">
        <v>140.0</v>
      </c>
      <c r="T45" s="15">
        <v>160.0</v>
      </c>
      <c r="U45" s="15">
        <v>140.0</v>
      </c>
      <c r="V45" s="15">
        <v>120.0</v>
      </c>
      <c r="W45" s="15">
        <v>140.0</v>
      </c>
      <c r="X45" s="15">
        <v>700.0</v>
      </c>
      <c r="Y45" s="24" t="s">
        <v>409</v>
      </c>
      <c r="Z45" s="12">
        <v>160.0</v>
      </c>
      <c r="AA45" s="12">
        <v>180.0</v>
      </c>
      <c r="AB45" s="12">
        <v>160.0</v>
      </c>
      <c r="AC45" s="12">
        <v>140.0</v>
      </c>
      <c r="AD45" s="12">
        <v>180.0</v>
      </c>
      <c r="AE45" s="12">
        <v>820.0</v>
      </c>
      <c r="AF45" s="17" t="s">
        <v>410</v>
      </c>
      <c r="AG45" s="22">
        <v>160.0</v>
      </c>
      <c r="AH45" s="22">
        <v>160.0</v>
      </c>
      <c r="AI45" s="22">
        <v>140.0</v>
      </c>
      <c r="AJ45" s="22">
        <v>120.0</v>
      </c>
      <c r="AK45" s="22">
        <v>160.0</v>
      </c>
      <c r="AL45" s="22">
        <v>740.0</v>
      </c>
      <c r="AM45" s="23" t="s">
        <v>411</v>
      </c>
      <c r="AN45" s="20">
        <v>140.0</v>
      </c>
      <c r="AO45" s="20">
        <v>160.0</v>
      </c>
      <c r="AP45" s="20">
        <v>140.0</v>
      </c>
      <c r="AQ45" s="20">
        <v>120.0</v>
      </c>
      <c r="AR45" s="20">
        <v>160.0</v>
      </c>
      <c r="AS45" s="20">
        <v>720.0</v>
      </c>
      <c r="AT45" s="13" t="s">
        <v>412</v>
      </c>
      <c r="AU45" s="12">
        <v>160.0</v>
      </c>
      <c r="AV45" s="12">
        <v>180.0</v>
      </c>
      <c r="AW45" s="12">
        <v>160.0</v>
      </c>
      <c r="AX45" s="12">
        <v>140.0</v>
      </c>
      <c r="AY45" s="12">
        <v>160.0</v>
      </c>
      <c r="AZ45" s="12">
        <v>800.0</v>
      </c>
      <c r="BA45" s="21" t="s">
        <v>413</v>
      </c>
    </row>
    <row r="46" ht="14.25" customHeight="1">
      <c r="A46" s="10">
        <v>44.0</v>
      </c>
      <c r="B46" s="11" t="s">
        <v>386</v>
      </c>
      <c r="C46" s="11" t="s">
        <v>414</v>
      </c>
      <c r="D46" s="11" t="s">
        <v>415</v>
      </c>
      <c r="E46" s="11" t="s">
        <v>416</v>
      </c>
      <c r="F46" s="10">
        <v>120.0</v>
      </c>
      <c r="G46" s="10">
        <v>0.0</v>
      </c>
      <c r="H46" s="10">
        <v>120.0</v>
      </c>
      <c r="I46" s="10">
        <v>120.0</v>
      </c>
      <c r="J46" s="10">
        <v>80.0</v>
      </c>
      <c r="K46" s="10">
        <v>440.0</v>
      </c>
      <c r="L46" s="12">
        <v>160.0</v>
      </c>
      <c r="M46" s="12">
        <v>180.0</v>
      </c>
      <c r="N46" s="12">
        <v>140.0</v>
      </c>
      <c r="O46" s="12">
        <v>140.0</v>
      </c>
      <c r="P46" s="12">
        <v>80.0</v>
      </c>
      <c r="Q46" s="12">
        <v>700.0</v>
      </c>
      <c r="R46" s="13" t="s">
        <v>417</v>
      </c>
      <c r="S46" s="15">
        <v>140.0</v>
      </c>
      <c r="T46" s="15">
        <v>160.0</v>
      </c>
      <c r="U46" s="15">
        <v>120.0</v>
      </c>
      <c r="V46" s="15">
        <v>100.0</v>
      </c>
      <c r="W46" s="15">
        <v>80.0</v>
      </c>
      <c r="X46" s="15">
        <v>600.0</v>
      </c>
      <c r="Y46" s="24" t="s">
        <v>418</v>
      </c>
      <c r="Z46" s="12">
        <v>180.0</v>
      </c>
      <c r="AA46" s="12">
        <v>160.0</v>
      </c>
      <c r="AB46" s="12">
        <v>140.0</v>
      </c>
      <c r="AC46" s="12">
        <v>160.0</v>
      </c>
      <c r="AD46" s="12">
        <v>120.0</v>
      </c>
      <c r="AE46" s="12">
        <v>760.0</v>
      </c>
      <c r="AF46" s="17" t="s">
        <v>419</v>
      </c>
      <c r="AG46" s="22">
        <v>160.0</v>
      </c>
      <c r="AH46" s="22">
        <v>140.0</v>
      </c>
      <c r="AI46" s="22">
        <v>120.0</v>
      </c>
      <c r="AJ46" s="22">
        <v>120.0</v>
      </c>
      <c r="AK46" s="22">
        <v>80.0</v>
      </c>
      <c r="AL46" s="22">
        <v>620.0</v>
      </c>
      <c r="AM46" s="23" t="s">
        <v>420</v>
      </c>
      <c r="AN46" s="20">
        <v>140.0</v>
      </c>
      <c r="AO46" s="20">
        <v>160.0</v>
      </c>
      <c r="AP46" s="20">
        <v>140.0</v>
      </c>
      <c r="AQ46" s="20">
        <v>120.0</v>
      </c>
      <c r="AR46" s="20">
        <v>80.0</v>
      </c>
      <c r="AS46" s="20">
        <v>640.0</v>
      </c>
      <c r="AT46" s="13" t="s">
        <v>421</v>
      </c>
      <c r="AU46" s="12">
        <v>180.0</v>
      </c>
      <c r="AV46" s="12">
        <v>160.0</v>
      </c>
      <c r="AW46" s="12">
        <v>140.0</v>
      </c>
      <c r="AX46" s="12">
        <v>150.0</v>
      </c>
      <c r="AY46" s="12">
        <v>120.0</v>
      </c>
      <c r="AZ46" s="12">
        <v>750.0</v>
      </c>
      <c r="BA46" s="21" t="s">
        <v>422</v>
      </c>
    </row>
    <row r="47" ht="14.25" customHeight="1">
      <c r="A47" s="10">
        <v>45.0</v>
      </c>
      <c r="B47" s="11" t="s">
        <v>386</v>
      </c>
      <c r="C47" s="11" t="s">
        <v>423</v>
      </c>
      <c r="D47" s="11" t="s">
        <v>424</v>
      </c>
      <c r="E47" s="11" t="s">
        <v>425</v>
      </c>
      <c r="F47" s="10">
        <v>160.0</v>
      </c>
      <c r="G47" s="10">
        <v>200.0</v>
      </c>
      <c r="H47" s="10">
        <v>200.0</v>
      </c>
      <c r="I47" s="10">
        <v>200.0</v>
      </c>
      <c r="J47" s="10">
        <v>160.0</v>
      </c>
      <c r="K47" s="10">
        <v>920.0</v>
      </c>
      <c r="L47" s="12">
        <v>160.0</v>
      </c>
      <c r="M47" s="12">
        <v>160.0</v>
      </c>
      <c r="N47" s="12">
        <v>140.0</v>
      </c>
      <c r="O47" s="12">
        <v>140.0</v>
      </c>
      <c r="P47" s="12">
        <v>160.0</v>
      </c>
      <c r="Q47" s="12">
        <v>760.0</v>
      </c>
      <c r="R47" s="13" t="s">
        <v>426</v>
      </c>
      <c r="S47" s="15">
        <v>140.0</v>
      </c>
      <c r="T47" s="15">
        <v>160.0</v>
      </c>
      <c r="U47" s="15">
        <v>140.0</v>
      </c>
      <c r="V47" s="15">
        <v>120.0</v>
      </c>
      <c r="W47" s="15">
        <v>100.0</v>
      </c>
      <c r="X47" s="15">
        <v>660.0</v>
      </c>
      <c r="Y47" s="24" t="s">
        <v>427</v>
      </c>
      <c r="Z47" s="12">
        <v>200.0</v>
      </c>
      <c r="AA47" s="12">
        <v>200.0</v>
      </c>
      <c r="AB47" s="12">
        <v>200.0</v>
      </c>
      <c r="AC47" s="12">
        <v>200.0</v>
      </c>
      <c r="AD47" s="12">
        <v>160.0</v>
      </c>
      <c r="AE47" s="12">
        <v>960.0</v>
      </c>
      <c r="AF47" s="17" t="s">
        <v>428</v>
      </c>
      <c r="AG47" s="22">
        <v>180.0</v>
      </c>
      <c r="AH47" s="22">
        <v>160.0</v>
      </c>
      <c r="AI47" s="22">
        <v>140.0</v>
      </c>
      <c r="AJ47" s="22">
        <v>160.0</v>
      </c>
      <c r="AK47" s="22">
        <v>120.0</v>
      </c>
      <c r="AL47" s="22">
        <v>760.0</v>
      </c>
      <c r="AM47" s="23" t="s">
        <v>429</v>
      </c>
      <c r="AN47" s="20">
        <v>160.0</v>
      </c>
      <c r="AO47" s="20">
        <v>160.0</v>
      </c>
      <c r="AP47" s="20">
        <v>140.0</v>
      </c>
      <c r="AQ47" s="20">
        <v>120.0</v>
      </c>
      <c r="AR47" s="20">
        <v>120.0</v>
      </c>
      <c r="AS47" s="20">
        <v>700.0</v>
      </c>
      <c r="AT47" s="13" t="s">
        <v>430</v>
      </c>
      <c r="AU47" s="12">
        <v>200.0</v>
      </c>
      <c r="AV47" s="12">
        <v>200.0</v>
      </c>
      <c r="AW47" s="12">
        <v>200.0</v>
      </c>
      <c r="AX47" s="12">
        <v>200.0</v>
      </c>
      <c r="AY47" s="12">
        <v>160.0</v>
      </c>
      <c r="AZ47" s="12">
        <v>960.0</v>
      </c>
      <c r="BA47" s="21" t="s">
        <v>431</v>
      </c>
    </row>
    <row r="48" ht="14.25" customHeight="1">
      <c r="A48" s="10">
        <v>46.0</v>
      </c>
      <c r="B48" s="11" t="s">
        <v>386</v>
      </c>
      <c r="C48" s="11" t="s">
        <v>432</v>
      </c>
      <c r="D48" s="11" t="s">
        <v>433</v>
      </c>
      <c r="E48" s="11" t="s">
        <v>434</v>
      </c>
      <c r="F48" s="10">
        <v>80.0</v>
      </c>
      <c r="G48" s="10">
        <v>80.0</v>
      </c>
      <c r="H48" s="10">
        <v>80.0</v>
      </c>
      <c r="I48" s="10">
        <v>80.0</v>
      </c>
      <c r="J48" s="10">
        <v>80.0</v>
      </c>
      <c r="K48" s="10">
        <v>400.0</v>
      </c>
      <c r="L48" s="12">
        <v>120.0</v>
      </c>
      <c r="M48" s="12">
        <v>160.0</v>
      </c>
      <c r="N48" s="12">
        <v>140.0</v>
      </c>
      <c r="O48" s="12">
        <v>120.0</v>
      </c>
      <c r="P48" s="12">
        <v>160.0</v>
      </c>
      <c r="Q48" s="12">
        <v>700.0</v>
      </c>
      <c r="R48" s="13" t="s">
        <v>435</v>
      </c>
      <c r="S48" s="15">
        <v>120.0</v>
      </c>
      <c r="T48" s="15">
        <v>140.0</v>
      </c>
      <c r="U48" s="15">
        <v>100.0</v>
      </c>
      <c r="V48" s="15">
        <v>80.0</v>
      </c>
      <c r="W48" s="15">
        <v>120.0</v>
      </c>
      <c r="X48" s="15">
        <v>560.0</v>
      </c>
      <c r="Y48" s="24" t="s">
        <v>436</v>
      </c>
      <c r="Z48" s="12">
        <v>120.0</v>
      </c>
      <c r="AA48" s="12">
        <v>160.0</v>
      </c>
      <c r="AB48" s="12">
        <v>140.0</v>
      </c>
      <c r="AC48" s="12">
        <v>120.0</v>
      </c>
      <c r="AD48" s="12">
        <v>160.0</v>
      </c>
      <c r="AE48" s="12">
        <v>700.0</v>
      </c>
      <c r="AF48" s="17" t="s">
        <v>437</v>
      </c>
      <c r="AG48" s="22">
        <v>120.0</v>
      </c>
      <c r="AH48" s="22">
        <v>140.0</v>
      </c>
      <c r="AI48" s="22">
        <v>100.0</v>
      </c>
      <c r="AJ48" s="22">
        <v>80.0</v>
      </c>
      <c r="AK48" s="22">
        <v>120.0</v>
      </c>
      <c r="AL48" s="22">
        <v>560.0</v>
      </c>
      <c r="AM48" s="23" t="s">
        <v>438</v>
      </c>
      <c r="AN48" s="20">
        <v>120.0</v>
      </c>
      <c r="AO48" s="20">
        <v>140.0</v>
      </c>
      <c r="AP48" s="20">
        <v>120.0</v>
      </c>
      <c r="AQ48" s="20">
        <v>80.0</v>
      </c>
      <c r="AR48" s="20">
        <v>120.0</v>
      </c>
      <c r="AS48" s="20">
        <v>580.0</v>
      </c>
      <c r="AT48" s="13" t="s">
        <v>439</v>
      </c>
      <c r="AU48" s="12">
        <v>120.0</v>
      </c>
      <c r="AV48" s="12">
        <v>160.0</v>
      </c>
      <c r="AW48" s="12">
        <v>140.0</v>
      </c>
      <c r="AX48" s="12">
        <v>120.0</v>
      </c>
      <c r="AY48" s="12">
        <v>160.0</v>
      </c>
      <c r="AZ48" s="12">
        <v>700.0</v>
      </c>
      <c r="BA48" s="21" t="s">
        <v>440</v>
      </c>
    </row>
    <row r="49" ht="14.25" customHeight="1">
      <c r="A49" s="10">
        <v>47.0</v>
      </c>
      <c r="B49" s="11" t="s">
        <v>386</v>
      </c>
      <c r="C49" s="11" t="s">
        <v>441</v>
      </c>
      <c r="D49" s="11" t="s">
        <v>442</v>
      </c>
      <c r="E49" s="11" t="s">
        <v>443</v>
      </c>
      <c r="F49" s="10">
        <v>160.0</v>
      </c>
      <c r="G49" s="10">
        <v>160.0</v>
      </c>
      <c r="H49" s="10">
        <v>200.0</v>
      </c>
      <c r="I49" s="10">
        <v>160.0</v>
      </c>
      <c r="J49" s="10">
        <v>120.0</v>
      </c>
      <c r="K49" s="10">
        <v>800.0</v>
      </c>
      <c r="L49" s="12">
        <v>160.0</v>
      </c>
      <c r="M49" s="12">
        <v>200.0</v>
      </c>
      <c r="N49" s="12">
        <v>180.0</v>
      </c>
      <c r="O49" s="12">
        <v>160.0</v>
      </c>
      <c r="P49" s="12">
        <v>180.0</v>
      </c>
      <c r="Q49" s="12">
        <v>880.0</v>
      </c>
      <c r="R49" s="13" t="s">
        <v>444</v>
      </c>
      <c r="S49" s="15">
        <v>160.0</v>
      </c>
      <c r="T49" s="15">
        <v>180.0</v>
      </c>
      <c r="U49" s="15">
        <v>160.0</v>
      </c>
      <c r="V49" s="15">
        <v>140.0</v>
      </c>
      <c r="W49" s="15">
        <v>120.0</v>
      </c>
      <c r="X49" s="15">
        <v>760.0</v>
      </c>
      <c r="Y49" s="24" t="s">
        <v>445</v>
      </c>
      <c r="Z49" s="12">
        <v>200.0</v>
      </c>
      <c r="AA49" s="12">
        <v>200.0</v>
      </c>
      <c r="AB49" s="12">
        <v>200.0</v>
      </c>
      <c r="AC49" s="12">
        <v>200.0</v>
      </c>
      <c r="AD49" s="12">
        <v>200.0</v>
      </c>
      <c r="AE49" s="12">
        <v>1000.0</v>
      </c>
      <c r="AF49" s="17" t="s">
        <v>446</v>
      </c>
      <c r="AG49" s="22">
        <v>160.0</v>
      </c>
      <c r="AH49" s="22">
        <v>180.0</v>
      </c>
      <c r="AI49" s="22">
        <v>160.0</v>
      </c>
      <c r="AJ49" s="22">
        <v>140.0</v>
      </c>
      <c r="AK49" s="22">
        <v>120.0</v>
      </c>
      <c r="AL49" s="22">
        <v>760.0</v>
      </c>
      <c r="AM49" s="23" t="s">
        <v>447</v>
      </c>
      <c r="AN49" s="20">
        <v>160.0</v>
      </c>
      <c r="AO49" s="20">
        <v>180.0</v>
      </c>
      <c r="AP49" s="20">
        <v>160.0</v>
      </c>
      <c r="AQ49" s="20">
        <v>140.0</v>
      </c>
      <c r="AR49" s="20">
        <v>120.0</v>
      </c>
      <c r="AS49" s="20">
        <v>760.0</v>
      </c>
      <c r="AT49" s="13" t="s">
        <v>448</v>
      </c>
      <c r="AU49" s="12">
        <v>160.0</v>
      </c>
      <c r="AV49" s="12">
        <v>200.0</v>
      </c>
      <c r="AW49" s="12">
        <v>180.0</v>
      </c>
      <c r="AX49" s="12">
        <v>160.0</v>
      </c>
      <c r="AY49" s="12">
        <v>180.0</v>
      </c>
      <c r="AZ49" s="12">
        <v>880.0</v>
      </c>
      <c r="BA49" s="21" t="s">
        <v>449</v>
      </c>
    </row>
    <row r="50" ht="14.25" customHeight="1">
      <c r="A50" s="10">
        <v>48.0</v>
      </c>
      <c r="B50" s="11" t="s">
        <v>386</v>
      </c>
      <c r="C50" s="11" t="s">
        <v>450</v>
      </c>
      <c r="D50" s="11" t="s">
        <v>451</v>
      </c>
      <c r="E50" s="11" t="s">
        <v>452</v>
      </c>
      <c r="F50" s="10">
        <v>200.0</v>
      </c>
      <c r="G50" s="10">
        <v>200.0</v>
      </c>
      <c r="H50" s="10">
        <v>200.0</v>
      </c>
      <c r="I50" s="10">
        <v>200.0</v>
      </c>
      <c r="J50" s="10">
        <v>200.0</v>
      </c>
      <c r="K50" s="10">
        <v>1000.0</v>
      </c>
      <c r="L50" s="12">
        <v>160.0</v>
      </c>
      <c r="M50" s="12">
        <v>180.0</v>
      </c>
      <c r="N50" s="12">
        <v>160.0</v>
      </c>
      <c r="O50" s="12">
        <v>140.0</v>
      </c>
      <c r="P50" s="12">
        <v>120.0</v>
      </c>
      <c r="Q50" s="12">
        <v>760.0</v>
      </c>
      <c r="R50" s="13" t="s">
        <v>453</v>
      </c>
      <c r="S50" s="15">
        <v>140.0</v>
      </c>
      <c r="T50" s="15">
        <v>160.0</v>
      </c>
      <c r="U50" s="15">
        <v>140.0</v>
      </c>
      <c r="V50" s="15">
        <v>120.0</v>
      </c>
      <c r="W50" s="15">
        <v>100.0</v>
      </c>
      <c r="X50" s="15">
        <v>660.0</v>
      </c>
      <c r="Y50" s="24" t="s">
        <v>454</v>
      </c>
      <c r="Z50" s="12">
        <v>200.0</v>
      </c>
      <c r="AA50" s="12">
        <v>200.0</v>
      </c>
      <c r="AB50" s="12">
        <v>200.0</v>
      </c>
      <c r="AC50" s="12">
        <v>200.0</v>
      </c>
      <c r="AD50" s="12">
        <v>200.0</v>
      </c>
      <c r="AE50" s="12">
        <v>1000.0</v>
      </c>
      <c r="AF50" s="17" t="s">
        <v>455</v>
      </c>
      <c r="AG50" s="22">
        <v>160.0</v>
      </c>
      <c r="AH50" s="22">
        <v>180.0</v>
      </c>
      <c r="AI50" s="22">
        <v>160.0</v>
      </c>
      <c r="AJ50" s="22">
        <v>140.0</v>
      </c>
      <c r="AK50" s="22">
        <v>120.0</v>
      </c>
      <c r="AL50" s="22">
        <v>760.0</v>
      </c>
      <c r="AM50" s="23" t="s">
        <v>456</v>
      </c>
      <c r="AN50" s="20">
        <v>140.0</v>
      </c>
      <c r="AO50" s="20">
        <v>160.0</v>
      </c>
      <c r="AP50" s="20">
        <v>140.0</v>
      </c>
      <c r="AQ50" s="20">
        <v>120.0</v>
      </c>
      <c r="AR50" s="20">
        <v>100.0</v>
      </c>
      <c r="AS50" s="20">
        <v>660.0</v>
      </c>
      <c r="AT50" s="13" t="s">
        <v>457</v>
      </c>
      <c r="AU50" s="12">
        <v>200.0</v>
      </c>
      <c r="AV50" s="12">
        <v>200.0</v>
      </c>
      <c r="AW50" s="12">
        <v>200.0</v>
      </c>
      <c r="AX50" s="12">
        <v>200.0</v>
      </c>
      <c r="AY50" s="12">
        <v>180.0</v>
      </c>
      <c r="AZ50" s="12">
        <v>980.0</v>
      </c>
      <c r="BA50" s="21" t="s">
        <v>458</v>
      </c>
    </row>
    <row r="51" ht="14.25" customHeight="1">
      <c r="A51" s="10">
        <v>49.0</v>
      </c>
      <c r="B51" s="11" t="s">
        <v>386</v>
      </c>
      <c r="C51" s="11" t="s">
        <v>459</v>
      </c>
      <c r="D51" s="11" t="s">
        <v>460</v>
      </c>
      <c r="E51" s="11" t="s">
        <v>461</v>
      </c>
      <c r="F51" s="10">
        <v>120.0</v>
      </c>
      <c r="G51" s="10">
        <v>120.0</v>
      </c>
      <c r="H51" s="10">
        <v>120.0</v>
      </c>
      <c r="I51" s="10">
        <v>120.0</v>
      </c>
      <c r="J51" s="10">
        <v>80.0</v>
      </c>
      <c r="K51" s="10">
        <v>560.0</v>
      </c>
      <c r="L51" s="12">
        <v>120.0</v>
      </c>
      <c r="M51" s="12">
        <v>160.0</v>
      </c>
      <c r="N51" s="12">
        <v>140.0</v>
      </c>
      <c r="O51" s="12">
        <v>120.0</v>
      </c>
      <c r="P51" s="12">
        <v>80.0</v>
      </c>
      <c r="Q51" s="12">
        <v>620.0</v>
      </c>
      <c r="R51" s="13" t="s">
        <v>462</v>
      </c>
      <c r="S51" s="15">
        <v>120.0</v>
      </c>
      <c r="T51" s="15">
        <v>160.0</v>
      </c>
      <c r="U51" s="15">
        <v>140.0</v>
      </c>
      <c r="V51" s="15">
        <v>120.0</v>
      </c>
      <c r="W51" s="15">
        <v>80.0</v>
      </c>
      <c r="X51" s="15">
        <v>620.0</v>
      </c>
      <c r="Y51" s="24" t="s">
        <v>463</v>
      </c>
      <c r="Z51" s="12">
        <v>160.0</v>
      </c>
      <c r="AA51" s="12">
        <v>180.0</v>
      </c>
      <c r="AB51" s="12">
        <v>160.0</v>
      </c>
      <c r="AC51" s="12">
        <v>140.0</v>
      </c>
      <c r="AD51" s="12">
        <v>120.0</v>
      </c>
      <c r="AE51" s="12">
        <v>760.0</v>
      </c>
      <c r="AF51" s="17" t="s">
        <v>464</v>
      </c>
      <c r="AG51" s="22">
        <v>120.0</v>
      </c>
      <c r="AH51" s="22">
        <v>160.0</v>
      </c>
      <c r="AI51" s="22">
        <v>140.0</v>
      </c>
      <c r="AJ51" s="22">
        <v>120.0</v>
      </c>
      <c r="AK51" s="22">
        <v>80.0</v>
      </c>
      <c r="AL51" s="22">
        <v>620.0</v>
      </c>
      <c r="AM51" s="23" t="s">
        <v>465</v>
      </c>
      <c r="AN51" s="20">
        <v>120.0</v>
      </c>
      <c r="AO51" s="20">
        <v>160.0</v>
      </c>
      <c r="AP51" s="20">
        <v>140.0</v>
      </c>
      <c r="AQ51" s="20">
        <v>100.0</v>
      </c>
      <c r="AR51" s="20">
        <v>80.0</v>
      </c>
      <c r="AS51" s="20">
        <v>600.0</v>
      </c>
      <c r="AT51" s="13" t="s">
        <v>466</v>
      </c>
      <c r="AU51" s="12">
        <v>140.0</v>
      </c>
      <c r="AV51" s="12">
        <v>160.0</v>
      </c>
      <c r="AW51" s="12">
        <v>140.0</v>
      </c>
      <c r="AX51" s="12">
        <v>120.0</v>
      </c>
      <c r="AY51" s="12">
        <v>100.0</v>
      </c>
      <c r="AZ51" s="12">
        <v>660.0</v>
      </c>
      <c r="BA51" s="21" t="s">
        <v>467</v>
      </c>
    </row>
    <row r="52" ht="14.25" customHeight="1">
      <c r="A52" s="10">
        <v>50.0</v>
      </c>
      <c r="B52" s="11" t="s">
        <v>386</v>
      </c>
      <c r="C52" s="11" t="s">
        <v>468</v>
      </c>
      <c r="D52" s="11" t="s">
        <v>469</v>
      </c>
      <c r="E52" s="11" t="s">
        <v>470</v>
      </c>
      <c r="F52" s="10">
        <v>120.0</v>
      </c>
      <c r="G52" s="10">
        <v>120.0</v>
      </c>
      <c r="H52" s="10">
        <v>120.0</v>
      </c>
      <c r="I52" s="10">
        <v>160.0</v>
      </c>
      <c r="J52" s="10">
        <v>80.0</v>
      </c>
      <c r="K52" s="10">
        <v>600.0</v>
      </c>
      <c r="L52" s="12">
        <v>140.0</v>
      </c>
      <c r="M52" s="12">
        <v>160.0</v>
      </c>
      <c r="N52" s="12">
        <v>140.0</v>
      </c>
      <c r="O52" s="12">
        <v>120.0</v>
      </c>
      <c r="P52" s="12">
        <v>160.0</v>
      </c>
      <c r="Q52" s="12">
        <v>720.0</v>
      </c>
      <c r="R52" s="13" t="s">
        <v>471</v>
      </c>
      <c r="S52" s="15">
        <v>120.0</v>
      </c>
      <c r="T52" s="15">
        <v>140.0</v>
      </c>
      <c r="U52" s="15">
        <v>100.0</v>
      </c>
      <c r="V52" s="15">
        <v>120.0</v>
      </c>
      <c r="W52" s="15">
        <v>80.0</v>
      </c>
      <c r="X52" s="15">
        <v>560.0</v>
      </c>
      <c r="Y52" s="24" t="s">
        <v>472</v>
      </c>
      <c r="Z52" s="12">
        <v>160.0</v>
      </c>
      <c r="AA52" s="12">
        <v>160.0</v>
      </c>
      <c r="AB52" s="12">
        <v>140.0</v>
      </c>
      <c r="AC52" s="12">
        <v>160.0</v>
      </c>
      <c r="AD52" s="12">
        <v>120.0</v>
      </c>
      <c r="AE52" s="12">
        <v>740.0</v>
      </c>
      <c r="AF52" s="17" t="s">
        <v>473</v>
      </c>
      <c r="AG52" s="22">
        <v>140.0</v>
      </c>
      <c r="AH52" s="22">
        <v>160.0</v>
      </c>
      <c r="AI52" s="22">
        <v>140.0</v>
      </c>
      <c r="AJ52" s="22">
        <v>120.0</v>
      </c>
      <c r="AK52" s="22">
        <v>100.0</v>
      </c>
      <c r="AL52" s="22">
        <v>660.0</v>
      </c>
      <c r="AM52" s="23" t="s">
        <v>474</v>
      </c>
      <c r="AN52" s="20">
        <v>140.0</v>
      </c>
      <c r="AO52" s="20">
        <v>160.0</v>
      </c>
      <c r="AP52" s="20">
        <v>140.0</v>
      </c>
      <c r="AQ52" s="20">
        <v>120.0</v>
      </c>
      <c r="AR52" s="20">
        <v>100.0</v>
      </c>
      <c r="AS52" s="20">
        <v>660.0</v>
      </c>
      <c r="AT52" s="13" t="s">
        <v>475</v>
      </c>
      <c r="AU52" s="12">
        <v>160.0</v>
      </c>
      <c r="AV52" s="12">
        <v>180.0</v>
      </c>
      <c r="AW52" s="12">
        <v>160.0</v>
      </c>
      <c r="AX52" s="12">
        <v>140.0</v>
      </c>
      <c r="AY52" s="12">
        <v>120.0</v>
      </c>
      <c r="AZ52" s="12">
        <v>760.0</v>
      </c>
      <c r="BA52" s="21" t="s">
        <v>476</v>
      </c>
    </row>
    <row r="53" ht="14.25" customHeight="1">
      <c r="A53" s="10">
        <v>51.0</v>
      </c>
      <c r="B53" s="11" t="s">
        <v>386</v>
      </c>
      <c r="C53" s="11" t="s">
        <v>477</v>
      </c>
      <c r="D53" s="11" t="s">
        <v>478</v>
      </c>
      <c r="E53" s="11" t="s">
        <v>479</v>
      </c>
      <c r="F53" s="10">
        <v>160.0</v>
      </c>
      <c r="G53" s="10">
        <v>160.0</v>
      </c>
      <c r="H53" s="10">
        <v>120.0</v>
      </c>
      <c r="I53" s="10">
        <v>160.0</v>
      </c>
      <c r="J53" s="10">
        <v>120.0</v>
      </c>
      <c r="K53" s="10">
        <v>720.0</v>
      </c>
      <c r="L53" s="12">
        <v>160.0</v>
      </c>
      <c r="M53" s="12">
        <v>160.0</v>
      </c>
      <c r="N53" s="12">
        <v>140.0</v>
      </c>
      <c r="O53" s="12">
        <v>120.0</v>
      </c>
      <c r="P53" s="12">
        <v>120.0</v>
      </c>
      <c r="Q53" s="12">
        <v>700.0</v>
      </c>
      <c r="R53" s="13" t="s">
        <v>480</v>
      </c>
      <c r="S53" s="15">
        <v>140.0</v>
      </c>
      <c r="T53" s="15">
        <v>160.0</v>
      </c>
      <c r="U53" s="15">
        <v>140.0</v>
      </c>
      <c r="V53" s="15">
        <v>120.0</v>
      </c>
      <c r="W53" s="15">
        <v>100.0</v>
      </c>
      <c r="X53" s="15">
        <v>660.0</v>
      </c>
      <c r="Y53" s="24" t="s">
        <v>481</v>
      </c>
      <c r="Z53" s="12">
        <v>180.0</v>
      </c>
      <c r="AA53" s="12">
        <v>160.0</v>
      </c>
      <c r="AB53" s="12">
        <v>140.0</v>
      </c>
      <c r="AC53" s="12">
        <v>160.0</v>
      </c>
      <c r="AD53" s="12">
        <v>120.0</v>
      </c>
      <c r="AE53" s="12">
        <v>760.0</v>
      </c>
      <c r="AF53" s="17" t="s">
        <v>482</v>
      </c>
      <c r="AG53" s="22">
        <v>140.0</v>
      </c>
      <c r="AH53" s="22">
        <v>160.0</v>
      </c>
      <c r="AI53" s="22">
        <v>140.0</v>
      </c>
      <c r="AJ53" s="22">
        <v>120.0</v>
      </c>
      <c r="AK53" s="22">
        <v>100.0</v>
      </c>
      <c r="AL53" s="22">
        <v>660.0</v>
      </c>
      <c r="AM53" s="23" t="s">
        <v>483</v>
      </c>
      <c r="AN53" s="20">
        <v>120.0</v>
      </c>
      <c r="AO53" s="20">
        <v>160.0</v>
      </c>
      <c r="AP53" s="20">
        <v>140.0</v>
      </c>
      <c r="AQ53" s="20">
        <v>120.0</v>
      </c>
      <c r="AR53" s="20">
        <v>100.0</v>
      </c>
      <c r="AS53" s="20">
        <v>640.0</v>
      </c>
      <c r="AT53" s="13" t="s">
        <v>484</v>
      </c>
      <c r="AU53" s="12">
        <v>160.0</v>
      </c>
      <c r="AV53" s="12">
        <v>180.0</v>
      </c>
      <c r="AW53" s="12">
        <v>160.0</v>
      </c>
      <c r="AX53" s="12">
        <v>140.0</v>
      </c>
      <c r="AY53" s="12">
        <v>120.0</v>
      </c>
      <c r="AZ53" s="12">
        <v>760.0</v>
      </c>
      <c r="BA53" s="21" t="s">
        <v>485</v>
      </c>
    </row>
    <row r="54" ht="14.25" customHeight="1">
      <c r="A54" s="10">
        <v>52.0</v>
      </c>
      <c r="B54" s="11" t="s">
        <v>386</v>
      </c>
      <c r="C54" s="11" t="s">
        <v>486</v>
      </c>
      <c r="D54" s="11" t="s">
        <v>487</v>
      </c>
      <c r="E54" s="11" t="s">
        <v>488</v>
      </c>
      <c r="F54" s="10">
        <v>120.0</v>
      </c>
      <c r="G54" s="10">
        <v>160.0</v>
      </c>
      <c r="H54" s="10">
        <v>160.0</v>
      </c>
      <c r="I54" s="10">
        <v>160.0</v>
      </c>
      <c r="J54" s="10">
        <v>120.0</v>
      </c>
      <c r="K54" s="10">
        <v>720.0</v>
      </c>
      <c r="L54" s="12">
        <v>160.0</v>
      </c>
      <c r="M54" s="12">
        <v>180.0</v>
      </c>
      <c r="N54" s="12">
        <v>160.0</v>
      </c>
      <c r="O54" s="12">
        <v>140.0</v>
      </c>
      <c r="P54" s="12">
        <v>160.0</v>
      </c>
      <c r="Q54" s="12">
        <v>800.0</v>
      </c>
      <c r="R54" s="13" t="s">
        <v>489</v>
      </c>
      <c r="S54" s="15">
        <v>120.0</v>
      </c>
      <c r="T54" s="15">
        <v>140.0</v>
      </c>
      <c r="U54" s="15">
        <v>100.0</v>
      </c>
      <c r="V54" s="15">
        <v>80.0</v>
      </c>
      <c r="W54" s="15">
        <v>120.0</v>
      </c>
      <c r="X54" s="15">
        <v>560.0</v>
      </c>
      <c r="Y54" s="24" t="s">
        <v>490</v>
      </c>
      <c r="Z54" s="12">
        <v>180.0</v>
      </c>
      <c r="AA54" s="12">
        <v>160.0</v>
      </c>
      <c r="AB54" s="12">
        <v>140.0</v>
      </c>
      <c r="AC54" s="12">
        <v>160.0</v>
      </c>
      <c r="AD54" s="12">
        <v>180.0</v>
      </c>
      <c r="AE54" s="12">
        <v>820.0</v>
      </c>
      <c r="AF54" s="17" t="s">
        <v>491</v>
      </c>
      <c r="AG54" s="22">
        <v>160.0</v>
      </c>
      <c r="AH54" s="22">
        <v>160.0</v>
      </c>
      <c r="AI54" s="22">
        <v>140.0</v>
      </c>
      <c r="AJ54" s="22">
        <v>120.0</v>
      </c>
      <c r="AK54" s="22">
        <v>160.0</v>
      </c>
      <c r="AL54" s="22">
        <v>740.0</v>
      </c>
      <c r="AM54" s="23" t="s">
        <v>492</v>
      </c>
      <c r="AN54" s="20">
        <v>140.0</v>
      </c>
      <c r="AO54" s="20">
        <v>160.0</v>
      </c>
      <c r="AP54" s="20">
        <v>140.0</v>
      </c>
      <c r="AQ54" s="20">
        <v>120.0</v>
      </c>
      <c r="AR54" s="20">
        <v>100.0</v>
      </c>
      <c r="AS54" s="20">
        <v>660.0</v>
      </c>
      <c r="AT54" s="13" t="s">
        <v>493</v>
      </c>
      <c r="AU54" s="12">
        <v>160.0</v>
      </c>
      <c r="AV54" s="12">
        <v>180.0</v>
      </c>
      <c r="AW54" s="12">
        <v>160.0</v>
      </c>
      <c r="AX54" s="12">
        <v>140.0</v>
      </c>
      <c r="AY54" s="12">
        <v>160.0</v>
      </c>
      <c r="AZ54" s="12">
        <v>800.0</v>
      </c>
      <c r="BA54" s="21" t="s">
        <v>494</v>
      </c>
    </row>
    <row r="55" ht="14.25" customHeight="1">
      <c r="A55" s="10">
        <v>53.0</v>
      </c>
      <c r="B55" s="11" t="s">
        <v>386</v>
      </c>
      <c r="C55" s="11" t="s">
        <v>495</v>
      </c>
      <c r="D55" s="11" t="s">
        <v>496</v>
      </c>
      <c r="E55" s="11" t="s">
        <v>497</v>
      </c>
      <c r="F55" s="10">
        <v>120.0</v>
      </c>
      <c r="G55" s="10">
        <v>120.0</v>
      </c>
      <c r="H55" s="10">
        <v>120.0</v>
      </c>
      <c r="I55" s="10">
        <v>120.0</v>
      </c>
      <c r="J55" s="10">
        <v>120.0</v>
      </c>
      <c r="K55" s="10">
        <v>600.0</v>
      </c>
      <c r="L55" s="12">
        <v>140.0</v>
      </c>
      <c r="M55" s="12">
        <v>160.0</v>
      </c>
      <c r="N55" s="12">
        <v>140.0</v>
      </c>
      <c r="O55" s="12">
        <v>120.0</v>
      </c>
      <c r="P55" s="12">
        <v>160.0</v>
      </c>
      <c r="Q55" s="12">
        <v>720.0</v>
      </c>
      <c r="R55" s="13" t="s">
        <v>498</v>
      </c>
      <c r="S55" s="15">
        <v>120.0</v>
      </c>
      <c r="T55" s="15">
        <v>140.0</v>
      </c>
      <c r="U55" s="15">
        <v>120.0</v>
      </c>
      <c r="V55" s="15">
        <v>100.0</v>
      </c>
      <c r="W55" s="15">
        <v>120.0</v>
      </c>
      <c r="X55" s="15">
        <v>600.0</v>
      </c>
      <c r="Y55" s="24" t="s">
        <v>499</v>
      </c>
      <c r="Z55" s="12">
        <v>160.0</v>
      </c>
      <c r="AA55" s="12">
        <v>180.0</v>
      </c>
      <c r="AB55" s="12">
        <v>160.0</v>
      </c>
      <c r="AC55" s="12">
        <v>140.0</v>
      </c>
      <c r="AD55" s="12">
        <v>140.0</v>
      </c>
      <c r="AE55" s="12">
        <v>780.0</v>
      </c>
      <c r="AF55" s="17" t="s">
        <v>500</v>
      </c>
      <c r="AG55" s="22">
        <v>120.0</v>
      </c>
      <c r="AH55" s="22">
        <v>160.0</v>
      </c>
      <c r="AI55" s="22">
        <v>140.0</v>
      </c>
      <c r="AJ55" s="22">
        <v>120.0</v>
      </c>
      <c r="AK55" s="22">
        <v>160.0</v>
      </c>
      <c r="AL55" s="22">
        <v>700.0</v>
      </c>
      <c r="AM55" s="23" t="s">
        <v>501</v>
      </c>
      <c r="AN55" s="20">
        <v>120.0</v>
      </c>
      <c r="AO55" s="20">
        <v>160.0</v>
      </c>
      <c r="AP55" s="20">
        <v>140.0</v>
      </c>
      <c r="AQ55" s="20">
        <v>100.0</v>
      </c>
      <c r="AR55" s="20">
        <v>140.0</v>
      </c>
      <c r="AS55" s="20">
        <v>660.0</v>
      </c>
      <c r="AT55" s="13" t="s">
        <v>502</v>
      </c>
      <c r="AU55" s="12">
        <v>140.0</v>
      </c>
      <c r="AV55" s="12">
        <v>160.0</v>
      </c>
      <c r="AW55" s="12">
        <v>140.0</v>
      </c>
      <c r="AX55" s="12">
        <v>120.0</v>
      </c>
      <c r="AY55" s="12">
        <v>160.0</v>
      </c>
      <c r="AZ55" s="12">
        <v>720.0</v>
      </c>
      <c r="BA55" s="21" t="s">
        <v>503</v>
      </c>
    </row>
    <row r="56" ht="14.25" customHeight="1">
      <c r="A56" s="10">
        <v>54.0</v>
      </c>
      <c r="B56" s="11" t="s">
        <v>386</v>
      </c>
      <c r="C56" s="11" t="s">
        <v>504</v>
      </c>
      <c r="D56" s="11" t="s">
        <v>505</v>
      </c>
      <c r="E56" s="11" t="s">
        <v>506</v>
      </c>
      <c r="F56" s="10">
        <v>200.0</v>
      </c>
      <c r="G56" s="10">
        <v>160.0</v>
      </c>
      <c r="H56" s="10">
        <v>160.0</v>
      </c>
      <c r="I56" s="10">
        <v>160.0</v>
      </c>
      <c r="J56" s="10">
        <v>120.0</v>
      </c>
      <c r="K56" s="10">
        <v>800.0</v>
      </c>
      <c r="L56" s="12">
        <v>160.0</v>
      </c>
      <c r="M56" s="12">
        <v>160.0</v>
      </c>
      <c r="N56" s="12">
        <v>140.0</v>
      </c>
      <c r="O56" s="12">
        <v>120.0</v>
      </c>
      <c r="P56" s="12">
        <v>80.0</v>
      </c>
      <c r="Q56" s="12">
        <v>660.0</v>
      </c>
      <c r="R56" s="13" t="s">
        <v>507</v>
      </c>
      <c r="S56" s="15">
        <v>140.0</v>
      </c>
      <c r="T56" s="15">
        <v>160.0</v>
      </c>
      <c r="U56" s="15">
        <v>120.0</v>
      </c>
      <c r="V56" s="15">
        <v>100.0</v>
      </c>
      <c r="W56" s="15">
        <v>80.0</v>
      </c>
      <c r="X56" s="15">
        <v>600.0</v>
      </c>
      <c r="Y56" s="24" t="s">
        <v>508</v>
      </c>
      <c r="Z56" s="12">
        <v>180.0</v>
      </c>
      <c r="AA56" s="12">
        <v>160.0</v>
      </c>
      <c r="AB56" s="12">
        <v>140.0</v>
      </c>
      <c r="AC56" s="12">
        <v>160.0</v>
      </c>
      <c r="AD56" s="12">
        <v>120.0</v>
      </c>
      <c r="AE56" s="12">
        <v>760.0</v>
      </c>
      <c r="AF56" s="17" t="s">
        <v>509</v>
      </c>
      <c r="AG56" s="22">
        <v>160.0</v>
      </c>
      <c r="AH56" s="22">
        <v>180.0</v>
      </c>
      <c r="AI56" s="22">
        <v>160.0</v>
      </c>
      <c r="AJ56" s="22">
        <v>140.0</v>
      </c>
      <c r="AK56" s="22">
        <v>120.0</v>
      </c>
      <c r="AL56" s="22">
        <v>760.0</v>
      </c>
      <c r="AM56" s="23" t="s">
        <v>510</v>
      </c>
      <c r="AN56" s="20">
        <v>160.0</v>
      </c>
      <c r="AO56" s="20">
        <v>180.0</v>
      </c>
      <c r="AP56" s="20">
        <v>140.0</v>
      </c>
      <c r="AQ56" s="20">
        <v>120.0</v>
      </c>
      <c r="AR56" s="20">
        <v>100.0</v>
      </c>
      <c r="AS56" s="20">
        <v>700.0</v>
      </c>
      <c r="AT56" s="13" t="s">
        <v>511</v>
      </c>
      <c r="AU56" s="12">
        <v>180.0</v>
      </c>
      <c r="AV56" s="12">
        <v>200.0</v>
      </c>
      <c r="AW56" s="12">
        <v>180.0</v>
      </c>
      <c r="AX56" s="12">
        <v>160.0</v>
      </c>
      <c r="AY56" s="12">
        <v>120.0</v>
      </c>
      <c r="AZ56" s="12">
        <v>840.0</v>
      </c>
      <c r="BA56" s="21" t="s">
        <v>512</v>
      </c>
    </row>
    <row r="57" ht="14.25" customHeight="1">
      <c r="A57" s="10">
        <v>55.0</v>
      </c>
      <c r="B57" s="11" t="s">
        <v>386</v>
      </c>
      <c r="C57" s="11" t="s">
        <v>513</v>
      </c>
      <c r="D57" s="11" t="s">
        <v>514</v>
      </c>
      <c r="E57" s="11" t="s">
        <v>515</v>
      </c>
      <c r="F57" s="10">
        <v>120.0</v>
      </c>
      <c r="G57" s="10">
        <v>160.0</v>
      </c>
      <c r="H57" s="10">
        <v>120.0</v>
      </c>
      <c r="I57" s="10">
        <v>160.0</v>
      </c>
      <c r="J57" s="10">
        <v>120.0</v>
      </c>
      <c r="K57" s="10">
        <v>680.0</v>
      </c>
      <c r="L57" s="12">
        <v>160.0</v>
      </c>
      <c r="M57" s="12">
        <v>180.0</v>
      </c>
      <c r="N57" s="12">
        <v>160.0</v>
      </c>
      <c r="O57" s="12">
        <v>140.0</v>
      </c>
      <c r="P57" s="12">
        <v>120.0</v>
      </c>
      <c r="Q57" s="12">
        <v>760.0</v>
      </c>
      <c r="R57" s="13" t="s">
        <v>516</v>
      </c>
      <c r="S57" s="15">
        <v>160.0</v>
      </c>
      <c r="T57" s="15">
        <v>160.0</v>
      </c>
      <c r="U57" s="15">
        <v>140.0</v>
      </c>
      <c r="V57" s="15">
        <v>120.0</v>
      </c>
      <c r="W57" s="15">
        <v>120.0</v>
      </c>
      <c r="X57" s="15">
        <v>700.0</v>
      </c>
      <c r="Y57" s="24" t="s">
        <v>517</v>
      </c>
      <c r="Z57" s="12">
        <v>160.0</v>
      </c>
      <c r="AA57" s="12">
        <v>180.0</v>
      </c>
      <c r="AB57" s="12">
        <v>160.0</v>
      </c>
      <c r="AC57" s="12">
        <v>160.0</v>
      </c>
      <c r="AD57" s="12">
        <v>120.0</v>
      </c>
      <c r="AE57" s="12">
        <v>780.0</v>
      </c>
      <c r="AF57" s="17" t="s">
        <v>518</v>
      </c>
      <c r="AG57" s="22">
        <v>160.0</v>
      </c>
      <c r="AH57" s="22">
        <v>180.0</v>
      </c>
      <c r="AI57" s="22">
        <v>160.0</v>
      </c>
      <c r="AJ57" s="22">
        <v>140.0</v>
      </c>
      <c r="AK57" s="22">
        <v>120.0</v>
      </c>
      <c r="AL57" s="22">
        <v>760.0</v>
      </c>
      <c r="AM57" s="23" t="s">
        <v>519</v>
      </c>
      <c r="AN57" s="20">
        <v>140.0</v>
      </c>
      <c r="AO57" s="20">
        <v>160.0</v>
      </c>
      <c r="AP57" s="20">
        <v>140.0</v>
      </c>
      <c r="AQ57" s="20">
        <v>120.0</v>
      </c>
      <c r="AR57" s="20">
        <v>100.0</v>
      </c>
      <c r="AS57" s="20">
        <v>660.0</v>
      </c>
      <c r="AT57" s="13" t="s">
        <v>520</v>
      </c>
      <c r="AU57" s="12">
        <v>160.0</v>
      </c>
      <c r="AV57" s="12">
        <v>200.0</v>
      </c>
      <c r="AW57" s="12">
        <v>180.0</v>
      </c>
      <c r="AX57" s="12">
        <v>160.0</v>
      </c>
      <c r="AY57" s="12">
        <v>120.0</v>
      </c>
      <c r="AZ57" s="12">
        <v>820.0</v>
      </c>
      <c r="BA57" s="21" t="s">
        <v>521</v>
      </c>
    </row>
    <row r="58" ht="14.25" customHeight="1">
      <c r="A58" s="10">
        <v>56.0</v>
      </c>
      <c r="B58" s="11" t="s">
        <v>386</v>
      </c>
      <c r="C58" s="11" t="s">
        <v>522</v>
      </c>
      <c r="D58" s="11" t="s">
        <v>523</v>
      </c>
      <c r="E58" s="11" t="s">
        <v>524</v>
      </c>
      <c r="F58" s="10">
        <v>120.0</v>
      </c>
      <c r="G58" s="10">
        <v>120.0</v>
      </c>
      <c r="H58" s="10">
        <v>120.0</v>
      </c>
      <c r="I58" s="10">
        <v>120.0</v>
      </c>
      <c r="J58" s="10">
        <v>120.0</v>
      </c>
      <c r="K58" s="10">
        <v>600.0</v>
      </c>
      <c r="L58" s="12">
        <v>160.0</v>
      </c>
      <c r="M58" s="12">
        <v>180.0</v>
      </c>
      <c r="N58" s="12">
        <v>140.0</v>
      </c>
      <c r="O58" s="12">
        <v>160.0</v>
      </c>
      <c r="P58" s="12">
        <v>120.0</v>
      </c>
      <c r="Q58" s="12">
        <v>760.0</v>
      </c>
      <c r="R58" s="13" t="s">
        <v>525</v>
      </c>
      <c r="S58" s="15">
        <v>120.0</v>
      </c>
      <c r="T58" s="15">
        <v>160.0</v>
      </c>
      <c r="U58" s="15">
        <v>140.0</v>
      </c>
      <c r="V58" s="15">
        <v>100.0</v>
      </c>
      <c r="W58" s="15">
        <v>120.0</v>
      </c>
      <c r="X58" s="15">
        <v>640.0</v>
      </c>
      <c r="Y58" s="24" t="s">
        <v>526</v>
      </c>
      <c r="Z58" s="12">
        <v>160.0</v>
      </c>
      <c r="AA58" s="12">
        <v>160.0</v>
      </c>
      <c r="AB58" s="12">
        <v>140.0</v>
      </c>
      <c r="AC58" s="12">
        <v>140.0</v>
      </c>
      <c r="AD58" s="12">
        <v>120.0</v>
      </c>
      <c r="AE58" s="12">
        <v>720.0</v>
      </c>
      <c r="AF58" s="17" t="s">
        <v>527</v>
      </c>
      <c r="AG58" s="22">
        <v>160.0</v>
      </c>
      <c r="AH58" s="22">
        <v>140.0</v>
      </c>
      <c r="AI58" s="22">
        <v>120.0</v>
      </c>
      <c r="AJ58" s="22">
        <v>120.0</v>
      </c>
      <c r="AK58" s="22">
        <v>100.0</v>
      </c>
      <c r="AL58" s="22">
        <v>640.0</v>
      </c>
      <c r="AM58" s="23" t="s">
        <v>528</v>
      </c>
      <c r="AN58" s="20">
        <v>140.0</v>
      </c>
      <c r="AO58" s="20">
        <v>160.0</v>
      </c>
      <c r="AP58" s="20">
        <v>140.0</v>
      </c>
      <c r="AQ58" s="20">
        <v>120.0</v>
      </c>
      <c r="AR58" s="20">
        <v>140.0</v>
      </c>
      <c r="AS58" s="20">
        <v>700.0</v>
      </c>
      <c r="AT58" s="13" t="s">
        <v>529</v>
      </c>
      <c r="AU58" s="12">
        <v>140.0</v>
      </c>
      <c r="AV58" s="12">
        <v>160.0</v>
      </c>
      <c r="AW58" s="12">
        <v>140.0</v>
      </c>
      <c r="AX58" s="12">
        <v>120.0</v>
      </c>
      <c r="AY58" s="12">
        <v>100.0</v>
      </c>
      <c r="AZ58" s="12">
        <v>660.0</v>
      </c>
      <c r="BA58" s="21" t="s">
        <v>530</v>
      </c>
    </row>
    <row r="59" ht="14.25" customHeight="1">
      <c r="A59" s="10">
        <v>57.0</v>
      </c>
      <c r="B59" s="11" t="s">
        <v>386</v>
      </c>
      <c r="C59" s="11" t="s">
        <v>531</v>
      </c>
      <c r="D59" s="11" t="s">
        <v>532</v>
      </c>
      <c r="E59" s="11" t="s">
        <v>533</v>
      </c>
      <c r="F59" s="10">
        <v>120.0</v>
      </c>
      <c r="G59" s="10">
        <v>80.0</v>
      </c>
      <c r="H59" s="10">
        <v>80.0</v>
      </c>
      <c r="I59" s="10">
        <v>120.0</v>
      </c>
      <c r="J59" s="10">
        <v>120.0</v>
      </c>
      <c r="K59" s="10">
        <v>520.0</v>
      </c>
      <c r="L59" s="12">
        <v>160.0</v>
      </c>
      <c r="M59" s="12">
        <v>180.0</v>
      </c>
      <c r="N59" s="12">
        <v>160.0</v>
      </c>
      <c r="O59" s="12">
        <v>140.0</v>
      </c>
      <c r="P59" s="12">
        <v>120.0</v>
      </c>
      <c r="Q59" s="12">
        <v>760.0</v>
      </c>
      <c r="R59" s="13" t="s">
        <v>534</v>
      </c>
      <c r="S59" s="15">
        <v>140.0</v>
      </c>
      <c r="T59" s="15">
        <v>160.0</v>
      </c>
      <c r="U59" s="15">
        <v>140.0</v>
      </c>
      <c r="V59" s="15">
        <v>120.0</v>
      </c>
      <c r="W59" s="15">
        <v>140.0</v>
      </c>
      <c r="X59" s="15">
        <v>700.0</v>
      </c>
      <c r="Y59" s="24" t="s">
        <v>535</v>
      </c>
      <c r="Z59" s="12">
        <v>180.0</v>
      </c>
      <c r="AA59" s="12">
        <v>160.0</v>
      </c>
      <c r="AB59" s="12">
        <v>140.0</v>
      </c>
      <c r="AC59" s="12">
        <v>160.0</v>
      </c>
      <c r="AD59" s="12">
        <v>140.0</v>
      </c>
      <c r="AE59" s="12">
        <v>780.0</v>
      </c>
      <c r="AF59" s="17" t="s">
        <v>536</v>
      </c>
      <c r="AG59" s="22">
        <v>160.0</v>
      </c>
      <c r="AH59" s="22">
        <v>180.0</v>
      </c>
      <c r="AI59" s="22">
        <v>140.0</v>
      </c>
      <c r="AJ59" s="22">
        <v>140.0</v>
      </c>
      <c r="AK59" s="22">
        <v>120.0</v>
      </c>
      <c r="AL59" s="22">
        <v>740.0</v>
      </c>
      <c r="AM59" s="23" t="s">
        <v>537</v>
      </c>
      <c r="AN59" s="20">
        <v>140.0</v>
      </c>
      <c r="AO59" s="20">
        <v>160.0</v>
      </c>
      <c r="AP59" s="20">
        <v>140.0</v>
      </c>
      <c r="AQ59" s="20">
        <v>120.0</v>
      </c>
      <c r="AR59" s="20">
        <v>160.0</v>
      </c>
      <c r="AS59" s="20">
        <v>720.0</v>
      </c>
      <c r="AT59" s="13" t="s">
        <v>538</v>
      </c>
      <c r="AU59" s="12">
        <v>180.0</v>
      </c>
      <c r="AV59" s="12">
        <v>180.0</v>
      </c>
      <c r="AW59" s="12">
        <v>160.0</v>
      </c>
      <c r="AX59" s="12">
        <v>160.0</v>
      </c>
      <c r="AY59" s="12">
        <v>140.0</v>
      </c>
      <c r="AZ59" s="12">
        <v>820.0</v>
      </c>
      <c r="BA59" s="21" t="s">
        <v>539</v>
      </c>
    </row>
    <row r="60" ht="14.25" customHeight="1">
      <c r="A60" s="10">
        <v>58.0</v>
      </c>
      <c r="B60" s="11" t="s">
        <v>386</v>
      </c>
      <c r="C60" s="11" t="s">
        <v>540</v>
      </c>
      <c r="D60" s="11" t="s">
        <v>541</v>
      </c>
      <c r="E60" s="11" t="s">
        <v>542</v>
      </c>
      <c r="F60" s="10">
        <v>120.0</v>
      </c>
      <c r="G60" s="10">
        <v>120.0</v>
      </c>
      <c r="H60" s="10">
        <v>120.0</v>
      </c>
      <c r="I60" s="10">
        <v>120.0</v>
      </c>
      <c r="J60" s="10">
        <v>160.0</v>
      </c>
      <c r="K60" s="10">
        <v>640.0</v>
      </c>
      <c r="L60" s="12">
        <v>160.0</v>
      </c>
      <c r="M60" s="12">
        <v>180.0</v>
      </c>
      <c r="N60" s="12">
        <v>140.0</v>
      </c>
      <c r="O60" s="12">
        <v>120.0</v>
      </c>
      <c r="P60" s="12">
        <v>160.0</v>
      </c>
      <c r="Q60" s="12">
        <v>760.0</v>
      </c>
      <c r="R60" s="13" t="s">
        <v>543</v>
      </c>
      <c r="S60" s="15">
        <v>120.0</v>
      </c>
      <c r="T60" s="15">
        <v>160.0</v>
      </c>
      <c r="U60" s="15">
        <v>140.0</v>
      </c>
      <c r="V60" s="15">
        <v>100.0</v>
      </c>
      <c r="W60" s="15">
        <v>120.0</v>
      </c>
      <c r="X60" s="15">
        <v>640.0</v>
      </c>
      <c r="Y60" s="24" t="s">
        <v>544</v>
      </c>
      <c r="Z60" s="12">
        <v>180.0</v>
      </c>
      <c r="AA60" s="12">
        <v>160.0</v>
      </c>
      <c r="AB60" s="12">
        <v>140.0</v>
      </c>
      <c r="AC60" s="12">
        <v>160.0</v>
      </c>
      <c r="AD60" s="12">
        <v>160.0</v>
      </c>
      <c r="AE60" s="12">
        <v>800.0</v>
      </c>
      <c r="AF60" s="17" t="s">
        <v>545</v>
      </c>
      <c r="AG60" s="22">
        <v>160.0</v>
      </c>
      <c r="AH60" s="22">
        <v>160.0</v>
      </c>
      <c r="AI60" s="22">
        <v>140.0</v>
      </c>
      <c r="AJ60" s="22">
        <v>120.0</v>
      </c>
      <c r="AK60" s="22">
        <v>120.0</v>
      </c>
      <c r="AL60" s="22">
        <v>700.0</v>
      </c>
      <c r="AM60" s="23" t="s">
        <v>546</v>
      </c>
      <c r="AN60" s="20">
        <v>140.0</v>
      </c>
      <c r="AO60" s="20">
        <v>160.0</v>
      </c>
      <c r="AP60" s="20">
        <v>140.0</v>
      </c>
      <c r="AQ60" s="20">
        <v>120.0</v>
      </c>
      <c r="AR60" s="20">
        <v>140.0</v>
      </c>
      <c r="AS60" s="20">
        <v>700.0</v>
      </c>
      <c r="AT60" s="13" t="s">
        <v>547</v>
      </c>
      <c r="AU60" s="12">
        <v>160.0</v>
      </c>
      <c r="AV60" s="12">
        <v>180.0</v>
      </c>
      <c r="AW60" s="12">
        <v>140.0</v>
      </c>
      <c r="AX60" s="12">
        <v>160.0</v>
      </c>
      <c r="AY60" s="12">
        <v>120.0</v>
      </c>
      <c r="AZ60" s="12">
        <v>760.0</v>
      </c>
      <c r="BA60" s="21" t="s">
        <v>548</v>
      </c>
    </row>
    <row r="61" ht="14.25" customHeight="1">
      <c r="A61" s="10">
        <v>59.0</v>
      </c>
      <c r="B61" s="11" t="s">
        <v>386</v>
      </c>
      <c r="C61" s="11" t="s">
        <v>549</v>
      </c>
      <c r="D61" s="11" t="s">
        <v>550</v>
      </c>
      <c r="E61" s="11" t="s">
        <v>551</v>
      </c>
      <c r="F61" s="10">
        <v>160.0</v>
      </c>
      <c r="G61" s="10">
        <v>200.0</v>
      </c>
      <c r="H61" s="10">
        <v>200.0</v>
      </c>
      <c r="I61" s="10">
        <v>200.0</v>
      </c>
      <c r="J61" s="10">
        <v>160.0</v>
      </c>
      <c r="K61" s="10">
        <v>920.0</v>
      </c>
      <c r="L61" s="12">
        <v>160.0</v>
      </c>
      <c r="M61" s="12">
        <v>180.0</v>
      </c>
      <c r="N61" s="12">
        <v>140.0</v>
      </c>
      <c r="O61" s="12">
        <v>120.0</v>
      </c>
      <c r="P61" s="12">
        <v>80.0</v>
      </c>
      <c r="Q61" s="12">
        <v>680.0</v>
      </c>
      <c r="R61" s="13" t="s">
        <v>552</v>
      </c>
      <c r="S61" s="15">
        <v>140.0</v>
      </c>
      <c r="T61" s="15">
        <v>160.0</v>
      </c>
      <c r="U61" s="15">
        <v>140.0</v>
      </c>
      <c r="V61" s="15">
        <v>120.0</v>
      </c>
      <c r="W61" s="15">
        <v>80.0</v>
      </c>
      <c r="X61" s="15">
        <v>640.0</v>
      </c>
      <c r="Y61" s="24" t="s">
        <v>553</v>
      </c>
      <c r="Z61" s="12">
        <v>200.0</v>
      </c>
      <c r="AA61" s="12">
        <v>180.0</v>
      </c>
      <c r="AB61" s="12">
        <v>160.0</v>
      </c>
      <c r="AC61" s="12">
        <v>180.0</v>
      </c>
      <c r="AD61" s="12">
        <v>100.0</v>
      </c>
      <c r="AE61" s="12">
        <v>820.0</v>
      </c>
      <c r="AF61" s="17" t="s">
        <v>554</v>
      </c>
      <c r="AG61" s="22">
        <v>160.0</v>
      </c>
      <c r="AH61" s="22">
        <v>140.0</v>
      </c>
      <c r="AI61" s="22">
        <v>140.0</v>
      </c>
      <c r="AJ61" s="22">
        <v>120.0</v>
      </c>
      <c r="AK61" s="22">
        <v>80.0</v>
      </c>
      <c r="AL61" s="22">
        <v>640.0</v>
      </c>
      <c r="AM61" s="23" t="s">
        <v>555</v>
      </c>
      <c r="AN61" s="20">
        <v>140.0</v>
      </c>
      <c r="AO61" s="20">
        <v>160.0</v>
      </c>
      <c r="AP61" s="20">
        <v>140.0</v>
      </c>
      <c r="AQ61" s="20">
        <v>120.0</v>
      </c>
      <c r="AR61" s="20">
        <v>80.0</v>
      </c>
      <c r="AS61" s="20">
        <v>640.0</v>
      </c>
      <c r="AT61" s="13" t="s">
        <v>556</v>
      </c>
      <c r="AU61" s="12">
        <v>180.0</v>
      </c>
      <c r="AV61" s="12">
        <v>160.0</v>
      </c>
      <c r="AW61" s="12">
        <v>140.0</v>
      </c>
      <c r="AX61" s="12">
        <v>160.0</v>
      </c>
      <c r="AY61" s="12">
        <v>120.0</v>
      </c>
      <c r="AZ61" s="12">
        <v>760.0</v>
      </c>
      <c r="BA61" s="21" t="s">
        <v>557</v>
      </c>
    </row>
    <row r="62" ht="14.25" customHeight="1">
      <c r="A62" s="10">
        <v>60.0</v>
      </c>
      <c r="B62" s="11" t="s">
        <v>386</v>
      </c>
      <c r="C62" s="11" t="s">
        <v>558</v>
      </c>
      <c r="D62" s="11" t="s">
        <v>559</v>
      </c>
      <c r="E62" s="11" t="s">
        <v>560</v>
      </c>
      <c r="F62" s="10">
        <v>80.0</v>
      </c>
      <c r="G62" s="10">
        <v>80.0</v>
      </c>
      <c r="H62" s="10">
        <v>80.0</v>
      </c>
      <c r="I62" s="10">
        <v>80.0</v>
      </c>
      <c r="J62" s="10">
        <v>80.0</v>
      </c>
      <c r="K62" s="10">
        <v>400.0</v>
      </c>
      <c r="L62" s="12">
        <v>140.0</v>
      </c>
      <c r="M62" s="12">
        <v>160.0</v>
      </c>
      <c r="N62" s="12">
        <v>120.0</v>
      </c>
      <c r="O62" s="12">
        <v>120.0</v>
      </c>
      <c r="P62" s="12">
        <v>100.0</v>
      </c>
      <c r="Q62" s="12">
        <v>640.0</v>
      </c>
      <c r="R62" s="13" t="s">
        <v>561</v>
      </c>
      <c r="S62" s="15">
        <v>120.0</v>
      </c>
      <c r="T62" s="15">
        <v>140.0</v>
      </c>
      <c r="U62" s="15">
        <v>100.0</v>
      </c>
      <c r="V62" s="15">
        <v>80.0</v>
      </c>
      <c r="W62" s="15">
        <v>120.0</v>
      </c>
      <c r="X62" s="15">
        <v>560.0</v>
      </c>
      <c r="Y62" s="24" t="s">
        <v>562</v>
      </c>
      <c r="Z62" s="12">
        <v>140.0</v>
      </c>
      <c r="AA62" s="12">
        <v>160.0</v>
      </c>
      <c r="AB62" s="12">
        <v>140.0</v>
      </c>
      <c r="AC62" s="12">
        <v>120.0</v>
      </c>
      <c r="AD62" s="12">
        <v>100.0</v>
      </c>
      <c r="AE62" s="12">
        <v>660.0</v>
      </c>
      <c r="AF62" s="17" t="s">
        <v>563</v>
      </c>
      <c r="AG62" s="22">
        <v>140.0</v>
      </c>
      <c r="AH62" s="22">
        <v>160.0</v>
      </c>
      <c r="AI62" s="22">
        <v>120.0</v>
      </c>
      <c r="AJ62" s="22">
        <v>100.0</v>
      </c>
      <c r="AK62" s="22">
        <v>120.0</v>
      </c>
      <c r="AL62" s="22">
        <v>640.0</v>
      </c>
      <c r="AM62" s="23" t="s">
        <v>564</v>
      </c>
      <c r="AN62" s="20">
        <v>140.0</v>
      </c>
      <c r="AO62" s="20">
        <v>160.0</v>
      </c>
      <c r="AP62" s="20">
        <v>120.0</v>
      </c>
      <c r="AQ62" s="20">
        <v>100.0</v>
      </c>
      <c r="AR62" s="20">
        <v>120.0</v>
      </c>
      <c r="AS62" s="20">
        <v>640.0</v>
      </c>
      <c r="AT62" s="13" t="s">
        <v>565</v>
      </c>
      <c r="AU62" s="12">
        <v>160.0</v>
      </c>
      <c r="AV62" s="12">
        <v>180.0</v>
      </c>
      <c r="AW62" s="12">
        <v>140.0</v>
      </c>
      <c r="AX62" s="12">
        <v>160.0</v>
      </c>
      <c r="AY62" s="12">
        <v>120.0</v>
      </c>
      <c r="AZ62" s="12">
        <v>760.0</v>
      </c>
      <c r="BA62" s="21" t="s">
        <v>566</v>
      </c>
    </row>
    <row r="63" ht="14.25" customHeight="1">
      <c r="A63" s="10">
        <v>61.0</v>
      </c>
      <c r="B63" s="11" t="s">
        <v>567</v>
      </c>
      <c r="C63" s="11" t="s">
        <v>568</v>
      </c>
      <c r="D63" s="11" t="s">
        <v>569</v>
      </c>
      <c r="E63" s="11" t="s">
        <v>570</v>
      </c>
      <c r="F63" s="10">
        <v>0.0</v>
      </c>
      <c r="G63" s="10">
        <v>0.0</v>
      </c>
      <c r="H63" s="10">
        <v>0.0</v>
      </c>
      <c r="I63" s="10">
        <v>0.0</v>
      </c>
      <c r="J63" s="10">
        <v>0.0</v>
      </c>
      <c r="K63" s="10">
        <v>0.0</v>
      </c>
      <c r="L63" s="12">
        <v>120.0</v>
      </c>
      <c r="M63" s="12">
        <v>160.0</v>
      </c>
      <c r="N63" s="12">
        <v>140.0</v>
      </c>
      <c r="O63" s="12">
        <v>100.0</v>
      </c>
      <c r="P63" s="12">
        <v>80.0</v>
      </c>
      <c r="Q63" s="12">
        <v>600.0</v>
      </c>
      <c r="R63" s="13" t="s">
        <v>571</v>
      </c>
      <c r="S63" s="15">
        <v>80.0</v>
      </c>
      <c r="T63" s="15">
        <v>120.0</v>
      </c>
      <c r="U63" s="15">
        <v>100.0</v>
      </c>
      <c r="V63" s="15">
        <v>80.0</v>
      </c>
      <c r="W63" s="15">
        <v>40.0</v>
      </c>
      <c r="X63" s="15">
        <v>420.0</v>
      </c>
      <c r="Y63" s="24" t="s">
        <v>572</v>
      </c>
      <c r="Z63" s="12">
        <v>140.0</v>
      </c>
      <c r="AA63" s="12">
        <v>160.0</v>
      </c>
      <c r="AB63" s="12">
        <v>150.0</v>
      </c>
      <c r="AC63" s="12">
        <v>130.0</v>
      </c>
      <c r="AD63" s="12">
        <v>120.0</v>
      </c>
      <c r="AE63" s="12">
        <v>700.0</v>
      </c>
      <c r="AF63" s="17" t="s">
        <v>573</v>
      </c>
      <c r="AG63" s="22">
        <v>120.0</v>
      </c>
      <c r="AH63" s="22">
        <v>140.0</v>
      </c>
      <c r="AI63" s="22">
        <v>100.0</v>
      </c>
      <c r="AJ63" s="22">
        <v>120.0</v>
      </c>
      <c r="AK63" s="22">
        <v>80.0</v>
      </c>
      <c r="AL63" s="22">
        <v>560.0</v>
      </c>
      <c r="AM63" s="23" t="s">
        <v>574</v>
      </c>
      <c r="AN63" s="20">
        <v>120.0</v>
      </c>
      <c r="AO63" s="20">
        <v>140.0</v>
      </c>
      <c r="AP63" s="20">
        <v>100.0</v>
      </c>
      <c r="AQ63" s="20">
        <v>80.0</v>
      </c>
      <c r="AR63" s="20">
        <v>100.0</v>
      </c>
      <c r="AS63" s="20">
        <v>540.0</v>
      </c>
      <c r="AT63" s="13" t="s">
        <v>575</v>
      </c>
      <c r="AU63" s="12">
        <v>120.0</v>
      </c>
      <c r="AV63" s="12">
        <v>160.0</v>
      </c>
      <c r="AW63" s="12">
        <v>140.0</v>
      </c>
      <c r="AX63" s="12">
        <v>120.0</v>
      </c>
      <c r="AY63" s="12">
        <v>80.0</v>
      </c>
      <c r="AZ63" s="12">
        <v>620.0</v>
      </c>
      <c r="BA63" s="21" t="s">
        <v>576</v>
      </c>
    </row>
    <row r="64" ht="14.25" customHeight="1">
      <c r="A64" s="10">
        <v>62.0</v>
      </c>
      <c r="B64" s="11" t="s">
        <v>567</v>
      </c>
      <c r="C64" s="11" t="s">
        <v>577</v>
      </c>
      <c r="D64" s="11" t="s">
        <v>578</v>
      </c>
      <c r="E64" s="11" t="s">
        <v>579</v>
      </c>
      <c r="F64" s="10">
        <v>160.0</v>
      </c>
      <c r="G64" s="10">
        <v>120.0</v>
      </c>
      <c r="H64" s="10">
        <v>160.0</v>
      </c>
      <c r="I64" s="10">
        <v>120.0</v>
      </c>
      <c r="J64" s="10">
        <v>160.0</v>
      </c>
      <c r="K64" s="10">
        <v>720.0</v>
      </c>
      <c r="L64" s="12">
        <v>160.0</v>
      </c>
      <c r="M64" s="12">
        <v>160.0</v>
      </c>
      <c r="N64" s="12">
        <v>140.0</v>
      </c>
      <c r="O64" s="12">
        <v>120.0</v>
      </c>
      <c r="P64" s="12">
        <v>80.0</v>
      </c>
      <c r="Q64" s="12">
        <v>660.0</v>
      </c>
      <c r="R64" s="13" t="s">
        <v>580</v>
      </c>
      <c r="S64" s="15">
        <v>140.0</v>
      </c>
      <c r="T64" s="15">
        <v>160.0</v>
      </c>
      <c r="U64" s="15">
        <v>140.0</v>
      </c>
      <c r="V64" s="15">
        <v>120.0</v>
      </c>
      <c r="W64" s="15">
        <v>100.0</v>
      </c>
      <c r="X64" s="15">
        <v>660.0</v>
      </c>
      <c r="Y64" s="24" t="s">
        <v>581</v>
      </c>
      <c r="Z64" s="12">
        <v>180.0</v>
      </c>
      <c r="AA64" s="12">
        <v>180.0</v>
      </c>
      <c r="AB64" s="12">
        <v>160.0</v>
      </c>
      <c r="AC64" s="12">
        <v>140.0</v>
      </c>
      <c r="AD64" s="12">
        <v>120.0</v>
      </c>
      <c r="AE64" s="12">
        <v>780.0</v>
      </c>
      <c r="AF64" s="17" t="s">
        <v>582</v>
      </c>
      <c r="AG64" s="22">
        <v>160.0</v>
      </c>
      <c r="AH64" s="22">
        <v>180.0</v>
      </c>
      <c r="AI64" s="22">
        <v>160.0</v>
      </c>
      <c r="AJ64" s="22">
        <v>140.0</v>
      </c>
      <c r="AK64" s="22">
        <v>120.0</v>
      </c>
      <c r="AL64" s="22">
        <v>760.0</v>
      </c>
      <c r="AM64" s="23" t="s">
        <v>583</v>
      </c>
      <c r="AN64" s="20">
        <v>140.0</v>
      </c>
      <c r="AO64" s="20">
        <v>160.0</v>
      </c>
      <c r="AP64" s="20">
        <v>140.0</v>
      </c>
      <c r="AQ64" s="20">
        <v>120.0</v>
      </c>
      <c r="AR64" s="20">
        <v>100.0</v>
      </c>
      <c r="AS64" s="20">
        <v>660.0</v>
      </c>
      <c r="AT64" s="13" t="s">
        <v>584</v>
      </c>
      <c r="AU64" s="12">
        <v>160.0</v>
      </c>
      <c r="AV64" s="12">
        <v>180.0</v>
      </c>
      <c r="AW64" s="12">
        <v>160.0</v>
      </c>
      <c r="AX64" s="12">
        <v>140.0</v>
      </c>
      <c r="AY64" s="12">
        <v>120.0</v>
      </c>
      <c r="AZ64" s="12">
        <v>760.0</v>
      </c>
      <c r="BA64" s="21" t="s">
        <v>585</v>
      </c>
    </row>
    <row r="65" ht="14.25" customHeight="1">
      <c r="A65" s="10">
        <v>63.0</v>
      </c>
      <c r="B65" s="11" t="s">
        <v>567</v>
      </c>
      <c r="C65" s="11" t="s">
        <v>586</v>
      </c>
      <c r="D65" s="11" t="s">
        <v>587</v>
      </c>
      <c r="E65" s="11" t="s">
        <v>588</v>
      </c>
      <c r="F65" s="10">
        <v>120.0</v>
      </c>
      <c r="G65" s="10">
        <v>80.0</v>
      </c>
      <c r="H65" s="10">
        <v>80.0</v>
      </c>
      <c r="I65" s="10">
        <v>80.0</v>
      </c>
      <c r="J65" s="10">
        <v>80.0</v>
      </c>
      <c r="K65" s="10">
        <v>440.0</v>
      </c>
      <c r="L65" s="12">
        <v>160.0</v>
      </c>
      <c r="M65" s="12">
        <v>180.0</v>
      </c>
      <c r="N65" s="12">
        <v>160.0</v>
      </c>
      <c r="O65" s="12">
        <v>140.0</v>
      </c>
      <c r="P65" s="12">
        <v>40.0</v>
      </c>
      <c r="Q65" s="12">
        <v>680.0</v>
      </c>
      <c r="R65" s="13" t="s">
        <v>589</v>
      </c>
      <c r="S65" s="15">
        <v>140.0</v>
      </c>
      <c r="T65" s="15">
        <v>160.0</v>
      </c>
      <c r="U65" s="15">
        <v>140.0</v>
      </c>
      <c r="V65" s="15">
        <v>120.0</v>
      </c>
      <c r="W65" s="15">
        <v>80.0</v>
      </c>
      <c r="X65" s="15">
        <v>640.0</v>
      </c>
      <c r="Y65" s="24" t="s">
        <v>590</v>
      </c>
      <c r="Z65" s="12">
        <v>180.0</v>
      </c>
      <c r="AA65" s="12">
        <v>180.0</v>
      </c>
      <c r="AB65" s="12">
        <v>160.0</v>
      </c>
      <c r="AC65" s="12">
        <v>180.0</v>
      </c>
      <c r="AD65" s="12">
        <v>100.0</v>
      </c>
      <c r="AE65" s="12">
        <v>800.0</v>
      </c>
      <c r="AF65" s="17" t="s">
        <v>591</v>
      </c>
      <c r="AG65" s="22">
        <v>160.0</v>
      </c>
      <c r="AH65" s="22">
        <v>180.0</v>
      </c>
      <c r="AI65" s="22">
        <v>160.0</v>
      </c>
      <c r="AJ65" s="22">
        <v>140.0</v>
      </c>
      <c r="AK65" s="22">
        <v>120.0</v>
      </c>
      <c r="AL65" s="22">
        <v>760.0</v>
      </c>
      <c r="AM65" s="23" t="s">
        <v>592</v>
      </c>
      <c r="AN65" s="20">
        <v>160.0</v>
      </c>
      <c r="AO65" s="20">
        <v>180.0</v>
      </c>
      <c r="AP65" s="20">
        <v>140.0</v>
      </c>
      <c r="AQ65" s="20">
        <v>120.0</v>
      </c>
      <c r="AR65" s="20">
        <v>80.0</v>
      </c>
      <c r="AS65" s="20">
        <v>680.0</v>
      </c>
      <c r="AT65" s="13" t="s">
        <v>593</v>
      </c>
      <c r="AU65" s="12">
        <v>180.0</v>
      </c>
      <c r="AV65" s="12">
        <v>200.0</v>
      </c>
      <c r="AW65" s="12">
        <v>180.0</v>
      </c>
      <c r="AX65" s="12">
        <v>160.0</v>
      </c>
      <c r="AY65" s="12">
        <v>120.0</v>
      </c>
      <c r="AZ65" s="12">
        <v>840.0</v>
      </c>
      <c r="BA65" s="21" t="s">
        <v>594</v>
      </c>
    </row>
    <row r="66" ht="14.25" customHeight="1">
      <c r="A66" s="10">
        <v>64.0</v>
      </c>
      <c r="B66" s="11" t="s">
        <v>567</v>
      </c>
      <c r="C66" s="11" t="s">
        <v>595</v>
      </c>
      <c r="D66" s="11" t="s">
        <v>596</v>
      </c>
      <c r="E66" s="11" t="s">
        <v>597</v>
      </c>
      <c r="F66" s="10">
        <v>80.0</v>
      </c>
      <c r="G66" s="10">
        <v>80.0</v>
      </c>
      <c r="H66" s="10">
        <v>80.0</v>
      </c>
      <c r="I66" s="10">
        <v>80.0</v>
      </c>
      <c r="J66" s="10">
        <v>80.0</v>
      </c>
      <c r="K66" s="10">
        <v>400.0</v>
      </c>
      <c r="L66" s="12">
        <v>120.0</v>
      </c>
      <c r="M66" s="12">
        <v>160.0</v>
      </c>
      <c r="N66" s="12">
        <v>100.0</v>
      </c>
      <c r="O66" s="12">
        <v>120.0</v>
      </c>
      <c r="P66" s="12">
        <v>0.0</v>
      </c>
      <c r="Q66" s="12">
        <v>500.0</v>
      </c>
      <c r="R66" s="13" t="s">
        <v>598</v>
      </c>
      <c r="S66" s="15">
        <v>120.0</v>
      </c>
      <c r="T66" s="15">
        <v>140.0</v>
      </c>
      <c r="U66" s="15">
        <v>100.0</v>
      </c>
      <c r="V66" s="15">
        <v>80.0</v>
      </c>
      <c r="W66" s="15">
        <v>40.0</v>
      </c>
      <c r="X66" s="15">
        <v>480.0</v>
      </c>
      <c r="Y66" s="24" t="s">
        <v>599</v>
      </c>
      <c r="Z66" s="12">
        <v>140.0</v>
      </c>
      <c r="AA66" s="12">
        <v>160.0</v>
      </c>
      <c r="AB66" s="12">
        <v>120.0</v>
      </c>
      <c r="AC66" s="12">
        <v>140.0</v>
      </c>
      <c r="AD66" s="12">
        <v>80.0</v>
      </c>
      <c r="AE66" s="12">
        <v>640.0</v>
      </c>
      <c r="AF66" s="17" t="s">
        <v>600</v>
      </c>
      <c r="AG66" s="22">
        <v>120.0</v>
      </c>
      <c r="AH66" s="22">
        <v>140.0</v>
      </c>
      <c r="AI66" s="22">
        <v>100.0</v>
      </c>
      <c r="AJ66" s="22">
        <v>120.0</v>
      </c>
      <c r="AK66" s="22">
        <v>80.0</v>
      </c>
      <c r="AL66" s="22">
        <v>560.0</v>
      </c>
      <c r="AM66" s="23" t="s">
        <v>601</v>
      </c>
      <c r="AN66" s="20">
        <v>120.0</v>
      </c>
      <c r="AO66" s="20">
        <v>160.0</v>
      </c>
      <c r="AP66" s="20">
        <v>140.0</v>
      </c>
      <c r="AQ66" s="20">
        <v>120.0</v>
      </c>
      <c r="AR66" s="20">
        <v>80.0</v>
      </c>
      <c r="AS66" s="20">
        <v>620.0</v>
      </c>
      <c r="AT66" s="13" t="s">
        <v>602</v>
      </c>
      <c r="AU66" s="12">
        <v>120.0</v>
      </c>
      <c r="AV66" s="12">
        <v>160.0</v>
      </c>
      <c r="AW66" s="12">
        <v>140.0</v>
      </c>
      <c r="AX66" s="12">
        <v>120.0</v>
      </c>
      <c r="AY66" s="12">
        <v>80.0</v>
      </c>
      <c r="AZ66" s="12">
        <v>620.0</v>
      </c>
      <c r="BA66" s="21" t="s">
        <v>603</v>
      </c>
    </row>
    <row r="67" ht="14.25" customHeight="1">
      <c r="A67" s="10">
        <v>65.0</v>
      </c>
      <c r="B67" s="11" t="s">
        <v>567</v>
      </c>
      <c r="C67" s="11" t="s">
        <v>604</v>
      </c>
      <c r="D67" s="11" t="s">
        <v>605</v>
      </c>
      <c r="E67" s="11" t="s">
        <v>606</v>
      </c>
      <c r="F67" s="10">
        <v>120.0</v>
      </c>
      <c r="G67" s="10">
        <v>120.0</v>
      </c>
      <c r="H67" s="10">
        <v>120.0</v>
      </c>
      <c r="I67" s="10">
        <v>120.0</v>
      </c>
      <c r="J67" s="10">
        <v>120.0</v>
      </c>
      <c r="K67" s="10">
        <v>600.0</v>
      </c>
      <c r="L67" s="12">
        <v>140.0</v>
      </c>
      <c r="M67" s="12">
        <v>160.0</v>
      </c>
      <c r="N67" s="12">
        <v>120.0</v>
      </c>
      <c r="O67" s="12">
        <v>100.0</v>
      </c>
      <c r="P67" s="12">
        <v>80.0</v>
      </c>
      <c r="Q67" s="12">
        <v>600.0</v>
      </c>
      <c r="R67" s="13" t="s">
        <v>607</v>
      </c>
      <c r="S67" s="15">
        <v>120.0</v>
      </c>
      <c r="T67" s="15">
        <v>140.0</v>
      </c>
      <c r="U67" s="15">
        <v>100.0</v>
      </c>
      <c r="V67" s="15">
        <v>80.0</v>
      </c>
      <c r="W67" s="15">
        <v>60.0</v>
      </c>
      <c r="X67" s="15">
        <v>500.0</v>
      </c>
      <c r="Y67" s="24" t="s">
        <v>608</v>
      </c>
      <c r="Z67" s="12">
        <v>160.0</v>
      </c>
      <c r="AA67" s="12">
        <v>140.0</v>
      </c>
      <c r="AB67" s="12">
        <v>120.0</v>
      </c>
      <c r="AC67" s="12">
        <v>140.0</v>
      </c>
      <c r="AD67" s="12">
        <v>100.0</v>
      </c>
      <c r="AE67" s="12">
        <v>660.0</v>
      </c>
      <c r="AF67" s="17" t="s">
        <v>609</v>
      </c>
      <c r="AG67" s="22">
        <v>140.0</v>
      </c>
      <c r="AH67" s="22">
        <v>160.0</v>
      </c>
      <c r="AI67" s="22">
        <v>120.0</v>
      </c>
      <c r="AJ67" s="22">
        <v>100.0</v>
      </c>
      <c r="AK67" s="22">
        <v>80.0</v>
      </c>
      <c r="AL67" s="22">
        <v>600.0</v>
      </c>
      <c r="AM67" s="23" t="s">
        <v>610</v>
      </c>
      <c r="AN67" s="20">
        <v>140.0</v>
      </c>
      <c r="AO67" s="20">
        <v>160.0</v>
      </c>
      <c r="AP67" s="20">
        <v>120.0</v>
      </c>
      <c r="AQ67" s="20">
        <v>100.0</v>
      </c>
      <c r="AR67" s="20">
        <v>80.0</v>
      </c>
      <c r="AS67" s="20">
        <v>600.0</v>
      </c>
      <c r="AT67" s="13" t="s">
        <v>611</v>
      </c>
      <c r="AU67" s="12">
        <v>140.0</v>
      </c>
      <c r="AV67" s="12">
        <v>160.0</v>
      </c>
      <c r="AW67" s="12">
        <v>140.0</v>
      </c>
      <c r="AX67" s="12">
        <v>120.0</v>
      </c>
      <c r="AY67" s="12">
        <v>80.0</v>
      </c>
      <c r="AZ67" s="12">
        <v>640.0</v>
      </c>
      <c r="BA67" s="21" t="s">
        <v>612</v>
      </c>
    </row>
    <row r="68" ht="14.25" customHeight="1">
      <c r="A68" s="10">
        <v>66.0</v>
      </c>
      <c r="B68" s="11" t="s">
        <v>567</v>
      </c>
      <c r="C68" s="11" t="s">
        <v>613</v>
      </c>
      <c r="D68" s="11" t="s">
        <v>614</v>
      </c>
      <c r="E68" s="11" t="s">
        <v>615</v>
      </c>
      <c r="F68" s="10">
        <v>120.0</v>
      </c>
      <c r="G68" s="10">
        <v>80.0</v>
      </c>
      <c r="H68" s="10">
        <v>80.0</v>
      </c>
      <c r="I68" s="10">
        <v>120.0</v>
      </c>
      <c r="J68" s="10">
        <v>80.0</v>
      </c>
      <c r="K68" s="10">
        <v>480.0</v>
      </c>
      <c r="L68" s="12">
        <v>140.0</v>
      </c>
      <c r="M68" s="12">
        <v>160.0</v>
      </c>
      <c r="N68" s="12">
        <v>140.0</v>
      </c>
      <c r="O68" s="12">
        <v>120.0</v>
      </c>
      <c r="P68" s="12">
        <v>120.0</v>
      </c>
      <c r="Q68" s="12">
        <v>680.0</v>
      </c>
      <c r="R68" s="13" t="s">
        <v>616</v>
      </c>
      <c r="S68" s="15">
        <v>140.0</v>
      </c>
      <c r="T68" s="15">
        <v>160.0</v>
      </c>
      <c r="U68" s="15">
        <v>140.0</v>
      </c>
      <c r="V68" s="15">
        <v>120.0</v>
      </c>
      <c r="W68" s="15">
        <v>80.0</v>
      </c>
      <c r="X68" s="15">
        <v>640.0</v>
      </c>
      <c r="Y68" s="24" t="s">
        <v>617</v>
      </c>
      <c r="Z68" s="12">
        <v>180.0</v>
      </c>
      <c r="AA68" s="12">
        <v>160.0</v>
      </c>
      <c r="AB68" s="12">
        <v>140.0</v>
      </c>
      <c r="AC68" s="12">
        <v>160.0</v>
      </c>
      <c r="AD68" s="12">
        <v>120.0</v>
      </c>
      <c r="AE68" s="12">
        <v>760.0</v>
      </c>
      <c r="AF68" s="17" t="s">
        <v>618</v>
      </c>
      <c r="AG68" s="22">
        <v>160.0</v>
      </c>
      <c r="AH68" s="22">
        <v>180.0</v>
      </c>
      <c r="AI68" s="22">
        <v>160.0</v>
      </c>
      <c r="AJ68" s="22">
        <v>140.0</v>
      </c>
      <c r="AK68" s="22">
        <v>120.0</v>
      </c>
      <c r="AL68" s="22">
        <v>760.0</v>
      </c>
      <c r="AM68" s="23" t="s">
        <v>619</v>
      </c>
      <c r="AN68" s="20">
        <v>120.0</v>
      </c>
      <c r="AO68" s="20">
        <v>160.0</v>
      </c>
      <c r="AP68" s="20">
        <v>140.0</v>
      </c>
      <c r="AQ68" s="20">
        <v>120.0</v>
      </c>
      <c r="AR68" s="20">
        <v>80.0</v>
      </c>
      <c r="AS68" s="20">
        <v>620.0</v>
      </c>
      <c r="AT68" s="13" t="s">
        <v>620</v>
      </c>
      <c r="AU68" s="12">
        <v>160.0</v>
      </c>
      <c r="AV68" s="12">
        <v>180.0</v>
      </c>
      <c r="AW68" s="12">
        <v>160.0</v>
      </c>
      <c r="AX68" s="12">
        <v>140.0</v>
      </c>
      <c r="AY68" s="12">
        <v>120.0</v>
      </c>
      <c r="AZ68" s="12">
        <v>760.0</v>
      </c>
      <c r="BA68" s="21" t="s">
        <v>621</v>
      </c>
    </row>
    <row r="69" ht="14.25" customHeight="1">
      <c r="A69" s="10">
        <v>67.0</v>
      </c>
      <c r="B69" s="11" t="s">
        <v>567</v>
      </c>
      <c r="C69" s="11" t="s">
        <v>622</v>
      </c>
      <c r="D69" s="11" t="s">
        <v>623</v>
      </c>
      <c r="E69" s="11" t="s">
        <v>624</v>
      </c>
      <c r="F69" s="10">
        <v>0.0</v>
      </c>
      <c r="G69" s="10">
        <v>0.0</v>
      </c>
      <c r="H69" s="10">
        <v>0.0</v>
      </c>
      <c r="I69" s="10">
        <v>0.0</v>
      </c>
      <c r="J69" s="10">
        <v>0.0</v>
      </c>
      <c r="K69" s="10">
        <v>0.0</v>
      </c>
      <c r="L69" s="12">
        <v>140.0</v>
      </c>
      <c r="M69" s="12">
        <v>160.0</v>
      </c>
      <c r="N69" s="12">
        <v>120.0</v>
      </c>
      <c r="O69" s="12">
        <v>100.0</v>
      </c>
      <c r="P69" s="12">
        <v>80.0</v>
      </c>
      <c r="Q69" s="12">
        <v>600.0</v>
      </c>
      <c r="R69" s="13" t="s">
        <v>625</v>
      </c>
      <c r="S69" s="15">
        <v>120.0</v>
      </c>
      <c r="T69" s="15">
        <v>140.0</v>
      </c>
      <c r="U69" s="15">
        <v>100.0</v>
      </c>
      <c r="V69" s="15">
        <v>120.0</v>
      </c>
      <c r="W69" s="15">
        <v>80.0</v>
      </c>
      <c r="X69" s="15">
        <v>560.0</v>
      </c>
      <c r="Y69" s="24" t="s">
        <v>626</v>
      </c>
      <c r="Z69" s="12">
        <v>160.0</v>
      </c>
      <c r="AA69" s="12">
        <v>140.0</v>
      </c>
      <c r="AB69" s="12">
        <v>120.0</v>
      </c>
      <c r="AC69" s="12">
        <v>140.0</v>
      </c>
      <c r="AD69" s="12">
        <v>80.0</v>
      </c>
      <c r="AE69" s="12">
        <v>640.0</v>
      </c>
      <c r="AF69" s="17" t="s">
        <v>627</v>
      </c>
      <c r="AG69" s="22">
        <v>140.0</v>
      </c>
      <c r="AH69" s="22">
        <v>120.0</v>
      </c>
      <c r="AI69" s="22">
        <v>100.0</v>
      </c>
      <c r="AJ69" s="22">
        <v>80.0</v>
      </c>
      <c r="AK69" s="22">
        <v>60.0</v>
      </c>
      <c r="AL69" s="22">
        <v>500.0</v>
      </c>
      <c r="AM69" s="23" t="s">
        <v>628</v>
      </c>
      <c r="AN69" s="20">
        <v>120.0</v>
      </c>
      <c r="AO69" s="20">
        <v>140.0</v>
      </c>
      <c r="AP69" s="20">
        <v>100.0</v>
      </c>
      <c r="AQ69" s="20">
        <v>120.0</v>
      </c>
      <c r="AR69" s="20">
        <v>80.0</v>
      </c>
      <c r="AS69" s="20">
        <v>560.0</v>
      </c>
      <c r="AT69" s="13" t="s">
        <v>629</v>
      </c>
      <c r="AU69" s="12">
        <v>160.0</v>
      </c>
      <c r="AV69" s="12">
        <v>180.0</v>
      </c>
      <c r="AW69" s="12">
        <v>160.0</v>
      </c>
      <c r="AX69" s="12">
        <v>140.0</v>
      </c>
      <c r="AY69" s="12">
        <v>120.0</v>
      </c>
      <c r="AZ69" s="12">
        <v>760.0</v>
      </c>
      <c r="BA69" s="21" t="s">
        <v>630</v>
      </c>
    </row>
    <row r="70" ht="14.25" customHeight="1">
      <c r="A70" s="10">
        <v>68.0</v>
      </c>
      <c r="B70" s="11" t="s">
        <v>567</v>
      </c>
      <c r="C70" s="11" t="s">
        <v>631</v>
      </c>
      <c r="D70" s="11" t="s">
        <v>632</v>
      </c>
      <c r="E70" s="11" t="s">
        <v>633</v>
      </c>
      <c r="F70" s="10">
        <v>120.0</v>
      </c>
      <c r="G70" s="10">
        <v>120.0</v>
      </c>
      <c r="H70" s="10">
        <v>120.0</v>
      </c>
      <c r="I70" s="10">
        <v>120.0</v>
      </c>
      <c r="J70" s="10">
        <v>80.0</v>
      </c>
      <c r="K70" s="10">
        <v>560.0</v>
      </c>
      <c r="L70" s="12">
        <v>160.0</v>
      </c>
      <c r="M70" s="12">
        <v>180.0</v>
      </c>
      <c r="N70" s="12">
        <v>160.0</v>
      </c>
      <c r="O70" s="12">
        <v>140.0</v>
      </c>
      <c r="P70" s="12">
        <v>0.0</v>
      </c>
      <c r="Q70" s="12">
        <v>640.0</v>
      </c>
      <c r="R70" s="13" t="s">
        <v>634</v>
      </c>
      <c r="S70" s="15">
        <v>160.0</v>
      </c>
      <c r="T70" s="15">
        <v>180.0</v>
      </c>
      <c r="U70" s="15">
        <v>160.0</v>
      </c>
      <c r="V70" s="15">
        <v>140.0</v>
      </c>
      <c r="W70" s="15">
        <v>80.0</v>
      </c>
      <c r="X70" s="15">
        <v>720.0</v>
      </c>
      <c r="Y70" s="24" t="s">
        <v>635</v>
      </c>
      <c r="Z70" s="12">
        <v>200.0</v>
      </c>
      <c r="AA70" s="12">
        <v>200.0</v>
      </c>
      <c r="AB70" s="12">
        <v>200.0</v>
      </c>
      <c r="AC70" s="12">
        <v>200.0</v>
      </c>
      <c r="AD70" s="12">
        <v>180.0</v>
      </c>
      <c r="AE70" s="12">
        <v>980.0</v>
      </c>
      <c r="AF70" s="17" t="s">
        <v>636</v>
      </c>
      <c r="AG70" s="22">
        <v>160.0</v>
      </c>
      <c r="AH70" s="22">
        <v>180.0</v>
      </c>
      <c r="AI70" s="22">
        <v>160.0</v>
      </c>
      <c r="AJ70" s="22">
        <v>140.0</v>
      </c>
      <c r="AK70" s="22">
        <v>100.0</v>
      </c>
      <c r="AL70" s="22">
        <v>740.0</v>
      </c>
      <c r="AM70" s="23" t="s">
        <v>637</v>
      </c>
      <c r="AN70" s="20">
        <v>140.0</v>
      </c>
      <c r="AO70" s="20">
        <v>160.0</v>
      </c>
      <c r="AP70" s="20">
        <v>140.0</v>
      </c>
      <c r="AQ70" s="20">
        <v>120.0</v>
      </c>
      <c r="AR70" s="20">
        <v>100.0</v>
      </c>
      <c r="AS70" s="20">
        <v>660.0</v>
      </c>
      <c r="AT70" s="13" t="s">
        <v>638</v>
      </c>
      <c r="AU70" s="12">
        <v>180.0</v>
      </c>
      <c r="AV70" s="12">
        <v>200.0</v>
      </c>
      <c r="AW70" s="12">
        <v>180.0</v>
      </c>
      <c r="AX70" s="12">
        <v>160.0</v>
      </c>
      <c r="AY70" s="12">
        <v>120.0</v>
      </c>
      <c r="AZ70" s="12">
        <v>840.0</v>
      </c>
      <c r="BA70" s="21" t="s">
        <v>639</v>
      </c>
    </row>
    <row r="71" ht="14.25" customHeight="1">
      <c r="A71" s="10">
        <v>69.0</v>
      </c>
      <c r="B71" s="11" t="s">
        <v>567</v>
      </c>
      <c r="C71" s="11" t="s">
        <v>640</v>
      </c>
      <c r="D71" s="11" t="s">
        <v>641</v>
      </c>
      <c r="E71" s="11" t="s">
        <v>642</v>
      </c>
      <c r="F71" s="10">
        <v>200.0</v>
      </c>
      <c r="G71" s="10">
        <v>200.0</v>
      </c>
      <c r="H71" s="10">
        <v>200.0</v>
      </c>
      <c r="I71" s="10">
        <v>200.0</v>
      </c>
      <c r="J71" s="10">
        <v>200.0</v>
      </c>
      <c r="K71" s="10">
        <v>1000.0</v>
      </c>
      <c r="L71" s="12">
        <v>200.0</v>
      </c>
      <c r="M71" s="12">
        <v>200.0</v>
      </c>
      <c r="N71" s="12">
        <v>200.0</v>
      </c>
      <c r="O71" s="12">
        <v>200.0</v>
      </c>
      <c r="P71" s="12">
        <v>200.0</v>
      </c>
      <c r="Q71" s="12">
        <v>1000.0</v>
      </c>
      <c r="R71" s="13" t="s">
        <v>643</v>
      </c>
      <c r="S71" s="15">
        <v>160.0</v>
      </c>
      <c r="T71" s="15">
        <v>180.0</v>
      </c>
      <c r="U71" s="15">
        <v>160.0</v>
      </c>
      <c r="V71" s="15">
        <v>140.0</v>
      </c>
      <c r="W71" s="15">
        <v>120.0</v>
      </c>
      <c r="X71" s="15">
        <v>760.0</v>
      </c>
      <c r="Y71" s="24" t="s">
        <v>644</v>
      </c>
      <c r="Z71" s="12">
        <v>200.0</v>
      </c>
      <c r="AA71" s="12">
        <v>200.0</v>
      </c>
      <c r="AB71" s="12">
        <v>200.0</v>
      </c>
      <c r="AC71" s="12">
        <v>200.0</v>
      </c>
      <c r="AD71" s="12">
        <v>200.0</v>
      </c>
      <c r="AE71" s="12">
        <v>1000.0</v>
      </c>
      <c r="AF71" s="17" t="s">
        <v>645</v>
      </c>
      <c r="AG71" s="22">
        <v>180.0</v>
      </c>
      <c r="AH71" s="22">
        <v>180.0</v>
      </c>
      <c r="AI71" s="22">
        <v>160.0</v>
      </c>
      <c r="AJ71" s="22">
        <v>160.0</v>
      </c>
      <c r="AK71" s="22">
        <v>160.0</v>
      </c>
      <c r="AL71" s="22">
        <v>840.0</v>
      </c>
      <c r="AM71" s="23" t="s">
        <v>646</v>
      </c>
      <c r="AN71" s="20">
        <v>160.0</v>
      </c>
      <c r="AO71" s="20">
        <v>180.0</v>
      </c>
      <c r="AP71" s="20">
        <v>160.0</v>
      </c>
      <c r="AQ71" s="20">
        <v>140.0</v>
      </c>
      <c r="AR71" s="20">
        <v>120.0</v>
      </c>
      <c r="AS71" s="20">
        <v>760.0</v>
      </c>
      <c r="AT71" s="13" t="s">
        <v>647</v>
      </c>
      <c r="AU71" s="12">
        <v>200.0</v>
      </c>
      <c r="AV71" s="12">
        <v>200.0</v>
      </c>
      <c r="AW71" s="12">
        <v>200.0</v>
      </c>
      <c r="AX71" s="12">
        <v>200.0</v>
      </c>
      <c r="AY71" s="12">
        <v>200.0</v>
      </c>
      <c r="AZ71" s="12">
        <v>1000.0</v>
      </c>
      <c r="BA71" s="21" t="s">
        <v>648</v>
      </c>
    </row>
    <row r="72" ht="14.25" customHeight="1">
      <c r="A72" s="10">
        <v>70.0</v>
      </c>
      <c r="B72" s="11" t="s">
        <v>567</v>
      </c>
      <c r="C72" s="11" t="s">
        <v>649</v>
      </c>
      <c r="D72" s="11" t="s">
        <v>650</v>
      </c>
      <c r="E72" s="11" t="s">
        <v>651</v>
      </c>
      <c r="F72" s="10">
        <v>120.0</v>
      </c>
      <c r="G72" s="10">
        <v>80.0</v>
      </c>
      <c r="H72" s="10">
        <v>80.0</v>
      </c>
      <c r="I72" s="10">
        <v>80.0</v>
      </c>
      <c r="J72" s="10">
        <v>80.0</v>
      </c>
      <c r="K72" s="10">
        <v>440.0</v>
      </c>
      <c r="L72" s="12">
        <v>120.0</v>
      </c>
      <c r="M72" s="12">
        <v>160.0</v>
      </c>
      <c r="N72" s="12">
        <v>140.0</v>
      </c>
      <c r="O72" s="12">
        <v>120.0</v>
      </c>
      <c r="P72" s="12">
        <v>100.0</v>
      </c>
      <c r="Q72" s="12">
        <v>640.0</v>
      </c>
      <c r="R72" s="13" t="s">
        <v>652</v>
      </c>
      <c r="S72" s="15">
        <v>120.0</v>
      </c>
      <c r="T72" s="15">
        <v>140.0</v>
      </c>
      <c r="U72" s="15">
        <v>100.0</v>
      </c>
      <c r="V72" s="15">
        <v>80.0</v>
      </c>
      <c r="W72" s="15">
        <v>60.0</v>
      </c>
      <c r="X72" s="15">
        <v>500.0</v>
      </c>
      <c r="Y72" s="24" t="s">
        <v>653</v>
      </c>
      <c r="Z72" s="12">
        <v>140.0</v>
      </c>
      <c r="AA72" s="12">
        <v>160.0</v>
      </c>
      <c r="AB72" s="12">
        <v>140.0</v>
      </c>
      <c r="AC72" s="12">
        <v>150.0</v>
      </c>
      <c r="AD72" s="12">
        <v>120.0</v>
      </c>
      <c r="AE72" s="12">
        <v>710.0</v>
      </c>
      <c r="AF72" s="17" t="s">
        <v>654</v>
      </c>
      <c r="AG72" s="22">
        <v>120.0</v>
      </c>
      <c r="AH72" s="22">
        <v>140.0</v>
      </c>
      <c r="AI72" s="22">
        <v>100.0</v>
      </c>
      <c r="AJ72" s="22">
        <v>120.0</v>
      </c>
      <c r="AK72" s="22">
        <v>80.0</v>
      </c>
      <c r="AL72" s="22">
        <v>560.0</v>
      </c>
      <c r="AM72" s="23" t="s">
        <v>655</v>
      </c>
      <c r="AN72" s="20">
        <v>120.0</v>
      </c>
      <c r="AO72" s="20">
        <v>160.0</v>
      </c>
      <c r="AP72" s="20">
        <v>140.0</v>
      </c>
      <c r="AQ72" s="20">
        <v>100.0</v>
      </c>
      <c r="AR72" s="20">
        <v>120.0</v>
      </c>
      <c r="AS72" s="20">
        <v>640.0</v>
      </c>
      <c r="AT72" s="13" t="s">
        <v>656</v>
      </c>
      <c r="AU72" s="12">
        <v>120.0</v>
      </c>
      <c r="AV72" s="12">
        <v>160.0</v>
      </c>
      <c r="AW72" s="12">
        <v>140.0</v>
      </c>
      <c r="AX72" s="12">
        <v>100.0</v>
      </c>
      <c r="AY72" s="12">
        <v>80.0</v>
      </c>
      <c r="AZ72" s="12">
        <v>600.0</v>
      </c>
      <c r="BA72" s="21" t="s">
        <v>657</v>
      </c>
    </row>
    <row r="73" ht="14.25" customHeight="1">
      <c r="A73" s="10">
        <v>71.0</v>
      </c>
      <c r="B73" s="11" t="s">
        <v>567</v>
      </c>
      <c r="C73" s="11" t="s">
        <v>658</v>
      </c>
      <c r="D73" s="11" t="s">
        <v>659</v>
      </c>
      <c r="E73" s="11" t="s">
        <v>660</v>
      </c>
      <c r="F73" s="10">
        <v>0.0</v>
      </c>
      <c r="G73" s="10">
        <v>0.0</v>
      </c>
      <c r="H73" s="10">
        <v>0.0</v>
      </c>
      <c r="I73" s="10">
        <v>0.0</v>
      </c>
      <c r="J73" s="10">
        <v>0.0</v>
      </c>
      <c r="K73" s="10">
        <v>0.0</v>
      </c>
      <c r="L73" s="12">
        <v>120.0</v>
      </c>
      <c r="M73" s="12">
        <v>120.0</v>
      </c>
      <c r="N73" s="12">
        <v>100.0</v>
      </c>
      <c r="O73" s="12">
        <v>80.0</v>
      </c>
      <c r="P73" s="12">
        <v>120.0</v>
      </c>
      <c r="Q73" s="12">
        <v>540.0</v>
      </c>
      <c r="R73" s="13" t="s">
        <v>661</v>
      </c>
      <c r="S73" s="15">
        <v>120.0</v>
      </c>
      <c r="T73" s="15">
        <v>140.0</v>
      </c>
      <c r="U73" s="15">
        <v>100.0</v>
      </c>
      <c r="V73" s="15">
        <v>80.0</v>
      </c>
      <c r="W73" s="15">
        <v>80.0</v>
      </c>
      <c r="X73" s="15">
        <v>520.0</v>
      </c>
      <c r="Y73" s="24" t="s">
        <v>662</v>
      </c>
      <c r="Z73" s="12">
        <v>140.0</v>
      </c>
      <c r="AA73" s="12">
        <v>160.0</v>
      </c>
      <c r="AB73" s="12">
        <v>120.0</v>
      </c>
      <c r="AC73" s="12">
        <v>100.0</v>
      </c>
      <c r="AD73" s="12">
        <v>80.0</v>
      </c>
      <c r="AE73" s="12">
        <v>600.0</v>
      </c>
      <c r="AF73" s="17" t="s">
        <v>663</v>
      </c>
      <c r="AG73" s="22">
        <v>120.0</v>
      </c>
      <c r="AH73" s="22">
        <v>160.0</v>
      </c>
      <c r="AI73" s="22">
        <v>120.0</v>
      </c>
      <c r="AJ73" s="22">
        <v>120.0</v>
      </c>
      <c r="AK73" s="22">
        <v>120.0</v>
      </c>
      <c r="AL73" s="22">
        <v>640.0</v>
      </c>
      <c r="AM73" s="23" t="s">
        <v>664</v>
      </c>
      <c r="AN73" s="20">
        <v>120.0</v>
      </c>
      <c r="AO73" s="20">
        <v>140.0</v>
      </c>
      <c r="AP73" s="20">
        <v>100.0</v>
      </c>
      <c r="AQ73" s="20">
        <v>80.0</v>
      </c>
      <c r="AR73" s="20">
        <v>120.0</v>
      </c>
      <c r="AS73" s="20">
        <v>560.0</v>
      </c>
      <c r="AT73" s="13" t="s">
        <v>665</v>
      </c>
      <c r="AU73" s="12">
        <v>120.0</v>
      </c>
      <c r="AV73" s="12">
        <v>120.0</v>
      </c>
      <c r="AW73" s="12">
        <v>80.0</v>
      </c>
      <c r="AX73" s="12">
        <v>80.0</v>
      </c>
      <c r="AY73" s="12">
        <v>120.0</v>
      </c>
      <c r="AZ73" s="12">
        <v>520.0</v>
      </c>
      <c r="BA73" s="21" t="s">
        <v>666</v>
      </c>
    </row>
    <row r="74" ht="14.25" customHeight="1">
      <c r="A74" s="10">
        <v>72.0</v>
      </c>
      <c r="B74" s="11" t="s">
        <v>567</v>
      </c>
      <c r="C74" s="11" t="s">
        <v>667</v>
      </c>
      <c r="D74" s="11" t="s">
        <v>668</v>
      </c>
      <c r="E74" s="11" t="s">
        <v>669</v>
      </c>
      <c r="F74" s="10">
        <v>120.0</v>
      </c>
      <c r="G74" s="10">
        <v>80.0</v>
      </c>
      <c r="H74" s="10">
        <v>160.0</v>
      </c>
      <c r="I74" s="10">
        <v>80.0</v>
      </c>
      <c r="J74" s="10">
        <v>120.0</v>
      </c>
      <c r="K74" s="10">
        <v>560.0</v>
      </c>
      <c r="L74" s="12">
        <v>160.0</v>
      </c>
      <c r="M74" s="12">
        <v>160.0</v>
      </c>
      <c r="N74" s="12">
        <v>140.0</v>
      </c>
      <c r="O74" s="12">
        <v>120.0</v>
      </c>
      <c r="P74" s="12">
        <v>80.0</v>
      </c>
      <c r="Q74" s="12">
        <v>660.0</v>
      </c>
      <c r="R74" s="13" t="s">
        <v>670</v>
      </c>
      <c r="S74" s="15">
        <v>120.0</v>
      </c>
      <c r="T74" s="15">
        <v>140.0</v>
      </c>
      <c r="U74" s="15">
        <v>100.0</v>
      </c>
      <c r="V74" s="15">
        <v>80.0</v>
      </c>
      <c r="W74" s="15">
        <v>0.0</v>
      </c>
      <c r="X74" s="15">
        <v>440.0</v>
      </c>
      <c r="Y74" s="24" t="s">
        <v>671</v>
      </c>
      <c r="Z74" s="12">
        <v>160.0</v>
      </c>
      <c r="AA74" s="12">
        <v>180.0</v>
      </c>
      <c r="AB74" s="12">
        <v>140.0</v>
      </c>
      <c r="AC74" s="12">
        <v>120.0</v>
      </c>
      <c r="AD74" s="12">
        <v>80.0</v>
      </c>
      <c r="AE74" s="12">
        <v>680.0</v>
      </c>
      <c r="AF74" s="17" t="s">
        <v>672</v>
      </c>
      <c r="AG74" s="22">
        <v>160.0</v>
      </c>
      <c r="AH74" s="22">
        <v>180.0</v>
      </c>
      <c r="AI74" s="22">
        <v>140.0</v>
      </c>
      <c r="AJ74" s="22">
        <v>120.0</v>
      </c>
      <c r="AK74" s="22">
        <v>80.0</v>
      </c>
      <c r="AL74" s="22">
        <v>680.0</v>
      </c>
      <c r="AM74" s="23" t="s">
        <v>673</v>
      </c>
      <c r="AN74" s="20">
        <v>140.0</v>
      </c>
      <c r="AO74" s="20">
        <v>160.0</v>
      </c>
      <c r="AP74" s="20">
        <v>120.0</v>
      </c>
      <c r="AQ74" s="20">
        <v>100.0</v>
      </c>
      <c r="AR74" s="20">
        <v>0.0</v>
      </c>
      <c r="AS74" s="20">
        <v>520.0</v>
      </c>
      <c r="AT74" s="13" t="s">
        <v>674</v>
      </c>
      <c r="AU74" s="12">
        <v>160.0</v>
      </c>
      <c r="AV74" s="12">
        <v>180.0</v>
      </c>
      <c r="AW74" s="12">
        <v>140.0</v>
      </c>
      <c r="AX74" s="12">
        <v>120.0</v>
      </c>
      <c r="AY74" s="12">
        <v>80.0</v>
      </c>
      <c r="AZ74" s="12">
        <v>680.0</v>
      </c>
      <c r="BA74" s="21" t="s">
        <v>675</v>
      </c>
    </row>
    <row r="75" ht="14.25" customHeight="1">
      <c r="A75" s="10">
        <v>73.0</v>
      </c>
      <c r="B75" s="11" t="s">
        <v>567</v>
      </c>
      <c r="C75" s="11" t="s">
        <v>676</v>
      </c>
      <c r="D75" s="11" t="s">
        <v>677</v>
      </c>
      <c r="E75" s="11" t="s">
        <v>678</v>
      </c>
      <c r="F75" s="10">
        <v>160.0</v>
      </c>
      <c r="G75" s="10">
        <v>80.0</v>
      </c>
      <c r="H75" s="10">
        <v>160.0</v>
      </c>
      <c r="I75" s="10">
        <v>160.0</v>
      </c>
      <c r="J75" s="10">
        <v>120.0</v>
      </c>
      <c r="K75" s="10">
        <v>680.0</v>
      </c>
      <c r="L75" s="12">
        <v>140.0</v>
      </c>
      <c r="M75" s="12">
        <v>160.0</v>
      </c>
      <c r="N75" s="12">
        <v>140.0</v>
      </c>
      <c r="O75" s="12">
        <v>120.0</v>
      </c>
      <c r="P75" s="12">
        <v>80.0</v>
      </c>
      <c r="Q75" s="12">
        <v>640.0</v>
      </c>
      <c r="R75" s="13" t="s">
        <v>679</v>
      </c>
      <c r="S75" s="15">
        <v>120.0</v>
      </c>
      <c r="T75" s="15">
        <v>140.0</v>
      </c>
      <c r="U75" s="15">
        <v>100.0</v>
      </c>
      <c r="V75" s="15">
        <v>80.0</v>
      </c>
      <c r="W75" s="15">
        <v>40.0</v>
      </c>
      <c r="X75" s="15">
        <v>480.0</v>
      </c>
      <c r="Y75" s="24" t="s">
        <v>680</v>
      </c>
      <c r="Z75" s="12">
        <v>180.0</v>
      </c>
      <c r="AA75" s="12">
        <v>160.0</v>
      </c>
      <c r="AB75" s="12">
        <v>140.0</v>
      </c>
      <c r="AC75" s="12">
        <v>160.0</v>
      </c>
      <c r="AD75" s="12">
        <v>120.0</v>
      </c>
      <c r="AE75" s="12">
        <v>760.0</v>
      </c>
      <c r="AF75" s="17" t="s">
        <v>681</v>
      </c>
      <c r="AG75" s="22">
        <v>140.0</v>
      </c>
      <c r="AH75" s="22">
        <v>160.0</v>
      </c>
      <c r="AI75" s="22">
        <v>140.0</v>
      </c>
      <c r="AJ75" s="22">
        <v>120.0</v>
      </c>
      <c r="AK75" s="22">
        <v>80.0</v>
      </c>
      <c r="AL75" s="22">
        <v>640.0</v>
      </c>
      <c r="AM75" s="23" t="s">
        <v>682</v>
      </c>
      <c r="AN75" s="20">
        <v>140.0</v>
      </c>
      <c r="AO75" s="20">
        <v>160.0</v>
      </c>
      <c r="AP75" s="20">
        <v>120.0</v>
      </c>
      <c r="AQ75" s="20">
        <v>100.0</v>
      </c>
      <c r="AR75" s="20">
        <v>80.0</v>
      </c>
      <c r="AS75" s="20">
        <v>600.0</v>
      </c>
      <c r="AT75" s="13" t="s">
        <v>683</v>
      </c>
      <c r="AU75" s="12">
        <v>160.0</v>
      </c>
      <c r="AV75" s="12">
        <v>160.0</v>
      </c>
      <c r="AW75" s="12">
        <v>140.0</v>
      </c>
      <c r="AX75" s="12">
        <v>140.0</v>
      </c>
      <c r="AY75" s="12">
        <v>120.0</v>
      </c>
      <c r="AZ75" s="12">
        <v>720.0</v>
      </c>
      <c r="BA75" s="21" t="s">
        <v>684</v>
      </c>
    </row>
    <row r="76" ht="14.25" customHeight="1">
      <c r="A76" s="10">
        <v>74.0</v>
      </c>
      <c r="B76" s="11" t="s">
        <v>567</v>
      </c>
      <c r="C76" s="11" t="s">
        <v>685</v>
      </c>
      <c r="D76" s="11" t="s">
        <v>686</v>
      </c>
      <c r="E76" s="11" t="s">
        <v>687</v>
      </c>
      <c r="F76" s="10">
        <v>80.0</v>
      </c>
      <c r="G76" s="10">
        <v>80.0</v>
      </c>
      <c r="H76" s="10">
        <v>80.0</v>
      </c>
      <c r="I76" s="10">
        <v>80.0</v>
      </c>
      <c r="J76" s="10">
        <v>80.0</v>
      </c>
      <c r="K76" s="10">
        <v>400.0</v>
      </c>
      <c r="L76" s="12">
        <v>160.0</v>
      </c>
      <c r="M76" s="12">
        <v>140.0</v>
      </c>
      <c r="N76" s="12">
        <v>120.0</v>
      </c>
      <c r="O76" s="12">
        <v>100.0</v>
      </c>
      <c r="P76" s="12">
        <v>80.0</v>
      </c>
      <c r="Q76" s="12">
        <v>600.0</v>
      </c>
      <c r="R76" s="13" t="s">
        <v>688</v>
      </c>
      <c r="S76" s="15">
        <v>120.0</v>
      </c>
      <c r="T76" s="15">
        <v>140.0</v>
      </c>
      <c r="U76" s="15">
        <v>100.0</v>
      </c>
      <c r="V76" s="15">
        <v>80.0</v>
      </c>
      <c r="W76" s="15">
        <v>80.0</v>
      </c>
      <c r="X76" s="15">
        <v>520.0</v>
      </c>
      <c r="Y76" s="24" t="s">
        <v>689</v>
      </c>
      <c r="Z76" s="12">
        <v>180.0</v>
      </c>
      <c r="AA76" s="12">
        <v>160.0</v>
      </c>
      <c r="AB76" s="12">
        <v>140.0</v>
      </c>
      <c r="AC76" s="12">
        <v>160.0</v>
      </c>
      <c r="AD76" s="12">
        <v>120.0</v>
      </c>
      <c r="AE76" s="12">
        <v>760.0</v>
      </c>
      <c r="AF76" s="17" t="s">
        <v>690</v>
      </c>
      <c r="AG76" s="22">
        <v>140.0</v>
      </c>
      <c r="AH76" s="22">
        <v>120.0</v>
      </c>
      <c r="AI76" s="22">
        <v>100.0</v>
      </c>
      <c r="AJ76" s="22">
        <v>120.0</v>
      </c>
      <c r="AK76" s="22">
        <v>80.0</v>
      </c>
      <c r="AL76" s="22">
        <v>560.0</v>
      </c>
      <c r="AM76" s="23" t="s">
        <v>691</v>
      </c>
      <c r="AN76" s="20">
        <v>120.0</v>
      </c>
      <c r="AO76" s="20">
        <v>140.0</v>
      </c>
      <c r="AP76" s="20">
        <v>100.0</v>
      </c>
      <c r="AQ76" s="20">
        <v>80.0</v>
      </c>
      <c r="AR76" s="20">
        <v>100.0</v>
      </c>
      <c r="AS76" s="20">
        <v>540.0</v>
      </c>
      <c r="AT76" s="13" t="s">
        <v>692</v>
      </c>
      <c r="AU76" s="12">
        <v>160.0</v>
      </c>
      <c r="AV76" s="12">
        <v>180.0</v>
      </c>
      <c r="AW76" s="12">
        <v>140.0</v>
      </c>
      <c r="AX76" s="12">
        <v>120.0</v>
      </c>
      <c r="AY76" s="12">
        <v>80.0</v>
      </c>
      <c r="AZ76" s="12">
        <v>680.0</v>
      </c>
      <c r="BA76" s="21" t="s">
        <v>693</v>
      </c>
    </row>
    <row r="77" ht="14.25" customHeight="1">
      <c r="A77" s="10">
        <v>75.0</v>
      </c>
      <c r="B77" s="11" t="s">
        <v>567</v>
      </c>
      <c r="C77" s="11" t="s">
        <v>694</v>
      </c>
      <c r="D77" s="11" t="s">
        <v>695</v>
      </c>
      <c r="E77" s="11" t="s">
        <v>696</v>
      </c>
      <c r="F77" s="10">
        <v>120.0</v>
      </c>
      <c r="G77" s="10">
        <v>80.0</v>
      </c>
      <c r="H77" s="10">
        <v>120.0</v>
      </c>
      <c r="I77" s="10">
        <v>80.0</v>
      </c>
      <c r="J77" s="10">
        <v>80.0</v>
      </c>
      <c r="K77" s="10">
        <v>480.0</v>
      </c>
      <c r="L77" s="12">
        <v>120.0</v>
      </c>
      <c r="M77" s="12">
        <v>160.0</v>
      </c>
      <c r="N77" s="12">
        <v>140.0</v>
      </c>
      <c r="O77" s="12">
        <v>120.0</v>
      </c>
      <c r="P77" s="12">
        <v>80.0</v>
      </c>
      <c r="Q77" s="12">
        <v>620.0</v>
      </c>
      <c r="R77" s="13" t="s">
        <v>697</v>
      </c>
      <c r="S77" s="15">
        <v>120.0</v>
      </c>
      <c r="T77" s="15">
        <v>140.0</v>
      </c>
      <c r="U77" s="15">
        <v>120.0</v>
      </c>
      <c r="V77" s="15">
        <v>100.0</v>
      </c>
      <c r="W77" s="15">
        <v>80.0</v>
      </c>
      <c r="X77" s="15">
        <v>560.0</v>
      </c>
      <c r="Y77" s="24" t="s">
        <v>698</v>
      </c>
      <c r="Z77" s="12">
        <v>160.0</v>
      </c>
      <c r="AA77" s="12">
        <v>140.0</v>
      </c>
      <c r="AB77" s="12">
        <v>120.0</v>
      </c>
      <c r="AC77" s="12">
        <v>120.0</v>
      </c>
      <c r="AD77" s="12">
        <v>100.0</v>
      </c>
      <c r="AE77" s="12">
        <v>640.0</v>
      </c>
      <c r="AF77" s="17" t="s">
        <v>699</v>
      </c>
      <c r="AG77" s="22">
        <v>140.0</v>
      </c>
      <c r="AH77" s="22">
        <v>160.0</v>
      </c>
      <c r="AI77" s="22">
        <v>140.0</v>
      </c>
      <c r="AJ77" s="22">
        <v>120.0</v>
      </c>
      <c r="AK77" s="22">
        <v>100.0</v>
      </c>
      <c r="AL77" s="22">
        <v>660.0</v>
      </c>
      <c r="AM77" s="23" t="s">
        <v>700</v>
      </c>
      <c r="AN77" s="20">
        <v>120.0</v>
      </c>
      <c r="AO77" s="20">
        <v>140.0</v>
      </c>
      <c r="AP77" s="20">
        <v>100.0</v>
      </c>
      <c r="AQ77" s="20">
        <v>80.0</v>
      </c>
      <c r="AR77" s="20">
        <v>80.0</v>
      </c>
      <c r="AS77" s="20">
        <v>520.0</v>
      </c>
      <c r="AT77" s="13" t="s">
        <v>701</v>
      </c>
      <c r="AU77" s="12">
        <v>140.0</v>
      </c>
      <c r="AV77" s="12">
        <v>160.0</v>
      </c>
      <c r="AW77" s="12">
        <v>140.0</v>
      </c>
      <c r="AX77" s="12">
        <v>120.0</v>
      </c>
      <c r="AY77" s="12">
        <v>120.0</v>
      </c>
      <c r="AZ77" s="12">
        <v>680.0</v>
      </c>
      <c r="BA77" s="21" t="s">
        <v>702</v>
      </c>
    </row>
    <row r="78" ht="14.25" customHeight="1">
      <c r="A78" s="10">
        <v>76.0</v>
      </c>
      <c r="B78" s="11" t="s">
        <v>567</v>
      </c>
      <c r="C78" s="11" t="s">
        <v>703</v>
      </c>
      <c r="D78" s="11" t="s">
        <v>704</v>
      </c>
      <c r="E78" s="11" t="s">
        <v>705</v>
      </c>
      <c r="F78" s="10">
        <v>80.0</v>
      </c>
      <c r="G78" s="10">
        <v>120.0</v>
      </c>
      <c r="H78" s="10">
        <v>120.0</v>
      </c>
      <c r="I78" s="10">
        <v>80.0</v>
      </c>
      <c r="J78" s="10">
        <v>80.0</v>
      </c>
      <c r="K78" s="10">
        <v>480.0</v>
      </c>
      <c r="L78" s="12">
        <v>120.0</v>
      </c>
      <c r="M78" s="12">
        <v>140.0</v>
      </c>
      <c r="N78" s="12">
        <v>100.0</v>
      </c>
      <c r="O78" s="12">
        <v>120.0</v>
      </c>
      <c r="P78" s="12">
        <v>140.0</v>
      </c>
      <c r="Q78" s="12">
        <v>620.0</v>
      </c>
      <c r="R78" s="13" t="s">
        <v>706</v>
      </c>
      <c r="S78" s="15">
        <v>120.0</v>
      </c>
      <c r="T78" s="15">
        <v>160.0</v>
      </c>
      <c r="U78" s="15">
        <v>140.0</v>
      </c>
      <c r="V78" s="15">
        <v>100.0</v>
      </c>
      <c r="W78" s="15">
        <v>120.0</v>
      </c>
      <c r="X78" s="15">
        <v>640.0</v>
      </c>
      <c r="Y78" s="24" t="s">
        <v>707</v>
      </c>
      <c r="Z78" s="12">
        <v>180.0</v>
      </c>
      <c r="AA78" s="12">
        <v>160.0</v>
      </c>
      <c r="AB78" s="12">
        <v>140.0</v>
      </c>
      <c r="AC78" s="12">
        <v>160.0</v>
      </c>
      <c r="AD78" s="12">
        <v>120.0</v>
      </c>
      <c r="AE78" s="12">
        <v>760.0</v>
      </c>
      <c r="AF78" s="17" t="s">
        <v>708</v>
      </c>
      <c r="AG78" s="22">
        <v>140.0</v>
      </c>
      <c r="AH78" s="22">
        <v>160.0</v>
      </c>
      <c r="AI78" s="22">
        <v>140.0</v>
      </c>
      <c r="AJ78" s="22">
        <v>120.0</v>
      </c>
      <c r="AK78" s="22">
        <v>100.0</v>
      </c>
      <c r="AL78" s="22">
        <v>660.0</v>
      </c>
      <c r="AM78" s="23" t="s">
        <v>709</v>
      </c>
      <c r="AN78" s="20">
        <v>120.0</v>
      </c>
      <c r="AO78" s="20">
        <v>160.0</v>
      </c>
      <c r="AP78" s="20">
        <v>140.0</v>
      </c>
      <c r="AQ78" s="20">
        <v>100.0</v>
      </c>
      <c r="AR78" s="20">
        <v>120.0</v>
      </c>
      <c r="AS78" s="20">
        <v>640.0</v>
      </c>
      <c r="AT78" s="13" t="s">
        <v>710</v>
      </c>
      <c r="AU78" s="12">
        <v>160.0</v>
      </c>
      <c r="AV78" s="12">
        <v>160.0</v>
      </c>
      <c r="AW78" s="12">
        <v>140.0</v>
      </c>
      <c r="AX78" s="12">
        <v>120.0</v>
      </c>
      <c r="AY78" s="12">
        <v>100.0</v>
      </c>
      <c r="AZ78" s="12">
        <v>680.0</v>
      </c>
      <c r="BA78" s="21" t="s">
        <v>711</v>
      </c>
    </row>
    <row r="79" ht="14.25" customHeight="1">
      <c r="A79" s="10">
        <v>77.0</v>
      </c>
      <c r="B79" s="11" t="s">
        <v>567</v>
      </c>
      <c r="C79" s="11" t="s">
        <v>712</v>
      </c>
      <c r="D79" s="11" t="s">
        <v>713</v>
      </c>
      <c r="E79" s="11" t="s">
        <v>714</v>
      </c>
      <c r="F79" s="10">
        <v>120.0</v>
      </c>
      <c r="G79" s="10">
        <v>120.0</v>
      </c>
      <c r="H79" s="10">
        <v>80.0</v>
      </c>
      <c r="I79" s="10">
        <v>120.0</v>
      </c>
      <c r="J79" s="10">
        <v>80.0</v>
      </c>
      <c r="K79" s="10">
        <v>520.0</v>
      </c>
      <c r="L79" s="12">
        <v>160.0</v>
      </c>
      <c r="M79" s="12">
        <v>160.0</v>
      </c>
      <c r="N79" s="12">
        <v>140.0</v>
      </c>
      <c r="O79" s="12">
        <v>160.0</v>
      </c>
      <c r="P79" s="12">
        <v>120.0</v>
      </c>
      <c r="Q79" s="12">
        <v>740.0</v>
      </c>
      <c r="R79" s="13" t="s">
        <v>715</v>
      </c>
      <c r="S79" s="15">
        <v>120.0</v>
      </c>
      <c r="T79" s="15">
        <v>140.0</v>
      </c>
      <c r="U79" s="15">
        <v>120.0</v>
      </c>
      <c r="V79" s="15">
        <v>100.0</v>
      </c>
      <c r="W79" s="15">
        <v>80.0</v>
      </c>
      <c r="X79" s="15">
        <v>560.0</v>
      </c>
      <c r="Y79" s="24" t="s">
        <v>716</v>
      </c>
      <c r="Z79" s="12">
        <v>160.0</v>
      </c>
      <c r="AA79" s="12">
        <v>180.0</v>
      </c>
      <c r="AB79" s="12">
        <v>170.0</v>
      </c>
      <c r="AC79" s="12">
        <v>150.0</v>
      </c>
      <c r="AD79" s="12">
        <v>100.0</v>
      </c>
      <c r="AE79" s="12">
        <v>760.0</v>
      </c>
      <c r="AF79" s="17" t="s">
        <v>717</v>
      </c>
      <c r="AG79" s="22">
        <v>160.0</v>
      </c>
      <c r="AH79" s="22">
        <v>160.0</v>
      </c>
      <c r="AI79" s="22">
        <v>140.0</v>
      </c>
      <c r="AJ79" s="22">
        <v>120.0</v>
      </c>
      <c r="AK79" s="22">
        <v>120.0</v>
      </c>
      <c r="AL79" s="22">
        <v>700.0</v>
      </c>
      <c r="AM79" s="23" t="s">
        <v>718</v>
      </c>
      <c r="AN79" s="20">
        <v>140.0</v>
      </c>
      <c r="AO79" s="20">
        <v>160.0</v>
      </c>
      <c r="AP79" s="20">
        <v>140.0</v>
      </c>
      <c r="AQ79" s="20">
        <v>120.0</v>
      </c>
      <c r="AR79" s="20">
        <v>80.0</v>
      </c>
      <c r="AS79" s="20">
        <v>640.0</v>
      </c>
      <c r="AT79" s="13" t="s">
        <v>719</v>
      </c>
      <c r="AU79" s="12">
        <v>160.0</v>
      </c>
      <c r="AV79" s="12">
        <v>180.0</v>
      </c>
      <c r="AW79" s="12">
        <v>160.0</v>
      </c>
      <c r="AX79" s="12">
        <v>140.0</v>
      </c>
      <c r="AY79" s="12">
        <v>80.0</v>
      </c>
      <c r="AZ79" s="12">
        <v>720.0</v>
      </c>
      <c r="BA79" s="21" t="s">
        <v>720</v>
      </c>
    </row>
    <row r="80" ht="14.25" customHeight="1">
      <c r="A80" s="10">
        <v>78.0</v>
      </c>
      <c r="B80" s="11" t="s">
        <v>567</v>
      </c>
      <c r="C80" s="11" t="s">
        <v>721</v>
      </c>
      <c r="D80" s="11" t="s">
        <v>722</v>
      </c>
      <c r="E80" s="11" t="s">
        <v>723</v>
      </c>
      <c r="F80" s="10">
        <v>120.0</v>
      </c>
      <c r="G80" s="10">
        <v>120.0</v>
      </c>
      <c r="H80" s="10">
        <v>160.0</v>
      </c>
      <c r="I80" s="10">
        <v>120.0</v>
      </c>
      <c r="J80" s="10">
        <v>120.0</v>
      </c>
      <c r="K80" s="10">
        <v>640.0</v>
      </c>
      <c r="L80" s="12">
        <v>160.0</v>
      </c>
      <c r="M80" s="12">
        <v>160.0</v>
      </c>
      <c r="N80" s="12">
        <v>140.0</v>
      </c>
      <c r="O80" s="12">
        <v>140.0</v>
      </c>
      <c r="P80" s="12">
        <v>120.0</v>
      </c>
      <c r="Q80" s="12">
        <v>720.0</v>
      </c>
      <c r="R80" s="13" t="s">
        <v>724</v>
      </c>
      <c r="S80" s="15">
        <v>140.0</v>
      </c>
      <c r="T80" s="15">
        <v>160.0</v>
      </c>
      <c r="U80" s="15">
        <v>120.0</v>
      </c>
      <c r="V80" s="15">
        <v>100.0</v>
      </c>
      <c r="W80" s="15">
        <v>80.0</v>
      </c>
      <c r="X80" s="15">
        <v>600.0</v>
      </c>
      <c r="Y80" s="24" t="s">
        <v>725</v>
      </c>
      <c r="Z80" s="12">
        <v>200.0</v>
      </c>
      <c r="AA80" s="12">
        <v>200.0</v>
      </c>
      <c r="AB80" s="12">
        <v>200.0</v>
      </c>
      <c r="AC80" s="12">
        <v>200.0</v>
      </c>
      <c r="AD80" s="12">
        <v>160.0</v>
      </c>
      <c r="AE80" s="12">
        <v>960.0</v>
      </c>
      <c r="AF80" s="17" t="s">
        <v>726</v>
      </c>
      <c r="AG80" s="22">
        <v>160.0</v>
      </c>
      <c r="AH80" s="22">
        <v>160.0</v>
      </c>
      <c r="AI80" s="22">
        <v>140.0</v>
      </c>
      <c r="AJ80" s="22">
        <v>120.0</v>
      </c>
      <c r="AK80" s="22">
        <v>80.0</v>
      </c>
      <c r="AL80" s="22">
        <v>660.0</v>
      </c>
      <c r="AM80" s="23" t="s">
        <v>727</v>
      </c>
      <c r="AN80" s="20">
        <v>140.0</v>
      </c>
      <c r="AO80" s="20">
        <v>160.0</v>
      </c>
      <c r="AP80" s="20">
        <v>140.0</v>
      </c>
      <c r="AQ80" s="20">
        <v>120.0</v>
      </c>
      <c r="AR80" s="20">
        <v>100.0</v>
      </c>
      <c r="AS80" s="20">
        <v>660.0</v>
      </c>
      <c r="AT80" s="13" t="s">
        <v>728</v>
      </c>
      <c r="AU80" s="12">
        <v>160.0</v>
      </c>
      <c r="AV80" s="12">
        <v>160.0</v>
      </c>
      <c r="AW80" s="12">
        <v>140.0</v>
      </c>
      <c r="AX80" s="12">
        <v>140.0</v>
      </c>
      <c r="AY80" s="12">
        <v>120.0</v>
      </c>
      <c r="AZ80" s="12">
        <v>720.0</v>
      </c>
      <c r="BA80" s="21" t="s">
        <v>729</v>
      </c>
    </row>
    <row r="81" ht="14.25" customHeight="1">
      <c r="A81" s="10">
        <v>79.0</v>
      </c>
      <c r="B81" s="11" t="s">
        <v>567</v>
      </c>
      <c r="C81" s="11" t="s">
        <v>730</v>
      </c>
      <c r="D81" s="11" t="s">
        <v>731</v>
      </c>
      <c r="E81" s="11" t="s">
        <v>732</v>
      </c>
      <c r="F81" s="10">
        <v>120.0</v>
      </c>
      <c r="G81" s="10">
        <v>120.0</v>
      </c>
      <c r="H81" s="10">
        <v>120.0</v>
      </c>
      <c r="I81" s="10">
        <v>160.0</v>
      </c>
      <c r="J81" s="10">
        <v>160.0</v>
      </c>
      <c r="K81" s="10">
        <v>680.0</v>
      </c>
      <c r="L81" s="12">
        <v>160.0</v>
      </c>
      <c r="M81" s="12">
        <v>180.0</v>
      </c>
      <c r="N81" s="12">
        <v>140.0</v>
      </c>
      <c r="O81" s="12">
        <v>120.0</v>
      </c>
      <c r="P81" s="12">
        <v>100.0</v>
      </c>
      <c r="Q81" s="12">
        <v>700.0</v>
      </c>
      <c r="R81" s="13" t="s">
        <v>733</v>
      </c>
      <c r="S81" s="15">
        <v>120.0</v>
      </c>
      <c r="T81" s="15">
        <v>140.0</v>
      </c>
      <c r="U81" s="15">
        <v>100.0</v>
      </c>
      <c r="V81" s="15">
        <v>80.0</v>
      </c>
      <c r="W81" s="15">
        <v>100.0</v>
      </c>
      <c r="X81" s="15">
        <v>540.0</v>
      </c>
      <c r="Y81" s="24" t="s">
        <v>734</v>
      </c>
      <c r="Z81" s="12">
        <v>180.0</v>
      </c>
      <c r="AA81" s="12">
        <v>180.0</v>
      </c>
      <c r="AB81" s="12">
        <v>160.0</v>
      </c>
      <c r="AC81" s="12">
        <v>160.0</v>
      </c>
      <c r="AD81" s="12">
        <v>140.0</v>
      </c>
      <c r="AE81" s="12">
        <v>820.0</v>
      </c>
      <c r="AF81" s="17" t="s">
        <v>735</v>
      </c>
      <c r="AG81" s="22">
        <v>160.0</v>
      </c>
      <c r="AH81" s="22">
        <v>140.0</v>
      </c>
      <c r="AI81" s="22">
        <v>120.0</v>
      </c>
      <c r="AJ81" s="22">
        <v>120.0</v>
      </c>
      <c r="AK81" s="22">
        <v>80.0</v>
      </c>
      <c r="AL81" s="22">
        <v>620.0</v>
      </c>
      <c r="AM81" s="23" t="s">
        <v>736</v>
      </c>
      <c r="AN81" s="20">
        <v>140.0</v>
      </c>
      <c r="AO81" s="20">
        <v>160.0</v>
      </c>
      <c r="AP81" s="20">
        <v>140.0</v>
      </c>
      <c r="AQ81" s="20">
        <v>120.0</v>
      </c>
      <c r="AR81" s="20">
        <v>100.0</v>
      </c>
      <c r="AS81" s="20">
        <v>660.0</v>
      </c>
      <c r="AT81" s="13" t="s">
        <v>737</v>
      </c>
      <c r="AU81" s="12">
        <v>160.0</v>
      </c>
      <c r="AV81" s="12">
        <v>160.0</v>
      </c>
      <c r="AW81" s="12">
        <v>140.0</v>
      </c>
      <c r="AX81" s="12">
        <v>140.0</v>
      </c>
      <c r="AY81" s="12">
        <v>120.0</v>
      </c>
      <c r="AZ81" s="12">
        <v>720.0</v>
      </c>
      <c r="BA81" s="21" t="s">
        <v>738</v>
      </c>
    </row>
    <row r="82" ht="14.25" customHeight="1">
      <c r="A82" s="10">
        <v>80.0</v>
      </c>
      <c r="B82" s="11" t="s">
        <v>567</v>
      </c>
      <c r="C82" s="11" t="s">
        <v>739</v>
      </c>
      <c r="D82" s="11" t="s">
        <v>740</v>
      </c>
      <c r="E82" s="11" t="s">
        <v>741</v>
      </c>
      <c r="F82" s="10">
        <v>120.0</v>
      </c>
      <c r="G82" s="10">
        <v>0.0</v>
      </c>
      <c r="H82" s="10">
        <v>160.0</v>
      </c>
      <c r="I82" s="10">
        <v>120.0</v>
      </c>
      <c r="J82" s="10">
        <v>80.0</v>
      </c>
      <c r="K82" s="10">
        <v>480.0</v>
      </c>
      <c r="L82" s="12">
        <v>140.0</v>
      </c>
      <c r="M82" s="12">
        <v>160.0</v>
      </c>
      <c r="N82" s="12">
        <v>140.0</v>
      </c>
      <c r="O82" s="12">
        <v>120.0</v>
      </c>
      <c r="P82" s="12">
        <v>80.0</v>
      </c>
      <c r="Q82" s="12">
        <v>640.0</v>
      </c>
      <c r="R82" s="13" t="s">
        <v>742</v>
      </c>
      <c r="S82" s="15">
        <v>140.0</v>
      </c>
      <c r="T82" s="15">
        <v>160.0</v>
      </c>
      <c r="U82" s="15">
        <v>140.0</v>
      </c>
      <c r="V82" s="15">
        <v>120.0</v>
      </c>
      <c r="W82" s="15">
        <v>80.0</v>
      </c>
      <c r="X82" s="15">
        <v>640.0</v>
      </c>
      <c r="Y82" s="24" t="s">
        <v>743</v>
      </c>
      <c r="Z82" s="12">
        <v>180.0</v>
      </c>
      <c r="AA82" s="12">
        <v>160.0</v>
      </c>
      <c r="AB82" s="12">
        <v>140.0</v>
      </c>
      <c r="AC82" s="12">
        <v>150.0</v>
      </c>
      <c r="AD82" s="12">
        <v>100.0</v>
      </c>
      <c r="AE82" s="12">
        <v>730.0</v>
      </c>
      <c r="AF82" s="17" t="s">
        <v>744</v>
      </c>
      <c r="AG82" s="22">
        <v>160.0</v>
      </c>
      <c r="AH82" s="22">
        <v>180.0</v>
      </c>
      <c r="AI82" s="22">
        <v>140.0</v>
      </c>
      <c r="AJ82" s="22">
        <v>120.0</v>
      </c>
      <c r="AK82" s="22">
        <v>80.0</v>
      </c>
      <c r="AL82" s="22">
        <v>680.0</v>
      </c>
      <c r="AM82" s="23" t="s">
        <v>745</v>
      </c>
      <c r="AN82" s="20">
        <v>120.0</v>
      </c>
      <c r="AO82" s="20">
        <v>160.0</v>
      </c>
      <c r="AP82" s="20">
        <v>140.0</v>
      </c>
      <c r="AQ82" s="20">
        <v>100.0</v>
      </c>
      <c r="AR82" s="20">
        <v>80.0</v>
      </c>
      <c r="AS82" s="20">
        <v>600.0</v>
      </c>
      <c r="AT82" s="13" t="s">
        <v>746</v>
      </c>
      <c r="AU82" s="12">
        <v>160.0</v>
      </c>
      <c r="AV82" s="12">
        <v>160.0</v>
      </c>
      <c r="AW82" s="12">
        <v>140.0</v>
      </c>
      <c r="AX82" s="12">
        <v>120.0</v>
      </c>
      <c r="AY82" s="12">
        <v>80.0</v>
      </c>
      <c r="AZ82" s="12">
        <v>660.0</v>
      </c>
      <c r="BA82" s="21" t="s">
        <v>747</v>
      </c>
    </row>
    <row r="83" ht="14.25" customHeight="1">
      <c r="A83" s="10">
        <v>81.0</v>
      </c>
      <c r="B83" s="11" t="s">
        <v>748</v>
      </c>
      <c r="C83" s="11" t="s">
        <v>749</v>
      </c>
      <c r="D83" s="11" t="s">
        <v>750</v>
      </c>
      <c r="E83" s="11" t="s">
        <v>751</v>
      </c>
      <c r="F83" s="10">
        <v>80.0</v>
      </c>
      <c r="G83" s="10">
        <v>80.0</v>
      </c>
      <c r="H83" s="10">
        <v>120.0</v>
      </c>
      <c r="I83" s="10">
        <v>120.0</v>
      </c>
      <c r="J83" s="10">
        <v>80.0</v>
      </c>
      <c r="K83" s="10">
        <v>480.0</v>
      </c>
      <c r="L83" s="12">
        <v>140.0</v>
      </c>
      <c r="M83" s="12">
        <v>160.0</v>
      </c>
      <c r="N83" s="12">
        <v>140.0</v>
      </c>
      <c r="O83" s="12">
        <v>120.0</v>
      </c>
      <c r="P83" s="12">
        <v>160.0</v>
      </c>
      <c r="Q83" s="12">
        <v>720.0</v>
      </c>
      <c r="R83" s="13" t="s">
        <v>752</v>
      </c>
      <c r="S83" s="15">
        <v>120.0</v>
      </c>
      <c r="T83" s="15">
        <v>140.0</v>
      </c>
      <c r="U83" s="15">
        <v>100.0</v>
      </c>
      <c r="V83" s="15">
        <v>80.0</v>
      </c>
      <c r="W83" s="15">
        <v>120.0</v>
      </c>
      <c r="X83" s="15">
        <v>560.0</v>
      </c>
      <c r="Y83" s="24" t="s">
        <v>753</v>
      </c>
      <c r="Z83" s="12">
        <v>160.0</v>
      </c>
      <c r="AA83" s="12">
        <v>140.0</v>
      </c>
      <c r="AB83" s="12">
        <v>120.0</v>
      </c>
      <c r="AC83" s="12">
        <v>140.0</v>
      </c>
      <c r="AD83" s="12">
        <v>160.0</v>
      </c>
      <c r="AE83" s="12">
        <v>720.0</v>
      </c>
      <c r="AF83" s="17" t="s">
        <v>754</v>
      </c>
      <c r="AG83" s="22">
        <v>140.0</v>
      </c>
      <c r="AH83" s="22">
        <v>160.0</v>
      </c>
      <c r="AI83" s="22">
        <v>120.0</v>
      </c>
      <c r="AJ83" s="22">
        <v>140.0</v>
      </c>
      <c r="AK83" s="22">
        <v>160.0</v>
      </c>
      <c r="AL83" s="22">
        <v>720.0</v>
      </c>
      <c r="AM83" s="23" t="s">
        <v>755</v>
      </c>
      <c r="AN83" s="20">
        <v>120.0</v>
      </c>
      <c r="AO83" s="20">
        <v>140.0</v>
      </c>
      <c r="AP83" s="20">
        <v>120.0</v>
      </c>
      <c r="AQ83" s="20">
        <v>100.0</v>
      </c>
      <c r="AR83" s="20">
        <v>160.0</v>
      </c>
      <c r="AS83" s="20">
        <v>640.0</v>
      </c>
      <c r="AT83" s="13" t="s">
        <v>756</v>
      </c>
      <c r="AU83" s="12">
        <v>120.0</v>
      </c>
      <c r="AV83" s="12">
        <v>160.0</v>
      </c>
      <c r="AW83" s="12">
        <v>140.0</v>
      </c>
      <c r="AX83" s="12">
        <v>120.0</v>
      </c>
      <c r="AY83" s="12">
        <v>100.0</v>
      </c>
      <c r="AZ83" s="12">
        <v>640.0</v>
      </c>
      <c r="BA83" s="21" t="s">
        <v>757</v>
      </c>
    </row>
    <row r="84" ht="14.25" customHeight="1">
      <c r="A84" s="10">
        <v>82.0</v>
      </c>
      <c r="B84" s="11" t="s">
        <v>748</v>
      </c>
      <c r="C84" s="11" t="s">
        <v>758</v>
      </c>
      <c r="D84" s="11" t="s">
        <v>759</v>
      </c>
      <c r="E84" s="11" t="s">
        <v>760</v>
      </c>
      <c r="F84" s="10">
        <v>80.0</v>
      </c>
      <c r="G84" s="10">
        <v>80.0</v>
      </c>
      <c r="H84" s="10">
        <v>80.0</v>
      </c>
      <c r="I84" s="10">
        <v>80.0</v>
      </c>
      <c r="J84" s="10">
        <v>80.0</v>
      </c>
      <c r="K84" s="10">
        <v>400.0</v>
      </c>
      <c r="L84" s="12">
        <v>140.0</v>
      </c>
      <c r="M84" s="12">
        <v>160.0</v>
      </c>
      <c r="N84" s="12">
        <v>120.0</v>
      </c>
      <c r="O84" s="12">
        <v>100.0</v>
      </c>
      <c r="P84" s="12">
        <v>120.0</v>
      </c>
      <c r="Q84" s="12">
        <v>640.0</v>
      </c>
      <c r="R84" s="13" t="s">
        <v>761</v>
      </c>
      <c r="S84" s="15">
        <v>120.0</v>
      </c>
      <c r="T84" s="15">
        <v>140.0</v>
      </c>
      <c r="U84" s="15">
        <v>120.0</v>
      </c>
      <c r="V84" s="15">
        <v>100.0</v>
      </c>
      <c r="W84" s="15">
        <v>80.0</v>
      </c>
      <c r="X84" s="15">
        <v>560.0</v>
      </c>
      <c r="Y84" s="24" t="s">
        <v>762</v>
      </c>
      <c r="Z84" s="12">
        <v>160.0</v>
      </c>
      <c r="AA84" s="12">
        <v>140.0</v>
      </c>
      <c r="AB84" s="12">
        <v>120.0</v>
      </c>
      <c r="AC84" s="12">
        <v>140.0</v>
      </c>
      <c r="AD84" s="12">
        <v>100.0</v>
      </c>
      <c r="AE84" s="12">
        <v>660.0</v>
      </c>
      <c r="AF84" s="17" t="s">
        <v>763</v>
      </c>
      <c r="AG84" s="22">
        <v>140.0</v>
      </c>
      <c r="AH84" s="22">
        <v>160.0</v>
      </c>
      <c r="AI84" s="22">
        <v>120.0</v>
      </c>
      <c r="AJ84" s="22">
        <v>100.0</v>
      </c>
      <c r="AK84" s="22">
        <v>120.0</v>
      </c>
      <c r="AL84" s="22">
        <v>640.0</v>
      </c>
      <c r="AM84" s="23" t="s">
        <v>764</v>
      </c>
      <c r="AN84" s="20">
        <v>120.0</v>
      </c>
      <c r="AO84" s="20">
        <v>140.0</v>
      </c>
      <c r="AP84" s="20">
        <v>100.0</v>
      </c>
      <c r="AQ84" s="20">
        <v>80.0</v>
      </c>
      <c r="AR84" s="20">
        <v>120.0</v>
      </c>
      <c r="AS84" s="20">
        <v>560.0</v>
      </c>
      <c r="AT84" s="13" t="s">
        <v>765</v>
      </c>
      <c r="AU84" s="12">
        <v>140.0</v>
      </c>
      <c r="AV84" s="12">
        <v>160.0</v>
      </c>
      <c r="AW84" s="12">
        <v>120.0</v>
      </c>
      <c r="AX84" s="12">
        <v>140.0</v>
      </c>
      <c r="AY84" s="12">
        <v>100.0</v>
      </c>
      <c r="AZ84" s="12">
        <v>660.0</v>
      </c>
      <c r="BA84" s="21" t="s">
        <v>766</v>
      </c>
    </row>
    <row r="85" ht="14.25" customHeight="1">
      <c r="A85" s="10">
        <v>83.0</v>
      </c>
      <c r="B85" s="11" t="s">
        <v>748</v>
      </c>
      <c r="C85" s="11" t="s">
        <v>767</v>
      </c>
      <c r="D85" s="11" t="s">
        <v>768</v>
      </c>
      <c r="E85" s="11" t="s">
        <v>769</v>
      </c>
      <c r="F85" s="10">
        <v>120.0</v>
      </c>
      <c r="G85" s="10">
        <v>80.0</v>
      </c>
      <c r="H85" s="10">
        <v>80.0</v>
      </c>
      <c r="I85" s="10">
        <v>120.0</v>
      </c>
      <c r="J85" s="10">
        <v>120.0</v>
      </c>
      <c r="K85" s="10">
        <v>520.0</v>
      </c>
      <c r="L85" s="12">
        <v>120.0</v>
      </c>
      <c r="M85" s="12">
        <v>160.0</v>
      </c>
      <c r="N85" s="12">
        <v>140.0</v>
      </c>
      <c r="O85" s="12">
        <v>120.0</v>
      </c>
      <c r="P85" s="12">
        <v>180.0</v>
      </c>
      <c r="Q85" s="12">
        <v>720.0</v>
      </c>
      <c r="R85" s="13" t="s">
        <v>770</v>
      </c>
      <c r="S85" s="15">
        <v>120.0</v>
      </c>
      <c r="T85" s="15">
        <v>160.0</v>
      </c>
      <c r="U85" s="15">
        <v>140.0</v>
      </c>
      <c r="V85" s="15">
        <v>100.0</v>
      </c>
      <c r="W85" s="15">
        <v>140.0</v>
      </c>
      <c r="X85" s="15">
        <v>660.0</v>
      </c>
      <c r="Y85" s="24" t="s">
        <v>771</v>
      </c>
      <c r="Z85" s="12">
        <v>160.0</v>
      </c>
      <c r="AA85" s="12">
        <v>160.0</v>
      </c>
      <c r="AB85" s="12">
        <v>140.0</v>
      </c>
      <c r="AC85" s="12">
        <v>120.0</v>
      </c>
      <c r="AD85" s="12">
        <v>140.0</v>
      </c>
      <c r="AE85" s="12">
        <v>720.0</v>
      </c>
      <c r="AF85" s="17" t="s">
        <v>772</v>
      </c>
      <c r="AG85" s="22">
        <v>140.0</v>
      </c>
      <c r="AH85" s="22">
        <v>160.0</v>
      </c>
      <c r="AI85" s="22">
        <v>120.0</v>
      </c>
      <c r="AJ85" s="22">
        <v>140.0</v>
      </c>
      <c r="AK85" s="22">
        <v>160.0</v>
      </c>
      <c r="AL85" s="22">
        <v>720.0</v>
      </c>
      <c r="AM85" s="23" t="s">
        <v>773</v>
      </c>
      <c r="AN85" s="20">
        <v>120.0</v>
      </c>
      <c r="AO85" s="20">
        <v>140.0</v>
      </c>
      <c r="AP85" s="20">
        <v>120.0</v>
      </c>
      <c r="AQ85" s="20">
        <v>100.0</v>
      </c>
      <c r="AR85" s="20">
        <v>160.0</v>
      </c>
      <c r="AS85" s="20">
        <v>640.0</v>
      </c>
      <c r="AT85" s="13" t="s">
        <v>774</v>
      </c>
      <c r="AU85" s="12">
        <v>160.0</v>
      </c>
      <c r="AV85" s="12">
        <v>180.0</v>
      </c>
      <c r="AW85" s="12">
        <v>140.0</v>
      </c>
      <c r="AX85" s="12">
        <v>160.0</v>
      </c>
      <c r="AY85" s="12">
        <v>180.0</v>
      </c>
      <c r="AZ85" s="12">
        <v>820.0</v>
      </c>
      <c r="BA85" s="21" t="s">
        <v>775</v>
      </c>
    </row>
    <row r="86" ht="14.25" customHeight="1">
      <c r="A86" s="10">
        <v>84.0</v>
      </c>
      <c r="B86" s="11" t="s">
        <v>748</v>
      </c>
      <c r="C86" s="11" t="s">
        <v>776</v>
      </c>
      <c r="D86" s="11" t="s">
        <v>777</v>
      </c>
      <c r="E86" s="11" t="s">
        <v>778</v>
      </c>
      <c r="F86" s="10">
        <v>120.0</v>
      </c>
      <c r="G86" s="10">
        <v>120.0</v>
      </c>
      <c r="H86" s="10">
        <v>80.0</v>
      </c>
      <c r="I86" s="10">
        <v>120.0</v>
      </c>
      <c r="J86" s="10">
        <v>80.0</v>
      </c>
      <c r="K86" s="10">
        <v>520.0</v>
      </c>
      <c r="L86" s="12">
        <v>140.0</v>
      </c>
      <c r="M86" s="12">
        <v>160.0</v>
      </c>
      <c r="N86" s="12">
        <v>120.0</v>
      </c>
      <c r="O86" s="12">
        <v>100.0</v>
      </c>
      <c r="P86" s="12">
        <v>80.0</v>
      </c>
      <c r="Q86" s="12">
        <v>600.0</v>
      </c>
      <c r="R86" s="13" t="s">
        <v>779</v>
      </c>
      <c r="S86" s="15">
        <v>120.0</v>
      </c>
      <c r="T86" s="15">
        <v>140.0</v>
      </c>
      <c r="U86" s="15">
        <v>100.0</v>
      </c>
      <c r="V86" s="15">
        <v>80.0</v>
      </c>
      <c r="W86" s="15">
        <v>0.0</v>
      </c>
      <c r="X86" s="15">
        <v>440.0</v>
      </c>
      <c r="Y86" s="24" t="s">
        <v>780</v>
      </c>
      <c r="Z86" s="12">
        <v>180.0</v>
      </c>
      <c r="AA86" s="12">
        <v>160.0</v>
      </c>
      <c r="AB86" s="12">
        <v>140.0</v>
      </c>
      <c r="AC86" s="12">
        <v>160.0</v>
      </c>
      <c r="AD86" s="12">
        <v>120.0</v>
      </c>
      <c r="AE86" s="12">
        <v>760.0</v>
      </c>
      <c r="AF86" s="17" t="s">
        <v>781</v>
      </c>
      <c r="AG86" s="22">
        <v>140.0</v>
      </c>
      <c r="AH86" s="22">
        <v>160.0</v>
      </c>
      <c r="AI86" s="22">
        <v>140.0</v>
      </c>
      <c r="AJ86" s="22">
        <v>120.0</v>
      </c>
      <c r="AK86" s="22">
        <v>80.0</v>
      </c>
      <c r="AL86" s="22">
        <v>640.0</v>
      </c>
      <c r="AM86" s="23" t="s">
        <v>782</v>
      </c>
      <c r="AN86" s="20">
        <v>140.0</v>
      </c>
      <c r="AO86" s="20">
        <v>160.0</v>
      </c>
      <c r="AP86" s="20">
        <v>120.0</v>
      </c>
      <c r="AQ86" s="20">
        <v>100.0</v>
      </c>
      <c r="AR86" s="20">
        <v>80.0</v>
      </c>
      <c r="AS86" s="20">
        <v>600.0</v>
      </c>
      <c r="AT86" s="13" t="s">
        <v>783</v>
      </c>
      <c r="AU86" s="12">
        <v>160.0</v>
      </c>
      <c r="AV86" s="12">
        <v>160.0</v>
      </c>
      <c r="AW86" s="12">
        <v>140.0</v>
      </c>
      <c r="AX86" s="12">
        <v>120.0</v>
      </c>
      <c r="AY86" s="12">
        <v>100.0</v>
      </c>
      <c r="AZ86" s="12">
        <v>680.0</v>
      </c>
      <c r="BA86" s="21" t="s">
        <v>784</v>
      </c>
    </row>
    <row r="87" ht="14.25" customHeight="1">
      <c r="A87" s="10">
        <v>85.0</v>
      </c>
      <c r="B87" s="11" t="s">
        <v>748</v>
      </c>
      <c r="C87" s="11" t="s">
        <v>785</v>
      </c>
      <c r="D87" s="11" t="s">
        <v>786</v>
      </c>
      <c r="E87" s="11" t="s">
        <v>787</v>
      </c>
      <c r="F87" s="10">
        <v>80.0</v>
      </c>
      <c r="G87" s="10">
        <v>80.0</v>
      </c>
      <c r="H87" s="10">
        <v>80.0</v>
      </c>
      <c r="I87" s="10">
        <v>80.0</v>
      </c>
      <c r="J87" s="10">
        <v>80.0</v>
      </c>
      <c r="K87" s="10">
        <v>400.0</v>
      </c>
      <c r="L87" s="12">
        <v>160.0</v>
      </c>
      <c r="M87" s="12">
        <v>180.0</v>
      </c>
      <c r="N87" s="12">
        <v>160.0</v>
      </c>
      <c r="O87" s="12">
        <v>140.0</v>
      </c>
      <c r="P87" s="12">
        <v>180.0</v>
      </c>
      <c r="Q87" s="12">
        <v>820.0</v>
      </c>
      <c r="R87" s="13" t="s">
        <v>788</v>
      </c>
      <c r="S87" s="15">
        <v>140.0</v>
      </c>
      <c r="T87" s="15">
        <v>160.0</v>
      </c>
      <c r="U87" s="15">
        <v>140.0</v>
      </c>
      <c r="V87" s="15">
        <v>120.0</v>
      </c>
      <c r="W87" s="15">
        <v>160.0</v>
      </c>
      <c r="X87" s="15">
        <v>720.0</v>
      </c>
      <c r="Y87" s="24" t="s">
        <v>789</v>
      </c>
      <c r="Z87" s="12">
        <v>160.0</v>
      </c>
      <c r="AA87" s="12">
        <v>180.0</v>
      </c>
      <c r="AB87" s="12">
        <v>160.0</v>
      </c>
      <c r="AC87" s="12">
        <v>140.0</v>
      </c>
      <c r="AD87" s="12">
        <v>180.0</v>
      </c>
      <c r="AE87" s="12">
        <v>820.0</v>
      </c>
      <c r="AF87" s="17" t="s">
        <v>790</v>
      </c>
      <c r="AG87" s="22">
        <v>160.0</v>
      </c>
      <c r="AH87" s="22">
        <v>180.0</v>
      </c>
      <c r="AI87" s="22">
        <v>160.0</v>
      </c>
      <c r="AJ87" s="22">
        <v>140.0</v>
      </c>
      <c r="AK87" s="22">
        <v>180.0</v>
      </c>
      <c r="AL87" s="22">
        <v>820.0</v>
      </c>
      <c r="AM87" s="23" t="s">
        <v>791</v>
      </c>
      <c r="AN87" s="20">
        <v>140.0</v>
      </c>
      <c r="AO87" s="20">
        <v>160.0</v>
      </c>
      <c r="AP87" s="20">
        <v>140.0</v>
      </c>
      <c r="AQ87" s="20">
        <v>120.0</v>
      </c>
      <c r="AR87" s="20">
        <v>160.0</v>
      </c>
      <c r="AS87" s="20">
        <v>720.0</v>
      </c>
      <c r="AT87" s="13" t="s">
        <v>792</v>
      </c>
      <c r="AU87" s="12">
        <v>160.0</v>
      </c>
      <c r="AV87" s="12">
        <v>180.0</v>
      </c>
      <c r="AW87" s="12">
        <v>160.0</v>
      </c>
      <c r="AX87" s="12">
        <v>140.0</v>
      </c>
      <c r="AY87" s="12">
        <v>180.0</v>
      </c>
      <c r="AZ87" s="12">
        <v>820.0</v>
      </c>
      <c r="BA87" s="21" t="s">
        <v>793</v>
      </c>
    </row>
    <row r="88" ht="14.25" customHeight="1">
      <c r="A88" s="10">
        <v>86.0</v>
      </c>
      <c r="B88" s="11" t="s">
        <v>748</v>
      </c>
      <c r="C88" s="11" t="s">
        <v>794</v>
      </c>
      <c r="D88" s="11" t="s">
        <v>795</v>
      </c>
      <c r="E88" s="11" t="s">
        <v>796</v>
      </c>
      <c r="F88" s="10">
        <v>120.0</v>
      </c>
      <c r="G88" s="10">
        <v>80.0</v>
      </c>
      <c r="H88" s="10">
        <v>80.0</v>
      </c>
      <c r="I88" s="10">
        <v>80.0</v>
      </c>
      <c r="J88" s="10">
        <v>120.0</v>
      </c>
      <c r="K88" s="10">
        <v>480.0</v>
      </c>
      <c r="L88" s="12">
        <v>160.0</v>
      </c>
      <c r="M88" s="12">
        <v>180.0</v>
      </c>
      <c r="N88" s="12">
        <v>160.0</v>
      </c>
      <c r="O88" s="12">
        <v>140.0</v>
      </c>
      <c r="P88" s="12">
        <v>180.0</v>
      </c>
      <c r="Q88" s="12">
        <v>820.0</v>
      </c>
      <c r="R88" s="13" t="s">
        <v>797</v>
      </c>
      <c r="S88" s="15">
        <v>140.0</v>
      </c>
      <c r="T88" s="15">
        <v>160.0</v>
      </c>
      <c r="U88" s="15">
        <v>140.0</v>
      </c>
      <c r="V88" s="15">
        <v>120.0</v>
      </c>
      <c r="W88" s="15">
        <v>140.0</v>
      </c>
      <c r="X88" s="15">
        <v>700.0</v>
      </c>
      <c r="Y88" s="24" t="s">
        <v>798</v>
      </c>
      <c r="Z88" s="12">
        <v>180.0</v>
      </c>
      <c r="AA88" s="12">
        <v>200.0</v>
      </c>
      <c r="AB88" s="12">
        <v>180.0</v>
      </c>
      <c r="AC88" s="12">
        <v>160.0</v>
      </c>
      <c r="AD88" s="12">
        <v>180.0</v>
      </c>
      <c r="AE88" s="12">
        <v>900.0</v>
      </c>
      <c r="AF88" s="17" t="s">
        <v>799</v>
      </c>
      <c r="AG88" s="22">
        <v>160.0</v>
      </c>
      <c r="AH88" s="22">
        <v>180.0</v>
      </c>
      <c r="AI88" s="22">
        <v>160.0</v>
      </c>
      <c r="AJ88" s="22">
        <v>140.0</v>
      </c>
      <c r="AK88" s="22">
        <v>160.0</v>
      </c>
      <c r="AL88" s="22">
        <v>800.0</v>
      </c>
      <c r="AM88" s="23" t="s">
        <v>800</v>
      </c>
      <c r="AN88" s="20">
        <v>160.0</v>
      </c>
      <c r="AO88" s="20">
        <v>140.0</v>
      </c>
      <c r="AP88" s="20">
        <v>160.0</v>
      </c>
      <c r="AQ88" s="20">
        <v>140.0</v>
      </c>
      <c r="AR88" s="20">
        <v>120.0</v>
      </c>
      <c r="AS88" s="20">
        <v>720.0</v>
      </c>
      <c r="AT88" s="13" t="s">
        <v>801</v>
      </c>
      <c r="AU88" s="12">
        <v>180.0</v>
      </c>
      <c r="AV88" s="12">
        <v>160.0</v>
      </c>
      <c r="AW88" s="12">
        <v>140.0</v>
      </c>
      <c r="AX88" s="12">
        <v>140.0</v>
      </c>
      <c r="AY88" s="12">
        <v>120.0</v>
      </c>
      <c r="AZ88" s="12">
        <v>740.0</v>
      </c>
      <c r="BA88" s="21" t="s">
        <v>802</v>
      </c>
    </row>
    <row r="89" ht="14.25" customHeight="1">
      <c r="A89" s="10">
        <v>87.0</v>
      </c>
      <c r="B89" s="11" t="s">
        <v>748</v>
      </c>
      <c r="C89" s="11" t="s">
        <v>803</v>
      </c>
      <c r="D89" s="11" t="s">
        <v>804</v>
      </c>
      <c r="E89" s="11" t="s">
        <v>805</v>
      </c>
      <c r="F89" s="10">
        <v>0.0</v>
      </c>
      <c r="G89" s="10">
        <v>0.0</v>
      </c>
      <c r="H89" s="10">
        <v>0.0</v>
      </c>
      <c r="I89" s="10">
        <v>0.0</v>
      </c>
      <c r="J89" s="10">
        <v>0.0</v>
      </c>
      <c r="K89" s="10">
        <v>0.0</v>
      </c>
      <c r="L89" s="12">
        <v>140.0</v>
      </c>
      <c r="M89" s="12">
        <v>160.0</v>
      </c>
      <c r="N89" s="12">
        <v>120.0</v>
      </c>
      <c r="O89" s="12">
        <v>100.0</v>
      </c>
      <c r="P89" s="12">
        <v>120.0</v>
      </c>
      <c r="Q89" s="12">
        <v>640.0</v>
      </c>
      <c r="R89" s="13" t="s">
        <v>806</v>
      </c>
      <c r="S89" s="15">
        <v>120.0</v>
      </c>
      <c r="T89" s="15">
        <v>140.0</v>
      </c>
      <c r="U89" s="15">
        <v>120.0</v>
      </c>
      <c r="V89" s="15">
        <v>100.0</v>
      </c>
      <c r="W89" s="15">
        <v>120.0</v>
      </c>
      <c r="X89" s="15">
        <v>600.0</v>
      </c>
      <c r="Y89" s="24" t="s">
        <v>807</v>
      </c>
      <c r="Z89" s="12">
        <v>160.0</v>
      </c>
      <c r="AA89" s="12">
        <v>180.0</v>
      </c>
      <c r="AB89" s="12">
        <v>160.0</v>
      </c>
      <c r="AC89" s="12">
        <v>140.0</v>
      </c>
      <c r="AD89" s="12">
        <v>120.0</v>
      </c>
      <c r="AE89" s="12">
        <v>760.0</v>
      </c>
      <c r="AF89" s="17" t="s">
        <v>808</v>
      </c>
      <c r="AG89" s="22">
        <v>140.0</v>
      </c>
      <c r="AH89" s="22">
        <v>160.0</v>
      </c>
      <c r="AI89" s="22">
        <v>140.0</v>
      </c>
      <c r="AJ89" s="22">
        <v>120.0</v>
      </c>
      <c r="AK89" s="22">
        <v>160.0</v>
      </c>
      <c r="AL89" s="22">
        <v>720.0</v>
      </c>
      <c r="AM89" s="23" t="s">
        <v>809</v>
      </c>
      <c r="AN89" s="20">
        <v>120.0</v>
      </c>
      <c r="AO89" s="20">
        <v>160.0</v>
      </c>
      <c r="AP89" s="20">
        <v>140.0</v>
      </c>
      <c r="AQ89" s="20">
        <v>120.0</v>
      </c>
      <c r="AR89" s="20">
        <v>100.0</v>
      </c>
      <c r="AS89" s="20">
        <v>640.0</v>
      </c>
      <c r="AT89" s="13" t="s">
        <v>810</v>
      </c>
      <c r="AU89" s="12">
        <v>160.0</v>
      </c>
      <c r="AV89" s="12">
        <v>180.0</v>
      </c>
      <c r="AW89" s="12">
        <v>160.0</v>
      </c>
      <c r="AX89" s="12">
        <v>140.0</v>
      </c>
      <c r="AY89" s="12">
        <v>120.0</v>
      </c>
      <c r="AZ89" s="12">
        <v>760.0</v>
      </c>
      <c r="BA89" s="21" t="s">
        <v>811</v>
      </c>
    </row>
    <row r="90" ht="14.25" customHeight="1">
      <c r="A90" s="10">
        <v>88.0</v>
      </c>
      <c r="B90" s="11" t="s">
        <v>748</v>
      </c>
      <c r="C90" s="11" t="s">
        <v>812</v>
      </c>
      <c r="D90" s="11" t="s">
        <v>813</v>
      </c>
      <c r="E90" s="11" t="s">
        <v>814</v>
      </c>
      <c r="F90" s="10">
        <v>120.0</v>
      </c>
      <c r="G90" s="10">
        <v>120.0</v>
      </c>
      <c r="H90" s="10">
        <v>80.0</v>
      </c>
      <c r="I90" s="10">
        <v>80.0</v>
      </c>
      <c r="J90" s="10">
        <v>160.0</v>
      </c>
      <c r="K90" s="10">
        <v>560.0</v>
      </c>
      <c r="L90" s="12">
        <v>160.0</v>
      </c>
      <c r="M90" s="12">
        <v>160.0</v>
      </c>
      <c r="N90" s="12">
        <v>140.0</v>
      </c>
      <c r="O90" s="12">
        <v>120.0</v>
      </c>
      <c r="P90" s="12">
        <v>120.0</v>
      </c>
      <c r="Q90" s="12">
        <v>700.0</v>
      </c>
      <c r="R90" s="13" t="s">
        <v>815</v>
      </c>
      <c r="S90" s="15">
        <v>140.0</v>
      </c>
      <c r="T90" s="15">
        <v>160.0</v>
      </c>
      <c r="U90" s="15">
        <v>120.0</v>
      </c>
      <c r="V90" s="15">
        <v>100.0</v>
      </c>
      <c r="W90" s="15">
        <v>80.0</v>
      </c>
      <c r="X90" s="15">
        <v>600.0</v>
      </c>
      <c r="Y90" s="24" t="s">
        <v>816</v>
      </c>
      <c r="Z90" s="12">
        <v>180.0</v>
      </c>
      <c r="AA90" s="12">
        <v>160.0</v>
      </c>
      <c r="AB90" s="12">
        <v>140.0</v>
      </c>
      <c r="AC90" s="12">
        <v>160.0</v>
      </c>
      <c r="AD90" s="12">
        <v>120.0</v>
      </c>
      <c r="AE90" s="12">
        <v>760.0</v>
      </c>
      <c r="AF90" s="17" t="s">
        <v>817</v>
      </c>
      <c r="AG90" s="22">
        <v>160.0</v>
      </c>
      <c r="AH90" s="22">
        <v>180.0</v>
      </c>
      <c r="AI90" s="22">
        <v>160.0</v>
      </c>
      <c r="AJ90" s="22">
        <v>140.0</v>
      </c>
      <c r="AK90" s="22">
        <v>120.0</v>
      </c>
      <c r="AL90" s="22">
        <v>760.0</v>
      </c>
      <c r="AM90" s="23" t="s">
        <v>818</v>
      </c>
      <c r="AN90" s="20">
        <v>120.0</v>
      </c>
      <c r="AO90" s="20">
        <v>140.0</v>
      </c>
      <c r="AP90" s="20">
        <v>100.0</v>
      </c>
      <c r="AQ90" s="20">
        <v>120.0</v>
      </c>
      <c r="AR90" s="20">
        <v>100.0</v>
      </c>
      <c r="AS90" s="20">
        <v>580.0</v>
      </c>
      <c r="AT90" s="13" t="s">
        <v>819</v>
      </c>
      <c r="AU90" s="12">
        <v>180.0</v>
      </c>
      <c r="AV90" s="12">
        <v>160.0</v>
      </c>
      <c r="AW90" s="12">
        <v>140.0</v>
      </c>
      <c r="AX90" s="12">
        <v>120.0</v>
      </c>
      <c r="AY90" s="12">
        <v>100.0</v>
      </c>
      <c r="AZ90" s="12">
        <v>700.0</v>
      </c>
      <c r="BA90" s="21" t="s">
        <v>820</v>
      </c>
    </row>
    <row r="91" ht="14.25" customHeight="1">
      <c r="A91" s="10">
        <v>89.0</v>
      </c>
      <c r="B91" s="11" t="s">
        <v>748</v>
      </c>
      <c r="C91" s="11" t="s">
        <v>821</v>
      </c>
      <c r="D91" s="11" t="s">
        <v>822</v>
      </c>
      <c r="E91" s="11" t="s">
        <v>823</v>
      </c>
      <c r="F91" s="10">
        <v>80.0</v>
      </c>
      <c r="G91" s="10">
        <v>20.0</v>
      </c>
      <c r="H91" s="10">
        <v>20.0</v>
      </c>
      <c r="I91" s="10">
        <v>80.0</v>
      </c>
      <c r="J91" s="10">
        <v>0.0</v>
      </c>
      <c r="K91" s="10">
        <v>200.0</v>
      </c>
      <c r="L91" s="12">
        <v>120.0</v>
      </c>
      <c r="M91" s="12">
        <v>160.0</v>
      </c>
      <c r="N91" s="12">
        <v>120.0</v>
      </c>
      <c r="O91" s="12">
        <v>80.0</v>
      </c>
      <c r="P91" s="12">
        <v>160.0</v>
      </c>
      <c r="Q91" s="12">
        <v>640.0</v>
      </c>
      <c r="R91" s="13" t="s">
        <v>824</v>
      </c>
      <c r="S91" s="15">
        <v>80.0</v>
      </c>
      <c r="T91" s="15">
        <v>120.0</v>
      </c>
      <c r="U91" s="15">
        <v>80.0</v>
      </c>
      <c r="V91" s="15">
        <v>80.0</v>
      </c>
      <c r="W91" s="15">
        <v>100.0</v>
      </c>
      <c r="X91" s="15">
        <v>460.0</v>
      </c>
      <c r="Y91" s="24" t="s">
        <v>825</v>
      </c>
      <c r="Z91" s="12">
        <v>120.0</v>
      </c>
      <c r="AA91" s="12">
        <v>160.0</v>
      </c>
      <c r="AB91" s="12">
        <v>140.0</v>
      </c>
      <c r="AC91" s="12">
        <v>120.0</v>
      </c>
      <c r="AD91" s="12">
        <v>100.0</v>
      </c>
      <c r="AE91" s="12">
        <v>640.0</v>
      </c>
      <c r="AF91" s="17" t="s">
        <v>826</v>
      </c>
      <c r="AG91" s="22">
        <v>120.0</v>
      </c>
      <c r="AH91" s="22">
        <v>160.0</v>
      </c>
      <c r="AI91" s="22">
        <v>140.0</v>
      </c>
      <c r="AJ91" s="22">
        <v>100.0</v>
      </c>
      <c r="AK91" s="22">
        <v>120.0</v>
      </c>
      <c r="AL91" s="22">
        <v>640.0</v>
      </c>
      <c r="AM91" s="23" t="s">
        <v>827</v>
      </c>
      <c r="AN91" s="20">
        <v>100.0</v>
      </c>
      <c r="AO91" s="20">
        <v>120.0</v>
      </c>
      <c r="AP91" s="20">
        <v>80.0</v>
      </c>
      <c r="AQ91" s="20">
        <v>80.0</v>
      </c>
      <c r="AR91" s="20">
        <v>120.0</v>
      </c>
      <c r="AS91" s="20">
        <v>500.0</v>
      </c>
      <c r="AT91" s="13" t="s">
        <v>828</v>
      </c>
      <c r="AU91" s="12">
        <v>120.0</v>
      </c>
      <c r="AV91" s="12">
        <v>160.0</v>
      </c>
      <c r="AW91" s="12">
        <v>120.0</v>
      </c>
      <c r="AX91" s="12">
        <v>80.0</v>
      </c>
      <c r="AY91" s="12">
        <v>120.0</v>
      </c>
      <c r="AZ91" s="12">
        <v>600.0</v>
      </c>
      <c r="BA91" s="21" t="s">
        <v>829</v>
      </c>
    </row>
    <row r="92" ht="14.25" customHeight="1">
      <c r="A92" s="10">
        <v>90.0</v>
      </c>
      <c r="B92" s="11" t="s">
        <v>748</v>
      </c>
      <c r="C92" s="11" t="s">
        <v>830</v>
      </c>
      <c r="D92" s="11" t="s">
        <v>831</v>
      </c>
      <c r="E92" s="11" t="s">
        <v>832</v>
      </c>
      <c r="F92" s="10">
        <v>120.0</v>
      </c>
      <c r="G92" s="10">
        <v>80.0</v>
      </c>
      <c r="H92" s="10">
        <v>120.0</v>
      </c>
      <c r="I92" s="10">
        <v>120.0</v>
      </c>
      <c r="J92" s="10">
        <v>120.0</v>
      </c>
      <c r="K92" s="10">
        <v>560.0</v>
      </c>
      <c r="L92" s="12">
        <v>160.0</v>
      </c>
      <c r="M92" s="12">
        <v>180.0</v>
      </c>
      <c r="N92" s="12">
        <v>140.0</v>
      </c>
      <c r="O92" s="12">
        <v>120.0</v>
      </c>
      <c r="P92" s="12">
        <v>160.0</v>
      </c>
      <c r="Q92" s="12">
        <v>760.0</v>
      </c>
      <c r="R92" s="13" t="s">
        <v>833</v>
      </c>
      <c r="S92" s="15">
        <v>140.0</v>
      </c>
      <c r="T92" s="15">
        <v>160.0</v>
      </c>
      <c r="U92" s="15">
        <v>140.0</v>
      </c>
      <c r="V92" s="15">
        <v>120.0</v>
      </c>
      <c r="W92" s="15">
        <v>140.0</v>
      </c>
      <c r="X92" s="15">
        <v>700.0</v>
      </c>
      <c r="Y92" s="24" t="s">
        <v>834</v>
      </c>
      <c r="Z92" s="12">
        <v>180.0</v>
      </c>
      <c r="AA92" s="12">
        <v>160.0</v>
      </c>
      <c r="AB92" s="12">
        <v>140.0</v>
      </c>
      <c r="AC92" s="12">
        <v>160.0</v>
      </c>
      <c r="AD92" s="12">
        <v>120.0</v>
      </c>
      <c r="AE92" s="12">
        <v>760.0</v>
      </c>
      <c r="AF92" s="17" t="s">
        <v>835</v>
      </c>
      <c r="AG92" s="22">
        <v>140.0</v>
      </c>
      <c r="AH92" s="22">
        <v>160.0</v>
      </c>
      <c r="AI92" s="22">
        <v>140.0</v>
      </c>
      <c r="AJ92" s="22">
        <v>120.0</v>
      </c>
      <c r="AK92" s="22">
        <v>160.0</v>
      </c>
      <c r="AL92" s="22">
        <v>720.0</v>
      </c>
      <c r="AM92" s="23" t="s">
        <v>836</v>
      </c>
      <c r="AN92" s="20">
        <v>140.0</v>
      </c>
      <c r="AO92" s="20">
        <v>160.0</v>
      </c>
      <c r="AP92" s="20">
        <v>140.0</v>
      </c>
      <c r="AQ92" s="20">
        <v>120.0</v>
      </c>
      <c r="AR92" s="20">
        <v>140.0</v>
      </c>
      <c r="AS92" s="20">
        <v>700.0</v>
      </c>
      <c r="AT92" s="13" t="s">
        <v>837</v>
      </c>
      <c r="AU92" s="12">
        <v>160.0</v>
      </c>
      <c r="AV92" s="12">
        <v>160.0</v>
      </c>
      <c r="AW92" s="12">
        <v>140.0</v>
      </c>
      <c r="AX92" s="12">
        <v>160.0</v>
      </c>
      <c r="AY92" s="12">
        <v>160.0</v>
      </c>
      <c r="AZ92" s="12">
        <v>780.0</v>
      </c>
      <c r="BA92" s="21" t="s">
        <v>838</v>
      </c>
    </row>
    <row r="93" ht="14.25" customHeight="1">
      <c r="A93" s="10">
        <v>91.0</v>
      </c>
      <c r="B93" s="11" t="s">
        <v>748</v>
      </c>
      <c r="C93" s="11" t="s">
        <v>839</v>
      </c>
      <c r="D93" s="11" t="s">
        <v>840</v>
      </c>
      <c r="E93" s="11" t="s">
        <v>841</v>
      </c>
      <c r="F93" s="10">
        <v>160.0</v>
      </c>
      <c r="G93" s="10">
        <v>160.0</v>
      </c>
      <c r="H93" s="10">
        <v>160.0</v>
      </c>
      <c r="I93" s="10">
        <v>160.0</v>
      </c>
      <c r="J93" s="10">
        <v>200.0</v>
      </c>
      <c r="K93" s="10">
        <v>840.0</v>
      </c>
      <c r="L93" s="12">
        <v>180.0</v>
      </c>
      <c r="M93" s="12">
        <v>160.0</v>
      </c>
      <c r="N93" s="12">
        <v>140.0</v>
      </c>
      <c r="O93" s="12">
        <v>160.0</v>
      </c>
      <c r="P93" s="12">
        <v>180.0</v>
      </c>
      <c r="Q93" s="12">
        <v>820.0</v>
      </c>
      <c r="R93" s="13" t="s">
        <v>842</v>
      </c>
      <c r="S93" s="15">
        <v>140.0</v>
      </c>
      <c r="T93" s="15">
        <v>160.0</v>
      </c>
      <c r="U93" s="15">
        <v>140.0</v>
      </c>
      <c r="V93" s="15">
        <v>120.0</v>
      </c>
      <c r="W93" s="15">
        <v>160.0</v>
      </c>
      <c r="X93" s="15">
        <v>720.0</v>
      </c>
      <c r="Y93" s="24" t="s">
        <v>843</v>
      </c>
      <c r="Z93" s="12">
        <v>200.0</v>
      </c>
      <c r="AA93" s="12">
        <v>200.0</v>
      </c>
      <c r="AB93" s="12">
        <v>200.0</v>
      </c>
      <c r="AC93" s="12">
        <v>200.0</v>
      </c>
      <c r="AD93" s="12">
        <v>200.0</v>
      </c>
      <c r="AE93" s="12">
        <v>1000.0</v>
      </c>
      <c r="AF93" s="17" t="s">
        <v>844</v>
      </c>
      <c r="AG93" s="22">
        <v>160.0</v>
      </c>
      <c r="AH93" s="22">
        <v>160.0</v>
      </c>
      <c r="AI93" s="22">
        <v>140.0</v>
      </c>
      <c r="AJ93" s="22">
        <v>140.0</v>
      </c>
      <c r="AK93" s="22">
        <v>160.0</v>
      </c>
      <c r="AL93" s="22">
        <v>760.0</v>
      </c>
      <c r="AM93" s="23" t="s">
        <v>845</v>
      </c>
      <c r="AN93" s="20">
        <v>160.0</v>
      </c>
      <c r="AO93" s="20">
        <v>140.0</v>
      </c>
      <c r="AP93" s="20">
        <v>120.0</v>
      </c>
      <c r="AQ93" s="20">
        <v>140.0</v>
      </c>
      <c r="AR93" s="20">
        <v>160.0</v>
      </c>
      <c r="AS93" s="20">
        <v>720.0</v>
      </c>
      <c r="AT93" s="13" t="s">
        <v>846</v>
      </c>
      <c r="AU93" s="12">
        <v>180.0</v>
      </c>
      <c r="AV93" s="12">
        <v>200.0</v>
      </c>
      <c r="AW93" s="12">
        <v>200.0</v>
      </c>
      <c r="AX93" s="12">
        <v>180.0</v>
      </c>
      <c r="AY93" s="12">
        <v>160.0</v>
      </c>
      <c r="AZ93" s="12">
        <v>920.0</v>
      </c>
      <c r="BA93" s="21" t="s">
        <v>847</v>
      </c>
    </row>
    <row r="94" ht="14.25" customHeight="1">
      <c r="A94" s="10">
        <v>92.0</v>
      </c>
      <c r="B94" s="11" t="s">
        <v>748</v>
      </c>
      <c r="C94" s="11" t="s">
        <v>848</v>
      </c>
      <c r="D94" s="11" t="s">
        <v>849</v>
      </c>
      <c r="E94" s="11" t="s">
        <v>850</v>
      </c>
      <c r="F94" s="10">
        <v>80.0</v>
      </c>
      <c r="G94" s="10">
        <v>80.0</v>
      </c>
      <c r="H94" s="10">
        <v>80.0</v>
      </c>
      <c r="I94" s="10">
        <v>80.0</v>
      </c>
      <c r="J94" s="10">
        <v>80.0</v>
      </c>
      <c r="K94" s="10">
        <v>400.0</v>
      </c>
      <c r="L94" s="12">
        <v>120.0</v>
      </c>
      <c r="M94" s="12">
        <v>160.0</v>
      </c>
      <c r="N94" s="12">
        <v>140.0</v>
      </c>
      <c r="O94" s="12">
        <v>120.0</v>
      </c>
      <c r="P94" s="12">
        <v>100.0</v>
      </c>
      <c r="Q94" s="12">
        <v>640.0</v>
      </c>
      <c r="R94" s="13" t="s">
        <v>851</v>
      </c>
      <c r="S94" s="15">
        <v>100.0</v>
      </c>
      <c r="T94" s="15">
        <v>120.0</v>
      </c>
      <c r="U94" s="15">
        <v>80.0</v>
      </c>
      <c r="V94" s="15">
        <v>80.0</v>
      </c>
      <c r="W94" s="15">
        <v>60.0</v>
      </c>
      <c r="X94" s="15">
        <v>440.0</v>
      </c>
      <c r="Y94" s="24" t="s">
        <v>852</v>
      </c>
      <c r="Z94" s="12">
        <v>140.0</v>
      </c>
      <c r="AA94" s="12">
        <v>160.0</v>
      </c>
      <c r="AB94" s="12">
        <v>140.0</v>
      </c>
      <c r="AC94" s="12">
        <v>120.0</v>
      </c>
      <c r="AD94" s="12">
        <v>80.0</v>
      </c>
      <c r="AE94" s="12">
        <v>640.0</v>
      </c>
      <c r="AF94" s="17" t="s">
        <v>853</v>
      </c>
      <c r="AG94" s="22">
        <v>120.0</v>
      </c>
      <c r="AH94" s="22">
        <v>160.0</v>
      </c>
      <c r="AI94" s="22">
        <v>140.0</v>
      </c>
      <c r="AJ94" s="22">
        <v>120.0</v>
      </c>
      <c r="AK94" s="22">
        <v>100.0</v>
      </c>
      <c r="AL94" s="22">
        <v>640.0</v>
      </c>
      <c r="AM94" s="23" t="s">
        <v>854</v>
      </c>
      <c r="AN94" s="20">
        <v>120.0</v>
      </c>
      <c r="AO94" s="20">
        <v>140.0</v>
      </c>
      <c r="AP94" s="20">
        <v>100.0</v>
      </c>
      <c r="AQ94" s="20">
        <v>80.0</v>
      </c>
      <c r="AR94" s="20">
        <v>120.0</v>
      </c>
      <c r="AS94" s="20">
        <v>560.0</v>
      </c>
      <c r="AT94" s="13" t="s">
        <v>855</v>
      </c>
      <c r="AU94" s="12">
        <v>120.0</v>
      </c>
      <c r="AV94" s="12">
        <v>160.0</v>
      </c>
      <c r="AW94" s="12">
        <v>140.0</v>
      </c>
      <c r="AX94" s="12">
        <v>120.0</v>
      </c>
      <c r="AY94" s="12">
        <v>100.0</v>
      </c>
      <c r="AZ94" s="12">
        <v>640.0</v>
      </c>
      <c r="BA94" s="21" t="s">
        <v>856</v>
      </c>
    </row>
    <row r="95" ht="14.25" customHeight="1">
      <c r="A95" s="10">
        <v>93.0</v>
      </c>
      <c r="B95" s="11" t="s">
        <v>748</v>
      </c>
      <c r="C95" s="11" t="s">
        <v>857</v>
      </c>
      <c r="D95" s="11" t="s">
        <v>858</v>
      </c>
      <c r="E95" s="11" t="s">
        <v>859</v>
      </c>
      <c r="F95" s="10">
        <v>80.0</v>
      </c>
      <c r="G95" s="10">
        <v>80.0</v>
      </c>
      <c r="H95" s="10">
        <v>80.0</v>
      </c>
      <c r="I95" s="10">
        <v>80.0</v>
      </c>
      <c r="J95" s="10">
        <v>80.0</v>
      </c>
      <c r="K95" s="10">
        <v>400.0</v>
      </c>
      <c r="L95" s="12">
        <v>120.0</v>
      </c>
      <c r="M95" s="12">
        <v>140.0</v>
      </c>
      <c r="N95" s="12">
        <v>120.0</v>
      </c>
      <c r="O95" s="12">
        <v>100.0</v>
      </c>
      <c r="P95" s="12">
        <v>120.0</v>
      </c>
      <c r="Q95" s="12">
        <v>600.0</v>
      </c>
      <c r="R95" s="13" t="s">
        <v>860</v>
      </c>
      <c r="S95" s="15">
        <v>100.0</v>
      </c>
      <c r="T95" s="15">
        <v>120.0</v>
      </c>
      <c r="U95" s="15">
        <v>80.0</v>
      </c>
      <c r="V95" s="15">
        <v>80.0</v>
      </c>
      <c r="W95" s="15">
        <v>100.0</v>
      </c>
      <c r="X95" s="15">
        <v>480.0</v>
      </c>
      <c r="Y95" s="24" t="s">
        <v>861</v>
      </c>
      <c r="Z95" s="12">
        <v>120.0</v>
      </c>
      <c r="AA95" s="12">
        <v>160.0</v>
      </c>
      <c r="AB95" s="12">
        <v>140.0</v>
      </c>
      <c r="AC95" s="12">
        <v>120.0</v>
      </c>
      <c r="AD95" s="12">
        <v>100.0</v>
      </c>
      <c r="AE95" s="12">
        <v>640.0</v>
      </c>
      <c r="AF95" s="17" t="s">
        <v>862</v>
      </c>
      <c r="AG95" s="22">
        <v>120.0</v>
      </c>
      <c r="AH95" s="22">
        <v>140.0</v>
      </c>
      <c r="AI95" s="22">
        <v>100.0</v>
      </c>
      <c r="AJ95" s="22">
        <v>100.0</v>
      </c>
      <c r="AK95" s="22">
        <v>100.0</v>
      </c>
      <c r="AL95" s="22">
        <v>560.0</v>
      </c>
      <c r="AM95" s="23" t="s">
        <v>863</v>
      </c>
      <c r="AN95" s="20">
        <v>120.0</v>
      </c>
      <c r="AO95" s="20">
        <v>140.0</v>
      </c>
      <c r="AP95" s="20">
        <v>100.0</v>
      </c>
      <c r="AQ95" s="20">
        <v>80.0</v>
      </c>
      <c r="AR95" s="20">
        <v>100.0</v>
      </c>
      <c r="AS95" s="20">
        <v>540.0</v>
      </c>
      <c r="AT95" s="13" t="s">
        <v>864</v>
      </c>
      <c r="AU95" s="12">
        <v>120.0</v>
      </c>
      <c r="AV95" s="12">
        <v>160.0</v>
      </c>
      <c r="AW95" s="12">
        <v>120.0</v>
      </c>
      <c r="AX95" s="12">
        <v>120.0</v>
      </c>
      <c r="AY95" s="12">
        <v>120.0</v>
      </c>
      <c r="AZ95" s="12">
        <v>640.0</v>
      </c>
      <c r="BA95" s="21" t="s">
        <v>865</v>
      </c>
    </row>
    <row r="96" ht="14.25" customHeight="1">
      <c r="A96" s="10">
        <v>94.0</v>
      </c>
      <c r="B96" s="11" t="s">
        <v>748</v>
      </c>
      <c r="C96" s="11" t="s">
        <v>866</v>
      </c>
      <c r="D96" s="11" t="s">
        <v>867</v>
      </c>
      <c r="E96" s="11" t="s">
        <v>868</v>
      </c>
      <c r="F96" s="10">
        <v>0.0</v>
      </c>
      <c r="G96" s="10">
        <v>0.0</v>
      </c>
      <c r="H96" s="10">
        <v>0.0</v>
      </c>
      <c r="I96" s="10">
        <v>0.0</v>
      </c>
      <c r="J96" s="10">
        <v>0.0</v>
      </c>
      <c r="K96" s="10">
        <v>0.0</v>
      </c>
      <c r="L96" s="12">
        <v>80.0</v>
      </c>
      <c r="M96" s="12">
        <v>120.0</v>
      </c>
      <c r="N96" s="12">
        <v>80.0</v>
      </c>
      <c r="O96" s="12">
        <v>60.0</v>
      </c>
      <c r="P96" s="12">
        <v>40.0</v>
      </c>
      <c r="Q96" s="12">
        <v>380.0</v>
      </c>
      <c r="R96" s="13" t="s">
        <v>869</v>
      </c>
      <c r="S96" s="15">
        <v>80.0</v>
      </c>
      <c r="T96" s="15">
        <v>120.0</v>
      </c>
      <c r="U96" s="15">
        <v>80.0</v>
      </c>
      <c r="V96" s="15">
        <v>80.0</v>
      </c>
      <c r="W96" s="15">
        <v>40.0</v>
      </c>
      <c r="X96" s="15">
        <v>400.0</v>
      </c>
      <c r="Y96" s="24" t="s">
        <v>870</v>
      </c>
      <c r="Z96" s="12">
        <v>120.0</v>
      </c>
      <c r="AA96" s="12">
        <v>140.0</v>
      </c>
      <c r="AB96" s="12">
        <v>100.0</v>
      </c>
      <c r="AC96" s="12">
        <v>80.0</v>
      </c>
      <c r="AD96" s="12">
        <v>60.0</v>
      </c>
      <c r="AE96" s="12">
        <v>500.0</v>
      </c>
      <c r="AF96" s="17" t="s">
        <v>871</v>
      </c>
      <c r="AG96" s="22">
        <v>120.0</v>
      </c>
      <c r="AH96" s="22">
        <v>100.0</v>
      </c>
      <c r="AI96" s="22">
        <v>80.0</v>
      </c>
      <c r="AJ96" s="22">
        <v>80.0</v>
      </c>
      <c r="AK96" s="22">
        <v>60.0</v>
      </c>
      <c r="AL96" s="22">
        <v>440.0</v>
      </c>
      <c r="AM96" s="23" t="s">
        <v>872</v>
      </c>
      <c r="AN96" s="20">
        <v>120.0</v>
      </c>
      <c r="AO96" s="20">
        <v>120.0</v>
      </c>
      <c r="AP96" s="20">
        <v>80.0</v>
      </c>
      <c r="AQ96" s="20">
        <v>80.0</v>
      </c>
      <c r="AR96" s="20">
        <v>40.0</v>
      </c>
      <c r="AS96" s="20">
        <v>440.0</v>
      </c>
      <c r="AT96" s="13" t="s">
        <v>873</v>
      </c>
      <c r="AU96" s="12">
        <v>80.0</v>
      </c>
      <c r="AV96" s="12">
        <v>120.0</v>
      </c>
      <c r="AW96" s="12">
        <v>80.0</v>
      </c>
      <c r="AX96" s="12">
        <v>80.0</v>
      </c>
      <c r="AY96" s="12">
        <v>40.0</v>
      </c>
      <c r="AZ96" s="12">
        <v>400.0</v>
      </c>
      <c r="BA96" s="21" t="s">
        <v>874</v>
      </c>
    </row>
    <row r="97" ht="14.25" customHeight="1">
      <c r="A97" s="10">
        <v>95.0</v>
      </c>
      <c r="B97" s="11" t="s">
        <v>748</v>
      </c>
      <c r="C97" s="11" t="s">
        <v>875</v>
      </c>
      <c r="D97" s="11" t="s">
        <v>876</v>
      </c>
      <c r="E97" s="11" t="s">
        <v>877</v>
      </c>
      <c r="F97" s="10">
        <v>120.0</v>
      </c>
      <c r="G97" s="10">
        <v>120.0</v>
      </c>
      <c r="H97" s="10">
        <v>80.0</v>
      </c>
      <c r="I97" s="10">
        <v>120.0</v>
      </c>
      <c r="J97" s="10">
        <v>120.0</v>
      </c>
      <c r="K97" s="10">
        <v>560.0</v>
      </c>
      <c r="L97" s="12">
        <v>160.0</v>
      </c>
      <c r="M97" s="12">
        <v>180.0</v>
      </c>
      <c r="N97" s="12">
        <v>160.0</v>
      </c>
      <c r="O97" s="12">
        <v>140.0</v>
      </c>
      <c r="P97" s="12">
        <v>160.0</v>
      </c>
      <c r="Q97" s="12">
        <v>800.0</v>
      </c>
      <c r="R97" s="13" t="s">
        <v>878</v>
      </c>
      <c r="S97" s="15">
        <v>140.0</v>
      </c>
      <c r="T97" s="15">
        <v>160.0</v>
      </c>
      <c r="U97" s="15">
        <v>140.0</v>
      </c>
      <c r="V97" s="15">
        <v>120.0</v>
      </c>
      <c r="W97" s="15">
        <v>140.0</v>
      </c>
      <c r="X97" s="15">
        <v>700.0</v>
      </c>
      <c r="Y97" s="24" t="s">
        <v>879</v>
      </c>
      <c r="Z97" s="12">
        <v>180.0</v>
      </c>
      <c r="AA97" s="12">
        <v>160.0</v>
      </c>
      <c r="AB97" s="12">
        <v>140.0</v>
      </c>
      <c r="AC97" s="12">
        <v>160.0</v>
      </c>
      <c r="AD97" s="12">
        <v>180.0</v>
      </c>
      <c r="AE97" s="12">
        <v>820.0</v>
      </c>
      <c r="AF97" s="17" t="s">
        <v>880</v>
      </c>
      <c r="AG97" s="22">
        <v>160.0</v>
      </c>
      <c r="AH97" s="22">
        <v>180.0</v>
      </c>
      <c r="AI97" s="22">
        <v>160.0</v>
      </c>
      <c r="AJ97" s="22">
        <v>140.0</v>
      </c>
      <c r="AK97" s="22">
        <v>140.0</v>
      </c>
      <c r="AL97" s="22">
        <v>780.0</v>
      </c>
      <c r="AM97" s="23" t="s">
        <v>881</v>
      </c>
      <c r="AN97" s="20">
        <v>140.0</v>
      </c>
      <c r="AO97" s="20">
        <v>160.0</v>
      </c>
      <c r="AP97" s="20">
        <v>140.0</v>
      </c>
      <c r="AQ97" s="20">
        <v>120.0</v>
      </c>
      <c r="AR97" s="20">
        <v>160.0</v>
      </c>
      <c r="AS97" s="20">
        <v>720.0</v>
      </c>
      <c r="AT97" s="13" t="s">
        <v>882</v>
      </c>
      <c r="AU97" s="12">
        <v>160.0</v>
      </c>
      <c r="AV97" s="12">
        <v>180.0</v>
      </c>
      <c r="AW97" s="12">
        <v>160.0</v>
      </c>
      <c r="AX97" s="12">
        <v>140.0</v>
      </c>
      <c r="AY97" s="12">
        <v>120.0</v>
      </c>
      <c r="AZ97" s="12">
        <v>760.0</v>
      </c>
      <c r="BA97" s="21" t="s">
        <v>883</v>
      </c>
    </row>
    <row r="98" ht="14.25" customHeight="1">
      <c r="A98" s="10">
        <v>96.0</v>
      </c>
      <c r="B98" s="11" t="s">
        <v>748</v>
      </c>
      <c r="C98" s="11" t="s">
        <v>884</v>
      </c>
      <c r="D98" s="11" t="s">
        <v>885</v>
      </c>
      <c r="E98" s="11" t="s">
        <v>886</v>
      </c>
      <c r="F98" s="10">
        <v>160.0</v>
      </c>
      <c r="G98" s="10">
        <v>160.0</v>
      </c>
      <c r="H98" s="10">
        <v>120.0</v>
      </c>
      <c r="I98" s="10">
        <v>160.0</v>
      </c>
      <c r="J98" s="10">
        <v>160.0</v>
      </c>
      <c r="K98" s="10">
        <v>760.0</v>
      </c>
      <c r="L98" s="12">
        <v>160.0</v>
      </c>
      <c r="M98" s="12">
        <v>180.0</v>
      </c>
      <c r="N98" s="12">
        <v>160.0</v>
      </c>
      <c r="O98" s="12">
        <v>140.0</v>
      </c>
      <c r="P98" s="12">
        <v>180.0</v>
      </c>
      <c r="Q98" s="12">
        <v>820.0</v>
      </c>
      <c r="R98" s="13" t="s">
        <v>887</v>
      </c>
      <c r="S98" s="15">
        <v>140.0</v>
      </c>
      <c r="T98" s="15">
        <v>160.0</v>
      </c>
      <c r="U98" s="15">
        <v>140.0</v>
      </c>
      <c r="V98" s="15">
        <v>120.0</v>
      </c>
      <c r="W98" s="15">
        <v>140.0</v>
      </c>
      <c r="X98" s="15">
        <v>700.0</v>
      </c>
      <c r="Y98" s="24" t="s">
        <v>888</v>
      </c>
      <c r="Z98" s="12">
        <v>180.0</v>
      </c>
      <c r="AA98" s="12">
        <v>200.0</v>
      </c>
      <c r="AB98" s="12">
        <v>180.0</v>
      </c>
      <c r="AC98" s="12">
        <v>160.0</v>
      </c>
      <c r="AD98" s="12">
        <v>180.0</v>
      </c>
      <c r="AE98" s="12">
        <v>900.0</v>
      </c>
      <c r="AF98" s="17" t="s">
        <v>889</v>
      </c>
      <c r="AG98" s="22">
        <v>160.0</v>
      </c>
      <c r="AH98" s="22">
        <v>180.0</v>
      </c>
      <c r="AI98" s="22">
        <v>160.0</v>
      </c>
      <c r="AJ98" s="22">
        <v>140.0</v>
      </c>
      <c r="AK98" s="22">
        <v>180.0</v>
      </c>
      <c r="AL98" s="22">
        <v>820.0</v>
      </c>
      <c r="AM98" s="23" t="s">
        <v>890</v>
      </c>
      <c r="AN98" s="20">
        <v>140.0</v>
      </c>
      <c r="AO98" s="20">
        <v>160.0</v>
      </c>
      <c r="AP98" s="20">
        <v>140.0</v>
      </c>
      <c r="AQ98" s="20">
        <v>120.0</v>
      </c>
      <c r="AR98" s="20">
        <v>160.0</v>
      </c>
      <c r="AS98" s="20">
        <v>720.0</v>
      </c>
      <c r="AT98" s="13" t="s">
        <v>891</v>
      </c>
      <c r="AU98" s="12">
        <v>160.0</v>
      </c>
      <c r="AV98" s="12">
        <v>200.0</v>
      </c>
      <c r="AW98" s="12">
        <v>180.0</v>
      </c>
      <c r="AX98" s="12">
        <v>160.0</v>
      </c>
      <c r="AY98" s="12">
        <v>180.0</v>
      </c>
      <c r="AZ98" s="12">
        <v>880.0</v>
      </c>
      <c r="BA98" s="21" t="s">
        <v>892</v>
      </c>
    </row>
    <row r="99" ht="14.25" customHeight="1">
      <c r="A99" s="10">
        <v>97.0</v>
      </c>
      <c r="B99" s="11" t="s">
        <v>748</v>
      </c>
      <c r="C99" s="11" t="s">
        <v>893</v>
      </c>
      <c r="D99" s="11" t="s">
        <v>894</v>
      </c>
      <c r="E99" s="11" t="s">
        <v>895</v>
      </c>
      <c r="F99" s="10">
        <v>160.0</v>
      </c>
      <c r="G99" s="10">
        <v>80.0</v>
      </c>
      <c r="H99" s="10">
        <v>160.0</v>
      </c>
      <c r="I99" s="10">
        <v>160.0</v>
      </c>
      <c r="J99" s="10">
        <v>160.0</v>
      </c>
      <c r="K99" s="10">
        <v>720.0</v>
      </c>
      <c r="L99" s="12">
        <v>180.0</v>
      </c>
      <c r="M99" s="12">
        <v>200.0</v>
      </c>
      <c r="N99" s="12">
        <v>180.0</v>
      </c>
      <c r="O99" s="12">
        <v>160.0</v>
      </c>
      <c r="P99" s="12">
        <v>180.0</v>
      </c>
      <c r="Q99" s="12">
        <v>900.0</v>
      </c>
      <c r="R99" s="13" t="s">
        <v>896</v>
      </c>
      <c r="S99" s="15">
        <v>140.0</v>
      </c>
      <c r="T99" s="15">
        <v>160.0</v>
      </c>
      <c r="U99" s="15">
        <v>140.0</v>
      </c>
      <c r="V99" s="15">
        <v>120.0</v>
      </c>
      <c r="W99" s="15">
        <v>160.0</v>
      </c>
      <c r="X99" s="15">
        <v>720.0</v>
      </c>
      <c r="Y99" s="24" t="s">
        <v>897</v>
      </c>
      <c r="Z99" s="12">
        <v>200.0</v>
      </c>
      <c r="AA99" s="12">
        <v>200.0</v>
      </c>
      <c r="AB99" s="12">
        <v>200.0</v>
      </c>
      <c r="AC99" s="12">
        <v>200.0</v>
      </c>
      <c r="AD99" s="12">
        <v>200.0</v>
      </c>
      <c r="AE99" s="12">
        <v>1000.0</v>
      </c>
      <c r="AF99" s="17" t="s">
        <v>898</v>
      </c>
      <c r="AG99" s="22">
        <v>180.0</v>
      </c>
      <c r="AH99" s="22">
        <v>180.0</v>
      </c>
      <c r="AI99" s="22">
        <v>160.0</v>
      </c>
      <c r="AJ99" s="22">
        <v>180.0</v>
      </c>
      <c r="AK99" s="22">
        <v>160.0</v>
      </c>
      <c r="AL99" s="22">
        <v>860.0</v>
      </c>
      <c r="AM99" s="23" t="s">
        <v>899</v>
      </c>
      <c r="AN99" s="20">
        <v>160.0</v>
      </c>
      <c r="AO99" s="20">
        <v>180.0</v>
      </c>
      <c r="AP99" s="20">
        <v>160.0</v>
      </c>
      <c r="AQ99" s="20">
        <v>140.0</v>
      </c>
      <c r="AR99" s="20">
        <v>160.0</v>
      </c>
      <c r="AS99" s="20">
        <v>800.0</v>
      </c>
      <c r="AT99" s="13" t="s">
        <v>900</v>
      </c>
      <c r="AU99" s="12">
        <v>180.0</v>
      </c>
      <c r="AV99" s="12">
        <v>200.0</v>
      </c>
      <c r="AW99" s="12">
        <v>200.0</v>
      </c>
      <c r="AX99" s="12">
        <v>180.0</v>
      </c>
      <c r="AY99" s="12">
        <v>200.0</v>
      </c>
      <c r="AZ99" s="12">
        <v>960.0</v>
      </c>
      <c r="BA99" s="21" t="s">
        <v>901</v>
      </c>
    </row>
    <row r="100" ht="14.25" customHeight="1">
      <c r="A100" s="10">
        <v>98.0</v>
      </c>
      <c r="B100" s="11" t="s">
        <v>748</v>
      </c>
      <c r="C100" s="11" t="s">
        <v>902</v>
      </c>
      <c r="D100" s="11" t="s">
        <v>903</v>
      </c>
      <c r="E100" s="11" t="s">
        <v>904</v>
      </c>
      <c r="F100" s="10">
        <v>120.0</v>
      </c>
      <c r="G100" s="10">
        <v>120.0</v>
      </c>
      <c r="H100" s="10">
        <v>160.0</v>
      </c>
      <c r="I100" s="10">
        <v>120.0</v>
      </c>
      <c r="J100" s="10">
        <v>120.0</v>
      </c>
      <c r="K100" s="10">
        <v>640.0</v>
      </c>
      <c r="L100" s="12">
        <v>140.0</v>
      </c>
      <c r="M100" s="12">
        <v>160.0</v>
      </c>
      <c r="N100" s="12">
        <v>140.0</v>
      </c>
      <c r="O100" s="12">
        <v>120.0</v>
      </c>
      <c r="P100" s="12">
        <v>80.0</v>
      </c>
      <c r="Q100" s="12">
        <v>640.0</v>
      </c>
      <c r="R100" s="13" t="s">
        <v>905</v>
      </c>
      <c r="S100" s="15">
        <v>120.0</v>
      </c>
      <c r="T100" s="15">
        <v>140.0</v>
      </c>
      <c r="U100" s="15">
        <v>120.0</v>
      </c>
      <c r="V100" s="15">
        <v>100.0</v>
      </c>
      <c r="W100" s="15">
        <v>80.0</v>
      </c>
      <c r="X100" s="15">
        <v>560.0</v>
      </c>
      <c r="Y100" s="24" t="s">
        <v>906</v>
      </c>
      <c r="Z100" s="12">
        <v>180.0</v>
      </c>
      <c r="AA100" s="12">
        <v>160.0</v>
      </c>
      <c r="AB100" s="12">
        <v>140.0</v>
      </c>
      <c r="AC100" s="12">
        <v>160.0</v>
      </c>
      <c r="AD100" s="12">
        <v>80.0</v>
      </c>
      <c r="AE100" s="12">
        <v>720.0</v>
      </c>
      <c r="AF100" s="17" t="s">
        <v>907</v>
      </c>
      <c r="AG100" s="22">
        <v>120.0</v>
      </c>
      <c r="AH100" s="22">
        <v>160.0</v>
      </c>
      <c r="AI100" s="22">
        <v>140.0</v>
      </c>
      <c r="AJ100" s="22">
        <v>120.0</v>
      </c>
      <c r="AK100" s="22">
        <v>80.0</v>
      </c>
      <c r="AL100" s="22">
        <v>620.0</v>
      </c>
      <c r="AM100" s="23" t="s">
        <v>908</v>
      </c>
      <c r="AN100" s="20">
        <v>140.0</v>
      </c>
      <c r="AO100" s="20">
        <v>160.0</v>
      </c>
      <c r="AP100" s="20">
        <v>120.0</v>
      </c>
      <c r="AQ100" s="20">
        <v>100.0</v>
      </c>
      <c r="AR100" s="20">
        <v>80.0</v>
      </c>
      <c r="AS100" s="20">
        <v>600.0</v>
      </c>
      <c r="AT100" s="13" t="s">
        <v>909</v>
      </c>
      <c r="AU100" s="12">
        <v>160.0</v>
      </c>
      <c r="AV100" s="12">
        <v>140.0</v>
      </c>
      <c r="AW100" s="12">
        <v>120.0</v>
      </c>
      <c r="AX100" s="12">
        <v>120.0</v>
      </c>
      <c r="AY100" s="12">
        <v>80.0</v>
      </c>
      <c r="AZ100" s="12">
        <v>620.0</v>
      </c>
      <c r="BA100" s="21" t="s">
        <v>910</v>
      </c>
    </row>
    <row r="101" ht="14.25" customHeight="1">
      <c r="A101" s="10">
        <v>99.0</v>
      </c>
      <c r="B101" s="11" t="s">
        <v>748</v>
      </c>
      <c r="C101" s="11" t="s">
        <v>911</v>
      </c>
      <c r="D101" s="11" t="s">
        <v>912</v>
      </c>
      <c r="E101" s="11" t="s">
        <v>913</v>
      </c>
      <c r="F101" s="10">
        <v>80.0</v>
      </c>
      <c r="G101" s="10">
        <v>80.0</v>
      </c>
      <c r="H101" s="10">
        <v>20.0</v>
      </c>
      <c r="I101" s="10">
        <v>20.0</v>
      </c>
      <c r="J101" s="10">
        <v>80.0</v>
      </c>
      <c r="K101" s="10">
        <v>280.0</v>
      </c>
      <c r="L101" s="12">
        <v>120.0</v>
      </c>
      <c r="M101" s="12">
        <v>160.0</v>
      </c>
      <c r="N101" s="12">
        <v>140.0</v>
      </c>
      <c r="O101" s="12">
        <v>120.0</v>
      </c>
      <c r="P101" s="12">
        <v>160.0</v>
      </c>
      <c r="Q101" s="12">
        <v>700.0</v>
      </c>
      <c r="R101" s="13" t="s">
        <v>914</v>
      </c>
      <c r="S101" s="15">
        <v>80.0</v>
      </c>
      <c r="T101" s="15">
        <v>120.0</v>
      </c>
      <c r="U101" s="15">
        <v>100.0</v>
      </c>
      <c r="V101" s="15">
        <v>80.0</v>
      </c>
      <c r="W101" s="15">
        <v>120.0</v>
      </c>
      <c r="X101" s="15">
        <v>500.0</v>
      </c>
      <c r="Y101" s="24" t="s">
        <v>915</v>
      </c>
      <c r="Z101" s="12">
        <v>160.0</v>
      </c>
      <c r="AA101" s="12">
        <v>140.0</v>
      </c>
      <c r="AB101" s="12">
        <v>120.0</v>
      </c>
      <c r="AC101" s="12">
        <v>140.0</v>
      </c>
      <c r="AD101" s="12">
        <v>160.0</v>
      </c>
      <c r="AE101" s="12">
        <v>720.0</v>
      </c>
      <c r="AF101" s="17" t="s">
        <v>916</v>
      </c>
      <c r="AG101" s="22">
        <v>120.0</v>
      </c>
      <c r="AH101" s="22">
        <v>140.0</v>
      </c>
      <c r="AI101" s="22">
        <v>100.0</v>
      </c>
      <c r="AJ101" s="22">
        <v>120.0</v>
      </c>
      <c r="AK101" s="22">
        <v>120.0</v>
      </c>
      <c r="AL101" s="22">
        <v>600.0</v>
      </c>
      <c r="AM101" s="23" t="s">
        <v>917</v>
      </c>
      <c r="AN101" s="20">
        <v>120.0</v>
      </c>
      <c r="AO101" s="20">
        <v>140.0</v>
      </c>
      <c r="AP101" s="20">
        <v>120.0</v>
      </c>
      <c r="AQ101" s="20">
        <v>100.0</v>
      </c>
      <c r="AR101" s="20">
        <v>140.0</v>
      </c>
      <c r="AS101" s="20">
        <v>620.0</v>
      </c>
      <c r="AT101" s="13" t="s">
        <v>918</v>
      </c>
      <c r="AU101" s="12">
        <v>120.0</v>
      </c>
      <c r="AV101" s="12">
        <v>160.0</v>
      </c>
      <c r="AW101" s="12">
        <v>140.0</v>
      </c>
      <c r="AX101" s="12">
        <v>120.0</v>
      </c>
      <c r="AY101" s="12">
        <v>140.0</v>
      </c>
      <c r="AZ101" s="12">
        <v>680.0</v>
      </c>
      <c r="BA101" s="21" t="s">
        <v>919</v>
      </c>
    </row>
    <row r="102" ht="14.25" customHeight="1">
      <c r="A102" s="10">
        <v>100.0</v>
      </c>
      <c r="B102" s="11" t="s">
        <v>748</v>
      </c>
      <c r="C102" s="11" t="s">
        <v>920</v>
      </c>
      <c r="D102" s="11" t="s">
        <v>921</v>
      </c>
      <c r="E102" s="11" t="s">
        <v>922</v>
      </c>
      <c r="F102" s="10">
        <v>120.0</v>
      </c>
      <c r="G102" s="10">
        <v>80.0</v>
      </c>
      <c r="H102" s="10">
        <v>120.0</v>
      </c>
      <c r="I102" s="10">
        <v>120.0</v>
      </c>
      <c r="J102" s="10">
        <v>80.0</v>
      </c>
      <c r="K102" s="10">
        <v>520.0</v>
      </c>
      <c r="L102" s="12">
        <v>160.0</v>
      </c>
      <c r="M102" s="12">
        <v>160.0</v>
      </c>
      <c r="N102" s="12">
        <v>140.0</v>
      </c>
      <c r="O102" s="12">
        <v>120.0</v>
      </c>
      <c r="P102" s="12">
        <v>120.0</v>
      </c>
      <c r="Q102" s="12">
        <v>700.0</v>
      </c>
      <c r="R102" s="13" t="s">
        <v>923</v>
      </c>
      <c r="S102" s="15">
        <v>140.0</v>
      </c>
      <c r="T102" s="15">
        <v>160.0</v>
      </c>
      <c r="U102" s="15">
        <v>140.0</v>
      </c>
      <c r="V102" s="15">
        <v>120.0</v>
      </c>
      <c r="W102" s="15">
        <v>100.0</v>
      </c>
      <c r="X102" s="15">
        <v>660.0</v>
      </c>
      <c r="Y102" s="24" t="s">
        <v>924</v>
      </c>
      <c r="Z102" s="12">
        <v>180.0</v>
      </c>
      <c r="AA102" s="12">
        <v>160.0</v>
      </c>
      <c r="AB102" s="12">
        <v>140.0</v>
      </c>
      <c r="AC102" s="12">
        <v>120.0</v>
      </c>
      <c r="AD102" s="12">
        <v>80.0</v>
      </c>
      <c r="AE102" s="12">
        <v>680.0</v>
      </c>
      <c r="AF102" s="17" t="s">
        <v>925</v>
      </c>
      <c r="AG102" s="22">
        <v>160.0</v>
      </c>
      <c r="AH102" s="22">
        <v>180.0</v>
      </c>
      <c r="AI102" s="22">
        <v>160.0</v>
      </c>
      <c r="AJ102" s="22">
        <v>140.0</v>
      </c>
      <c r="AK102" s="22">
        <v>120.0</v>
      </c>
      <c r="AL102" s="22">
        <v>760.0</v>
      </c>
      <c r="AM102" s="23" t="s">
        <v>926</v>
      </c>
      <c r="AN102" s="20">
        <v>140.0</v>
      </c>
      <c r="AO102" s="20">
        <v>160.0</v>
      </c>
      <c r="AP102" s="20">
        <v>140.0</v>
      </c>
      <c r="AQ102" s="20">
        <v>120.0</v>
      </c>
      <c r="AR102" s="20">
        <v>100.0</v>
      </c>
      <c r="AS102" s="20">
        <v>660.0</v>
      </c>
      <c r="AT102" s="13" t="s">
        <v>927</v>
      </c>
      <c r="AU102" s="12">
        <v>160.0</v>
      </c>
      <c r="AV102" s="12">
        <v>180.0</v>
      </c>
      <c r="AW102" s="12">
        <v>160.0</v>
      </c>
      <c r="AX102" s="12">
        <v>140.0</v>
      </c>
      <c r="AY102" s="12">
        <v>120.0</v>
      </c>
      <c r="AZ102" s="12">
        <v>760.0</v>
      </c>
      <c r="BA102" s="21" t="s">
        <v>928</v>
      </c>
    </row>
    <row r="103" ht="14.25" customHeight="1">
      <c r="A103" s="10">
        <v>101.0</v>
      </c>
      <c r="B103" s="11" t="s">
        <v>929</v>
      </c>
      <c r="C103" s="11" t="s">
        <v>930</v>
      </c>
      <c r="D103" s="11" t="s">
        <v>931</v>
      </c>
      <c r="E103" s="11" t="s">
        <v>932</v>
      </c>
      <c r="F103" s="10">
        <v>120.0</v>
      </c>
      <c r="G103" s="10">
        <v>80.0</v>
      </c>
      <c r="H103" s="10">
        <v>120.0</v>
      </c>
      <c r="I103" s="10">
        <v>120.0</v>
      </c>
      <c r="J103" s="10">
        <v>80.0</v>
      </c>
      <c r="K103" s="10">
        <v>520.0</v>
      </c>
      <c r="L103" s="12">
        <v>160.0</v>
      </c>
      <c r="M103" s="12">
        <v>180.0</v>
      </c>
      <c r="N103" s="12">
        <v>140.0</v>
      </c>
      <c r="O103" s="12">
        <v>120.0</v>
      </c>
      <c r="P103" s="12">
        <v>100.0</v>
      </c>
      <c r="Q103" s="12">
        <v>700.0</v>
      </c>
      <c r="R103" s="13" t="s">
        <v>933</v>
      </c>
      <c r="S103" s="15">
        <v>120.0</v>
      </c>
      <c r="T103" s="15">
        <v>160.0</v>
      </c>
      <c r="U103" s="15">
        <v>140.0</v>
      </c>
      <c r="V103" s="15">
        <v>120.0</v>
      </c>
      <c r="W103" s="15">
        <v>100.0</v>
      </c>
      <c r="X103" s="15">
        <v>640.0</v>
      </c>
      <c r="Y103" s="24" t="s">
        <v>934</v>
      </c>
      <c r="Z103" s="12">
        <v>160.0</v>
      </c>
      <c r="AA103" s="12">
        <v>180.0</v>
      </c>
      <c r="AB103" s="12">
        <v>140.0</v>
      </c>
      <c r="AC103" s="12">
        <v>160.0</v>
      </c>
      <c r="AD103" s="12">
        <v>120.0</v>
      </c>
      <c r="AE103" s="12">
        <v>760.0</v>
      </c>
      <c r="AF103" s="17" t="s">
        <v>935</v>
      </c>
      <c r="AG103" s="22">
        <v>160.0</v>
      </c>
      <c r="AH103" s="22">
        <v>140.0</v>
      </c>
      <c r="AI103" s="22">
        <v>120.0</v>
      </c>
      <c r="AJ103" s="22">
        <v>140.0</v>
      </c>
      <c r="AK103" s="22">
        <v>100.0</v>
      </c>
      <c r="AL103" s="22">
        <v>660.0</v>
      </c>
      <c r="AM103" s="23" t="s">
        <v>936</v>
      </c>
      <c r="AN103" s="20">
        <v>140.0</v>
      </c>
      <c r="AO103" s="20">
        <v>160.0</v>
      </c>
      <c r="AP103" s="20">
        <v>120.0</v>
      </c>
      <c r="AQ103" s="20">
        <v>100.0</v>
      </c>
      <c r="AR103" s="20">
        <v>80.0</v>
      </c>
      <c r="AS103" s="20">
        <v>600.0</v>
      </c>
      <c r="AT103" s="13" t="s">
        <v>937</v>
      </c>
      <c r="AU103" s="12">
        <v>160.0</v>
      </c>
      <c r="AV103" s="12">
        <v>180.0</v>
      </c>
      <c r="AW103" s="12">
        <v>140.0</v>
      </c>
      <c r="AX103" s="12">
        <v>120.0</v>
      </c>
      <c r="AY103" s="12">
        <v>100.0</v>
      </c>
      <c r="AZ103" s="12">
        <v>700.0</v>
      </c>
      <c r="BA103" s="21" t="s">
        <v>938</v>
      </c>
    </row>
    <row r="104" ht="14.25" customHeight="1">
      <c r="A104" s="10">
        <v>102.0</v>
      </c>
      <c r="B104" s="11" t="s">
        <v>929</v>
      </c>
      <c r="C104" s="11" t="s">
        <v>939</v>
      </c>
      <c r="D104" s="11" t="s">
        <v>940</v>
      </c>
      <c r="E104" s="11" t="s">
        <v>941</v>
      </c>
      <c r="F104" s="10">
        <v>120.0</v>
      </c>
      <c r="G104" s="10">
        <v>120.0</v>
      </c>
      <c r="H104" s="10">
        <v>120.0</v>
      </c>
      <c r="I104" s="10">
        <v>120.0</v>
      </c>
      <c r="J104" s="10">
        <v>120.0</v>
      </c>
      <c r="K104" s="10">
        <v>600.0</v>
      </c>
      <c r="L104" s="12">
        <v>160.0</v>
      </c>
      <c r="M104" s="12">
        <v>180.0</v>
      </c>
      <c r="N104" s="12">
        <v>160.0</v>
      </c>
      <c r="O104" s="12">
        <v>140.0</v>
      </c>
      <c r="P104" s="12">
        <v>180.0</v>
      </c>
      <c r="Q104" s="12">
        <v>820.0</v>
      </c>
      <c r="R104" s="13" t="s">
        <v>942</v>
      </c>
      <c r="S104" s="15">
        <v>120.0</v>
      </c>
      <c r="T104" s="15">
        <v>160.0</v>
      </c>
      <c r="U104" s="15">
        <v>140.0</v>
      </c>
      <c r="V104" s="15">
        <v>120.0</v>
      </c>
      <c r="W104" s="15">
        <v>100.0</v>
      </c>
      <c r="X104" s="15">
        <v>640.0</v>
      </c>
      <c r="Y104" s="24" t="s">
        <v>943</v>
      </c>
      <c r="Z104" s="12">
        <v>200.0</v>
      </c>
      <c r="AA104" s="12">
        <v>180.0</v>
      </c>
      <c r="AB104" s="12">
        <v>160.0</v>
      </c>
      <c r="AC104" s="12">
        <v>180.0</v>
      </c>
      <c r="AD104" s="12">
        <v>160.0</v>
      </c>
      <c r="AE104" s="12">
        <v>880.0</v>
      </c>
      <c r="AF104" s="17" t="s">
        <v>944</v>
      </c>
      <c r="AG104" s="22">
        <v>160.0</v>
      </c>
      <c r="AH104" s="22">
        <v>180.0</v>
      </c>
      <c r="AI104" s="22">
        <v>160.0</v>
      </c>
      <c r="AJ104" s="22">
        <v>140.0</v>
      </c>
      <c r="AK104" s="22">
        <v>160.0</v>
      </c>
      <c r="AL104" s="22">
        <v>800.0</v>
      </c>
      <c r="AM104" s="23" t="s">
        <v>945</v>
      </c>
      <c r="AN104" s="20">
        <v>120.0</v>
      </c>
      <c r="AO104" s="20">
        <v>160.0</v>
      </c>
      <c r="AP104" s="20">
        <v>140.0</v>
      </c>
      <c r="AQ104" s="20">
        <v>120.0</v>
      </c>
      <c r="AR104" s="20">
        <v>140.0</v>
      </c>
      <c r="AS104" s="20">
        <v>680.0</v>
      </c>
      <c r="AT104" s="13" t="s">
        <v>946</v>
      </c>
      <c r="AU104" s="12">
        <v>160.0</v>
      </c>
      <c r="AV104" s="12">
        <v>180.0</v>
      </c>
      <c r="AW104" s="12">
        <v>160.0</v>
      </c>
      <c r="AX104" s="12">
        <v>140.0</v>
      </c>
      <c r="AY104" s="12">
        <v>160.0</v>
      </c>
      <c r="AZ104" s="12">
        <v>800.0</v>
      </c>
      <c r="BA104" s="21" t="s">
        <v>947</v>
      </c>
    </row>
    <row r="105" ht="14.25" customHeight="1">
      <c r="A105" s="10">
        <v>103.0</v>
      </c>
      <c r="B105" s="11" t="s">
        <v>929</v>
      </c>
      <c r="C105" s="11" t="s">
        <v>948</v>
      </c>
      <c r="D105" s="11" t="s">
        <v>949</v>
      </c>
      <c r="E105" s="11" t="s">
        <v>950</v>
      </c>
      <c r="F105" s="10">
        <v>80.0</v>
      </c>
      <c r="G105" s="10">
        <v>80.0</v>
      </c>
      <c r="H105" s="10">
        <v>80.0</v>
      </c>
      <c r="I105" s="10">
        <v>80.0</v>
      </c>
      <c r="J105" s="10">
        <v>80.0</v>
      </c>
      <c r="K105" s="10">
        <v>400.0</v>
      </c>
      <c r="L105" s="12">
        <v>120.0</v>
      </c>
      <c r="M105" s="12">
        <v>160.0</v>
      </c>
      <c r="N105" s="12">
        <v>100.0</v>
      </c>
      <c r="O105" s="12">
        <v>120.0</v>
      </c>
      <c r="P105" s="12">
        <v>140.0</v>
      </c>
      <c r="Q105" s="12">
        <v>640.0</v>
      </c>
      <c r="R105" s="13" t="s">
        <v>951</v>
      </c>
      <c r="S105" s="15">
        <v>80.0</v>
      </c>
      <c r="T105" s="15">
        <v>120.0</v>
      </c>
      <c r="U105" s="15">
        <v>100.0</v>
      </c>
      <c r="V105" s="15">
        <v>80.0</v>
      </c>
      <c r="W105" s="15">
        <v>80.0</v>
      </c>
      <c r="X105" s="15">
        <v>460.0</v>
      </c>
      <c r="Y105" s="24" t="s">
        <v>952</v>
      </c>
      <c r="Z105" s="12">
        <v>160.0</v>
      </c>
      <c r="AA105" s="12">
        <v>140.0</v>
      </c>
      <c r="AB105" s="12">
        <v>120.0</v>
      </c>
      <c r="AC105" s="12">
        <v>140.0</v>
      </c>
      <c r="AD105" s="12">
        <v>120.0</v>
      </c>
      <c r="AE105" s="12">
        <v>680.0</v>
      </c>
      <c r="AF105" s="17" t="s">
        <v>953</v>
      </c>
      <c r="AG105" s="22">
        <v>120.0</v>
      </c>
      <c r="AH105" s="22">
        <v>140.0</v>
      </c>
      <c r="AI105" s="22">
        <v>100.0</v>
      </c>
      <c r="AJ105" s="22">
        <v>80.0</v>
      </c>
      <c r="AK105" s="22">
        <v>120.0</v>
      </c>
      <c r="AL105" s="22">
        <v>560.0</v>
      </c>
      <c r="AM105" s="23" t="s">
        <v>954</v>
      </c>
      <c r="AN105" s="20">
        <v>120.0</v>
      </c>
      <c r="AO105" s="20">
        <v>140.0</v>
      </c>
      <c r="AP105" s="20">
        <v>100.0</v>
      </c>
      <c r="AQ105" s="20">
        <v>120.0</v>
      </c>
      <c r="AR105" s="20">
        <v>100.0</v>
      </c>
      <c r="AS105" s="20">
        <v>580.0</v>
      </c>
      <c r="AT105" s="13" t="s">
        <v>955</v>
      </c>
      <c r="AU105" s="12">
        <v>140.0</v>
      </c>
      <c r="AV105" s="12">
        <v>160.0</v>
      </c>
      <c r="AW105" s="12">
        <v>120.0</v>
      </c>
      <c r="AX105" s="12">
        <v>100.0</v>
      </c>
      <c r="AY105" s="12">
        <v>120.0</v>
      </c>
      <c r="AZ105" s="12">
        <v>640.0</v>
      </c>
      <c r="BA105" s="21" t="s">
        <v>956</v>
      </c>
    </row>
    <row r="106" ht="14.25" customHeight="1">
      <c r="A106" s="10">
        <v>104.0</v>
      </c>
      <c r="B106" s="11" t="s">
        <v>929</v>
      </c>
      <c r="C106" s="11" t="s">
        <v>957</v>
      </c>
      <c r="D106" s="11" t="s">
        <v>958</v>
      </c>
      <c r="E106" s="11" t="s">
        <v>959</v>
      </c>
      <c r="F106" s="10">
        <v>160.0</v>
      </c>
      <c r="G106" s="10">
        <v>160.0</v>
      </c>
      <c r="H106" s="10">
        <v>120.0</v>
      </c>
      <c r="I106" s="10">
        <v>200.0</v>
      </c>
      <c r="J106" s="10">
        <v>120.0</v>
      </c>
      <c r="K106" s="10">
        <v>760.0</v>
      </c>
      <c r="L106" s="12">
        <v>180.0</v>
      </c>
      <c r="M106" s="12">
        <v>200.0</v>
      </c>
      <c r="N106" s="12">
        <v>180.0</v>
      </c>
      <c r="O106" s="12">
        <v>160.0</v>
      </c>
      <c r="P106" s="12">
        <v>180.0</v>
      </c>
      <c r="Q106" s="12">
        <v>900.0</v>
      </c>
      <c r="R106" s="13" t="s">
        <v>960</v>
      </c>
      <c r="S106" s="15">
        <v>140.0</v>
      </c>
      <c r="T106" s="15">
        <v>160.0</v>
      </c>
      <c r="U106" s="15">
        <v>140.0</v>
      </c>
      <c r="V106" s="15">
        <v>120.0</v>
      </c>
      <c r="W106" s="15">
        <v>160.0</v>
      </c>
      <c r="X106" s="15">
        <v>720.0</v>
      </c>
      <c r="Y106" s="24" t="s">
        <v>961</v>
      </c>
      <c r="Z106" s="12">
        <v>200.0</v>
      </c>
      <c r="AA106" s="12">
        <v>200.0</v>
      </c>
      <c r="AB106" s="12">
        <v>200.0</v>
      </c>
      <c r="AC106" s="12">
        <v>200.0</v>
      </c>
      <c r="AD106" s="12">
        <v>200.0</v>
      </c>
      <c r="AE106" s="12">
        <v>1000.0</v>
      </c>
      <c r="AF106" s="17" t="s">
        <v>962</v>
      </c>
      <c r="AG106" s="22">
        <v>160.0</v>
      </c>
      <c r="AH106" s="22">
        <v>180.0</v>
      </c>
      <c r="AI106" s="22">
        <v>160.0</v>
      </c>
      <c r="AJ106" s="22">
        <v>140.0</v>
      </c>
      <c r="AK106" s="22">
        <v>180.0</v>
      </c>
      <c r="AL106" s="22">
        <v>820.0</v>
      </c>
      <c r="AM106" s="23" t="s">
        <v>963</v>
      </c>
      <c r="AN106" s="20">
        <v>160.0</v>
      </c>
      <c r="AO106" s="20">
        <v>180.0</v>
      </c>
      <c r="AP106" s="20">
        <v>160.0</v>
      </c>
      <c r="AQ106" s="20">
        <v>140.0</v>
      </c>
      <c r="AR106" s="20">
        <v>140.0</v>
      </c>
      <c r="AS106" s="20">
        <v>780.0</v>
      </c>
      <c r="AT106" s="13" t="s">
        <v>964</v>
      </c>
      <c r="AU106" s="12">
        <v>180.0</v>
      </c>
      <c r="AV106" s="12">
        <v>200.0</v>
      </c>
      <c r="AW106" s="12">
        <v>180.0</v>
      </c>
      <c r="AX106" s="12">
        <v>160.0</v>
      </c>
      <c r="AY106" s="12">
        <v>180.0</v>
      </c>
      <c r="AZ106" s="12">
        <v>900.0</v>
      </c>
      <c r="BA106" s="21" t="s">
        <v>965</v>
      </c>
    </row>
    <row r="107" ht="14.25" customHeight="1">
      <c r="A107" s="10">
        <v>105.0</v>
      </c>
      <c r="B107" s="11" t="s">
        <v>929</v>
      </c>
      <c r="C107" s="11" t="s">
        <v>966</v>
      </c>
      <c r="D107" s="11" t="s">
        <v>967</v>
      </c>
      <c r="E107" s="11" t="s">
        <v>968</v>
      </c>
      <c r="F107" s="10">
        <v>160.0</v>
      </c>
      <c r="G107" s="10">
        <v>160.0</v>
      </c>
      <c r="H107" s="10">
        <v>160.0</v>
      </c>
      <c r="I107" s="10">
        <v>160.0</v>
      </c>
      <c r="J107" s="10">
        <v>160.0</v>
      </c>
      <c r="K107" s="10">
        <v>800.0</v>
      </c>
      <c r="L107" s="12">
        <v>160.0</v>
      </c>
      <c r="M107" s="12">
        <v>180.0</v>
      </c>
      <c r="N107" s="12">
        <v>160.0</v>
      </c>
      <c r="O107" s="12">
        <v>140.0</v>
      </c>
      <c r="P107" s="12">
        <v>160.0</v>
      </c>
      <c r="Q107" s="12">
        <v>800.0</v>
      </c>
      <c r="R107" s="13" t="s">
        <v>969</v>
      </c>
      <c r="S107" s="15">
        <v>120.0</v>
      </c>
      <c r="T107" s="15">
        <v>160.0</v>
      </c>
      <c r="U107" s="15">
        <v>140.0</v>
      </c>
      <c r="V107" s="15">
        <v>120.0</v>
      </c>
      <c r="W107" s="15">
        <v>140.0</v>
      </c>
      <c r="X107" s="15">
        <v>680.0</v>
      </c>
      <c r="Y107" s="24" t="s">
        <v>970</v>
      </c>
      <c r="Z107" s="12">
        <v>180.0</v>
      </c>
      <c r="AA107" s="12">
        <v>160.0</v>
      </c>
      <c r="AB107" s="12">
        <v>140.0</v>
      </c>
      <c r="AC107" s="12">
        <v>160.0</v>
      </c>
      <c r="AD107" s="12">
        <v>180.0</v>
      </c>
      <c r="AE107" s="12">
        <v>820.0</v>
      </c>
      <c r="AF107" s="17" t="s">
        <v>971</v>
      </c>
      <c r="AG107" s="22">
        <v>160.0</v>
      </c>
      <c r="AH107" s="22">
        <v>180.0</v>
      </c>
      <c r="AI107" s="22">
        <v>160.0</v>
      </c>
      <c r="AJ107" s="22">
        <v>140.0</v>
      </c>
      <c r="AK107" s="22">
        <v>120.0</v>
      </c>
      <c r="AL107" s="22">
        <v>760.0</v>
      </c>
      <c r="AM107" s="23" t="s">
        <v>972</v>
      </c>
      <c r="AN107" s="20">
        <v>120.0</v>
      </c>
      <c r="AO107" s="20">
        <v>160.0</v>
      </c>
      <c r="AP107" s="20">
        <v>140.0</v>
      </c>
      <c r="AQ107" s="20">
        <v>120.0</v>
      </c>
      <c r="AR107" s="20">
        <v>140.0</v>
      </c>
      <c r="AS107" s="20">
        <v>680.0</v>
      </c>
      <c r="AT107" s="13" t="s">
        <v>973</v>
      </c>
      <c r="AU107" s="12">
        <v>160.0</v>
      </c>
      <c r="AV107" s="12">
        <v>200.0</v>
      </c>
      <c r="AW107" s="12">
        <v>180.0</v>
      </c>
      <c r="AX107" s="12">
        <v>160.0</v>
      </c>
      <c r="AY107" s="12">
        <v>180.0</v>
      </c>
      <c r="AZ107" s="12">
        <v>880.0</v>
      </c>
      <c r="BA107" s="21" t="s">
        <v>974</v>
      </c>
    </row>
    <row r="108" ht="14.25" customHeight="1">
      <c r="A108" s="10">
        <v>106.0</v>
      </c>
      <c r="B108" s="11" t="s">
        <v>929</v>
      </c>
      <c r="C108" s="11" t="s">
        <v>975</v>
      </c>
      <c r="D108" s="11" t="s">
        <v>976</v>
      </c>
      <c r="E108" s="11" t="s">
        <v>977</v>
      </c>
      <c r="F108" s="10">
        <v>120.0</v>
      </c>
      <c r="G108" s="10">
        <v>120.0</v>
      </c>
      <c r="H108" s="10">
        <v>120.0</v>
      </c>
      <c r="I108" s="10">
        <v>120.0</v>
      </c>
      <c r="J108" s="10">
        <v>80.0</v>
      </c>
      <c r="K108" s="10">
        <v>560.0</v>
      </c>
      <c r="L108" s="12">
        <v>160.0</v>
      </c>
      <c r="M108" s="12">
        <v>180.0</v>
      </c>
      <c r="N108" s="12">
        <v>160.0</v>
      </c>
      <c r="O108" s="12">
        <v>140.0</v>
      </c>
      <c r="P108" s="12">
        <v>160.0</v>
      </c>
      <c r="Q108" s="12">
        <v>800.0</v>
      </c>
      <c r="R108" s="13" t="s">
        <v>978</v>
      </c>
      <c r="S108" s="15">
        <v>140.0</v>
      </c>
      <c r="T108" s="15">
        <v>160.0</v>
      </c>
      <c r="U108" s="15">
        <v>140.0</v>
      </c>
      <c r="V108" s="15">
        <v>120.0</v>
      </c>
      <c r="W108" s="15">
        <v>140.0</v>
      </c>
      <c r="X108" s="15">
        <v>700.0</v>
      </c>
      <c r="Y108" s="24" t="s">
        <v>979</v>
      </c>
      <c r="Z108" s="12">
        <v>160.0</v>
      </c>
      <c r="AA108" s="12">
        <v>180.0</v>
      </c>
      <c r="AB108" s="12">
        <v>160.0</v>
      </c>
      <c r="AC108" s="12">
        <v>140.0</v>
      </c>
      <c r="AD108" s="12">
        <v>180.0</v>
      </c>
      <c r="AE108" s="12">
        <v>820.0</v>
      </c>
      <c r="AF108" s="17" t="s">
        <v>980</v>
      </c>
      <c r="AG108" s="22">
        <v>160.0</v>
      </c>
      <c r="AH108" s="22">
        <v>180.0</v>
      </c>
      <c r="AI108" s="22">
        <v>160.0</v>
      </c>
      <c r="AJ108" s="22">
        <v>140.0</v>
      </c>
      <c r="AK108" s="22">
        <v>140.0</v>
      </c>
      <c r="AL108" s="22">
        <v>780.0</v>
      </c>
      <c r="AM108" s="23" t="s">
        <v>981</v>
      </c>
      <c r="AN108" s="20">
        <v>140.0</v>
      </c>
      <c r="AO108" s="20">
        <v>160.0</v>
      </c>
      <c r="AP108" s="20">
        <v>140.0</v>
      </c>
      <c r="AQ108" s="20">
        <v>120.0</v>
      </c>
      <c r="AR108" s="20">
        <v>160.0</v>
      </c>
      <c r="AS108" s="20">
        <v>720.0</v>
      </c>
      <c r="AT108" s="13" t="s">
        <v>982</v>
      </c>
      <c r="AU108" s="12">
        <v>160.0</v>
      </c>
      <c r="AV108" s="12">
        <v>180.0</v>
      </c>
      <c r="AW108" s="12">
        <v>160.0</v>
      </c>
      <c r="AX108" s="12">
        <v>140.0</v>
      </c>
      <c r="AY108" s="12">
        <v>160.0</v>
      </c>
      <c r="AZ108" s="12">
        <v>800.0</v>
      </c>
      <c r="BA108" s="21" t="s">
        <v>983</v>
      </c>
    </row>
    <row r="109" ht="14.25" customHeight="1">
      <c r="A109" s="10">
        <v>107.0</v>
      </c>
      <c r="B109" s="11" t="s">
        <v>929</v>
      </c>
      <c r="C109" s="11" t="s">
        <v>984</v>
      </c>
      <c r="D109" s="11" t="s">
        <v>985</v>
      </c>
      <c r="E109" s="11" t="s">
        <v>986</v>
      </c>
      <c r="F109" s="10">
        <v>160.0</v>
      </c>
      <c r="G109" s="10">
        <v>120.0</v>
      </c>
      <c r="H109" s="10">
        <v>160.0</v>
      </c>
      <c r="I109" s="10">
        <v>160.0</v>
      </c>
      <c r="J109" s="10">
        <v>160.0</v>
      </c>
      <c r="K109" s="10">
        <v>760.0</v>
      </c>
      <c r="L109" s="12">
        <v>180.0</v>
      </c>
      <c r="M109" s="12">
        <v>200.0</v>
      </c>
      <c r="N109" s="12">
        <v>160.0</v>
      </c>
      <c r="O109" s="12">
        <v>140.0</v>
      </c>
      <c r="P109" s="12">
        <v>180.0</v>
      </c>
      <c r="Q109" s="12">
        <v>860.0</v>
      </c>
      <c r="R109" s="13" t="s">
        <v>987</v>
      </c>
      <c r="S109" s="15">
        <v>140.0</v>
      </c>
      <c r="T109" s="15">
        <v>160.0</v>
      </c>
      <c r="U109" s="15">
        <v>140.0</v>
      </c>
      <c r="V109" s="15">
        <v>120.0</v>
      </c>
      <c r="W109" s="15">
        <v>160.0</v>
      </c>
      <c r="X109" s="15">
        <v>720.0</v>
      </c>
      <c r="Y109" s="24" t="s">
        <v>988</v>
      </c>
      <c r="Z109" s="12">
        <v>180.0</v>
      </c>
      <c r="AA109" s="12">
        <v>200.0</v>
      </c>
      <c r="AB109" s="12">
        <v>180.0</v>
      </c>
      <c r="AC109" s="12">
        <v>160.0</v>
      </c>
      <c r="AD109" s="12">
        <v>160.0</v>
      </c>
      <c r="AE109" s="12">
        <v>880.0</v>
      </c>
      <c r="AF109" s="17" t="s">
        <v>989</v>
      </c>
      <c r="AG109" s="22">
        <v>160.0</v>
      </c>
      <c r="AH109" s="22">
        <v>180.0</v>
      </c>
      <c r="AI109" s="22">
        <v>160.0</v>
      </c>
      <c r="AJ109" s="22">
        <v>140.0</v>
      </c>
      <c r="AK109" s="22">
        <v>160.0</v>
      </c>
      <c r="AL109" s="22">
        <v>800.0</v>
      </c>
      <c r="AM109" s="23" t="s">
        <v>990</v>
      </c>
      <c r="AN109" s="20">
        <v>140.0</v>
      </c>
      <c r="AO109" s="20">
        <v>160.0</v>
      </c>
      <c r="AP109" s="20">
        <v>140.0</v>
      </c>
      <c r="AQ109" s="20">
        <v>120.0</v>
      </c>
      <c r="AR109" s="20">
        <v>140.0</v>
      </c>
      <c r="AS109" s="20">
        <v>700.0</v>
      </c>
      <c r="AT109" s="13" t="s">
        <v>991</v>
      </c>
      <c r="AU109" s="12">
        <v>180.0</v>
      </c>
      <c r="AV109" s="12">
        <v>200.0</v>
      </c>
      <c r="AW109" s="12">
        <v>180.0</v>
      </c>
      <c r="AX109" s="12">
        <v>160.0</v>
      </c>
      <c r="AY109" s="12">
        <v>180.0</v>
      </c>
      <c r="AZ109" s="12">
        <v>900.0</v>
      </c>
      <c r="BA109" s="21" t="s">
        <v>992</v>
      </c>
    </row>
    <row r="110" ht="14.25" customHeight="1">
      <c r="A110" s="10">
        <v>108.0</v>
      </c>
      <c r="B110" s="11" t="s">
        <v>929</v>
      </c>
      <c r="C110" s="11" t="s">
        <v>993</v>
      </c>
      <c r="D110" s="11" t="s">
        <v>994</v>
      </c>
      <c r="E110" s="11" t="s">
        <v>995</v>
      </c>
      <c r="F110" s="10">
        <v>160.0</v>
      </c>
      <c r="G110" s="10">
        <v>120.0</v>
      </c>
      <c r="H110" s="10">
        <v>160.0</v>
      </c>
      <c r="I110" s="10">
        <v>160.0</v>
      </c>
      <c r="J110" s="10">
        <v>120.0</v>
      </c>
      <c r="K110" s="10">
        <v>720.0</v>
      </c>
      <c r="L110" s="12">
        <v>160.0</v>
      </c>
      <c r="M110" s="12">
        <v>180.0</v>
      </c>
      <c r="N110" s="12">
        <v>160.0</v>
      </c>
      <c r="O110" s="12">
        <v>140.0</v>
      </c>
      <c r="P110" s="12">
        <v>140.0</v>
      </c>
      <c r="Q110" s="12">
        <v>780.0</v>
      </c>
      <c r="R110" s="13" t="s">
        <v>996</v>
      </c>
      <c r="S110" s="15">
        <v>140.0</v>
      </c>
      <c r="T110" s="15">
        <v>160.0</v>
      </c>
      <c r="U110" s="15">
        <v>140.0</v>
      </c>
      <c r="V110" s="15">
        <v>120.0</v>
      </c>
      <c r="W110" s="15">
        <v>140.0</v>
      </c>
      <c r="X110" s="15">
        <v>700.0</v>
      </c>
      <c r="Y110" s="24" t="s">
        <v>997</v>
      </c>
      <c r="Z110" s="12">
        <v>200.0</v>
      </c>
      <c r="AA110" s="12">
        <v>180.0</v>
      </c>
      <c r="AB110" s="12">
        <v>180.0</v>
      </c>
      <c r="AC110" s="12">
        <v>160.0</v>
      </c>
      <c r="AD110" s="12">
        <v>160.0</v>
      </c>
      <c r="AE110" s="12">
        <v>880.0</v>
      </c>
      <c r="AF110" s="17" t="s">
        <v>998</v>
      </c>
      <c r="AG110" s="22">
        <v>160.0</v>
      </c>
      <c r="AH110" s="22">
        <v>180.0</v>
      </c>
      <c r="AI110" s="22">
        <v>160.0</v>
      </c>
      <c r="AJ110" s="22">
        <v>140.0</v>
      </c>
      <c r="AK110" s="22">
        <v>120.0</v>
      </c>
      <c r="AL110" s="22">
        <v>760.0</v>
      </c>
      <c r="AM110" s="23" t="s">
        <v>999</v>
      </c>
      <c r="AN110" s="20">
        <v>140.0</v>
      </c>
      <c r="AO110" s="20">
        <v>160.0</v>
      </c>
      <c r="AP110" s="20">
        <v>140.0</v>
      </c>
      <c r="AQ110" s="20">
        <v>120.0</v>
      </c>
      <c r="AR110" s="20">
        <v>100.0</v>
      </c>
      <c r="AS110" s="20">
        <v>660.0</v>
      </c>
      <c r="AT110" s="13" t="s">
        <v>1000</v>
      </c>
      <c r="AU110" s="12">
        <v>180.0</v>
      </c>
      <c r="AV110" s="12">
        <v>160.0</v>
      </c>
      <c r="AW110" s="12">
        <v>140.0</v>
      </c>
      <c r="AX110" s="12">
        <v>120.0</v>
      </c>
      <c r="AY110" s="12">
        <v>140.0</v>
      </c>
      <c r="AZ110" s="12">
        <v>740.0</v>
      </c>
      <c r="BA110" s="21" t="s">
        <v>1001</v>
      </c>
    </row>
    <row r="111" ht="14.25" customHeight="1">
      <c r="A111" s="10">
        <v>109.0</v>
      </c>
      <c r="B111" s="11" t="s">
        <v>929</v>
      </c>
      <c r="C111" s="11" t="s">
        <v>1002</v>
      </c>
      <c r="D111" s="11" t="s">
        <v>1003</v>
      </c>
      <c r="E111" s="11" t="s">
        <v>1004</v>
      </c>
      <c r="F111" s="10">
        <v>0.0</v>
      </c>
      <c r="G111" s="10">
        <v>0.0</v>
      </c>
      <c r="H111" s="10">
        <v>0.0</v>
      </c>
      <c r="I111" s="10">
        <v>0.0</v>
      </c>
      <c r="J111" s="10">
        <v>0.0</v>
      </c>
      <c r="K111" s="10">
        <v>0.0</v>
      </c>
      <c r="L111" s="12">
        <v>120.0</v>
      </c>
      <c r="M111" s="12">
        <v>160.0</v>
      </c>
      <c r="N111" s="12">
        <v>140.0</v>
      </c>
      <c r="O111" s="12">
        <v>120.0</v>
      </c>
      <c r="P111" s="12">
        <v>80.0</v>
      </c>
      <c r="Q111" s="12">
        <v>620.0</v>
      </c>
      <c r="R111" s="13" t="s">
        <v>1005</v>
      </c>
      <c r="S111" s="15">
        <v>80.0</v>
      </c>
      <c r="T111" s="15">
        <v>120.0</v>
      </c>
      <c r="U111" s="15">
        <v>80.0</v>
      </c>
      <c r="V111" s="15">
        <v>80.0</v>
      </c>
      <c r="W111" s="15">
        <v>40.0</v>
      </c>
      <c r="X111" s="15">
        <v>400.0</v>
      </c>
      <c r="Y111" s="24" t="s">
        <v>1006</v>
      </c>
      <c r="Z111" s="12">
        <v>120.0</v>
      </c>
      <c r="AA111" s="12">
        <v>160.0</v>
      </c>
      <c r="AB111" s="12">
        <v>140.0</v>
      </c>
      <c r="AC111" s="12">
        <v>120.0</v>
      </c>
      <c r="AD111" s="12">
        <v>120.0</v>
      </c>
      <c r="AE111" s="12">
        <v>660.0</v>
      </c>
      <c r="AF111" s="17" t="s">
        <v>1007</v>
      </c>
      <c r="AG111" s="22">
        <v>120.0</v>
      </c>
      <c r="AH111" s="22">
        <v>160.0</v>
      </c>
      <c r="AI111" s="22">
        <v>140.0</v>
      </c>
      <c r="AJ111" s="22">
        <v>120.0</v>
      </c>
      <c r="AK111" s="22">
        <v>100.0</v>
      </c>
      <c r="AL111" s="22">
        <v>640.0</v>
      </c>
      <c r="AM111" s="23" t="s">
        <v>1008</v>
      </c>
      <c r="AN111" s="20">
        <v>80.0</v>
      </c>
      <c r="AO111" s="20">
        <v>120.0</v>
      </c>
      <c r="AP111" s="20">
        <v>100.0</v>
      </c>
      <c r="AQ111" s="20">
        <v>80.0</v>
      </c>
      <c r="AR111" s="20">
        <v>80.0</v>
      </c>
      <c r="AS111" s="20">
        <v>460.0</v>
      </c>
      <c r="AT111" s="13" t="s">
        <v>1009</v>
      </c>
      <c r="AU111" s="12">
        <v>120.0</v>
      </c>
      <c r="AV111" s="12">
        <v>160.0</v>
      </c>
      <c r="AW111" s="12">
        <v>140.0</v>
      </c>
      <c r="AX111" s="12">
        <v>120.0</v>
      </c>
      <c r="AY111" s="12">
        <v>100.0</v>
      </c>
      <c r="AZ111" s="12">
        <v>640.0</v>
      </c>
      <c r="BA111" s="21" t="s">
        <v>1010</v>
      </c>
    </row>
    <row r="112" ht="14.25" customHeight="1">
      <c r="A112" s="10">
        <v>110.0</v>
      </c>
      <c r="B112" s="11" t="s">
        <v>929</v>
      </c>
      <c r="C112" s="11" t="s">
        <v>1011</v>
      </c>
      <c r="D112" s="11" t="s">
        <v>1012</v>
      </c>
      <c r="E112" s="11" t="s">
        <v>1013</v>
      </c>
      <c r="F112" s="10">
        <v>0.0</v>
      </c>
      <c r="G112" s="10">
        <v>0.0</v>
      </c>
      <c r="H112" s="10">
        <v>0.0</v>
      </c>
      <c r="I112" s="10">
        <v>0.0</v>
      </c>
      <c r="J112" s="10">
        <v>0.0</v>
      </c>
      <c r="K112" s="10">
        <v>0.0</v>
      </c>
      <c r="L112" s="12">
        <v>80.0</v>
      </c>
      <c r="M112" s="12">
        <v>120.0</v>
      </c>
      <c r="N112" s="12">
        <v>80.0</v>
      </c>
      <c r="O112" s="12">
        <v>80.0</v>
      </c>
      <c r="P112" s="12">
        <v>120.0</v>
      </c>
      <c r="Q112" s="12">
        <v>480.0</v>
      </c>
      <c r="R112" s="13" t="s">
        <v>1014</v>
      </c>
      <c r="S112" s="15">
        <v>80.0</v>
      </c>
      <c r="T112" s="15">
        <v>120.0</v>
      </c>
      <c r="U112" s="15">
        <v>80.0</v>
      </c>
      <c r="V112" s="15">
        <v>60.0</v>
      </c>
      <c r="W112" s="15">
        <v>40.0</v>
      </c>
      <c r="X112" s="15">
        <v>380.0</v>
      </c>
      <c r="Y112" s="24" t="s">
        <v>1015</v>
      </c>
      <c r="Z112" s="12">
        <v>120.0</v>
      </c>
      <c r="AA112" s="12">
        <v>160.0</v>
      </c>
      <c r="AB112" s="12">
        <v>140.0</v>
      </c>
      <c r="AC112" s="12">
        <v>100.0</v>
      </c>
      <c r="AD112" s="12">
        <v>80.0</v>
      </c>
      <c r="AE112" s="12">
        <v>600.0</v>
      </c>
      <c r="AF112" s="17" t="s">
        <v>1016</v>
      </c>
      <c r="AG112" s="22">
        <v>80.0</v>
      </c>
      <c r="AH112" s="22">
        <v>120.0</v>
      </c>
      <c r="AI112" s="22">
        <v>80.0</v>
      </c>
      <c r="AJ112" s="22">
        <v>80.0</v>
      </c>
      <c r="AK112" s="22">
        <v>40.0</v>
      </c>
      <c r="AL112" s="22">
        <v>400.0</v>
      </c>
      <c r="AM112" s="23" t="s">
        <v>1017</v>
      </c>
      <c r="AN112" s="20">
        <v>80.0</v>
      </c>
      <c r="AO112" s="20">
        <v>120.0</v>
      </c>
      <c r="AP112" s="20">
        <v>80.0</v>
      </c>
      <c r="AQ112" s="20">
        <v>80.0</v>
      </c>
      <c r="AR112" s="20">
        <v>40.0</v>
      </c>
      <c r="AS112" s="20">
        <v>400.0</v>
      </c>
      <c r="AT112" s="13" t="s">
        <v>1018</v>
      </c>
      <c r="AU112" s="12">
        <v>80.0</v>
      </c>
      <c r="AV112" s="12">
        <v>120.0</v>
      </c>
      <c r="AW112" s="12">
        <v>80.0</v>
      </c>
      <c r="AX112" s="12">
        <v>80.0</v>
      </c>
      <c r="AY112" s="12">
        <v>40.0</v>
      </c>
      <c r="AZ112" s="12">
        <v>400.0</v>
      </c>
      <c r="BA112" s="21" t="s">
        <v>1019</v>
      </c>
    </row>
    <row r="113" ht="14.25" customHeight="1">
      <c r="A113" s="10">
        <v>111.0</v>
      </c>
      <c r="B113" s="11" t="s">
        <v>929</v>
      </c>
      <c r="C113" s="11" t="s">
        <v>1020</v>
      </c>
      <c r="D113" s="11" t="s">
        <v>1021</v>
      </c>
      <c r="E113" s="11" t="s">
        <v>1022</v>
      </c>
      <c r="F113" s="10">
        <v>80.0</v>
      </c>
      <c r="G113" s="10">
        <v>80.0</v>
      </c>
      <c r="H113" s="10">
        <v>80.0</v>
      </c>
      <c r="I113" s="10">
        <v>80.0</v>
      </c>
      <c r="J113" s="10">
        <v>80.0</v>
      </c>
      <c r="K113" s="10">
        <v>400.0</v>
      </c>
      <c r="L113" s="12">
        <v>120.0</v>
      </c>
      <c r="M113" s="12">
        <v>160.0</v>
      </c>
      <c r="N113" s="12">
        <v>140.0</v>
      </c>
      <c r="O113" s="12">
        <v>120.0</v>
      </c>
      <c r="P113" s="12">
        <v>100.0</v>
      </c>
      <c r="Q113" s="12">
        <v>640.0</v>
      </c>
      <c r="R113" s="13" t="s">
        <v>1023</v>
      </c>
      <c r="S113" s="15">
        <v>120.0</v>
      </c>
      <c r="T113" s="15">
        <v>140.0</v>
      </c>
      <c r="U113" s="15">
        <v>100.0</v>
      </c>
      <c r="V113" s="15">
        <v>80.0</v>
      </c>
      <c r="W113" s="15">
        <v>120.0</v>
      </c>
      <c r="X113" s="15">
        <v>560.0</v>
      </c>
      <c r="Y113" s="24" t="s">
        <v>1024</v>
      </c>
      <c r="Z113" s="12">
        <v>120.0</v>
      </c>
      <c r="AA113" s="12">
        <v>160.0</v>
      </c>
      <c r="AB113" s="12">
        <v>140.0</v>
      </c>
      <c r="AC113" s="12">
        <v>120.0</v>
      </c>
      <c r="AD113" s="12">
        <v>100.0</v>
      </c>
      <c r="AE113" s="12">
        <v>640.0</v>
      </c>
      <c r="AF113" s="17" t="s">
        <v>1025</v>
      </c>
      <c r="AG113" s="22">
        <v>140.0</v>
      </c>
      <c r="AH113" s="22">
        <v>160.0</v>
      </c>
      <c r="AI113" s="22">
        <v>140.0</v>
      </c>
      <c r="AJ113" s="22">
        <v>120.0</v>
      </c>
      <c r="AK113" s="22">
        <v>100.0</v>
      </c>
      <c r="AL113" s="22">
        <v>660.0</v>
      </c>
      <c r="AM113" s="23" t="s">
        <v>1026</v>
      </c>
      <c r="AN113" s="20">
        <v>120.0</v>
      </c>
      <c r="AO113" s="20">
        <v>160.0</v>
      </c>
      <c r="AP113" s="20">
        <v>120.0</v>
      </c>
      <c r="AQ113" s="20">
        <v>80.0</v>
      </c>
      <c r="AR113" s="20">
        <v>120.0</v>
      </c>
      <c r="AS113" s="20">
        <v>600.0</v>
      </c>
      <c r="AT113" s="13" t="s">
        <v>1027</v>
      </c>
      <c r="AU113" s="12">
        <v>120.0</v>
      </c>
      <c r="AV113" s="12">
        <v>160.0</v>
      </c>
      <c r="AW113" s="12">
        <v>140.0</v>
      </c>
      <c r="AX113" s="12">
        <v>120.0</v>
      </c>
      <c r="AY113" s="12">
        <v>100.0</v>
      </c>
      <c r="AZ113" s="12">
        <v>640.0</v>
      </c>
      <c r="BA113" s="21" t="s">
        <v>1028</v>
      </c>
    </row>
    <row r="114" ht="14.25" customHeight="1">
      <c r="A114" s="10">
        <v>112.0</v>
      </c>
      <c r="B114" s="11" t="s">
        <v>929</v>
      </c>
      <c r="C114" s="11" t="s">
        <v>1029</v>
      </c>
      <c r="D114" s="11" t="s">
        <v>1030</v>
      </c>
      <c r="E114" s="11" t="s">
        <v>1031</v>
      </c>
      <c r="F114" s="10">
        <v>0.0</v>
      </c>
      <c r="G114" s="10">
        <v>160.0</v>
      </c>
      <c r="H114" s="10">
        <v>160.0</v>
      </c>
      <c r="I114" s="10">
        <v>160.0</v>
      </c>
      <c r="J114" s="10">
        <v>80.0</v>
      </c>
      <c r="K114" s="10">
        <v>560.0</v>
      </c>
      <c r="L114" s="12">
        <v>120.0</v>
      </c>
      <c r="M114" s="12">
        <v>160.0</v>
      </c>
      <c r="N114" s="12">
        <v>100.0</v>
      </c>
      <c r="O114" s="12">
        <v>120.0</v>
      </c>
      <c r="P114" s="12">
        <v>0.0</v>
      </c>
      <c r="Q114" s="12">
        <v>500.0</v>
      </c>
      <c r="R114" s="13" t="s">
        <v>1032</v>
      </c>
      <c r="S114" s="15">
        <v>80.0</v>
      </c>
      <c r="T114" s="15">
        <v>120.0</v>
      </c>
      <c r="U114" s="15">
        <v>80.0</v>
      </c>
      <c r="V114" s="15">
        <v>80.0</v>
      </c>
      <c r="W114" s="15">
        <v>0.0</v>
      </c>
      <c r="X114" s="15">
        <v>360.0</v>
      </c>
      <c r="Y114" s="24" t="s">
        <v>1033</v>
      </c>
      <c r="Z114" s="12">
        <v>120.0</v>
      </c>
      <c r="AA114" s="12">
        <v>140.0</v>
      </c>
      <c r="AB114" s="12">
        <v>100.0</v>
      </c>
      <c r="AC114" s="12">
        <v>100.0</v>
      </c>
      <c r="AD114" s="12">
        <v>60.0</v>
      </c>
      <c r="AE114" s="12">
        <v>520.0</v>
      </c>
      <c r="AF114" s="17" t="s">
        <v>1034</v>
      </c>
      <c r="AG114" s="22">
        <v>120.0</v>
      </c>
      <c r="AH114" s="22">
        <v>140.0</v>
      </c>
      <c r="AI114" s="22">
        <v>100.0</v>
      </c>
      <c r="AJ114" s="22">
        <v>80.0</v>
      </c>
      <c r="AK114" s="22">
        <v>40.0</v>
      </c>
      <c r="AL114" s="22">
        <v>480.0</v>
      </c>
      <c r="AM114" s="23" t="s">
        <v>1035</v>
      </c>
      <c r="AN114" s="20">
        <v>100.0</v>
      </c>
      <c r="AO114" s="20">
        <v>140.0</v>
      </c>
      <c r="AP114" s="20">
        <v>120.0</v>
      </c>
      <c r="AQ114" s="20">
        <v>80.0</v>
      </c>
      <c r="AR114" s="20">
        <v>60.0</v>
      </c>
      <c r="AS114" s="20">
        <v>500.0</v>
      </c>
      <c r="AT114" s="13" t="s">
        <v>1036</v>
      </c>
      <c r="AU114" s="12">
        <v>120.0</v>
      </c>
      <c r="AV114" s="12">
        <v>140.0</v>
      </c>
      <c r="AW114" s="12">
        <v>100.0</v>
      </c>
      <c r="AX114" s="12">
        <v>120.0</v>
      </c>
      <c r="AY114" s="12">
        <v>80.0</v>
      </c>
      <c r="AZ114" s="12">
        <v>560.0</v>
      </c>
      <c r="BA114" s="21" t="s">
        <v>1037</v>
      </c>
    </row>
    <row r="115" ht="14.25" customHeight="1">
      <c r="A115" s="10">
        <v>113.0</v>
      </c>
      <c r="B115" s="11" t="s">
        <v>929</v>
      </c>
      <c r="C115" s="11" t="s">
        <v>1038</v>
      </c>
      <c r="D115" s="11" t="s">
        <v>1039</v>
      </c>
      <c r="E115" s="11" t="s">
        <v>1040</v>
      </c>
      <c r="F115" s="10">
        <v>200.0</v>
      </c>
      <c r="G115" s="10">
        <v>160.0</v>
      </c>
      <c r="H115" s="10">
        <v>160.0</v>
      </c>
      <c r="I115" s="10">
        <v>160.0</v>
      </c>
      <c r="J115" s="10">
        <v>200.0</v>
      </c>
      <c r="K115" s="10">
        <v>880.0</v>
      </c>
      <c r="L115" s="12">
        <v>180.0</v>
      </c>
      <c r="M115" s="12">
        <v>200.0</v>
      </c>
      <c r="N115" s="12">
        <v>180.0</v>
      </c>
      <c r="O115" s="12">
        <v>160.0</v>
      </c>
      <c r="P115" s="12">
        <v>200.0</v>
      </c>
      <c r="Q115" s="12">
        <v>920.0</v>
      </c>
      <c r="R115" s="13" t="s">
        <v>1041</v>
      </c>
      <c r="S115" s="15">
        <v>160.0</v>
      </c>
      <c r="T115" s="15">
        <v>180.0</v>
      </c>
      <c r="U115" s="15">
        <v>140.0</v>
      </c>
      <c r="V115" s="15">
        <v>120.0</v>
      </c>
      <c r="W115" s="15">
        <v>160.0</v>
      </c>
      <c r="X115" s="15">
        <v>760.0</v>
      </c>
      <c r="Y115" s="24" t="s">
        <v>1042</v>
      </c>
      <c r="Z115" s="12">
        <v>200.0</v>
      </c>
      <c r="AA115" s="12">
        <v>200.0</v>
      </c>
      <c r="AB115" s="12">
        <v>200.0</v>
      </c>
      <c r="AC115" s="12">
        <v>200.0</v>
      </c>
      <c r="AD115" s="12">
        <v>200.0</v>
      </c>
      <c r="AE115" s="12">
        <v>1000.0</v>
      </c>
      <c r="AF115" s="17" t="s">
        <v>1043</v>
      </c>
      <c r="AG115" s="22">
        <v>180.0</v>
      </c>
      <c r="AH115" s="22">
        <v>160.0</v>
      </c>
      <c r="AI115" s="22">
        <v>160.0</v>
      </c>
      <c r="AJ115" s="22">
        <v>140.0</v>
      </c>
      <c r="AK115" s="22">
        <v>160.0</v>
      </c>
      <c r="AL115" s="22">
        <v>800.0</v>
      </c>
      <c r="AM115" s="23" t="s">
        <v>1044</v>
      </c>
      <c r="AN115" s="20">
        <v>140.0</v>
      </c>
      <c r="AO115" s="20">
        <v>160.0</v>
      </c>
      <c r="AP115" s="20">
        <v>140.0</v>
      </c>
      <c r="AQ115" s="20">
        <v>120.0</v>
      </c>
      <c r="AR115" s="20">
        <v>100.0</v>
      </c>
      <c r="AS115" s="20">
        <v>660.0</v>
      </c>
      <c r="AT115" s="13" t="s">
        <v>1045</v>
      </c>
      <c r="AU115" s="12">
        <v>180.0</v>
      </c>
      <c r="AV115" s="12">
        <v>200.0</v>
      </c>
      <c r="AW115" s="12">
        <v>180.0</v>
      </c>
      <c r="AX115" s="12">
        <v>160.0</v>
      </c>
      <c r="AY115" s="12">
        <v>180.0</v>
      </c>
      <c r="AZ115" s="12">
        <v>900.0</v>
      </c>
      <c r="BA115" s="21" t="s">
        <v>1046</v>
      </c>
    </row>
    <row r="116" ht="14.25" customHeight="1">
      <c r="A116" s="10">
        <v>114.0</v>
      </c>
      <c r="B116" s="11" t="s">
        <v>929</v>
      </c>
      <c r="C116" s="11" t="s">
        <v>1047</v>
      </c>
      <c r="D116" s="11" t="s">
        <v>1048</v>
      </c>
      <c r="E116" s="11" t="s">
        <v>1049</v>
      </c>
      <c r="F116" s="10">
        <v>80.0</v>
      </c>
      <c r="G116" s="10">
        <v>120.0</v>
      </c>
      <c r="H116" s="10">
        <v>120.0</v>
      </c>
      <c r="I116" s="10">
        <v>80.0</v>
      </c>
      <c r="J116" s="10">
        <v>80.0</v>
      </c>
      <c r="K116" s="10">
        <v>480.0</v>
      </c>
      <c r="L116" s="12">
        <v>120.0</v>
      </c>
      <c r="M116" s="12">
        <v>160.0</v>
      </c>
      <c r="N116" s="12">
        <v>140.0</v>
      </c>
      <c r="O116" s="12">
        <v>120.0</v>
      </c>
      <c r="P116" s="12">
        <v>160.0</v>
      </c>
      <c r="Q116" s="12">
        <v>700.0</v>
      </c>
      <c r="R116" s="13" t="s">
        <v>1050</v>
      </c>
      <c r="S116" s="15">
        <v>120.0</v>
      </c>
      <c r="T116" s="15">
        <v>160.0</v>
      </c>
      <c r="U116" s="15">
        <v>120.0</v>
      </c>
      <c r="V116" s="15">
        <v>120.0</v>
      </c>
      <c r="W116" s="15">
        <v>160.0</v>
      </c>
      <c r="X116" s="15">
        <v>680.0</v>
      </c>
      <c r="Y116" s="24" t="s">
        <v>1051</v>
      </c>
      <c r="Z116" s="12">
        <v>160.0</v>
      </c>
      <c r="AA116" s="12">
        <v>160.0</v>
      </c>
      <c r="AB116" s="12">
        <v>140.0</v>
      </c>
      <c r="AC116" s="12">
        <v>160.0</v>
      </c>
      <c r="AD116" s="12">
        <v>180.0</v>
      </c>
      <c r="AE116" s="12">
        <v>800.0</v>
      </c>
      <c r="AF116" s="17" t="s">
        <v>1052</v>
      </c>
      <c r="AG116" s="22">
        <v>140.0</v>
      </c>
      <c r="AH116" s="22">
        <v>160.0</v>
      </c>
      <c r="AI116" s="22">
        <v>140.0</v>
      </c>
      <c r="AJ116" s="22">
        <v>120.0</v>
      </c>
      <c r="AK116" s="22">
        <v>160.0</v>
      </c>
      <c r="AL116" s="22">
        <v>720.0</v>
      </c>
      <c r="AM116" s="23" t="s">
        <v>1053</v>
      </c>
      <c r="AN116" s="20">
        <v>140.0</v>
      </c>
      <c r="AO116" s="20">
        <v>160.0</v>
      </c>
      <c r="AP116" s="20">
        <v>140.0</v>
      </c>
      <c r="AQ116" s="20">
        <v>120.0</v>
      </c>
      <c r="AR116" s="20">
        <v>160.0</v>
      </c>
      <c r="AS116" s="20">
        <v>720.0</v>
      </c>
      <c r="AT116" s="13" t="s">
        <v>1054</v>
      </c>
      <c r="AU116" s="12">
        <v>140.0</v>
      </c>
      <c r="AV116" s="12">
        <v>160.0</v>
      </c>
      <c r="AW116" s="12">
        <v>140.0</v>
      </c>
      <c r="AX116" s="12">
        <v>120.0</v>
      </c>
      <c r="AY116" s="12">
        <v>160.0</v>
      </c>
      <c r="AZ116" s="12">
        <v>720.0</v>
      </c>
      <c r="BA116" s="21" t="s">
        <v>1055</v>
      </c>
    </row>
    <row r="117" ht="14.25" customHeight="1">
      <c r="A117" s="10">
        <v>115.0</v>
      </c>
      <c r="B117" s="11" t="s">
        <v>929</v>
      </c>
      <c r="C117" s="11" t="s">
        <v>1056</v>
      </c>
      <c r="D117" s="11" t="s">
        <v>1057</v>
      </c>
      <c r="E117" s="11" t="s">
        <v>1058</v>
      </c>
      <c r="F117" s="10">
        <v>120.0</v>
      </c>
      <c r="G117" s="10">
        <v>80.0</v>
      </c>
      <c r="H117" s="10">
        <v>80.0</v>
      </c>
      <c r="I117" s="10">
        <v>120.0</v>
      </c>
      <c r="J117" s="10">
        <v>80.0</v>
      </c>
      <c r="K117" s="10">
        <v>480.0</v>
      </c>
      <c r="L117" s="12">
        <v>120.0</v>
      </c>
      <c r="M117" s="12">
        <v>160.0</v>
      </c>
      <c r="N117" s="12">
        <v>140.0</v>
      </c>
      <c r="O117" s="12">
        <v>120.0</v>
      </c>
      <c r="P117" s="12">
        <v>140.0</v>
      </c>
      <c r="Q117" s="12">
        <v>680.0</v>
      </c>
      <c r="R117" s="13" t="s">
        <v>1059</v>
      </c>
      <c r="S117" s="15">
        <v>120.0</v>
      </c>
      <c r="T117" s="15">
        <v>140.0</v>
      </c>
      <c r="U117" s="15">
        <v>100.0</v>
      </c>
      <c r="V117" s="15">
        <v>80.0</v>
      </c>
      <c r="W117" s="15">
        <v>120.0</v>
      </c>
      <c r="X117" s="15">
        <v>560.0</v>
      </c>
      <c r="Y117" s="24" t="s">
        <v>1060</v>
      </c>
      <c r="Z117" s="12">
        <v>120.0</v>
      </c>
      <c r="AA117" s="12">
        <v>160.0</v>
      </c>
      <c r="AB117" s="12">
        <v>140.0</v>
      </c>
      <c r="AC117" s="12">
        <v>120.0</v>
      </c>
      <c r="AD117" s="12">
        <v>100.0</v>
      </c>
      <c r="AE117" s="12">
        <v>640.0</v>
      </c>
      <c r="AF117" s="17" t="s">
        <v>1061</v>
      </c>
      <c r="AG117" s="22">
        <v>120.0</v>
      </c>
      <c r="AH117" s="22">
        <v>160.0</v>
      </c>
      <c r="AI117" s="22">
        <v>140.0</v>
      </c>
      <c r="AJ117" s="22">
        <v>120.0</v>
      </c>
      <c r="AK117" s="22">
        <v>120.0</v>
      </c>
      <c r="AL117" s="22">
        <v>660.0</v>
      </c>
      <c r="AM117" s="23" t="s">
        <v>1062</v>
      </c>
      <c r="AN117" s="20">
        <v>120.0</v>
      </c>
      <c r="AO117" s="20">
        <v>140.0</v>
      </c>
      <c r="AP117" s="20">
        <v>100.0</v>
      </c>
      <c r="AQ117" s="20">
        <v>80.0</v>
      </c>
      <c r="AR117" s="20">
        <v>120.0</v>
      </c>
      <c r="AS117" s="20">
        <v>560.0</v>
      </c>
      <c r="AT117" s="13" t="s">
        <v>1063</v>
      </c>
      <c r="AU117" s="12">
        <v>140.0</v>
      </c>
      <c r="AV117" s="12">
        <v>160.0</v>
      </c>
      <c r="AW117" s="12">
        <v>140.0</v>
      </c>
      <c r="AX117" s="12">
        <v>120.0</v>
      </c>
      <c r="AY117" s="12">
        <v>140.0</v>
      </c>
      <c r="AZ117" s="12">
        <v>700.0</v>
      </c>
      <c r="BA117" s="21" t="s">
        <v>1064</v>
      </c>
    </row>
    <row r="118" ht="14.25" customHeight="1">
      <c r="A118" s="10">
        <v>116.0</v>
      </c>
      <c r="B118" s="11" t="s">
        <v>929</v>
      </c>
      <c r="C118" s="11" t="s">
        <v>1065</v>
      </c>
      <c r="D118" s="11" t="s">
        <v>1066</v>
      </c>
      <c r="E118" s="11" t="s">
        <v>1067</v>
      </c>
      <c r="F118" s="10">
        <v>80.0</v>
      </c>
      <c r="G118" s="10">
        <v>80.0</v>
      </c>
      <c r="H118" s="10">
        <v>80.0</v>
      </c>
      <c r="I118" s="10">
        <v>80.0</v>
      </c>
      <c r="J118" s="10">
        <v>80.0</v>
      </c>
      <c r="K118" s="10">
        <v>400.0</v>
      </c>
      <c r="L118" s="12">
        <v>120.0</v>
      </c>
      <c r="M118" s="12">
        <v>140.0</v>
      </c>
      <c r="N118" s="12">
        <v>100.0</v>
      </c>
      <c r="O118" s="12">
        <v>80.0</v>
      </c>
      <c r="P118" s="12">
        <v>60.0</v>
      </c>
      <c r="Q118" s="12">
        <v>500.0</v>
      </c>
      <c r="R118" s="13" t="s">
        <v>1068</v>
      </c>
      <c r="S118" s="15">
        <v>100.0</v>
      </c>
      <c r="T118" s="15">
        <v>120.0</v>
      </c>
      <c r="U118" s="15">
        <v>80.0</v>
      </c>
      <c r="V118" s="15">
        <v>80.0</v>
      </c>
      <c r="W118" s="15">
        <v>80.0</v>
      </c>
      <c r="X118" s="15">
        <v>460.0</v>
      </c>
      <c r="Y118" s="24" t="s">
        <v>1069</v>
      </c>
      <c r="Z118" s="12">
        <v>160.0</v>
      </c>
      <c r="AA118" s="12">
        <v>140.0</v>
      </c>
      <c r="AB118" s="12">
        <v>120.0</v>
      </c>
      <c r="AC118" s="12">
        <v>140.0</v>
      </c>
      <c r="AD118" s="12">
        <v>80.0</v>
      </c>
      <c r="AE118" s="12">
        <v>640.0</v>
      </c>
      <c r="AF118" s="17" t="s">
        <v>1070</v>
      </c>
      <c r="AG118" s="22">
        <v>120.0</v>
      </c>
      <c r="AH118" s="22">
        <v>160.0</v>
      </c>
      <c r="AI118" s="22">
        <v>140.0</v>
      </c>
      <c r="AJ118" s="22">
        <v>120.0</v>
      </c>
      <c r="AK118" s="22">
        <v>100.0</v>
      </c>
      <c r="AL118" s="22">
        <v>640.0</v>
      </c>
      <c r="AM118" s="23" t="s">
        <v>1071</v>
      </c>
      <c r="AN118" s="20">
        <v>140.0</v>
      </c>
      <c r="AO118" s="20">
        <v>160.0</v>
      </c>
      <c r="AP118" s="20">
        <v>120.0</v>
      </c>
      <c r="AQ118" s="20">
        <v>100.0</v>
      </c>
      <c r="AR118" s="20">
        <v>80.0</v>
      </c>
      <c r="AS118" s="20">
        <v>600.0</v>
      </c>
      <c r="AT118" s="13" t="s">
        <v>1072</v>
      </c>
      <c r="AU118" s="12">
        <v>140.0</v>
      </c>
      <c r="AV118" s="12">
        <v>160.0</v>
      </c>
      <c r="AW118" s="12">
        <v>120.0</v>
      </c>
      <c r="AX118" s="12">
        <v>140.0</v>
      </c>
      <c r="AY118" s="12">
        <v>80.0</v>
      </c>
      <c r="AZ118" s="12">
        <v>640.0</v>
      </c>
      <c r="BA118" s="21" t="s">
        <v>1073</v>
      </c>
    </row>
    <row r="119" ht="14.25" customHeight="1">
      <c r="A119" s="10">
        <v>117.0</v>
      </c>
      <c r="B119" s="11" t="s">
        <v>929</v>
      </c>
      <c r="C119" s="11" t="s">
        <v>1074</v>
      </c>
      <c r="D119" s="11" t="s">
        <v>1075</v>
      </c>
      <c r="E119" s="11" t="s">
        <v>1076</v>
      </c>
      <c r="F119" s="10">
        <v>120.0</v>
      </c>
      <c r="G119" s="10">
        <v>120.0</v>
      </c>
      <c r="H119" s="10">
        <v>80.0</v>
      </c>
      <c r="I119" s="10">
        <v>80.0</v>
      </c>
      <c r="J119" s="10">
        <v>120.0</v>
      </c>
      <c r="K119" s="10">
        <v>520.0</v>
      </c>
      <c r="L119" s="12">
        <v>120.0</v>
      </c>
      <c r="M119" s="12">
        <v>160.0</v>
      </c>
      <c r="N119" s="12">
        <v>140.0</v>
      </c>
      <c r="O119" s="12">
        <v>120.0</v>
      </c>
      <c r="P119" s="12">
        <v>100.0</v>
      </c>
      <c r="Q119" s="12">
        <v>640.0</v>
      </c>
      <c r="R119" s="13" t="s">
        <v>1077</v>
      </c>
      <c r="S119" s="15">
        <v>120.0</v>
      </c>
      <c r="T119" s="15">
        <v>160.0</v>
      </c>
      <c r="U119" s="15">
        <v>140.0</v>
      </c>
      <c r="V119" s="15">
        <v>120.0</v>
      </c>
      <c r="W119" s="15">
        <v>80.0</v>
      </c>
      <c r="X119" s="15">
        <v>620.0</v>
      </c>
      <c r="Y119" s="24" t="s">
        <v>1078</v>
      </c>
      <c r="Z119" s="12">
        <v>160.0</v>
      </c>
      <c r="AA119" s="12">
        <v>160.0</v>
      </c>
      <c r="AB119" s="12">
        <v>140.0</v>
      </c>
      <c r="AC119" s="12">
        <v>140.0</v>
      </c>
      <c r="AD119" s="12">
        <v>80.0</v>
      </c>
      <c r="AE119" s="12">
        <v>680.0</v>
      </c>
      <c r="AF119" s="17" t="s">
        <v>1079</v>
      </c>
      <c r="AG119" s="22">
        <v>140.0</v>
      </c>
      <c r="AH119" s="22">
        <v>160.0</v>
      </c>
      <c r="AI119" s="22">
        <v>140.0</v>
      </c>
      <c r="AJ119" s="22">
        <v>120.0</v>
      </c>
      <c r="AK119" s="22">
        <v>100.0</v>
      </c>
      <c r="AL119" s="22">
        <v>660.0</v>
      </c>
      <c r="AM119" s="23" t="s">
        <v>1080</v>
      </c>
      <c r="AN119" s="20">
        <v>120.0</v>
      </c>
      <c r="AO119" s="20">
        <v>140.0</v>
      </c>
      <c r="AP119" s="20">
        <v>100.0</v>
      </c>
      <c r="AQ119" s="20">
        <v>80.0</v>
      </c>
      <c r="AR119" s="20">
        <v>100.0</v>
      </c>
      <c r="AS119" s="20">
        <v>540.0</v>
      </c>
      <c r="AT119" s="13" t="s">
        <v>1081</v>
      </c>
      <c r="AU119" s="12">
        <v>140.0</v>
      </c>
      <c r="AV119" s="12">
        <v>160.0</v>
      </c>
      <c r="AW119" s="12">
        <v>120.0</v>
      </c>
      <c r="AX119" s="12">
        <v>140.0</v>
      </c>
      <c r="AY119" s="12">
        <v>80.0</v>
      </c>
      <c r="AZ119" s="12">
        <v>640.0</v>
      </c>
      <c r="BA119" s="21" t="s">
        <v>1082</v>
      </c>
    </row>
    <row r="120" ht="14.25" customHeight="1">
      <c r="A120" s="10">
        <v>118.0</v>
      </c>
      <c r="B120" s="11" t="s">
        <v>929</v>
      </c>
      <c r="C120" s="11" t="s">
        <v>1083</v>
      </c>
      <c r="D120" s="11" t="s">
        <v>1084</v>
      </c>
      <c r="E120" s="11" t="s">
        <v>1085</v>
      </c>
      <c r="F120" s="10">
        <v>120.0</v>
      </c>
      <c r="G120" s="10">
        <v>80.0</v>
      </c>
      <c r="H120" s="10">
        <v>80.0</v>
      </c>
      <c r="I120" s="10">
        <v>80.0</v>
      </c>
      <c r="J120" s="10">
        <v>80.0</v>
      </c>
      <c r="K120" s="10">
        <v>440.0</v>
      </c>
      <c r="L120" s="12">
        <v>120.0</v>
      </c>
      <c r="M120" s="12">
        <v>160.0</v>
      </c>
      <c r="N120" s="12">
        <v>140.0</v>
      </c>
      <c r="O120" s="12">
        <v>120.0</v>
      </c>
      <c r="P120" s="12">
        <v>160.0</v>
      </c>
      <c r="Q120" s="12">
        <v>700.0</v>
      </c>
      <c r="R120" s="13" t="s">
        <v>1086</v>
      </c>
      <c r="S120" s="15">
        <v>120.0</v>
      </c>
      <c r="T120" s="15">
        <v>140.0</v>
      </c>
      <c r="U120" s="15">
        <v>100.0</v>
      </c>
      <c r="V120" s="15">
        <v>80.0</v>
      </c>
      <c r="W120" s="15">
        <v>120.0</v>
      </c>
      <c r="X120" s="15">
        <v>560.0</v>
      </c>
      <c r="Y120" s="24" t="s">
        <v>1087</v>
      </c>
      <c r="Z120" s="12">
        <v>160.0</v>
      </c>
      <c r="AA120" s="12">
        <v>140.0</v>
      </c>
      <c r="AB120" s="12">
        <v>120.0</v>
      </c>
      <c r="AC120" s="12">
        <v>140.0</v>
      </c>
      <c r="AD120" s="12">
        <v>100.0</v>
      </c>
      <c r="AE120" s="12">
        <v>660.0</v>
      </c>
      <c r="AF120" s="17" t="s">
        <v>1088</v>
      </c>
      <c r="AG120" s="22">
        <v>140.0</v>
      </c>
      <c r="AH120" s="22">
        <v>160.0</v>
      </c>
      <c r="AI120" s="22">
        <v>120.0</v>
      </c>
      <c r="AJ120" s="22">
        <v>100.0</v>
      </c>
      <c r="AK120" s="22">
        <v>120.0</v>
      </c>
      <c r="AL120" s="22">
        <v>640.0</v>
      </c>
      <c r="AM120" s="23" t="s">
        <v>1089</v>
      </c>
      <c r="AN120" s="20">
        <v>120.0</v>
      </c>
      <c r="AO120" s="20">
        <v>140.0</v>
      </c>
      <c r="AP120" s="20">
        <v>100.0</v>
      </c>
      <c r="AQ120" s="20">
        <v>120.0</v>
      </c>
      <c r="AR120" s="20">
        <v>100.0</v>
      </c>
      <c r="AS120" s="20">
        <v>580.0</v>
      </c>
      <c r="AT120" s="13" t="s">
        <v>1090</v>
      </c>
      <c r="AU120" s="12">
        <v>140.0</v>
      </c>
      <c r="AV120" s="12">
        <v>160.0</v>
      </c>
      <c r="AW120" s="12">
        <v>140.0</v>
      </c>
      <c r="AX120" s="12">
        <v>120.0</v>
      </c>
      <c r="AY120" s="12">
        <v>140.0</v>
      </c>
      <c r="AZ120" s="12">
        <v>700.0</v>
      </c>
      <c r="BA120" s="21" t="s">
        <v>1091</v>
      </c>
    </row>
    <row r="121" ht="14.25" customHeight="1">
      <c r="A121" s="10">
        <v>119.0</v>
      </c>
      <c r="B121" s="11" t="s">
        <v>929</v>
      </c>
      <c r="C121" s="11" t="s">
        <v>1092</v>
      </c>
      <c r="D121" s="11" t="s">
        <v>1093</v>
      </c>
      <c r="E121" s="11" t="s">
        <v>1094</v>
      </c>
      <c r="F121" s="10">
        <v>120.0</v>
      </c>
      <c r="G121" s="10">
        <v>120.0</v>
      </c>
      <c r="H121" s="10">
        <v>120.0</v>
      </c>
      <c r="I121" s="10">
        <v>120.0</v>
      </c>
      <c r="J121" s="10">
        <v>120.0</v>
      </c>
      <c r="K121" s="10">
        <v>600.0</v>
      </c>
      <c r="L121" s="12">
        <v>140.0</v>
      </c>
      <c r="M121" s="12">
        <v>160.0</v>
      </c>
      <c r="N121" s="12">
        <v>140.0</v>
      </c>
      <c r="O121" s="12">
        <v>120.0</v>
      </c>
      <c r="P121" s="12">
        <v>160.0</v>
      </c>
      <c r="Q121" s="12">
        <v>720.0</v>
      </c>
      <c r="R121" s="13" t="s">
        <v>1095</v>
      </c>
      <c r="S121" s="15">
        <v>120.0</v>
      </c>
      <c r="T121" s="15">
        <v>140.0</v>
      </c>
      <c r="U121" s="15">
        <v>100.0</v>
      </c>
      <c r="V121" s="15">
        <v>80.0</v>
      </c>
      <c r="W121" s="15">
        <v>80.0</v>
      </c>
      <c r="X121" s="15">
        <v>520.0</v>
      </c>
      <c r="Y121" s="24" t="s">
        <v>1096</v>
      </c>
      <c r="Z121" s="12">
        <v>180.0</v>
      </c>
      <c r="AA121" s="12">
        <v>160.0</v>
      </c>
      <c r="AB121" s="12">
        <v>140.0</v>
      </c>
      <c r="AC121" s="12">
        <v>160.0</v>
      </c>
      <c r="AD121" s="12">
        <v>120.0</v>
      </c>
      <c r="AE121" s="12">
        <v>760.0</v>
      </c>
      <c r="AF121" s="17" t="s">
        <v>1097</v>
      </c>
      <c r="AG121" s="22">
        <v>140.0</v>
      </c>
      <c r="AH121" s="22">
        <v>160.0</v>
      </c>
      <c r="AI121" s="22">
        <v>140.0</v>
      </c>
      <c r="AJ121" s="22">
        <v>120.0</v>
      </c>
      <c r="AK121" s="22">
        <v>80.0</v>
      </c>
      <c r="AL121" s="22">
        <v>640.0</v>
      </c>
      <c r="AM121" s="23" t="s">
        <v>1098</v>
      </c>
      <c r="AN121" s="20">
        <v>120.0</v>
      </c>
      <c r="AO121" s="20">
        <v>140.0</v>
      </c>
      <c r="AP121" s="20">
        <v>100.0</v>
      </c>
      <c r="AQ121" s="20">
        <v>120.0</v>
      </c>
      <c r="AR121" s="20">
        <v>80.0</v>
      </c>
      <c r="AS121" s="20">
        <v>560.0</v>
      </c>
      <c r="AT121" s="13" t="s">
        <v>1099</v>
      </c>
      <c r="AU121" s="12">
        <v>160.0</v>
      </c>
      <c r="AV121" s="12">
        <v>180.0</v>
      </c>
      <c r="AW121" s="12">
        <v>140.0</v>
      </c>
      <c r="AX121" s="12">
        <v>120.0</v>
      </c>
      <c r="AY121" s="12">
        <v>100.0</v>
      </c>
      <c r="AZ121" s="12">
        <v>700.0</v>
      </c>
      <c r="BA121" s="21" t="s">
        <v>1100</v>
      </c>
    </row>
    <row r="122" ht="14.25" customHeight="1">
      <c r="A122" s="10">
        <v>120.0</v>
      </c>
      <c r="B122" s="11" t="s">
        <v>929</v>
      </c>
      <c r="C122" s="11" t="s">
        <v>1101</v>
      </c>
      <c r="D122" s="11" t="s">
        <v>1102</v>
      </c>
      <c r="E122" s="11" t="s">
        <v>1103</v>
      </c>
      <c r="F122" s="10">
        <v>80.0</v>
      </c>
      <c r="G122" s="10">
        <v>120.0</v>
      </c>
      <c r="H122" s="10">
        <v>80.0</v>
      </c>
      <c r="I122" s="10">
        <v>80.0</v>
      </c>
      <c r="J122" s="10">
        <v>80.0</v>
      </c>
      <c r="K122" s="10">
        <v>440.0</v>
      </c>
      <c r="L122" s="12">
        <v>120.0</v>
      </c>
      <c r="M122" s="12">
        <v>140.0</v>
      </c>
      <c r="N122" s="12">
        <v>100.0</v>
      </c>
      <c r="O122" s="12">
        <v>80.0</v>
      </c>
      <c r="P122" s="12">
        <v>60.0</v>
      </c>
      <c r="Q122" s="12">
        <v>500.0</v>
      </c>
      <c r="R122" s="13" t="s">
        <v>1104</v>
      </c>
      <c r="S122" s="15">
        <v>80.0</v>
      </c>
      <c r="T122" s="15">
        <v>120.0</v>
      </c>
      <c r="U122" s="15">
        <v>80.0</v>
      </c>
      <c r="V122" s="15">
        <v>60.0</v>
      </c>
      <c r="W122" s="15">
        <v>80.0</v>
      </c>
      <c r="X122" s="15">
        <v>420.0</v>
      </c>
      <c r="Y122" s="24" t="s">
        <v>1105</v>
      </c>
      <c r="Z122" s="12">
        <v>160.0</v>
      </c>
      <c r="AA122" s="12">
        <v>140.0</v>
      </c>
      <c r="AB122" s="12">
        <v>120.0</v>
      </c>
      <c r="AC122" s="12">
        <v>100.0</v>
      </c>
      <c r="AD122" s="12">
        <v>80.0</v>
      </c>
      <c r="AE122" s="12">
        <v>600.0</v>
      </c>
      <c r="AF122" s="17" t="s">
        <v>1106</v>
      </c>
      <c r="AG122" s="22">
        <v>120.0</v>
      </c>
      <c r="AH122" s="22">
        <v>140.0</v>
      </c>
      <c r="AI122" s="22">
        <v>100.0</v>
      </c>
      <c r="AJ122" s="22">
        <v>120.0</v>
      </c>
      <c r="AK122" s="22">
        <v>80.0</v>
      </c>
      <c r="AL122" s="22">
        <v>560.0</v>
      </c>
      <c r="AM122" s="23" t="s">
        <v>1107</v>
      </c>
      <c r="AN122" s="20">
        <v>120.0</v>
      </c>
      <c r="AO122" s="20">
        <v>140.0</v>
      </c>
      <c r="AP122" s="20">
        <v>100.0</v>
      </c>
      <c r="AQ122" s="20">
        <v>80.0</v>
      </c>
      <c r="AR122" s="20">
        <v>120.0</v>
      </c>
      <c r="AS122" s="20">
        <v>560.0</v>
      </c>
      <c r="AT122" s="13" t="s">
        <v>1108</v>
      </c>
      <c r="AU122" s="12">
        <v>120.0</v>
      </c>
      <c r="AV122" s="12">
        <v>160.0</v>
      </c>
      <c r="AW122" s="12">
        <v>120.0</v>
      </c>
      <c r="AX122" s="12">
        <v>100.0</v>
      </c>
      <c r="AY122" s="12">
        <v>80.0</v>
      </c>
      <c r="AZ122" s="12">
        <v>580.0</v>
      </c>
      <c r="BA122" s="21" t="s">
        <v>1109</v>
      </c>
    </row>
    <row r="123" ht="14.25" customHeight="1">
      <c r="A123" s="10">
        <v>121.0</v>
      </c>
      <c r="B123" s="11" t="s">
        <v>1110</v>
      </c>
      <c r="C123" s="11" t="s">
        <v>1111</v>
      </c>
      <c r="D123" s="11" t="s">
        <v>1112</v>
      </c>
      <c r="E123" s="11" t="s">
        <v>1113</v>
      </c>
      <c r="F123" s="10">
        <v>80.0</v>
      </c>
      <c r="G123" s="10">
        <v>80.0</v>
      </c>
      <c r="H123" s="10">
        <v>80.0</v>
      </c>
      <c r="I123" s="10">
        <v>80.0</v>
      </c>
      <c r="J123" s="10">
        <v>0.0</v>
      </c>
      <c r="K123" s="10">
        <v>320.0</v>
      </c>
      <c r="L123" s="12">
        <v>160.0</v>
      </c>
      <c r="M123" s="12">
        <v>140.0</v>
      </c>
      <c r="N123" s="12">
        <v>120.0</v>
      </c>
      <c r="O123" s="12">
        <v>120.0</v>
      </c>
      <c r="P123" s="12">
        <v>100.0</v>
      </c>
      <c r="Q123" s="12">
        <v>640.0</v>
      </c>
      <c r="R123" s="13" t="s">
        <v>1114</v>
      </c>
      <c r="S123" s="15">
        <v>120.0</v>
      </c>
      <c r="T123" s="15">
        <v>140.0</v>
      </c>
      <c r="U123" s="15">
        <v>100.0</v>
      </c>
      <c r="V123" s="15">
        <v>80.0</v>
      </c>
      <c r="W123" s="15">
        <v>100.0</v>
      </c>
      <c r="X123" s="15">
        <v>540.0</v>
      </c>
      <c r="Y123" s="24" t="s">
        <v>1115</v>
      </c>
      <c r="Z123" s="12">
        <v>180.0</v>
      </c>
      <c r="AA123" s="12">
        <v>160.0</v>
      </c>
      <c r="AB123" s="12">
        <v>140.0</v>
      </c>
      <c r="AC123" s="12">
        <v>120.0</v>
      </c>
      <c r="AD123" s="12">
        <v>80.0</v>
      </c>
      <c r="AE123" s="12">
        <v>680.0</v>
      </c>
      <c r="AF123" s="17" t="s">
        <v>1116</v>
      </c>
      <c r="AG123" s="22">
        <v>140.0</v>
      </c>
      <c r="AH123" s="22">
        <v>120.0</v>
      </c>
      <c r="AI123" s="22">
        <v>100.0</v>
      </c>
      <c r="AJ123" s="22">
        <v>120.0</v>
      </c>
      <c r="AK123" s="22">
        <v>100.0</v>
      </c>
      <c r="AL123" s="22">
        <v>580.0</v>
      </c>
      <c r="AM123" s="23" t="s">
        <v>1117</v>
      </c>
      <c r="AN123" s="20">
        <v>120.0</v>
      </c>
      <c r="AO123" s="20">
        <v>140.0</v>
      </c>
      <c r="AP123" s="20">
        <v>100.0</v>
      </c>
      <c r="AQ123" s="20">
        <v>120.0</v>
      </c>
      <c r="AR123" s="20">
        <v>120.0</v>
      </c>
      <c r="AS123" s="20">
        <v>600.0</v>
      </c>
      <c r="AT123" s="13" t="s">
        <v>1118</v>
      </c>
      <c r="AU123" s="12">
        <v>160.0</v>
      </c>
      <c r="AV123" s="12">
        <v>140.0</v>
      </c>
      <c r="AW123" s="12">
        <v>120.0</v>
      </c>
      <c r="AX123" s="12">
        <v>140.0</v>
      </c>
      <c r="AY123" s="12">
        <v>120.0</v>
      </c>
      <c r="AZ123" s="12">
        <v>680.0</v>
      </c>
      <c r="BA123" s="21" t="s">
        <v>1119</v>
      </c>
    </row>
    <row r="124" ht="14.25" customHeight="1">
      <c r="A124" s="10">
        <v>122.0</v>
      </c>
      <c r="B124" s="11" t="s">
        <v>1110</v>
      </c>
      <c r="C124" s="11" t="s">
        <v>1120</v>
      </c>
      <c r="D124" s="11" t="s">
        <v>1121</v>
      </c>
      <c r="E124" s="11" t="s">
        <v>1122</v>
      </c>
      <c r="F124" s="10">
        <v>160.0</v>
      </c>
      <c r="G124" s="10">
        <v>160.0</v>
      </c>
      <c r="H124" s="10">
        <v>160.0</v>
      </c>
      <c r="I124" s="10">
        <v>160.0</v>
      </c>
      <c r="J124" s="10">
        <v>120.0</v>
      </c>
      <c r="K124" s="10">
        <v>760.0</v>
      </c>
      <c r="L124" s="12">
        <v>160.0</v>
      </c>
      <c r="M124" s="12">
        <v>180.0</v>
      </c>
      <c r="N124" s="12">
        <v>160.0</v>
      </c>
      <c r="O124" s="12">
        <v>140.0</v>
      </c>
      <c r="P124" s="12">
        <v>120.0</v>
      </c>
      <c r="Q124" s="12">
        <v>760.0</v>
      </c>
      <c r="R124" s="13" t="s">
        <v>1123</v>
      </c>
      <c r="S124" s="15">
        <v>140.0</v>
      </c>
      <c r="T124" s="15">
        <v>160.0</v>
      </c>
      <c r="U124" s="15">
        <v>120.0</v>
      </c>
      <c r="V124" s="15">
        <v>140.0</v>
      </c>
      <c r="W124" s="15">
        <v>80.0</v>
      </c>
      <c r="X124" s="15">
        <v>640.0</v>
      </c>
      <c r="Y124" s="24" t="s">
        <v>1124</v>
      </c>
      <c r="Z124" s="12">
        <v>200.0</v>
      </c>
      <c r="AA124" s="12">
        <v>200.0</v>
      </c>
      <c r="AB124" s="12">
        <v>200.0</v>
      </c>
      <c r="AC124" s="12">
        <v>200.0</v>
      </c>
      <c r="AD124" s="12">
        <v>180.0</v>
      </c>
      <c r="AE124" s="12">
        <v>980.0</v>
      </c>
      <c r="AF124" s="17" t="s">
        <v>1125</v>
      </c>
      <c r="AG124" s="22">
        <v>160.0</v>
      </c>
      <c r="AH124" s="22">
        <v>160.0</v>
      </c>
      <c r="AI124" s="22">
        <v>140.0</v>
      </c>
      <c r="AJ124" s="22">
        <v>140.0</v>
      </c>
      <c r="AK124" s="22">
        <v>120.0</v>
      </c>
      <c r="AL124" s="22">
        <v>720.0</v>
      </c>
      <c r="AM124" s="23" t="s">
        <v>1126</v>
      </c>
      <c r="AN124" s="20">
        <v>160.0</v>
      </c>
      <c r="AO124" s="20">
        <v>180.0</v>
      </c>
      <c r="AP124" s="20">
        <v>160.0</v>
      </c>
      <c r="AQ124" s="20">
        <v>140.0</v>
      </c>
      <c r="AR124" s="20">
        <v>120.0</v>
      </c>
      <c r="AS124" s="20">
        <v>760.0</v>
      </c>
      <c r="AT124" s="13" t="s">
        <v>1127</v>
      </c>
      <c r="AU124" s="12">
        <v>180.0</v>
      </c>
      <c r="AV124" s="12">
        <v>200.0</v>
      </c>
      <c r="AW124" s="12">
        <v>180.0</v>
      </c>
      <c r="AX124" s="12">
        <v>160.0</v>
      </c>
      <c r="AY124" s="12">
        <v>140.0</v>
      </c>
      <c r="AZ124" s="12">
        <v>860.0</v>
      </c>
      <c r="BA124" s="21" t="s">
        <v>1128</v>
      </c>
    </row>
    <row r="125" ht="14.25" customHeight="1">
      <c r="A125" s="10">
        <v>123.0</v>
      </c>
      <c r="B125" s="11" t="s">
        <v>1110</v>
      </c>
      <c r="C125" s="11" t="s">
        <v>1129</v>
      </c>
      <c r="D125" s="11" t="s">
        <v>1130</v>
      </c>
      <c r="E125" s="11" t="s">
        <v>1131</v>
      </c>
      <c r="F125" s="10">
        <v>120.0</v>
      </c>
      <c r="G125" s="10">
        <v>120.0</v>
      </c>
      <c r="H125" s="10">
        <v>120.0</v>
      </c>
      <c r="I125" s="10">
        <v>120.0</v>
      </c>
      <c r="J125" s="10">
        <v>80.0</v>
      </c>
      <c r="K125" s="10">
        <v>560.0</v>
      </c>
      <c r="L125" s="12">
        <v>160.0</v>
      </c>
      <c r="M125" s="12">
        <v>160.0</v>
      </c>
      <c r="N125" s="12">
        <v>140.0</v>
      </c>
      <c r="O125" s="12">
        <v>120.0</v>
      </c>
      <c r="P125" s="12">
        <v>80.0</v>
      </c>
      <c r="Q125" s="12">
        <v>660.0</v>
      </c>
      <c r="R125" s="13" t="s">
        <v>1132</v>
      </c>
      <c r="S125" s="15">
        <v>140.0</v>
      </c>
      <c r="T125" s="15">
        <v>160.0</v>
      </c>
      <c r="U125" s="15">
        <v>120.0</v>
      </c>
      <c r="V125" s="15">
        <v>100.0</v>
      </c>
      <c r="W125" s="15">
        <v>80.0</v>
      </c>
      <c r="X125" s="15">
        <v>600.0</v>
      </c>
      <c r="Y125" s="24" t="s">
        <v>1133</v>
      </c>
      <c r="Z125" s="12">
        <v>160.0</v>
      </c>
      <c r="AA125" s="12">
        <v>180.0</v>
      </c>
      <c r="AB125" s="12">
        <v>160.0</v>
      </c>
      <c r="AC125" s="12">
        <v>140.0</v>
      </c>
      <c r="AD125" s="12">
        <v>80.0</v>
      </c>
      <c r="AE125" s="12">
        <v>720.0</v>
      </c>
      <c r="AF125" s="17" t="s">
        <v>1134</v>
      </c>
      <c r="AG125" s="22">
        <v>140.0</v>
      </c>
      <c r="AH125" s="22">
        <v>160.0</v>
      </c>
      <c r="AI125" s="22">
        <v>140.0</v>
      </c>
      <c r="AJ125" s="22">
        <v>120.0</v>
      </c>
      <c r="AK125" s="22">
        <v>80.0</v>
      </c>
      <c r="AL125" s="22">
        <v>640.0</v>
      </c>
      <c r="AM125" s="23" t="s">
        <v>1135</v>
      </c>
      <c r="AN125" s="20">
        <v>140.0</v>
      </c>
      <c r="AO125" s="20">
        <v>160.0</v>
      </c>
      <c r="AP125" s="20">
        <v>140.0</v>
      </c>
      <c r="AQ125" s="20">
        <v>120.0</v>
      </c>
      <c r="AR125" s="20">
        <v>100.0</v>
      </c>
      <c r="AS125" s="20">
        <v>660.0</v>
      </c>
      <c r="AT125" s="13" t="s">
        <v>1136</v>
      </c>
      <c r="AU125" s="12">
        <v>160.0</v>
      </c>
      <c r="AV125" s="12">
        <v>180.0</v>
      </c>
      <c r="AW125" s="12">
        <v>160.0</v>
      </c>
      <c r="AX125" s="12">
        <v>140.0</v>
      </c>
      <c r="AY125" s="12">
        <v>80.0</v>
      </c>
      <c r="AZ125" s="12">
        <v>720.0</v>
      </c>
      <c r="BA125" s="21" t="s">
        <v>1137</v>
      </c>
    </row>
    <row r="126" ht="14.25" customHeight="1">
      <c r="A126" s="10">
        <v>124.0</v>
      </c>
      <c r="B126" s="11" t="s">
        <v>1110</v>
      </c>
      <c r="C126" s="11" t="s">
        <v>1138</v>
      </c>
      <c r="D126" s="11" t="s">
        <v>1139</v>
      </c>
      <c r="E126" s="11" t="s">
        <v>1140</v>
      </c>
      <c r="F126" s="10">
        <v>0.0</v>
      </c>
      <c r="G126" s="10">
        <v>0.0</v>
      </c>
      <c r="H126" s="10">
        <v>0.0</v>
      </c>
      <c r="I126" s="10">
        <v>0.0</v>
      </c>
      <c r="J126" s="10">
        <v>0.0</v>
      </c>
      <c r="K126" s="10">
        <v>0.0</v>
      </c>
      <c r="L126" s="12">
        <v>160.0</v>
      </c>
      <c r="M126" s="12">
        <v>160.0</v>
      </c>
      <c r="N126" s="12">
        <v>140.0</v>
      </c>
      <c r="O126" s="12">
        <v>120.0</v>
      </c>
      <c r="P126" s="12">
        <v>160.0</v>
      </c>
      <c r="Q126" s="12">
        <v>740.0</v>
      </c>
      <c r="R126" s="13" t="s">
        <v>1141</v>
      </c>
      <c r="S126" s="15">
        <v>120.0</v>
      </c>
      <c r="T126" s="15">
        <v>160.0</v>
      </c>
      <c r="U126" s="15">
        <v>140.0</v>
      </c>
      <c r="V126" s="15">
        <v>120.0</v>
      </c>
      <c r="W126" s="15">
        <v>160.0</v>
      </c>
      <c r="X126" s="15">
        <v>700.0</v>
      </c>
      <c r="Y126" s="24" t="s">
        <v>1142</v>
      </c>
      <c r="Z126" s="12">
        <v>180.0</v>
      </c>
      <c r="AA126" s="12">
        <v>160.0</v>
      </c>
      <c r="AB126" s="12">
        <v>140.0</v>
      </c>
      <c r="AC126" s="12">
        <v>160.0</v>
      </c>
      <c r="AD126" s="12">
        <v>140.0</v>
      </c>
      <c r="AE126" s="12">
        <v>780.0</v>
      </c>
      <c r="AF126" s="17" t="s">
        <v>1143</v>
      </c>
      <c r="AG126" s="22">
        <v>160.0</v>
      </c>
      <c r="AH126" s="22">
        <v>180.0</v>
      </c>
      <c r="AI126" s="22">
        <v>160.0</v>
      </c>
      <c r="AJ126" s="22">
        <v>140.0</v>
      </c>
      <c r="AK126" s="22">
        <v>120.0</v>
      </c>
      <c r="AL126" s="22">
        <v>760.0</v>
      </c>
      <c r="AM126" s="23" t="s">
        <v>1144</v>
      </c>
      <c r="AN126" s="20">
        <v>140.0</v>
      </c>
      <c r="AO126" s="20">
        <v>160.0</v>
      </c>
      <c r="AP126" s="20">
        <v>140.0</v>
      </c>
      <c r="AQ126" s="20">
        <v>120.0</v>
      </c>
      <c r="AR126" s="20">
        <v>160.0</v>
      </c>
      <c r="AS126" s="20">
        <v>720.0</v>
      </c>
      <c r="AT126" s="13" t="s">
        <v>1145</v>
      </c>
      <c r="AU126" s="12">
        <v>180.0</v>
      </c>
      <c r="AV126" s="12">
        <v>160.0</v>
      </c>
      <c r="AW126" s="12">
        <v>140.0</v>
      </c>
      <c r="AX126" s="12">
        <v>160.0</v>
      </c>
      <c r="AY126" s="12">
        <v>180.0</v>
      </c>
      <c r="AZ126" s="12">
        <v>820.0</v>
      </c>
      <c r="BA126" s="21" t="s">
        <v>1146</v>
      </c>
    </row>
    <row r="127" ht="14.25" customHeight="1">
      <c r="A127" s="10">
        <v>125.0</v>
      </c>
      <c r="B127" s="11" t="s">
        <v>1110</v>
      </c>
      <c r="C127" s="11" t="s">
        <v>1147</v>
      </c>
      <c r="D127" s="11" t="s">
        <v>1148</v>
      </c>
      <c r="E127" s="11" t="s">
        <v>1149</v>
      </c>
      <c r="F127" s="10">
        <v>120.0</v>
      </c>
      <c r="G127" s="10">
        <v>80.0</v>
      </c>
      <c r="H127" s="10">
        <v>80.0</v>
      </c>
      <c r="I127" s="10">
        <v>80.0</v>
      </c>
      <c r="J127" s="10">
        <v>80.0</v>
      </c>
      <c r="K127" s="10">
        <v>440.0</v>
      </c>
      <c r="L127" s="12">
        <v>120.0</v>
      </c>
      <c r="M127" s="12">
        <v>160.0</v>
      </c>
      <c r="N127" s="12">
        <v>140.0</v>
      </c>
      <c r="O127" s="12">
        <v>120.0</v>
      </c>
      <c r="P127" s="12">
        <v>140.0</v>
      </c>
      <c r="Q127" s="12">
        <v>680.0</v>
      </c>
      <c r="R127" s="13" t="s">
        <v>1150</v>
      </c>
      <c r="S127" s="15">
        <v>120.0</v>
      </c>
      <c r="T127" s="15">
        <v>140.0</v>
      </c>
      <c r="U127" s="15">
        <v>100.0</v>
      </c>
      <c r="V127" s="15">
        <v>80.0</v>
      </c>
      <c r="W127" s="15">
        <v>120.0</v>
      </c>
      <c r="X127" s="15">
        <v>560.0</v>
      </c>
      <c r="Y127" s="24" t="s">
        <v>1151</v>
      </c>
      <c r="Z127" s="12">
        <v>160.0</v>
      </c>
      <c r="AA127" s="12">
        <v>140.0</v>
      </c>
      <c r="AB127" s="12">
        <v>120.0</v>
      </c>
      <c r="AC127" s="12">
        <v>120.0</v>
      </c>
      <c r="AD127" s="12">
        <v>140.0</v>
      </c>
      <c r="AE127" s="12">
        <v>680.0</v>
      </c>
      <c r="AF127" s="17" t="s">
        <v>1152</v>
      </c>
      <c r="AG127" s="22">
        <v>140.0</v>
      </c>
      <c r="AH127" s="22">
        <v>120.0</v>
      </c>
      <c r="AI127" s="22">
        <v>100.0</v>
      </c>
      <c r="AJ127" s="22">
        <v>100.0</v>
      </c>
      <c r="AK127" s="22">
        <v>120.0</v>
      </c>
      <c r="AL127" s="22">
        <v>580.0</v>
      </c>
      <c r="AM127" s="23" t="s">
        <v>1153</v>
      </c>
      <c r="AN127" s="20">
        <v>120.0</v>
      </c>
      <c r="AO127" s="20">
        <v>140.0</v>
      </c>
      <c r="AP127" s="20">
        <v>100.0</v>
      </c>
      <c r="AQ127" s="20">
        <v>80.0</v>
      </c>
      <c r="AR127" s="20">
        <v>120.0</v>
      </c>
      <c r="AS127" s="20">
        <v>560.0</v>
      </c>
      <c r="AT127" s="13" t="s">
        <v>1154</v>
      </c>
      <c r="AU127" s="12">
        <v>160.0</v>
      </c>
      <c r="AV127" s="12">
        <v>140.0</v>
      </c>
      <c r="AW127" s="12">
        <v>120.0</v>
      </c>
      <c r="AX127" s="12">
        <v>120.0</v>
      </c>
      <c r="AY127" s="12">
        <v>140.0</v>
      </c>
      <c r="AZ127" s="12">
        <v>680.0</v>
      </c>
      <c r="BA127" s="21" t="s">
        <v>1155</v>
      </c>
    </row>
    <row r="128" ht="14.25" customHeight="1">
      <c r="A128" s="10">
        <v>126.0</v>
      </c>
      <c r="B128" s="11" t="s">
        <v>1110</v>
      </c>
      <c r="C128" s="11" t="s">
        <v>1156</v>
      </c>
      <c r="D128" s="11" t="s">
        <v>1157</v>
      </c>
      <c r="E128" s="11" t="s">
        <v>1158</v>
      </c>
      <c r="F128" s="10">
        <v>120.0</v>
      </c>
      <c r="G128" s="10">
        <v>120.0</v>
      </c>
      <c r="H128" s="10">
        <v>120.0</v>
      </c>
      <c r="I128" s="10">
        <v>120.0</v>
      </c>
      <c r="J128" s="10">
        <v>120.0</v>
      </c>
      <c r="K128" s="10">
        <v>600.0</v>
      </c>
      <c r="L128" s="12">
        <v>160.0</v>
      </c>
      <c r="M128" s="12">
        <v>180.0</v>
      </c>
      <c r="N128" s="12">
        <v>160.0</v>
      </c>
      <c r="O128" s="12">
        <v>140.0</v>
      </c>
      <c r="P128" s="12">
        <v>180.0</v>
      </c>
      <c r="Q128" s="12">
        <v>820.0</v>
      </c>
      <c r="R128" s="13" t="s">
        <v>1159</v>
      </c>
      <c r="S128" s="15">
        <v>120.0</v>
      </c>
      <c r="T128" s="15">
        <v>160.0</v>
      </c>
      <c r="U128" s="15">
        <v>140.0</v>
      </c>
      <c r="V128" s="15">
        <v>120.0</v>
      </c>
      <c r="W128" s="15">
        <v>140.0</v>
      </c>
      <c r="X128" s="15">
        <v>680.0</v>
      </c>
      <c r="Y128" s="24" t="s">
        <v>1160</v>
      </c>
      <c r="Z128" s="12">
        <v>140.0</v>
      </c>
      <c r="AA128" s="12">
        <v>160.0</v>
      </c>
      <c r="AB128" s="12">
        <v>140.0</v>
      </c>
      <c r="AC128" s="12">
        <v>120.0</v>
      </c>
      <c r="AD128" s="12">
        <v>160.0</v>
      </c>
      <c r="AE128" s="12">
        <v>720.0</v>
      </c>
      <c r="AF128" s="17" t="s">
        <v>1161</v>
      </c>
      <c r="AG128" s="22">
        <v>120.0</v>
      </c>
      <c r="AH128" s="22">
        <v>160.0</v>
      </c>
      <c r="AI128" s="22">
        <v>140.0</v>
      </c>
      <c r="AJ128" s="22">
        <v>140.0</v>
      </c>
      <c r="AK128" s="22">
        <v>160.0</v>
      </c>
      <c r="AL128" s="22">
        <v>720.0</v>
      </c>
      <c r="AM128" s="23" t="s">
        <v>1162</v>
      </c>
      <c r="AN128" s="20">
        <v>120.0</v>
      </c>
      <c r="AO128" s="20">
        <v>160.0</v>
      </c>
      <c r="AP128" s="20">
        <v>140.0</v>
      </c>
      <c r="AQ128" s="20">
        <v>120.0</v>
      </c>
      <c r="AR128" s="20">
        <v>160.0</v>
      </c>
      <c r="AS128" s="20">
        <v>700.0</v>
      </c>
      <c r="AT128" s="13" t="s">
        <v>1163</v>
      </c>
      <c r="AU128" s="12">
        <v>160.0</v>
      </c>
      <c r="AV128" s="12">
        <v>180.0</v>
      </c>
      <c r="AW128" s="12">
        <v>160.0</v>
      </c>
      <c r="AX128" s="12">
        <v>140.0</v>
      </c>
      <c r="AY128" s="12">
        <v>160.0</v>
      </c>
      <c r="AZ128" s="12">
        <v>800.0</v>
      </c>
      <c r="BA128" s="21" t="s">
        <v>1164</v>
      </c>
    </row>
    <row r="129" ht="14.25" customHeight="1">
      <c r="A129" s="10">
        <v>127.0</v>
      </c>
      <c r="B129" s="11" t="s">
        <v>1110</v>
      </c>
      <c r="C129" s="11" t="s">
        <v>1165</v>
      </c>
      <c r="D129" s="11" t="s">
        <v>1166</v>
      </c>
      <c r="E129" s="11" t="s">
        <v>1167</v>
      </c>
      <c r="F129" s="10">
        <v>80.0</v>
      </c>
      <c r="G129" s="10">
        <v>80.0</v>
      </c>
      <c r="H129" s="10">
        <v>80.0</v>
      </c>
      <c r="I129" s="10">
        <v>80.0</v>
      </c>
      <c r="J129" s="10">
        <v>80.0</v>
      </c>
      <c r="K129" s="10">
        <v>400.0</v>
      </c>
      <c r="L129" s="12">
        <v>120.0</v>
      </c>
      <c r="M129" s="12">
        <v>160.0</v>
      </c>
      <c r="N129" s="12">
        <v>140.0</v>
      </c>
      <c r="O129" s="12">
        <v>100.0</v>
      </c>
      <c r="P129" s="12">
        <v>120.0</v>
      </c>
      <c r="Q129" s="12">
        <v>640.0</v>
      </c>
      <c r="R129" s="13" t="s">
        <v>1168</v>
      </c>
      <c r="S129" s="15">
        <v>100.0</v>
      </c>
      <c r="T129" s="15">
        <v>140.0</v>
      </c>
      <c r="U129" s="15">
        <v>120.0</v>
      </c>
      <c r="V129" s="15">
        <v>80.0</v>
      </c>
      <c r="W129" s="15">
        <v>120.0</v>
      </c>
      <c r="X129" s="15">
        <v>560.0</v>
      </c>
      <c r="Y129" s="24" t="s">
        <v>1169</v>
      </c>
      <c r="Z129" s="12">
        <v>140.0</v>
      </c>
      <c r="AA129" s="12">
        <v>160.0</v>
      </c>
      <c r="AB129" s="12">
        <v>120.0</v>
      </c>
      <c r="AC129" s="12">
        <v>100.0</v>
      </c>
      <c r="AD129" s="12">
        <v>140.0</v>
      </c>
      <c r="AE129" s="12">
        <v>660.0</v>
      </c>
      <c r="AF129" s="17" t="s">
        <v>1170</v>
      </c>
      <c r="AG129" s="22">
        <v>120.0</v>
      </c>
      <c r="AH129" s="22">
        <v>140.0</v>
      </c>
      <c r="AI129" s="22">
        <v>100.0</v>
      </c>
      <c r="AJ129" s="22">
        <v>120.0</v>
      </c>
      <c r="AK129" s="22">
        <v>100.0</v>
      </c>
      <c r="AL129" s="22">
        <v>580.0</v>
      </c>
      <c r="AM129" s="23" t="s">
        <v>1171</v>
      </c>
      <c r="AN129" s="20">
        <v>120.0</v>
      </c>
      <c r="AO129" s="20">
        <v>140.0</v>
      </c>
      <c r="AP129" s="20">
        <v>100.0</v>
      </c>
      <c r="AQ129" s="20">
        <v>120.0</v>
      </c>
      <c r="AR129" s="20">
        <v>140.0</v>
      </c>
      <c r="AS129" s="20">
        <v>620.0</v>
      </c>
      <c r="AT129" s="13" t="s">
        <v>1172</v>
      </c>
      <c r="AU129" s="12">
        <v>140.0</v>
      </c>
      <c r="AV129" s="12">
        <v>160.0</v>
      </c>
      <c r="AW129" s="12">
        <v>140.0</v>
      </c>
      <c r="AX129" s="12">
        <v>120.0</v>
      </c>
      <c r="AY129" s="12">
        <v>100.0</v>
      </c>
      <c r="AZ129" s="12">
        <v>660.0</v>
      </c>
      <c r="BA129" s="21" t="s">
        <v>1173</v>
      </c>
    </row>
    <row r="130" ht="14.25" customHeight="1">
      <c r="A130" s="10">
        <v>128.0</v>
      </c>
      <c r="B130" s="11" t="s">
        <v>1110</v>
      </c>
      <c r="C130" s="11" t="s">
        <v>1174</v>
      </c>
      <c r="D130" s="11" t="s">
        <v>1175</v>
      </c>
      <c r="E130" s="11" t="s">
        <v>1176</v>
      </c>
      <c r="F130" s="10">
        <v>160.0</v>
      </c>
      <c r="G130" s="10">
        <v>120.0</v>
      </c>
      <c r="H130" s="10">
        <v>120.0</v>
      </c>
      <c r="I130" s="10">
        <v>160.0</v>
      </c>
      <c r="J130" s="10">
        <v>160.0</v>
      </c>
      <c r="K130" s="10">
        <v>720.0</v>
      </c>
      <c r="L130" s="12">
        <v>160.0</v>
      </c>
      <c r="M130" s="12">
        <v>160.0</v>
      </c>
      <c r="N130" s="12">
        <v>140.0</v>
      </c>
      <c r="O130" s="12">
        <v>120.0</v>
      </c>
      <c r="P130" s="12">
        <v>160.0</v>
      </c>
      <c r="Q130" s="12">
        <v>740.0</v>
      </c>
      <c r="R130" s="13" t="s">
        <v>1177</v>
      </c>
      <c r="S130" s="15">
        <v>120.0</v>
      </c>
      <c r="T130" s="15">
        <v>160.0</v>
      </c>
      <c r="U130" s="15">
        <v>140.0</v>
      </c>
      <c r="V130" s="15">
        <v>120.0</v>
      </c>
      <c r="W130" s="15">
        <v>100.0</v>
      </c>
      <c r="X130" s="15">
        <v>640.0</v>
      </c>
      <c r="Y130" s="24" t="s">
        <v>1178</v>
      </c>
      <c r="Z130" s="12">
        <v>180.0</v>
      </c>
      <c r="AA130" s="12">
        <v>160.0</v>
      </c>
      <c r="AB130" s="12">
        <v>140.0</v>
      </c>
      <c r="AC130" s="12">
        <v>160.0</v>
      </c>
      <c r="AD130" s="12">
        <v>120.0</v>
      </c>
      <c r="AE130" s="12">
        <v>760.0</v>
      </c>
      <c r="AF130" s="17" t="s">
        <v>1179</v>
      </c>
      <c r="AG130" s="22">
        <v>160.0</v>
      </c>
      <c r="AH130" s="22">
        <v>140.0</v>
      </c>
      <c r="AI130" s="22">
        <v>120.0</v>
      </c>
      <c r="AJ130" s="22">
        <v>120.0</v>
      </c>
      <c r="AK130" s="22">
        <v>100.0</v>
      </c>
      <c r="AL130" s="22">
        <v>640.0</v>
      </c>
      <c r="AM130" s="23" t="s">
        <v>1180</v>
      </c>
      <c r="AN130" s="20">
        <v>140.0</v>
      </c>
      <c r="AO130" s="20">
        <v>160.0</v>
      </c>
      <c r="AP130" s="20">
        <v>140.0</v>
      </c>
      <c r="AQ130" s="20">
        <v>120.0</v>
      </c>
      <c r="AR130" s="20">
        <v>100.0</v>
      </c>
      <c r="AS130" s="20">
        <v>660.0</v>
      </c>
      <c r="AT130" s="13" t="s">
        <v>1181</v>
      </c>
      <c r="AU130" s="12">
        <v>160.0</v>
      </c>
      <c r="AV130" s="12">
        <v>180.0</v>
      </c>
      <c r="AW130" s="12">
        <v>160.0</v>
      </c>
      <c r="AX130" s="12">
        <v>140.0</v>
      </c>
      <c r="AY130" s="12">
        <v>120.0</v>
      </c>
      <c r="AZ130" s="12">
        <v>760.0</v>
      </c>
      <c r="BA130" s="21" t="s">
        <v>1182</v>
      </c>
    </row>
    <row r="131" ht="14.25" customHeight="1">
      <c r="A131" s="10">
        <v>129.0</v>
      </c>
      <c r="B131" s="11" t="s">
        <v>1110</v>
      </c>
      <c r="C131" s="11" t="s">
        <v>1183</v>
      </c>
      <c r="D131" s="11" t="s">
        <v>1184</v>
      </c>
      <c r="E131" s="11" t="s">
        <v>1185</v>
      </c>
      <c r="F131" s="10">
        <v>120.0</v>
      </c>
      <c r="G131" s="10">
        <v>80.0</v>
      </c>
      <c r="H131" s="10">
        <v>80.0</v>
      </c>
      <c r="I131" s="10">
        <v>120.0</v>
      </c>
      <c r="J131" s="10">
        <v>80.0</v>
      </c>
      <c r="K131" s="10">
        <v>480.0</v>
      </c>
      <c r="L131" s="12">
        <v>160.0</v>
      </c>
      <c r="M131" s="12">
        <v>160.0</v>
      </c>
      <c r="N131" s="12">
        <v>140.0</v>
      </c>
      <c r="O131" s="12">
        <v>120.0</v>
      </c>
      <c r="P131" s="12">
        <v>160.0</v>
      </c>
      <c r="Q131" s="12">
        <v>740.0</v>
      </c>
      <c r="R131" s="13" t="s">
        <v>1186</v>
      </c>
      <c r="S131" s="15">
        <v>120.0</v>
      </c>
      <c r="T131" s="15">
        <v>160.0</v>
      </c>
      <c r="U131" s="15">
        <v>140.0</v>
      </c>
      <c r="V131" s="15">
        <v>120.0</v>
      </c>
      <c r="W131" s="15">
        <v>140.0</v>
      </c>
      <c r="X131" s="15">
        <v>680.0</v>
      </c>
      <c r="Y131" s="24" t="s">
        <v>1187</v>
      </c>
      <c r="Z131" s="12">
        <v>160.0</v>
      </c>
      <c r="AA131" s="12">
        <v>180.0</v>
      </c>
      <c r="AB131" s="12">
        <v>160.0</v>
      </c>
      <c r="AC131" s="12">
        <v>140.0</v>
      </c>
      <c r="AD131" s="12">
        <v>180.0</v>
      </c>
      <c r="AE131" s="12">
        <v>820.0</v>
      </c>
      <c r="AF131" s="17" t="s">
        <v>1188</v>
      </c>
      <c r="AG131" s="22">
        <v>160.0</v>
      </c>
      <c r="AH131" s="22">
        <v>160.0</v>
      </c>
      <c r="AI131" s="22">
        <v>140.0</v>
      </c>
      <c r="AJ131" s="22">
        <v>120.0</v>
      </c>
      <c r="AK131" s="22">
        <v>160.0</v>
      </c>
      <c r="AL131" s="22">
        <v>740.0</v>
      </c>
      <c r="AM131" s="23" t="s">
        <v>1189</v>
      </c>
      <c r="AN131" s="20">
        <v>140.0</v>
      </c>
      <c r="AO131" s="20">
        <v>160.0</v>
      </c>
      <c r="AP131" s="20">
        <v>140.0</v>
      </c>
      <c r="AQ131" s="20">
        <v>120.0</v>
      </c>
      <c r="AR131" s="20">
        <v>160.0</v>
      </c>
      <c r="AS131" s="20">
        <v>720.0</v>
      </c>
      <c r="AT131" s="13" t="s">
        <v>1190</v>
      </c>
      <c r="AU131" s="12">
        <v>160.0</v>
      </c>
      <c r="AV131" s="12">
        <v>180.0</v>
      </c>
      <c r="AW131" s="12">
        <v>160.0</v>
      </c>
      <c r="AX131" s="12">
        <v>140.0</v>
      </c>
      <c r="AY131" s="12">
        <v>160.0</v>
      </c>
      <c r="AZ131" s="12">
        <v>800.0</v>
      </c>
      <c r="BA131" s="21" t="s">
        <v>1191</v>
      </c>
    </row>
    <row r="132" ht="14.25" customHeight="1">
      <c r="A132" s="10">
        <v>130.0</v>
      </c>
      <c r="B132" s="11" t="s">
        <v>1110</v>
      </c>
      <c r="C132" s="11" t="s">
        <v>1192</v>
      </c>
      <c r="D132" s="11" t="s">
        <v>1193</v>
      </c>
      <c r="E132" s="11" t="s">
        <v>1194</v>
      </c>
      <c r="F132" s="10">
        <v>160.0</v>
      </c>
      <c r="G132" s="10">
        <v>160.0</v>
      </c>
      <c r="H132" s="10">
        <v>120.0</v>
      </c>
      <c r="I132" s="10">
        <v>160.0</v>
      </c>
      <c r="J132" s="10">
        <v>160.0</v>
      </c>
      <c r="K132" s="10">
        <v>760.0</v>
      </c>
      <c r="L132" s="12">
        <v>140.0</v>
      </c>
      <c r="M132" s="12">
        <v>160.0</v>
      </c>
      <c r="N132" s="12">
        <v>140.0</v>
      </c>
      <c r="O132" s="12">
        <v>120.0</v>
      </c>
      <c r="P132" s="12">
        <v>160.0</v>
      </c>
      <c r="Q132" s="12">
        <v>720.0</v>
      </c>
      <c r="R132" s="13" t="s">
        <v>1195</v>
      </c>
      <c r="S132" s="15">
        <v>140.0</v>
      </c>
      <c r="T132" s="15">
        <v>160.0</v>
      </c>
      <c r="U132" s="15">
        <v>140.0</v>
      </c>
      <c r="V132" s="15">
        <v>120.0</v>
      </c>
      <c r="W132" s="15">
        <v>160.0</v>
      </c>
      <c r="X132" s="15">
        <v>720.0</v>
      </c>
      <c r="Y132" s="24" t="s">
        <v>1196</v>
      </c>
      <c r="Z132" s="12">
        <v>160.0</v>
      </c>
      <c r="AA132" s="12">
        <v>180.0</v>
      </c>
      <c r="AB132" s="12">
        <v>160.0</v>
      </c>
      <c r="AC132" s="12">
        <v>140.0</v>
      </c>
      <c r="AD132" s="12">
        <v>160.0</v>
      </c>
      <c r="AE132" s="12">
        <v>800.0</v>
      </c>
      <c r="AF132" s="17" t="s">
        <v>1197</v>
      </c>
      <c r="AG132" s="22">
        <v>140.0</v>
      </c>
      <c r="AH132" s="22">
        <v>160.0</v>
      </c>
      <c r="AI132" s="22">
        <v>140.0</v>
      </c>
      <c r="AJ132" s="22">
        <v>120.0</v>
      </c>
      <c r="AK132" s="22">
        <v>180.0</v>
      </c>
      <c r="AL132" s="22">
        <v>740.0</v>
      </c>
      <c r="AM132" s="23" t="s">
        <v>1198</v>
      </c>
      <c r="AN132" s="20">
        <v>120.0</v>
      </c>
      <c r="AO132" s="20">
        <v>160.0</v>
      </c>
      <c r="AP132" s="20">
        <v>140.0</v>
      </c>
      <c r="AQ132" s="20">
        <v>120.0</v>
      </c>
      <c r="AR132" s="20">
        <v>140.0</v>
      </c>
      <c r="AS132" s="20">
        <v>680.0</v>
      </c>
      <c r="AT132" s="13" t="s">
        <v>1199</v>
      </c>
      <c r="AU132" s="12">
        <v>160.0</v>
      </c>
      <c r="AV132" s="12">
        <v>180.0</v>
      </c>
      <c r="AW132" s="12">
        <v>160.0</v>
      </c>
      <c r="AX132" s="12">
        <v>140.0</v>
      </c>
      <c r="AY132" s="12">
        <v>180.0</v>
      </c>
      <c r="AZ132" s="12">
        <v>820.0</v>
      </c>
      <c r="BA132" s="21" t="s">
        <v>1200</v>
      </c>
    </row>
    <row r="133" ht="14.25" customHeight="1">
      <c r="A133" s="10">
        <v>131.0</v>
      </c>
      <c r="B133" s="11" t="s">
        <v>1110</v>
      </c>
      <c r="C133" s="11" t="s">
        <v>1201</v>
      </c>
      <c r="D133" s="11" t="s">
        <v>1202</v>
      </c>
      <c r="E133" s="11" t="s">
        <v>1203</v>
      </c>
      <c r="F133" s="10">
        <v>80.0</v>
      </c>
      <c r="G133" s="10">
        <v>80.0</v>
      </c>
      <c r="H133" s="10">
        <v>80.0</v>
      </c>
      <c r="I133" s="10">
        <v>80.0</v>
      </c>
      <c r="J133" s="10">
        <v>120.0</v>
      </c>
      <c r="K133" s="10">
        <v>440.0</v>
      </c>
      <c r="L133" s="12">
        <v>120.0</v>
      </c>
      <c r="M133" s="12">
        <v>160.0</v>
      </c>
      <c r="N133" s="12">
        <v>140.0</v>
      </c>
      <c r="O133" s="12">
        <v>120.0</v>
      </c>
      <c r="P133" s="12">
        <v>160.0</v>
      </c>
      <c r="Q133" s="12">
        <v>700.0</v>
      </c>
      <c r="R133" s="13" t="s">
        <v>1204</v>
      </c>
      <c r="S133" s="15">
        <v>120.0</v>
      </c>
      <c r="T133" s="15">
        <v>140.0</v>
      </c>
      <c r="U133" s="15">
        <v>100.0</v>
      </c>
      <c r="V133" s="15">
        <v>80.0</v>
      </c>
      <c r="W133" s="15">
        <v>120.0</v>
      </c>
      <c r="X133" s="15">
        <v>560.0</v>
      </c>
      <c r="Y133" s="24" t="s">
        <v>1205</v>
      </c>
      <c r="Z133" s="12">
        <v>160.0</v>
      </c>
      <c r="AA133" s="12">
        <v>140.0</v>
      </c>
      <c r="AB133" s="12">
        <v>120.0</v>
      </c>
      <c r="AC133" s="12">
        <v>140.0</v>
      </c>
      <c r="AD133" s="12">
        <v>160.0</v>
      </c>
      <c r="AE133" s="12">
        <v>720.0</v>
      </c>
      <c r="AF133" s="17" t="s">
        <v>1206</v>
      </c>
      <c r="AG133" s="22">
        <v>140.0</v>
      </c>
      <c r="AH133" s="22">
        <v>160.0</v>
      </c>
      <c r="AI133" s="22">
        <v>120.0</v>
      </c>
      <c r="AJ133" s="22">
        <v>100.0</v>
      </c>
      <c r="AK133" s="22">
        <v>140.0</v>
      </c>
      <c r="AL133" s="22">
        <v>660.0</v>
      </c>
      <c r="AM133" s="23" t="s">
        <v>1207</v>
      </c>
      <c r="AN133" s="20">
        <v>120.0</v>
      </c>
      <c r="AO133" s="20">
        <v>140.0</v>
      </c>
      <c r="AP133" s="20">
        <v>120.0</v>
      </c>
      <c r="AQ133" s="20">
        <v>100.0</v>
      </c>
      <c r="AR133" s="20">
        <v>140.0</v>
      </c>
      <c r="AS133" s="20">
        <v>620.0</v>
      </c>
      <c r="AT133" s="13" t="s">
        <v>1208</v>
      </c>
      <c r="AU133" s="12">
        <v>140.0</v>
      </c>
      <c r="AV133" s="12">
        <v>160.0</v>
      </c>
      <c r="AW133" s="12">
        <v>120.0</v>
      </c>
      <c r="AX133" s="12">
        <v>100.0</v>
      </c>
      <c r="AY133" s="12">
        <v>140.0</v>
      </c>
      <c r="AZ133" s="12">
        <v>660.0</v>
      </c>
      <c r="BA133" s="21" t="s">
        <v>1209</v>
      </c>
    </row>
    <row r="134" ht="14.25" customHeight="1">
      <c r="A134" s="10">
        <v>132.0</v>
      </c>
      <c r="B134" s="11" t="s">
        <v>1110</v>
      </c>
      <c r="C134" s="11" t="s">
        <v>1210</v>
      </c>
      <c r="D134" s="11" t="s">
        <v>1211</v>
      </c>
      <c r="E134" s="11" t="s">
        <v>1212</v>
      </c>
      <c r="F134" s="10">
        <v>120.0</v>
      </c>
      <c r="G134" s="10">
        <v>120.0</v>
      </c>
      <c r="H134" s="10">
        <v>80.0</v>
      </c>
      <c r="I134" s="10">
        <v>80.0</v>
      </c>
      <c r="J134" s="10">
        <v>80.0</v>
      </c>
      <c r="K134" s="10">
        <v>480.0</v>
      </c>
      <c r="L134" s="12">
        <v>120.0</v>
      </c>
      <c r="M134" s="12">
        <v>160.0</v>
      </c>
      <c r="N134" s="12">
        <v>120.0</v>
      </c>
      <c r="O134" s="12">
        <v>120.0</v>
      </c>
      <c r="P134" s="12">
        <v>80.0</v>
      </c>
      <c r="Q134" s="12">
        <v>600.0</v>
      </c>
      <c r="R134" s="13" t="s">
        <v>1213</v>
      </c>
      <c r="S134" s="15">
        <v>120.0</v>
      </c>
      <c r="T134" s="15">
        <v>140.0</v>
      </c>
      <c r="U134" s="15">
        <v>100.0</v>
      </c>
      <c r="V134" s="15">
        <v>80.0</v>
      </c>
      <c r="W134" s="15">
        <v>80.0</v>
      </c>
      <c r="X134" s="15">
        <v>520.0</v>
      </c>
      <c r="Y134" s="24" t="s">
        <v>1214</v>
      </c>
      <c r="Z134" s="12">
        <v>160.0</v>
      </c>
      <c r="AA134" s="12">
        <v>160.0</v>
      </c>
      <c r="AB134" s="12">
        <v>140.0</v>
      </c>
      <c r="AC134" s="12">
        <v>140.0</v>
      </c>
      <c r="AD134" s="12">
        <v>120.0</v>
      </c>
      <c r="AE134" s="12">
        <v>720.0</v>
      </c>
      <c r="AF134" s="17" t="s">
        <v>1215</v>
      </c>
      <c r="AG134" s="22">
        <v>140.0</v>
      </c>
      <c r="AH134" s="22">
        <v>160.0</v>
      </c>
      <c r="AI134" s="22">
        <v>120.0</v>
      </c>
      <c r="AJ134" s="22">
        <v>100.0</v>
      </c>
      <c r="AK134" s="22">
        <v>80.0</v>
      </c>
      <c r="AL134" s="22">
        <v>600.0</v>
      </c>
      <c r="AM134" s="23" t="s">
        <v>1216</v>
      </c>
      <c r="AN134" s="20">
        <v>120.0</v>
      </c>
      <c r="AO134" s="20">
        <v>160.0</v>
      </c>
      <c r="AP134" s="20">
        <v>140.0</v>
      </c>
      <c r="AQ134" s="20">
        <v>100.0</v>
      </c>
      <c r="AR134" s="20">
        <v>120.0</v>
      </c>
      <c r="AS134" s="20">
        <v>640.0</v>
      </c>
      <c r="AT134" s="13" t="s">
        <v>1217</v>
      </c>
      <c r="AU134" s="12">
        <v>140.0</v>
      </c>
      <c r="AV134" s="12">
        <v>160.0</v>
      </c>
      <c r="AW134" s="12">
        <v>140.0</v>
      </c>
      <c r="AX134" s="12">
        <v>120.0</v>
      </c>
      <c r="AY134" s="12">
        <v>100.0</v>
      </c>
      <c r="AZ134" s="12">
        <v>660.0</v>
      </c>
      <c r="BA134" s="21" t="s">
        <v>1218</v>
      </c>
    </row>
    <row r="135" ht="14.25" customHeight="1">
      <c r="A135" s="10">
        <v>133.0</v>
      </c>
      <c r="B135" s="11" t="s">
        <v>1110</v>
      </c>
      <c r="C135" s="11" t="s">
        <v>1219</v>
      </c>
      <c r="D135" s="11" t="s">
        <v>1220</v>
      </c>
      <c r="E135" s="11" t="s">
        <v>1221</v>
      </c>
      <c r="F135" s="10">
        <v>80.0</v>
      </c>
      <c r="G135" s="10">
        <v>120.0</v>
      </c>
      <c r="H135" s="10">
        <v>80.0</v>
      </c>
      <c r="I135" s="10">
        <v>120.0</v>
      </c>
      <c r="J135" s="10">
        <v>80.0</v>
      </c>
      <c r="K135" s="10">
        <v>480.0</v>
      </c>
      <c r="L135" s="12">
        <v>140.0</v>
      </c>
      <c r="M135" s="12">
        <v>160.0</v>
      </c>
      <c r="N135" s="12">
        <v>140.0</v>
      </c>
      <c r="O135" s="12">
        <v>120.0</v>
      </c>
      <c r="P135" s="12">
        <v>100.0</v>
      </c>
      <c r="Q135" s="12">
        <v>660.0</v>
      </c>
      <c r="R135" s="13" t="s">
        <v>1222</v>
      </c>
      <c r="S135" s="15">
        <v>120.0</v>
      </c>
      <c r="T135" s="15">
        <v>140.0</v>
      </c>
      <c r="U135" s="15">
        <v>120.0</v>
      </c>
      <c r="V135" s="15">
        <v>100.0</v>
      </c>
      <c r="W135" s="15">
        <v>80.0</v>
      </c>
      <c r="X135" s="15">
        <v>560.0</v>
      </c>
      <c r="Y135" s="24" t="s">
        <v>1223</v>
      </c>
      <c r="Z135" s="12">
        <v>160.0</v>
      </c>
      <c r="AA135" s="12">
        <v>180.0</v>
      </c>
      <c r="AB135" s="12">
        <v>160.0</v>
      </c>
      <c r="AC135" s="12">
        <v>180.0</v>
      </c>
      <c r="AD135" s="12">
        <v>140.0</v>
      </c>
      <c r="AE135" s="12">
        <v>820.0</v>
      </c>
      <c r="AF135" s="17" t="s">
        <v>1224</v>
      </c>
      <c r="AG135" s="22">
        <v>160.0</v>
      </c>
      <c r="AH135" s="22">
        <v>140.0</v>
      </c>
      <c r="AI135" s="22">
        <v>120.0</v>
      </c>
      <c r="AJ135" s="22">
        <v>140.0</v>
      </c>
      <c r="AK135" s="22">
        <v>100.0</v>
      </c>
      <c r="AL135" s="22">
        <v>660.0</v>
      </c>
      <c r="AM135" s="23" t="s">
        <v>1225</v>
      </c>
      <c r="AN135" s="20">
        <v>120.0</v>
      </c>
      <c r="AO135" s="20">
        <v>160.0</v>
      </c>
      <c r="AP135" s="20">
        <v>140.0</v>
      </c>
      <c r="AQ135" s="20">
        <v>120.0</v>
      </c>
      <c r="AR135" s="20">
        <v>140.0</v>
      </c>
      <c r="AS135" s="20">
        <v>680.0</v>
      </c>
      <c r="AT135" s="13" t="s">
        <v>1226</v>
      </c>
      <c r="AU135" s="12">
        <v>160.0</v>
      </c>
      <c r="AV135" s="12">
        <v>180.0</v>
      </c>
      <c r="AW135" s="12">
        <v>160.0</v>
      </c>
      <c r="AX135" s="12">
        <v>140.0</v>
      </c>
      <c r="AY135" s="12">
        <v>120.0</v>
      </c>
      <c r="AZ135" s="12">
        <v>760.0</v>
      </c>
      <c r="BA135" s="21" t="s">
        <v>1227</v>
      </c>
    </row>
    <row r="136" ht="14.25" customHeight="1">
      <c r="A136" s="10">
        <v>134.0</v>
      </c>
      <c r="B136" s="11" t="s">
        <v>1110</v>
      </c>
      <c r="C136" s="11" t="s">
        <v>1228</v>
      </c>
      <c r="D136" s="11" t="s">
        <v>1229</v>
      </c>
      <c r="E136" s="11" t="s">
        <v>1230</v>
      </c>
      <c r="F136" s="10">
        <v>200.0</v>
      </c>
      <c r="G136" s="10">
        <v>200.0</v>
      </c>
      <c r="H136" s="10">
        <v>200.0</v>
      </c>
      <c r="I136" s="10">
        <v>200.0</v>
      </c>
      <c r="J136" s="10">
        <v>200.0</v>
      </c>
      <c r="K136" s="10">
        <v>1000.0</v>
      </c>
      <c r="L136" s="12">
        <v>160.0</v>
      </c>
      <c r="M136" s="12">
        <v>200.0</v>
      </c>
      <c r="N136" s="12">
        <v>180.0</v>
      </c>
      <c r="O136" s="12">
        <v>160.0</v>
      </c>
      <c r="P136" s="12">
        <v>180.0</v>
      </c>
      <c r="Q136" s="12">
        <v>880.0</v>
      </c>
      <c r="R136" s="13" t="s">
        <v>1231</v>
      </c>
      <c r="S136" s="15">
        <v>140.0</v>
      </c>
      <c r="T136" s="15">
        <v>160.0</v>
      </c>
      <c r="U136" s="15">
        <v>140.0</v>
      </c>
      <c r="V136" s="15">
        <v>120.0</v>
      </c>
      <c r="W136" s="15">
        <v>120.0</v>
      </c>
      <c r="X136" s="15">
        <v>680.0</v>
      </c>
      <c r="Y136" s="24" t="s">
        <v>1232</v>
      </c>
      <c r="Z136" s="12">
        <v>200.0</v>
      </c>
      <c r="AA136" s="12">
        <v>180.0</v>
      </c>
      <c r="AB136" s="12">
        <v>180.0</v>
      </c>
      <c r="AC136" s="12">
        <v>200.0</v>
      </c>
      <c r="AD136" s="12">
        <v>160.0</v>
      </c>
      <c r="AE136" s="12">
        <v>920.0</v>
      </c>
      <c r="AF136" s="17" t="s">
        <v>1233</v>
      </c>
      <c r="AG136" s="22">
        <v>160.0</v>
      </c>
      <c r="AH136" s="22">
        <v>180.0</v>
      </c>
      <c r="AI136" s="22">
        <v>160.0</v>
      </c>
      <c r="AJ136" s="22">
        <v>140.0</v>
      </c>
      <c r="AK136" s="22">
        <v>120.0</v>
      </c>
      <c r="AL136" s="22">
        <v>760.0</v>
      </c>
      <c r="AM136" s="23" t="s">
        <v>1234</v>
      </c>
      <c r="AN136" s="20">
        <v>140.0</v>
      </c>
      <c r="AO136" s="20">
        <v>160.0</v>
      </c>
      <c r="AP136" s="20">
        <v>120.0</v>
      </c>
      <c r="AQ136" s="20">
        <v>100.0</v>
      </c>
      <c r="AR136" s="20">
        <v>120.0</v>
      </c>
      <c r="AS136" s="20">
        <v>640.0</v>
      </c>
      <c r="AT136" s="13" t="s">
        <v>1235</v>
      </c>
      <c r="AU136" s="12">
        <v>200.0</v>
      </c>
      <c r="AV136" s="12">
        <v>200.0</v>
      </c>
      <c r="AW136" s="12">
        <v>200.0</v>
      </c>
      <c r="AX136" s="12">
        <v>200.0</v>
      </c>
      <c r="AY136" s="12">
        <v>200.0</v>
      </c>
      <c r="AZ136" s="12">
        <v>1000.0</v>
      </c>
      <c r="BA136" s="21" t="s">
        <v>1236</v>
      </c>
    </row>
    <row r="137" ht="14.25" customHeight="1">
      <c r="A137" s="10">
        <v>135.0</v>
      </c>
      <c r="B137" s="11" t="s">
        <v>1110</v>
      </c>
      <c r="C137" s="11" t="s">
        <v>1237</v>
      </c>
      <c r="D137" s="11" t="s">
        <v>1238</v>
      </c>
      <c r="E137" s="11" t="s">
        <v>1239</v>
      </c>
      <c r="F137" s="10">
        <v>120.0</v>
      </c>
      <c r="G137" s="10">
        <v>120.0</v>
      </c>
      <c r="H137" s="10">
        <v>120.0</v>
      </c>
      <c r="I137" s="10">
        <v>120.0</v>
      </c>
      <c r="J137" s="10">
        <v>120.0</v>
      </c>
      <c r="K137" s="10">
        <v>600.0</v>
      </c>
      <c r="L137" s="12">
        <v>160.0</v>
      </c>
      <c r="M137" s="12">
        <v>140.0</v>
      </c>
      <c r="N137" s="12">
        <v>120.0</v>
      </c>
      <c r="O137" s="12">
        <v>120.0</v>
      </c>
      <c r="P137" s="12">
        <v>160.0</v>
      </c>
      <c r="Q137" s="12">
        <v>700.0</v>
      </c>
      <c r="R137" s="13" t="s">
        <v>1240</v>
      </c>
      <c r="S137" s="15">
        <v>140.0</v>
      </c>
      <c r="T137" s="15">
        <v>160.0</v>
      </c>
      <c r="U137" s="15">
        <v>140.0</v>
      </c>
      <c r="V137" s="15">
        <v>120.0</v>
      </c>
      <c r="W137" s="15">
        <v>100.0</v>
      </c>
      <c r="X137" s="15">
        <v>660.0</v>
      </c>
      <c r="Y137" s="24" t="s">
        <v>1241</v>
      </c>
      <c r="Z137" s="12">
        <v>180.0</v>
      </c>
      <c r="AA137" s="12">
        <v>160.0</v>
      </c>
      <c r="AB137" s="12">
        <v>140.0</v>
      </c>
      <c r="AC137" s="12">
        <v>160.0</v>
      </c>
      <c r="AD137" s="12">
        <v>120.0</v>
      </c>
      <c r="AE137" s="12">
        <v>760.0</v>
      </c>
      <c r="AF137" s="17" t="s">
        <v>1242</v>
      </c>
      <c r="AG137" s="22">
        <v>160.0</v>
      </c>
      <c r="AH137" s="22">
        <v>140.0</v>
      </c>
      <c r="AI137" s="22">
        <v>120.0</v>
      </c>
      <c r="AJ137" s="22">
        <v>140.0</v>
      </c>
      <c r="AK137" s="22">
        <v>120.0</v>
      </c>
      <c r="AL137" s="22">
        <v>680.0</v>
      </c>
      <c r="AM137" s="23" t="s">
        <v>1243</v>
      </c>
      <c r="AN137" s="20">
        <v>140.0</v>
      </c>
      <c r="AO137" s="20">
        <v>160.0</v>
      </c>
      <c r="AP137" s="20">
        <v>120.0</v>
      </c>
      <c r="AQ137" s="20">
        <v>100.0</v>
      </c>
      <c r="AR137" s="20">
        <v>120.0</v>
      </c>
      <c r="AS137" s="20">
        <v>640.0</v>
      </c>
      <c r="AT137" s="13" t="s">
        <v>1244</v>
      </c>
      <c r="AU137" s="12">
        <v>180.0</v>
      </c>
      <c r="AV137" s="12">
        <v>160.0</v>
      </c>
      <c r="AW137" s="12">
        <v>140.0</v>
      </c>
      <c r="AX137" s="12">
        <v>160.0</v>
      </c>
      <c r="AY137" s="12">
        <v>120.0</v>
      </c>
      <c r="AZ137" s="12">
        <v>760.0</v>
      </c>
      <c r="BA137" s="21" t="s">
        <v>1245</v>
      </c>
    </row>
    <row r="138" ht="14.25" customHeight="1">
      <c r="A138" s="10">
        <v>136.0</v>
      </c>
      <c r="B138" s="11" t="s">
        <v>1110</v>
      </c>
      <c r="C138" s="11" t="s">
        <v>1246</v>
      </c>
      <c r="D138" s="11" t="s">
        <v>1247</v>
      </c>
      <c r="E138" s="11" t="s">
        <v>1248</v>
      </c>
      <c r="F138" s="10">
        <v>120.0</v>
      </c>
      <c r="G138" s="10">
        <v>120.0</v>
      </c>
      <c r="H138" s="10">
        <v>120.0</v>
      </c>
      <c r="I138" s="10">
        <v>120.0</v>
      </c>
      <c r="J138" s="10">
        <v>80.0</v>
      </c>
      <c r="K138" s="10">
        <v>560.0</v>
      </c>
      <c r="L138" s="12">
        <v>160.0</v>
      </c>
      <c r="M138" s="12">
        <v>160.0</v>
      </c>
      <c r="N138" s="12">
        <v>140.0</v>
      </c>
      <c r="O138" s="12">
        <v>120.0</v>
      </c>
      <c r="P138" s="12">
        <v>160.0</v>
      </c>
      <c r="Q138" s="12">
        <v>740.0</v>
      </c>
      <c r="R138" s="13" t="s">
        <v>1249</v>
      </c>
      <c r="S138" s="15">
        <v>120.0</v>
      </c>
      <c r="T138" s="15">
        <v>140.0</v>
      </c>
      <c r="U138" s="15">
        <v>120.0</v>
      </c>
      <c r="V138" s="15">
        <v>100.0</v>
      </c>
      <c r="W138" s="15">
        <v>120.0</v>
      </c>
      <c r="X138" s="15">
        <v>600.0</v>
      </c>
      <c r="Y138" s="24" t="s">
        <v>1250</v>
      </c>
      <c r="Z138" s="12">
        <v>180.0</v>
      </c>
      <c r="AA138" s="12">
        <v>160.0</v>
      </c>
      <c r="AB138" s="12">
        <v>140.0</v>
      </c>
      <c r="AC138" s="12">
        <v>160.0</v>
      </c>
      <c r="AD138" s="12">
        <v>180.0</v>
      </c>
      <c r="AE138" s="12">
        <v>820.0</v>
      </c>
      <c r="AF138" s="17" t="s">
        <v>1251</v>
      </c>
      <c r="AG138" s="22">
        <v>160.0</v>
      </c>
      <c r="AH138" s="22">
        <v>180.0</v>
      </c>
      <c r="AI138" s="22">
        <v>160.0</v>
      </c>
      <c r="AJ138" s="22">
        <v>140.0</v>
      </c>
      <c r="AK138" s="22">
        <v>160.0</v>
      </c>
      <c r="AL138" s="22">
        <v>800.0</v>
      </c>
      <c r="AM138" s="23" t="s">
        <v>1252</v>
      </c>
      <c r="AN138" s="20">
        <v>140.0</v>
      </c>
      <c r="AO138" s="20">
        <v>160.0</v>
      </c>
      <c r="AP138" s="20">
        <v>140.0</v>
      </c>
      <c r="AQ138" s="20">
        <v>120.0</v>
      </c>
      <c r="AR138" s="20">
        <v>160.0</v>
      </c>
      <c r="AS138" s="20">
        <v>720.0</v>
      </c>
      <c r="AT138" s="13" t="s">
        <v>1253</v>
      </c>
      <c r="AU138" s="12">
        <v>160.0</v>
      </c>
      <c r="AV138" s="12">
        <v>180.0</v>
      </c>
      <c r="AW138" s="12">
        <v>160.0</v>
      </c>
      <c r="AX138" s="12">
        <v>140.0</v>
      </c>
      <c r="AY138" s="12">
        <v>160.0</v>
      </c>
      <c r="AZ138" s="12">
        <v>800.0</v>
      </c>
      <c r="BA138" s="21" t="s">
        <v>1254</v>
      </c>
    </row>
    <row r="139" ht="14.25" customHeight="1">
      <c r="A139" s="10">
        <v>137.0</v>
      </c>
      <c r="B139" s="11" t="s">
        <v>1110</v>
      </c>
      <c r="C139" s="11" t="s">
        <v>1255</v>
      </c>
      <c r="D139" s="11" t="s">
        <v>1256</v>
      </c>
      <c r="E139" s="11" t="s">
        <v>1257</v>
      </c>
      <c r="F139" s="10">
        <v>80.0</v>
      </c>
      <c r="G139" s="10">
        <v>0.0</v>
      </c>
      <c r="H139" s="10">
        <v>0.0</v>
      </c>
      <c r="I139" s="10">
        <v>0.0</v>
      </c>
      <c r="J139" s="10">
        <v>0.0</v>
      </c>
      <c r="K139" s="10">
        <v>80.0</v>
      </c>
      <c r="L139" s="12">
        <v>160.0</v>
      </c>
      <c r="M139" s="12">
        <v>140.0</v>
      </c>
      <c r="N139" s="12">
        <v>120.0</v>
      </c>
      <c r="O139" s="12">
        <v>140.0</v>
      </c>
      <c r="P139" s="12">
        <v>0.0</v>
      </c>
      <c r="Q139" s="12">
        <v>560.0</v>
      </c>
      <c r="R139" s="13" t="s">
        <v>1258</v>
      </c>
      <c r="S139" s="15">
        <v>120.0</v>
      </c>
      <c r="T139" s="15">
        <v>140.0</v>
      </c>
      <c r="U139" s="15">
        <v>100.0</v>
      </c>
      <c r="V139" s="15">
        <v>80.0</v>
      </c>
      <c r="W139" s="15">
        <v>0.0</v>
      </c>
      <c r="X139" s="15">
        <v>440.0</v>
      </c>
      <c r="Y139" s="24" t="s">
        <v>1259</v>
      </c>
      <c r="Z139" s="12">
        <v>180.0</v>
      </c>
      <c r="AA139" s="12">
        <v>160.0</v>
      </c>
      <c r="AB139" s="12">
        <v>140.0</v>
      </c>
      <c r="AC139" s="12">
        <v>160.0</v>
      </c>
      <c r="AD139" s="12">
        <v>120.0</v>
      </c>
      <c r="AE139" s="12">
        <v>760.0</v>
      </c>
      <c r="AF139" s="17" t="s">
        <v>1260</v>
      </c>
      <c r="AG139" s="22">
        <v>140.0</v>
      </c>
      <c r="AH139" s="22">
        <v>160.0</v>
      </c>
      <c r="AI139" s="22">
        <v>120.0</v>
      </c>
      <c r="AJ139" s="22">
        <v>100.0</v>
      </c>
      <c r="AK139" s="22">
        <v>0.0</v>
      </c>
      <c r="AL139" s="22">
        <v>520.0</v>
      </c>
      <c r="AM139" s="23" t="s">
        <v>1261</v>
      </c>
      <c r="AN139" s="20">
        <v>120.0</v>
      </c>
      <c r="AO139" s="20">
        <v>160.0</v>
      </c>
      <c r="AP139" s="20">
        <v>140.0</v>
      </c>
      <c r="AQ139" s="20">
        <v>100.0</v>
      </c>
      <c r="AR139" s="20">
        <v>80.0</v>
      </c>
      <c r="AS139" s="20">
        <v>600.0</v>
      </c>
      <c r="AT139" s="13" t="s">
        <v>1262</v>
      </c>
      <c r="AU139" s="12">
        <v>160.0</v>
      </c>
      <c r="AV139" s="12">
        <v>180.0</v>
      </c>
      <c r="AW139" s="12">
        <v>140.0</v>
      </c>
      <c r="AX139" s="12">
        <v>120.0</v>
      </c>
      <c r="AY139" s="12">
        <v>0.0</v>
      </c>
      <c r="AZ139" s="12">
        <v>600.0</v>
      </c>
      <c r="BA139" s="21" t="s">
        <v>1263</v>
      </c>
    </row>
    <row r="140" ht="14.25" customHeight="1">
      <c r="A140" s="10">
        <v>138.0</v>
      </c>
      <c r="B140" s="11" t="s">
        <v>1110</v>
      </c>
      <c r="C140" s="11" t="s">
        <v>1264</v>
      </c>
      <c r="D140" s="11" t="s">
        <v>1265</v>
      </c>
      <c r="E140" s="11" t="s">
        <v>1266</v>
      </c>
      <c r="F140" s="10">
        <v>80.0</v>
      </c>
      <c r="G140" s="10">
        <v>80.0</v>
      </c>
      <c r="H140" s="10">
        <v>80.0</v>
      </c>
      <c r="I140" s="10">
        <v>80.0</v>
      </c>
      <c r="J140" s="10">
        <v>120.0</v>
      </c>
      <c r="K140" s="10">
        <v>440.0</v>
      </c>
      <c r="L140" s="12">
        <v>140.0</v>
      </c>
      <c r="M140" s="12">
        <v>160.0</v>
      </c>
      <c r="N140" s="12">
        <v>140.0</v>
      </c>
      <c r="O140" s="12">
        <v>120.0</v>
      </c>
      <c r="P140" s="12">
        <v>100.0</v>
      </c>
      <c r="Q140" s="12">
        <v>660.0</v>
      </c>
      <c r="R140" s="13" t="s">
        <v>1267</v>
      </c>
      <c r="S140" s="15">
        <v>140.0</v>
      </c>
      <c r="T140" s="15">
        <v>160.0</v>
      </c>
      <c r="U140" s="15">
        <v>140.0</v>
      </c>
      <c r="V140" s="15">
        <v>120.0</v>
      </c>
      <c r="W140" s="15">
        <v>100.0</v>
      </c>
      <c r="X140" s="15">
        <v>660.0</v>
      </c>
      <c r="Y140" s="24" t="s">
        <v>1268</v>
      </c>
      <c r="Z140" s="12">
        <v>160.0</v>
      </c>
      <c r="AA140" s="12">
        <v>160.0</v>
      </c>
      <c r="AB140" s="12">
        <v>140.0</v>
      </c>
      <c r="AC140" s="12">
        <v>160.0</v>
      </c>
      <c r="AD140" s="12">
        <v>120.0</v>
      </c>
      <c r="AE140" s="12">
        <v>740.0</v>
      </c>
      <c r="AF140" s="17" t="s">
        <v>1269</v>
      </c>
      <c r="AG140" s="22">
        <v>160.0</v>
      </c>
      <c r="AH140" s="22">
        <v>160.0</v>
      </c>
      <c r="AI140" s="22">
        <v>140.0</v>
      </c>
      <c r="AJ140" s="22">
        <v>120.0</v>
      </c>
      <c r="AK140" s="22">
        <v>80.0</v>
      </c>
      <c r="AL140" s="22">
        <v>660.0</v>
      </c>
      <c r="AM140" s="23" t="s">
        <v>1270</v>
      </c>
      <c r="AN140" s="20">
        <v>140.0</v>
      </c>
      <c r="AO140" s="20">
        <v>160.0</v>
      </c>
      <c r="AP140" s="20">
        <v>140.0</v>
      </c>
      <c r="AQ140" s="20">
        <v>120.0</v>
      </c>
      <c r="AR140" s="20">
        <v>100.0</v>
      </c>
      <c r="AS140" s="20">
        <v>660.0</v>
      </c>
      <c r="AT140" s="13" t="s">
        <v>1271</v>
      </c>
      <c r="AU140" s="12">
        <v>140.0</v>
      </c>
      <c r="AV140" s="12">
        <v>160.0</v>
      </c>
      <c r="AW140" s="12">
        <v>140.0</v>
      </c>
      <c r="AX140" s="12">
        <v>120.0</v>
      </c>
      <c r="AY140" s="12">
        <v>100.0</v>
      </c>
      <c r="AZ140" s="12">
        <v>660.0</v>
      </c>
      <c r="BA140" s="21" t="s">
        <v>1272</v>
      </c>
    </row>
    <row r="141" ht="14.25" customHeight="1">
      <c r="A141" s="10">
        <v>139.0</v>
      </c>
      <c r="B141" s="11" t="s">
        <v>1110</v>
      </c>
      <c r="C141" s="11" t="s">
        <v>1273</v>
      </c>
      <c r="D141" s="11" t="s">
        <v>1274</v>
      </c>
      <c r="E141" s="11" t="s">
        <v>1275</v>
      </c>
      <c r="F141" s="10">
        <v>20.0</v>
      </c>
      <c r="G141" s="10">
        <v>20.0</v>
      </c>
      <c r="H141" s="10">
        <v>20.0</v>
      </c>
      <c r="I141" s="10">
        <v>20.0</v>
      </c>
      <c r="J141" s="10">
        <v>20.0</v>
      </c>
      <c r="K141" s="10">
        <v>100.0</v>
      </c>
      <c r="L141" s="12">
        <v>120.0</v>
      </c>
      <c r="M141" s="12">
        <v>160.0</v>
      </c>
      <c r="N141" s="12">
        <v>120.0</v>
      </c>
      <c r="O141" s="12">
        <v>80.0</v>
      </c>
      <c r="P141" s="12">
        <v>40.0</v>
      </c>
      <c r="Q141" s="12">
        <v>520.0</v>
      </c>
      <c r="R141" s="13" t="s">
        <v>1276</v>
      </c>
      <c r="S141" s="15">
        <v>120.0</v>
      </c>
      <c r="T141" s="15">
        <v>140.0</v>
      </c>
      <c r="U141" s="15">
        <v>100.0</v>
      </c>
      <c r="V141" s="15">
        <v>80.0</v>
      </c>
      <c r="W141" s="15">
        <v>40.0</v>
      </c>
      <c r="X141" s="15">
        <v>480.0</v>
      </c>
      <c r="Y141" s="24" t="s">
        <v>1277</v>
      </c>
      <c r="Z141" s="12">
        <v>140.0</v>
      </c>
      <c r="AA141" s="12">
        <v>120.0</v>
      </c>
      <c r="AB141" s="12">
        <v>100.0</v>
      </c>
      <c r="AC141" s="12">
        <v>80.0</v>
      </c>
      <c r="AD141" s="12">
        <v>60.0</v>
      </c>
      <c r="AE141" s="12">
        <v>500.0</v>
      </c>
      <c r="AF141" s="17" t="s">
        <v>1278</v>
      </c>
      <c r="AG141" s="22">
        <v>120.0</v>
      </c>
      <c r="AH141" s="22">
        <v>140.0</v>
      </c>
      <c r="AI141" s="22">
        <v>100.0</v>
      </c>
      <c r="AJ141" s="22">
        <v>80.0</v>
      </c>
      <c r="AK141" s="22">
        <v>40.0</v>
      </c>
      <c r="AL141" s="22">
        <v>480.0</v>
      </c>
      <c r="AM141" s="23" t="s">
        <v>1279</v>
      </c>
      <c r="AN141" s="20">
        <v>120.0</v>
      </c>
      <c r="AO141" s="20">
        <v>140.0</v>
      </c>
      <c r="AP141" s="20">
        <v>100.0</v>
      </c>
      <c r="AQ141" s="20">
        <v>80.0</v>
      </c>
      <c r="AR141" s="20">
        <v>40.0</v>
      </c>
      <c r="AS141" s="20">
        <v>480.0</v>
      </c>
      <c r="AT141" s="13" t="s">
        <v>1280</v>
      </c>
      <c r="AU141" s="12">
        <v>120.0</v>
      </c>
      <c r="AV141" s="12">
        <v>160.0</v>
      </c>
      <c r="AW141" s="12">
        <v>140.0</v>
      </c>
      <c r="AX141" s="12">
        <v>100.0</v>
      </c>
      <c r="AY141" s="12">
        <v>80.0</v>
      </c>
      <c r="AZ141" s="12">
        <v>600.0</v>
      </c>
      <c r="BA141" s="21" t="s">
        <v>1281</v>
      </c>
    </row>
    <row r="142" ht="14.25" customHeight="1">
      <c r="A142" s="10">
        <v>140.0</v>
      </c>
      <c r="B142" s="11" t="s">
        <v>1282</v>
      </c>
      <c r="C142" s="11" t="s">
        <v>1283</v>
      </c>
      <c r="D142" s="11" t="s">
        <v>1284</v>
      </c>
      <c r="E142" s="11" t="s">
        <v>1285</v>
      </c>
      <c r="F142" s="10">
        <v>0.0</v>
      </c>
      <c r="G142" s="10">
        <v>0.0</v>
      </c>
      <c r="H142" s="10">
        <v>0.0</v>
      </c>
      <c r="I142" s="10">
        <v>0.0</v>
      </c>
      <c r="J142" s="10">
        <v>0.0</v>
      </c>
      <c r="K142" s="10">
        <v>0.0</v>
      </c>
      <c r="L142" s="12">
        <v>140.0</v>
      </c>
      <c r="M142" s="12">
        <v>160.0</v>
      </c>
      <c r="N142" s="12">
        <v>120.0</v>
      </c>
      <c r="O142" s="12">
        <v>120.0</v>
      </c>
      <c r="P142" s="12">
        <v>100.0</v>
      </c>
      <c r="Q142" s="12">
        <v>640.0</v>
      </c>
      <c r="R142" s="13" t="s">
        <v>1286</v>
      </c>
      <c r="S142" s="15">
        <v>100.0</v>
      </c>
      <c r="T142" s="15">
        <v>120.0</v>
      </c>
      <c r="U142" s="15">
        <v>100.0</v>
      </c>
      <c r="V142" s="15">
        <v>80.0</v>
      </c>
      <c r="W142" s="15">
        <v>80.0</v>
      </c>
      <c r="X142" s="15">
        <v>480.0</v>
      </c>
      <c r="Y142" s="24" t="s">
        <v>1287</v>
      </c>
      <c r="Z142" s="12">
        <v>160.0</v>
      </c>
      <c r="AA142" s="12">
        <v>120.0</v>
      </c>
      <c r="AB142" s="12">
        <v>100.0</v>
      </c>
      <c r="AC142" s="12">
        <v>120.0</v>
      </c>
      <c r="AD142" s="12">
        <v>140.0</v>
      </c>
      <c r="AE142" s="12">
        <v>640.0</v>
      </c>
      <c r="AF142" s="17" t="s">
        <v>1288</v>
      </c>
      <c r="AG142" s="22">
        <v>120.0</v>
      </c>
      <c r="AH142" s="22">
        <v>160.0</v>
      </c>
      <c r="AI142" s="22">
        <v>140.0</v>
      </c>
      <c r="AJ142" s="22">
        <v>120.0</v>
      </c>
      <c r="AK142" s="22">
        <v>160.0</v>
      </c>
      <c r="AL142" s="22">
        <v>700.0</v>
      </c>
      <c r="AM142" s="23" t="s">
        <v>1289</v>
      </c>
      <c r="AN142" s="20">
        <v>120.0</v>
      </c>
      <c r="AO142" s="20">
        <v>120.0</v>
      </c>
      <c r="AP142" s="20">
        <v>80.0</v>
      </c>
      <c r="AQ142" s="20">
        <v>80.0</v>
      </c>
      <c r="AR142" s="20">
        <v>120.0</v>
      </c>
      <c r="AS142" s="20">
        <v>520.0</v>
      </c>
      <c r="AT142" s="13" t="s">
        <v>1290</v>
      </c>
      <c r="AU142" s="12">
        <v>140.0</v>
      </c>
      <c r="AV142" s="12">
        <v>120.0</v>
      </c>
      <c r="AW142" s="12">
        <v>100.0</v>
      </c>
      <c r="AX142" s="12">
        <v>120.0</v>
      </c>
      <c r="AY142" s="12">
        <v>160.0</v>
      </c>
      <c r="AZ142" s="12">
        <v>640.0</v>
      </c>
      <c r="BA142" s="21" t="s">
        <v>1291</v>
      </c>
    </row>
    <row r="143" ht="14.25" customHeight="1">
      <c r="A143" s="10">
        <v>141.0</v>
      </c>
      <c r="B143" s="11" t="s">
        <v>1282</v>
      </c>
      <c r="C143" s="11" t="s">
        <v>1292</v>
      </c>
      <c r="D143" s="11" t="s">
        <v>1293</v>
      </c>
      <c r="E143" s="11" t="s">
        <v>1294</v>
      </c>
      <c r="F143" s="10">
        <v>80.0</v>
      </c>
      <c r="G143" s="10">
        <v>80.0</v>
      </c>
      <c r="H143" s="10">
        <v>80.0</v>
      </c>
      <c r="I143" s="10">
        <v>80.0</v>
      </c>
      <c r="J143" s="10">
        <v>80.0</v>
      </c>
      <c r="K143" s="10">
        <v>400.0</v>
      </c>
      <c r="L143" s="12">
        <v>160.0</v>
      </c>
      <c r="M143" s="12">
        <v>140.0</v>
      </c>
      <c r="N143" s="12">
        <v>120.0</v>
      </c>
      <c r="O143" s="12">
        <v>120.0</v>
      </c>
      <c r="P143" s="12">
        <v>160.0</v>
      </c>
      <c r="Q143" s="12">
        <v>700.0</v>
      </c>
      <c r="R143" s="13" t="s">
        <v>1295</v>
      </c>
      <c r="S143" s="15">
        <v>120.0</v>
      </c>
      <c r="T143" s="15">
        <v>140.0</v>
      </c>
      <c r="U143" s="15">
        <v>100.0</v>
      </c>
      <c r="V143" s="15">
        <v>120.0</v>
      </c>
      <c r="W143" s="15">
        <v>160.0</v>
      </c>
      <c r="X143" s="15">
        <v>640.0</v>
      </c>
      <c r="Y143" s="24" t="s">
        <v>1296</v>
      </c>
      <c r="Z143" s="12">
        <v>160.0</v>
      </c>
      <c r="AA143" s="12">
        <v>140.0</v>
      </c>
      <c r="AB143" s="12">
        <v>120.0</v>
      </c>
      <c r="AC143" s="12">
        <v>140.0</v>
      </c>
      <c r="AD143" s="12">
        <v>160.0</v>
      </c>
      <c r="AE143" s="12">
        <v>720.0</v>
      </c>
      <c r="AF143" s="17" t="s">
        <v>1297</v>
      </c>
      <c r="AG143" s="22">
        <v>140.0</v>
      </c>
      <c r="AH143" s="22">
        <v>160.0</v>
      </c>
      <c r="AI143" s="22">
        <v>140.0</v>
      </c>
      <c r="AJ143" s="22">
        <v>120.0</v>
      </c>
      <c r="AK143" s="22">
        <v>160.0</v>
      </c>
      <c r="AL143" s="22">
        <v>720.0</v>
      </c>
      <c r="AM143" s="23" t="s">
        <v>1298</v>
      </c>
      <c r="AN143" s="20">
        <v>120.0</v>
      </c>
      <c r="AO143" s="20">
        <v>140.0</v>
      </c>
      <c r="AP143" s="20">
        <v>100.0</v>
      </c>
      <c r="AQ143" s="20">
        <v>120.0</v>
      </c>
      <c r="AR143" s="20">
        <v>160.0</v>
      </c>
      <c r="AS143" s="20">
        <v>640.0</v>
      </c>
      <c r="AT143" s="13" t="s">
        <v>1299</v>
      </c>
      <c r="AU143" s="12">
        <v>140.0</v>
      </c>
      <c r="AV143" s="12">
        <v>160.0</v>
      </c>
      <c r="AW143" s="12">
        <v>120.0</v>
      </c>
      <c r="AX143" s="12">
        <v>140.0</v>
      </c>
      <c r="AY143" s="12">
        <v>160.0</v>
      </c>
      <c r="AZ143" s="12">
        <v>720.0</v>
      </c>
      <c r="BA143" s="21" t="s">
        <v>1300</v>
      </c>
    </row>
    <row r="144" ht="14.25" customHeight="1">
      <c r="A144" s="10">
        <v>142.0</v>
      </c>
      <c r="B144" s="11" t="s">
        <v>1282</v>
      </c>
      <c r="C144" s="11" t="s">
        <v>1301</v>
      </c>
      <c r="D144" s="11" t="s">
        <v>1302</v>
      </c>
      <c r="E144" s="11" t="s">
        <v>1303</v>
      </c>
      <c r="F144" s="10">
        <v>80.0</v>
      </c>
      <c r="G144" s="10">
        <v>120.0</v>
      </c>
      <c r="H144" s="10">
        <v>120.0</v>
      </c>
      <c r="I144" s="10">
        <v>120.0</v>
      </c>
      <c r="J144" s="10">
        <v>80.0</v>
      </c>
      <c r="K144" s="10">
        <v>520.0</v>
      </c>
      <c r="L144" s="12">
        <v>140.0</v>
      </c>
      <c r="M144" s="12">
        <v>160.0</v>
      </c>
      <c r="N144" s="12">
        <v>140.0</v>
      </c>
      <c r="O144" s="12">
        <v>120.0</v>
      </c>
      <c r="P144" s="12">
        <v>160.0</v>
      </c>
      <c r="Q144" s="12">
        <v>720.0</v>
      </c>
      <c r="R144" s="13" t="s">
        <v>1304</v>
      </c>
      <c r="S144" s="15">
        <v>120.0</v>
      </c>
      <c r="T144" s="15">
        <v>140.0</v>
      </c>
      <c r="U144" s="15">
        <v>100.0</v>
      </c>
      <c r="V144" s="15">
        <v>120.0</v>
      </c>
      <c r="W144" s="15">
        <v>160.0</v>
      </c>
      <c r="X144" s="15">
        <v>640.0</v>
      </c>
      <c r="Y144" s="24" t="s">
        <v>1305</v>
      </c>
      <c r="Z144" s="12">
        <v>160.0</v>
      </c>
      <c r="AA144" s="12">
        <v>180.0</v>
      </c>
      <c r="AB144" s="12">
        <v>160.0</v>
      </c>
      <c r="AC144" s="12">
        <v>140.0</v>
      </c>
      <c r="AD144" s="12">
        <v>180.0</v>
      </c>
      <c r="AE144" s="12">
        <v>820.0</v>
      </c>
      <c r="AF144" s="17" t="s">
        <v>1306</v>
      </c>
      <c r="AG144" s="22">
        <v>140.0</v>
      </c>
      <c r="AH144" s="22">
        <v>160.0</v>
      </c>
      <c r="AI144" s="22">
        <v>140.0</v>
      </c>
      <c r="AJ144" s="22">
        <v>120.0</v>
      </c>
      <c r="AK144" s="22">
        <v>160.0</v>
      </c>
      <c r="AL144" s="22">
        <v>720.0</v>
      </c>
      <c r="AM144" s="23" t="s">
        <v>1307</v>
      </c>
      <c r="AN144" s="20">
        <v>140.0</v>
      </c>
      <c r="AO144" s="20">
        <v>160.0</v>
      </c>
      <c r="AP144" s="20">
        <v>140.0</v>
      </c>
      <c r="AQ144" s="20">
        <v>120.0</v>
      </c>
      <c r="AR144" s="20">
        <v>100.0</v>
      </c>
      <c r="AS144" s="20">
        <v>660.0</v>
      </c>
      <c r="AT144" s="13" t="s">
        <v>1308</v>
      </c>
      <c r="AU144" s="12">
        <v>160.0</v>
      </c>
      <c r="AV144" s="12">
        <v>180.0</v>
      </c>
      <c r="AW144" s="12">
        <v>160.0</v>
      </c>
      <c r="AX144" s="12">
        <v>140.0</v>
      </c>
      <c r="AY144" s="12">
        <v>160.0</v>
      </c>
      <c r="AZ144" s="12">
        <v>800.0</v>
      </c>
      <c r="BA144" s="21" t="s">
        <v>1309</v>
      </c>
    </row>
    <row r="145" ht="14.25" customHeight="1">
      <c r="A145" s="10">
        <v>143.0</v>
      </c>
      <c r="B145" s="11" t="s">
        <v>1282</v>
      </c>
      <c r="C145" s="11" t="s">
        <v>1310</v>
      </c>
      <c r="D145" s="11" t="s">
        <v>1311</v>
      </c>
      <c r="E145" s="11" t="s">
        <v>1312</v>
      </c>
      <c r="F145" s="10">
        <v>120.0</v>
      </c>
      <c r="G145" s="10">
        <v>160.0</v>
      </c>
      <c r="H145" s="10">
        <v>120.0</v>
      </c>
      <c r="I145" s="10">
        <v>160.0</v>
      </c>
      <c r="J145" s="10">
        <v>120.0</v>
      </c>
      <c r="K145" s="10">
        <v>680.0</v>
      </c>
      <c r="L145" s="12">
        <v>160.0</v>
      </c>
      <c r="M145" s="12">
        <v>180.0</v>
      </c>
      <c r="N145" s="12">
        <v>160.0</v>
      </c>
      <c r="O145" s="12">
        <v>140.0</v>
      </c>
      <c r="P145" s="12">
        <v>180.0</v>
      </c>
      <c r="Q145" s="12">
        <v>820.0</v>
      </c>
      <c r="R145" s="13" t="s">
        <v>1313</v>
      </c>
      <c r="S145" s="15">
        <v>120.0</v>
      </c>
      <c r="T145" s="15">
        <v>160.0</v>
      </c>
      <c r="U145" s="15">
        <v>140.0</v>
      </c>
      <c r="V145" s="15">
        <v>120.0</v>
      </c>
      <c r="W145" s="15">
        <v>140.0</v>
      </c>
      <c r="X145" s="15">
        <v>680.0</v>
      </c>
      <c r="Y145" s="24" t="s">
        <v>1314</v>
      </c>
      <c r="Z145" s="12">
        <v>180.0</v>
      </c>
      <c r="AA145" s="12">
        <v>160.0</v>
      </c>
      <c r="AB145" s="12">
        <v>140.0</v>
      </c>
      <c r="AC145" s="12">
        <v>160.0</v>
      </c>
      <c r="AD145" s="12">
        <v>180.0</v>
      </c>
      <c r="AE145" s="12">
        <v>820.0</v>
      </c>
      <c r="AF145" s="17" t="s">
        <v>1315</v>
      </c>
      <c r="AG145" s="22">
        <v>160.0</v>
      </c>
      <c r="AH145" s="22">
        <v>180.0</v>
      </c>
      <c r="AI145" s="22">
        <v>160.0</v>
      </c>
      <c r="AJ145" s="22">
        <v>140.0</v>
      </c>
      <c r="AK145" s="22">
        <v>140.0</v>
      </c>
      <c r="AL145" s="22">
        <v>780.0</v>
      </c>
      <c r="AM145" s="23" t="s">
        <v>1316</v>
      </c>
      <c r="AN145" s="20">
        <v>160.0</v>
      </c>
      <c r="AO145" s="20">
        <v>160.0</v>
      </c>
      <c r="AP145" s="20">
        <v>140.0</v>
      </c>
      <c r="AQ145" s="20">
        <v>120.0</v>
      </c>
      <c r="AR145" s="20">
        <v>120.0</v>
      </c>
      <c r="AS145" s="20">
        <v>700.0</v>
      </c>
      <c r="AT145" s="13" t="s">
        <v>1317</v>
      </c>
      <c r="AU145" s="12">
        <v>160.0</v>
      </c>
      <c r="AV145" s="12">
        <v>180.0</v>
      </c>
      <c r="AW145" s="12">
        <v>160.0</v>
      </c>
      <c r="AX145" s="12">
        <v>140.0</v>
      </c>
      <c r="AY145" s="12">
        <v>160.0</v>
      </c>
      <c r="AZ145" s="12">
        <v>800.0</v>
      </c>
      <c r="BA145" s="21" t="s">
        <v>1318</v>
      </c>
    </row>
    <row r="146" ht="14.25" customHeight="1">
      <c r="A146" s="10">
        <v>144.0</v>
      </c>
      <c r="B146" s="11" t="s">
        <v>1282</v>
      </c>
      <c r="C146" s="11" t="s">
        <v>1319</v>
      </c>
      <c r="D146" s="11" t="s">
        <v>1320</v>
      </c>
      <c r="E146" s="11" t="s">
        <v>1321</v>
      </c>
      <c r="F146" s="10">
        <v>160.0</v>
      </c>
      <c r="G146" s="10">
        <v>200.0</v>
      </c>
      <c r="H146" s="10">
        <v>200.0</v>
      </c>
      <c r="I146" s="10">
        <v>200.0</v>
      </c>
      <c r="J146" s="10">
        <v>200.0</v>
      </c>
      <c r="K146" s="10">
        <v>960.0</v>
      </c>
      <c r="L146" s="12">
        <v>160.0</v>
      </c>
      <c r="M146" s="12">
        <v>200.0</v>
      </c>
      <c r="N146" s="12">
        <v>180.0</v>
      </c>
      <c r="O146" s="12">
        <v>160.0</v>
      </c>
      <c r="P146" s="12">
        <v>200.0</v>
      </c>
      <c r="Q146" s="12">
        <v>900.0</v>
      </c>
      <c r="R146" s="13" t="s">
        <v>1322</v>
      </c>
      <c r="S146" s="15">
        <v>140.0</v>
      </c>
      <c r="T146" s="15">
        <v>160.0</v>
      </c>
      <c r="U146" s="15">
        <v>140.0</v>
      </c>
      <c r="V146" s="15">
        <v>120.0</v>
      </c>
      <c r="W146" s="15">
        <v>160.0</v>
      </c>
      <c r="X146" s="15">
        <v>720.0</v>
      </c>
      <c r="Y146" s="24" t="s">
        <v>1323</v>
      </c>
      <c r="Z146" s="12">
        <v>200.0</v>
      </c>
      <c r="AA146" s="12">
        <v>200.0</v>
      </c>
      <c r="AB146" s="12">
        <v>200.0</v>
      </c>
      <c r="AC146" s="12">
        <v>200.0</v>
      </c>
      <c r="AD146" s="12">
        <v>200.0</v>
      </c>
      <c r="AE146" s="12">
        <v>1000.0</v>
      </c>
      <c r="AF146" s="17" t="s">
        <v>1324</v>
      </c>
      <c r="AG146" s="22">
        <v>160.0</v>
      </c>
      <c r="AH146" s="22">
        <v>180.0</v>
      </c>
      <c r="AI146" s="22">
        <v>160.0</v>
      </c>
      <c r="AJ146" s="22">
        <v>140.0</v>
      </c>
      <c r="AK146" s="22">
        <v>180.0</v>
      </c>
      <c r="AL146" s="22">
        <v>820.0</v>
      </c>
      <c r="AM146" s="23" t="s">
        <v>1325</v>
      </c>
      <c r="AN146" s="20">
        <v>160.0</v>
      </c>
      <c r="AO146" s="20">
        <v>180.0</v>
      </c>
      <c r="AP146" s="20">
        <v>160.0</v>
      </c>
      <c r="AQ146" s="20">
        <v>140.0</v>
      </c>
      <c r="AR146" s="20">
        <v>160.0</v>
      </c>
      <c r="AS146" s="20">
        <v>800.0</v>
      </c>
      <c r="AT146" s="13" t="s">
        <v>1326</v>
      </c>
      <c r="AU146" s="12">
        <v>180.0</v>
      </c>
      <c r="AV146" s="12">
        <v>200.0</v>
      </c>
      <c r="AW146" s="12">
        <v>180.0</v>
      </c>
      <c r="AX146" s="12">
        <v>160.0</v>
      </c>
      <c r="AY146" s="12">
        <v>180.0</v>
      </c>
      <c r="AZ146" s="12">
        <v>900.0</v>
      </c>
      <c r="BA146" s="21" t="s">
        <v>1327</v>
      </c>
    </row>
    <row r="147" ht="14.25" customHeight="1">
      <c r="A147" s="10">
        <v>145.0</v>
      </c>
      <c r="B147" s="11" t="s">
        <v>1282</v>
      </c>
      <c r="C147" s="11" t="s">
        <v>1328</v>
      </c>
      <c r="D147" s="11" t="s">
        <v>1329</v>
      </c>
      <c r="E147" s="11" t="s">
        <v>1330</v>
      </c>
      <c r="F147" s="10">
        <v>120.0</v>
      </c>
      <c r="G147" s="10">
        <v>80.0</v>
      </c>
      <c r="H147" s="10">
        <v>80.0</v>
      </c>
      <c r="I147" s="10">
        <v>120.0</v>
      </c>
      <c r="J147" s="10">
        <v>80.0</v>
      </c>
      <c r="K147" s="10">
        <v>480.0</v>
      </c>
      <c r="L147" s="12">
        <v>160.0</v>
      </c>
      <c r="M147" s="12">
        <v>180.0</v>
      </c>
      <c r="N147" s="12">
        <v>160.0</v>
      </c>
      <c r="O147" s="12">
        <v>140.0</v>
      </c>
      <c r="P147" s="12">
        <v>120.0</v>
      </c>
      <c r="Q147" s="12">
        <v>760.0</v>
      </c>
      <c r="R147" s="13" t="s">
        <v>1331</v>
      </c>
      <c r="S147" s="15">
        <v>140.0</v>
      </c>
      <c r="T147" s="15">
        <v>160.0</v>
      </c>
      <c r="U147" s="15">
        <v>140.0</v>
      </c>
      <c r="V147" s="15">
        <v>120.0</v>
      </c>
      <c r="W147" s="15">
        <v>80.0</v>
      </c>
      <c r="X147" s="15">
        <v>640.0</v>
      </c>
      <c r="Y147" s="24" t="s">
        <v>1332</v>
      </c>
      <c r="Z147" s="12">
        <v>180.0</v>
      </c>
      <c r="AA147" s="12">
        <v>200.0</v>
      </c>
      <c r="AB147" s="12">
        <v>180.0</v>
      </c>
      <c r="AC147" s="12">
        <v>160.0</v>
      </c>
      <c r="AD147" s="12">
        <v>120.0</v>
      </c>
      <c r="AE147" s="12">
        <v>840.0</v>
      </c>
      <c r="AF147" s="17" t="s">
        <v>1333</v>
      </c>
      <c r="AG147" s="22">
        <v>160.0</v>
      </c>
      <c r="AH147" s="22">
        <v>180.0</v>
      </c>
      <c r="AI147" s="22">
        <v>160.0</v>
      </c>
      <c r="AJ147" s="22">
        <v>140.0</v>
      </c>
      <c r="AK147" s="22">
        <v>120.0</v>
      </c>
      <c r="AL147" s="22">
        <v>760.0</v>
      </c>
      <c r="AM147" s="23" t="s">
        <v>1334</v>
      </c>
      <c r="AN147" s="20">
        <v>140.0</v>
      </c>
      <c r="AO147" s="20">
        <v>160.0</v>
      </c>
      <c r="AP147" s="20">
        <v>140.0</v>
      </c>
      <c r="AQ147" s="20">
        <v>120.0</v>
      </c>
      <c r="AR147" s="20">
        <v>100.0</v>
      </c>
      <c r="AS147" s="20">
        <v>660.0</v>
      </c>
      <c r="AT147" s="13" t="s">
        <v>1335</v>
      </c>
      <c r="AU147" s="12">
        <v>160.0</v>
      </c>
      <c r="AV147" s="12">
        <v>180.0</v>
      </c>
      <c r="AW147" s="12">
        <v>160.0</v>
      </c>
      <c r="AX147" s="12">
        <v>140.0</v>
      </c>
      <c r="AY147" s="12">
        <v>100.0</v>
      </c>
      <c r="AZ147" s="12">
        <v>740.0</v>
      </c>
      <c r="BA147" s="21" t="s">
        <v>1336</v>
      </c>
    </row>
    <row r="148" ht="14.25" customHeight="1">
      <c r="A148" s="10">
        <v>146.0</v>
      </c>
      <c r="B148" s="11" t="s">
        <v>1282</v>
      </c>
      <c r="C148" s="11" t="s">
        <v>1337</v>
      </c>
      <c r="D148" s="11" t="s">
        <v>1338</v>
      </c>
      <c r="E148" s="11" t="s">
        <v>1339</v>
      </c>
      <c r="F148" s="10">
        <v>80.0</v>
      </c>
      <c r="G148" s="10">
        <v>120.0</v>
      </c>
      <c r="H148" s="10">
        <v>80.0</v>
      </c>
      <c r="I148" s="10">
        <v>120.0</v>
      </c>
      <c r="J148" s="10">
        <v>80.0</v>
      </c>
      <c r="K148" s="10">
        <v>480.0</v>
      </c>
      <c r="L148" s="12">
        <v>180.0</v>
      </c>
      <c r="M148" s="12">
        <v>160.0</v>
      </c>
      <c r="N148" s="12">
        <v>140.0</v>
      </c>
      <c r="O148" s="12">
        <v>160.0</v>
      </c>
      <c r="P148" s="12">
        <v>180.0</v>
      </c>
      <c r="Q148" s="12">
        <v>820.0</v>
      </c>
      <c r="R148" s="13" t="s">
        <v>1340</v>
      </c>
      <c r="S148" s="15">
        <v>160.0</v>
      </c>
      <c r="T148" s="15">
        <v>160.0</v>
      </c>
      <c r="U148" s="15">
        <v>140.0</v>
      </c>
      <c r="V148" s="15">
        <v>120.0</v>
      </c>
      <c r="W148" s="15">
        <v>120.0</v>
      </c>
      <c r="X148" s="15">
        <v>700.0</v>
      </c>
      <c r="Y148" s="24" t="s">
        <v>1341</v>
      </c>
      <c r="Z148" s="12">
        <v>200.0</v>
      </c>
      <c r="AA148" s="12">
        <v>200.0</v>
      </c>
      <c r="AB148" s="12">
        <v>200.0</v>
      </c>
      <c r="AC148" s="12">
        <v>200.0</v>
      </c>
      <c r="AD148" s="12">
        <v>180.0</v>
      </c>
      <c r="AE148" s="12">
        <v>980.0</v>
      </c>
      <c r="AF148" s="17" t="s">
        <v>1342</v>
      </c>
      <c r="AG148" s="22">
        <v>160.0</v>
      </c>
      <c r="AH148" s="22">
        <v>160.0</v>
      </c>
      <c r="AI148" s="22">
        <v>140.0</v>
      </c>
      <c r="AJ148" s="22">
        <v>120.0</v>
      </c>
      <c r="AK148" s="22">
        <v>160.0</v>
      </c>
      <c r="AL148" s="22">
        <v>740.0</v>
      </c>
      <c r="AM148" s="23" t="s">
        <v>1343</v>
      </c>
      <c r="AN148" s="20">
        <v>160.0</v>
      </c>
      <c r="AO148" s="20">
        <v>140.0</v>
      </c>
      <c r="AP148" s="20">
        <v>120.0</v>
      </c>
      <c r="AQ148" s="20">
        <v>100.0</v>
      </c>
      <c r="AR148" s="20">
        <v>120.0</v>
      </c>
      <c r="AS148" s="20">
        <v>640.0</v>
      </c>
      <c r="AT148" s="13" t="s">
        <v>1344</v>
      </c>
      <c r="AU148" s="12">
        <v>180.0</v>
      </c>
      <c r="AV148" s="12">
        <v>180.0</v>
      </c>
      <c r="AW148" s="12">
        <v>160.0</v>
      </c>
      <c r="AX148" s="12">
        <v>160.0</v>
      </c>
      <c r="AY148" s="12">
        <v>140.0</v>
      </c>
      <c r="AZ148" s="12">
        <v>820.0</v>
      </c>
      <c r="BA148" s="21" t="s">
        <v>1345</v>
      </c>
    </row>
    <row r="149" ht="14.25" customHeight="1">
      <c r="A149" s="10">
        <v>147.0</v>
      </c>
      <c r="B149" s="11" t="s">
        <v>1282</v>
      </c>
      <c r="C149" s="11" t="s">
        <v>1346</v>
      </c>
      <c r="D149" s="11" t="s">
        <v>1347</v>
      </c>
      <c r="E149" s="11" t="s">
        <v>1348</v>
      </c>
      <c r="F149" s="10">
        <v>120.0</v>
      </c>
      <c r="G149" s="10">
        <v>120.0</v>
      </c>
      <c r="H149" s="10">
        <v>120.0</v>
      </c>
      <c r="I149" s="10">
        <v>120.0</v>
      </c>
      <c r="J149" s="10">
        <v>120.0</v>
      </c>
      <c r="K149" s="10">
        <v>600.0</v>
      </c>
      <c r="L149" s="12">
        <v>160.0</v>
      </c>
      <c r="M149" s="12">
        <v>180.0</v>
      </c>
      <c r="N149" s="12">
        <v>160.0</v>
      </c>
      <c r="O149" s="12">
        <v>140.0</v>
      </c>
      <c r="P149" s="12">
        <v>120.0</v>
      </c>
      <c r="Q149" s="12">
        <v>760.0</v>
      </c>
      <c r="R149" s="13" t="s">
        <v>1349</v>
      </c>
      <c r="S149" s="15">
        <v>120.0</v>
      </c>
      <c r="T149" s="15">
        <v>140.0</v>
      </c>
      <c r="U149" s="15">
        <v>100.0</v>
      </c>
      <c r="V149" s="15">
        <v>120.0</v>
      </c>
      <c r="W149" s="15">
        <v>80.0</v>
      </c>
      <c r="X149" s="15">
        <v>560.0</v>
      </c>
      <c r="Y149" s="24" t="s">
        <v>1350</v>
      </c>
      <c r="Z149" s="12">
        <v>180.0</v>
      </c>
      <c r="AA149" s="12">
        <v>200.0</v>
      </c>
      <c r="AB149" s="12">
        <v>180.0</v>
      </c>
      <c r="AC149" s="12">
        <v>160.0</v>
      </c>
      <c r="AD149" s="12">
        <v>100.0</v>
      </c>
      <c r="AE149" s="12">
        <v>820.0</v>
      </c>
      <c r="AF149" s="17" t="s">
        <v>1351</v>
      </c>
      <c r="AG149" s="22">
        <v>160.0</v>
      </c>
      <c r="AH149" s="22">
        <v>180.0</v>
      </c>
      <c r="AI149" s="22">
        <v>160.0</v>
      </c>
      <c r="AJ149" s="22">
        <v>140.0</v>
      </c>
      <c r="AK149" s="22">
        <v>120.0</v>
      </c>
      <c r="AL149" s="22">
        <v>760.0</v>
      </c>
      <c r="AM149" s="23" t="s">
        <v>1352</v>
      </c>
      <c r="AN149" s="20">
        <v>140.0</v>
      </c>
      <c r="AO149" s="20">
        <v>160.0</v>
      </c>
      <c r="AP149" s="20">
        <v>140.0</v>
      </c>
      <c r="AQ149" s="20">
        <v>120.0</v>
      </c>
      <c r="AR149" s="20">
        <v>80.0</v>
      </c>
      <c r="AS149" s="20">
        <v>640.0</v>
      </c>
      <c r="AT149" s="13" t="s">
        <v>1353</v>
      </c>
      <c r="AU149" s="12">
        <v>160.0</v>
      </c>
      <c r="AV149" s="12">
        <v>180.0</v>
      </c>
      <c r="AW149" s="12">
        <v>160.0</v>
      </c>
      <c r="AX149" s="12">
        <v>140.0</v>
      </c>
      <c r="AY149" s="12">
        <v>80.0</v>
      </c>
      <c r="AZ149" s="12">
        <v>720.0</v>
      </c>
      <c r="BA149" s="21" t="s">
        <v>1354</v>
      </c>
    </row>
    <row r="150" ht="14.25" customHeight="1">
      <c r="A150" s="10">
        <v>148.0</v>
      </c>
      <c r="B150" s="11" t="s">
        <v>1282</v>
      </c>
      <c r="C150" s="11" t="s">
        <v>1355</v>
      </c>
      <c r="D150" s="11" t="s">
        <v>1356</v>
      </c>
      <c r="E150" s="11" t="s">
        <v>1357</v>
      </c>
      <c r="F150" s="10">
        <v>120.0</v>
      </c>
      <c r="G150" s="10">
        <v>120.0</v>
      </c>
      <c r="H150" s="10">
        <v>120.0</v>
      </c>
      <c r="I150" s="10">
        <v>120.0</v>
      </c>
      <c r="J150" s="10">
        <v>80.0</v>
      </c>
      <c r="K150" s="10">
        <v>560.0</v>
      </c>
      <c r="L150" s="12">
        <v>140.0</v>
      </c>
      <c r="M150" s="12">
        <v>160.0</v>
      </c>
      <c r="N150" s="12">
        <v>140.0</v>
      </c>
      <c r="O150" s="12">
        <v>120.0</v>
      </c>
      <c r="P150" s="12">
        <v>160.0</v>
      </c>
      <c r="Q150" s="12">
        <v>720.0</v>
      </c>
      <c r="R150" s="13" t="s">
        <v>1358</v>
      </c>
      <c r="S150" s="15">
        <v>120.0</v>
      </c>
      <c r="T150" s="15">
        <v>140.0</v>
      </c>
      <c r="U150" s="15">
        <v>120.0</v>
      </c>
      <c r="V150" s="15">
        <v>100.0</v>
      </c>
      <c r="W150" s="15">
        <v>140.0</v>
      </c>
      <c r="X150" s="15">
        <v>620.0</v>
      </c>
      <c r="Y150" s="24" t="s">
        <v>1359</v>
      </c>
      <c r="Z150" s="12">
        <v>180.0</v>
      </c>
      <c r="AA150" s="12">
        <v>160.0</v>
      </c>
      <c r="AB150" s="12">
        <v>140.0</v>
      </c>
      <c r="AC150" s="12">
        <v>160.0</v>
      </c>
      <c r="AD150" s="12">
        <v>180.0</v>
      </c>
      <c r="AE150" s="12">
        <v>820.0</v>
      </c>
      <c r="AF150" s="17" t="s">
        <v>1360</v>
      </c>
      <c r="AG150" s="22">
        <v>160.0</v>
      </c>
      <c r="AH150" s="22">
        <v>180.0</v>
      </c>
      <c r="AI150" s="22">
        <v>160.0</v>
      </c>
      <c r="AJ150" s="22">
        <v>140.0</v>
      </c>
      <c r="AK150" s="22">
        <v>180.0</v>
      </c>
      <c r="AL150" s="22">
        <v>820.0</v>
      </c>
      <c r="AM150" s="23" t="s">
        <v>1361</v>
      </c>
      <c r="AN150" s="20">
        <v>140.0</v>
      </c>
      <c r="AO150" s="20">
        <v>160.0</v>
      </c>
      <c r="AP150" s="20">
        <v>140.0</v>
      </c>
      <c r="AQ150" s="20">
        <v>120.0</v>
      </c>
      <c r="AR150" s="20">
        <v>160.0</v>
      </c>
      <c r="AS150" s="20">
        <v>720.0</v>
      </c>
      <c r="AT150" s="13" t="s">
        <v>1362</v>
      </c>
      <c r="AU150" s="12">
        <v>160.0</v>
      </c>
      <c r="AV150" s="12">
        <v>180.0</v>
      </c>
      <c r="AW150" s="12">
        <v>160.0</v>
      </c>
      <c r="AX150" s="12">
        <v>140.0</v>
      </c>
      <c r="AY150" s="12">
        <v>180.0</v>
      </c>
      <c r="AZ150" s="12">
        <v>820.0</v>
      </c>
      <c r="BA150" s="21" t="s">
        <v>1363</v>
      </c>
    </row>
    <row r="151" ht="14.25" customHeight="1">
      <c r="A151" s="10">
        <v>149.0</v>
      </c>
      <c r="B151" s="11" t="s">
        <v>1282</v>
      </c>
      <c r="C151" s="11" t="s">
        <v>1364</v>
      </c>
      <c r="D151" s="11" t="s">
        <v>1365</v>
      </c>
      <c r="E151" s="11" t="s">
        <v>1366</v>
      </c>
      <c r="F151" s="10">
        <v>0.0</v>
      </c>
      <c r="G151" s="10">
        <v>0.0</v>
      </c>
      <c r="H151" s="10">
        <v>0.0</v>
      </c>
      <c r="I151" s="10">
        <v>0.0</v>
      </c>
      <c r="J151" s="10">
        <v>0.0</v>
      </c>
      <c r="K151" s="10">
        <v>0.0</v>
      </c>
      <c r="L151" s="12">
        <v>120.0</v>
      </c>
      <c r="M151" s="12">
        <v>160.0</v>
      </c>
      <c r="N151" s="12">
        <v>120.0</v>
      </c>
      <c r="O151" s="12">
        <v>120.0</v>
      </c>
      <c r="P151" s="12">
        <v>40.0</v>
      </c>
      <c r="Q151" s="12">
        <v>560.0</v>
      </c>
      <c r="R151" s="13" t="s">
        <v>1367</v>
      </c>
      <c r="S151" s="15">
        <v>120.0</v>
      </c>
      <c r="T151" s="15">
        <v>160.0</v>
      </c>
      <c r="U151" s="15">
        <v>140.0</v>
      </c>
      <c r="V151" s="15">
        <v>100.0</v>
      </c>
      <c r="W151" s="15">
        <v>80.0</v>
      </c>
      <c r="X151" s="15">
        <v>600.0</v>
      </c>
      <c r="Y151" s="24" t="s">
        <v>1368</v>
      </c>
      <c r="Z151" s="12">
        <v>120.0</v>
      </c>
      <c r="AA151" s="12">
        <v>160.0</v>
      </c>
      <c r="AB151" s="12">
        <v>140.0</v>
      </c>
      <c r="AC151" s="12">
        <v>100.0</v>
      </c>
      <c r="AD151" s="12">
        <v>80.0</v>
      </c>
      <c r="AE151" s="12">
        <v>600.0</v>
      </c>
      <c r="AF151" s="17" t="s">
        <v>1369</v>
      </c>
      <c r="AG151" s="22">
        <v>120.0</v>
      </c>
      <c r="AH151" s="22">
        <v>160.0</v>
      </c>
      <c r="AI151" s="22">
        <v>140.0</v>
      </c>
      <c r="AJ151" s="22">
        <v>100.0</v>
      </c>
      <c r="AK151" s="22">
        <v>80.0</v>
      </c>
      <c r="AL151" s="22">
        <v>600.0</v>
      </c>
      <c r="AM151" s="23" t="s">
        <v>1370</v>
      </c>
      <c r="AN151" s="20">
        <v>120.0</v>
      </c>
      <c r="AO151" s="20">
        <v>140.0</v>
      </c>
      <c r="AP151" s="20">
        <v>100.0</v>
      </c>
      <c r="AQ151" s="20">
        <v>80.0</v>
      </c>
      <c r="AR151" s="20">
        <v>40.0</v>
      </c>
      <c r="AS151" s="20">
        <v>480.0</v>
      </c>
      <c r="AT151" s="13" t="s">
        <v>1371</v>
      </c>
      <c r="AU151" s="12">
        <v>120.0</v>
      </c>
      <c r="AV151" s="12">
        <v>160.0</v>
      </c>
      <c r="AW151" s="12">
        <v>140.0</v>
      </c>
      <c r="AX151" s="12">
        <v>100.0</v>
      </c>
      <c r="AY151" s="12">
        <v>80.0</v>
      </c>
      <c r="AZ151" s="12">
        <v>600.0</v>
      </c>
      <c r="BA151" s="21" t="s">
        <v>1372</v>
      </c>
    </row>
    <row r="152" ht="14.25" customHeight="1">
      <c r="A152" s="10">
        <v>150.0</v>
      </c>
      <c r="B152" s="11" t="s">
        <v>1282</v>
      </c>
      <c r="C152" s="11" t="s">
        <v>1373</v>
      </c>
      <c r="D152" s="11" t="s">
        <v>1374</v>
      </c>
      <c r="E152" s="11" t="s">
        <v>1375</v>
      </c>
      <c r="F152" s="10">
        <v>160.0</v>
      </c>
      <c r="G152" s="10">
        <v>200.0</v>
      </c>
      <c r="H152" s="10">
        <v>160.0</v>
      </c>
      <c r="I152" s="10">
        <v>200.0</v>
      </c>
      <c r="J152" s="10">
        <v>160.0</v>
      </c>
      <c r="K152" s="10">
        <v>880.0</v>
      </c>
      <c r="L152" s="12">
        <v>160.0</v>
      </c>
      <c r="M152" s="12">
        <v>180.0</v>
      </c>
      <c r="N152" s="12">
        <v>160.0</v>
      </c>
      <c r="O152" s="12">
        <v>140.0</v>
      </c>
      <c r="P152" s="12">
        <v>160.0</v>
      </c>
      <c r="Q152" s="12">
        <v>800.0</v>
      </c>
      <c r="R152" s="13" t="s">
        <v>1376</v>
      </c>
      <c r="S152" s="15">
        <v>140.0</v>
      </c>
      <c r="T152" s="15">
        <v>160.0</v>
      </c>
      <c r="U152" s="15">
        <v>140.0</v>
      </c>
      <c r="V152" s="15">
        <v>120.0</v>
      </c>
      <c r="W152" s="15">
        <v>100.0</v>
      </c>
      <c r="X152" s="15">
        <v>660.0</v>
      </c>
      <c r="Y152" s="24" t="s">
        <v>1377</v>
      </c>
      <c r="Z152" s="12">
        <v>180.0</v>
      </c>
      <c r="AA152" s="12">
        <v>180.0</v>
      </c>
      <c r="AB152" s="12">
        <v>160.0</v>
      </c>
      <c r="AC152" s="12">
        <v>160.0</v>
      </c>
      <c r="AD152" s="12">
        <v>180.0</v>
      </c>
      <c r="AE152" s="12">
        <v>860.0</v>
      </c>
      <c r="AF152" s="17" t="s">
        <v>1378</v>
      </c>
      <c r="AG152" s="22">
        <v>160.0</v>
      </c>
      <c r="AH152" s="22">
        <v>180.0</v>
      </c>
      <c r="AI152" s="22">
        <v>160.0</v>
      </c>
      <c r="AJ152" s="22">
        <v>140.0</v>
      </c>
      <c r="AK152" s="22">
        <v>120.0</v>
      </c>
      <c r="AL152" s="22">
        <v>760.0</v>
      </c>
      <c r="AM152" s="23" t="s">
        <v>1379</v>
      </c>
      <c r="AN152" s="20">
        <v>160.0</v>
      </c>
      <c r="AO152" s="20">
        <v>160.0</v>
      </c>
      <c r="AP152" s="20">
        <v>140.0</v>
      </c>
      <c r="AQ152" s="20">
        <v>140.0</v>
      </c>
      <c r="AR152" s="20">
        <v>120.0</v>
      </c>
      <c r="AS152" s="20">
        <v>720.0</v>
      </c>
      <c r="AT152" s="13" t="s">
        <v>1380</v>
      </c>
      <c r="AU152" s="12">
        <v>160.0</v>
      </c>
      <c r="AV152" s="12">
        <v>180.0</v>
      </c>
      <c r="AW152" s="12">
        <v>160.0</v>
      </c>
      <c r="AX152" s="12">
        <v>140.0</v>
      </c>
      <c r="AY152" s="12">
        <v>160.0</v>
      </c>
      <c r="AZ152" s="12">
        <v>800.0</v>
      </c>
      <c r="BA152" s="21" t="s">
        <v>1381</v>
      </c>
    </row>
    <row r="153" ht="14.25" customHeight="1">
      <c r="A153" s="10">
        <v>151.0</v>
      </c>
      <c r="B153" s="11" t="s">
        <v>1282</v>
      </c>
      <c r="C153" s="11" t="s">
        <v>1382</v>
      </c>
      <c r="D153" s="11" t="s">
        <v>1383</v>
      </c>
      <c r="E153" s="11" t="s">
        <v>1384</v>
      </c>
      <c r="F153" s="10">
        <v>80.0</v>
      </c>
      <c r="G153" s="10">
        <v>80.0</v>
      </c>
      <c r="H153" s="10">
        <v>0.0</v>
      </c>
      <c r="I153" s="10">
        <v>80.0</v>
      </c>
      <c r="J153" s="10">
        <v>0.0</v>
      </c>
      <c r="K153" s="10">
        <v>240.0</v>
      </c>
      <c r="L153" s="12">
        <v>160.0</v>
      </c>
      <c r="M153" s="12">
        <v>160.0</v>
      </c>
      <c r="N153" s="12">
        <v>140.0</v>
      </c>
      <c r="O153" s="12">
        <v>120.0</v>
      </c>
      <c r="P153" s="12">
        <v>160.0</v>
      </c>
      <c r="Q153" s="12">
        <v>740.0</v>
      </c>
      <c r="R153" s="13" t="s">
        <v>1385</v>
      </c>
      <c r="S153" s="15">
        <v>120.0</v>
      </c>
      <c r="T153" s="15">
        <v>140.0</v>
      </c>
      <c r="U153" s="15">
        <v>100.0</v>
      </c>
      <c r="V153" s="15">
        <v>80.0</v>
      </c>
      <c r="W153" s="15">
        <v>120.0</v>
      </c>
      <c r="X153" s="15">
        <v>560.0</v>
      </c>
      <c r="Y153" s="24" t="s">
        <v>1386</v>
      </c>
      <c r="Z153" s="12">
        <v>160.0</v>
      </c>
      <c r="AA153" s="12">
        <v>140.0</v>
      </c>
      <c r="AB153" s="12">
        <v>120.0</v>
      </c>
      <c r="AC153" s="12">
        <v>140.0</v>
      </c>
      <c r="AD153" s="12">
        <v>160.0</v>
      </c>
      <c r="AE153" s="12">
        <v>720.0</v>
      </c>
      <c r="AF153" s="17" t="s">
        <v>1387</v>
      </c>
      <c r="AG153" s="22">
        <v>140.0</v>
      </c>
      <c r="AH153" s="22">
        <v>160.0</v>
      </c>
      <c r="AI153" s="22">
        <v>120.0</v>
      </c>
      <c r="AJ153" s="22">
        <v>140.0</v>
      </c>
      <c r="AK153" s="22">
        <v>100.0</v>
      </c>
      <c r="AL153" s="22">
        <v>660.0</v>
      </c>
      <c r="AM153" s="23" t="s">
        <v>1388</v>
      </c>
      <c r="AN153" s="20">
        <v>120.0</v>
      </c>
      <c r="AO153" s="20">
        <v>160.0</v>
      </c>
      <c r="AP153" s="20">
        <v>140.0</v>
      </c>
      <c r="AQ153" s="20">
        <v>120.0</v>
      </c>
      <c r="AR153" s="20">
        <v>100.0</v>
      </c>
      <c r="AS153" s="20">
        <v>640.0</v>
      </c>
      <c r="AT153" s="13" t="s">
        <v>1389</v>
      </c>
      <c r="AU153" s="12">
        <v>140.0</v>
      </c>
      <c r="AV153" s="12">
        <v>160.0</v>
      </c>
      <c r="AW153" s="12">
        <v>140.0</v>
      </c>
      <c r="AX153" s="12">
        <v>120.0</v>
      </c>
      <c r="AY153" s="12">
        <v>160.0</v>
      </c>
      <c r="AZ153" s="12">
        <v>720.0</v>
      </c>
      <c r="BA153" s="21" t="s">
        <v>1390</v>
      </c>
    </row>
    <row r="154" ht="14.25" customHeight="1">
      <c r="A154" s="10">
        <v>152.0</v>
      </c>
      <c r="B154" s="11" t="s">
        <v>1282</v>
      </c>
      <c r="C154" s="11" t="s">
        <v>1391</v>
      </c>
      <c r="D154" s="11" t="s">
        <v>1392</v>
      </c>
      <c r="E154" s="11" t="s">
        <v>1393</v>
      </c>
      <c r="F154" s="10">
        <v>80.0</v>
      </c>
      <c r="G154" s="10">
        <v>120.0</v>
      </c>
      <c r="H154" s="10">
        <v>120.0</v>
      </c>
      <c r="I154" s="10">
        <v>120.0</v>
      </c>
      <c r="J154" s="10">
        <v>80.0</v>
      </c>
      <c r="K154" s="10">
        <v>520.0</v>
      </c>
      <c r="L154" s="12">
        <v>160.0</v>
      </c>
      <c r="M154" s="12">
        <v>180.0</v>
      </c>
      <c r="N154" s="12">
        <v>160.0</v>
      </c>
      <c r="O154" s="12">
        <v>140.0</v>
      </c>
      <c r="P154" s="12">
        <v>120.0</v>
      </c>
      <c r="Q154" s="12">
        <v>760.0</v>
      </c>
      <c r="R154" s="13" t="s">
        <v>1394</v>
      </c>
      <c r="S154" s="15">
        <v>140.0</v>
      </c>
      <c r="T154" s="15">
        <v>160.0</v>
      </c>
      <c r="U154" s="15">
        <v>140.0</v>
      </c>
      <c r="V154" s="15">
        <v>120.0</v>
      </c>
      <c r="W154" s="15">
        <v>80.0</v>
      </c>
      <c r="X154" s="15">
        <v>640.0</v>
      </c>
      <c r="Y154" s="24" t="s">
        <v>1395</v>
      </c>
      <c r="Z154" s="12">
        <v>200.0</v>
      </c>
      <c r="AA154" s="12">
        <v>200.0</v>
      </c>
      <c r="AB154" s="12">
        <v>180.0</v>
      </c>
      <c r="AC154" s="12">
        <v>160.0</v>
      </c>
      <c r="AD154" s="12">
        <v>140.0</v>
      </c>
      <c r="AE154" s="12">
        <v>880.0</v>
      </c>
      <c r="AF154" s="17" t="s">
        <v>1396</v>
      </c>
      <c r="AG154" s="22">
        <v>160.0</v>
      </c>
      <c r="AH154" s="22">
        <v>180.0</v>
      </c>
      <c r="AI154" s="22">
        <v>160.0</v>
      </c>
      <c r="AJ154" s="22">
        <v>140.0</v>
      </c>
      <c r="AK154" s="22">
        <v>120.0</v>
      </c>
      <c r="AL154" s="22">
        <v>760.0</v>
      </c>
      <c r="AM154" s="23" t="s">
        <v>1397</v>
      </c>
      <c r="AN154" s="20">
        <v>140.0</v>
      </c>
      <c r="AO154" s="20">
        <v>160.0</v>
      </c>
      <c r="AP154" s="20">
        <v>140.0</v>
      </c>
      <c r="AQ154" s="20">
        <v>120.0</v>
      </c>
      <c r="AR154" s="20">
        <v>100.0</v>
      </c>
      <c r="AS154" s="20">
        <v>660.0</v>
      </c>
      <c r="AT154" s="13" t="s">
        <v>1398</v>
      </c>
      <c r="AU154" s="12">
        <v>180.0</v>
      </c>
      <c r="AV154" s="12">
        <v>180.0</v>
      </c>
      <c r="AW154" s="12">
        <v>160.0</v>
      </c>
      <c r="AX154" s="12">
        <v>140.0</v>
      </c>
      <c r="AY154" s="12">
        <v>120.0</v>
      </c>
      <c r="AZ154" s="12">
        <v>780.0</v>
      </c>
      <c r="BA154" s="21" t="s">
        <v>1399</v>
      </c>
    </row>
    <row r="155" ht="14.25" customHeight="1">
      <c r="A155" s="10">
        <v>153.0</v>
      </c>
      <c r="B155" s="11" t="s">
        <v>1282</v>
      </c>
      <c r="C155" s="11" t="s">
        <v>1400</v>
      </c>
      <c r="D155" s="11" t="s">
        <v>1401</v>
      </c>
      <c r="E155" s="11" t="s">
        <v>1402</v>
      </c>
      <c r="F155" s="10">
        <v>80.0</v>
      </c>
      <c r="G155" s="10">
        <v>120.0</v>
      </c>
      <c r="H155" s="10">
        <v>80.0</v>
      </c>
      <c r="I155" s="10">
        <v>20.0</v>
      </c>
      <c r="J155" s="10">
        <v>80.0</v>
      </c>
      <c r="K155" s="10">
        <v>380.0</v>
      </c>
      <c r="L155" s="12">
        <v>140.0</v>
      </c>
      <c r="M155" s="12">
        <v>160.0</v>
      </c>
      <c r="N155" s="12">
        <v>140.0</v>
      </c>
      <c r="O155" s="12">
        <v>120.0</v>
      </c>
      <c r="P155" s="12">
        <v>120.0</v>
      </c>
      <c r="Q155" s="12">
        <v>680.0</v>
      </c>
      <c r="R155" s="13" t="s">
        <v>1403</v>
      </c>
      <c r="S155" s="15">
        <v>120.0</v>
      </c>
      <c r="T155" s="15">
        <v>140.0</v>
      </c>
      <c r="U155" s="15">
        <v>120.0</v>
      </c>
      <c r="V155" s="15">
        <v>100.0</v>
      </c>
      <c r="W155" s="15">
        <v>100.0</v>
      </c>
      <c r="X155" s="15">
        <v>580.0</v>
      </c>
      <c r="Y155" s="24" t="s">
        <v>1404</v>
      </c>
      <c r="Z155" s="12">
        <v>180.0</v>
      </c>
      <c r="AA155" s="12">
        <v>160.0</v>
      </c>
      <c r="AB155" s="12">
        <v>140.0</v>
      </c>
      <c r="AC155" s="12">
        <v>160.0</v>
      </c>
      <c r="AD155" s="12">
        <v>120.0</v>
      </c>
      <c r="AE155" s="12">
        <v>760.0</v>
      </c>
      <c r="AF155" s="17" t="s">
        <v>1405</v>
      </c>
      <c r="AG155" s="22">
        <v>160.0</v>
      </c>
      <c r="AH155" s="22">
        <v>140.0</v>
      </c>
      <c r="AI155" s="22">
        <v>120.0</v>
      </c>
      <c r="AJ155" s="22">
        <v>120.0</v>
      </c>
      <c r="AK155" s="22">
        <v>140.0</v>
      </c>
      <c r="AL155" s="22">
        <v>680.0</v>
      </c>
      <c r="AM155" s="23" t="s">
        <v>1406</v>
      </c>
      <c r="AN155" s="20">
        <v>140.0</v>
      </c>
      <c r="AO155" s="20">
        <v>160.0</v>
      </c>
      <c r="AP155" s="20">
        <v>120.0</v>
      </c>
      <c r="AQ155" s="20">
        <v>100.0</v>
      </c>
      <c r="AR155" s="20">
        <v>80.0</v>
      </c>
      <c r="AS155" s="20">
        <v>600.0</v>
      </c>
      <c r="AT155" s="13" t="s">
        <v>1407</v>
      </c>
      <c r="AU155" s="12">
        <v>160.0</v>
      </c>
      <c r="AV155" s="12">
        <v>180.0</v>
      </c>
      <c r="AW155" s="12">
        <v>160.0</v>
      </c>
      <c r="AX155" s="12">
        <v>140.0</v>
      </c>
      <c r="AY155" s="12">
        <v>120.0</v>
      </c>
      <c r="AZ155" s="12">
        <v>760.0</v>
      </c>
      <c r="BA155" s="21" t="s">
        <v>1408</v>
      </c>
    </row>
    <row r="156" ht="14.25" customHeight="1">
      <c r="A156" s="10">
        <v>154.0</v>
      </c>
      <c r="B156" s="11" t="s">
        <v>1282</v>
      </c>
      <c r="C156" s="11" t="s">
        <v>1409</v>
      </c>
      <c r="D156" s="11" t="s">
        <v>1410</v>
      </c>
      <c r="E156" s="11" t="s">
        <v>1411</v>
      </c>
      <c r="F156" s="10">
        <v>120.0</v>
      </c>
      <c r="G156" s="10">
        <v>120.0</v>
      </c>
      <c r="H156" s="10">
        <v>120.0</v>
      </c>
      <c r="I156" s="10">
        <v>120.0</v>
      </c>
      <c r="J156" s="10">
        <v>80.0</v>
      </c>
      <c r="K156" s="10">
        <v>560.0</v>
      </c>
      <c r="L156" s="12">
        <v>160.0</v>
      </c>
      <c r="M156" s="12">
        <v>180.0</v>
      </c>
      <c r="N156" s="12">
        <v>140.0</v>
      </c>
      <c r="O156" s="12">
        <v>120.0</v>
      </c>
      <c r="P156" s="12">
        <v>160.0</v>
      </c>
      <c r="Q156" s="12">
        <v>760.0</v>
      </c>
      <c r="R156" s="13" t="s">
        <v>1412</v>
      </c>
      <c r="S156" s="15">
        <v>140.0</v>
      </c>
      <c r="T156" s="15">
        <v>160.0</v>
      </c>
      <c r="U156" s="15">
        <v>140.0</v>
      </c>
      <c r="V156" s="15">
        <v>120.0</v>
      </c>
      <c r="W156" s="15">
        <v>120.0</v>
      </c>
      <c r="X156" s="15">
        <v>680.0</v>
      </c>
      <c r="Y156" s="24" t="s">
        <v>1413</v>
      </c>
      <c r="Z156" s="12">
        <v>180.0</v>
      </c>
      <c r="AA156" s="12">
        <v>160.0</v>
      </c>
      <c r="AB156" s="12">
        <v>140.0</v>
      </c>
      <c r="AC156" s="12">
        <v>160.0</v>
      </c>
      <c r="AD156" s="12">
        <v>120.0</v>
      </c>
      <c r="AE156" s="12">
        <v>760.0</v>
      </c>
      <c r="AF156" s="17" t="s">
        <v>1414</v>
      </c>
      <c r="AG156" s="22">
        <v>140.0</v>
      </c>
      <c r="AH156" s="22">
        <v>160.0</v>
      </c>
      <c r="AI156" s="22">
        <v>140.0</v>
      </c>
      <c r="AJ156" s="22">
        <v>120.0</v>
      </c>
      <c r="AK156" s="22">
        <v>140.0</v>
      </c>
      <c r="AL156" s="22">
        <v>700.0</v>
      </c>
      <c r="AM156" s="23" t="s">
        <v>1415</v>
      </c>
      <c r="AN156" s="20">
        <v>120.0</v>
      </c>
      <c r="AO156" s="20">
        <v>160.0</v>
      </c>
      <c r="AP156" s="20">
        <v>140.0</v>
      </c>
      <c r="AQ156" s="20">
        <v>100.0</v>
      </c>
      <c r="AR156" s="20">
        <v>120.0</v>
      </c>
      <c r="AS156" s="20">
        <v>640.0</v>
      </c>
      <c r="AT156" s="13" t="s">
        <v>1416</v>
      </c>
      <c r="AU156" s="12">
        <v>160.0</v>
      </c>
      <c r="AV156" s="12">
        <v>180.0</v>
      </c>
      <c r="AW156" s="12">
        <v>160.0</v>
      </c>
      <c r="AX156" s="12">
        <v>140.0</v>
      </c>
      <c r="AY156" s="12">
        <v>120.0</v>
      </c>
      <c r="AZ156" s="12">
        <v>760.0</v>
      </c>
      <c r="BA156" s="21" t="s">
        <v>1417</v>
      </c>
    </row>
    <row r="157" ht="14.25" customHeight="1">
      <c r="A157" s="10">
        <v>155.0</v>
      </c>
      <c r="B157" s="11" t="s">
        <v>1282</v>
      </c>
      <c r="C157" s="11" t="s">
        <v>1418</v>
      </c>
      <c r="D157" s="11" t="s">
        <v>1419</v>
      </c>
      <c r="E157" s="11" t="s">
        <v>1420</v>
      </c>
      <c r="F157" s="10">
        <v>80.0</v>
      </c>
      <c r="G157" s="10">
        <v>80.0</v>
      </c>
      <c r="H157" s="10">
        <v>80.0</v>
      </c>
      <c r="I157" s="10">
        <v>80.0</v>
      </c>
      <c r="J157" s="10">
        <v>80.0</v>
      </c>
      <c r="K157" s="10">
        <v>400.0</v>
      </c>
      <c r="L157" s="12">
        <v>160.0</v>
      </c>
      <c r="M157" s="12">
        <v>180.0</v>
      </c>
      <c r="N157" s="12">
        <v>140.0</v>
      </c>
      <c r="O157" s="12">
        <v>120.0</v>
      </c>
      <c r="P157" s="12">
        <v>100.0</v>
      </c>
      <c r="Q157" s="12">
        <v>700.0</v>
      </c>
      <c r="R157" s="13" t="s">
        <v>1421</v>
      </c>
      <c r="S157" s="15">
        <v>120.0</v>
      </c>
      <c r="T157" s="15">
        <v>160.0</v>
      </c>
      <c r="U157" s="15">
        <v>140.0</v>
      </c>
      <c r="V157" s="15">
        <v>100.0</v>
      </c>
      <c r="W157" s="15">
        <v>120.0</v>
      </c>
      <c r="X157" s="15">
        <v>640.0</v>
      </c>
      <c r="Y157" s="24" t="s">
        <v>1422</v>
      </c>
      <c r="Z157" s="12">
        <v>180.0</v>
      </c>
      <c r="AA157" s="12">
        <v>160.0</v>
      </c>
      <c r="AB157" s="12">
        <v>140.0</v>
      </c>
      <c r="AC157" s="12">
        <v>160.0</v>
      </c>
      <c r="AD157" s="12">
        <v>120.0</v>
      </c>
      <c r="AE157" s="12">
        <v>760.0</v>
      </c>
      <c r="AF157" s="17" t="s">
        <v>1423</v>
      </c>
      <c r="AG157" s="22">
        <v>160.0</v>
      </c>
      <c r="AH157" s="22">
        <v>140.0</v>
      </c>
      <c r="AI157" s="22">
        <v>120.0</v>
      </c>
      <c r="AJ157" s="22">
        <v>120.0</v>
      </c>
      <c r="AK157" s="22">
        <v>100.0</v>
      </c>
      <c r="AL157" s="22">
        <v>640.0</v>
      </c>
      <c r="AM157" s="23" t="s">
        <v>1424</v>
      </c>
      <c r="AN157" s="20">
        <v>140.0</v>
      </c>
      <c r="AO157" s="20">
        <v>160.0</v>
      </c>
      <c r="AP157" s="20">
        <v>140.0</v>
      </c>
      <c r="AQ157" s="20">
        <v>120.0</v>
      </c>
      <c r="AR157" s="20">
        <v>100.0</v>
      </c>
      <c r="AS157" s="20">
        <v>660.0</v>
      </c>
      <c r="AT157" s="13" t="s">
        <v>1425</v>
      </c>
      <c r="AU157" s="12">
        <v>160.0</v>
      </c>
      <c r="AV157" s="12">
        <v>180.0</v>
      </c>
      <c r="AW157" s="12">
        <v>160.0</v>
      </c>
      <c r="AX157" s="12">
        <v>140.0</v>
      </c>
      <c r="AY157" s="12">
        <v>120.0</v>
      </c>
      <c r="AZ157" s="12">
        <v>760.0</v>
      </c>
      <c r="BA157" s="21" t="s">
        <v>1426</v>
      </c>
    </row>
    <row r="158" ht="14.25" customHeight="1">
      <c r="A158" s="10">
        <v>156.0</v>
      </c>
      <c r="B158" s="11" t="s">
        <v>1282</v>
      </c>
      <c r="C158" s="11" t="s">
        <v>1427</v>
      </c>
      <c r="D158" s="11" t="s">
        <v>1428</v>
      </c>
      <c r="E158" s="11" t="s">
        <v>1429</v>
      </c>
      <c r="F158" s="10">
        <v>80.0</v>
      </c>
      <c r="G158" s="10">
        <v>20.0</v>
      </c>
      <c r="H158" s="10">
        <v>0.0</v>
      </c>
      <c r="I158" s="10">
        <v>0.0</v>
      </c>
      <c r="J158" s="10">
        <v>0.0</v>
      </c>
      <c r="K158" s="10">
        <v>100.0</v>
      </c>
      <c r="L158" s="12">
        <v>120.0</v>
      </c>
      <c r="M158" s="12">
        <v>140.0</v>
      </c>
      <c r="N158" s="12">
        <v>100.0</v>
      </c>
      <c r="O158" s="12">
        <v>120.0</v>
      </c>
      <c r="P158" s="12">
        <v>80.0</v>
      </c>
      <c r="Q158" s="12">
        <v>560.0</v>
      </c>
      <c r="R158" s="13" t="s">
        <v>1430</v>
      </c>
      <c r="S158" s="15">
        <v>100.0</v>
      </c>
      <c r="T158" s="15">
        <v>120.0</v>
      </c>
      <c r="U158" s="15">
        <v>80.0</v>
      </c>
      <c r="V158" s="15">
        <v>80.0</v>
      </c>
      <c r="W158" s="15">
        <v>40.0</v>
      </c>
      <c r="X158" s="15">
        <v>420.0</v>
      </c>
      <c r="Y158" s="24" t="s">
        <v>1431</v>
      </c>
      <c r="Z158" s="12">
        <v>120.0</v>
      </c>
      <c r="AA158" s="12">
        <v>160.0</v>
      </c>
      <c r="AB158" s="12">
        <v>140.0</v>
      </c>
      <c r="AC158" s="12">
        <v>120.0</v>
      </c>
      <c r="AD158" s="12">
        <v>80.0</v>
      </c>
      <c r="AE158" s="12">
        <v>620.0</v>
      </c>
      <c r="AF158" s="17" t="s">
        <v>1432</v>
      </c>
      <c r="AG158" s="22">
        <v>120.0</v>
      </c>
      <c r="AH158" s="22">
        <v>140.0</v>
      </c>
      <c r="AI158" s="22">
        <v>100.0</v>
      </c>
      <c r="AJ158" s="22">
        <v>80.0</v>
      </c>
      <c r="AK158" s="22">
        <v>60.0</v>
      </c>
      <c r="AL158" s="22">
        <v>500.0</v>
      </c>
      <c r="AM158" s="23" t="s">
        <v>1433</v>
      </c>
      <c r="AN158" s="20">
        <v>120.0</v>
      </c>
      <c r="AO158" s="20">
        <v>140.0</v>
      </c>
      <c r="AP158" s="20">
        <v>100.0</v>
      </c>
      <c r="AQ158" s="20">
        <v>80.0</v>
      </c>
      <c r="AR158" s="20">
        <v>40.0</v>
      </c>
      <c r="AS158" s="20">
        <v>480.0</v>
      </c>
      <c r="AT158" s="13" t="s">
        <v>1434</v>
      </c>
      <c r="AU158" s="12">
        <v>120.0</v>
      </c>
      <c r="AV158" s="12">
        <v>160.0</v>
      </c>
      <c r="AW158" s="12">
        <v>140.0</v>
      </c>
      <c r="AX158" s="12">
        <v>120.0</v>
      </c>
      <c r="AY158" s="12">
        <v>80.0</v>
      </c>
      <c r="AZ158" s="12">
        <v>620.0</v>
      </c>
      <c r="BA158" s="21" t="s">
        <v>1435</v>
      </c>
    </row>
    <row r="159" ht="14.25" customHeight="1">
      <c r="A159" s="10">
        <v>157.0</v>
      </c>
      <c r="B159" s="11" t="s">
        <v>1282</v>
      </c>
      <c r="C159" s="11" t="s">
        <v>1436</v>
      </c>
      <c r="D159" s="11" t="s">
        <v>1437</v>
      </c>
      <c r="E159" s="11" t="s">
        <v>1438</v>
      </c>
      <c r="F159" s="10">
        <v>80.0</v>
      </c>
      <c r="G159" s="10">
        <v>80.0</v>
      </c>
      <c r="H159" s="10">
        <v>80.0</v>
      </c>
      <c r="I159" s="10">
        <v>80.0</v>
      </c>
      <c r="J159" s="10">
        <v>80.0</v>
      </c>
      <c r="K159" s="10">
        <v>400.0</v>
      </c>
      <c r="L159" s="12">
        <v>160.0</v>
      </c>
      <c r="M159" s="12">
        <v>180.0</v>
      </c>
      <c r="N159" s="12">
        <v>140.0</v>
      </c>
      <c r="O159" s="12">
        <v>120.0</v>
      </c>
      <c r="P159" s="12">
        <v>160.0</v>
      </c>
      <c r="Q159" s="12">
        <v>760.0</v>
      </c>
      <c r="R159" s="13" t="s">
        <v>1439</v>
      </c>
      <c r="S159" s="15">
        <v>140.0</v>
      </c>
      <c r="T159" s="15">
        <v>160.0</v>
      </c>
      <c r="U159" s="15">
        <v>120.0</v>
      </c>
      <c r="V159" s="15">
        <v>100.0</v>
      </c>
      <c r="W159" s="15">
        <v>120.0</v>
      </c>
      <c r="X159" s="15">
        <v>640.0</v>
      </c>
      <c r="Y159" s="24" t="s">
        <v>1440</v>
      </c>
      <c r="Z159" s="12">
        <v>160.0</v>
      </c>
      <c r="AA159" s="12">
        <v>180.0</v>
      </c>
      <c r="AB159" s="12">
        <v>140.0</v>
      </c>
      <c r="AC159" s="12">
        <v>120.0</v>
      </c>
      <c r="AD159" s="12">
        <v>100.0</v>
      </c>
      <c r="AE159" s="12">
        <v>700.0</v>
      </c>
      <c r="AF159" s="17" t="s">
        <v>1441</v>
      </c>
      <c r="AG159" s="22">
        <v>160.0</v>
      </c>
      <c r="AH159" s="22">
        <v>180.0</v>
      </c>
      <c r="AI159" s="22">
        <v>140.0</v>
      </c>
      <c r="AJ159" s="22">
        <v>120.0</v>
      </c>
      <c r="AK159" s="22">
        <v>100.0</v>
      </c>
      <c r="AL159" s="22">
        <v>700.0</v>
      </c>
      <c r="AM159" s="23" t="s">
        <v>1442</v>
      </c>
      <c r="AN159" s="20">
        <v>140.0</v>
      </c>
      <c r="AO159" s="20">
        <v>160.0</v>
      </c>
      <c r="AP159" s="20">
        <v>120.0</v>
      </c>
      <c r="AQ159" s="20">
        <v>100.0</v>
      </c>
      <c r="AR159" s="20">
        <v>140.0</v>
      </c>
      <c r="AS159" s="20">
        <v>660.0</v>
      </c>
      <c r="AT159" s="13" t="s">
        <v>1443</v>
      </c>
      <c r="AU159" s="12">
        <v>160.0</v>
      </c>
      <c r="AV159" s="12">
        <v>180.0</v>
      </c>
      <c r="AW159" s="12">
        <v>140.0</v>
      </c>
      <c r="AX159" s="12">
        <v>120.0</v>
      </c>
      <c r="AY159" s="12">
        <v>100.0</v>
      </c>
      <c r="AZ159" s="12">
        <v>700.0</v>
      </c>
      <c r="BA159" s="21" t="s">
        <v>1444</v>
      </c>
    </row>
    <row r="160" ht="14.25" customHeight="1">
      <c r="A160" s="10">
        <v>158.0</v>
      </c>
      <c r="B160" s="11" t="s">
        <v>1282</v>
      </c>
      <c r="C160" s="11" t="s">
        <v>1445</v>
      </c>
      <c r="D160" s="11" t="s">
        <v>1446</v>
      </c>
      <c r="E160" s="11" t="s">
        <v>1447</v>
      </c>
      <c r="F160" s="10">
        <v>160.0</v>
      </c>
      <c r="G160" s="10">
        <v>160.0</v>
      </c>
      <c r="H160" s="10">
        <v>120.0</v>
      </c>
      <c r="I160" s="10">
        <v>160.0</v>
      </c>
      <c r="J160" s="10">
        <v>120.0</v>
      </c>
      <c r="K160" s="10">
        <v>720.0</v>
      </c>
      <c r="L160" s="12">
        <v>160.0</v>
      </c>
      <c r="M160" s="12">
        <v>160.0</v>
      </c>
      <c r="N160" s="12">
        <v>140.0</v>
      </c>
      <c r="O160" s="12">
        <v>120.0</v>
      </c>
      <c r="P160" s="12">
        <v>120.0</v>
      </c>
      <c r="Q160" s="12">
        <v>700.0</v>
      </c>
      <c r="R160" s="13" t="s">
        <v>1448</v>
      </c>
      <c r="S160" s="15">
        <v>140.0</v>
      </c>
      <c r="T160" s="15">
        <v>160.0</v>
      </c>
      <c r="U160" s="15">
        <v>140.0</v>
      </c>
      <c r="V160" s="15">
        <v>120.0</v>
      </c>
      <c r="W160" s="15">
        <v>100.0</v>
      </c>
      <c r="X160" s="15">
        <v>660.0</v>
      </c>
      <c r="Y160" s="24" t="s">
        <v>1449</v>
      </c>
      <c r="Z160" s="12">
        <v>180.0</v>
      </c>
      <c r="AA160" s="12">
        <v>160.0</v>
      </c>
      <c r="AB160" s="12">
        <v>140.0</v>
      </c>
      <c r="AC160" s="12">
        <v>160.0</v>
      </c>
      <c r="AD160" s="12">
        <v>120.0</v>
      </c>
      <c r="AE160" s="12">
        <v>760.0</v>
      </c>
      <c r="AF160" s="17" t="s">
        <v>1450</v>
      </c>
      <c r="AG160" s="22">
        <v>160.0</v>
      </c>
      <c r="AH160" s="22">
        <v>180.0</v>
      </c>
      <c r="AI160" s="22">
        <v>160.0</v>
      </c>
      <c r="AJ160" s="22">
        <v>140.0</v>
      </c>
      <c r="AK160" s="22">
        <v>120.0</v>
      </c>
      <c r="AL160" s="22">
        <v>760.0</v>
      </c>
      <c r="AM160" s="23" t="s">
        <v>1451</v>
      </c>
      <c r="AN160" s="20">
        <v>140.0</v>
      </c>
      <c r="AO160" s="20">
        <v>160.0</v>
      </c>
      <c r="AP160" s="20">
        <v>140.0</v>
      </c>
      <c r="AQ160" s="20">
        <v>120.0</v>
      </c>
      <c r="AR160" s="20">
        <v>100.0</v>
      </c>
      <c r="AS160" s="20">
        <v>660.0</v>
      </c>
      <c r="AT160" s="13" t="s">
        <v>1452</v>
      </c>
      <c r="AU160" s="12">
        <v>160.0</v>
      </c>
      <c r="AV160" s="12">
        <v>180.0</v>
      </c>
      <c r="AW160" s="12">
        <v>160.0</v>
      </c>
      <c r="AX160" s="12">
        <v>140.0</v>
      </c>
      <c r="AY160" s="12">
        <v>120.0</v>
      </c>
      <c r="AZ160" s="12">
        <v>760.0</v>
      </c>
      <c r="BA160" s="21" t="s">
        <v>1453</v>
      </c>
    </row>
    <row r="161" ht="14.25" customHeight="1">
      <c r="A161" s="10">
        <v>159.0</v>
      </c>
      <c r="B161" s="11" t="s">
        <v>1282</v>
      </c>
      <c r="C161" s="11" t="s">
        <v>1454</v>
      </c>
      <c r="D161" s="11" t="s">
        <v>1455</v>
      </c>
      <c r="E161" s="11" t="s">
        <v>1456</v>
      </c>
      <c r="F161" s="10">
        <v>160.0</v>
      </c>
      <c r="G161" s="10">
        <v>160.0</v>
      </c>
      <c r="H161" s="10">
        <v>160.0</v>
      </c>
      <c r="I161" s="10">
        <v>160.0</v>
      </c>
      <c r="J161" s="10">
        <v>160.0</v>
      </c>
      <c r="K161" s="10">
        <v>800.0</v>
      </c>
      <c r="L161" s="12">
        <v>160.0</v>
      </c>
      <c r="M161" s="12">
        <v>180.0</v>
      </c>
      <c r="N161" s="12">
        <v>140.0</v>
      </c>
      <c r="O161" s="12">
        <v>160.0</v>
      </c>
      <c r="P161" s="12">
        <v>180.0</v>
      </c>
      <c r="Q161" s="12">
        <v>820.0</v>
      </c>
      <c r="R161" s="13" t="s">
        <v>1457</v>
      </c>
      <c r="S161" s="15">
        <v>140.0</v>
      </c>
      <c r="T161" s="15">
        <v>160.0</v>
      </c>
      <c r="U161" s="15">
        <v>140.0</v>
      </c>
      <c r="V161" s="15">
        <v>120.0</v>
      </c>
      <c r="W161" s="15">
        <v>160.0</v>
      </c>
      <c r="X161" s="15">
        <v>720.0</v>
      </c>
      <c r="Y161" s="24" t="s">
        <v>1458</v>
      </c>
      <c r="Z161" s="12">
        <v>180.0</v>
      </c>
      <c r="AA161" s="12">
        <v>160.0</v>
      </c>
      <c r="AB161" s="12">
        <v>170.0</v>
      </c>
      <c r="AC161" s="12">
        <v>150.0</v>
      </c>
      <c r="AD161" s="12">
        <v>180.0</v>
      </c>
      <c r="AE161" s="12">
        <v>840.0</v>
      </c>
      <c r="AF161" s="17" t="s">
        <v>1459</v>
      </c>
      <c r="AG161" s="22">
        <v>160.0</v>
      </c>
      <c r="AH161" s="22">
        <v>180.0</v>
      </c>
      <c r="AI161" s="22">
        <v>140.0</v>
      </c>
      <c r="AJ161" s="22">
        <v>140.0</v>
      </c>
      <c r="AK161" s="22">
        <v>160.0</v>
      </c>
      <c r="AL161" s="22">
        <v>780.0</v>
      </c>
      <c r="AM161" s="23" t="s">
        <v>1460</v>
      </c>
      <c r="AN161" s="20">
        <v>140.0</v>
      </c>
      <c r="AO161" s="20">
        <v>160.0</v>
      </c>
      <c r="AP161" s="20">
        <v>140.0</v>
      </c>
      <c r="AQ161" s="20">
        <v>120.0</v>
      </c>
      <c r="AR161" s="20">
        <v>160.0</v>
      </c>
      <c r="AS161" s="20">
        <v>720.0</v>
      </c>
      <c r="AT161" s="13" t="s">
        <v>1461</v>
      </c>
      <c r="AU161" s="12">
        <v>160.0</v>
      </c>
      <c r="AV161" s="12">
        <v>200.0</v>
      </c>
      <c r="AW161" s="12">
        <v>200.0</v>
      </c>
      <c r="AX161" s="12">
        <v>180.0</v>
      </c>
      <c r="AY161" s="12">
        <v>200.0</v>
      </c>
      <c r="AZ161" s="12">
        <v>940.0</v>
      </c>
      <c r="BA161" s="21" t="s">
        <v>1462</v>
      </c>
    </row>
    <row r="162" ht="14.25" customHeight="1">
      <c r="A162" s="10">
        <v>160.0</v>
      </c>
      <c r="B162" s="11" t="s">
        <v>1463</v>
      </c>
      <c r="C162" s="11" t="s">
        <v>1464</v>
      </c>
      <c r="D162" s="11" t="s">
        <v>1465</v>
      </c>
      <c r="E162" s="11" t="s">
        <v>1466</v>
      </c>
      <c r="F162" s="10">
        <v>120.0</v>
      </c>
      <c r="G162" s="10">
        <v>0.0</v>
      </c>
      <c r="H162" s="10">
        <v>80.0</v>
      </c>
      <c r="I162" s="10">
        <v>80.0</v>
      </c>
      <c r="J162" s="10">
        <v>80.0</v>
      </c>
      <c r="K162" s="10">
        <v>360.0</v>
      </c>
      <c r="L162" s="12">
        <v>140.0</v>
      </c>
      <c r="M162" s="12">
        <v>160.0</v>
      </c>
      <c r="N162" s="12">
        <v>120.0</v>
      </c>
      <c r="O162" s="12">
        <v>100.0</v>
      </c>
      <c r="P162" s="12">
        <v>120.0</v>
      </c>
      <c r="Q162" s="12">
        <v>640.0</v>
      </c>
      <c r="R162" s="13" t="s">
        <v>1467</v>
      </c>
      <c r="S162" s="15">
        <v>120.0</v>
      </c>
      <c r="T162" s="15">
        <v>160.0</v>
      </c>
      <c r="U162" s="15">
        <v>140.0</v>
      </c>
      <c r="V162" s="15">
        <v>100.0</v>
      </c>
      <c r="W162" s="15">
        <v>120.0</v>
      </c>
      <c r="X162" s="15">
        <v>640.0</v>
      </c>
      <c r="Y162" s="24" t="s">
        <v>1468</v>
      </c>
      <c r="Z162" s="12">
        <v>160.0</v>
      </c>
      <c r="AA162" s="12">
        <v>180.0</v>
      </c>
      <c r="AB162" s="12">
        <v>140.0</v>
      </c>
      <c r="AC162" s="12">
        <v>160.0</v>
      </c>
      <c r="AD162" s="12">
        <v>120.0</v>
      </c>
      <c r="AE162" s="12">
        <v>760.0</v>
      </c>
      <c r="AF162" s="17" t="s">
        <v>1469</v>
      </c>
      <c r="AG162" s="22">
        <v>140.0</v>
      </c>
      <c r="AH162" s="22">
        <v>160.0</v>
      </c>
      <c r="AI162" s="22">
        <v>140.0</v>
      </c>
      <c r="AJ162" s="22">
        <v>120.0</v>
      </c>
      <c r="AK162" s="22">
        <v>100.0</v>
      </c>
      <c r="AL162" s="22">
        <v>660.0</v>
      </c>
      <c r="AM162" s="23" t="s">
        <v>1470</v>
      </c>
      <c r="AN162" s="20">
        <v>120.0</v>
      </c>
      <c r="AO162" s="20">
        <v>140.0</v>
      </c>
      <c r="AP162" s="20">
        <v>100.0</v>
      </c>
      <c r="AQ162" s="20">
        <v>80.0</v>
      </c>
      <c r="AR162" s="20">
        <v>120.0</v>
      </c>
      <c r="AS162" s="20">
        <v>560.0</v>
      </c>
      <c r="AT162" s="13" t="s">
        <v>1471</v>
      </c>
      <c r="AU162" s="12">
        <v>160.0</v>
      </c>
      <c r="AV162" s="12">
        <v>140.0</v>
      </c>
      <c r="AW162" s="12">
        <v>120.0</v>
      </c>
      <c r="AX162" s="12">
        <v>120.0</v>
      </c>
      <c r="AY162" s="12">
        <v>80.0</v>
      </c>
      <c r="AZ162" s="12">
        <v>620.0</v>
      </c>
      <c r="BA162" s="21" t="s">
        <v>1472</v>
      </c>
    </row>
    <row r="163" ht="14.25" customHeight="1">
      <c r="A163" s="10">
        <v>161.0</v>
      </c>
      <c r="B163" s="11" t="s">
        <v>1463</v>
      </c>
      <c r="C163" s="11" t="s">
        <v>1473</v>
      </c>
      <c r="D163" s="11" t="s">
        <v>1474</v>
      </c>
      <c r="E163" s="11" t="s">
        <v>1475</v>
      </c>
      <c r="F163" s="10">
        <v>160.0</v>
      </c>
      <c r="G163" s="10">
        <v>160.0</v>
      </c>
      <c r="H163" s="10">
        <v>120.0</v>
      </c>
      <c r="I163" s="10">
        <v>160.0</v>
      </c>
      <c r="J163" s="10">
        <v>120.0</v>
      </c>
      <c r="K163" s="10">
        <v>720.0</v>
      </c>
      <c r="L163" s="12">
        <v>160.0</v>
      </c>
      <c r="M163" s="12">
        <v>180.0</v>
      </c>
      <c r="N163" s="12">
        <v>140.0</v>
      </c>
      <c r="O163" s="12">
        <v>160.0</v>
      </c>
      <c r="P163" s="12">
        <v>120.0</v>
      </c>
      <c r="Q163" s="12">
        <v>760.0</v>
      </c>
      <c r="R163" s="13" t="s">
        <v>1476</v>
      </c>
      <c r="S163" s="15">
        <v>120.0</v>
      </c>
      <c r="T163" s="15">
        <v>160.0</v>
      </c>
      <c r="U163" s="15">
        <v>140.0</v>
      </c>
      <c r="V163" s="15">
        <v>120.0</v>
      </c>
      <c r="W163" s="15">
        <v>100.0</v>
      </c>
      <c r="X163" s="15">
        <v>640.0</v>
      </c>
      <c r="Y163" s="24" t="s">
        <v>1477</v>
      </c>
      <c r="Z163" s="12">
        <v>200.0</v>
      </c>
      <c r="AA163" s="12">
        <v>200.0</v>
      </c>
      <c r="AB163" s="12">
        <v>200.0</v>
      </c>
      <c r="AC163" s="12">
        <v>200.0</v>
      </c>
      <c r="AD163" s="12">
        <v>200.0</v>
      </c>
      <c r="AE163" s="12">
        <v>1000.0</v>
      </c>
      <c r="AF163" s="17" t="s">
        <v>1478</v>
      </c>
      <c r="AG163" s="22">
        <v>160.0</v>
      </c>
      <c r="AH163" s="22">
        <v>160.0</v>
      </c>
      <c r="AI163" s="22">
        <v>140.0</v>
      </c>
      <c r="AJ163" s="22">
        <v>120.0</v>
      </c>
      <c r="AK163" s="22">
        <v>120.0</v>
      </c>
      <c r="AL163" s="22">
        <v>700.0</v>
      </c>
      <c r="AM163" s="23" t="s">
        <v>1479</v>
      </c>
      <c r="AN163" s="20">
        <v>140.0</v>
      </c>
      <c r="AO163" s="20">
        <v>160.0</v>
      </c>
      <c r="AP163" s="20">
        <v>140.0</v>
      </c>
      <c r="AQ163" s="20">
        <v>120.0</v>
      </c>
      <c r="AR163" s="20">
        <v>100.0</v>
      </c>
      <c r="AS163" s="20">
        <v>660.0</v>
      </c>
      <c r="AT163" s="13" t="s">
        <v>1480</v>
      </c>
      <c r="AU163" s="12">
        <v>180.0</v>
      </c>
      <c r="AV163" s="12">
        <v>160.0</v>
      </c>
      <c r="AW163" s="12">
        <v>140.0</v>
      </c>
      <c r="AX163" s="12">
        <v>160.0</v>
      </c>
      <c r="AY163" s="12">
        <v>120.0</v>
      </c>
      <c r="AZ163" s="12">
        <v>760.0</v>
      </c>
      <c r="BA163" s="21" t="s">
        <v>1481</v>
      </c>
    </row>
    <row r="164" ht="14.25" customHeight="1">
      <c r="A164" s="10">
        <v>162.0</v>
      </c>
      <c r="B164" s="11" t="s">
        <v>1463</v>
      </c>
      <c r="C164" s="11" t="s">
        <v>1482</v>
      </c>
      <c r="D164" s="11" t="s">
        <v>1483</v>
      </c>
      <c r="E164" s="11" t="s">
        <v>1484</v>
      </c>
      <c r="F164" s="10">
        <v>200.0</v>
      </c>
      <c r="G164" s="10">
        <v>200.0</v>
      </c>
      <c r="H164" s="10">
        <v>200.0</v>
      </c>
      <c r="I164" s="10">
        <v>200.0</v>
      </c>
      <c r="J164" s="10">
        <v>200.0</v>
      </c>
      <c r="K164" s="10">
        <v>1000.0</v>
      </c>
      <c r="L164" s="12">
        <v>180.0</v>
      </c>
      <c r="M164" s="12">
        <v>200.0</v>
      </c>
      <c r="N164" s="12">
        <v>180.0</v>
      </c>
      <c r="O164" s="12">
        <v>160.0</v>
      </c>
      <c r="P164" s="12">
        <v>200.0</v>
      </c>
      <c r="Q164" s="12">
        <v>920.0</v>
      </c>
      <c r="R164" s="13" t="s">
        <v>1485</v>
      </c>
      <c r="S164" s="15">
        <v>140.0</v>
      </c>
      <c r="T164" s="15">
        <v>160.0</v>
      </c>
      <c r="U164" s="15">
        <v>140.0</v>
      </c>
      <c r="V164" s="15">
        <v>120.0</v>
      </c>
      <c r="W164" s="15">
        <v>140.0</v>
      </c>
      <c r="X164" s="15">
        <v>700.0</v>
      </c>
      <c r="Y164" s="24" t="s">
        <v>1486</v>
      </c>
      <c r="Z164" s="12">
        <v>180.0</v>
      </c>
      <c r="AA164" s="12">
        <v>200.0</v>
      </c>
      <c r="AB164" s="12">
        <v>200.0</v>
      </c>
      <c r="AC164" s="12">
        <v>180.0</v>
      </c>
      <c r="AD164" s="12">
        <v>200.0</v>
      </c>
      <c r="AE164" s="12">
        <v>960.0</v>
      </c>
      <c r="AF164" s="17" t="s">
        <v>1487</v>
      </c>
      <c r="AG164" s="22">
        <v>160.0</v>
      </c>
      <c r="AH164" s="22">
        <v>180.0</v>
      </c>
      <c r="AI164" s="22">
        <v>160.0</v>
      </c>
      <c r="AJ164" s="22">
        <v>140.0</v>
      </c>
      <c r="AK164" s="22">
        <v>160.0</v>
      </c>
      <c r="AL164" s="22">
        <v>800.0</v>
      </c>
      <c r="AM164" s="23" t="s">
        <v>1488</v>
      </c>
      <c r="AN164" s="20">
        <v>160.0</v>
      </c>
      <c r="AO164" s="20">
        <v>140.0</v>
      </c>
      <c r="AP164" s="20">
        <v>120.0</v>
      </c>
      <c r="AQ164" s="20">
        <v>140.0</v>
      </c>
      <c r="AR164" s="20">
        <v>160.0</v>
      </c>
      <c r="AS164" s="20">
        <v>720.0</v>
      </c>
      <c r="AT164" s="13" t="s">
        <v>1489</v>
      </c>
      <c r="AU164" s="12">
        <v>180.0</v>
      </c>
      <c r="AV164" s="12">
        <v>200.0</v>
      </c>
      <c r="AW164" s="12">
        <v>200.0</v>
      </c>
      <c r="AX164" s="12">
        <v>180.0</v>
      </c>
      <c r="AY164" s="12">
        <v>160.0</v>
      </c>
      <c r="AZ164" s="12">
        <v>920.0</v>
      </c>
      <c r="BA164" s="21" t="s">
        <v>1490</v>
      </c>
    </row>
    <row r="165" ht="14.25" customHeight="1">
      <c r="A165" s="10">
        <v>163.0</v>
      </c>
      <c r="B165" s="11" t="s">
        <v>1463</v>
      </c>
      <c r="C165" s="11" t="s">
        <v>1491</v>
      </c>
      <c r="D165" s="11" t="s">
        <v>1492</v>
      </c>
      <c r="E165" s="11" t="s">
        <v>1493</v>
      </c>
      <c r="F165" s="10">
        <v>120.0</v>
      </c>
      <c r="G165" s="10">
        <v>120.0</v>
      </c>
      <c r="H165" s="10">
        <v>80.0</v>
      </c>
      <c r="I165" s="10">
        <v>120.0</v>
      </c>
      <c r="J165" s="10">
        <v>120.0</v>
      </c>
      <c r="K165" s="10">
        <v>560.0</v>
      </c>
      <c r="L165" s="12">
        <v>140.0</v>
      </c>
      <c r="M165" s="12">
        <v>160.0</v>
      </c>
      <c r="N165" s="12">
        <v>140.0</v>
      </c>
      <c r="O165" s="12">
        <v>120.0</v>
      </c>
      <c r="P165" s="12">
        <v>160.0</v>
      </c>
      <c r="Q165" s="12">
        <v>720.0</v>
      </c>
      <c r="R165" s="13" t="s">
        <v>1494</v>
      </c>
      <c r="S165" s="15">
        <v>120.0</v>
      </c>
      <c r="T165" s="15">
        <v>160.0</v>
      </c>
      <c r="U165" s="15">
        <v>140.0</v>
      </c>
      <c r="V165" s="15">
        <v>100.0</v>
      </c>
      <c r="W165" s="15">
        <v>120.0</v>
      </c>
      <c r="X165" s="15">
        <v>640.0</v>
      </c>
      <c r="Y165" s="24" t="s">
        <v>1495</v>
      </c>
      <c r="Z165" s="12">
        <v>160.0</v>
      </c>
      <c r="AA165" s="12">
        <v>180.0</v>
      </c>
      <c r="AB165" s="12">
        <v>160.0</v>
      </c>
      <c r="AC165" s="12">
        <v>140.0</v>
      </c>
      <c r="AD165" s="12">
        <v>120.0</v>
      </c>
      <c r="AE165" s="12">
        <v>760.0</v>
      </c>
      <c r="AF165" s="17" t="s">
        <v>1496</v>
      </c>
      <c r="AG165" s="22">
        <v>140.0</v>
      </c>
      <c r="AH165" s="22">
        <v>160.0</v>
      </c>
      <c r="AI165" s="22">
        <v>140.0</v>
      </c>
      <c r="AJ165" s="22">
        <v>120.0</v>
      </c>
      <c r="AK165" s="22">
        <v>160.0</v>
      </c>
      <c r="AL165" s="22">
        <v>720.0</v>
      </c>
      <c r="AM165" s="23" t="s">
        <v>1497</v>
      </c>
      <c r="AN165" s="20">
        <v>120.0</v>
      </c>
      <c r="AO165" s="20">
        <v>160.0</v>
      </c>
      <c r="AP165" s="20">
        <v>140.0</v>
      </c>
      <c r="AQ165" s="20">
        <v>120.0</v>
      </c>
      <c r="AR165" s="20">
        <v>100.0</v>
      </c>
      <c r="AS165" s="20">
        <v>640.0</v>
      </c>
      <c r="AT165" s="13" t="s">
        <v>1498</v>
      </c>
      <c r="AU165" s="12">
        <v>160.0</v>
      </c>
      <c r="AV165" s="12">
        <v>160.0</v>
      </c>
      <c r="AW165" s="12">
        <v>140.0</v>
      </c>
      <c r="AX165" s="12">
        <v>140.0</v>
      </c>
      <c r="AY165" s="12">
        <v>120.0</v>
      </c>
      <c r="AZ165" s="12">
        <v>720.0</v>
      </c>
      <c r="BA165" s="21" t="s">
        <v>1499</v>
      </c>
    </row>
    <row r="166" ht="14.25" customHeight="1">
      <c r="A166" s="10">
        <v>164.0</v>
      </c>
      <c r="B166" s="11" t="s">
        <v>1463</v>
      </c>
      <c r="C166" s="11" t="s">
        <v>1500</v>
      </c>
      <c r="D166" s="11" t="s">
        <v>1501</v>
      </c>
      <c r="E166" s="11" t="s">
        <v>1502</v>
      </c>
      <c r="F166" s="10">
        <v>160.0</v>
      </c>
      <c r="G166" s="10">
        <v>120.0</v>
      </c>
      <c r="H166" s="10">
        <v>80.0</v>
      </c>
      <c r="I166" s="10">
        <v>120.0</v>
      </c>
      <c r="J166" s="10">
        <v>80.0</v>
      </c>
      <c r="K166" s="10">
        <v>560.0</v>
      </c>
      <c r="L166" s="12">
        <v>140.0</v>
      </c>
      <c r="M166" s="12">
        <v>160.0</v>
      </c>
      <c r="N166" s="12">
        <v>140.0</v>
      </c>
      <c r="O166" s="12">
        <v>120.0</v>
      </c>
      <c r="P166" s="12">
        <v>80.0</v>
      </c>
      <c r="Q166" s="12">
        <v>640.0</v>
      </c>
      <c r="R166" s="13" t="s">
        <v>1503</v>
      </c>
      <c r="S166" s="15">
        <v>140.0</v>
      </c>
      <c r="T166" s="15">
        <v>160.0</v>
      </c>
      <c r="U166" s="15">
        <v>120.0</v>
      </c>
      <c r="V166" s="15">
        <v>100.0</v>
      </c>
      <c r="W166" s="15">
        <v>80.0</v>
      </c>
      <c r="X166" s="15">
        <v>600.0</v>
      </c>
      <c r="Y166" s="24" t="s">
        <v>1504</v>
      </c>
      <c r="Z166" s="12">
        <v>180.0</v>
      </c>
      <c r="AA166" s="12">
        <v>160.0</v>
      </c>
      <c r="AB166" s="12">
        <v>140.0</v>
      </c>
      <c r="AC166" s="12">
        <v>160.0</v>
      </c>
      <c r="AD166" s="12">
        <v>120.0</v>
      </c>
      <c r="AE166" s="12">
        <v>760.0</v>
      </c>
      <c r="AF166" s="17" t="s">
        <v>1505</v>
      </c>
      <c r="AG166" s="22">
        <v>160.0</v>
      </c>
      <c r="AH166" s="22">
        <v>140.0</v>
      </c>
      <c r="AI166" s="22">
        <v>120.0</v>
      </c>
      <c r="AJ166" s="22">
        <v>120.0</v>
      </c>
      <c r="AK166" s="22">
        <v>80.0</v>
      </c>
      <c r="AL166" s="22">
        <v>620.0</v>
      </c>
      <c r="AM166" s="23" t="s">
        <v>1506</v>
      </c>
      <c r="AN166" s="20">
        <v>120.0</v>
      </c>
      <c r="AO166" s="20">
        <v>140.0</v>
      </c>
      <c r="AP166" s="20">
        <v>100.0</v>
      </c>
      <c r="AQ166" s="20">
        <v>80.0</v>
      </c>
      <c r="AR166" s="20">
        <v>60.0</v>
      </c>
      <c r="AS166" s="20">
        <v>500.0</v>
      </c>
      <c r="AT166" s="13" t="s">
        <v>1507</v>
      </c>
      <c r="AU166" s="12">
        <v>160.0</v>
      </c>
      <c r="AV166" s="12">
        <v>180.0</v>
      </c>
      <c r="AW166" s="12">
        <v>140.0</v>
      </c>
      <c r="AX166" s="12">
        <v>120.0</v>
      </c>
      <c r="AY166" s="12">
        <v>80.0</v>
      </c>
      <c r="AZ166" s="12">
        <v>680.0</v>
      </c>
      <c r="BA166" s="21" t="s">
        <v>1508</v>
      </c>
    </row>
    <row r="167" ht="14.25" customHeight="1">
      <c r="A167" s="10">
        <v>165.0</v>
      </c>
      <c r="B167" s="11" t="s">
        <v>1463</v>
      </c>
      <c r="C167" s="11" t="s">
        <v>1509</v>
      </c>
      <c r="D167" s="11" t="s">
        <v>1510</v>
      </c>
      <c r="E167" s="11" t="s">
        <v>1511</v>
      </c>
      <c r="F167" s="10">
        <v>120.0</v>
      </c>
      <c r="G167" s="10">
        <v>160.0</v>
      </c>
      <c r="H167" s="10">
        <v>160.0</v>
      </c>
      <c r="I167" s="10">
        <v>160.0</v>
      </c>
      <c r="J167" s="10">
        <v>120.0</v>
      </c>
      <c r="K167" s="10">
        <v>720.0</v>
      </c>
      <c r="L167" s="12">
        <v>160.0</v>
      </c>
      <c r="M167" s="12">
        <v>180.0</v>
      </c>
      <c r="N167" s="12">
        <v>160.0</v>
      </c>
      <c r="O167" s="12">
        <v>140.0</v>
      </c>
      <c r="P167" s="12">
        <v>120.0</v>
      </c>
      <c r="Q167" s="12">
        <v>760.0</v>
      </c>
      <c r="R167" s="13" t="s">
        <v>1512</v>
      </c>
      <c r="S167" s="15">
        <v>140.0</v>
      </c>
      <c r="T167" s="15">
        <v>160.0</v>
      </c>
      <c r="U167" s="15">
        <v>140.0</v>
      </c>
      <c r="V167" s="15">
        <v>120.0</v>
      </c>
      <c r="W167" s="15">
        <v>100.0</v>
      </c>
      <c r="X167" s="15">
        <v>660.0</v>
      </c>
      <c r="Y167" s="24" t="s">
        <v>1513</v>
      </c>
      <c r="Z167" s="12">
        <v>180.0</v>
      </c>
      <c r="AA167" s="12">
        <v>160.0</v>
      </c>
      <c r="AB167" s="12">
        <v>140.0</v>
      </c>
      <c r="AC167" s="12">
        <v>160.0</v>
      </c>
      <c r="AD167" s="12">
        <v>120.0</v>
      </c>
      <c r="AE167" s="12">
        <v>760.0</v>
      </c>
      <c r="AF167" s="17" t="s">
        <v>1514</v>
      </c>
      <c r="AG167" s="22">
        <v>160.0</v>
      </c>
      <c r="AH167" s="22">
        <v>180.0</v>
      </c>
      <c r="AI167" s="22">
        <v>140.0</v>
      </c>
      <c r="AJ167" s="22">
        <v>120.0</v>
      </c>
      <c r="AK167" s="22">
        <v>100.0</v>
      </c>
      <c r="AL167" s="22">
        <v>700.0</v>
      </c>
      <c r="AM167" s="23" t="s">
        <v>1515</v>
      </c>
      <c r="AN167" s="20">
        <v>140.0</v>
      </c>
      <c r="AO167" s="20">
        <v>160.0</v>
      </c>
      <c r="AP167" s="20">
        <v>140.0</v>
      </c>
      <c r="AQ167" s="20">
        <v>120.0</v>
      </c>
      <c r="AR167" s="20">
        <v>100.0</v>
      </c>
      <c r="AS167" s="20">
        <v>660.0</v>
      </c>
      <c r="AT167" s="13" t="s">
        <v>1516</v>
      </c>
      <c r="AU167" s="12">
        <v>180.0</v>
      </c>
      <c r="AV167" s="12">
        <v>160.0</v>
      </c>
      <c r="AW167" s="12">
        <v>140.0</v>
      </c>
      <c r="AX167" s="12">
        <v>160.0</v>
      </c>
      <c r="AY167" s="12">
        <v>120.0</v>
      </c>
      <c r="AZ167" s="12">
        <v>760.0</v>
      </c>
      <c r="BA167" s="21" t="s">
        <v>1517</v>
      </c>
    </row>
    <row r="168" ht="14.25" customHeight="1">
      <c r="A168" s="10">
        <v>166.0</v>
      </c>
      <c r="B168" s="11" t="s">
        <v>1463</v>
      </c>
      <c r="C168" s="11" t="s">
        <v>1518</v>
      </c>
      <c r="D168" s="11" t="s">
        <v>1519</v>
      </c>
      <c r="E168" s="11" t="s">
        <v>1520</v>
      </c>
      <c r="F168" s="10">
        <v>120.0</v>
      </c>
      <c r="G168" s="10">
        <v>120.0</v>
      </c>
      <c r="H168" s="10">
        <v>80.0</v>
      </c>
      <c r="I168" s="10">
        <v>120.0</v>
      </c>
      <c r="J168" s="10">
        <v>80.0</v>
      </c>
      <c r="K168" s="10">
        <v>520.0</v>
      </c>
      <c r="L168" s="12">
        <v>140.0</v>
      </c>
      <c r="M168" s="12">
        <v>160.0</v>
      </c>
      <c r="N168" s="12">
        <v>140.0</v>
      </c>
      <c r="O168" s="12">
        <v>120.0</v>
      </c>
      <c r="P168" s="12">
        <v>160.0</v>
      </c>
      <c r="Q168" s="12">
        <v>720.0</v>
      </c>
      <c r="R168" s="13" t="s">
        <v>1521</v>
      </c>
      <c r="S168" s="15">
        <v>140.0</v>
      </c>
      <c r="T168" s="15">
        <v>160.0</v>
      </c>
      <c r="U168" s="15">
        <v>140.0</v>
      </c>
      <c r="V168" s="15">
        <v>120.0</v>
      </c>
      <c r="W168" s="15">
        <v>100.0</v>
      </c>
      <c r="X168" s="15">
        <v>660.0</v>
      </c>
      <c r="Y168" s="24" t="s">
        <v>1522</v>
      </c>
      <c r="Z168" s="12">
        <v>160.0</v>
      </c>
      <c r="AA168" s="12">
        <v>180.0</v>
      </c>
      <c r="AB168" s="12">
        <v>160.0</v>
      </c>
      <c r="AC168" s="12">
        <v>140.0</v>
      </c>
      <c r="AD168" s="12">
        <v>160.0</v>
      </c>
      <c r="AE168" s="12">
        <v>800.0</v>
      </c>
      <c r="AF168" s="17" t="s">
        <v>1523</v>
      </c>
      <c r="AG168" s="22">
        <v>140.0</v>
      </c>
      <c r="AH168" s="22">
        <v>160.0</v>
      </c>
      <c r="AI168" s="22">
        <v>140.0</v>
      </c>
      <c r="AJ168" s="22">
        <v>120.0</v>
      </c>
      <c r="AK168" s="22">
        <v>100.0</v>
      </c>
      <c r="AL168" s="22">
        <v>660.0</v>
      </c>
      <c r="AM168" s="23" t="s">
        <v>1524</v>
      </c>
      <c r="AN168" s="20">
        <v>140.0</v>
      </c>
      <c r="AO168" s="20">
        <v>160.0</v>
      </c>
      <c r="AP168" s="20">
        <v>140.0</v>
      </c>
      <c r="AQ168" s="20">
        <v>120.0</v>
      </c>
      <c r="AR168" s="20">
        <v>160.0</v>
      </c>
      <c r="AS168" s="20">
        <v>720.0</v>
      </c>
      <c r="AT168" s="13" t="s">
        <v>1525</v>
      </c>
      <c r="AU168" s="12">
        <v>160.0</v>
      </c>
      <c r="AV168" s="12">
        <v>180.0</v>
      </c>
      <c r="AW168" s="12">
        <v>160.0</v>
      </c>
      <c r="AX168" s="12">
        <v>140.0</v>
      </c>
      <c r="AY168" s="12">
        <v>120.0</v>
      </c>
      <c r="AZ168" s="12">
        <v>760.0</v>
      </c>
      <c r="BA168" s="21" t="s">
        <v>1526</v>
      </c>
    </row>
    <row r="169" ht="14.25" customHeight="1">
      <c r="A169" s="10">
        <v>167.0</v>
      </c>
      <c r="B169" s="11" t="s">
        <v>1463</v>
      </c>
      <c r="C169" s="11" t="s">
        <v>1527</v>
      </c>
      <c r="D169" s="11" t="s">
        <v>1528</v>
      </c>
      <c r="E169" s="11" t="s">
        <v>1529</v>
      </c>
      <c r="F169" s="10">
        <v>160.0</v>
      </c>
      <c r="G169" s="10">
        <v>120.0</v>
      </c>
      <c r="H169" s="10">
        <v>80.0</v>
      </c>
      <c r="I169" s="10">
        <v>80.0</v>
      </c>
      <c r="J169" s="10">
        <v>120.0</v>
      </c>
      <c r="K169" s="10">
        <v>560.0</v>
      </c>
      <c r="L169" s="12">
        <v>160.0</v>
      </c>
      <c r="M169" s="12">
        <v>160.0</v>
      </c>
      <c r="N169" s="12">
        <v>140.0</v>
      </c>
      <c r="O169" s="12">
        <v>120.0</v>
      </c>
      <c r="P169" s="12">
        <v>120.0</v>
      </c>
      <c r="Q169" s="12">
        <v>700.0</v>
      </c>
      <c r="R169" s="13" t="s">
        <v>1530</v>
      </c>
      <c r="S169" s="15">
        <v>140.0</v>
      </c>
      <c r="T169" s="15">
        <v>160.0</v>
      </c>
      <c r="U169" s="15">
        <v>140.0</v>
      </c>
      <c r="V169" s="15">
        <v>120.0</v>
      </c>
      <c r="W169" s="15">
        <v>100.0</v>
      </c>
      <c r="X169" s="15">
        <v>660.0</v>
      </c>
      <c r="Y169" s="24" t="s">
        <v>1531</v>
      </c>
      <c r="Z169" s="12">
        <v>180.0</v>
      </c>
      <c r="AA169" s="12">
        <v>160.0</v>
      </c>
      <c r="AB169" s="12">
        <v>140.0</v>
      </c>
      <c r="AC169" s="12">
        <v>160.0</v>
      </c>
      <c r="AD169" s="12">
        <v>120.0</v>
      </c>
      <c r="AE169" s="12">
        <v>760.0</v>
      </c>
      <c r="AF169" s="17" t="s">
        <v>1532</v>
      </c>
      <c r="AG169" s="22">
        <v>160.0</v>
      </c>
      <c r="AH169" s="22">
        <v>140.0</v>
      </c>
      <c r="AI169" s="22">
        <v>120.0</v>
      </c>
      <c r="AJ169" s="22">
        <v>120.0</v>
      </c>
      <c r="AK169" s="22">
        <v>100.0</v>
      </c>
      <c r="AL169" s="22">
        <v>640.0</v>
      </c>
      <c r="AM169" s="23" t="s">
        <v>1533</v>
      </c>
      <c r="AN169" s="20">
        <v>120.0</v>
      </c>
      <c r="AO169" s="20">
        <v>160.0</v>
      </c>
      <c r="AP169" s="20">
        <v>140.0</v>
      </c>
      <c r="AQ169" s="20">
        <v>120.0</v>
      </c>
      <c r="AR169" s="20">
        <v>100.0</v>
      </c>
      <c r="AS169" s="20">
        <v>640.0</v>
      </c>
      <c r="AT169" s="13" t="s">
        <v>1534</v>
      </c>
      <c r="AU169" s="12">
        <v>160.0</v>
      </c>
      <c r="AV169" s="12">
        <v>180.0</v>
      </c>
      <c r="AW169" s="12">
        <v>140.0</v>
      </c>
      <c r="AX169" s="12">
        <v>120.0</v>
      </c>
      <c r="AY169" s="12">
        <v>100.0</v>
      </c>
      <c r="AZ169" s="12">
        <v>700.0</v>
      </c>
      <c r="BA169" s="21" t="s">
        <v>1535</v>
      </c>
    </row>
    <row r="170" ht="14.25" customHeight="1">
      <c r="A170" s="10">
        <v>168.0</v>
      </c>
      <c r="B170" s="11" t="s">
        <v>1463</v>
      </c>
      <c r="C170" s="11" t="s">
        <v>1536</v>
      </c>
      <c r="D170" s="11" t="s">
        <v>1537</v>
      </c>
      <c r="E170" s="11" t="s">
        <v>1538</v>
      </c>
      <c r="F170" s="10">
        <v>160.0</v>
      </c>
      <c r="G170" s="10">
        <v>80.0</v>
      </c>
      <c r="H170" s="10">
        <v>80.0</v>
      </c>
      <c r="I170" s="10">
        <v>0.0</v>
      </c>
      <c r="J170" s="10">
        <v>0.0</v>
      </c>
      <c r="K170" s="10">
        <v>320.0</v>
      </c>
      <c r="L170" s="12">
        <v>160.0</v>
      </c>
      <c r="M170" s="12">
        <v>180.0</v>
      </c>
      <c r="N170" s="12">
        <v>140.0</v>
      </c>
      <c r="O170" s="12">
        <v>120.0</v>
      </c>
      <c r="P170" s="12">
        <v>80.0</v>
      </c>
      <c r="Q170" s="12">
        <v>680.0</v>
      </c>
      <c r="R170" s="13" t="s">
        <v>1539</v>
      </c>
      <c r="S170" s="15">
        <v>140.0</v>
      </c>
      <c r="T170" s="15">
        <v>160.0</v>
      </c>
      <c r="U170" s="15">
        <v>140.0</v>
      </c>
      <c r="V170" s="15">
        <v>120.0</v>
      </c>
      <c r="W170" s="15">
        <v>100.0</v>
      </c>
      <c r="X170" s="15">
        <v>660.0</v>
      </c>
      <c r="Y170" s="24" t="s">
        <v>1540</v>
      </c>
      <c r="Z170" s="12">
        <v>180.0</v>
      </c>
      <c r="AA170" s="12">
        <v>160.0</v>
      </c>
      <c r="AB170" s="12">
        <v>140.0</v>
      </c>
      <c r="AC170" s="12">
        <v>160.0</v>
      </c>
      <c r="AD170" s="12">
        <v>120.0</v>
      </c>
      <c r="AE170" s="12">
        <v>760.0</v>
      </c>
      <c r="AF170" s="17" t="s">
        <v>1541</v>
      </c>
      <c r="AG170" s="22">
        <v>160.0</v>
      </c>
      <c r="AH170" s="22">
        <v>140.0</v>
      </c>
      <c r="AI170" s="22">
        <v>120.0</v>
      </c>
      <c r="AJ170" s="22">
        <v>120.0</v>
      </c>
      <c r="AK170" s="22">
        <v>80.0</v>
      </c>
      <c r="AL170" s="22">
        <v>620.0</v>
      </c>
      <c r="AM170" s="23" t="s">
        <v>1542</v>
      </c>
      <c r="AN170" s="20">
        <v>140.0</v>
      </c>
      <c r="AO170" s="20">
        <v>160.0</v>
      </c>
      <c r="AP170" s="20">
        <v>140.0</v>
      </c>
      <c r="AQ170" s="20">
        <v>120.0</v>
      </c>
      <c r="AR170" s="20">
        <v>80.0</v>
      </c>
      <c r="AS170" s="20">
        <v>640.0</v>
      </c>
      <c r="AT170" s="13" t="s">
        <v>1543</v>
      </c>
      <c r="AU170" s="12">
        <v>160.0</v>
      </c>
      <c r="AV170" s="12">
        <v>180.0</v>
      </c>
      <c r="AW170" s="12">
        <v>140.0</v>
      </c>
      <c r="AX170" s="12">
        <v>120.0</v>
      </c>
      <c r="AY170" s="12">
        <v>100.0</v>
      </c>
      <c r="AZ170" s="12">
        <v>700.0</v>
      </c>
      <c r="BA170" s="21" t="s">
        <v>1544</v>
      </c>
    </row>
    <row r="171" ht="14.25" customHeight="1">
      <c r="A171" s="10">
        <v>169.0</v>
      </c>
      <c r="B171" s="11" t="s">
        <v>1463</v>
      </c>
      <c r="C171" s="11" t="s">
        <v>1545</v>
      </c>
      <c r="D171" s="11" t="s">
        <v>1546</v>
      </c>
      <c r="E171" s="11" t="s">
        <v>1547</v>
      </c>
      <c r="F171" s="10">
        <v>120.0</v>
      </c>
      <c r="G171" s="10">
        <v>120.0</v>
      </c>
      <c r="H171" s="10">
        <v>120.0</v>
      </c>
      <c r="I171" s="10">
        <v>120.0</v>
      </c>
      <c r="J171" s="10">
        <v>120.0</v>
      </c>
      <c r="K171" s="10">
        <v>600.0</v>
      </c>
      <c r="L171" s="12">
        <v>120.0</v>
      </c>
      <c r="M171" s="12">
        <v>160.0</v>
      </c>
      <c r="N171" s="12">
        <v>140.0</v>
      </c>
      <c r="O171" s="12">
        <v>120.0</v>
      </c>
      <c r="P171" s="12">
        <v>120.0</v>
      </c>
      <c r="Q171" s="12">
        <v>660.0</v>
      </c>
      <c r="R171" s="13" t="s">
        <v>1548</v>
      </c>
      <c r="S171" s="15">
        <v>120.0</v>
      </c>
      <c r="T171" s="15">
        <v>160.0</v>
      </c>
      <c r="U171" s="15">
        <v>140.0</v>
      </c>
      <c r="V171" s="15">
        <v>100.0</v>
      </c>
      <c r="W171" s="15">
        <v>120.0</v>
      </c>
      <c r="X171" s="15">
        <v>640.0</v>
      </c>
      <c r="Y171" s="24" t="s">
        <v>1549</v>
      </c>
      <c r="Z171" s="12">
        <v>140.0</v>
      </c>
      <c r="AA171" s="12">
        <v>160.0</v>
      </c>
      <c r="AB171" s="12">
        <v>140.0</v>
      </c>
      <c r="AC171" s="12">
        <v>120.0</v>
      </c>
      <c r="AD171" s="12">
        <v>160.0</v>
      </c>
      <c r="AE171" s="12">
        <v>720.0</v>
      </c>
      <c r="AF171" s="17" t="s">
        <v>1550</v>
      </c>
      <c r="AG171" s="22">
        <v>140.0</v>
      </c>
      <c r="AH171" s="22">
        <v>160.0</v>
      </c>
      <c r="AI171" s="22">
        <v>140.0</v>
      </c>
      <c r="AJ171" s="22">
        <v>120.0</v>
      </c>
      <c r="AK171" s="22">
        <v>100.0</v>
      </c>
      <c r="AL171" s="22">
        <v>660.0</v>
      </c>
      <c r="AM171" s="23" t="s">
        <v>1551</v>
      </c>
      <c r="AN171" s="20">
        <v>120.0</v>
      </c>
      <c r="AO171" s="20">
        <v>140.0</v>
      </c>
      <c r="AP171" s="20">
        <v>120.0</v>
      </c>
      <c r="AQ171" s="20">
        <v>100.0</v>
      </c>
      <c r="AR171" s="20">
        <v>100.0</v>
      </c>
      <c r="AS171" s="20">
        <v>580.0</v>
      </c>
      <c r="AT171" s="13" t="s">
        <v>1552</v>
      </c>
      <c r="AU171" s="12">
        <v>140.0</v>
      </c>
      <c r="AV171" s="12">
        <v>160.0</v>
      </c>
      <c r="AW171" s="12">
        <v>140.0</v>
      </c>
      <c r="AX171" s="12">
        <v>120.0</v>
      </c>
      <c r="AY171" s="12">
        <v>140.0</v>
      </c>
      <c r="AZ171" s="12">
        <v>700.0</v>
      </c>
      <c r="BA171" s="21" t="s">
        <v>1553</v>
      </c>
    </row>
    <row r="172" ht="14.25" customHeight="1">
      <c r="A172" s="10">
        <v>170.0</v>
      </c>
      <c r="B172" s="11" t="s">
        <v>1463</v>
      </c>
      <c r="C172" s="11" t="s">
        <v>1554</v>
      </c>
      <c r="D172" s="11" t="s">
        <v>1555</v>
      </c>
      <c r="E172" s="11" t="s">
        <v>1556</v>
      </c>
      <c r="F172" s="10">
        <v>120.0</v>
      </c>
      <c r="G172" s="10">
        <v>120.0</v>
      </c>
      <c r="H172" s="10">
        <v>120.0</v>
      </c>
      <c r="I172" s="10">
        <v>120.0</v>
      </c>
      <c r="J172" s="10">
        <v>120.0</v>
      </c>
      <c r="K172" s="10">
        <v>600.0</v>
      </c>
      <c r="L172" s="12">
        <v>140.0</v>
      </c>
      <c r="M172" s="12">
        <v>160.0</v>
      </c>
      <c r="N172" s="12">
        <v>140.0</v>
      </c>
      <c r="O172" s="12">
        <v>140.0</v>
      </c>
      <c r="P172" s="12">
        <v>120.0</v>
      </c>
      <c r="Q172" s="12">
        <v>700.0</v>
      </c>
      <c r="R172" s="13" t="s">
        <v>1557</v>
      </c>
      <c r="S172" s="15">
        <v>120.0</v>
      </c>
      <c r="T172" s="15">
        <v>140.0</v>
      </c>
      <c r="U172" s="15">
        <v>120.0</v>
      </c>
      <c r="V172" s="15">
        <v>100.0</v>
      </c>
      <c r="W172" s="15">
        <v>120.0</v>
      </c>
      <c r="X172" s="15">
        <v>600.0</v>
      </c>
      <c r="Y172" s="24" t="s">
        <v>1558</v>
      </c>
      <c r="Z172" s="12">
        <v>160.0</v>
      </c>
      <c r="AA172" s="12">
        <v>160.0</v>
      </c>
      <c r="AB172" s="12">
        <v>140.0</v>
      </c>
      <c r="AC172" s="12">
        <v>140.0</v>
      </c>
      <c r="AD172" s="12">
        <v>120.0</v>
      </c>
      <c r="AE172" s="12">
        <v>720.0</v>
      </c>
      <c r="AF172" s="17" t="s">
        <v>1559</v>
      </c>
      <c r="AG172" s="22">
        <v>140.0</v>
      </c>
      <c r="AH172" s="22">
        <v>160.0</v>
      </c>
      <c r="AI172" s="22">
        <v>140.0</v>
      </c>
      <c r="AJ172" s="22">
        <v>120.0</v>
      </c>
      <c r="AK172" s="22">
        <v>100.0</v>
      </c>
      <c r="AL172" s="22">
        <v>660.0</v>
      </c>
      <c r="AM172" s="23" t="s">
        <v>1560</v>
      </c>
      <c r="AN172" s="20">
        <v>120.0</v>
      </c>
      <c r="AO172" s="20">
        <v>140.0</v>
      </c>
      <c r="AP172" s="20">
        <v>120.0</v>
      </c>
      <c r="AQ172" s="20">
        <v>100.0</v>
      </c>
      <c r="AR172" s="20">
        <v>140.0</v>
      </c>
      <c r="AS172" s="20">
        <v>620.0</v>
      </c>
      <c r="AT172" s="13" t="s">
        <v>1561</v>
      </c>
      <c r="AU172" s="12">
        <v>140.0</v>
      </c>
      <c r="AV172" s="12">
        <v>160.0</v>
      </c>
      <c r="AW172" s="12">
        <v>140.0</v>
      </c>
      <c r="AX172" s="12">
        <v>120.0</v>
      </c>
      <c r="AY172" s="12">
        <v>120.0</v>
      </c>
      <c r="AZ172" s="12">
        <v>680.0</v>
      </c>
      <c r="BA172" s="21" t="s">
        <v>1562</v>
      </c>
    </row>
    <row r="173" ht="14.25" customHeight="1">
      <c r="A173" s="10">
        <v>171.0</v>
      </c>
      <c r="B173" s="11" t="s">
        <v>1463</v>
      </c>
      <c r="C173" s="11" t="s">
        <v>1563</v>
      </c>
      <c r="D173" s="11" t="s">
        <v>1564</v>
      </c>
      <c r="E173" s="11" t="s">
        <v>1565</v>
      </c>
      <c r="F173" s="10">
        <v>80.0</v>
      </c>
      <c r="G173" s="10">
        <v>120.0</v>
      </c>
      <c r="H173" s="10">
        <v>80.0</v>
      </c>
      <c r="I173" s="10">
        <v>80.0</v>
      </c>
      <c r="J173" s="10">
        <v>80.0</v>
      </c>
      <c r="K173" s="10">
        <v>440.0</v>
      </c>
      <c r="L173" s="12">
        <v>140.0</v>
      </c>
      <c r="M173" s="12">
        <v>160.0</v>
      </c>
      <c r="N173" s="12">
        <v>120.0</v>
      </c>
      <c r="O173" s="12">
        <v>100.0</v>
      </c>
      <c r="P173" s="12">
        <v>120.0</v>
      </c>
      <c r="Q173" s="12">
        <v>640.0</v>
      </c>
      <c r="R173" s="13" t="s">
        <v>1566</v>
      </c>
      <c r="S173" s="15">
        <v>120.0</v>
      </c>
      <c r="T173" s="15">
        <v>140.0</v>
      </c>
      <c r="U173" s="15">
        <v>100.0</v>
      </c>
      <c r="V173" s="15">
        <v>80.0</v>
      </c>
      <c r="W173" s="15">
        <v>120.0</v>
      </c>
      <c r="X173" s="15">
        <v>560.0</v>
      </c>
      <c r="Y173" s="24" t="s">
        <v>1567</v>
      </c>
      <c r="Z173" s="12">
        <v>160.0</v>
      </c>
      <c r="AA173" s="12">
        <v>140.0</v>
      </c>
      <c r="AB173" s="12">
        <v>120.0</v>
      </c>
      <c r="AC173" s="12">
        <v>160.0</v>
      </c>
      <c r="AD173" s="12">
        <v>140.0</v>
      </c>
      <c r="AE173" s="12">
        <v>720.0</v>
      </c>
      <c r="AF173" s="17" t="s">
        <v>1568</v>
      </c>
      <c r="AG173" s="22">
        <v>140.0</v>
      </c>
      <c r="AH173" s="22">
        <v>160.0</v>
      </c>
      <c r="AI173" s="22">
        <v>140.0</v>
      </c>
      <c r="AJ173" s="22">
        <v>120.0</v>
      </c>
      <c r="AK173" s="22">
        <v>120.0</v>
      </c>
      <c r="AL173" s="22">
        <v>680.0</v>
      </c>
      <c r="AM173" s="23" t="s">
        <v>1569</v>
      </c>
      <c r="AN173" s="20">
        <v>120.0</v>
      </c>
      <c r="AO173" s="20">
        <v>160.0</v>
      </c>
      <c r="AP173" s="20">
        <v>140.0</v>
      </c>
      <c r="AQ173" s="20">
        <v>120.0</v>
      </c>
      <c r="AR173" s="20">
        <v>160.0</v>
      </c>
      <c r="AS173" s="20">
        <v>700.0</v>
      </c>
      <c r="AT173" s="13" t="s">
        <v>1570</v>
      </c>
      <c r="AU173" s="12">
        <v>140.0</v>
      </c>
      <c r="AV173" s="12">
        <v>160.0</v>
      </c>
      <c r="AW173" s="12">
        <v>120.0</v>
      </c>
      <c r="AX173" s="12">
        <v>140.0</v>
      </c>
      <c r="AY173" s="12">
        <v>160.0</v>
      </c>
      <c r="AZ173" s="12">
        <v>720.0</v>
      </c>
      <c r="BA173" s="21" t="s">
        <v>1571</v>
      </c>
    </row>
    <row r="174" ht="14.25" customHeight="1">
      <c r="A174" s="10">
        <v>172.0</v>
      </c>
      <c r="B174" s="11" t="s">
        <v>1463</v>
      </c>
      <c r="C174" s="11" t="s">
        <v>1572</v>
      </c>
      <c r="D174" s="11" t="s">
        <v>1573</v>
      </c>
      <c r="E174" s="11" t="s">
        <v>1574</v>
      </c>
      <c r="F174" s="10">
        <v>20.0</v>
      </c>
      <c r="G174" s="10">
        <v>20.0</v>
      </c>
      <c r="H174" s="10">
        <v>20.0</v>
      </c>
      <c r="I174" s="10">
        <v>20.0</v>
      </c>
      <c r="J174" s="10">
        <v>20.0</v>
      </c>
      <c r="K174" s="10">
        <v>100.0</v>
      </c>
      <c r="L174" s="12">
        <v>120.0</v>
      </c>
      <c r="M174" s="12">
        <v>140.0</v>
      </c>
      <c r="N174" s="12">
        <v>100.0</v>
      </c>
      <c r="O174" s="12">
        <v>80.0</v>
      </c>
      <c r="P174" s="12">
        <v>120.0</v>
      </c>
      <c r="Q174" s="12">
        <v>560.0</v>
      </c>
      <c r="R174" s="13" t="s">
        <v>1575</v>
      </c>
      <c r="S174" s="15">
        <v>120.0</v>
      </c>
      <c r="T174" s="15">
        <v>140.0</v>
      </c>
      <c r="U174" s="15">
        <v>100.0</v>
      </c>
      <c r="V174" s="15">
        <v>80.0</v>
      </c>
      <c r="W174" s="15">
        <v>100.0</v>
      </c>
      <c r="X174" s="15">
        <v>540.0</v>
      </c>
      <c r="Y174" s="24" t="s">
        <v>1576</v>
      </c>
      <c r="Z174" s="12">
        <v>120.0</v>
      </c>
      <c r="AA174" s="12">
        <v>140.0</v>
      </c>
      <c r="AB174" s="12">
        <v>100.0</v>
      </c>
      <c r="AC174" s="12">
        <v>120.0</v>
      </c>
      <c r="AD174" s="12">
        <v>80.0</v>
      </c>
      <c r="AE174" s="12">
        <v>560.0</v>
      </c>
      <c r="AF174" s="17" t="s">
        <v>1577</v>
      </c>
      <c r="AG174" s="22">
        <v>120.0</v>
      </c>
      <c r="AH174" s="22">
        <v>140.0</v>
      </c>
      <c r="AI174" s="22">
        <v>100.0</v>
      </c>
      <c r="AJ174" s="22">
        <v>80.0</v>
      </c>
      <c r="AK174" s="22">
        <v>80.0</v>
      </c>
      <c r="AL174" s="22">
        <v>520.0</v>
      </c>
      <c r="AM174" s="23" t="s">
        <v>1578</v>
      </c>
      <c r="AN174" s="20">
        <v>120.0</v>
      </c>
      <c r="AO174" s="20">
        <v>140.0</v>
      </c>
      <c r="AP174" s="20">
        <v>100.0</v>
      </c>
      <c r="AQ174" s="20">
        <v>80.0</v>
      </c>
      <c r="AR174" s="20">
        <v>100.0</v>
      </c>
      <c r="AS174" s="20">
        <v>540.0</v>
      </c>
      <c r="AT174" s="13" t="s">
        <v>1579</v>
      </c>
      <c r="AU174" s="12">
        <v>140.0</v>
      </c>
      <c r="AV174" s="12">
        <v>160.0</v>
      </c>
      <c r="AW174" s="12">
        <v>120.0</v>
      </c>
      <c r="AX174" s="12">
        <v>100.0</v>
      </c>
      <c r="AY174" s="12">
        <v>120.0</v>
      </c>
      <c r="AZ174" s="12">
        <v>640.0</v>
      </c>
      <c r="BA174" s="21" t="s">
        <v>1580</v>
      </c>
    </row>
    <row r="175" ht="14.25" customHeight="1">
      <c r="A175" s="10">
        <v>173.0</v>
      </c>
      <c r="B175" s="11" t="s">
        <v>1463</v>
      </c>
      <c r="C175" s="11" t="s">
        <v>1581</v>
      </c>
      <c r="D175" s="11" t="s">
        <v>1582</v>
      </c>
      <c r="E175" s="11" t="s">
        <v>1583</v>
      </c>
      <c r="F175" s="10">
        <v>80.0</v>
      </c>
      <c r="G175" s="10">
        <v>20.0</v>
      </c>
      <c r="H175" s="10">
        <v>20.0</v>
      </c>
      <c r="I175" s="10">
        <v>20.0</v>
      </c>
      <c r="J175" s="10">
        <v>80.0</v>
      </c>
      <c r="K175" s="10">
        <v>220.0</v>
      </c>
      <c r="L175" s="12">
        <v>140.0</v>
      </c>
      <c r="M175" s="12">
        <v>160.0</v>
      </c>
      <c r="N175" s="12">
        <v>120.0</v>
      </c>
      <c r="O175" s="12">
        <v>100.0</v>
      </c>
      <c r="P175" s="12">
        <v>120.0</v>
      </c>
      <c r="Q175" s="12">
        <v>640.0</v>
      </c>
      <c r="R175" s="13" t="s">
        <v>1584</v>
      </c>
      <c r="S175" s="15">
        <v>120.0</v>
      </c>
      <c r="T175" s="15">
        <v>140.0</v>
      </c>
      <c r="U175" s="15">
        <v>100.0</v>
      </c>
      <c r="V175" s="15">
        <v>120.0</v>
      </c>
      <c r="W175" s="15">
        <v>160.0</v>
      </c>
      <c r="X175" s="15">
        <v>640.0</v>
      </c>
      <c r="Y175" s="24" t="s">
        <v>1585</v>
      </c>
      <c r="Z175" s="12">
        <v>160.0</v>
      </c>
      <c r="AA175" s="12">
        <v>160.0</v>
      </c>
      <c r="AB175" s="12">
        <v>140.0</v>
      </c>
      <c r="AC175" s="12">
        <v>160.0</v>
      </c>
      <c r="AD175" s="12">
        <v>140.0</v>
      </c>
      <c r="AE175" s="12">
        <v>760.0</v>
      </c>
      <c r="AF175" s="17" t="s">
        <v>1586</v>
      </c>
      <c r="AG175" s="22">
        <v>140.0</v>
      </c>
      <c r="AH175" s="22">
        <v>120.0</v>
      </c>
      <c r="AI175" s="22">
        <v>100.0</v>
      </c>
      <c r="AJ175" s="22">
        <v>120.0</v>
      </c>
      <c r="AK175" s="22">
        <v>140.0</v>
      </c>
      <c r="AL175" s="22">
        <v>620.0</v>
      </c>
      <c r="AM175" s="23" t="s">
        <v>1587</v>
      </c>
      <c r="AN175" s="20">
        <v>120.0</v>
      </c>
      <c r="AO175" s="20">
        <v>140.0</v>
      </c>
      <c r="AP175" s="20">
        <v>100.0</v>
      </c>
      <c r="AQ175" s="20">
        <v>80.0</v>
      </c>
      <c r="AR175" s="20">
        <v>120.0</v>
      </c>
      <c r="AS175" s="20">
        <v>560.0</v>
      </c>
      <c r="AT175" s="13" t="s">
        <v>1588</v>
      </c>
      <c r="AU175" s="12">
        <v>160.0</v>
      </c>
      <c r="AV175" s="12">
        <v>140.0</v>
      </c>
      <c r="AW175" s="12">
        <v>120.0</v>
      </c>
      <c r="AX175" s="12">
        <v>120.0</v>
      </c>
      <c r="AY175" s="12">
        <v>100.0</v>
      </c>
      <c r="AZ175" s="12">
        <v>640.0</v>
      </c>
      <c r="BA175" s="21" t="s">
        <v>1589</v>
      </c>
    </row>
    <row r="176" ht="14.25" customHeight="1">
      <c r="A176" s="10">
        <v>174.0</v>
      </c>
      <c r="B176" s="11" t="s">
        <v>1463</v>
      </c>
      <c r="C176" s="11" t="s">
        <v>1590</v>
      </c>
      <c r="D176" s="11" t="s">
        <v>1591</v>
      </c>
      <c r="E176" s="11" t="s">
        <v>1592</v>
      </c>
      <c r="F176" s="10">
        <v>80.0</v>
      </c>
      <c r="G176" s="10">
        <v>80.0</v>
      </c>
      <c r="H176" s="10">
        <v>120.0</v>
      </c>
      <c r="I176" s="10">
        <v>120.0</v>
      </c>
      <c r="J176" s="10">
        <v>120.0</v>
      </c>
      <c r="K176" s="10">
        <v>520.0</v>
      </c>
      <c r="L176" s="12">
        <v>120.0</v>
      </c>
      <c r="M176" s="12">
        <v>160.0</v>
      </c>
      <c r="N176" s="12">
        <v>140.0</v>
      </c>
      <c r="O176" s="12">
        <v>120.0</v>
      </c>
      <c r="P176" s="12">
        <v>160.0</v>
      </c>
      <c r="Q176" s="12">
        <v>700.0</v>
      </c>
      <c r="R176" s="13" t="s">
        <v>1593</v>
      </c>
      <c r="S176" s="15">
        <v>120.0</v>
      </c>
      <c r="T176" s="15">
        <v>160.0</v>
      </c>
      <c r="U176" s="15">
        <v>140.0</v>
      </c>
      <c r="V176" s="15">
        <v>120.0</v>
      </c>
      <c r="W176" s="15">
        <v>140.0</v>
      </c>
      <c r="X176" s="15">
        <v>680.0</v>
      </c>
      <c r="Y176" s="24" t="s">
        <v>1594</v>
      </c>
      <c r="Z176" s="12">
        <v>160.0</v>
      </c>
      <c r="AA176" s="12">
        <v>160.0</v>
      </c>
      <c r="AB176" s="12">
        <v>140.0</v>
      </c>
      <c r="AC176" s="12">
        <v>140.0</v>
      </c>
      <c r="AD176" s="12">
        <v>180.0</v>
      </c>
      <c r="AE176" s="12">
        <v>780.0</v>
      </c>
      <c r="AF176" s="17" t="s">
        <v>1595</v>
      </c>
      <c r="AG176" s="22">
        <v>140.0</v>
      </c>
      <c r="AH176" s="22">
        <v>160.0</v>
      </c>
      <c r="AI176" s="22">
        <v>140.0</v>
      </c>
      <c r="AJ176" s="22">
        <v>120.0</v>
      </c>
      <c r="AK176" s="22">
        <v>160.0</v>
      </c>
      <c r="AL176" s="22">
        <v>720.0</v>
      </c>
      <c r="AM176" s="23" t="s">
        <v>1596</v>
      </c>
      <c r="AN176" s="20">
        <v>120.0</v>
      </c>
      <c r="AO176" s="20">
        <v>160.0</v>
      </c>
      <c r="AP176" s="20">
        <v>140.0</v>
      </c>
      <c r="AQ176" s="20">
        <v>100.0</v>
      </c>
      <c r="AR176" s="20">
        <v>120.0</v>
      </c>
      <c r="AS176" s="20">
        <v>640.0</v>
      </c>
      <c r="AT176" s="13" t="s">
        <v>1597</v>
      </c>
      <c r="AU176" s="12">
        <v>120.0</v>
      </c>
      <c r="AV176" s="12">
        <v>160.0</v>
      </c>
      <c r="AW176" s="12">
        <v>140.0</v>
      </c>
      <c r="AX176" s="12">
        <v>120.0</v>
      </c>
      <c r="AY176" s="12">
        <v>160.0</v>
      </c>
      <c r="AZ176" s="12">
        <v>700.0</v>
      </c>
      <c r="BA176" s="21" t="s">
        <v>1598</v>
      </c>
    </row>
    <row r="177" ht="14.25" customHeight="1">
      <c r="A177" s="10">
        <v>175.0</v>
      </c>
      <c r="B177" s="11" t="s">
        <v>1463</v>
      </c>
      <c r="C177" s="11" t="s">
        <v>1599</v>
      </c>
      <c r="D177" s="11" t="s">
        <v>1600</v>
      </c>
      <c r="E177" s="11" t="s">
        <v>1601</v>
      </c>
      <c r="F177" s="10">
        <v>120.0</v>
      </c>
      <c r="G177" s="10">
        <v>120.0</v>
      </c>
      <c r="H177" s="10">
        <v>80.0</v>
      </c>
      <c r="I177" s="10">
        <v>160.0</v>
      </c>
      <c r="J177" s="10">
        <v>120.0</v>
      </c>
      <c r="K177" s="10">
        <v>600.0</v>
      </c>
      <c r="L177" s="12">
        <v>160.0</v>
      </c>
      <c r="M177" s="12">
        <v>180.0</v>
      </c>
      <c r="N177" s="12">
        <v>140.0</v>
      </c>
      <c r="O177" s="12">
        <v>120.0</v>
      </c>
      <c r="P177" s="12">
        <v>160.0</v>
      </c>
      <c r="Q177" s="12">
        <v>760.0</v>
      </c>
      <c r="R177" s="13" t="s">
        <v>1602</v>
      </c>
      <c r="S177" s="15">
        <v>120.0</v>
      </c>
      <c r="T177" s="15">
        <v>140.0</v>
      </c>
      <c r="U177" s="15">
        <v>120.0</v>
      </c>
      <c r="V177" s="15">
        <v>100.0</v>
      </c>
      <c r="W177" s="15">
        <v>120.0</v>
      </c>
      <c r="X177" s="15">
        <v>600.0</v>
      </c>
      <c r="Y177" s="24" t="s">
        <v>1603</v>
      </c>
      <c r="Z177" s="12">
        <v>180.0</v>
      </c>
      <c r="AA177" s="12">
        <v>160.0</v>
      </c>
      <c r="AB177" s="12">
        <v>140.0</v>
      </c>
      <c r="AC177" s="12">
        <v>160.0</v>
      </c>
      <c r="AD177" s="12">
        <v>120.0</v>
      </c>
      <c r="AE177" s="12">
        <v>760.0</v>
      </c>
      <c r="AF177" s="17" t="s">
        <v>1604</v>
      </c>
      <c r="AG177" s="22">
        <v>160.0</v>
      </c>
      <c r="AH177" s="22">
        <v>140.0</v>
      </c>
      <c r="AI177" s="22">
        <v>120.0</v>
      </c>
      <c r="AJ177" s="22">
        <v>120.0</v>
      </c>
      <c r="AK177" s="22">
        <v>160.0</v>
      </c>
      <c r="AL177" s="22">
        <v>700.0</v>
      </c>
      <c r="AM177" s="23" t="s">
        <v>1605</v>
      </c>
      <c r="AN177" s="20">
        <v>140.0</v>
      </c>
      <c r="AO177" s="20">
        <v>160.0</v>
      </c>
      <c r="AP177" s="20">
        <v>140.0</v>
      </c>
      <c r="AQ177" s="20">
        <v>120.0</v>
      </c>
      <c r="AR177" s="20">
        <v>140.0</v>
      </c>
      <c r="AS177" s="20">
        <v>700.0</v>
      </c>
      <c r="AT177" s="13" t="s">
        <v>1606</v>
      </c>
      <c r="AU177" s="12">
        <v>160.0</v>
      </c>
      <c r="AV177" s="12">
        <v>160.0</v>
      </c>
      <c r="AW177" s="12">
        <v>140.0</v>
      </c>
      <c r="AX177" s="12">
        <v>120.0</v>
      </c>
      <c r="AY177" s="12">
        <v>140.0</v>
      </c>
      <c r="AZ177" s="12">
        <v>720.0</v>
      </c>
      <c r="BA177" s="21" t="s">
        <v>1607</v>
      </c>
    </row>
    <row r="178" ht="14.25" customHeight="1">
      <c r="A178" s="10">
        <v>176.0</v>
      </c>
      <c r="B178" s="11" t="s">
        <v>1463</v>
      </c>
      <c r="C178" s="11" t="s">
        <v>1608</v>
      </c>
      <c r="D178" s="11" t="s">
        <v>1609</v>
      </c>
      <c r="E178" s="11" t="s">
        <v>1610</v>
      </c>
      <c r="F178" s="10">
        <v>120.0</v>
      </c>
      <c r="G178" s="10">
        <v>120.0</v>
      </c>
      <c r="H178" s="10">
        <v>120.0</v>
      </c>
      <c r="I178" s="10">
        <v>120.0</v>
      </c>
      <c r="J178" s="10">
        <v>120.0</v>
      </c>
      <c r="K178" s="10">
        <v>600.0</v>
      </c>
      <c r="L178" s="12">
        <v>160.0</v>
      </c>
      <c r="M178" s="12">
        <v>160.0</v>
      </c>
      <c r="N178" s="12">
        <v>140.0</v>
      </c>
      <c r="O178" s="12">
        <v>120.0</v>
      </c>
      <c r="P178" s="12">
        <v>140.0</v>
      </c>
      <c r="Q178" s="12">
        <v>720.0</v>
      </c>
      <c r="R178" s="13" t="s">
        <v>1611</v>
      </c>
      <c r="S178" s="15">
        <v>120.0</v>
      </c>
      <c r="T178" s="15">
        <v>140.0</v>
      </c>
      <c r="U178" s="15">
        <v>120.0</v>
      </c>
      <c r="V178" s="15">
        <v>100.0</v>
      </c>
      <c r="W178" s="15">
        <v>140.0</v>
      </c>
      <c r="X178" s="15">
        <v>620.0</v>
      </c>
      <c r="Y178" s="24" t="s">
        <v>1612</v>
      </c>
      <c r="Z178" s="12">
        <v>160.0</v>
      </c>
      <c r="AA178" s="12">
        <v>180.0</v>
      </c>
      <c r="AB178" s="12">
        <v>160.0</v>
      </c>
      <c r="AC178" s="12">
        <v>140.0</v>
      </c>
      <c r="AD178" s="12">
        <v>180.0</v>
      </c>
      <c r="AE178" s="12">
        <v>820.0</v>
      </c>
      <c r="AF178" s="17" t="s">
        <v>1613</v>
      </c>
      <c r="AG178" s="22">
        <v>140.0</v>
      </c>
      <c r="AH178" s="22">
        <v>160.0</v>
      </c>
      <c r="AI178" s="22">
        <v>140.0</v>
      </c>
      <c r="AJ178" s="22">
        <v>120.0</v>
      </c>
      <c r="AK178" s="22">
        <v>100.0</v>
      </c>
      <c r="AL178" s="22">
        <v>660.0</v>
      </c>
      <c r="AM178" s="23" t="s">
        <v>1614</v>
      </c>
      <c r="AN178" s="20">
        <v>120.0</v>
      </c>
      <c r="AO178" s="20">
        <v>160.0</v>
      </c>
      <c r="AP178" s="20">
        <v>140.0</v>
      </c>
      <c r="AQ178" s="20">
        <v>100.0</v>
      </c>
      <c r="AR178" s="20">
        <v>140.0</v>
      </c>
      <c r="AS178" s="20">
        <v>660.0</v>
      </c>
      <c r="AT178" s="13" t="s">
        <v>1615</v>
      </c>
      <c r="AU178" s="12">
        <v>160.0</v>
      </c>
      <c r="AV178" s="12">
        <v>180.0</v>
      </c>
      <c r="AW178" s="12">
        <v>160.0</v>
      </c>
      <c r="AX178" s="12">
        <v>140.0</v>
      </c>
      <c r="AY178" s="12">
        <v>140.0</v>
      </c>
      <c r="AZ178" s="12">
        <v>780.0</v>
      </c>
      <c r="BA178" s="21" t="s">
        <v>1616</v>
      </c>
    </row>
    <row r="179" ht="14.25" customHeight="1">
      <c r="A179" s="10">
        <v>177.0</v>
      </c>
      <c r="B179" s="11" t="s">
        <v>1463</v>
      </c>
      <c r="C179" s="11" t="s">
        <v>1617</v>
      </c>
      <c r="D179" s="11" t="s">
        <v>1618</v>
      </c>
      <c r="E179" s="11" t="s">
        <v>1619</v>
      </c>
      <c r="F179" s="10">
        <v>20.0</v>
      </c>
      <c r="G179" s="10">
        <v>20.0</v>
      </c>
      <c r="H179" s="10">
        <v>20.0</v>
      </c>
      <c r="I179" s="10">
        <v>20.0</v>
      </c>
      <c r="J179" s="10">
        <v>0.0</v>
      </c>
      <c r="K179" s="10">
        <v>80.0</v>
      </c>
      <c r="L179" s="12">
        <v>80.0</v>
      </c>
      <c r="M179" s="12">
        <v>120.0</v>
      </c>
      <c r="N179" s="12">
        <v>80.0</v>
      </c>
      <c r="O179" s="12">
        <v>80.0</v>
      </c>
      <c r="P179" s="12">
        <v>120.0</v>
      </c>
      <c r="Q179" s="12">
        <v>480.0</v>
      </c>
      <c r="R179" s="13" t="s">
        <v>1620</v>
      </c>
      <c r="S179" s="15">
        <v>60.0</v>
      </c>
      <c r="T179" s="15">
        <v>100.0</v>
      </c>
      <c r="U179" s="15">
        <v>80.0</v>
      </c>
      <c r="V179" s="15">
        <v>40.0</v>
      </c>
      <c r="W179" s="15">
        <v>80.0</v>
      </c>
      <c r="X179" s="15">
        <v>360.0</v>
      </c>
      <c r="Y179" s="24" t="s">
        <v>1621</v>
      </c>
      <c r="Z179" s="12">
        <v>80.0</v>
      </c>
      <c r="AA179" s="12">
        <v>120.0</v>
      </c>
      <c r="AB179" s="12">
        <v>80.0</v>
      </c>
      <c r="AC179" s="12">
        <v>80.0</v>
      </c>
      <c r="AD179" s="12">
        <v>120.0</v>
      </c>
      <c r="AE179" s="12">
        <v>480.0</v>
      </c>
      <c r="AF179" s="17" t="s">
        <v>1622</v>
      </c>
      <c r="AG179" s="22">
        <v>80.0</v>
      </c>
      <c r="AH179" s="22">
        <v>120.0</v>
      </c>
      <c r="AI179" s="22">
        <v>80.0</v>
      </c>
      <c r="AJ179" s="22">
        <v>80.0</v>
      </c>
      <c r="AK179" s="22">
        <v>120.0</v>
      </c>
      <c r="AL179" s="22">
        <v>480.0</v>
      </c>
      <c r="AM179" s="23" t="s">
        <v>1623</v>
      </c>
      <c r="AN179" s="20">
        <v>80.0</v>
      </c>
      <c r="AO179" s="20">
        <v>120.0</v>
      </c>
      <c r="AP179" s="20">
        <v>80.0</v>
      </c>
      <c r="AQ179" s="20">
        <v>80.0</v>
      </c>
      <c r="AR179" s="20">
        <v>120.0</v>
      </c>
      <c r="AS179" s="20">
        <v>480.0</v>
      </c>
      <c r="AT179" s="13" t="s">
        <v>1624</v>
      </c>
      <c r="AU179" s="12">
        <v>60.0</v>
      </c>
      <c r="AV179" s="12">
        <v>100.0</v>
      </c>
      <c r="AW179" s="12">
        <v>80.0</v>
      </c>
      <c r="AX179" s="12">
        <v>60.0</v>
      </c>
      <c r="AY179" s="12">
        <v>100.0</v>
      </c>
      <c r="AZ179" s="12">
        <v>400.0</v>
      </c>
      <c r="BA179" s="21" t="s">
        <v>1625</v>
      </c>
    </row>
    <row r="180" ht="14.25" customHeight="1">
      <c r="A180" s="10">
        <v>178.0</v>
      </c>
      <c r="B180" s="11" t="s">
        <v>1463</v>
      </c>
      <c r="C180" s="11" t="s">
        <v>1626</v>
      </c>
      <c r="D180" s="11" t="s">
        <v>1627</v>
      </c>
      <c r="E180" s="11" t="s">
        <v>1628</v>
      </c>
      <c r="F180" s="10">
        <v>120.0</v>
      </c>
      <c r="G180" s="10">
        <v>120.0</v>
      </c>
      <c r="H180" s="10">
        <v>120.0</v>
      </c>
      <c r="I180" s="10">
        <v>120.0</v>
      </c>
      <c r="J180" s="10">
        <v>120.0</v>
      </c>
      <c r="K180" s="10">
        <v>600.0</v>
      </c>
      <c r="L180" s="12">
        <v>160.0</v>
      </c>
      <c r="M180" s="12">
        <v>180.0</v>
      </c>
      <c r="N180" s="12">
        <v>160.0</v>
      </c>
      <c r="O180" s="12">
        <v>140.0</v>
      </c>
      <c r="P180" s="12">
        <v>160.0</v>
      </c>
      <c r="Q180" s="12">
        <v>800.0</v>
      </c>
      <c r="R180" s="13" t="s">
        <v>1629</v>
      </c>
      <c r="S180" s="15">
        <v>140.0</v>
      </c>
      <c r="T180" s="15">
        <v>160.0</v>
      </c>
      <c r="U180" s="15">
        <v>140.0</v>
      </c>
      <c r="V180" s="15">
        <v>120.0</v>
      </c>
      <c r="W180" s="15">
        <v>160.0</v>
      </c>
      <c r="X180" s="15">
        <v>720.0</v>
      </c>
      <c r="Y180" s="24" t="s">
        <v>1630</v>
      </c>
      <c r="Z180" s="12">
        <v>160.0</v>
      </c>
      <c r="AA180" s="12">
        <v>180.0</v>
      </c>
      <c r="AB180" s="12">
        <v>160.0</v>
      </c>
      <c r="AC180" s="12">
        <v>140.0</v>
      </c>
      <c r="AD180" s="12">
        <v>180.0</v>
      </c>
      <c r="AE180" s="12">
        <v>820.0</v>
      </c>
      <c r="AF180" s="17" t="s">
        <v>1631</v>
      </c>
      <c r="AG180" s="22">
        <v>140.0</v>
      </c>
      <c r="AH180" s="22">
        <v>160.0</v>
      </c>
      <c r="AI180" s="22">
        <v>140.0</v>
      </c>
      <c r="AJ180" s="22">
        <v>140.0</v>
      </c>
      <c r="AK180" s="22">
        <v>120.0</v>
      </c>
      <c r="AL180" s="22">
        <v>700.0</v>
      </c>
      <c r="AM180" s="23" t="s">
        <v>1632</v>
      </c>
      <c r="AN180" s="20">
        <v>140.0</v>
      </c>
      <c r="AO180" s="20">
        <v>160.0</v>
      </c>
      <c r="AP180" s="20">
        <v>140.0</v>
      </c>
      <c r="AQ180" s="20">
        <v>120.0</v>
      </c>
      <c r="AR180" s="20">
        <v>140.0</v>
      </c>
      <c r="AS180" s="20">
        <v>700.0</v>
      </c>
      <c r="AT180" s="13" t="s">
        <v>1633</v>
      </c>
      <c r="AU180" s="12">
        <v>160.0</v>
      </c>
      <c r="AV180" s="12">
        <v>180.0</v>
      </c>
      <c r="AW180" s="12">
        <v>160.0</v>
      </c>
      <c r="AX180" s="12">
        <v>140.0</v>
      </c>
      <c r="AY180" s="12">
        <v>160.0</v>
      </c>
      <c r="AZ180" s="12">
        <v>800.0</v>
      </c>
      <c r="BA180" s="21" t="s">
        <v>1634</v>
      </c>
    </row>
    <row r="181" ht="14.25" customHeight="1">
      <c r="A181" s="10">
        <v>179.0</v>
      </c>
      <c r="B181" s="11" t="s">
        <v>1463</v>
      </c>
      <c r="C181" s="11" t="s">
        <v>1635</v>
      </c>
      <c r="D181" s="11" t="s">
        <v>1636</v>
      </c>
      <c r="E181" s="11" t="s">
        <v>1637</v>
      </c>
      <c r="F181" s="10">
        <v>160.0</v>
      </c>
      <c r="G181" s="10">
        <v>160.0</v>
      </c>
      <c r="H181" s="10">
        <v>120.0</v>
      </c>
      <c r="I181" s="10">
        <v>160.0</v>
      </c>
      <c r="J181" s="10">
        <v>120.0</v>
      </c>
      <c r="K181" s="10">
        <v>720.0</v>
      </c>
      <c r="L181" s="12">
        <v>160.0</v>
      </c>
      <c r="M181" s="12">
        <v>180.0</v>
      </c>
      <c r="N181" s="12">
        <v>160.0</v>
      </c>
      <c r="O181" s="12">
        <v>140.0</v>
      </c>
      <c r="P181" s="12">
        <v>180.0</v>
      </c>
      <c r="Q181" s="12">
        <v>820.0</v>
      </c>
      <c r="R181" s="13" t="s">
        <v>1638</v>
      </c>
      <c r="S181" s="15">
        <v>140.0</v>
      </c>
      <c r="T181" s="15">
        <v>160.0</v>
      </c>
      <c r="U181" s="15">
        <v>140.0</v>
      </c>
      <c r="V181" s="15">
        <v>140.0</v>
      </c>
      <c r="W181" s="15">
        <v>140.0</v>
      </c>
      <c r="X181" s="15">
        <v>720.0</v>
      </c>
      <c r="Y181" s="24" t="s">
        <v>1639</v>
      </c>
      <c r="Z181" s="12">
        <v>180.0</v>
      </c>
      <c r="AA181" s="12">
        <v>200.0</v>
      </c>
      <c r="AB181" s="12">
        <v>180.0</v>
      </c>
      <c r="AC181" s="12">
        <v>180.0</v>
      </c>
      <c r="AD181" s="12">
        <v>160.0</v>
      </c>
      <c r="AE181" s="12">
        <v>900.0</v>
      </c>
      <c r="AF181" s="17" t="s">
        <v>1640</v>
      </c>
      <c r="AG181" s="22">
        <v>160.0</v>
      </c>
      <c r="AH181" s="22">
        <v>180.0</v>
      </c>
      <c r="AI181" s="22">
        <v>160.0</v>
      </c>
      <c r="AJ181" s="22">
        <v>140.0</v>
      </c>
      <c r="AK181" s="22">
        <v>120.0</v>
      </c>
      <c r="AL181" s="22">
        <v>760.0</v>
      </c>
      <c r="AM181" s="23" t="s">
        <v>1641</v>
      </c>
      <c r="AN181" s="20">
        <v>160.0</v>
      </c>
      <c r="AO181" s="20">
        <v>180.0</v>
      </c>
      <c r="AP181" s="20">
        <v>160.0</v>
      </c>
      <c r="AQ181" s="20">
        <v>140.0</v>
      </c>
      <c r="AR181" s="20">
        <v>120.0</v>
      </c>
      <c r="AS181" s="20">
        <v>760.0</v>
      </c>
      <c r="AT181" s="13" t="s">
        <v>1642</v>
      </c>
      <c r="AU181" s="12">
        <v>180.0</v>
      </c>
      <c r="AV181" s="12">
        <v>200.0</v>
      </c>
      <c r="AW181" s="12">
        <v>180.0</v>
      </c>
      <c r="AX181" s="12">
        <v>180.0</v>
      </c>
      <c r="AY181" s="12">
        <v>160.0</v>
      </c>
      <c r="AZ181" s="12">
        <v>900.0</v>
      </c>
      <c r="BA181" s="21" t="s">
        <v>1643</v>
      </c>
    </row>
    <row r="182" ht="14.25" customHeight="1">
      <c r="A182" s="10">
        <v>180.0</v>
      </c>
      <c r="B182" s="11" t="s">
        <v>1644</v>
      </c>
      <c r="C182" s="11" t="s">
        <v>1645</v>
      </c>
      <c r="D182" s="11" t="s">
        <v>1646</v>
      </c>
      <c r="E182" s="11" t="s">
        <v>1647</v>
      </c>
      <c r="F182" s="10">
        <v>160.0</v>
      </c>
      <c r="G182" s="10">
        <v>200.0</v>
      </c>
      <c r="H182" s="10">
        <v>200.0</v>
      </c>
      <c r="I182" s="10">
        <v>160.0</v>
      </c>
      <c r="J182" s="10">
        <v>160.0</v>
      </c>
      <c r="K182" s="10">
        <v>880.0</v>
      </c>
      <c r="L182" s="12">
        <v>120.0</v>
      </c>
      <c r="M182" s="12">
        <v>160.0</v>
      </c>
      <c r="N182" s="12">
        <v>140.0</v>
      </c>
      <c r="O182" s="12">
        <v>120.0</v>
      </c>
      <c r="P182" s="12">
        <v>80.0</v>
      </c>
      <c r="Q182" s="12">
        <v>620.0</v>
      </c>
      <c r="R182" s="13" t="s">
        <v>1648</v>
      </c>
      <c r="S182" s="15">
        <v>120.0</v>
      </c>
      <c r="T182" s="15">
        <v>140.0</v>
      </c>
      <c r="U182" s="15">
        <v>120.0</v>
      </c>
      <c r="V182" s="15">
        <v>100.0</v>
      </c>
      <c r="W182" s="15">
        <v>80.0</v>
      </c>
      <c r="X182" s="15">
        <v>560.0</v>
      </c>
      <c r="Y182" s="24" t="s">
        <v>1649</v>
      </c>
      <c r="Z182" s="12">
        <v>160.0</v>
      </c>
      <c r="AA182" s="12">
        <v>180.0</v>
      </c>
      <c r="AB182" s="12">
        <v>160.0</v>
      </c>
      <c r="AC182" s="12">
        <v>140.0</v>
      </c>
      <c r="AD182" s="12">
        <v>120.0</v>
      </c>
      <c r="AE182" s="12">
        <v>760.0</v>
      </c>
      <c r="AF182" s="17" t="s">
        <v>1650</v>
      </c>
      <c r="AG182" s="22">
        <v>140.0</v>
      </c>
      <c r="AH182" s="22">
        <v>160.0</v>
      </c>
      <c r="AI182" s="22">
        <v>140.0</v>
      </c>
      <c r="AJ182" s="22">
        <v>120.0</v>
      </c>
      <c r="AK182" s="22">
        <v>100.0</v>
      </c>
      <c r="AL182" s="22">
        <v>660.0</v>
      </c>
      <c r="AM182" s="23" t="s">
        <v>1651</v>
      </c>
      <c r="AN182" s="20">
        <v>120.0</v>
      </c>
      <c r="AO182" s="20">
        <v>160.0</v>
      </c>
      <c r="AP182" s="20">
        <v>140.0</v>
      </c>
      <c r="AQ182" s="20">
        <v>100.0</v>
      </c>
      <c r="AR182" s="20">
        <v>120.0</v>
      </c>
      <c r="AS182" s="20">
        <v>640.0</v>
      </c>
      <c r="AT182" s="13" t="s">
        <v>1652</v>
      </c>
      <c r="AU182" s="12">
        <v>140.0</v>
      </c>
      <c r="AV182" s="12">
        <v>160.0</v>
      </c>
      <c r="AW182" s="12">
        <v>140.0</v>
      </c>
      <c r="AX182" s="12">
        <v>120.0</v>
      </c>
      <c r="AY182" s="12">
        <v>100.0</v>
      </c>
      <c r="AZ182" s="12">
        <v>660.0</v>
      </c>
      <c r="BA182" s="21" t="s">
        <v>1653</v>
      </c>
    </row>
    <row r="183" ht="14.25" customHeight="1">
      <c r="A183" s="10">
        <v>181.0</v>
      </c>
      <c r="B183" s="11" t="s">
        <v>1644</v>
      </c>
      <c r="C183" s="11" t="s">
        <v>1654</v>
      </c>
      <c r="D183" s="11" t="s">
        <v>1655</v>
      </c>
      <c r="E183" s="11" t="s">
        <v>1656</v>
      </c>
      <c r="F183" s="10">
        <v>120.0</v>
      </c>
      <c r="G183" s="10">
        <v>120.0</v>
      </c>
      <c r="H183" s="10">
        <v>120.0</v>
      </c>
      <c r="I183" s="10">
        <v>160.0</v>
      </c>
      <c r="J183" s="10">
        <v>120.0</v>
      </c>
      <c r="K183" s="10">
        <v>640.0</v>
      </c>
      <c r="L183" s="12">
        <v>140.0</v>
      </c>
      <c r="M183" s="12">
        <v>160.0</v>
      </c>
      <c r="N183" s="12">
        <v>140.0</v>
      </c>
      <c r="O183" s="12">
        <v>120.0</v>
      </c>
      <c r="P183" s="12">
        <v>100.0</v>
      </c>
      <c r="Q183" s="12">
        <v>660.0</v>
      </c>
      <c r="R183" s="13" t="s">
        <v>1657</v>
      </c>
      <c r="S183" s="15">
        <v>140.0</v>
      </c>
      <c r="T183" s="15">
        <v>160.0</v>
      </c>
      <c r="U183" s="15">
        <v>140.0</v>
      </c>
      <c r="V183" s="15">
        <v>120.0</v>
      </c>
      <c r="W183" s="15">
        <v>140.0</v>
      </c>
      <c r="X183" s="15">
        <v>700.0</v>
      </c>
      <c r="Y183" s="24" t="s">
        <v>1658</v>
      </c>
      <c r="Z183" s="12">
        <v>180.0</v>
      </c>
      <c r="AA183" s="12">
        <v>160.0</v>
      </c>
      <c r="AB183" s="12">
        <v>140.0</v>
      </c>
      <c r="AC183" s="12">
        <v>160.0</v>
      </c>
      <c r="AD183" s="12">
        <v>120.0</v>
      </c>
      <c r="AE183" s="12">
        <v>760.0</v>
      </c>
      <c r="AF183" s="17" t="s">
        <v>1659</v>
      </c>
      <c r="AG183" s="22">
        <v>160.0</v>
      </c>
      <c r="AH183" s="22">
        <v>160.0</v>
      </c>
      <c r="AI183" s="22">
        <v>140.0</v>
      </c>
      <c r="AJ183" s="22">
        <v>140.0</v>
      </c>
      <c r="AK183" s="22">
        <v>120.0</v>
      </c>
      <c r="AL183" s="22">
        <v>720.0</v>
      </c>
      <c r="AM183" s="23" t="s">
        <v>1660</v>
      </c>
      <c r="AN183" s="20">
        <v>140.0</v>
      </c>
      <c r="AO183" s="20">
        <v>160.0</v>
      </c>
      <c r="AP183" s="20">
        <v>140.0</v>
      </c>
      <c r="AQ183" s="20">
        <v>120.0</v>
      </c>
      <c r="AR183" s="20">
        <v>120.0</v>
      </c>
      <c r="AS183" s="20">
        <v>680.0</v>
      </c>
      <c r="AT183" s="13" t="s">
        <v>1661</v>
      </c>
      <c r="AU183" s="12">
        <v>160.0</v>
      </c>
      <c r="AV183" s="12">
        <v>160.0</v>
      </c>
      <c r="AW183" s="12">
        <v>140.0</v>
      </c>
      <c r="AX183" s="12">
        <v>140.0</v>
      </c>
      <c r="AY183" s="12">
        <v>120.0</v>
      </c>
      <c r="AZ183" s="12">
        <v>720.0</v>
      </c>
      <c r="BA183" s="21" t="s">
        <v>1662</v>
      </c>
    </row>
    <row r="184" ht="14.25" customHeight="1">
      <c r="A184" s="10">
        <v>182.0</v>
      </c>
      <c r="B184" s="11" t="s">
        <v>1644</v>
      </c>
      <c r="C184" s="11" t="s">
        <v>1663</v>
      </c>
      <c r="D184" s="11" t="s">
        <v>1664</v>
      </c>
      <c r="E184" s="11" t="s">
        <v>1665</v>
      </c>
      <c r="F184" s="10">
        <v>120.0</v>
      </c>
      <c r="G184" s="10">
        <v>120.0</v>
      </c>
      <c r="H184" s="10">
        <v>120.0</v>
      </c>
      <c r="I184" s="10">
        <v>160.0</v>
      </c>
      <c r="J184" s="10">
        <v>120.0</v>
      </c>
      <c r="K184" s="10">
        <v>640.0</v>
      </c>
      <c r="L184" s="12">
        <v>140.0</v>
      </c>
      <c r="M184" s="12">
        <v>160.0</v>
      </c>
      <c r="N184" s="12">
        <v>120.0</v>
      </c>
      <c r="O184" s="12">
        <v>120.0</v>
      </c>
      <c r="P184" s="12">
        <v>0.0</v>
      </c>
      <c r="Q184" s="12">
        <v>540.0</v>
      </c>
      <c r="R184" s="13" t="s">
        <v>1666</v>
      </c>
      <c r="S184" s="15">
        <v>120.0</v>
      </c>
      <c r="T184" s="15">
        <v>140.0</v>
      </c>
      <c r="U184" s="15">
        <v>100.0</v>
      </c>
      <c r="V184" s="15">
        <v>120.0</v>
      </c>
      <c r="W184" s="15">
        <v>80.0</v>
      </c>
      <c r="X184" s="15">
        <v>560.0</v>
      </c>
      <c r="Y184" s="24" t="s">
        <v>1667</v>
      </c>
      <c r="Z184" s="12">
        <v>160.0</v>
      </c>
      <c r="AA184" s="12">
        <v>140.0</v>
      </c>
      <c r="AB184" s="12">
        <v>120.0</v>
      </c>
      <c r="AC184" s="12">
        <v>140.0</v>
      </c>
      <c r="AD184" s="12">
        <v>100.0</v>
      </c>
      <c r="AE184" s="12">
        <v>660.0</v>
      </c>
      <c r="AF184" s="17" t="s">
        <v>1668</v>
      </c>
      <c r="AG184" s="22">
        <v>160.0</v>
      </c>
      <c r="AH184" s="22">
        <v>140.0</v>
      </c>
      <c r="AI184" s="22">
        <v>120.0</v>
      </c>
      <c r="AJ184" s="22">
        <v>140.0</v>
      </c>
      <c r="AK184" s="22">
        <v>100.0</v>
      </c>
      <c r="AL184" s="22">
        <v>660.0</v>
      </c>
      <c r="AM184" s="23" t="s">
        <v>1669</v>
      </c>
      <c r="AN184" s="20">
        <v>120.0</v>
      </c>
      <c r="AO184" s="20">
        <v>140.0</v>
      </c>
      <c r="AP184" s="20">
        <v>100.0</v>
      </c>
      <c r="AQ184" s="20">
        <v>80.0</v>
      </c>
      <c r="AR184" s="20">
        <v>60.0</v>
      </c>
      <c r="AS184" s="20">
        <v>500.0</v>
      </c>
      <c r="AT184" s="13" t="s">
        <v>1670</v>
      </c>
      <c r="AU184" s="12">
        <v>140.0</v>
      </c>
      <c r="AV184" s="12">
        <v>160.0</v>
      </c>
      <c r="AW184" s="12">
        <v>120.0</v>
      </c>
      <c r="AX184" s="12">
        <v>140.0</v>
      </c>
      <c r="AY184" s="12">
        <v>100.0</v>
      </c>
      <c r="AZ184" s="12">
        <v>660.0</v>
      </c>
      <c r="BA184" s="21" t="s">
        <v>1671</v>
      </c>
    </row>
    <row r="185" ht="14.25" customHeight="1">
      <c r="A185" s="10">
        <v>183.0</v>
      </c>
      <c r="B185" s="11" t="s">
        <v>1644</v>
      </c>
      <c r="C185" s="11" t="s">
        <v>1672</v>
      </c>
      <c r="D185" s="11" t="s">
        <v>1673</v>
      </c>
      <c r="E185" s="11" t="s">
        <v>1674</v>
      </c>
      <c r="F185" s="10">
        <v>80.0</v>
      </c>
      <c r="G185" s="10">
        <v>80.0</v>
      </c>
      <c r="H185" s="10">
        <v>120.0</v>
      </c>
      <c r="I185" s="10">
        <v>80.0</v>
      </c>
      <c r="J185" s="10">
        <v>0.0</v>
      </c>
      <c r="K185" s="10">
        <v>360.0</v>
      </c>
      <c r="L185" s="12">
        <v>120.0</v>
      </c>
      <c r="M185" s="12">
        <v>120.0</v>
      </c>
      <c r="N185" s="12">
        <v>80.0</v>
      </c>
      <c r="O185" s="12">
        <v>80.0</v>
      </c>
      <c r="P185" s="12">
        <v>0.0</v>
      </c>
      <c r="Q185" s="12">
        <v>400.0</v>
      </c>
      <c r="R185" s="13" t="s">
        <v>1675</v>
      </c>
      <c r="S185" s="15">
        <v>120.0</v>
      </c>
      <c r="T185" s="15">
        <v>140.0</v>
      </c>
      <c r="U185" s="15">
        <v>100.0</v>
      </c>
      <c r="V185" s="15">
        <v>80.0</v>
      </c>
      <c r="W185" s="15">
        <v>0.0</v>
      </c>
      <c r="X185" s="15">
        <v>440.0</v>
      </c>
      <c r="Y185" s="24" t="s">
        <v>1676</v>
      </c>
      <c r="Z185" s="12">
        <v>120.0</v>
      </c>
      <c r="AA185" s="12">
        <v>140.0</v>
      </c>
      <c r="AB185" s="12">
        <v>100.0</v>
      </c>
      <c r="AC185" s="12">
        <v>120.0</v>
      </c>
      <c r="AD185" s="12">
        <v>80.0</v>
      </c>
      <c r="AE185" s="12">
        <v>560.0</v>
      </c>
      <c r="AF185" s="17" t="s">
        <v>1677</v>
      </c>
      <c r="AG185" s="22">
        <v>120.0</v>
      </c>
      <c r="AH185" s="22">
        <v>140.0</v>
      </c>
      <c r="AI185" s="22">
        <v>100.0</v>
      </c>
      <c r="AJ185" s="22">
        <v>120.0</v>
      </c>
      <c r="AK185" s="22">
        <v>80.0</v>
      </c>
      <c r="AL185" s="22">
        <v>560.0</v>
      </c>
      <c r="AM185" s="23" t="s">
        <v>1678</v>
      </c>
      <c r="AN185" s="20">
        <v>120.0</v>
      </c>
      <c r="AO185" s="20">
        <v>140.0</v>
      </c>
      <c r="AP185" s="20">
        <v>100.0</v>
      </c>
      <c r="AQ185" s="20">
        <v>80.0</v>
      </c>
      <c r="AR185" s="20">
        <v>0.0</v>
      </c>
      <c r="AS185" s="20">
        <v>440.0</v>
      </c>
      <c r="AT185" s="13" t="s">
        <v>1679</v>
      </c>
      <c r="AU185" s="12">
        <v>160.0</v>
      </c>
      <c r="AV185" s="12">
        <v>140.0</v>
      </c>
      <c r="AW185" s="12">
        <v>120.0</v>
      </c>
      <c r="AX185" s="12">
        <v>120.0</v>
      </c>
      <c r="AY185" s="12">
        <v>100.0</v>
      </c>
      <c r="AZ185" s="12">
        <v>640.0</v>
      </c>
      <c r="BA185" s="21" t="s">
        <v>1680</v>
      </c>
    </row>
    <row r="186" ht="14.25" customHeight="1">
      <c r="A186" s="10">
        <v>184.0</v>
      </c>
      <c r="B186" s="11" t="s">
        <v>1644</v>
      </c>
      <c r="C186" s="11" t="s">
        <v>1681</v>
      </c>
      <c r="D186" s="11" t="s">
        <v>1682</v>
      </c>
      <c r="E186" s="11" t="s">
        <v>1683</v>
      </c>
      <c r="F186" s="10">
        <v>160.0</v>
      </c>
      <c r="G186" s="10">
        <v>200.0</v>
      </c>
      <c r="H186" s="10">
        <v>200.0</v>
      </c>
      <c r="I186" s="10">
        <v>160.0</v>
      </c>
      <c r="J186" s="10">
        <v>160.0</v>
      </c>
      <c r="K186" s="10">
        <v>880.0</v>
      </c>
      <c r="L186" s="12">
        <v>180.0</v>
      </c>
      <c r="M186" s="12">
        <v>160.0</v>
      </c>
      <c r="N186" s="12">
        <v>140.0</v>
      </c>
      <c r="O186" s="12">
        <v>160.0</v>
      </c>
      <c r="P186" s="12">
        <v>180.0</v>
      </c>
      <c r="Q186" s="12">
        <v>820.0</v>
      </c>
      <c r="R186" s="13" t="s">
        <v>1684</v>
      </c>
      <c r="S186" s="15">
        <v>140.0</v>
      </c>
      <c r="T186" s="15">
        <v>160.0</v>
      </c>
      <c r="U186" s="15">
        <v>120.0</v>
      </c>
      <c r="V186" s="15">
        <v>100.0</v>
      </c>
      <c r="W186" s="15">
        <v>80.0</v>
      </c>
      <c r="X186" s="15">
        <v>600.0</v>
      </c>
      <c r="Y186" s="24" t="s">
        <v>1685</v>
      </c>
      <c r="Z186" s="12">
        <v>200.0</v>
      </c>
      <c r="AA186" s="12">
        <v>200.0</v>
      </c>
      <c r="AB186" s="12">
        <v>200.0</v>
      </c>
      <c r="AC186" s="12">
        <v>200.0</v>
      </c>
      <c r="AD186" s="12">
        <v>200.0</v>
      </c>
      <c r="AE186" s="12">
        <v>1000.0</v>
      </c>
      <c r="AF186" s="17" t="s">
        <v>1686</v>
      </c>
      <c r="AG186" s="22">
        <v>180.0</v>
      </c>
      <c r="AH186" s="22">
        <v>160.0</v>
      </c>
      <c r="AI186" s="22">
        <v>140.0</v>
      </c>
      <c r="AJ186" s="22">
        <v>160.0</v>
      </c>
      <c r="AK186" s="22">
        <v>120.0</v>
      </c>
      <c r="AL186" s="22">
        <v>760.0</v>
      </c>
      <c r="AM186" s="23" t="s">
        <v>1687</v>
      </c>
      <c r="AN186" s="20">
        <v>140.0</v>
      </c>
      <c r="AO186" s="20">
        <v>120.0</v>
      </c>
      <c r="AP186" s="20">
        <v>120.0</v>
      </c>
      <c r="AQ186" s="20">
        <v>100.0</v>
      </c>
      <c r="AR186" s="20">
        <v>120.0</v>
      </c>
      <c r="AS186" s="20">
        <v>600.0</v>
      </c>
      <c r="AT186" s="13" t="s">
        <v>1688</v>
      </c>
      <c r="AU186" s="12">
        <v>180.0</v>
      </c>
      <c r="AV186" s="12">
        <v>160.0</v>
      </c>
      <c r="AW186" s="12">
        <v>140.0</v>
      </c>
      <c r="AX186" s="12">
        <v>160.0</v>
      </c>
      <c r="AY186" s="12">
        <v>120.0</v>
      </c>
      <c r="AZ186" s="12">
        <v>760.0</v>
      </c>
      <c r="BA186" s="21" t="s">
        <v>1689</v>
      </c>
    </row>
    <row r="187" ht="14.25" customHeight="1">
      <c r="A187" s="10">
        <v>185.0</v>
      </c>
      <c r="B187" s="11" t="s">
        <v>1644</v>
      </c>
      <c r="C187" s="11" t="s">
        <v>1690</v>
      </c>
      <c r="D187" s="11" t="s">
        <v>1691</v>
      </c>
      <c r="E187" s="11" t="s">
        <v>1692</v>
      </c>
      <c r="F187" s="10">
        <v>120.0</v>
      </c>
      <c r="G187" s="10">
        <v>80.0</v>
      </c>
      <c r="H187" s="10">
        <v>20.0</v>
      </c>
      <c r="I187" s="10">
        <v>20.0</v>
      </c>
      <c r="J187" s="10">
        <v>0.0</v>
      </c>
      <c r="K187" s="10">
        <v>240.0</v>
      </c>
      <c r="L187" s="12">
        <v>120.0</v>
      </c>
      <c r="M187" s="12">
        <v>140.0</v>
      </c>
      <c r="N187" s="12">
        <v>100.0</v>
      </c>
      <c r="O187" s="12">
        <v>80.0</v>
      </c>
      <c r="P187" s="12">
        <v>80.0</v>
      </c>
      <c r="Q187" s="12">
        <v>520.0</v>
      </c>
      <c r="R187" s="13" t="s">
        <v>1693</v>
      </c>
      <c r="S187" s="15">
        <v>120.0</v>
      </c>
      <c r="T187" s="15">
        <v>140.0</v>
      </c>
      <c r="U187" s="15">
        <v>100.0</v>
      </c>
      <c r="V187" s="15">
        <v>100.0</v>
      </c>
      <c r="W187" s="15">
        <v>80.0</v>
      </c>
      <c r="X187" s="15">
        <v>540.0</v>
      </c>
      <c r="Y187" s="24" t="s">
        <v>1694</v>
      </c>
      <c r="Z187" s="12">
        <v>140.0</v>
      </c>
      <c r="AA187" s="12">
        <v>160.0</v>
      </c>
      <c r="AB187" s="12">
        <v>120.0</v>
      </c>
      <c r="AC187" s="12">
        <v>120.0</v>
      </c>
      <c r="AD187" s="12">
        <v>80.0</v>
      </c>
      <c r="AE187" s="12">
        <v>620.0</v>
      </c>
      <c r="AF187" s="17" t="s">
        <v>1695</v>
      </c>
      <c r="AG187" s="22">
        <v>120.0</v>
      </c>
      <c r="AH187" s="22">
        <v>140.0</v>
      </c>
      <c r="AI187" s="22">
        <v>100.0</v>
      </c>
      <c r="AJ187" s="22">
        <v>120.0</v>
      </c>
      <c r="AK187" s="22">
        <v>80.0</v>
      </c>
      <c r="AL187" s="22">
        <v>560.0</v>
      </c>
      <c r="AM187" s="23" t="s">
        <v>1696</v>
      </c>
      <c r="AN187" s="20">
        <v>120.0</v>
      </c>
      <c r="AO187" s="20">
        <v>140.0</v>
      </c>
      <c r="AP187" s="20">
        <v>100.0</v>
      </c>
      <c r="AQ187" s="20">
        <v>80.0</v>
      </c>
      <c r="AR187" s="20">
        <v>60.0</v>
      </c>
      <c r="AS187" s="20">
        <v>500.0</v>
      </c>
      <c r="AT187" s="13" t="s">
        <v>1697</v>
      </c>
      <c r="AU187" s="12">
        <v>120.0</v>
      </c>
      <c r="AV187" s="12">
        <v>160.0</v>
      </c>
      <c r="AW187" s="12">
        <v>140.0</v>
      </c>
      <c r="AX187" s="12">
        <v>120.0</v>
      </c>
      <c r="AY187" s="12">
        <v>80.0</v>
      </c>
      <c r="AZ187" s="12">
        <v>620.0</v>
      </c>
      <c r="BA187" s="21" t="s">
        <v>1698</v>
      </c>
    </row>
    <row r="188" ht="14.25" customHeight="1">
      <c r="A188" s="10">
        <v>186.0</v>
      </c>
      <c r="B188" s="11" t="s">
        <v>1644</v>
      </c>
      <c r="C188" s="11" t="s">
        <v>1699</v>
      </c>
      <c r="D188" s="11" t="s">
        <v>1700</v>
      </c>
      <c r="E188" s="11" t="s">
        <v>1701</v>
      </c>
      <c r="F188" s="10">
        <v>160.0</v>
      </c>
      <c r="G188" s="10">
        <v>160.0</v>
      </c>
      <c r="H188" s="10">
        <v>120.0</v>
      </c>
      <c r="I188" s="10">
        <v>160.0</v>
      </c>
      <c r="J188" s="10">
        <v>120.0</v>
      </c>
      <c r="K188" s="10">
        <v>720.0</v>
      </c>
      <c r="L188" s="12">
        <v>140.0</v>
      </c>
      <c r="M188" s="12">
        <v>160.0</v>
      </c>
      <c r="N188" s="12">
        <v>120.0</v>
      </c>
      <c r="O188" s="12">
        <v>140.0</v>
      </c>
      <c r="P188" s="12">
        <v>120.0</v>
      </c>
      <c r="Q188" s="12">
        <v>680.0</v>
      </c>
      <c r="R188" s="13" t="s">
        <v>1702</v>
      </c>
      <c r="S188" s="15">
        <v>120.0</v>
      </c>
      <c r="T188" s="15">
        <v>140.0</v>
      </c>
      <c r="U188" s="15">
        <v>100.0</v>
      </c>
      <c r="V188" s="15">
        <v>80.0</v>
      </c>
      <c r="W188" s="15">
        <v>120.0</v>
      </c>
      <c r="X188" s="15">
        <v>560.0</v>
      </c>
      <c r="Y188" s="24" t="s">
        <v>1703</v>
      </c>
      <c r="Z188" s="12">
        <v>160.0</v>
      </c>
      <c r="AA188" s="12">
        <v>180.0</v>
      </c>
      <c r="AB188" s="12">
        <v>160.0</v>
      </c>
      <c r="AC188" s="12">
        <v>140.0</v>
      </c>
      <c r="AD188" s="12">
        <v>120.0</v>
      </c>
      <c r="AE188" s="12">
        <v>760.0</v>
      </c>
      <c r="AF188" s="17" t="s">
        <v>1704</v>
      </c>
      <c r="AG188" s="22">
        <v>160.0</v>
      </c>
      <c r="AH188" s="22">
        <v>140.0</v>
      </c>
      <c r="AI188" s="22">
        <v>120.0</v>
      </c>
      <c r="AJ188" s="22">
        <v>140.0</v>
      </c>
      <c r="AK188" s="22">
        <v>120.0</v>
      </c>
      <c r="AL188" s="22">
        <v>680.0</v>
      </c>
      <c r="AM188" s="23" t="s">
        <v>1705</v>
      </c>
      <c r="AN188" s="20">
        <v>140.0</v>
      </c>
      <c r="AO188" s="20">
        <v>160.0</v>
      </c>
      <c r="AP188" s="20">
        <v>140.0</v>
      </c>
      <c r="AQ188" s="20">
        <v>120.0</v>
      </c>
      <c r="AR188" s="20">
        <v>140.0</v>
      </c>
      <c r="AS188" s="20">
        <v>700.0</v>
      </c>
      <c r="AT188" s="13" t="s">
        <v>1706</v>
      </c>
      <c r="AU188" s="12">
        <v>140.0</v>
      </c>
      <c r="AV188" s="12">
        <v>160.0</v>
      </c>
      <c r="AW188" s="12">
        <v>140.0</v>
      </c>
      <c r="AX188" s="12">
        <v>120.0</v>
      </c>
      <c r="AY188" s="12">
        <v>100.0</v>
      </c>
      <c r="AZ188" s="12">
        <v>660.0</v>
      </c>
      <c r="BA188" s="21" t="s">
        <v>1707</v>
      </c>
    </row>
    <row r="189" ht="14.25" customHeight="1">
      <c r="A189" s="10">
        <v>187.0</v>
      </c>
      <c r="B189" s="11" t="s">
        <v>1644</v>
      </c>
      <c r="C189" s="11" t="s">
        <v>1708</v>
      </c>
      <c r="D189" s="11" t="s">
        <v>1709</v>
      </c>
      <c r="E189" s="11" t="s">
        <v>1710</v>
      </c>
      <c r="F189" s="10">
        <v>160.0</v>
      </c>
      <c r="G189" s="10">
        <v>120.0</v>
      </c>
      <c r="H189" s="10">
        <v>160.0</v>
      </c>
      <c r="I189" s="10">
        <v>160.0</v>
      </c>
      <c r="J189" s="10">
        <v>120.0</v>
      </c>
      <c r="K189" s="10">
        <v>720.0</v>
      </c>
      <c r="L189" s="12">
        <v>160.0</v>
      </c>
      <c r="M189" s="12">
        <v>180.0</v>
      </c>
      <c r="N189" s="12">
        <v>160.0</v>
      </c>
      <c r="O189" s="12">
        <v>140.0</v>
      </c>
      <c r="P189" s="12">
        <v>80.0</v>
      </c>
      <c r="Q189" s="12">
        <v>720.0</v>
      </c>
      <c r="R189" s="13" t="s">
        <v>1711</v>
      </c>
      <c r="S189" s="15">
        <v>140.0</v>
      </c>
      <c r="T189" s="15">
        <v>160.0</v>
      </c>
      <c r="U189" s="15">
        <v>140.0</v>
      </c>
      <c r="V189" s="15">
        <v>120.0</v>
      </c>
      <c r="W189" s="15">
        <v>0.0</v>
      </c>
      <c r="X189" s="15">
        <v>560.0</v>
      </c>
      <c r="Y189" s="24" t="s">
        <v>1712</v>
      </c>
      <c r="Z189" s="12">
        <v>180.0</v>
      </c>
      <c r="AA189" s="12">
        <v>160.0</v>
      </c>
      <c r="AB189" s="12">
        <v>160.0</v>
      </c>
      <c r="AC189" s="12">
        <v>180.0</v>
      </c>
      <c r="AD189" s="12">
        <v>140.0</v>
      </c>
      <c r="AE189" s="12">
        <v>820.0</v>
      </c>
      <c r="AF189" s="17" t="s">
        <v>1713</v>
      </c>
      <c r="AG189" s="22">
        <v>160.0</v>
      </c>
      <c r="AH189" s="22">
        <v>180.0</v>
      </c>
      <c r="AI189" s="22">
        <v>160.0</v>
      </c>
      <c r="AJ189" s="22">
        <v>140.0</v>
      </c>
      <c r="AK189" s="22">
        <v>80.0</v>
      </c>
      <c r="AL189" s="22">
        <v>720.0</v>
      </c>
      <c r="AM189" s="23" t="s">
        <v>1714</v>
      </c>
      <c r="AN189" s="20">
        <v>160.0</v>
      </c>
      <c r="AO189" s="20">
        <v>180.0</v>
      </c>
      <c r="AP189" s="20">
        <v>140.0</v>
      </c>
      <c r="AQ189" s="20">
        <v>120.0</v>
      </c>
      <c r="AR189" s="20">
        <v>80.0</v>
      </c>
      <c r="AS189" s="20">
        <v>680.0</v>
      </c>
      <c r="AT189" s="13" t="s">
        <v>1715</v>
      </c>
      <c r="AU189" s="12">
        <v>160.0</v>
      </c>
      <c r="AV189" s="12">
        <v>180.0</v>
      </c>
      <c r="AW189" s="12">
        <v>160.0</v>
      </c>
      <c r="AX189" s="12">
        <v>140.0</v>
      </c>
      <c r="AY189" s="12">
        <v>120.0</v>
      </c>
      <c r="AZ189" s="12">
        <v>760.0</v>
      </c>
      <c r="BA189" s="21" t="s">
        <v>1716</v>
      </c>
    </row>
    <row r="190" ht="14.25" customHeight="1">
      <c r="A190" s="10">
        <v>188.0</v>
      </c>
      <c r="B190" s="11" t="s">
        <v>1644</v>
      </c>
      <c r="C190" s="11" t="s">
        <v>1717</v>
      </c>
      <c r="D190" s="11" t="s">
        <v>1718</v>
      </c>
      <c r="E190" s="11" t="s">
        <v>1719</v>
      </c>
      <c r="F190" s="10">
        <v>20.0</v>
      </c>
      <c r="G190" s="10">
        <v>80.0</v>
      </c>
      <c r="H190" s="10">
        <v>20.0</v>
      </c>
      <c r="I190" s="10">
        <v>20.0</v>
      </c>
      <c r="J190" s="10">
        <v>20.0</v>
      </c>
      <c r="K190" s="10">
        <v>160.0</v>
      </c>
      <c r="L190" s="12">
        <v>120.0</v>
      </c>
      <c r="M190" s="12">
        <v>160.0</v>
      </c>
      <c r="N190" s="12">
        <v>140.0</v>
      </c>
      <c r="O190" s="12">
        <v>120.0</v>
      </c>
      <c r="P190" s="12">
        <v>100.0</v>
      </c>
      <c r="Q190" s="12">
        <v>640.0</v>
      </c>
      <c r="R190" s="13" t="s">
        <v>1720</v>
      </c>
      <c r="S190" s="15">
        <v>120.0</v>
      </c>
      <c r="T190" s="15">
        <v>120.0</v>
      </c>
      <c r="U190" s="15">
        <v>80.0</v>
      </c>
      <c r="V190" s="15">
        <v>80.0</v>
      </c>
      <c r="W190" s="15">
        <v>120.0</v>
      </c>
      <c r="X190" s="15">
        <v>520.0</v>
      </c>
      <c r="Y190" s="24" t="s">
        <v>1721</v>
      </c>
      <c r="Z190" s="12">
        <v>160.0</v>
      </c>
      <c r="AA190" s="12">
        <v>140.0</v>
      </c>
      <c r="AB190" s="12">
        <v>120.0</v>
      </c>
      <c r="AC190" s="12">
        <v>140.0</v>
      </c>
      <c r="AD190" s="12">
        <v>160.0</v>
      </c>
      <c r="AE190" s="12">
        <v>720.0</v>
      </c>
      <c r="AF190" s="17" t="s">
        <v>1722</v>
      </c>
      <c r="AG190" s="22">
        <v>120.0</v>
      </c>
      <c r="AH190" s="22">
        <v>140.0</v>
      </c>
      <c r="AI190" s="22">
        <v>100.0</v>
      </c>
      <c r="AJ190" s="22">
        <v>120.0</v>
      </c>
      <c r="AK190" s="22">
        <v>80.0</v>
      </c>
      <c r="AL190" s="22">
        <v>560.0</v>
      </c>
      <c r="AM190" s="23" t="s">
        <v>1723</v>
      </c>
      <c r="AN190" s="20">
        <v>120.0</v>
      </c>
      <c r="AO190" s="20">
        <v>140.0</v>
      </c>
      <c r="AP190" s="20">
        <v>100.0</v>
      </c>
      <c r="AQ190" s="20">
        <v>80.0</v>
      </c>
      <c r="AR190" s="20">
        <v>120.0</v>
      </c>
      <c r="AS190" s="20">
        <v>560.0</v>
      </c>
      <c r="AT190" s="13" t="s">
        <v>1724</v>
      </c>
      <c r="AU190" s="12">
        <v>120.0</v>
      </c>
      <c r="AV190" s="12">
        <v>140.0</v>
      </c>
      <c r="AW190" s="12">
        <v>100.0</v>
      </c>
      <c r="AX190" s="12">
        <v>80.0</v>
      </c>
      <c r="AY190" s="12">
        <v>80.0</v>
      </c>
      <c r="AZ190" s="12">
        <v>520.0</v>
      </c>
      <c r="BA190" s="21" t="s">
        <v>1725</v>
      </c>
    </row>
    <row r="191" ht="14.25" customHeight="1">
      <c r="A191" s="10">
        <v>189.0</v>
      </c>
      <c r="B191" s="11" t="s">
        <v>1644</v>
      </c>
      <c r="C191" s="11" t="s">
        <v>1726</v>
      </c>
      <c r="D191" s="11" t="s">
        <v>1727</v>
      </c>
      <c r="E191" s="11" t="s">
        <v>1728</v>
      </c>
      <c r="F191" s="10">
        <v>120.0</v>
      </c>
      <c r="G191" s="10">
        <v>20.0</v>
      </c>
      <c r="H191" s="10">
        <v>80.0</v>
      </c>
      <c r="I191" s="10">
        <v>80.0</v>
      </c>
      <c r="J191" s="10">
        <v>80.0</v>
      </c>
      <c r="K191" s="10">
        <v>380.0</v>
      </c>
      <c r="L191" s="12">
        <v>120.0</v>
      </c>
      <c r="M191" s="12">
        <v>140.0</v>
      </c>
      <c r="N191" s="12">
        <v>100.0</v>
      </c>
      <c r="O191" s="12">
        <v>80.0</v>
      </c>
      <c r="P191" s="12">
        <v>120.0</v>
      </c>
      <c r="Q191" s="12">
        <v>560.0</v>
      </c>
      <c r="R191" s="13" t="s">
        <v>1729</v>
      </c>
      <c r="S191" s="15">
        <v>80.0</v>
      </c>
      <c r="T191" s="15">
        <v>120.0</v>
      </c>
      <c r="U191" s="15">
        <v>100.0</v>
      </c>
      <c r="V191" s="15">
        <v>80.0</v>
      </c>
      <c r="W191" s="15">
        <v>100.0</v>
      </c>
      <c r="X191" s="15">
        <v>480.0</v>
      </c>
      <c r="Y191" s="24" t="s">
        <v>1730</v>
      </c>
      <c r="Z191" s="12">
        <v>120.0</v>
      </c>
      <c r="AA191" s="12">
        <v>160.0</v>
      </c>
      <c r="AB191" s="12">
        <v>140.0</v>
      </c>
      <c r="AC191" s="12">
        <v>100.0</v>
      </c>
      <c r="AD191" s="12">
        <v>160.0</v>
      </c>
      <c r="AE191" s="12">
        <v>680.0</v>
      </c>
      <c r="AF191" s="17" t="s">
        <v>1731</v>
      </c>
      <c r="AG191" s="22">
        <v>120.0</v>
      </c>
      <c r="AH191" s="22">
        <v>140.0</v>
      </c>
      <c r="AI191" s="22">
        <v>100.0</v>
      </c>
      <c r="AJ191" s="22">
        <v>80.0</v>
      </c>
      <c r="AK191" s="22">
        <v>120.0</v>
      </c>
      <c r="AL191" s="22">
        <v>560.0</v>
      </c>
      <c r="AM191" s="23" t="s">
        <v>1732</v>
      </c>
      <c r="AN191" s="20">
        <v>120.0</v>
      </c>
      <c r="AO191" s="20">
        <v>140.0</v>
      </c>
      <c r="AP191" s="20">
        <v>100.0</v>
      </c>
      <c r="AQ191" s="20">
        <v>80.0</v>
      </c>
      <c r="AR191" s="20">
        <v>120.0</v>
      </c>
      <c r="AS191" s="20">
        <v>560.0</v>
      </c>
      <c r="AT191" s="13" t="s">
        <v>1733</v>
      </c>
      <c r="AU191" s="12">
        <v>120.0</v>
      </c>
      <c r="AV191" s="12">
        <v>140.0</v>
      </c>
      <c r="AW191" s="12">
        <v>100.0</v>
      </c>
      <c r="AX191" s="12">
        <v>120.0</v>
      </c>
      <c r="AY191" s="12">
        <v>140.0</v>
      </c>
      <c r="AZ191" s="12">
        <v>620.0</v>
      </c>
      <c r="BA191" s="21" t="s">
        <v>1734</v>
      </c>
    </row>
    <row r="192" ht="14.25" customHeight="1">
      <c r="A192" s="10">
        <v>190.0</v>
      </c>
      <c r="B192" s="11" t="s">
        <v>1644</v>
      </c>
      <c r="C192" s="11" t="s">
        <v>1735</v>
      </c>
      <c r="D192" s="11" t="s">
        <v>1736</v>
      </c>
      <c r="E192" s="11" t="s">
        <v>1737</v>
      </c>
      <c r="F192" s="10">
        <v>120.0</v>
      </c>
      <c r="G192" s="10">
        <v>80.0</v>
      </c>
      <c r="H192" s="10">
        <v>120.0</v>
      </c>
      <c r="I192" s="10">
        <v>80.0</v>
      </c>
      <c r="J192" s="10">
        <v>120.0</v>
      </c>
      <c r="K192" s="10">
        <v>520.0</v>
      </c>
      <c r="L192" s="12">
        <v>160.0</v>
      </c>
      <c r="M192" s="12">
        <v>140.0</v>
      </c>
      <c r="N192" s="12">
        <v>120.0</v>
      </c>
      <c r="O192" s="12">
        <v>120.0</v>
      </c>
      <c r="P192" s="12">
        <v>160.0</v>
      </c>
      <c r="Q192" s="12">
        <v>700.0</v>
      </c>
      <c r="R192" s="13" t="s">
        <v>1738</v>
      </c>
      <c r="S192" s="15">
        <v>120.0</v>
      </c>
      <c r="T192" s="15">
        <v>160.0</v>
      </c>
      <c r="U192" s="15">
        <v>140.0</v>
      </c>
      <c r="V192" s="15">
        <v>120.0</v>
      </c>
      <c r="W192" s="15">
        <v>160.0</v>
      </c>
      <c r="X192" s="15">
        <v>700.0</v>
      </c>
      <c r="Y192" s="24" t="s">
        <v>1739</v>
      </c>
      <c r="Z192" s="12">
        <v>160.0</v>
      </c>
      <c r="AA192" s="12">
        <v>160.0</v>
      </c>
      <c r="AB192" s="12">
        <v>140.0</v>
      </c>
      <c r="AC192" s="12">
        <v>140.0</v>
      </c>
      <c r="AD192" s="12">
        <v>160.0</v>
      </c>
      <c r="AE192" s="12">
        <v>760.0</v>
      </c>
      <c r="AF192" s="17" t="s">
        <v>1740</v>
      </c>
      <c r="AG192" s="22">
        <v>140.0</v>
      </c>
      <c r="AH192" s="22">
        <v>160.0</v>
      </c>
      <c r="AI192" s="22">
        <v>120.0</v>
      </c>
      <c r="AJ192" s="22">
        <v>140.0</v>
      </c>
      <c r="AK192" s="22">
        <v>160.0</v>
      </c>
      <c r="AL192" s="22">
        <v>720.0</v>
      </c>
      <c r="AM192" s="23" t="s">
        <v>1741</v>
      </c>
      <c r="AN192" s="20">
        <v>120.0</v>
      </c>
      <c r="AO192" s="20">
        <v>160.0</v>
      </c>
      <c r="AP192" s="20">
        <v>140.0</v>
      </c>
      <c r="AQ192" s="20">
        <v>120.0</v>
      </c>
      <c r="AR192" s="20">
        <v>160.0</v>
      </c>
      <c r="AS192" s="20">
        <v>700.0</v>
      </c>
      <c r="AT192" s="13" t="s">
        <v>1742</v>
      </c>
      <c r="AU192" s="12">
        <v>160.0</v>
      </c>
      <c r="AV192" s="12">
        <v>180.0</v>
      </c>
      <c r="AW192" s="12">
        <v>140.0</v>
      </c>
      <c r="AX192" s="12">
        <v>160.0</v>
      </c>
      <c r="AY192" s="12">
        <v>160.0</v>
      </c>
      <c r="AZ192" s="12">
        <v>800.0</v>
      </c>
      <c r="BA192" s="21" t="s">
        <v>1743</v>
      </c>
    </row>
    <row r="193" ht="14.25" customHeight="1">
      <c r="A193" s="10">
        <v>191.0</v>
      </c>
      <c r="B193" s="11" t="s">
        <v>1644</v>
      </c>
      <c r="C193" s="11" t="s">
        <v>1744</v>
      </c>
      <c r="D193" s="11" t="s">
        <v>1745</v>
      </c>
      <c r="E193" s="11" t="s">
        <v>1746</v>
      </c>
      <c r="F193" s="10">
        <v>160.0</v>
      </c>
      <c r="G193" s="10">
        <v>200.0</v>
      </c>
      <c r="H193" s="10">
        <v>160.0</v>
      </c>
      <c r="I193" s="10">
        <v>200.0</v>
      </c>
      <c r="J193" s="10">
        <v>160.0</v>
      </c>
      <c r="K193" s="10">
        <v>880.0</v>
      </c>
      <c r="L193" s="12">
        <v>160.0</v>
      </c>
      <c r="M193" s="12">
        <v>180.0</v>
      </c>
      <c r="N193" s="12">
        <v>160.0</v>
      </c>
      <c r="O193" s="12">
        <v>140.0</v>
      </c>
      <c r="P193" s="12">
        <v>120.0</v>
      </c>
      <c r="Q193" s="12">
        <v>760.0</v>
      </c>
      <c r="R193" s="13" t="s">
        <v>1747</v>
      </c>
      <c r="S193" s="15">
        <v>120.0</v>
      </c>
      <c r="T193" s="15">
        <v>160.0</v>
      </c>
      <c r="U193" s="15">
        <v>140.0</v>
      </c>
      <c r="V193" s="15">
        <v>120.0</v>
      </c>
      <c r="W193" s="15">
        <v>80.0</v>
      </c>
      <c r="X193" s="15">
        <v>620.0</v>
      </c>
      <c r="Y193" s="24" t="s">
        <v>1748</v>
      </c>
      <c r="Z193" s="12">
        <v>200.0</v>
      </c>
      <c r="AA193" s="12">
        <v>200.0</v>
      </c>
      <c r="AB193" s="12">
        <v>200.0</v>
      </c>
      <c r="AC193" s="12">
        <v>200.0</v>
      </c>
      <c r="AD193" s="12">
        <v>200.0</v>
      </c>
      <c r="AE193" s="12">
        <v>1000.0</v>
      </c>
      <c r="AF193" s="17" t="s">
        <v>1749</v>
      </c>
      <c r="AG193" s="22">
        <v>160.0</v>
      </c>
      <c r="AH193" s="22">
        <v>180.0</v>
      </c>
      <c r="AI193" s="22">
        <v>160.0</v>
      </c>
      <c r="AJ193" s="22">
        <v>140.0</v>
      </c>
      <c r="AK193" s="22">
        <v>160.0</v>
      </c>
      <c r="AL193" s="22">
        <v>800.0</v>
      </c>
      <c r="AM193" s="23" t="s">
        <v>1750</v>
      </c>
      <c r="AN193" s="20">
        <v>140.0</v>
      </c>
      <c r="AO193" s="20">
        <v>160.0</v>
      </c>
      <c r="AP193" s="20">
        <v>140.0</v>
      </c>
      <c r="AQ193" s="20">
        <v>120.0</v>
      </c>
      <c r="AR193" s="20">
        <v>100.0</v>
      </c>
      <c r="AS193" s="20">
        <v>660.0</v>
      </c>
      <c r="AT193" s="13" t="s">
        <v>1751</v>
      </c>
      <c r="AU193" s="12">
        <v>180.0</v>
      </c>
      <c r="AV193" s="12">
        <v>200.0</v>
      </c>
      <c r="AW193" s="12">
        <v>180.0</v>
      </c>
      <c r="AX193" s="12">
        <v>160.0</v>
      </c>
      <c r="AY193" s="12">
        <v>180.0</v>
      </c>
      <c r="AZ193" s="12">
        <v>900.0</v>
      </c>
      <c r="BA193" s="21" t="s">
        <v>1752</v>
      </c>
    </row>
    <row r="194" ht="14.25" customHeight="1">
      <c r="A194" s="10">
        <v>192.0</v>
      </c>
      <c r="B194" s="11" t="s">
        <v>1644</v>
      </c>
      <c r="C194" s="11" t="s">
        <v>1753</v>
      </c>
      <c r="D194" s="11" t="s">
        <v>1754</v>
      </c>
      <c r="E194" s="11" t="s">
        <v>1755</v>
      </c>
      <c r="F194" s="10">
        <v>120.0</v>
      </c>
      <c r="G194" s="10">
        <v>80.0</v>
      </c>
      <c r="H194" s="10">
        <v>20.0</v>
      </c>
      <c r="I194" s="10">
        <v>20.0</v>
      </c>
      <c r="J194" s="10">
        <v>80.0</v>
      </c>
      <c r="K194" s="10">
        <v>320.0</v>
      </c>
      <c r="L194" s="12">
        <v>120.0</v>
      </c>
      <c r="M194" s="12">
        <v>120.0</v>
      </c>
      <c r="N194" s="12">
        <v>80.0</v>
      </c>
      <c r="O194" s="12">
        <v>80.0</v>
      </c>
      <c r="P194" s="12">
        <v>120.0</v>
      </c>
      <c r="Q194" s="12">
        <v>520.0</v>
      </c>
      <c r="R194" s="13" t="s">
        <v>1756</v>
      </c>
      <c r="S194" s="15">
        <v>100.0</v>
      </c>
      <c r="T194" s="15">
        <v>120.0</v>
      </c>
      <c r="U194" s="15">
        <v>80.0</v>
      </c>
      <c r="V194" s="15">
        <v>80.0</v>
      </c>
      <c r="W194" s="15">
        <v>60.0</v>
      </c>
      <c r="X194" s="15">
        <v>440.0</v>
      </c>
      <c r="Y194" s="24" t="s">
        <v>1757</v>
      </c>
      <c r="Z194" s="12">
        <v>160.0</v>
      </c>
      <c r="AA194" s="12">
        <v>120.0</v>
      </c>
      <c r="AB194" s="12">
        <v>100.0</v>
      </c>
      <c r="AC194" s="12">
        <v>120.0</v>
      </c>
      <c r="AD194" s="12">
        <v>80.0</v>
      </c>
      <c r="AE194" s="12">
        <v>580.0</v>
      </c>
      <c r="AF194" s="17" t="s">
        <v>1758</v>
      </c>
      <c r="AG194" s="22">
        <v>120.0</v>
      </c>
      <c r="AH194" s="22">
        <v>120.0</v>
      </c>
      <c r="AI194" s="22">
        <v>100.0</v>
      </c>
      <c r="AJ194" s="22">
        <v>100.0</v>
      </c>
      <c r="AK194" s="22">
        <v>80.0</v>
      </c>
      <c r="AL194" s="22">
        <v>520.0</v>
      </c>
      <c r="AM194" s="23" t="s">
        <v>1759</v>
      </c>
      <c r="AN194" s="20">
        <v>120.0</v>
      </c>
      <c r="AO194" s="20">
        <v>140.0</v>
      </c>
      <c r="AP194" s="20">
        <v>100.0</v>
      </c>
      <c r="AQ194" s="20">
        <v>80.0</v>
      </c>
      <c r="AR194" s="20">
        <v>100.0</v>
      </c>
      <c r="AS194" s="20">
        <v>540.0</v>
      </c>
      <c r="AT194" s="13" t="s">
        <v>1760</v>
      </c>
      <c r="AU194" s="12">
        <v>120.0</v>
      </c>
      <c r="AV194" s="12">
        <v>120.0</v>
      </c>
      <c r="AW194" s="12">
        <v>80.0</v>
      </c>
      <c r="AX194" s="12">
        <v>80.0</v>
      </c>
      <c r="AY194" s="12">
        <v>40.0</v>
      </c>
      <c r="AZ194" s="12">
        <v>440.0</v>
      </c>
      <c r="BA194" s="21" t="s">
        <v>1761</v>
      </c>
    </row>
    <row r="195" ht="14.25" customHeight="1">
      <c r="A195" s="10">
        <v>193.0</v>
      </c>
      <c r="B195" s="11" t="s">
        <v>1644</v>
      </c>
      <c r="C195" s="11" t="s">
        <v>1762</v>
      </c>
      <c r="D195" s="11" t="s">
        <v>1763</v>
      </c>
      <c r="E195" s="11" t="s">
        <v>1764</v>
      </c>
      <c r="F195" s="10">
        <v>120.0</v>
      </c>
      <c r="G195" s="10">
        <v>20.0</v>
      </c>
      <c r="H195" s="10">
        <v>80.0</v>
      </c>
      <c r="I195" s="10">
        <v>80.0</v>
      </c>
      <c r="J195" s="10">
        <v>80.0</v>
      </c>
      <c r="K195" s="10">
        <v>380.0</v>
      </c>
      <c r="L195" s="12">
        <v>120.0</v>
      </c>
      <c r="M195" s="12">
        <v>160.0</v>
      </c>
      <c r="N195" s="12">
        <v>120.0</v>
      </c>
      <c r="O195" s="12">
        <v>120.0</v>
      </c>
      <c r="P195" s="12">
        <v>120.0</v>
      </c>
      <c r="Q195" s="12">
        <v>640.0</v>
      </c>
      <c r="R195" s="13" t="s">
        <v>1765</v>
      </c>
      <c r="S195" s="15">
        <v>120.0</v>
      </c>
      <c r="T195" s="15">
        <v>140.0</v>
      </c>
      <c r="U195" s="15">
        <v>100.0</v>
      </c>
      <c r="V195" s="15">
        <v>80.0</v>
      </c>
      <c r="W195" s="15">
        <v>120.0</v>
      </c>
      <c r="X195" s="15">
        <v>560.0</v>
      </c>
      <c r="Y195" s="24" t="s">
        <v>1766</v>
      </c>
      <c r="Z195" s="12">
        <v>160.0</v>
      </c>
      <c r="AA195" s="12">
        <v>140.0</v>
      </c>
      <c r="AB195" s="12">
        <v>120.0</v>
      </c>
      <c r="AC195" s="12">
        <v>140.0</v>
      </c>
      <c r="AD195" s="12">
        <v>160.0</v>
      </c>
      <c r="AE195" s="12">
        <v>720.0</v>
      </c>
      <c r="AF195" s="17" t="s">
        <v>1767</v>
      </c>
      <c r="AG195" s="22">
        <v>140.0</v>
      </c>
      <c r="AH195" s="22">
        <v>160.0</v>
      </c>
      <c r="AI195" s="22">
        <v>120.0</v>
      </c>
      <c r="AJ195" s="22">
        <v>100.0</v>
      </c>
      <c r="AK195" s="22">
        <v>120.0</v>
      </c>
      <c r="AL195" s="22">
        <v>640.0</v>
      </c>
      <c r="AM195" s="23" t="s">
        <v>1768</v>
      </c>
      <c r="AN195" s="20">
        <v>120.0</v>
      </c>
      <c r="AO195" s="20">
        <v>140.0</v>
      </c>
      <c r="AP195" s="20">
        <v>100.0</v>
      </c>
      <c r="AQ195" s="20">
        <v>120.0</v>
      </c>
      <c r="AR195" s="20">
        <v>100.0</v>
      </c>
      <c r="AS195" s="20">
        <v>580.0</v>
      </c>
      <c r="AT195" s="13" t="s">
        <v>1769</v>
      </c>
      <c r="AU195" s="12">
        <v>120.0</v>
      </c>
      <c r="AV195" s="12">
        <v>140.0</v>
      </c>
      <c r="AW195" s="12">
        <v>100.0</v>
      </c>
      <c r="AX195" s="12">
        <v>120.0</v>
      </c>
      <c r="AY195" s="12">
        <v>100.0</v>
      </c>
      <c r="AZ195" s="12">
        <v>580.0</v>
      </c>
      <c r="BA195" s="21" t="s">
        <v>1770</v>
      </c>
    </row>
    <row r="196" ht="14.25" customHeight="1">
      <c r="A196" s="10">
        <v>194.0</v>
      </c>
      <c r="B196" s="11" t="s">
        <v>1644</v>
      </c>
      <c r="C196" s="11" t="s">
        <v>1771</v>
      </c>
      <c r="D196" s="11" t="s">
        <v>1772</v>
      </c>
      <c r="E196" s="11" t="s">
        <v>1773</v>
      </c>
      <c r="F196" s="10">
        <v>80.0</v>
      </c>
      <c r="G196" s="10">
        <v>80.0</v>
      </c>
      <c r="H196" s="10">
        <v>80.0</v>
      </c>
      <c r="I196" s="10">
        <v>80.0</v>
      </c>
      <c r="J196" s="10">
        <v>80.0</v>
      </c>
      <c r="K196" s="10">
        <v>400.0</v>
      </c>
      <c r="L196" s="12">
        <v>120.0</v>
      </c>
      <c r="M196" s="12">
        <v>120.0</v>
      </c>
      <c r="N196" s="12">
        <v>80.0</v>
      </c>
      <c r="O196" s="12">
        <v>120.0</v>
      </c>
      <c r="P196" s="12">
        <v>160.0</v>
      </c>
      <c r="Q196" s="12">
        <v>600.0</v>
      </c>
      <c r="R196" s="13" t="s">
        <v>1774</v>
      </c>
      <c r="S196" s="15">
        <v>120.0</v>
      </c>
      <c r="T196" s="15">
        <v>140.0</v>
      </c>
      <c r="U196" s="15">
        <v>100.0</v>
      </c>
      <c r="V196" s="15">
        <v>80.0</v>
      </c>
      <c r="W196" s="15">
        <v>120.0</v>
      </c>
      <c r="X196" s="15">
        <v>560.0</v>
      </c>
      <c r="Y196" s="24" t="s">
        <v>1775</v>
      </c>
      <c r="Z196" s="12">
        <v>160.0</v>
      </c>
      <c r="AA196" s="12">
        <v>160.0</v>
      </c>
      <c r="AB196" s="12">
        <v>140.0</v>
      </c>
      <c r="AC196" s="12">
        <v>140.0</v>
      </c>
      <c r="AD196" s="12">
        <v>160.0</v>
      </c>
      <c r="AE196" s="12">
        <v>760.0</v>
      </c>
      <c r="AF196" s="17" t="s">
        <v>1776</v>
      </c>
      <c r="AG196" s="22">
        <v>140.0</v>
      </c>
      <c r="AH196" s="22">
        <v>160.0</v>
      </c>
      <c r="AI196" s="22">
        <v>140.0</v>
      </c>
      <c r="AJ196" s="22">
        <v>120.0</v>
      </c>
      <c r="AK196" s="22">
        <v>160.0</v>
      </c>
      <c r="AL196" s="22">
        <v>720.0</v>
      </c>
      <c r="AM196" s="23" t="s">
        <v>1777</v>
      </c>
      <c r="AN196" s="20">
        <v>120.0</v>
      </c>
      <c r="AO196" s="20">
        <v>140.0</v>
      </c>
      <c r="AP196" s="20">
        <v>120.0</v>
      </c>
      <c r="AQ196" s="20">
        <v>100.0</v>
      </c>
      <c r="AR196" s="20">
        <v>140.0</v>
      </c>
      <c r="AS196" s="20">
        <v>620.0</v>
      </c>
      <c r="AT196" s="13" t="s">
        <v>1778</v>
      </c>
      <c r="AU196" s="12">
        <v>120.0</v>
      </c>
      <c r="AV196" s="12">
        <v>160.0</v>
      </c>
      <c r="AW196" s="12">
        <v>140.0</v>
      </c>
      <c r="AX196" s="12">
        <v>120.0</v>
      </c>
      <c r="AY196" s="12">
        <v>160.0</v>
      </c>
      <c r="AZ196" s="12">
        <v>700.0</v>
      </c>
      <c r="BA196" s="21" t="s">
        <v>1779</v>
      </c>
    </row>
    <row r="197" ht="14.25" customHeight="1">
      <c r="A197" s="10">
        <v>195.0</v>
      </c>
      <c r="B197" s="11" t="s">
        <v>1644</v>
      </c>
      <c r="C197" s="11" t="s">
        <v>1780</v>
      </c>
      <c r="D197" s="11" t="s">
        <v>1781</v>
      </c>
      <c r="E197" s="11" t="s">
        <v>1782</v>
      </c>
      <c r="F197" s="10">
        <v>160.0</v>
      </c>
      <c r="G197" s="10">
        <v>200.0</v>
      </c>
      <c r="H197" s="10">
        <v>200.0</v>
      </c>
      <c r="I197" s="10">
        <v>200.0</v>
      </c>
      <c r="J197" s="10">
        <v>160.0</v>
      </c>
      <c r="K197" s="10">
        <v>920.0</v>
      </c>
      <c r="L197" s="12">
        <v>160.0</v>
      </c>
      <c r="M197" s="12">
        <v>200.0</v>
      </c>
      <c r="N197" s="12">
        <v>180.0</v>
      </c>
      <c r="O197" s="12">
        <v>160.0</v>
      </c>
      <c r="P197" s="12">
        <v>120.0</v>
      </c>
      <c r="Q197" s="12">
        <v>820.0</v>
      </c>
      <c r="R197" s="13" t="s">
        <v>1783</v>
      </c>
      <c r="S197" s="15">
        <v>140.0</v>
      </c>
      <c r="T197" s="15">
        <v>160.0</v>
      </c>
      <c r="U197" s="15">
        <v>140.0</v>
      </c>
      <c r="V197" s="15">
        <v>120.0</v>
      </c>
      <c r="W197" s="15">
        <v>80.0</v>
      </c>
      <c r="X197" s="15">
        <v>640.0</v>
      </c>
      <c r="Y197" s="24" t="s">
        <v>1784</v>
      </c>
      <c r="Z197" s="12">
        <v>180.0</v>
      </c>
      <c r="AA197" s="12">
        <v>180.0</v>
      </c>
      <c r="AB197" s="12">
        <v>160.0</v>
      </c>
      <c r="AC197" s="12">
        <v>160.0</v>
      </c>
      <c r="AD197" s="12">
        <v>140.0</v>
      </c>
      <c r="AE197" s="12">
        <v>820.0</v>
      </c>
      <c r="AF197" s="17" t="s">
        <v>1785</v>
      </c>
      <c r="AG197" s="22">
        <v>160.0</v>
      </c>
      <c r="AH197" s="22">
        <v>180.0</v>
      </c>
      <c r="AI197" s="22">
        <v>160.0</v>
      </c>
      <c r="AJ197" s="22">
        <v>140.0</v>
      </c>
      <c r="AK197" s="22">
        <v>120.0</v>
      </c>
      <c r="AL197" s="22">
        <v>760.0</v>
      </c>
      <c r="AM197" s="23" t="s">
        <v>1786</v>
      </c>
      <c r="AN197" s="20">
        <v>140.0</v>
      </c>
      <c r="AO197" s="20">
        <v>160.0</v>
      </c>
      <c r="AP197" s="20">
        <v>140.0</v>
      </c>
      <c r="AQ197" s="20">
        <v>120.0</v>
      </c>
      <c r="AR197" s="20">
        <v>80.0</v>
      </c>
      <c r="AS197" s="20">
        <v>640.0</v>
      </c>
      <c r="AT197" s="13" t="s">
        <v>1787</v>
      </c>
      <c r="AU197" s="12">
        <v>180.0</v>
      </c>
      <c r="AV197" s="12">
        <v>200.0</v>
      </c>
      <c r="AW197" s="12">
        <v>180.0</v>
      </c>
      <c r="AX197" s="12">
        <v>160.0</v>
      </c>
      <c r="AY197" s="12">
        <v>120.0</v>
      </c>
      <c r="AZ197" s="12">
        <v>840.0</v>
      </c>
      <c r="BA197" s="21" t="s">
        <v>1788</v>
      </c>
    </row>
    <row r="198" ht="14.25" customHeight="1">
      <c r="A198" s="10">
        <v>196.0</v>
      </c>
      <c r="B198" s="11" t="s">
        <v>1644</v>
      </c>
      <c r="C198" s="11" t="s">
        <v>1789</v>
      </c>
      <c r="D198" s="11" t="s">
        <v>1790</v>
      </c>
      <c r="E198" s="11" t="s">
        <v>1791</v>
      </c>
      <c r="F198" s="10">
        <v>20.0</v>
      </c>
      <c r="G198" s="10">
        <v>20.0</v>
      </c>
      <c r="H198" s="10">
        <v>20.0</v>
      </c>
      <c r="I198" s="10">
        <v>0.0</v>
      </c>
      <c r="J198" s="10">
        <v>20.0</v>
      </c>
      <c r="K198" s="10">
        <v>80.0</v>
      </c>
      <c r="L198" s="12">
        <v>120.0</v>
      </c>
      <c r="M198" s="12">
        <v>140.0</v>
      </c>
      <c r="N198" s="12">
        <v>100.0</v>
      </c>
      <c r="O198" s="12">
        <v>80.0</v>
      </c>
      <c r="P198" s="12">
        <v>120.0</v>
      </c>
      <c r="Q198" s="12">
        <v>560.0</v>
      </c>
      <c r="R198" s="13" t="s">
        <v>1792</v>
      </c>
      <c r="S198" s="15">
        <v>120.0</v>
      </c>
      <c r="T198" s="15">
        <v>100.0</v>
      </c>
      <c r="U198" s="15">
        <v>80.0</v>
      </c>
      <c r="V198" s="15">
        <v>80.0</v>
      </c>
      <c r="W198" s="15">
        <v>60.0</v>
      </c>
      <c r="X198" s="15">
        <v>440.0</v>
      </c>
      <c r="Y198" s="24" t="s">
        <v>1793</v>
      </c>
      <c r="Z198" s="12">
        <v>120.0</v>
      </c>
      <c r="AA198" s="12">
        <v>140.0</v>
      </c>
      <c r="AB198" s="12">
        <v>100.0</v>
      </c>
      <c r="AC198" s="12">
        <v>80.0</v>
      </c>
      <c r="AD198" s="12">
        <v>60.0</v>
      </c>
      <c r="AE198" s="12">
        <v>500.0</v>
      </c>
      <c r="AF198" s="17" t="s">
        <v>1794</v>
      </c>
      <c r="AG198" s="22">
        <v>120.0</v>
      </c>
      <c r="AH198" s="22">
        <v>100.0</v>
      </c>
      <c r="AI198" s="22">
        <v>80.0</v>
      </c>
      <c r="AJ198" s="22">
        <v>80.0</v>
      </c>
      <c r="AK198" s="22">
        <v>120.0</v>
      </c>
      <c r="AL198" s="22">
        <v>500.0</v>
      </c>
      <c r="AM198" s="23" t="s">
        <v>1795</v>
      </c>
      <c r="AN198" s="20">
        <v>120.0</v>
      </c>
      <c r="AO198" s="20">
        <v>120.0</v>
      </c>
      <c r="AP198" s="20">
        <v>80.0</v>
      </c>
      <c r="AQ198" s="20">
        <v>80.0</v>
      </c>
      <c r="AR198" s="20">
        <v>120.0</v>
      </c>
      <c r="AS198" s="20">
        <v>520.0</v>
      </c>
      <c r="AT198" s="13" t="s">
        <v>1796</v>
      </c>
      <c r="AU198" s="12">
        <v>120.0</v>
      </c>
      <c r="AV198" s="12">
        <v>100.0</v>
      </c>
      <c r="AW198" s="12">
        <v>80.0</v>
      </c>
      <c r="AX198" s="12">
        <v>80.0</v>
      </c>
      <c r="AY198" s="12">
        <v>60.0</v>
      </c>
      <c r="AZ198" s="12">
        <v>440.0</v>
      </c>
      <c r="BA198" s="21" t="s">
        <v>1797</v>
      </c>
    </row>
    <row r="199" ht="14.25" customHeight="1">
      <c r="A199" s="10">
        <v>197.0</v>
      </c>
      <c r="B199" s="11" t="s">
        <v>1644</v>
      </c>
      <c r="C199" s="11" t="s">
        <v>1798</v>
      </c>
      <c r="D199" s="11" t="s">
        <v>1799</v>
      </c>
      <c r="E199" s="11" t="s">
        <v>1800</v>
      </c>
      <c r="F199" s="10">
        <v>160.0</v>
      </c>
      <c r="G199" s="10">
        <v>200.0</v>
      </c>
      <c r="H199" s="10">
        <v>200.0</v>
      </c>
      <c r="I199" s="10">
        <v>160.0</v>
      </c>
      <c r="J199" s="10">
        <v>120.0</v>
      </c>
      <c r="K199" s="10">
        <v>840.0</v>
      </c>
      <c r="L199" s="12">
        <v>140.0</v>
      </c>
      <c r="M199" s="12">
        <v>160.0</v>
      </c>
      <c r="N199" s="12">
        <v>140.0</v>
      </c>
      <c r="O199" s="12">
        <v>120.0</v>
      </c>
      <c r="P199" s="12">
        <v>100.0</v>
      </c>
      <c r="Q199" s="12">
        <v>660.0</v>
      </c>
      <c r="R199" s="13" t="s">
        <v>1801</v>
      </c>
      <c r="S199" s="15">
        <v>120.0</v>
      </c>
      <c r="T199" s="15">
        <v>140.0</v>
      </c>
      <c r="U199" s="15">
        <v>120.0</v>
      </c>
      <c r="V199" s="15">
        <v>100.0</v>
      </c>
      <c r="W199" s="15">
        <v>80.0</v>
      </c>
      <c r="X199" s="15">
        <v>560.0</v>
      </c>
      <c r="Y199" s="24" t="s">
        <v>1802</v>
      </c>
      <c r="Z199" s="12">
        <v>160.0</v>
      </c>
      <c r="AA199" s="12">
        <v>140.0</v>
      </c>
      <c r="AB199" s="12">
        <v>140.0</v>
      </c>
      <c r="AC199" s="12">
        <v>160.0</v>
      </c>
      <c r="AD199" s="12">
        <v>120.0</v>
      </c>
      <c r="AE199" s="12">
        <v>720.0</v>
      </c>
      <c r="AF199" s="17" t="s">
        <v>1803</v>
      </c>
      <c r="AG199" s="22">
        <v>140.0</v>
      </c>
      <c r="AH199" s="22">
        <v>160.0</v>
      </c>
      <c r="AI199" s="22">
        <v>140.0</v>
      </c>
      <c r="AJ199" s="22">
        <v>120.0</v>
      </c>
      <c r="AK199" s="22">
        <v>80.0</v>
      </c>
      <c r="AL199" s="22">
        <v>640.0</v>
      </c>
      <c r="AM199" s="23" t="s">
        <v>1804</v>
      </c>
      <c r="AN199" s="20">
        <v>120.0</v>
      </c>
      <c r="AO199" s="20">
        <v>140.0</v>
      </c>
      <c r="AP199" s="20">
        <v>100.0</v>
      </c>
      <c r="AQ199" s="20">
        <v>80.0</v>
      </c>
      <c r="AR199" s="20">
        <v>40.0</v>
      </c>
      <c r="AS199" s="20">
        <v>480.0</v>
      </c>
      <c r="AT199" s="13" t="s">
        <v>1805</v>
      </c>
      <c r="AU199" s="12">
        <v>160.0</v>
      </c>
      <c r="AV199" s="12">
        <v>140.0</v>
      </c>
      <c r="AW199" s="12">
        <v>120.0</v>
      </c>
      <c r="AX199" s="12">
        <v>120.0</v>
      </c>
      <c r="AY199" s="12">
        <v>80.0</v>
      </c>
      <c r="AZ199" s="12">
        <v>620.0</v>
      </c>
      <c r="BA199" s="21" t="s">
        <v>1806</v>
      </c>
    </row>
    <row r="200" ht="14.25" customHeight="1">
      <c r="A200" s="10">
        <v>198.0</v>
      </c>
      <c r="B200" s="11" t="s">
        <v>1644</v>
      </c>
      <c r="C200" s="11" t="s">
        <v>1807</v>
      </c>
      <c r="D200" s="11" t="s">
        <v>1808</v>
      </c>
      <c r="E200" s="11" t="s">
        <v>1809</v>
      </c>
      <c r="F200" s="10">
        <v>120.0</v>
      </c>
      <c r="G200" s="10">
        <v>120.0</v>
      </c>
      <c r="H200" s="10">
        <v>120.0</v>
      </c>
      <c r="I200" s="10">
        <v>120.0</v>
      </c>
      <c r="J200" s="10">
        <v>120.0</v>
      </c>
      <c r="K200" s="10">
        <v>600.0</v>
      </c>
      <c r="L200" s="12">
        <v>120.0</v>
      </c>
      <c r="M200" s="12">
        <v>140.0</v>
      </c>
      <c r="N200" s="12">
        <v>100.0</v>
      </c>
      <c r="O200" s="12">
        <v>80.0</v>
      </c>
      <c r="P200" s="12">
        <v>0.0</v>
      </c>
      <c r="Q200" s="12">
        <v>440.0</v>
      </c>
      <c r="R200" s="13" t="s">
        <v>1810</v>
      </c>
      <c r="S200" s="15">
        <v>120.0</v>
      </c>
      <c r="T200" s="15">
        <v>140.0</v>
      </c>
      <c r="U200" s="15">
        <v>100.0</v>
      </c>
      <c r="V200" s="15">
        <v>80.0</v>
      </c>
      <c r="W200" s="15">
        <v>40.0</v>
      </c>
      <c r="X200" s="15">
        <v>480.0</v>
      </c>
      <c r="Y200" s="24" t="s">
        <v>1811</v>
      </c>
      <c r="Z200" s="12">
        <v>160.0</v>
      </c>
      <c r="AA200" s="12">
        <v>140.0</v>
      </c>
      <c r="AB200" s="12">
        <v>120.0</v>
      </c>
      <c r="AC200" s="12">
        <v>140.0</v>
      </c>
      <c r="AD200" s="12">
        <v>80.0</v>
      </c>
      <c r="AE200" s="12">
        <v>640.0</v>
      </c>
      <c r="AF200" s="17" t="s">
        <v>1812</v>
      </c>
      <c r="AG200" s="22">
        <v>140.0</v>
      </c>
      <c r="AH200" s="22">
        <v>120.0</v>
      </c>
      <c r="AI200" s="22">
        <v>100.0</v>
      </c>
      <c r="AJ200" s="22">
        <v>120.0</v>
      </c>
      <c r="AK200" s="22">
        <v>80.0</v>
      </c>
      <c r="AL200" s="22">
        <v>560.0</v>
      </c>
      <c r="AM200" s="23" t="s">
        <v>1813</v>
      </c>
      <c r="AN200" s="20">
        <v>120.0</v>
      </c>
      <c r="AO200" s="20">
        <v>140.0</v>
      </c>
      <c r="AP200" s="20">
        <v>100.0</v>
      </c>
      <c r="AQ200" s="20">
        <v>120.0</v>
      </c>
      <c r="AR200" s="20">
        <v>0.0</v>
      </c>
      <c r="AS200" s="20">
        <v>480.0</v>
      </c>
      <c r="AT200" s="13" t="s">
        <v>1814</v>
      </c>
      <c r="AU200" s="12">
        <v>140.0</v>
      </c>
      <c r="AV200" s="12">
        <v>120.0</v>
      </c>
      <c r="AW200" s="12">
        <v>100.0</v>
      </c>
      <c r="AX200" s="12">
        <v>120.0</v>
      </c>
      <c r="AY200" s="12">
        <v>80.0</v>
      </c>
      <c r="AZ200" s="12">
        <v>560.0</v>
      </c>
      <c r="BA200" s="21" t="s">
        <v>1815</v>
      </c>
    </row>
    <row r="201" ht="14.25" customHeight="1">
      <c r="A201" s="10">
        <v>199.0</v>
      </c>
      <c r="B201" s="11" t="s">
        <v>1644</v>
      </c>
      <c r="C201" s="11" t="s">
        <v>1816</v>
      </c>
      <c r="D201" s="11" t="s">
        <v>1817</v>
      </c>
      <c r="E201" s="11" t="s">
        <v>1818</v>
      </c>
      <c r="F201" s="10">
        <v>160.0</v>
      </c>
      <c r="G201" s="10">
        <v>200.0</v>
      </c>
      <c r="H201" s="10">
        <v>160.0</v>
      </c>
      <c r="I201" s="10">
        <v>160.0</v>
      </c>
      <c r="J201" s="10">
        <v>160.0</v>
      </c>
      <c r="K201" s="10">
        <v>840.0</v>
      </c>
      <c r="L201" s="12">
        <v>160.0</v>
      </c>
      <c r="M201" s="12">
        <v>180.0</v>
      </c>
      <c r="N201" s="12">
        <v>160.0</v>
      </c>
      <c r="O201" s="12">
        <v>140.0</v>
      </c>
      <c r="P201" s="12">
        <v>120.0</v>
      </c>
      <c r="Q201" s="12">
        <v>760.0</v>
      </c>
      <c r="R201" s="13" t="s">
        <v>1819</v>
      </c>
      <c r="S201" s="15">
        <v>120.0</v>
      </c>
      <c r="T201" s="15">
        <v>160.0</v>
      </c>
      <c r="U201" s="15">
        <v>140.0</v>
      </c>
      <c r="V201" s="15">
        <v>120.0</v>
      </c>
      <c r="W201" s="15">
        <v>80.0</v>
      </c>
      <c r="X201" s="15">
        <v>620.0</v>
      </c>
      <c r="Y201" s="24" t="s">
        <v>1820</v>
      </c>
      <c r="Z201" s="12">
        <v>200.0</v>
      </c>
      <c r="AA201" s="12">
        <v>200.0</v>
      </c>
      <c r="AB201" s="12">
        <v>200.0</v>
      </c>
      <c r="AC201" s="12">
        <v>200.0</v>
      </c>
      <c r="AD201" s="12">
        <v>200.0</v>
      </c>
      <c r="AE201" s="12">
        <v>1000.0</v>
      </c>
      <c r="AF201" s="17" t="s">
        <v>1821</v>
      </c>
      <c r="AG201" s="22">
        <v>160.0</v>
      </c>
      <c r="AH201" s="22">
        <v>180.0</v>
      </c>
      <c r="AI201" s="22">
        <v>160.0</v>
      </c>
      <c r="AJ201" s="22">
        <v>140.0</v>
      </c>
      <c r="AK201" s="22">
        <v>120.0</v>
      </c>
      <c r="AL201" s="22">
        <v>760.0</v>
      </c>
      <c r="AM201" s="23" t="s">
        <v>1822</v>
      </c>
      <c r="AN201" s="20">
        <v>160.0</v>
      </c>
      <c r="AO201" s="20">
        <v>180.0</v>
      </c>
      <c r="AP201" s="20">
        <v>160.0</v>
      </c>
      <c r="AQ201" s="20">
        <v>140.0</v>
      </c>
      <c r="AR201" s="20">
        <v>120.0</v>
      </c>
      <c r="AS201" s="20">
        <v>760.0</v>
      </c>
      <c r="AT201" s="13" t="s">
        <v>1823</v>
      </c>
      <c r="AU201" s="12">
        <v>180.0</v>
      </c>
      <c r="AV201" s="12">
        <v>160.0</v>
      </c>
      <c r="AW201" s="12">
        <v>140.0</v>
      </c>
      <c r="AX201" s="12">
        <v>160.0</v>
      </c>
      <c r="AY201" s="12">
        <v>120.0</v>
      </c>
      <c r="AZ201" s="12">
        <v>760.0</v>
      </c>
      <c r="BA201" s="21" t="s">
        <v>1824</v>
      </c>
    </row>
    <row r="202" ht="14.25" customHeight="1">
      <c r="A202" s="10">
        <v>200.0</v>
      </c>
      <c r="B202" s="11" t="s">
        <v>1825</v>
      </c>
      <c r="C202" s="11" t="s">
        <v>1826</v>
      </c>
      <c r="D202" s="11" t="s">
        <v>1827</v>
      </c>
      <c r="E202" s="11" t="s">
        <v>1828</v>
      </c>
      <c r="F202" s="10">
        <v>120.0</v>
      </c>
      <c r="G202" s="10">
        <v>120.0</v>
      </c>
      <c r="H202" s="10">
        <v>120.0</v>
      </c>
      <c r="I202" s="10">
        <v>80.0</v>
      </c>
      <c r="J202" s="10">
        <v>80.0</v>
      </c>
      <c r="K202" s="10">
        <v>520.0</v>
      </c>
      <c r="L202" s="12">
        <v>120.0</v>
      </c>
      <c r="M202" s="12">
        <v>160.0</v>
      </c>
      <c r="N202" s="12">
        <v>120.0</v>
      </c>
      <c r="O202" s="12">
        <v>120.0</v>
      </c>
      <c r="P202" s="12">
        <v>160.0</v>
      </c>
      <c r="Q202" s="12">
        <v>680.0</v>
      </c>
      <c r="R202" s="13" t="s">
        <v>1829</v>
      </c>
      <c r="S202" s="15">
        <v>120.0</v>
      </c>
      <c r="T202" s="15">
        <v>140.0</v>
      </c>
      <c r="U202" s="15">
        <v>100.0</v>
      </c>
      <c r="V202" s="15">
        <v>80.0</v>
      </c>
      <c r="W202" s="15">
        <v>100.0</v>
      </c>
      <c r="X202" s="15">
        <v>540.0</v>
      </c>
      <c r="Y202" s="24" t="s">
        <v>1830</v>
      </c>
      <c r="Z202" s="12">
        <v>160.0</v>
      </c>
      <c r="AA202" s="12">
        <v>140.0</v>
      </c>
      <c r="AB202" s="12">
        <v>120.0</v>
      </c>
      <c r="AC202" s="12">
        <v>140.0</v>
      </c>
      <c r="AD202" s="12">
        <v>100.0</v>
      </c>
      <c r="AE202" s="12">
        <v>660.0</v>
      </c>
      <c r="AF202" s="17" t="s">
        <v>1831</v>
      </c>
      <c r="AG202" s="22">
        <v>120.0</v>
      </c>
      <c r="AH202" s="22">
        <v>160.0</v>
      </c>
      <c r="AI202" s="22">
        <v>120.0</v>
      </c>
      <c r="AJ202" s="22">
        <v>100.0</v>
      </c>
      <c r="AK202" s="22">
        <v>140.0</v>
      </c>
      <c r="AL202" s="22">
        <v>640.0</v>
      </c>
      <c r="AM202" s="23" t="s">
        <v>1832</v>
      </c>
      <c r="AN202" s="20">
        <v>120.0</v>
      </c>
      <c r="AO202" s="20">
        <v>140.0</v>
      </c>
      <c r="AP202" s="20">
        <v>100.0</v>
      </c>
      <c r="AQ202" s="20">
        <v>80.0</v>
      </c>
      <c r="AR202" s="20">
        <v>120.0</v>
      </c>
      <c r="AS202" s="20">
        <v>560.0</v>
      </c>
      <c r="AT202" s="13" t="s">
        <v>1833</v>
      </c>
      <c r="AU202" s="12">
        <v>140.0</v>
      </c>
      <c r="AV202" s="12">
        <v>160.0</v>
      </c>
      <c r="AW202" s="12">
        <v>120.0</v>
      </c>
      <c r="AX202" s="12">
        <v>140.0</v>
      </c>
      <c r="AY202" s="12">
        <v>120.0</v>
      </c>
      <c r="AZ202" s="12">
        <v>680.0</v>
      </c>
      <c r="BA202" s="21" t="s">
        <v>1834</v>
      </c>
    </row>
    <row r="203" ht="14.25" customHeight="1">
      <c r="A203" s="10">
        <v>201.0</v>
      </c>
      <c r="B203" s="11" t="s">
        <v>1825</v>
      </c>
      <c r="C203" s="11" t="s">
        <v>1835</v>
      </c>
      <c r="D203" s="11" t="s">
        <v>1836</v>
      </c>
      <c r="E203" s="11" t="s">
        <v>1837</v>
      </c>
      <c r="F203" s="10">
        <v>120.0</v>
      </c>
      <c r="G203" s="10">
        <v>80.0</v>
      </c>
      <c r="H203" s="10">
        <v>80.0</v>
      </c>
      <c r="I203" s="10">
        <v>120.0</v>
      </c>
      <c r="J203" s="10">
        <v>80.0</v>
      </c>
      <c r="K203" s="10">
        <v>480.0</v>
      </c>
      <c r="L203" s="12">
        <v>160.0</v>
      </c>
      <c r="M203" s="12">
        <v>180.0</v>
      </c>
      <c r="N203" s="12">
        <v>140.0</v>
      </c>
      <c r="O203" s="12">
        <v>120.0</v>
      </c>
      <c r="P203" s="12">
        <v>160.0</v>
      </c>
      <c r="Q203" s="12">
        <v>760.0</v>
      </c>
      <c r="R203" s="13" t="s">
        <v>1838</v>
      </c>
      <c r="S203" s="15">
        <v>140.0</v>
      </c>
      <c r="T203" s="15">
        <v>160.0</v>
      </c>
      <c r="U203" s="15">
        <v>140.0</v>
      </c>
      <c r="V203" s="15">
        <v>120.0</v>
      </c>
      <c r="W203" s="15">
        <v>100.0</v>
      </c>
      <c r="X203" s="15">
        <v>660.0</v>
      </c>
      <c r="Y203" s="24" t="s">
        <v>1839</v>
      </c>
      <c r="Z203" s="12">
        <v>180.0</v>
      </c>
      <c r="AA203" s="12">
        <v>160.0</v>
      </c>
      <c r="AB203" s="12">
        <v>140.0</v>
      </c>
      <c r="AC203" s="12">
        <v>160.0</v>
      </c>
      <c r="AD203" s="12">
        <v>120.0</v>
      </c>
      <c r="AE203" s="12">
        <v>760.0</v>
      </c>
      <c r="AF203" s="17" t="s">
        <v>1840</v>
      </c>
      <c r="AG203" s="22">
        <v>160.0</v>
      </c>
      <c r="AH203" s="22">
        <v>180.0</v>
      </c>
      <c r="AI203" s="22">
        <v>160.0</v>
      </c>
      <c r="AJ203" s="22">
        <v>140.0</v>
      </c>
      <c r="AK203" s="22">
        <v>120.0</v>
      </c>
      <c r="AL203" s="22">
        <v>760.0</v>
      </c>
      <c r="AM203" s="23" t="s">
        <v>1841</v>
      </c>
      <c r="AN203" s="20">
        <v>140.0</v>
      </c>
      <c r="AO203" s="20">
        <v>160.0</v>
      </c>
      <c r="AP203" s="20">
        <v>140.0</v>
      </c>
      <c r="AQ203" s="20">
        <v>120.0</v>
      </c>
      <c r="AR203" s="20">
        <v>140.0</v>
      </c>
      <c r="AS203" s="20">
        <v>700.0</v>
      </c>
      <c r="AT203" s="13" t="s">
        <v>1842</v>
      </c>
      <c r="AU203" s="12">
        <v>160.0</v>
      </c>
      <c r="AV203" s="12">
        <v>160.0</v>
      </c>
      <c r="AW203" s="12">
        <v>140.0</v>
      </c>
      <c r="AX203" s="12">
        <v>120.0</v>
      </c>
      <c r="AY203" s="12">
        <v>160.0</v>
      </c>
      <c r="AZ203" s="12">
        <v>740.0</v>
      </c>
      <c r="BA203" s="21" t="s">
        <v>1843</v>
      </c>
    </row>
    <row r="204" ht="14.25" customHeight="1">
      <c r="A204" s="10">
        <v>202.0</v>
      </c>
      <c r="B204" s="11" t="s">
        <v>1825</v>
      </c>
      <c r="C204" s="11" t="s">
        <v>1844</v>
      </c>
      <c r="D204" s="11" t="s">
        <v>1845</v>
      </c>
      <c r="E204" s="11" t="s">
        <v>1846</v>
      </c>
      <c r="F204" s="10">
        <v>120.0</v>
      </c>
      <c r="G204" s="10">
        <v>80.0</v>
      </c>
      <c r="H204" s="10">
        <v>80.0</v>
      </c>
      <c r="I204" s="10">
        <v>120.0</v>
      </c>
      <c r="J204" s="10">
        <v>80.0</v>
      </c>
      <c r="K204" s="10">
        <v>480.0</v>
      </c>
      <c r="L204" s="12">
        <v>140.0</v>
      </c>
      <c r="M204" s="12">
        <v>160.0</v>
      </c>
      <c r="N204" s="12">
        <v>120.0</v>
      </c>
      <c r="O204" s="12">
        <v>100.0</v>
      </c>
      <c r="P204" s="12">
        <v>140.0</v>
      </c>
      <c r="Q204" s="12">
        <v>660.0</v>
      </c>
      <c r="R204" s="13" t="s">
        <v>1847</v>
      </c>
      <c r="S204" s="15">
        <v>140.0</v>
      </c>
      <c r="T204" s="15">
        <v>160.0</v>
      </c>
      <c r="U204" s="15">
        <v>120.0</v>
      </c>
      <c r="V204" s="15">
        <v>100.0</v>
      </c>
      <c r="W204" s="15">
        <v>120.0</v>
      </c>
      <c r="X204" s="15">
        <v>640.0</v>
      </c>
      <c r="Y204" s="24" t="s">
        <v>1848</v>
      </c>
      <c r="Z204" s="12">
        <v>160.0</v>
      </c>
      <c r="AA204" s="12">
        <v>180.0</v>
      </c>
      <c r="AB204" s="12">
        <v>160.0</v>
      </c>
      <c r="AC204" s="12">
        <v>140.0</v>
      </c>
      <c r="AD204" s="12">
        <v>120.0</v>
      </c>
      <c r="AE204" s="12">
        <v>760.0</v>
      </c>
      <c r="AF204" s="17" t="s">
        <v>1849</v>
      </c>
      <c r="AG204" s="22">
        <v>140.0</v>
      </c>
      <c r="AH204" s="22">
        <v>160.0</v>
      </c>
      <c r="AI204" s="22">
        <v>140.0</v>
      </c>
      <c r="AJ204" s="22">
        <v>120.0</v>
      </c>
      <c r="AK204" s="22">
        <v>120.0</v>
      </c>
      <c r="AL204" s="22">
        <v>680.0</v>
      </c>
      <c r="AM204" s="23" t="s">
        <v>1850</v>
      </c>
      <c r="AN204" s="20">
        <v>120.0</v>
      </c>
      <c r="AO204" s="20">
        <v>140.0</v>
      </c>
      <c r="AP204" s="20">
        <v>120.0</v>
      </c>
      <c r="AQ204" s="20">
        <v>100.0</v>
      </c>
      <c r="AR204" s="20">
        <v>140.0</v>
      </c>
      <c r="AS204" s="20">
        <v>620.0</v>
      </c>
      <c r="AT204" s="13" t="s">
        <v>1851</v>
      </c>
      <c r="AU204" s="12">
        <v>160.0</v>
      </c>
      <c r="AV204" s="12">
        <v>160.0</v>
      </c>
      <c r="AW204" s="12">
        <v>140.0</v>
      </c>
      <c r="AX204" s="12">
        <v>120.0</v>
      </c>
      <c r="AY204" s="12">
        <v>160.0</v>
      </c>
      <c r="AZ204" s="12">
        <v>740.0</v>
      </c>
      <c r="BA204" s="21" t="s">
        <v>1852</v>
      </c>
    </row>
    <row r="205" ht="14.25" customHeight="1">
      <c r="A205" s="10">
        <v>203.0</v>
      </c>
      <c r="B205" s="11" t="s">
        <v>1825</v>
      </c>
      <c r="C205" s="11" t="s">
        <v>1853</v>
      </c>
      <c r="D205" s="11" t="s">
        <v>1854</v>
      </c>
      <c r="E205" s="11" t="s">
        <v>1855</v>
      </c>
      <c r="F205" s="10">
        <v>160.0</v>
      </c>
      <c r="G205" s="10">
        <v>120.0</v>
      </c>
      <c r="H205" s="10">
        <v>120.0</v>
      </c>
      <c r="I205" s="10">
        <v>160.0</v>
      </c>
      <c r="J205" s="10">
        <v>120.0</v>
      </c>
      <c r="K205" s="10">
        <v>680.0</v>
      </c>
      <c r="L205" s="12">
        <v>160.0</v>
      </c>
      <c r="M205" s="12">
        <v>160.0</v>
      </c>
      <c r="N205" s="12">
        <v>140.0</v>
      </c>
      <c r="O205" s="12">
        <v>120.0</v>
      </c>
      <c r="P205" s="12">
        <v>160.0</v>
      </c>
      <c r="Q205" s="12">
        <v>740.0</v>
      </c>
      <c r="R205" s="13" t="s">
        <v>1856</v>
      </c>
      <c r="S205" s="15">
        <v>120.0</v>
      </c>
      <c r="T205" s="15">
        <v>160.0</v>
      </c>
      <c r="U205" s="15">
        <v>140.0</v>
      </c>
      <c r="V205" s="15">
        <v>120.0</v>
      </c>
      <c r="W205" s="15">
        <v>140.0</v>
      </c>
      <c r="X205" s="15">
        <v>680.0</v>
      </c>
      <c r="Y205" s="24" t="s">
        <v>1857</v>
      </c>
      <c r="Z205" s="12">
        <v>160.0</v>
      </c>
      <c r="AA205" s="12">
        <v>160.0</v>
      </c>
      <c r="AB205" s="12">
        <v>140.0</v>
      </c>
      <c r="AC205" s="12">
        <v>160.0</v>
      </c>
      <c r="AD205" s="12">
        <v>140.0</v>
      </c>
      <c r="AE205" s="12">
        <v>760.0</v>
      </c>
      <c r="AF205" s="17" t="s">
        <v>1858</v>
      </c>
      <c r="AG205" s="22">
        <v>160.0</v>
      </c>
      <c r="AH205" s="22">
        <v>180.0</v>
      </c>
      <c r="AI205" s="22">
        <v>140.0</v>
      </c>
      <c r="AJ205" s="22">
        <v>120.0</v>
      </c>
      <c r="AK205" s="22">
        <v>140.0</v>
      </c>
      <c r="AL205" s="22">
        <v>740.0</v>
      </c>
      <c r="AM205" s="23" t="s">
        <v>1859</v>
      </c>
      <c r="AN205" s="20">
        <v>140.0</v>
      </c>
      <c r="AO205" s="20">
        <v>160.0</v>
      </c>
      <c r="AP205" s="20">
        <v>120.0</v>
      </c>
      <c r="AQ205" s="20">
        <v>100.0</v>
      </c>
      <c r="AR205" s="20">
        <v>140.0</v>
      </c>
      <c r="AS205" s="20">
        <v>660.0</v>
      </c>
      <c r="AT205" s="13" t="s">
        <v>1860</v>
      </c>
      <c r="AU205" s="12">
        <v>160.0</v>
      </c>
      <c r="AV205" s="12">
        <v>180.0</v>
      </c>
      <c r="AW205" s="12">
        <v>160.0</v>
      </c>
      <c r="AX205" s="12">
        <v>140.0</v>
      </c>
      <c r="AY205" s="12">
        <v>160.0</v>
      </c>
      <c r="AZ205" s="12">
        <v>800.0</v>
      </c>
      <c r="BA205" s="21" t="s">
        <v>1861</v>
      </c>
    </row>
    <row r="206" ht="14.25" customHeight="1">
      <c r="A206" s="10">
        <v>204.0</v>
      </c>
      <c r="B206" s="11" t="s">
        <v>1825</v>
      </c>
      <c r="C206" s="11" t="s">
        <v>1862</v>
      </c>
      <c r="D206" s="11" t="s">
        <v>1863</v>
      </c>
      <c r="E206" s="11" t="s">
        <v>1864</v>
      </c>
      <c r="F206" s="10">
        <v>20.0</v>
      </c>
      <c r="G206" s="10">
        <v>20.0</v>
      </c>
      <c r="H206" s="10">
        <v>20.0</v>
      </c>
      <c r="I206" s="10">
        <v>20.0</v>
      </c>
      <c r="J206" s="10">
        <v>20.0</v>
      </c>
      <c r="K206" s="10">
        <v>100.0</v>
      </c>
      <c r="L206" s="12">
        <v>120.0</v>
      </c>
      <c r="M206" s="12">
        <v>160.0</v>
      </c>
      <c r="N206" s="12">
        <v>140.0</v>
      </c>
      <c r="O206" s="12">
        <v>120.0</v>
      </c>
      <c r="P206" s="12">
        <v>160.0</v>
      </c>
      <c r="Q206" s="12">
        <v>700.0</v>
      </c>
      <c r="R206" s="13" t="s">
        <v>1865</v>
      </c>
      <c r="S206" s="15">
        <v>80.0</v>
      </c>
      <c r="T206" s="15">
        <v>120.0</v>
      </c>
      <c r="U206" s="15">
        <v>80.0</v>
      </c>
      <c r="V206" s="15">
        <v>80.0</v>
      </c>
      <c r="W206" s="15">
        <v>120.0</v>
      </c>
      <c r="X206" s="15">
        <v>480.0</v>
      </c>
      <c r="Y206" s="24" t="s">
        <v>1866</v>
      </c>
      <c r="Z206" s="12">
        <v>120.0</v>
      </c>
      <c r="AA206" s="12">
        <v>140.0</v>
      </c>
      <c r="AB206" s="12">
        <v>100.0</v>
      </c>
      <c r="AC206" s="12">
        <v>80.0</v>
      </c>
      <c r="AD206" s="12">
        <v>120.0</v>
      </c>
      <c r="AE206" s="12">
        <v>560.0</v>
      </c>
      <c r="AF206" s="17" t="s">
        <v>1867</v>
      </c>
      <c r="AG206" s="22">
        <v>120.0</v>
      </c>
      <c r="AH206" s="22">
        <v>140.0</v>
      </c>
      <c r="AI206" s="22">
        <v>100.0</v>
      </c>
      <c r="AJ206" s="22">
        <v>80.0</v>
      </c>
      <c r="AK206" s="22">
        <v>120.0</v>
      </c>
      <c r="AL206" s="22">
        <v>560.0</v>
      </c>
      <c r="AM206" s="23" t="s">
        <v>1868</v>
      </c>
      <c r="AN206" s="20">
        <v>80.0</v>
      </c>
      <c r="AO206" s="20">
        <v>120.0</v>
      </c>
      <c r="AP206" s="20">
        <v>80.0</v>
      </c>
      <c r="AQ206" s="20">
        <v>80.0</v>
      </c>
      <c r="AR206" s="20">
        <v>120.0</v>
      </c>
      <c r="AS206" s="20">
        <v>480.0</v>
      </c>
      <c r="AT206" s="13" t="s">
        <v>1869</v>
      </c>
      <c r="AU206" s="12">
        <v>100.0</v>
      </c>
      <c r="AV206" s="12">
        <v>120.0</v>
      </c>
      <c r="AW206" s="12">
        <v>80.0</v>
      </c>
      <c r="AX206" s="12">
        <v>100.0</v>
      </c>
      <c r="AY206" s="12">
        <v>120.0</v>
      </c>
      <c r="AZ206" s="12">
        <v>520.0</v>
      </c>
      <c r="BA206" s="21" t="s">
        <v>1870</v>
      </c>
    </row>
    <row r="207" ht="14.25" customHeight="1">
      <c r="A207" s="10">
        <v>205.0</v>
      </c>
      <c r="B207" s="11" t="s">
        <v>1825</v>
      </c>
      <c r="C207" s="11" t="s">
        <v>1871</v>
      </c>
      <c r="D207" s="11" t="s">
        <v>1872</v>
      </c>
      <c r="E207" s="11" t="s">
        <v>1873</v>
      </c>
      <c r="F207" s="10">
        <v>80.0</v>
      </c>
      <c r="G207" s="10">
        <v>80.0</v>
      </c>
      <c r="H207" s="10">
        <v>80.0</v>
      </c>
      <c r="I207" s="10">
        <v>80.0</v>
      </c>
      <c r="J207" s="10">
        <v>80.0</v>
      </c>
      <c r="K207" s="10">
        <v>400.0</v>
      </c>
      <c r="L207" s="12">
        <v>140.0</v>
      </c>
      <c r="M207" s="12">
        <v>160.0</v>
      </c>
      <c r="N207" s="12">
        <v>140.0</v>
      </c>
      <c r="O207" s="12">
        <v>120.0</v>
      </c>
      <c r="P207" s="12">
        <v>160.0</v>
      </c>
      <c r="Q207" s="12">
        <v>720.0</v>
      </c>
      <c r="R207" s="13" t="s">
        <v>1874</v>
      </c>
      <c r="S207" s="15">
        <v>140.0</v>
      </c>
      <c r="T207" s="15">
        <v>160.0</v>
      </c>
      <c r="U207" s="15">
        <v>140.0</v>
      </c>
      <c r="V207" s="15">
        <v>120.0</v>
      </c>
      <c r="W207" s="15">
        <v>160.0</v>
      </c>
      <c r="X207" s="15">
        <v>720.0</v>
      </c>
      <c r="Y207" s="24" t="s">
        <v>1875</v>
      </c>
      <c r="Z207" s="12">
        <v>160.0</v>
      </c>
      <c r="AA207" s="12">
        <v>180.0</v>
      </c>
      <c r="AB207" s="12">
        <v>160.0</v>
      </c>
      <c r="AC207" s="12">
        <v>180.0</v>
      </c>
      <c r="AD207" s="12">
        <v>160.0</v>
      </c>
      <c r="AE207" s="12">
        <v>840.0</v>
      </c>
      <c r="AF207" s="17" t="s">
        <v>1876</v>
      </c>
      <c r="AG207" s="22">
        <v>160.0</v>
      </c>
      <c r="AH207" s="22">
        <v>160.0</v>
      </c>
      <c r="AI207" s="22">
        <v>140.0</v>
      </c>
      <c r="AJ207" s="22">
        <v>120.0</v>
      </c>
      <c r="AK207" s="22">
        <v>160.0</v>
      </c>
      <c r="AL207" s="22">
        <v>740.0</v>
      </c>
      <c r="AM207" s="23" t="s">
        <v>1877</v>
      </c>
      <c r="AN207" s="20">
        <v>140.0</v>
      </c>
      <c r="AO207" s="20">
        <v>160.0</v>
      </c>
      <c r="AP207" s="20">
        <v>120.0</v>
      </c>
      <c r="AQ207" s="20">
        <v>100.0</v>
      </c>
      <c r="AR207" s="20">
        <v>140.0</v>
      </c>
      <c r="AS207" s="20">
        <v>660.0</v>
      </c>
      <c r="AT207" s="13" t="s">
        <v>1878</v>
      </c>
      <c r="AU207" s="12">
        <v>160.0</v>
      </c>
      <c r="AV207" s="12">
        <v>180.0</v>
      </c>
      <c r="AW207" s="12">
        <v>160.0</v>
      </c>
      <c r="AX207" s="12">
        <v>140.0</v>
      </c>
      <c r="AY207" s="12">
        <v>140.0</v>
      </c>
      <c r="AZ207" s="12">
        <v>780.0</v>
      </c>
      <c r="BA207" s="21" t="s">
        <v>1879</v>
      </c>
    </row>
    <row r="208" ht="14.25" customHeight="1">
      <c r="A208" s="10">
        <v>206.0</v>
      </c>
      <c r="B208" s="11" t="s">
        <v>1825</v>
      </c>
      <c r="C208" s="11" t="s">
        <v>1880</v>
      </c>
      <c r="D208" s="11" t="s">
        <v>1881</v>
      </c>
      <c r="E208" s="11" t="s">
        <v>1882</v>
      </c>
      <c r="F208" s="10">
        <v>160.0</v>
      </c>
      <c r="G208" s="10">
        <v>160.0</v>
      </c>
      <c r="H208" s="10">
        <v>120.0</v>
      </c>
      <c r="I208" s="10">
        <v>160.0</v>
      </c>
      <c r="J208" s="10">
        <v>160.0</v>
      </c>
      <c r="K208" s="10">
        <v>760.0</v>
      </c>
      <c r="L208" s="12">
        <v>160.0</v>
      </c>
      <c r="M208" s="12">
        <v>160.0</v>
      </c>
      <c r="N208" s="12">
        <v>140.0</v>
      </c>
      <c r="O208" s="12">
        <v>160.0</v>
      </c>
      <c r="P208" s="12">
        <v>180.0</v>
      </c>
      <c r="Q208" s="12">
        <v>800.0</v>
      </c>
      <c r="R208" s="13" t="s">
        <v>1883</v>
      </c>
      <c r="S208" s="15">
        <v>140.0</v>
      </c>
      <c r="T208" s="15">
        <v>160.0</v>
      </c>
      <c r="U208" s="15">
        <v>140.0</v>
      </c>
      <c r="V208" s="15">
        <v>120.0</v>
      </c>
      <c r="W208" s="15">
        <v>140.0</v>
      </c>
      <c r="X208" s="15">
        <v>700.0</v>
      </c>
      <c r="Y208" s="24" t="s">
        <v>1884</v>
      </c>
      <c r="Z208" s="12">
        <v>180.0</v>
      </c>
      <c r="AA208" s="12">
        <v>160.0</v>
      </c>
      <c r="AB208" s="12">
        <v>160.0</v>
      </c>
      <c r="AC208" s="12">
        <v>180.0</v>
      </c>
      <c r="AD208" s="12">
        <v>160.0</v>
      </c>
      <c r="AE208" s="12">
        <v>840.0</v>
      </c>
      <c r="AF208" s="17" t="s">
        <v>1885</v>
      </c>
      <c r="AG208" s="22">
        <v>160.0</v>
      </c>
      <c r="AH208" s="22">
        <v>180.0</v>
      </c>
      <c r="AI208" s="22">
        <v>140.0</v>
      </c>
      <c r="AJ208" s="22">
        <v>160.0</v>
      </c>
      <c r="AK208" s="22">
        <v>180.0</v>
      </c>
      <c r="AL208" s="22">
        <v>820.0</v>
      </c>
      <c r="AM208" s="23" t="s">
        <v>1886</v>
      </c>
      <c r="AN208" s="20">
        <v>160.0</v>
      </c>
      <c r="AO208" s="20">
        <v>160.0</v>
      </c>
      <c r="AP208" s="20">
        <v>140.0</v>
      </c>
      <c r="AQ208" s="20">
        <v>140.0</v>
      </c>
      <c r="AR208" s="20">
        <v>160.0</v>
      </c>
      <c r="AS208" s="20">
        <v>760.0</v>
      </c>
      <c r="AT208" s="13" t="s">
        <v>1887</v>
      </c>
      <c r="AU208" s="12">
        <v>180.0</v>
      </c>
      <c r="AV208" s="12">
        <v>180.0</v>
      </c>
      <c r="AW208" s="12">
        <v>160.0</v>
      </c>
      <c r="AX208" s="12">
        <v>160.0</v>
      </c>
      <c r="AY208" s="12">
        <v>140.0</v>
      </c>
      <c r="AZ208" s="12">
        <v>820.0</v>
      </c>
      <c r="BA208" s="21" t="s">
        <v>1888</v>
      </c>
    </row>
    <row r="209" ht="14.25" customHeight="1">
      <c r="A209" s="10">
        <v>207.0</v>
      </c>
      <c r="B209" s="11" t="s">
        <v>1825</v>
      </c>
      <c r="C209" s="11" t="s">
        <v>1889</v>
      </c>
      <c r="D209" s="11" t="s">
        <v>1890</v>
      </c>
      <c r="E209" s="11" t="s">
        <v>1891</v>
      </c>
      <c r="F209" s="10">
        <v>120.0</v>
      </c>
      <c r="G209" s="10">
        <v>80.0</v>
      </c>
      <c r="H209" s="10">
        <v>80.0</v>
      </c>
      <c r="I209" s="10">
        <v>120.0</v>
      </c>
      <c r="J209" s="10">
        <v>80.0</v>
      </c>
      <c r="K209" s="10">
        <v>480.0</v>
      </c>
      <c r="L209" s="12">
        <v>100.0</v>
      </c>
      <c r="M209" s="12">
        <v>160.0</v>
      </c>
      <c r="N209" s="12">
        <v>120.0</v>
      </c>
      <c r="O209" s="12">
        <v>120.0</v>
      </c>
      <c r="P209" s="12">
        <v>120.0</v>
      </c>
      <c r="Q209" s="12">
        <v>620.0</v>
      </c>
      <c r="R209" s="13" t="s">
        <v>1892</v>
      </c>
      <c r="S209" s="15">
        <v>100.0</v>
      </c>
      <c r="T209" s="15">
        <v>140.0</v>
      </c>
      <c r="U209" s="15">
        <v>120.0</v>
      </c>
      <c r="V209" s="15">
        <v>80.0</v>
      </c>
      <c r="W209" s="15">
        <v>120.0</v>
      </c>
      <c r="X209" s="15">
        <v>560.0</v>
      </c>
      <c r="Y209" s="24" t="s">
        <v>1893</v>
      </c>
      <c r="Z209" s="12">
        <v>120.0</v>
      </c>
      <c r="AA209" s="12">
        <v>160.0</v>
      </c>
      <c r="AB209" s="12">
        <v>140.0</v>
      </c>
      <c r="AC209" s="12">
        <v>120.0</v>
      </c>
      <c r="AD209" s="12">
        <v>140.0</v>
      </c>
      <c r="AE209" s="12">
        <v>680.0</v>
      </c>
      <c r="AF209" s="17" t="s">
        <v>1894</v>
      </c>
      <c r="AG209" s="22">
        <v>120.0</v>
      </c>
      <c r="AH209" s="22">
        <v>160.0</v>
      </c>
      <c r="AI209" s="22">
        <v>140.0</v>
      </c>
      <c r="AJ209" s="22">
        <v>120.0</v>
      </c>
      <c r="AK209" s="22">
        <v>140.0</v>
      </c>
      <c r="AL209" s="22">
        <v>680.0</v>
      </c>
      <c r="AM209" s="23" t="s">
        <v>1895</v>
      </c>
      <c r="AN209" s="20">
        <v>120.0</v>
      </c>
      <c r="AO209" s="20">
        <v>160.0</v>
      </c>
      <c r="AP209" s="20">
        <v>140.0</v>
      </c>
      <c r="AQ209" s="20">
        <v>120.0</v>
      </c>
      <c r="AR209" s="20">
        <v>100.0</v>
      </c>
      <c r="AS209" s="20">
        <v>640.0</v>
      </c>
      <c r="AT209" s="13" t="s">
        <v>1896</v>
      </c>
      <c r="AU209" s="12">
        <v>120.0</v>
      </c>
      <c r="AV209" s="12">
        <v>160.0</v>
      </c>
      <c r="AW209" s="12">
        <v>140.0</v>
      </c>
      <c r="AX209" s="12">
        <v>120.0</v>
      </c>
      <c r="AY209" s="12">
        <v>100.0</v>
      </c>
      <c r="AZ209" s="12">
        <v>640.0</v>
      </c>
      <c r="BA209" s="21" t="s">
        <v>1897</v>
      </c>
    </row>
    <row r="210" ht="14.25" customHeight="1">
      <c r="A210" s="10">
        <v>208.0</v>
      </c>
      <c r="B210" s="11" t="s">
        <v>1825</v>
      </c>
      <c r="C210" s="11" t="s">
        <v>1898</v>
      </c>
      <c r="D210" s="11" t="s">
        <v>1899</v>
      </c>
      <c r="E210" s="11" t="s">
        <v>1900</v>
      </c>
      <c r="F210" s="10">
        <v>160.0</v>
      </c>
      <c r="G210" s="10">
        <v>120.0</v>
      </c>
      <c r="H210" s="10">
        <v>120.0</v>
      </c>
      <c r="I210" s="10">
        <v>120.0</v>
      </c>
      <c r="J210" s="10">
        <v>120.0</v>
      </c>
      <c r="K210" s="10">
        <v>640.0</v>
      </c>
      <c r="L210" s="12">
        <v>140.0</v>
      </c>
      <c r="M210" s="12">
        <v>160.0</v>
      </c>
      <c r="N210" s="12">
        <v>140.0</v>
      </c>
      <c r="O210" s="12">
        <v>120.0</v>
      </c>
      <c r="P210" s="12">
        <v>160.0</v>
      </c>
      <c r="Q210" s="12">
        <v>720.0</v>
      </c>
      <c r="R210" s="13" t="s">
        <v>1901</v>
      </c>
      <c r="S210" s="15">
        <v>120.0</v>
      </c>
      <c r="T210" s="15">
        <v>160.0</v>
      </c>
      <c r="U210" s="15">
        <v>140.0</v>
      </c>
      <c r="V210" s="15">
        <v>120.0</v>
      </c>
      <c r="W210" s="15">
        <v>140.0</v>
      </c>
      <c r="X210" s="15">
        <v>680.0</v>
      </c>
      <c r="Y210" s="24" t="s">
        <v>1902</v>
      </c>
      <c r="Z210" s="12">
        <v>160.0</v>
      </c>
      <c r="AA210" s="12">
        <v>160.0</v>
      </c>
      <c r="AB210" s="12">
        <v>140.0</v>
      </c>
      <c r="AC210" s="12">
        <v>140.0</v>
      </c>
      <c r="AD210" s="12">
        <v>120.0</v>
      </c>
      <c r="AE210" s="12">
        <v>720.0</v>
      </c>
      <c r="AF210" s="17" t="s">
        <v>1903</v>
      </c>
      <c r="AG210" s="22">
        <v>140.0</v>
      </c>
      <c r="AH210" s="22">
        <v>160.0</v>
      </c>
      <c r="AI210" s="22">
        <v>140.0</v>
      </c>
      <c r="AJ210" s="22">
        <v>120.0</v>
      </c>
      <c r="AK210" s="22">
        <v>160.0</v>
      </c>
      <c r="AL210" s="22">
        <v>720.0</v>
      </c>
      <c r="AM210" s="23" t="s">
        <v>1904</v>
      </c>
      <c r="AN210" s="20">
        <v>120.0</v>
      </c>
      <c r="AO210" s="20">
        <v>160.0</v>
      </c>
      <c r="AP210" s="20">
        <v>140.0</v>
      </c>
      <c r="AQ210" s="20">
        <v>100.0</v>
      </c>
      <c r="AR210" s="20">
        <v>120.0</v>
      </c>
      <c r="AS210" s="20">
        <v>640.0</v>
      </c>
      <c r="AT210" s="13" t="s">
        <v>1905</v>
      </c>
      <c r="AU210" s="12">
        <v>160.0</v>
      </c>
      <c r="AV210" s="12">
        <v>180.0</v>
      </c>
      <c r="AW210" s="12">
        <v>140.0</v>
      </c>
      <c r="AX210" s="12">
        <v>160.0</v>
      </c>
      <c r="AY210" s="12">
        <v>140.0</v>
      </c>
      <c r="AZ210" s="12">
        <v>780.0</v>
      </c>
      <c r="BA210" s="21" t="s">
        <v>1906</v>
      </c>
    </row>
    <row r="211" ht="14.25" customHeight="1">
      <c r="A211" s="10">
        <v>209.0</v>
      </c>
      <c r="B211" s="11" t="s">
        <v>1825</v>
      </c>
      <c r="C211" s="11" t="s">
        <v>1907</v>
      </c>
      <c r="D211" s="11" t="s">
        <v>1908</v>
      </c>
      <c r="E211" s="11" t="s">
        <v>1909</v>
      </c>
      <c r="F211" s="10">
        <v>120.0</v>
      </c>
      <c r="G211" s="10">
        <v>120.0</v>
      </c>
      <c r="H211" s="10">
        <v>120.0</v>
      </c>
      <c r="I211" s="10">
        <v>120.0</v>
      </c>
      <c r="J211" s="10">
        <v>80.0</v>
      </c>
      <c r="K211" s="10">
        <v>560.0</v>
      </c>
      <c r="L211" s="12">
        <v>160.0</v>
      </c>
      <c r="M211" s="12">
        <v>180.0</v>
      </c>
      <c r="N211" s="12">
        <v>140.0</v>
      </c>
      <c r="O211" s="12">
        <v>120.0</v>
      </c>
      <c r="P211" s="12">
        <v>160.0</v>
      </c>
      <c r="Q211" s="12">
        <v>760.0</v>
      </c>
      <c r="R211" s="13" t="s">
        <v>1910</v>
      </c>
      <c r="S211" s="15">
        <v>120.0</v>
      </c>
      <c r="T211" s="15">
        <v>160.0</v>
      </c>
      <c r="U211" s="15">
        <v>140.0</v>
      </c>
      <c r="V211" s="15">
        <v>120.0</v>
      </c>
      <c r="W211" s="15">
        <v>140.0</v>
      </c>
      <c r="X211" s="15">
        <v>680.0</v>
      </c>
      <c r="Y211" s="24" t="s">
        <v>1911</v>
      </c>
      <c r="Z211" s="12">
        <v>180.0</v>
      </c>
      <c r="AA211" s="12">
        <v>160.0</v>
      </c>
      <c r="AB211" s="12">
        <v>140.0</v>
      </c>
      <c r="AC211" s="12">
        <v>160.0</v>
      </c>
      <c r="AD211" s="12">
        <v>180.0</v>
      </c>
      <c r="AE211" s="12">
        <v>820.0</v>
      </c>
      <c r="AF211" s="17" t="s">
        <v>1912</v>
      </c>
      <c r="AG211" s="22">
        <v>160.0</v>
      </c>
      <c r="AH211" s="22">
        <v>180.0</v>
      </c>
      <c r="AI211" s="22">
        <v>160.0</v>
      </c>
      <c r="AJ211" s="22">
        <v>140.0</v>
      </c>
      <c r="AK211" s="22">
        <v>160.0</v>
      </c>
      <c r="AL211" s="22">
        <v>800.0</v>
      </c>
      <c r="AM211" s="23" t="s">
        <v>1913</v>
      </c>
      <c r="AN211" s="20">
        <v>140.0</v>
      </c>
      <c r="AO211" s="20">
        <v>160.0</v>
      </c>
      <c r="AP211" s="20">
        <v>140.0</v>
      </c>
      <c r="AQ211" s="20">
        <v>120.0</v>
      </c>
      <c r="AR211" s="20">
        <v>160.0</v>
      </c>
      <c r="AS211" s="20">
        <v>720.0</v>
      </c>
      <c r="AT211" s="13" t="s">
        <v>1914</v>
      </c>
      <c r="AU211" s="12">
        <v>160.0</v>
      </c>
      <c r="AV211" s="12">
        <v>180.0</v>
      </c>
      <c r="AW211" s="12">
        <v>160.0</v>
      </c>
      <c r="AX211" s="12">
        <v>140.0</v>
      </c>
      <c r="AY211" s="12">
        <v>160.0</v>
      </c>
      <c r="AZ211" s="12">
        <v>800.0</v>
      </c>
      <c r="BA211" s="21" t="s">
        <v>1915</v>
      </c>
    </row>
    <row r="212" ht="14.25" customHeight="1">
      <c r="A212" s="10">
        <v>210.0</v>
      </c>
      <c r="B212" s="11" t="s">
        <v>1825</v>
      </c>
      <c r="C212" s="11" t="s">
        <v>1916</v>
      </c>
      <c r="D212" s="11" t="s">
        <v>1917</v>
      </c>
      <c r="E212" s="11" t="s">
        <v>1918</v>
      </c>
      <c r="F212" s="10">
        <v>160.0</v>
      </c>
      <c r="G212" s="10">
        <v>200.0</v>
      </c>
      <c r="H212" s="10">
        <v>200.0</v>
      </c>
      <c r="I212" s="10">
        <v>160.0</v>
      </c>
      <c r="J212" s="10">
        <v>200.0</v>
      </c>
      <c r="K212" s="10">
        <v>920.0</v>
      </c>
      <c r="L212" s="12">
        <v>160.0</v>
      </c>
      <c r="M212" s="12">
        <v>180.0</v>
      </c>
      <c r="N212" s="12">
        <v>160.0</v>
      </c>
      <c r="O212" s="12">
        <v>140.0</v>
      </c>
      <c r="P212" s="12">
        <v>160.0</v>
      </c>
      <c r="Q212" s="12">
        <v>800.0</v>
      </c>
      <c r="R212" s="13" t="s">
        <v>1919</v>
      </c>
      <c r="S212" s="15">
        <v>140.0</v>
      </c>
      <c r="T212" s="15">
        <v>160.0</v>
      </c>
      <c r="U212" s="15">
        <v>140.0</v>
      </c>
      <c r="V212" s="15">
        <v>120.0</v>
      </c>
      <c r="W212" s="15">
        <v>140.0</v>
      </c>
      <c r="X212" s="15">
        <v>700.0</v>
      </c>
      <c r="Y212" s="24" t="s">
        <v>1920</v>
      </c>
      <c r="Z212" s="12">
        <v>180.0</v>
      </c>
      <c r="AA212" s="12">
        <v>160.0</v>
      </c>
      <c r="AB212" s="12">
        <v>160.0</v>
      </c>
      <c r="AC212" s="12">
        <v>140.0</v>
      </c>
      <c r="AD212" s="12">
        <v>120.0</v>
      </c>
      <c r="AE212" s="12">
        <v>760.0</v>
      </c>
      <c r="AF212" s="17" t="s">
        <v>1921</v>
      </c>
      <c r="AG212" s="22">
        <v>160.0</v>
      </c>
      <c r="AH212" s="22">
        <v>180.0</v>
      </c>
      <c r="AI212" s="22">
        <v>160.0</v>
      </c>
      <c r="AJ212" s="22">
        <v>140.0</v>
      </c>
      <c r="AK212" s="22">
        <v>120.0</v>
      </c>
      <c r="AL212" s="22">
        <v>760.0</v>
      </c>
      <c r="AM212" s="23" t="s">
        <v>1922</v>
      </c>
      <c r="AN212" s="20">
        <v>140.0</v>
      </c>
      <c r="AO212" s="20">
        <v>160.0</v>
      </c>
      <c r="AP212" s="20">
        <v>140.0</v>
      </c>
      <c r="AQ212" s="20">
        <v>120.0</v>
      </c>
      <c r="AR212" s="20">
        <v>120.0</v>
      </c>
      <c r="AS212" s="20">
        <v>680.0</v>
      </c>
      <c r="AT212" s="13" t="s">
        <v>1923</v>
      </c>
      <c r="AU212" s="12">
        <v>180.0</v>
      </c>
      <c r="AV212" s="12">
        <v>200.0</v>
      </c>
      <c r="AW212" s="12">
        <v>180.0</v>
      </c>
      <c r="AX212" s="12">
        <v>160.0</v>
      </c>
      <c r="AY212" s="12">
        <v>140.0</v>
      </c>
      <c r="AZ212" s="12">
        <v>860.0</v>
      </c>
      <c r="BA212" s="21" t="s">
        <v>1924</v>
      </c>
    </row>
    <row r="213" ht="14.25" customHeight="1">
      <c r="A213" s="10">
        <v>211.0</v>
      </c>
      <c r="B213" s="11" t="s">
        <v>1825</v>
      </c>
      <c r="C213" s="11" t="s">
        <v>1925</v>
      </c>
      <c r="D213" s="11" t="s">
        <v>1926</v>
      </c>
      <c r="E213" s="11" t="s">
        <v>1927</v>
      </c>
      <c r="F213" s="10">
        <v>80.0</v>
      </c>
      <c r="G213" s="10">
        <v>120.0</v>
      </c>
      <c r="H213" s="10">
        <v>120.0</v>
      </c>
      <c r="I213" s="10">
        <v>120.0</v>
      </c>
      <c r="J213" s="10">
        <v>120.0</v>
      </c>
      <c r="K213" s="10">
        <v>560.0</v>
      </c>
      <c r="L213" s="12">
        <v>140.0</v>
      </c>
      <c r="M213" s="12">
        <v>160.0</v>
      </c>
      <c r="N213" s="12">
        <v>120.0</v>
      </c>
      <c r="O213" s="12">
        <v>140.0</v>
      </c>
      <c r="P213" s="12">
        <v>160.0</v>
      </c>
      <c r="Q213" s="12">
        <v>720.0</v>
      </c>
      <c r="R213" s="13" t="s">
        <v>1928</v>
      </c>
      <c r="S213" s="15">
        <v>120.0</v>
      </c>
      <c r="T213" s="15">
        <v>140.0</v>
      </c>
      <c r="U213" s="15">
        <v>120.0</v>
      </c>
      <c r="V213" s="15">
        <v>100.0</v>
      </c>
      <c r="W213" s="15">
        <v>120.0</v>
      </c>
      <c r="X213" s="15">
        <v>600.0</v>
      </c>
      <c r="Y213" s="24" t="s">
        <v>1929</v>
      </c>
      <c r="Z213" s="12">
        <v>160.0</v>
      </c>
      <c r="AA213" s="12">
        <v>180.0</v>
      </c>
      <c r="AB213" s="12">
        <v>160.0</v>
      </c>
      <c r="AC213" s="12">
        <v>140.0</v>
      </c>
      <c r="AD213" s="12">
        <v>160.0</v>
      </c>
      <c r="AE213" s="12">
        <v>800.0</v>
      </c>
      <c r="AF213" s="17" t="s">
        <v>1930</v>
      </c>
      <c r="AG213" s="22">
        <v>140.0</v>
      </c>
      <c r="AH213" s="22">
        <v>160.0</v>
      </c>
      <c r="AI213" s="22">
        <v>140.0</v>
      </c>
      <c r="AJ213" s="22">
        <v>120.0</v>
      </c>
      <c r="AK213" s="22">
        <v>160.0</v>
      </c>
      <c r="AL213" s="22">
        <v>720.0</v>
      </c>
      <c r="AM213" s="23" t="s">
        <v>1931</v>
      </c>
      <c r="AN213" s="20">
        <v>120.0</v>
      </c>
      <c r="AO213" s="20">
        <v>140.0</v>
      </c>
      <c r="AP213" s="20">
        <v>120.0</v>
      </c>
      <c r="AQ213" s="20">
        <v>100.0</v>
      </c>
      <c r="AR213" s="20">
        <v>140.0</v>
      </c>
      <c r="AS213" s="20">
        <v>620.0</v>
      </c>
      <c r="AT213" s="13" t="s">
        <v>1932</v>
      </c>
      <c r="AU213" s="12">
        <v>140.0</v>
      </c>
      <c r="AV213" s="12">
        <v>160.0</v>
      </c>
      <c r="AW213" s="12">
        <v>140.0</v>
      </c>
      <c r="AX213" s="12">
        <v>120.0</v>
      </c>
      <c r="AY213" s="12">
        <v>160.0</v>
      </c>
      <c r="AZ213" s="12">
        <v>720.0</v>
      </c>
      <c r="BA213" s="21" t="s">
        <v>1933</v>
      </c>
    </row>
    <row r="214" ht="14.25" customHeight="1">
      <c r="A214" s="10">
        <v>212.0</v>
      </c>
      <c r="B214" s="11" t="s">
        <v>1825</v>
      </c>
      <c r="C214" s="11" t="s">
        <v>1934</v>
      </c>
      <c r="D214" s="11" t="s">
        <v>1935</v>
      </c>
      <c r="E214" s="11" t="s">
        <v>1936</v>
      </c>
      <c r="F214" s="10">
        <v>120.0</v>
      </c>
      <c r="G214" s="10">
        <v>80.0</v>
      </c>
      <c r="H214" s="10">
        <v>80.0</v>
      </c>
      <c r="I214" s="10">
        <v>80.0</v>
      </c>
      <c r="J214" s="10">
        <v>80.0</v>
      </c>
      <c r="K214" s="10">
        <v>440.0</v>
      </c>
      <c r="L214" s="12">
        <v>120.0</v>
      </c>
      <c r="M214" s="12">
        <v>160.0</v>
      </c>
      <c r="N214" s="12">
        <v>140.0</v>
      </c>
      <c r="O214" s="12">
        <v>120.0</v>
      </c>
      <c r="P214" s="12">
        <v>160.0</v>
      </c>
      <c r="Q214" s="12">
        <v>700.0</v>
      </c>
      <c r="R214" s="13" t="s">
        <v>1937</v>
      </c>
      <c r="S214" s="15">
        <v>120.0</v>
      </c>
      <c r="T214" s="15">
        <v>160.0</v>
      </c>
      <c r="U214" s="15">
        <v>140.0</v>
      </c>
      <c r="V214" s="15">
        <v>100.0</v>
      </c>
      <c r="W214" s="15">
        <v>140.0</v>
      </c>
      <c r="X214" s="15">
        <v>660.0</v>
      </c>
      <c r="Y214" s="24" t="s">
        <v>1938</v>
      </c>
      <c r="Z214" s="12">
        <v>120.0</v>
      </c>
      <c r="AA214" s="12">
        <v>160.0</v>
      </c>
      <c r="AB214" s="12">
        <v>140.0</v>
      </c>
      <c r="AC214" s="12">
        <v>140.0</v>
      </c>
      <c r="AD214" s="12">
        <v>160.0</v>
      </c>
      <c r="AE214" s="12">
        <v>720.0</v>
      </c>
      <c r="AF214" s="17" t="s">
        <v>1939</v>
      </c>
      <c r="AG214" s="22">
        <v>120.0</v>
      </c>
      <c r="AH214" s="22">
        <v>160.0</v>
      </c>
      <c r="AI214" s="22">
        <v>140.0</v>
      </c>
      <c r="AJ214" s="22">
        <v>120.0</v>
      </c>
      <c r="AK214" s="22">
        <v>160.0</v>
      </c>
      <c r="AL214" s="22">
        <v>700.0</v>
      </c>
      <c r="AM214" s="23" t="s">
        <v>1940</v>
      </c>
      <c r="AN214" s="20">
        <v>120.0</v>
      </c>
      <c r="AO214" s="20">
        <v>160.0</v>
      </c>
      <c r="AP214" s="20">
        <v>140.0</v>
      </c>
      <c r="AQ214" s="20">
        <v>100.0</v>
      </c>
      <c r="AR214" s="20">
        <v>120.0</v>
      </c>
      <c r="AS214" s="20">
        <v>640.0</v>
      </c>
      <c r="AT214" s="13" t="s">
        <v>1941</v>
      </c>
      <c r="AU214" s="12">
        <v>120.0</v>
      </c>
      <c r="AV214" s="12">
        <v>160.0</v>
      </c>
      <c r="AW214" s="12">
        <v>140.0</v>
      </c>
      <c r="AX214" s="12">
        <v>120.0</v>
      </c>
      <c r="AY214" s="12">
        <v>120.0</v>
      </c>
      <c r="AZ214" s="12">
        <v>660.0</v>
      </c>
      <c r="BA214" s="21" t="s">
        <v>1942</v>
      </c>
    </row>
    <row r="215" ht="14.25" customHeight="1">
      <c r="A215" s="10">
        <v>213.0</v>
      </c>
      <c r="B215" s="11" t="s">
        <v>1825</v>
      </c>
      <c r="C215" s="11" t="s">
        <v>1943</v>
      </c>
      <c r="D215" s="11" t="s">
        <v>1944</v>
      </c>
      <c r="E215" s="11" t="s">
        <v>1945</v>
      </c>
      <c r="F215" s="10">
        <v>160.0</v>
      </c>
      <c r="G215" s="10">
        <v>120.0</v>
      </c>
      <c r="H215" s="10">
        <v>120.0</v>
      </c>
      <c r="I215" s="10">
        <v>160.0</v>
      </c>
      <c r="J215" s="10">
        <v>120.0</v>
      </c>
      <c r="K215" s="10">
        <v>680.0</v>
      </c>
      <c r="L215" s="12">
        <v>160.0</v>
      </c>
      <c r="M215" s="12">
        <v>140.0</v>
      </c>
      <c r="N215" s="12">
        <v>120.0</v>
      </c>
      <c r="O215" s="12">
        <v>140.0</v>
      </c>
      <c r="P215" s="12">
        <v>160.0</v>
      </c>
      <c r="Q215" s="12">
        <v>720.0</v>
      </c>
      <c r="R215" s="13" t="s">
        <v>1946</v>
      </c>
      <c r="S215" s="15">
        <v>120.0</v>
      </c>
      <c r="T215" s="15">
        <v>140.0</v>
      </c>
      <c r="U215" s="15">
        <v>120.0</v>
      </c>
      <c r="V215" s="15">
        <v>100.0</v>
      </c>
      <c r="W215" s="15">
        <v>140.0</v>
      </c>
      <c r="X215" s="15">
        <v>620.0</v>
      </c>
      <c r="Y215" s="24" t="s">
        <v>1947</v>
      </c>
      <c r="Z215" s="12">
        <v>180.0</v>
      </c>
      <c r="AA215" s="12">
        <v>160.0</v>
      </c>
      <c r="AB215" s="12">
        <v>140.0</v>
      </c>
      <c r="AC215" s="12">
        <v>160.0</v>
      </c>
      <c r="AD215" s="12">
        <v>140.0</v>
      </c>
      <c r="AE215" s="12">
        <v>780.0</v>
      </c>
      <c r="AF215" s="17" t="s">
        <v>1948</v>
      </c>
      <c r="AG215" s="22">
        <v>160.0</v>
      </c>
      <c r="AH215" s="22">
        <v>140.0</v>
      </c>
      <c r="AI215" s="22">
        <v>120.0</v>
      </c>
      <c r="AJ215" s="22">
        <v>140.0</v>
      </c>
      <c r="AK215" s="22">
        <v>160.0</v>
      </c>
      <c r="AL215" s="22">
        <v>720.0</v>
      </c>
      <c r="AM215" s="23" t="s">
        <v>1949</v>
      </c>
      <c r="AN215" s="20">
        <v>120.0</v>
      </c>
      <c r="AO215" s="20">
        <v>160.0</v>
      </c>
      <c r="AP215" s="20">
        <v>140.0</v>
      </c>
      <c r="AQ215" s="20">
        <v>120.0</v>
      </c>
      <c r="AR215" s="20">
        <v>160.0</v>
      </c>
      <c r="AS215" s="20">
        <v>700.0</v>
      </c>
      <c r="AT215" s="13" t="s">
        <v>1950</v>
      </c>
      <c r="AU215" s="12">
        <v>160.0</v>
      </c>
      <c r="AV215" s="12">
        <v>180.0</v>
      </c>
      <c r="AW215" s="12">
        <v>140.0</v>
      </c>
      <c r="AX215" s="12">
        <v>160.0</v>
      </c>
      <c r="AY215" s="12">
        <v>180.0</v>
      </c>
      <c r="AZ215" s="12">
        <v>820.0</v>
      </c>
      <c r="BA215" s="21" t="s">
        <v>1951</v>
      </c>
    </row>
    <row r="216" ht="14.25" customHeight="1">
      <c r="A216" s="10">
        <v>214.0</v>
      </c>
      <c r="B216" s="11" t="s">
        <v>1825</v>
      </c>
      <c r="C216" s="11" t="s">
        <v>1952</v>
      </c>
      <c r="D216" s="11" t="s">
        <v>1953</v>
      </c>
      <c r="E216" s="11" t="s">
        <v>1954</v>
      </c>
      <c r="F216" s="10">
        <v>160.0</v>
      </c>
      <c r="G216" s="10">
        <v>80.0</v>
      </c>
      <c r="H216" s="10">
        <v>80.0</v>
      </c>
      <c r="I216" s="10">
        <v>120.0</v>
      </c>
      <c r="J216" s="10">
        <v>80.0</v>
      </c>
      <c r="K216" s="10">
        <v>520.0</v>
      </c>
      <c r="L216" s="12">
        <v>160.0</v>
      </c>
      <c r="M216" s="12">
        <v>180.0</v>
      </c>
      <c r="N216" s="12">
        <v>160.0</v>
      </c>
      <c r="O216" s="12">
        <v>140.0</v>
      </c>
      <c r="P216" s="12">
        <v>120.0</v>
      </c>
      <c r="Q216" s="12">
        <v>760.0</v>
      </c>
      <c r="R216" s="13" t="s">
        <v>1955</v>
      </c>
      <c r="S216" s="15">
        <v>140.0</v>
      </c>
      <c r="T216" s="15">
        <v>160.0</v>
      </c>
      <c r="U216" s="15">
        <v>140.0</v>
      </c>
      <c r="V216" s="15">
        <v>120.0</v>
      </c>
      <c r="W216" s="15">
        <v>100.0</v>
      </c>
      <c r="X216" s="15">
        <v>660.0</v>
      </c>
      <c r="Y216" s="24" t="s">
        <v>1956</v>
      </c>
      <c r="Z216" s="12">
        <v>180.0</v>
      </c>
      <c r="AA216" s="12">
        <v>180.0</v>
      </c>
      <c r="AB216" s="12">
        <v>160.0</v>
      </c>
      <c r="AC216" s="12">
        <v>140.0</v>
      </c>
      <c r="AD216" s="12">
        <v>140.0</v>
      </c>
      <c r="AE216" s="12">
        <v>800.0</v>
      </c>
      <c r="AF216" s="17" t="s">
        <v>1957</v>
      </c>
      <c r="AG216" s="22">
        <v>160.0</v>
      </c>
      <c r="AH216" s="22">
        <v>180.0</v>
      </c>
      <c r="AI216" s="22">
        <v>160.0</v>
      </c>
      <c r="AJ216" s="22">
        <v>140.0</v>
      </c>
      <c r="AK216" s="22">
        <v>120.0</v>
      </c>
      <c r="AL216" s="22">
        <v>760.0</v>
      </c>
      <c r="AM216" s="23" t="s">
        <v>1958</v>
      </c>
      <c r="AN216" s="20">
        <v>140.0</v>
      </c>
      <c r="AO216" s="20">
        <v>160.0</v>
      </c>
      <c r="AP216" s="20">
        <v>140.0</v>
      </c>
      <c r="AQ216" s="20">
        <v>120.0</v>
      </c>
      <c r="AR216" s="20">
        <v>140.0</v>
      </c>
      <c r="AS216" s="20">
        <v>700.0</v>
      </c>
      <c r="AT216" s="13" t="s">
        <v>1959</v>
      </c>
      <c r="AU216" s="12">
        <v>160.0</v>
      </c>
      <c r="AV216" s="12">
        <v>200.0</v>
      </c>
      <c r="AW216" s="12">
        <v>180.0</v>
      </c>
      <c r="AX216" s="12">
        <v>160.0</v>
      </c>
      <c r="AY216" s="12">
        <v>180.0</v>
      </c>
      <c r="AZ216" s="12">
        <v>880.0</v>
      </c>
      <c r="BA216" s="21" t="s">
        <v>1960</v>
      </c>
    </row>
    <row r="217" ht="14.25" customHeight="1">
      <c r="A217" s="10">
        <v>215.0</v>
      </c>
      <c r="B217" s="11" t="s">
        <v>1825</v>
      </c>
      <c r="C217" s="11" t="s">
        <v>1961</v>
      </c>
      <c r="D217" s="11" t="s">
        <v>1962</v>
      </c>
      <c r="E217" s="11" t="s">
        <v>1963</v>
      </c>
      <c r="F217" s="10">
        <v>120.0</v>
      </c>
      <c r="G217" s="10">
        <v>120.0</v>
      </c>
      <c r="H217" s="10">
        <v>120.0</v>
      </c>
      <c r="I217" s="10">
        <v>120.0</v>
      </c>
      <c r="J217" s="10">
        <v>120.0</v>
      </c>
      <c r="K217" s="10">
        <v>600.0</v>
      </c>
      <c r="L217" s="12">
        <v>140.0</v>
      </c>
      <c r="M217" s="12">
        <v>160.0</v>
      </c>
      <c r="N217" s="12">
        <v>140.0</v>
      </c>
      <c r="O217" s="12">
        <v>120.0</v>
      </c>
      <c r="P217" s="12">
        <v>160.0</v>
      </c>
      <c r="Q217" s="12">
        <v>720.0</v>
      </c>
      <c r="R217" s="13" t="s">
        <v>1964</v>
      </c>
      <c r="S217" s="15">
        <v>120.0</v>
      </c>
      <c r="T217" s="15">
        <v>160.0</v>
      </c>
      <c r="U217" s="15">
        <v>140.0</v>
      </c>
      <c r="V217" s="15">
        <v>120.0</v>
      </c>
      <c r="W217" s="15">
        <v>100.0</v>
      </c>
      <c r="X217" s="15">
        <v>640.0</v>
      </c>
      <c r="Y217" s="24" t="s">
        <v>1965</v>
      </c>
      <c r="Z217" s="12">
        <v>160.0</v>
      </c>
      <c r="AA217" s="12">
        <v>160.0</v>
      </c>
      <c r="AB217" s="12">
        <v>140.0</v>
      </c>
      <c r="AC217" s="12">
        <v>160.0</v>
      </c>
      <c r="AD217" s="12">
        <v>140.0</v>
      </c>
      <c r="AE217" s="12">
        <v>760.0</v>
      </c>
      <c r="AF217" s="17" t="s">
        <v>1966</v>
      </c>
      <c r="AG217" s="22">
        <v>160.0</v>
      </c>
      <c r="AH217" s="22">
        <v>160.0</v>
      </c>
      <c r="AI217" s="22">
        <v>140.0</v>
      </c>
      <c r="AJ217" s="22">
        <v>120.0</v>
      </c>
      <c r="AK217" s="22">
        <v>160.0</v>
      </c>
      <c r="AL217" s="22">
        <v>740.0</v>
      </c>
      <c r="AM217" s="23" t="s">
        <v>1967</v>
      </c>
      <c r="AN217" s="20">
        <v>120.0</v>
      </c>
      <c r="AO217" s="20">
        <v>160.0</v>
      </c>
      <c r="AP217" s="20">
        <v>140.0</v>
      </c>
      <c r="AQ217" s="20">
        <v>100.0</v>
      </c>
      <c r="AR217" s="20">
        <v>120.0</v>
      </c>
      <c r="AS217" s="20">
        <v>640.0</v>
      </c>
      <c r="AT217" s="13" t="s">
        <v>1968</v>
      </c>
      <c r="AU217" s="12">
        <v>160.0</v>
      </c>
      <c r="AV217" s="12">
        <v>160.0</v>
      </c>
      <c r="AW217" s="12">
        <v>140.0</v>
      </c>
      <c r="AX217" s="12">
        <v>120.0</v>
      </c>
      <c r="AY217" s="12">
        <v>120.0</v>
      </c>
      <c r="AZ217" s="12">
        <v>700.0</v>
      </c>
      <c r="BA217" s="21" t="s">
        <v>1969</v>
      </c>
    </row>
    <row r="218" ht="14.25" customHeight="1">
      <c r="A218" s="10">
        <v>216.0</v>
      </c>
      <c r="B218" s="11" t="s">
        <v>1825</v>
      </c>
      <c r="C218" s="11" t="s">
        <v>1970</v>
      </c>
      <c r="D218" s="11" t="s">
        <v>1971</v>
      </c>
      <c r="E218" s="11" t="s">
        <v>1972</v>
      </c>
      <c r="F218" s="10">
        <v>120.0</v>
      </c>
      <c r="G218" s="10">
        <v>160.0</v>
      </c>
      <c r="H218" s="10">
        <v>120.0</v>
      </c>
      <c r="I218" s="10">
        <v>120.0</v>
      </c>
      <c r="J218" s="10">
        <v>160.0</v>
      </c>
      <c r="K218" s="10">
        <v>680.0</v>
      </c>
      <c r="L218" s="12">
        <v>140.0</v>
      </c>
      <c r="M218" s="12">
        <v>160.0</v>
      </c>
      <c r="N218" s="12">
        <v>140.0</v>
      </c>
      <c r="O218" s="12">
        <v>120.0</v>
      </c>
      <c r="P218" s="12">
        <v>160.0</v>
      </c>
      <c r="Q218" s="12">
        <v>720.0</v>
      </c>
      <c r="R218" s="13" t="s">
        <v>1973</v>
      </c>
      <c r="S218" s="15">
        <v>140.0</v>
      </c>
      <c r="T218" s="15">
        <v>160.0</v>
      </c>
      <c r="U218" s="15">
        <v>140.0</v>
      </c>
      <c r="V218" s="15">
        <v>120.0</v>
      </c>
      <c r="W218" s="15">
        <v>140.0</v>
      </c>
      <c r="X218" s="15">
        <v>700.0</v>
      </c>
      <c r="Y218" s="24" t="s">
        <v>1974</v>
      </c>
      <c r="Z218" s="12">
        <v>180.0</v>
      </c>
      <c r="AA218" s="12">
        <v>180.0</v>
      </c>
      <c r="AB218" s="12">
        <v>160.0</v>
      </c>
      <c r="AC218" s="12">
        <v>160.0</v>
      </c>
      <c r="AD218" s="12">
        <v>140.0</v>
      </c>
      <c r="AE218" s="12">
        <v>820.0</v>
      </c>
      <c r="AF218" s="17" t="s">
        <v>1975</v>
      </c>
      <c r="AG218" s="22">
        <v>160.0</v>
      </c>
      <c r="AH218" s="22">
        <v>180.0</v>
      </c>
      <c r="AI218" s="22">
        <v>160.0</v>
      </c>
      <c r="AJ218" s="22">
        <v>140.0</v>
      </c>
      <c r="AK218" s="22">
        <v>120.0</v>
      </c>
      <c r="AL218" s="22">
        <v>760.0</v>
      </c>
      <c r="AM218" s="23" t="s">
        <v>1976</v>
      </c>
      <c r="AN218" s="20">
        <v>140.0</v>
      </c>
      <c r="AO218" s="20">
        <v>160.0</v>
      </c>
      <c r="AP218" s="20">
        <v>140.0</v>
      </c>
      <c r="AQ218" s="20">
        <v>120.0</v>
      </c>
      <c r="AR218" s="20">
        <v>140.0</v>
      </c>
      <c r="AS218" s="20">
        <v>700.0</v>
      </c>
      <c r="AT218" s="13" t="s">
        <v>1977</v>
      </c>
      <c r="AU218" s="12">
        <v>160.0</v>
      </c>
      <c r="AV218" s="12">
        <v>180.0</v>
      </c>
      <c r="AW218" s="12">
        <v>160.0</v>
      </c>
      <c r="AX218" s="12">
        <v>140.0</v>
      </c>
      <c r="AY218" s="12">
        <v>140.0</v>
      </c>
      <c r="AZ218" s="12">
        <v>780.0</v>
      </c>
      <c r="BA218" s="21" t="s">
        <v>1978</v>
      </c>
    </row>
    <row r="219" ht="14.25" customHeight="1">
      <c r="A219" s="10">
        <v>217.0</v>
      </c>
      <c r="B219" s="11" t="s">
        <v>1825</v>
      </c>
      <c r="C219" s="11" t="s">
        <v>1979</v>
      </c>
      <c r="D219" s="11" t="s">
        <v>1980</v>
      </c>
      <c r="E219" s="11" t="s">
        <v>1981</v>
      </c>
      <c r="F219" s="10">
        <v>120.0</v>
      </c>
      <c r="G219" s="10">
        <v>120.0</v>
      </c>
      <c r="H219" s="10">
        <v>80.0</v>
      </c>
      <c r="I219" s="10">
        <v>120.0</v>
      </c>
      <c r="J219" s="10">
        <v>120.0</v>
      </c>
      <c r="K219" s="10">
        <v>560.0</v>
      </c>
      <c r="L219" s="12">
        <v>160.0</v>
      </c>
      <c r="M219" s="12">
        <v>180.0</v>
      </c>
      <c r="N219" s="12">
        <v>160.0</v>
      </c>
      <c r="O219" s="12">
        <v>140.0</v>
      </c>
      <c r="P219" s="12">
        <v>160.0</v>
      </c>
      <c r="Q219" s="12">
        <v>800.0</v>
      </c>
      <c r="R219" s="13" t="s">
        <v>1982</v>
      </c>
      <c r="S219" s="15">
        <v>120.0</v>
      </c>
      <c r="T219" s="15">
        <v>160.0</v>
      </c>
      <c r="U219" s="15">
        <v>140.0</v>
      </c>
      <c r="V219" s="15">
        <v>120.0</v>
      </c>
      <c r="W219" s="15">
        <v>140.0</v>
      </c>
      <c r="X219" s="15">
        <v>680.0</v>
      </c>
      <c r="Y219" s="24" t="s">
        <v>1983</v>
      </c>
      <c r="Z219" s="12">
        <v>180.0</v>
      </c>
      <c r="AA219" s="12">
        <v>160.0</v>
      </c>
      <c r="AB219" s="12">
        <v>140.0</v>
      </c>
      <c r="AC219" s="12">
        <v>160.0</v>
      </c>
      <c r="AD219" s="12">
        <v>120.0</v>
      </c>
      <c r="AE219" s="12">
        <v>760.0</v>
      </c>
      <c r="AF219" s="17" t="s">
        <v>1984</v>
      </c>
      <c r="AG219" s="22">
        <v>140.0</v>
      </c>
      <c r="AH219" s="22">
        <v>160.0</v>
      </c>
      <c r="AI219" s="22">
        <v>140.0</v>
      </c>
      <c r="AJ219" s="22">
        <v>120.0</v>
      </c>
      <c r="AK219" s="22">
        <v>140.0</v>
      </c>
      <c r="AL219" s="22">
        <v>700.0</v>
      </c>
      <c r="AM219" s="23" t="s">
        <v>1985</v>
      </c>
      <c r="AN219" s="20">
        <v>140.0</v>
      </c>
      <c r="AO219" s="20">
        <v>160.0</v>
      </c>
      <c r="AP219" s="20">
        <v>140.0</v>
      </c>
      <c r="AQ219" s="20">
        <v>120.0</v>
      </c>
      <c r="AR219" s="20">
        <v>160.0</v>
      </c>
      <c r="AS219" s="20">
        <v>720.0</v>
      </c>
      <c r="AT219" s="13" t="s">
        <v>1986</v>
      </c>
      <c r="AU219" s="12">
        <v>160.0</v>
      </c>
      <c r="AV219" s="12">
        <v>180.0</v>
      </c>
      <c r="AW219" s="12">
        <v>160.0</v>
      </c>
      <c r="AX219" s="12">
        <v>140.0</v>
      </c>
      <c r="AY219" s="12">
        <v>160.0</v>
      </c>
      <c r="AZ219" s="12">
        <v>800.0</v>
      </c>
      <c r="BA219" s="21" t="s">
        <v>1987</v>
      </c>
    </row>
    <row r="220" ht="14.25" customHeight="1">
      <c r="A220" s="10">
        <v>218.0</v>
      </c>
      <c r="B220" s="11" t="s">
        <v>1825</v>
      </c>
      <c r="C220" s="11" t="s">
        <v>1988</v>
      </c>
      <c r="D220" s="11" t="s">
        <v>1989</v>
      </c>
      <c r="E220" s="11" t="s">
        <v>1990</v>
      </c>
      <c r="F220" s="10">
        <v>120.0</v>
      </c>
      <c r="G220" s="10">
        <v>20.0</v>
      </c>
      <c r="H220" s="10">
        <v>80.0</v>
      </c>
      <c r="I220" s="10">
        <v>80.0</v>
      </c>
      <c r="J220" s="10">
        <v>80.0</v>
      </c>
      <c r="K220" s="10">
        <v>380.0</v>
      </c>
      <c r="L220" s="12">
        <v>120.0</v>
      </c>
      <c r="M220" s="12">
        <v>160.0</v>
      </c>
      <c r="N220" s="12">
        <v>140.0</v>
      </c>
      <c r="O220" s="12">
        <v>120.0</v>
      </c>
      <c r="P220" s="12">
        <v>160.0</v>
      </c>
      <c r="Q220" s="12">
        <v>700.0</v>
      </c>
      <c r="R220" s="13" t="s">
        <v>1991</v>
      </c>
      <c r="S220" s="15">
        <v>80.0</v>
      </c>
      <c r="T220" s="15">
        <v>120.0</v>
      </c>
      <c r="U220" s="15">
        <v>80.0</v>
      </c>
      <c r="V220" s="15">
        <v>80.0</v>
      </c>
      <c r="W220" s="15">
        <v>120.0</v>
      </c>
      <c r="X220" s="15">
        <v>480.0</v>
      </c>
      <c r="Y220" s="24" t="s">
        <v>1992</v>
      </c>
      <c r="Z220" s="12">
        <v>160.0</v>
      </c>
      <c r="AA220" s="12">
        <v>160.0</v>
      </c>
      <c r="AB220" s="12">
        <v>140.0</v>
      </c>
      <c r="AC220" s="12">
        <v>120.0</v>
      </c>
      <c r="AD220" s="12">
        <v>160.0</v>
      </c>
      <c r="AE220" s="12">
        <v>740.0</v>
      </c>
      <c r="AF220" s="17" t="s">
        <v>1993</v>
      </c>
      <c r="AG220" s="22">
        <v>120.0</v>
      </c>
      <c r="AH220" s="22">
        <v>160.0</v>
      </c>
      <c r="AI220" s="22">
        <v>140.0</v>
      </c>
      <c r="AJ220" s="22">
        <v>120.0</v>
      </c>
      <c r="AK220" s="22">
        <v>160.0</v>
      </c>
      <c r="AL220" s="22">
        <v>700.0</v>
      </c>
      <c r="AM220" s="23" t="s">
        <v>1994</v>
      </c>
      <c r="AN220" s="20">
        <v>120.0</v>
      </c>
      <c r="AO220" s="20">
        <v>140.0</v>
      </c>
      <c r="AP220" s="20">
        <v>120.0</v>
      </c>
      <c r="AQ220" s="20">
        <v>100.0</v>
      </c>
      <c r="AR220" s="20">
        <v>140.0</v>
      </c>
      <c r="AS220" s="20">
        <v>620.0</v>
      </c>
      <c r="AT220" s="13" t="s">
        <v>1995</v>
      </c>
      <c r="AU220" s="12">
        <v>120.0</v>
      </c>
      <c r="AV220" s="12">
        <v>160.0</v>
      </c>
      <c r="AW220" s="12">
        <v>140.0</v>
      </c>
      <c r="AX220" s="12">
        <v>120.0</v>
      </c>
      <c r="AY220" s="12">
        <v>160.0</v>
      </c>
      <c r="AZ220" s="12">
        <v>700.0</v>
      </c>
      <c r="BA220" s="21" t="s">
        <v>1996</v>
      </c>
    </row>
    <row r="221" ht="14.25" customHeight="1">
      <c r="A221" s="10">
        <v>219.0</v>
      </c>
      <c r="B221" s="11" t="s">
        <v>1825</v>
      </c>
      <c r="C221" s="11" t="s">
        <v>1997</v>
      </c>
      <c r="D221" s="11" t="s">
        <v>1998</v>
      </c>
      <c r="E221" s="11" t="s">
        <v>1999</v>
      </c>
      <c r="F221" s="10">
        <v>160.0</v>
      </c>
      <c r="G221" s="10">
        <v>200.0</v>
      </c>
      <c r="H221" s="10">
        <v>160.0</v>
      </c>
      <c r="I221" s="10">
        <v>200.0</v>
      </c>
      <c r="J221" s="10">
        <v>160.0</v>
      </c>
      <c r="K221" s="10">
        <v>880.0</v>
      </c>
      <c r="L221" s="12">
        <v>160.0</v>
      </c>
      <c r="M221" s="12">
        <v>180.0</v>
      </c>
      <c r="N221" s="12">
        <v>160.0</v>
      </c>
      <c r="O221" s="12">
        <v>140.0</v>
      </c>
      <c r="P221" s="12">
        <v>160.0</v>
      </c>
      <c r="Q221" s="12">
        <v>800.0</v>
      </c>
      <c r="R221" s="13" t="s">
        <v>2000</v>
      </c>
      <c r="S221" s="15">
        <v>120.0</v>
      </c>
      <c r="T221" s="15">
        <v>140.0</v>
      </c>
      <c r="U221" s="15">
        <v>120.0</v>
      </c>
      <c r="V221" s="15">
        <v>100.0</v>
      </c>
      <c r="W221" s="15">
        <v>120.0</v>
      </c>
      <c r="X221" s="15">
        <v>600.0</v>
      </c>
      <c r="Y221" s="24" t="s">
        <v>2001</v>
      </c>
      <c r="Z221" s="12">
        <v>200.0</v>
      </c>
      <c r="AA221" s="12">
        <v>200.0</v>
      </c>
      <c r="AB221" s="12">
        <v>200.0</v>
      </c>
      <c r="AC221" s="12">
        <v>200.0</v>
      </c>
      <c r="AD221" s="12">
        <v>200.0</v>
      </c>
      <c r="AE221" s="12">
        <v>1000.0</v>
      </c>
      <c r="AF221" s="17" t="s">
        <v>2002</v>
      </c>
      <c r="AG221" s="22">
        <v>160.0</v>
      </c>
      <c r="AH221" s="22">
        <v>180.0</v>
      </c>
      <c r="AI221" s="22">
        <v>160.0</v>
      </c>
      <c r="AJ221" s="22">
        <v>140.0</v>
      </c>
      <c r="AK221" s="22">
        <v>160.0</v>
      </c>
      <c r="AL221" s="22">
        <v>800.0</v>
      </c>
      <c r="AM221" s="23" t="s">
        <v>2003</v>
      </c>
      <c r="AN221" s="20">
        <v>160.0</v>
      </c>
      <c r="AO221" s="20">
        <v>160.0</v>
      </c>
      <c r="AP221" s="20">
        <v>140.0</v>
      </c>
      <c r="AQ221" s="20">
        <v>140.0</v>
      </c>
      <c r="AR221" s="20">
        <v>120.0</v>
      </c>
      <c r="AS221" s="20">
        <v>720.0</v>
      </c>
      <c r="AT221" s="13" t="s">
        <v>2004</v>
      </c>
      <c r="AU221" s="12">
        <v>180.0</v>
      </c>
      <c r="AV221" s="12">
        <v>180.0</v>
      </c>
      <c r="AW221" s="12">
        <v>160.0</v>
      </c>
      <c r="AX221" s="12">
        <v>160.0</v>
      </c>
      <c r="AY221" s="12">
        <v>140.0</v>
      </c>
      <c r="AZ221" s="12">
        <v>820.0</v>
      </c>
      <c r="BA221" s="21" t="s">
        <v>2005</v>
      </c>
    </row>
    <row r="222" ht="14.25" customHeight="1">
      <c r="A222" s="10">
        <v>220.0</v>
      </c>
      <c r="B222" s="11" t="s">
        <v>2006</v>
      </c>
      <c r="C222" s="11" t="s">
        <v>2007</v>
      </c>
      <c r="D222" s="11" t="s">
        <v>2008</v>
      </c>
      <c r="E222" s="11" t="s">
        <v>2009</v>
      </c>
      <c r="F222" s="10">
        <v>80.0</v>
      </c>
      <c r="G222" s="10">
        <v>80.0</v>
      </c>
      <c r="H222" s="10">
        <v>20.0</v>
      </c>
      <c r="I222" s="10">
        <v>80.0</v>
      </c>
      <c r="J222" s="10">
        <v>20.0</v>
      </c>
      <c r="K222" s="10">
        <v>280.0</v>
      </c>
      <c r="L222" s="12">
        <v>160.0</v>
      </c>
      <c r="M222" s="12">
        <v>160.0</v>
      </c>
      <c r="N222" s="12">
        <v>140.0</v>
      </c>
      <c r="O222" s="12">
        <v>140.0</v>
      </c>
      <c r="P222" s="12">
        <v>160.0</v>
      </c>
      <c r="Q222" s="12">
        <v>760.0</v>
      </c>
      <c r="R222" s="13" t="s">
        <v>2010</v>
      </c>
      <c r="S222" s="15">
        <v>140.0</v>
      </c>
      <c r="T222" s="15">
        <v>160.0</v>
      </c>
      <c r="U222" s="15">
        <v>140.0</v>
      </c>
      <c r="V222" s="15">
        <v>120.0</v>
      </c>
      <c r="W222" s="15">
        <v>160.0</v>
      </c>
      <c r="X222" s="15">
        <v>720.0</v>
      </c>
      <c r="Y222" s="24" t="s">
        <v>2011</v>
      </c>
      <c r="Z222" s="12">
        <v>180.0</v>
      </c>
      <c r="AA222" s="12">
        <v>160.0</v>
      </c>
      <c r="AB222" s="12">
        <v>140.0</v>
      </c>
      <c r="AC222" s="12">
        <v>160.0</v>
      </c>
      <c r="AD222" s="12">
        <v>140.0</v>
      </c>
      <c r="AE222" s="12">
        <v>780.0</v>
      </c>
      <c r="AF222" s="17" t="s">
        <v>2012</v>
      </c>
      <c r="AG222" s="22">
        <v>160.0</v>
      </c>
      <c r="AH222" s="22">
        <v>180.0</v>
      </c>
      <c r="AI222" s="22">
        <v>160.0</v>
      </c>
      <c r="AJ222" s="22">
        <v>140.0</v>
      </c>
      <c r="AK222" s="22">
        <v>120.0</v>
      </c>
      <c r="AL222" s="22">
        <v>760.0</v>
      </c>
      <c r="AM222" s="23" t="s">
        <v>2013</v>
      </c>
      <c r="AN222" s="20">
        <v>140.0</v>
      </c>
      <c r="AO222" s="20">
        <v>160.0</v>
      </c>
      <c r="AP222" s="20">
        <v>140.0</v>
      </c>
      <c r="AQ222" s="20">
        <v>120.0</v>
      </c>
      <c r="AR222" s="20">
        <v>160.0</v>
      </c>
      <c r="AS222" s="20">
        <v>720.0</v>
      </c>
      <c r="AT222" s="13" t="s">
        <v>2014</v>
      </c>
      <c r="AU222" s="12">
        <v>160.0</v>
      </c>
      <c r="AV222" s="12">
        <v>180.0</v>
      </c>
      <c r="AW222" s="12">
        <v>160.0</v>
      </c>
      <c r="AX222" s="12">
        <v>140.0</v>
      </c>
      <c r="AY222" s="12">
        <v>160.0</v>
      </c>
      <c r="AZ222" s="12">
        <v>800.0</v>
      </c>
      <c r="BA222" s="21" t="s">
        <v>2015</v>
      </c>
    </row>
    <row r="223" ht="14.25" customHeight="1">
      <c r="A223" s="10">
        <v>221.0</v>
      </c>
      <c r="B223" s="11" t="s">
        <v>2006</v>
      </c>
      <c r="C223" s="11" t="s">
        <v>2016</v>
      </c>
      <c r="D223" s="11" t="s">
        <v>2017</v>
      </c>
      <c r="E223" s="11" t="s">
        <v>2018</v>
      </c>
      <c r="F223" s="10">
        <v>160.0</v>
      </c>
      <c r="G223" s="10">
        <v>160.0</v>
      </c>
      <c r="H223" s="10">
        <v>120.0</v>
      </c>
      <c r="I223" s="10">
        <v>120.0</v>
      </c>
      <c r="J223" s="10">
        <v>80.0</v>
      </c>
      <c r="K223" s="10">
        <v>640.0</v>
      </c>
      <c r="L223" s="12">
        <v>120.0</v>
      </c>
      <c r="M223" s="12">
        <v>160.0</v>
      </c>
      <c r="N223" s="12">
        <v>140.0</v>
      </c>
      <c r="O223" s="12">
        <v>120.0</v>
      </c>
      <c r="P223" s="12">
        <v>160.0</v>
      </c>
      <c r="Q223" s="12">
        <v>700.0</v>
      </c>
      <c r="R223" s="13" t="s">
        <v>2019</v>
      </c>
      <c r="S223" s="15">
        <v>120.0</v>
      </c>
      <c r="T223" s="15">
        <v>160.0</v>
      </c>
      <c r="U223" s="15">
        <v>140.0</v>
      </c>
      <c r="V223" s="15">
        <v>120.0</v>
      </c>
      <c r="W223" s="15">
        <v>100.0</v>
      </c>
      <c r="X223" s="15">
        <v>640.0</v>
      </c>
      <c r="Y223" s="24" t="s">
        <v>2020</v>
      </c>
      <c r="Z223" s="12">
        <v>160.0</v>
      </c>
      <c r="AA223" s="12">
        <v>180.0</v>
      </c>
      <c r="AB223" s="12">
        <v>160.0</v>
      </c>
      <c r="AC223" s="12">
        <v>140.0</v>
      </c>
      <c r="AD223" s="12">
        <v>120.0</v>
      </c>
      <c r="AE223" s="12">
        <v>760.0</v>
      </c>
      <c r="AF223" s="17" t="s">
        <v>2021</v>
      </c>
      <c r="AG223" s="22">
        <v>120.0</v>
      </c>
      <c r="AH223" s="22">
        <v>160.0</v>
      </c>
      <c r="AI223" s="22">
        <v>140.0</v>
      </c>
      <c r="AJ223" s="22">
        <v>120.0</v>
      </c>
      <c r="AK223" s="22">
        <v>160.0</v>
      </c>
      <c r="AL223" s="22">
        <v>700.0</v>
      </c>
      <c r="AM223" s="23" t="s">
        <v>2022</v>
      </c>
      <c r="AN223" s="20">
        <v>120.0</v>
      </c>
      <c r="AO223" s="20">
        <v>160.0</v>
      </c>
      <c r="AP223" s="20">
        <v>140.0</v>
      </c>
      <c r="AQ223" s="20">
        <v>120.0</v>
      </c>
      <c r="AR223" s="20">
        <v>100.0</v>
      </c>
      <c r="AS223" s="20">
        <v>640.0</v>
      </c>
      <c r="AT223" s="13" t="s">
        <v>2023</v>
      </c>
      <c r="AU223" s="12">
        <v>140.0</v>
      </c>
      <c r="AV223" s="12">
        <v>160.0</v>
      </c>
      <c r="AW223" s="12">
        <v>140.0</v>
      </c>
      <c r="AX223" s="12">
        <v>120.0</v>
      </c>
      <c r="AY223" s="12">
        <v>100.0</v>
      </c>
      <c r="AZ223" s="12">
        <v>660.0</v>
      </c>
      <c r="BA223" s="21" t="s">
        <v>2024</v>
      </c>
    </row>
    <row r="224" ht="14.25" customHeight="1">
      <c r="A224" s="10">
        <v>222.0</v>
      </c>
      <c r="B224" s="11" t="s">
        <v>2006</v>
      </c>
      <c r="C224" s="11" t="s">
        <v>2025</v>
      </c>
      <c r="D224" s="11" t="s">
        <v>2026</v>
      </c>
      <c r="E224" s="11" t="s">
        <v>2027</v>
      </c>
      <c r="F224" s="10">
        <v>80.0</v>
      </c>
      <c r="G224" s="10">
        <v>80.0</v>
      </c>
      <c r="H224" s="10">
        <v>80.0</v>
      </c>
      <c r="I224" s="10">
        <v>120.0</v>
      </c>
      <c r="J224" s="10">
        <v>80.0</v>
      </c>
      <c r="K224" s="10">
        <v>440.0</v>
      </c>
      <c r="L224" s="12">
        <v>120.0</v>
      </c>
      <c r="M224" s="12">
        <v>160.0</v>
      </c>
      <c r="N224" s="12">
        <v>140.0</v>
      </c>
      <c r="O224" s="12">
        <v>120.0</v>
      </c>
      <c r="P224" s="12">
        <v>160.0</v>
      </c>
      <c r="Q224" s="12">
        <v>700.0</v>
      </c>
      <c r="R224" s="13" t="s">
        <v>2028</v>
      </c>
      <c r="S224" s="15">
        <v>120.0</v>
      </c>
      <c r="T224" s="15">
        <v>140.0</v>
      </c>
      <c r="U224" s="15">
        <v>120.0</v>
      </c>
      <c r="V224" s="15">
        <v>100.0</v>
      </c>
      <c r="W224" s="15">
        <v>120.0</v>
      </c>
      <c r="X224" s="15">
        <v>600.0</v>
      </c>
      <c r="Y224" s="24" t="s">
        <v>2029</v>
      </c>
      <c r="Z224" s="12">
        <v>140.0</v>
      </c>
      <c r="AA224" s="12">
        <v>160.0</v>
      </c>
      <c r="AB224" s="12">
        <v>140.0</v>
      </c>
      <c r="AC224" s="12">
        <v>140.0</v>
      </c>
      <c r="AD224" s="12">
        <v>160.0</v>
      </c>
      <c r="AE224" s="12">
        <v>740.0</v>
      </c>
      <c r="AF224" s="17" t="s">
        <v>2030</v>
      </c>
      <c r="AG224" s="22">
        <v>120.0</v>
      </c>
      <c r="AH224" s="22">
        <v>160.0</v>
      </c>
      <c r="AI224" s="22">
        <v>140.0</v>
      </c>
      <c r="AJ224" s="22">
        <v>120.0</v>
      </c>
      <c r="AK224" s="22">
        <v>160.0</v>
      </c>
      <c r="AL224" s="22">
        <v>700.0</v>
      </c>
      <c r="AM224" s="23" t="s">
        <v>2031</v>
      </c>
      <c r="AN224" s="20">
        <v>120.0</v>
      </c>
      <c r="AO224" s="20">
        <v>140.0</v>
      </c>
      <c r="AP224" s="20">
        <v>120.0</v>
      </c>
      <c r="AQ224" s="20">
        <v>100.0</v>
      </c>
      <c r="AR224" s="20">
        <v>160.0</v>
      </c>
      <c r="AS224" s="20">
        <v>640.0</v>
      </c>
      <c r="AT224" s="13" t="s">
        <v>2032</v>
      </c>
      <c r="AU224" s="12">
        <v>120.0</v>
      </c>
      <c r="AV224" s="12">
        <v>160.0</v>
      </c>
      <c r="AW224" s="12">
        <v>140.0</v>
      </c>
      <c r="AX224" s="12">
        <v>120.0</v>
      </c>
      <c r="AY224" s="12">
        <v>160.0</v>
      </c>
      <c r="AZ224" s="12">
        <v>700.0</v>
      </c>
      <c r="BA224" s="21" t="s">
        <v>2033</v>
      </c>
    </row>
    <row r="225" ht="14.25" customHeight="1">
      <c r="A225" s="10">
        <v>223.0</v>
      </c>
      <c r="B225" s="11" t="s">
        <v>2006</v>
      </c>
      <c r="C225" s="11" t="s">
        <v>2034</v>
      </c>
      <c r="D225" s="11" t="s">
        <v>2035</v>
      </c>
      <c r="E225" s="11" t="s">
        <v>2036</v>
      </c>
      <c r="F225" s="10">
        <v>80.0</v>
      </c>
      <c r="G225" s="10">
        <v>120.0</v>
      </c>
      <c r="H225" s="10">
        <v>120.0</v>
      </c>
      <c r="I225" s="10">
        <v>120.0</v>
      </c>
      <c r="J225" s="10">
        <v>80.0</v>
      </c>
      <c r="K225" s="10">
        <v>520.0</v>
      </c>
      <c r="L225" s="12">
        <v>160.0</v>
      </c>
      <c r="M225" s="12">
        <v>180.0</v>
      </c>
      <c r="N225" s="12">
        <v>160.0</v>
      </c>
      <c r="O225" s="12">
        <v>140.0</v>
      </c>
      <c r="P225" s="12">
        <v>180.0</v>
      </c>
      <c r="Q225" s="12">
        <v>820.0</v>
      </c>
      <c r="R225" s="13" t="s">
        <v>2037</v>
      </c>
      <c r="S225" s="15">
        <v>140.0</v>
      </c>
      <c r="T225" s="15">
        <v>160.0</v>
      </c>
      <c r="U225" s="15">
        <v>140.0</v>
      </c>
      <c r="V225" s="15">
        <v>120.0</v>
      </c>
      <c r="W225" s="15">
        <v>160.0</v>
      </c>
      <c r="X225" s="15">
        <v>720.0</v>
      </c>
      <c r="Y225" s="24" t="s">
        <v>2038</v>
      </c>
      <c r="Z225" s="12">
        <v>200.0</v>
      </c>
      <c r="AA225" s="12">
        <v>200.0</v>
      </c>
      <c r="AB225" s="12">
        <v>200.0</v>
      </c>
      <c r="AC225" s="12">
        <v>200.0</v>
      </c>
      <c r="AD225" s="12">
        <v>200.0</v>
      </c>
      <c r="AE225" s="12">
        <v>1000.0</v>
      </c>
      <c r="AF225" s="17" t="s">
        <v>2039</v>
      </c>
      <c r="AG225" s="22">
        <v>160.0</v>
      </c>
      <c r="AH225" s="22">
        <v>180.0</v>
      </c>
      <c r="AI225" s="22">
        <v>160.0</v>
      </c>
      <c r="AJ225" s="22">
        <v>140.0</v>
      </c>
      <c r="AK225" s="22">
        <v>180.0</v>
      </c>
      <c r="AL225" s="22">
        <v>820.0</v>
      </c>
      <c r="AM225" s="23" t="s">
        <v>2040</v>
      </c>
      <c r="AN225" s="20">
        <v>140.0</v>
      </c>
      <c r="AO225" s="20">
        <v>160.0</v>
      </c>
      <c r="AP225" s="20">
        <v>140.0</v>
      </c>
      <c r="AQ225" s="20">
        <v>120.0</v>
      </c>
      <c r="AR225" s="20">
        <v>140.0</v>
      </c>
      <c r="AS225" s="20">
        <v>700.0</v>
      </c>
      <c r="AT225" s="13" t="s">
        <v>2041</v>
      </c>
      <c r="AU225" s="12">
        <v>160.0</v>
      </c>
      <c r="AV225" s="12">
        <v>180.0</v>
      </c>
      <c r="AW225" s="12">
        <v>160.0</v>
      </c>
      <c r="AX225" s="12">
        <v>140.0</v>
      </c>
      <c r="AY225" s="12">
        <v>160.0</v>
      </c>
      <c r="AZ225" s="12">
        <v>800.0</v>
      </c>
      <c r="BA225" s="21" t="s">
        <v>2042</v>
      </c>
    </row>
    <row r="226" ht="14.25" customHeight="1">
      <c r="A226" s="10">
        <v>224.0</v>
      </c>
      <c r="B226" s="11" t="s">
        <v>2006</v>
      </c>
      <c r="C226" s="11" t="s">
        <v>2043</v>
      </c>
      <c r="D226" s="11" t="s">
        <v>2044</v>
      </c>
      <c r="E226" s="11" t="s">
        <v>2045</v>
      </c>
      <c r="F226" s="10">
        <v>160.0</v>
      </c>
      <c r="G226" s="10">
        <v>120.0</v>
      </c>
      <c r="H226" s="10">
        <v>80.0</v>
      </c>
      <c r="I226" s="10">
        <v>80.0</v>
      </c>
      <c r="J226" s="10">
        <v>120.0</v>
      </c>
      <c r="K226" s="10">
        <v>560.0</v>
      </c>
      <c r="L226" s="12">
        <v>120.0</v>
      </c>
      <c r="M226" s="12">
        <v>160.0</v>
      </c>
      <c r="N226" s="12">
        <v>140.0</v>
      </c>
      <c r="O226" s="12">
        <v>120.0</v>
      </c>
      <c r="P226" s="12">
        <v>120.0</v>
      </c>
      <c r="Q226" s="12">
        <v>660.0</v>
      </c>
      <c r="R226" s="13" t="s">
        <v>2046</v>
      </c>
      <c r="S226" s="15">
        <v>120.0</v>
      </c>
      <c r="T226" s="15">
        <v>140.0</v>
      </c>
      <c r="U226" s="15">
        <v>100.0</v>
      </c>
      <c r="V226" s="15">
        <v>120.0</v>
      </c>
      <c r="W226" s="15">
        <v>80.0</v>
      </c>
      <c r="X226" s="15">
        <v>560.0</v>
      </c>
      <c r="Y226" s="24" t="s">
        <v>2047</v>
      </c>
      <c r="Z226" s="12">
        <v>160.0</v>
      </c>
      <c r="AA226" s="12">
        <v>180.0</v>
      </c>
      <c r="AB226" s="12">
        <v>140.0</v>
      </c>
      <c r="AC226" s="12">
        <v>160.0</v>
      </c>
      <c r="AD226" s="12">
        <v>120.0</v>
      </c>
      <c r="AE226" s="12">
        <v>760.0</v>
      </c>
      <c r="AF226" s="17" t="s">
        <v>2048</v>
      </c>
      <c r="AG226" s="22">
        <v>160.0</v>
      </c>
      <c r="AH226" s="22">
        <v>140.0</v>
      </c>
      <c r="AI226" s="22">
        <v>120.0</v>
      </c>
      <c r="AJ226" s="22">
        <v>120.0</v>
      </c>
      <c r="AK226" s="22">
        <v>100.0</v>
      </c>
      <c r="AL226" s="22">
        <v>640.0</v>
      </c>
      <c r="AM226" s="23" t="s">
        <v>2049</v>
      </c>
      <c r="AN226" s="20">
        <v>140.0</v>
      </c>
      <c r="AO226" s="20">
        <v>160.0</v>
      </c>
      <c r="AP226" s="20">
        <v>120.0</v>
      </c>
      <c r="AQ226" s="20">
        <v>100.0</v>
      </c>
      <c r="AR226" s="20">
        <v>80.0</v>
      </c>
      <c r="AS226" s="20">
        <v>600.0</v>
      </c>
      <c r="AT226" s="13" t="s">
        <v>2050</v>
      </c>
      <c r="AU226" s="12">
        <v>160.0</v>
      </c>
      <c r="AV226" s="12">
        <v>140.0</v>
      </c>
      <c r="AW226" s="12">
        <v>120.0</v>
      </c>
      <c r="AX226" s="12">
        <v>140.0</v>
      </c>
      <c r="AY226" s="12">
        <v>100.0</v>
      </c>
      <c r="AZ226" s="12">
        <v>660.0</v>
      </c>
      <c r="BA226" s="21" t="s">
        <v>2051</v>
      </c>
    </row>
    <row r="227" ht="14.25" customHeight="1">
      <c r="A227" s="10">
        <v>225.0</v>
      </c>
      <c r="B227" s="11" t="s">
        <v>2006</v>
      </c>
      <c r="C227" s="11" t="s">
        <v>2052</v>
      </c>
      <c r="D227" s="11" t="s">
        <v>2053</v>
      </c>
      <c r="E227" s="11" t="s">
        <v>2054</v>
      </c>
      <c r="F227" s="10">
        <v>20.0</v>
      </c>
      <c r="G227" s="10">
        <v>120.0</v>
      </c>
      <c r="H227" s="10">
        <v>160.0</v>
      </c>
      <c r="I227" s="10">
        <v>120.0</v>
      </c>
      <c r="J227" s="10">
        <v>80.0</v>
      </c>
      <c r="K227" s="10">
        <v>500.0</v>
      </c>
      <c r="L227" s="12">
        <v>120.0</v>
      </c>
      <c r="M227" s="12">
        <v>160.0</v>
      </c>
      <c r="N227" s="12">
        <v>140.0</v>
      </c>
      <c r="O227" s="12">
        <v>120.0</v>
      </c>
      <c r="P227" s="12">
        <v>160.0</v>
      </c>
      <c r="Q227" s="12">
        <v>700.0</v>
      </c>
      <c r="R227" s="13" t="s">
        <v>2055</v>
      </c>
      <c r="S227" s="15">
        <v>120.0</v>
      </c>
      <c r="T227" s="15">
        <v>140.0</v>
      </c>
      <c r="U227" s="15">
        <v>120.0</v>
      </c>
      <c r="V227" s="15">
        <v>100.0</v>
      </c>
      <c r="W227" s="15">
        <v>140.0</v>
      </c>
      <c r="X227" s="15">
        <v>620.0</v>
      </c>
      <c r="Y227" s="24" t="s">
        <v>2056</v>
      </c>
      <c r="Z227" s="12">
        <v>120.0</v>
      </c>
      <c r="AA227" s="12">
        <v>160.0</v>
      </c>
      <c r="AB227" s="12">
        <v>140.0</v>
      </c>
      <c r="AC227" s="12">
        <v>120.0</v>
      </c>
      <c r="AD227" s="12">
        <v>140.0</v>
      </c>
      <c r="AE227" s="12">
        <v>680.0</v>
      </c>
      <c r="AF227" s="17" t="s">
        <v>2057</v>
      </c>
      <c r="AG227" s="22">
        <v>120.0</v>
      </c>
      <c r="AH227" s="22">
        <v>160.0</v>
      </c>
      <c r="AI227" s="22">
        <v>140.0</v>
      </c>
      <c r="AJ227" s="22">
        <v>120.0</v>
      </c>
      <c r="AK227" s="22">
        <v>160.0</v>
      </c>
      <c r="AL227" s="22">
        <v>700.0</v>
      </c>
      <c r="AM227" s="23" t="s">
        <v>2058</v>
      </c>
      <c r="AN227" s="20">
        <v>120.0</v>
      </c>
      <c r="AO227" s="20">
        <v>140.0</v>
      </c>
      <c r="AP227" s="20">
        <v>120.0</v>
      </c>
      <c r="AQ227" s="20">
        <v>100.0</v>
      </c>
      <c r="AR227" s="20">
        <v>120.0</v>
      </c>
      <c r="AS227" s="20">
        <v>600.0</v>
      </c>
      <c r="AT227" s="13" t="s">
        <v>2059</v>
      </c>
      <c r="AU227" s="12">
        <v>120.0</v>
      </c>
      <c r="AV227" s="12">
        <v>160.0</v>
      </c>
      <c r="AW227" s="12">
        <v>140.0</v>
      </c>
      <c r="AX227" s="12">
        <v>120.0</v>
      </c>
      <c r="AY227" s="12">
        <v>140.0</v>
      </c>
      <c r="AZ227" s="12">
        <v>680.0</v>
      </c>
      <c r="BA227" s="21" t="s">
        <v>2060</v>
      </c>
    </row>
    <row r="228" ht="14.25" customHeight="1">
      <c r="A228" s="10">
        <v>226.0</v>
      </c>
      <c r="B228" s="11" t="s">
        <v>2006</v>
      </c>
      <c r="C228" s="11" t="s">
        <v>2061</v>
      </c>
      <c r="D228" s="11" t="s">
        <v>2062</v>
      </c>
      <c r="E228" s="11" t="s">
        <v>2063</v>
      </c>
      <c r="F228" s="10">
        <v>120.0</v>
      </c>
      <c r="G228" s="10">
        <v>80.0</v>
      </c>
      <c r="H228" s="10">
        <v>80.0</v>
      </c>
      <c r="I228" s="10">
        <v>80.0</v>
      </c>
      <c r="J228" s="10">
        <v>120.0</v>
      </c>
      <c r="K228" s="10">
        <v>480.0</v>
      </c>
      <c r="L228" s="12">
        <v>120.0</v>
      </c>
      <c r="M228" s="12">
        <v>160.0</v>
      </c>
      <c r="N228" s="12">
        <v>140.0</v>
      </c>
      <c r="O228" s="12">
        <v>140.0</v>
      </c>
      <c r="P228" s="12">
        <v>160.0</v>
      </c>
      <c r="Q228" s="12">
        <v>720.0</v>
      </c>
      <c r="R228" s="13" t="s">
        <v>2064</v>
      </c>
      <c r="S228" s="15">
        <v>120.0</v>
      </c>
      <c r="T228" s="15">
        <v>140.0</v>
      </c>
      <c r="U228" s="15">
        <v>100.0</v>
      </c>
      <c r="V228" s="15">
        <v>80.0</v>
      </c>
      <c r="W228" s="15">
        <v>120.0</v>
      </c>
      <c r="X228" s="15">
        <v>560.0</v>
      </c>
      <c r="Y228" s="24" t="s">
        <v>2065</v>
      </c>
      <c r="Z228" s="12">
        <v>140.0</v>
      </c>
      <c r="AA228" s="12">
        <v>180.0</v>
      </c>
      <c r="AB228" s="12">
        <v>160.0</v>
      </c>
      <c r="AC228" s="12">
        <v>140.0</v>
      </c>
      <c r="AD228" s="12">
        <v>160.0</v>
      </c>
      <c r="AE228" s="12">
        <v>780.0</v>
      </c>
      <c r="AF228" s="17" t="s">
        <v>2066</v>
      </c>
      <c r="AG228" s="22">
        <v>120.0</v>
      </c>
      <c r="AH228" s="22">
        <v>160.0</v>
      </c>
      <c r="AI228" s="22">
        <v>140.0</v>
      </c>
      <c r="AJ228" s="22">
        <v>120.0</v>
      </c>
      <c r="AK228" s="22">
        <v>100.0</v>
      </c>
      <c r="AL228" s="22">
        <v>640.0</v>
      </c>
      <c r="AM228" s="23" t="s">
        <v>2067</v>
      </c>
      <c r="AN228" s="20">
        <v>120.0</v>
      </c>
      <c r="AO228" s="20">
        <v>160.0</v>
      </c>
      <c r="AP228" s="20">
        <v>140.0</v>
      </c>
      <c r="AQ228" s="20">
        <v>120.0</v>
      </c>
      <c r="AR228" s="20">
        <v>120.0</v>
      </c>
      <c r="AS228" s="20">
        <v>660.0</v>
      </c>
      <c r="AT228" s="13" t="s">
        <v>2068</v>
      </c>
      <c r="AU228" s="12">
        <v>120.0</v>
      </c>
      <c r="AV228" s="12">
        <v>160.0</v>
      </c>
      <c r="AW228" s="12">
        <v>140.0</v>
      </c>
      <c r="AX228" s="12">
        <v>140.0</v>
      </c>
      <c r="AY228" s="12">
        <v>160.0</v>
      </c>
      <c r="AZ228" s="12">
        <v>720.0</v>
      </c>
      <c r="BA228" s="21" t="s">
        <v>2069</v>
      </c>
    </row>
    <row r="229" ht="14.25" customHeight="1">
      <c r="A229" s="10">
        <v>227.0</v>
      </c>
      <c r="B229" s="11" t="s">
        <v>2006</v>
      </c>
      <c r="C229" s="11" t="s">
        <v>2070</v>
      </c>
      <c r="D229" s="11" t="s">
        <v>2071</v>
      </c>
      <c r="E229" s="11" t="s">
        <v>2072</v>
      </c>
      <c r="F229" s="10">
        <v>160.0</v>
      </c>
      <c r="G229" s="10">
        <v>200.0</v>
      </c>
      <c r="H229" s="10">
        <v>160.0</v>
      </c>
      <c r="I229" s="10">
        <v>200.0</v>
      </c>
      <c r="J229" s="10">
        <v>200.0</v>
      </c>
      <c r="K229" s="10">
        <v>920.0</v>
      </c>
      <c r="L229" s="12">
        <v>160.0</v>
      </c>
      <c r="M229" s="12">
        <v>180.0</v>
      </c>
      <c r="N229" s="12">
        <v>160.0</v>
      </c>
      <c r="O229" s="12">
        <v>140.0</v>
      </c>
      <c r="P229" s="12">
        <v>180.0</v>
      </c>
      <c r="Q229" s="12">
        <v>820.0</v>
      </c>
      <c r="R229" s="13" t="s">
        <v>2073</v>
      </c>
      <c r="S229" s="15">
        <v>140.0</v>
      </c>
      <c r="T229" s="15">
        <v>160.0</v>
      </c>
      <c r="U229" s="15">
        <v>140.0</v>
      </c>
      <c r="V229" s="15">
        <v>120.0</v>
      </c>
      <c r="W229" s="15">
        <v>140.0</v>
      </c>
      <c r="X229" s="15">
        <v>700.0</v>
      </c>
      <c r="Y229" s="24" t="s">
        <v>2074</v>
      </c>
      <c r="Z229" s="12">
        <v>160.0</v>
      </c>
      <c r="AA229" s="12">
        <v>180.0</v>
      </c>
      <c r="AB229" s="12">
        <v>160.0</v>
      </c>
      <c r="AC229" s="12">
        <v>160.0</v>
      </c>
      <c r="AD229" s="12">
        <v>180.0</v>
      </c>
      <c r="AE229" s="12">
        <v>840.0</v>
      </c>
      <c r="AF229" s="17" t="s">
        <v>2075</v>
      </c>
      <c r="AG229" s="22">
        <v>160.0</v>
      </c>
      <c r="AH229" s="22">
        <v>180.0</v>
      </c>
      <c r="AI229" s="22">
        <v>160.0</v>
      </c>
      <c r="AJ229" s="22">
        <v>140.0</v>
      </c>
      <c r="AK229" s="22">
        <v>180.0</v>
      </c>
      <c r="AL229" s="22">
        <v>820.0</v>
      </c>
      <c r="AM229" s="23" t="s">
        <v>2076</v>
      </c>
      <c r="AN229" s="20">
        <v>120.0</v>
      </c>
      <c r="AO229" s="20">
        <v>160.0</v>
      </c>
      <c r="AP229" s="20">
        <v>140.0</v>
      </c>
      <c r="AQ229" s="20">
        <v>120.0</v>
      </c>
      <c r="AR229" s="20">
        <v>160.0</v>
      </c>
      <c r="AS229" s="20">
        <v>700.0</v>
      </c>
      <c r="AT229" s="13" t="s">
        <v>2077</v>
      </c>
      <c r="AU229" s="12">
        <v>160.0</v>
      </c>
      <c r="AV229" s="12">
        <v>180.0</v>
      </c>
      <c r="AW229" s="12">
        <v>160.0</v>
      </c>
      <c r="AX229" s="12">
        <v>140.0</v>
      </c>
      <c r="AY229" s="12">
        <v>160.0</v>
      </c>
      <c r="AZ229" s="12">
        <v>800.0</v>
      </c>
      <c r="BA229" s="21" t="s">
        <v>2078</v>
      </c>
    </row>
    <row r="230" ht="14.25" customHeight="1">
      <c r="A230" s="10">
        <v>228.0</v>
      </c>
      <c r="B230" s="11" t="s">
        <v>2006</v>
      </c>
      <c r="C230" s="11" t="s">
        <v>2079</v>
      </c>
      <c r="D230" s="11" t="s">
        <v>2080</v>
      </c>
      <c r="E230" s="11" t="s">
        <v>2081</v>
      </c>
      <c r="F230" s="10">
        <v>120.0</v>
      </c>
      <c r="G230" s="10">
        <v>80.0</v>
      </c>
      <c r="H230" s="10">
        <v>80.0</v>
      </c>
      <c r="I230" s="10">
        <v>120.0</v>
      </c>
      <c r="J230" s="10">
        <v>80.0</v>
      </c>
      <c r="K230" s="10">
        <v>480.0</v>
      </c>
      <c r="L230" s="12">
        <v>120.0</v>
      </c>
      <c r="M230" s="12">
        <v>140.0</v>
      </c>
      <c r="N230" s="12">
        <v>120.0</v>
      </c>
      <c r="O230" s="12">
        <v>100.0</v>
      </c>
      <c r="P230" s="12">
        <v>160.0</v>
      </c>
      <c r="Q230" s="12">
        <v>640.0</v>
      </c>
      <c r="R230" s="13" t="s">
        <v>2082</v>
      </c>
      <c r="S230" s="15">
        <v>120.0</v>
      </c>
      <c r="T230" s="15">
        <v>160.0</v>
      </c>
      <c r="U230" s="15">
        <v>120.0</v>
      </c>
      <c r="V230" s="15">
        <v>100.0</v>
      </c>
      <c r="W230" s="15">
        <v>140.0</v>
      </c>
      <c r="X230" s="15">
        <v>640.0</v>
      </c>
      <c r="Y230" s="24" t="s">
        <v>2083</v>
      </c>
      <c r="Z230" s="12">
        <v>160.0</v>
      </c>
      <c r="AA230" s="12">
        <v>140.0</v>
      </c>
      <c r="AB230" s="12">
        <v>120.0</v>
      </c>
      <c r="AC230" s="12">
        <v>140.0</v>
      </c>
      <c r="AD230" s="12">
        <v>100.0</v>
      </c>
      <c r="AE230" s="12">
        <v>660.0</v>
      </c>
      <c r="AF230" s="17" t="s">
        <v>2084</v>
      </c>
      <c r="AG230" s="22">
        <v>120.0</v>
      </c>
      <c r="AH230" s="22">
        <v>120.0</v>
      </c>
      <c r="AI230" s="22">
        <v>80.0</v>
      </c>
      <c r="AJ230" s="22">
        <v>80.0</v>
      </c>
      <c r="AK230" s="22">
        <v>120.0</v>
      </c>
      <c r="AL230" s="22">
        <v>520.0</v>
      </c>
      <c r="AM230" s="23" t="s">
        <v>2085</v>
      </c>
      <c r="AN230" s="20">
        <v>120.0</v>
      </c>
      <c r="AO230" s="20">
        <v>140.0</v>
      </c>
      <c r="AP230" s="20">
        <v>120.0</v>
      </c>
      <c r="AQ230" s="20">
        <v>100.0</v>
      </c>
      <c r="AR230" s="20">
        <v>160.0</v>
      </c>
      <c r="AS230" s="20">
        <v>640.0</v>
      </c>
      <c r="AT230" s="13" t="s">
        <v>2086</v>
      </c>
      <c r="AU230" s="12">
        <v>140.0</v>
      </c>
      <c r="AV230" s="12">
        <v>120.0</v>
      </c>
      <c r="AW230" s="12">
        <v>100.0</v>
      </c>
      <c r="AX230" s="12">
        <v>100.0</v>
      </c>
      <c r="AY230" s="12">
        <v>120.0</v>
      </c>
      <c r="AZ230" s="12">
        <v>580.0</v>
      </c>
      <c r="BA230" s="21" t="s">
        <v>2087</v>
      </c>
    </row>
    <row r="231" ht="14.25" customHeight="1">
      <c r="A231" s="10">
        <v>229.0</v>
      </c>
      <c r="B231" s="11" t="s">
        <v>2006</v>
      </c>
      <c r="C231" s="11" t="s">
        <v>2088</v>
      </c>
      <c r="D231" s="11" t="s">
        <v>2089</v>
      </c>
      <c r="E231" s="11" t="s">
        <v>2090</v>
      </c>
      <c r="F231" s="10">
        <v>20.0</v>
      </c>
      <c r="G231" s="10">
        <v>20.0</v>
      </c>
      <c r="H231" s="10">
        <v>20.0</v>
      </c>
      <c r="I231" s="10">
        <v>20.0</v>
      </c>
      <c r="J231" s="10">
        <v>20.0</v>
      </c>
      <c r="K231" s="10">
        <v>100.0</v>
      </c>
      <c r="L231" s="12">
        <v>140.0</v>
      </c>
      <c r="M231" s="12">
        <v>160.0</v>
      </c>
      <c r="N231" s="12">
        <v>140.0</v>
      </c>
      <c r="O231" s="12">
        <v>120.0</v>
      </c>
      <c r="P231" s="12">
        <v>180.0</v>
      </c>
      <c r="Q231" s="12">
        <v>740.0</v>
      </c>
      <c r="R231" s="13" t="s">
        <v>2091</v>
      </c>
      <c r="S231" s="15">
        <v>120.0</v>
      </c>
      <c r="T231" s="15">
        <v>140.0</v>
      </c>
      <c r="U231" s="15">
        <v>100.0</v>
      </c>
      <c r="V231" s="15">
        <v>80.0</v>
      </c>
      <c r="W231" s="15">
        <v>120.0</v>
      </c>
      <c r="X231" s="15">
        <v>560.0</v>
      </c>
      <c r="Y231" s="24" t="s">
        <v>2092</v>
      </c>
      <c r="Z231" s="12">
        <v>160.0</v>
      </c>
      <c r="AA231" s="12">
        <v>140.0</v>
      </c>
      <c r="AB231" s="12">
        <v>120.0</v>
      </c>
      <c r="AC231" s="12">
        <v>140.0</v>
      </c>
      <c r="AD231" s="12">
        <v>160.0</v>
      </c>
      <c r="AE231" s="12">
        <v>720.0</v>
      </c>
      <c r="AF231" s="17" t="s">
        <v>2093</v>
      </c>
      <c r="AG231" s="22">
        <v>140.0</v>
      </c>
      <c r="AH231" s="22">
        <v>120.0</v>
      </c>
      <c r="AI231" s="22">
        <v>100.0</v>
      </c>
      <c r="AJ231" s="22">
        <v>120.0</v>
      </c>
      <c r="AK231" s="22">
        <v>160.0</v>
      </c>
      <c r="AL231" s="22">
        <v>640.0</v>
      </c>
      <c r="AM231" s="23" t="s">
        <v>2094</v>
      </c>
      <c r="AN231" s="20">
        <v>120.0</v>
      </c>
      <c r="AO231" s="20">
        <v>140.0</v>
      </c>
      <c r="AP231" s="20">
        <v>100.0</v>
      </c>
      <c r="AQ231" s="20">
        <v>80.0</v>
      </c>
      <c r="AR231" s="20">
        <v>120.0</v>
      </c>
      <c r="AS231" s="20">
        <v>560.0</v>
      </c>
      <c r="AT231" s="13" t="s">
        <v>2095</v>
      </c>
      <c r="AU231" s="12">
        <v>120.0</v>
      </c>
      <c r="AV231" s="12">
        <v>160.0</v>
      </c>
      <c r="AW231" s="12">
        <v>140.0</v>
      </c>
      <c r="AX231" s="12">
        <v>120.0</v>
      </c>
      <c r="AY231" s="12">
        <v>160.0</v>
      </c>
      <c r="AZ231" s="12">
        <v>700.0</v>
      </c>
      <c r="BA231" s="21" t="s">
        <v>2096</v>
      </c>
    </row>
    <row r="232" ht="14.25" customHeight="1">
      <c r="A232" s="10">
        <v>230.0</v>
      </c>
      <c r="B232" s="11" t="s">
        <v>2006</v>
      </c>
      <c r="C232" s="11" t="s">
        <v>2097</v>
      </c>
      <c r="D232" s="11" t="s">
        <v>2098</v>
      </c>
      <c r="E232" s="11" t="s">
        <v>2099</v>
      </c>
      <c r="F232" s="10">
        <v>160.0</v>
      </c>
      <c r="G232" s="10">
        <v>160.0</v>
      </c>
      <c r="H232" s="10">
        <v>160.0</v>
      </c>
      <c r="I232" s="10">
        <v>160.0</v>
      </c>
      <c r="J232" s="10">
        <v>160.0</v>
      </c>
      <c r="K232" s="10">
        <v>800.0</v>
      </c>
      <c r="L232" s="12">
        <v>180.0</v>
      </c>
      <c r="M232" s="12">
        <v>160.0</v>
      </c>
      <c r="N232" s="12">
        <v>140.0</v>
      </c>
      <c r="O232" s="12">
        <v>160.0</v>
      </c>
      <c r="P232" s="12">
        <v>180.0</v>
      </c>
      <c r="Q232" s="12">
        <v>820.0</v>
      </c>
      <c r="R232" s="13" t="s">
        <v>2100</v>
      </c>
      <c r="S232" s="15">
        <v>160.0</v>
      </c>
      <c r="T232" s="15">
        <v>180.0</v>
      </c>
      <c r="U232" s="15">
        <v>160.0</v>
      </c>
      <c r="V232" s="15">
        <v>140.0</v>
      </c>
      <c r="W232" s="15">
        <v>100.0</v>
      </c>
      <c r="X232" s="15">
        <v>740.0</v>
      </c>
      <c r="Y232" s="24" t="s">
        <v>2101</v>
      </c>
      <c r="Z232" s="12">
        <v>200.0</v>
      </c>
      <c r="AA232" s="12">
        <v>200.0</v>
      </c>
      <c r="AB232" s="12">
        <v>200.0</v>
      </c>
      <c r="AC232" s="12">
        <v>200.0</v>
      </c>
      <c r="AD232" s="12">
        <v>180.0</v>
      </c>
      <c r="AE232" s="12">
        <v>980.0</v>
      </c>
      <c r="AF232" s="17" t="s">
        <v>2102</v>
      </c>
      <c r="AG232" s="22">
        <v>180.0</v>
      </c>
      <c r="AH232" s="22">
        <v>160.0</v>
      </c>
      <c r="AI232" s="22">
        <v>140.0</v>
      </c>
      <c r="AJ232" s="22">
        <v>140.0</v>
      </c>
      <c r="AK232" s="22">
        <v>160.0</v>
      </c>
      <c r="AL232" s="22">
        <v>780.0</v>
      </c>
      <c r="AM232" s="23" t="s">
        <v>2103</v>
      </c>
      <c r="AN232" s="20">
        <v>160.0</v>
      </c>
      <c r="AO232" s="20">
        <v>180.0</v>
      </c>
      <c r="AP232" s="20">
        <v>160.0</v>
      </c>
      <c r="AQ232" s="20">
        <v>140.0</v>
      </c>
      <c r="AR232" s="20">
        <v>120.0</v>
      </c>
      <c r="AS232" s="20">
        <v>760.0</v>
      </c>
      <c r="AT232" s="13" t="s">
        <v>2104</v>
      </c>
      <c r="AU232" s="12">
        <v>200.0</v>
      </c>
      <c r="AV232" s="12">
        <v>200.0</v>
      </c>
      <c r="AW232" s="12">
        <v>200.0</v>
      </c>
      <c r="AX232" s="12">
        <v>200.0</v>
      </c>
      <c r="AY232" s="12">
        <v>200.0</v>
      </c>
      <c r="AZ232" s="12">
        <v>1000.0</v>
      </c>
      <c r="BA232" s="21" t="s">
        <v>2105</v>
      </c>
    </row>
    <row r="233" ht="14.25" customHeight="1">
      <c r="A233" s="10">
        <v>231.0</v>
      </c>
      <c r="B233" s="11" t="s">
        <v>2006</v>
      </c>
      <c r="C233" s="11" t="s">
        <v>2106</v>
      </c>
      <c r="D233" s="11" t="s">
        <v>2107</v>
      </c>
      <c r="E233" s="11" t="s">
        <v>2108</v>
      </c>
      <c r="F233" s="10">
        <v>160.0</v>
      </c>
      <c r="G233" s="10">
        <v>160.0</v>
      </c>
      <c r="H233" s="10">
        <v>120.0</v>
      </c>
      <c r="I233" s="10">
        <v>160.0</v>
      </c>
      <c r="J233" s="10">
        <v>120.0</v>
      </c>
      <c r="K233" s="10">
        <v>720.0</v>
      </c>
      <c r="L233" s="12">
        <v>140.0</v>
      </c>
      <c r="M233" s="12">
        <v>160.0</v>
      </c>
      <c r="N233" s="12">
        <v>140.0</v>
      </c>
      <c r="O233" s="12">
        <v>120.0</v>
      </c>
      <c r="P233" s="12">
        <v>160.0</v>
      </c>
      <c r="Q233" s="12">
        <v>720.0</v>
      </c>
      <c r="R233" s="13" t="s">
        <v>2109</v>
      </c>
      <c r="S233" s="15">
        <v>120.0</v>
      </c>
      <c r="T233" s="15">
        <v>140.0</v>
      </c>
      <c r="U233" s="15">
        <v>120.0</v>
      </c>
      <c r="V233" s="15">
        <v>100.0</v>
      </c>
      <c r="W233" s="15">
        <v>120.0</v>
      </c>
      <c r="X233" s="15">
        <v>600.0</v>
      </c>
      <c r="Y233" s="24" t="s">
        <v>2110</v>
      </c>
      <c r="Z233" s="12">
        <v>160.0</v>
      </c>
      <c r="AA233" s="12">
        <v>180.0</v>
      </c>
      <c r="AB233" s="12">
        <v>160.0</v>
      </c>
      <c r="AC233" s="12">
        <v>140.0</v>
      </c>
      <c r="AD233" s="12">
        <v>180.0</v>
      </c>
      <c r="AE233" s="12">
        <v>820.0</v>
      </c>
      <c r="AF233" s="17" t="s">
        <v>2111</v>
      </c>
      <c r="AG233" s="22">
        <v>120.0</v>
      </c>
      <c r="AH233" s="22">
        <v>160.0</v>
      </c>
      <c r="AI233" s="22">
        <v>140.0</v>
      </c>
      <c r="AJ233" s="22">
        <v>120.0</v>
      </c>
      <c r="AK233" s="22">
        <v>160.0</v>
      </c>
      <c r="AL233" s="22">
        <v>700.0</v>
      </c>
      <c r="AM233" s="23" t="s">
        <v>2112</v>
      </c>
      <c r="AN233" s="20">
        <v>120.0</v>
      </c>
      <c r="AO233" s="20">
        <v>160.0</v>
      </c>
      <c r="AP233" s="20">
        <v>140.0</v>
      </c>
      <c r="AQ233" s="20">
        <v>100.0</v>
      </c>
      <c r="AR233" s="20">
        <v>120.0</v>
      </c>
      <c r="AS233" s="20">
        <v>640.0</v>
      </c>
      <c r="AT233" s="13" t="s">
        <v>2113</v>
      </c>
      <c r="AU233" s="12">
        <v>160.0</v>
      </c>
      <c r="AV233" s="12">
        <v>180.0</v>
      </c>
      <c r="AW233" s="12">
        <v>160.0</v>
      </c>
      <c r="AX233" s="12">
        <v>140.0</v>
      </c>
      <c r="AY233" s="12">
        <v>180.0</v>
      </c>
      <c r="AZ233" s="12">
        <v>820.0</v>
      </c>
      <c r="BA233" s="21" t="s">
        <v>2114</v>
      </c>
    </row>
    <row r="234" ht="14.25" customHeight="1">
      <c r="A234" s="10">
        <v>232.0</v>
      </c>
      <c r="B234" s="11" t="s">
        <v>2006</v>
      </c>
      <c r="C234" s="11" t="s">
        <v>2115</v>
      </c>
      <c r="D234" s="11" t="s">
        <v>2116</v>
      </c>
      <c r="E234" s="11" t="s">
        <v>2117</v>
      </c>
      <c r="F234" s="10">
        <v>80.0</v>
      </c>
      <c r="G234" s="10">
        <v>20.0</v>
      </c>
      <c r="H234" s="10">
        <v>80.0</v>
      </c>
      <c r="I234" s="10">
        <v>80.0</v>
      </c>
      <c r="J234" s="10">
        <v>120.0</v>
      </c>
      <c r="K234" s="10">
        <v>380.0</v>
      </c>
      <c r="L234" s="12">
        <v>140.0</v>
      </c>
      <c r="M234" s="12">
        <v>160.0</v>
      </c>
      <c r="N234" s="12">
        <v>120.0</v>
      </c>
      <c r="O234" s="12">
        <v>120.0</v>
      </c>
      <c r="P234" s="12">
        <v>100.0</v>
      </c>
      <c r="Q234" s="12">
        <v>640.0</v>
      </c>
      <c r="R234" s="13" t="s">
        <v>2118</v>
      </c>
      <c r="S234" s="15">
        <v>120.0</v>
      </c>
      <c r="T234" s="15">
        <v>160.0</v>
      </c>
      <c r="U234" s="15">
        <v>140.0</v>
      </c>
      <c r="V234" s="15">
        <v>100.0</v>
      </c>
      <c r="W234" s="15">
        <v>120.0</v>
      </c>
      <c r="X234" s="15">
        <v>640.0</v>
      </c>
      <c r="Y234" s="24" t="s">
        <v>2119</v>
      </c>
      <c r="Z234" s="12">
        <v>160.0</v>
      </c>
      <c r="AA234" s="12">
        <v>140.0</v>
      </c>
      <c r="AB234" s="12">
        <v>120.0</v>
      </c>
      <c r="AC234" s="12">
        <v>140.0</v>
      </c>
      <c r="AD234" s="12">
        <v>160.0</v>
      </c>
      <c r="AE234" s="12">
        <v>720.0</v>
      </c>
      <c r="AF234" s="17" t="s">
        <v>2120</v>
      </c>
      <c r="AG234" s="22">
        <v>140.0</v>
      </c>
      <c r="AH234" s="22">
        <v>160.0</v>
      </c>
      <c r="AI234" s="22">
        <v>140.0</v>
      </c>
      <c r="AJ234" s="22">
        <v>120.0</v>
      </c>
      <c r="AK234" s="22">
        <v>160.0</v>
      </c>
      <c r="AL234" s="22">
        <v>720.0</v>
      </c>
      <c r="AM234" s="23" t="s">
        <v>2121</v>
      </c>
      <c r="AN234" s="20">
        <v>120.0</v>
      </c>
      <c r="AO234" s="20">
        <v>160.0</v>
      </c>
      <c r="AP234" s="20">
        <v>140.0</v>
      </c>
      <c r="AQ234" s="20">
        <v>120.0</v>
      </c>
      <c r="AR234" s="20">
        <v>100.0</v>
      </c>
      <c r="AS234" s="20">
        <v>640.0</v>
      </c>
      <c r="AT234" s="13" t="s">
        <v>2122</v>
      </c>
      <c r="AU234" s="12">
        <v>160.0</v>
      </c>
      <c r="AV234" s="12">
        <v>180.0</v>
      </c>
      <c r="AW234" s="12">
        <v>160.0</v>
      </c>
      <c r="AX234" s="12">
        <v>140.0</v>
      </c>
      <c r="AY234" s="12">
        <v>120.0</v>
      </c>
      <c r="AZ234" s="12">
        <v>760.0</v>
      </c>
      <c r="BA234" s="21" t="s">
        <v>2123</v>
      </c>
    </row>
    <row r="235" ht="14.25" customHeight="1">
      <c r="A235" s="10">
        <v>233.0</v>
      </c>
      <c r="B235" s="11" t="s">
        <v>2006</v>
      </c>
      <c r="C235" s="11" t="s">
        <v>2124</v>
      </c>
      <c r="D235" s="11" t="s">
        <v>2125</v>
      </c>
      <c r="E235" s="11" t="s">
        <v>2126</v>
      </c>
      <c r="F235" s="10">
        <v>120.0</v>
      </c>
      <c r="G235" s="10">
        <v>120.0</v>
      </c>
      <c r="H235" s="10">
        <v>80.0</v>
      </c>
      <c r="I235" s="10">
        <v>120.0</v>
      </c>
      <c r="J235" s="10">
        <v>120.0</v>
      </c>
      <c r="K235" s="10">
        <v>560.0</v>
      </c>
      <c r="L235" s="12">
        <v>160.0</v>
      </c>
      <c r="M235" s="12">
        <v>140.0</v>
      </c>
      <c r="N235" s="12">
        <v>120.0</v>
      </c>
      <c r="O235" s="12">
        <v>140.0</v>
      </c>
      <c r="P235" s="12">
        <v>160.0</v>
      </c>
      <c r="Q235" s="12">
        <v>720.0</v>
      </c>
      <c r="R235" s="13" t="s">
        <v>2127</v>
      </c>
      <c r="S235" s="15">
        <v>140.0</v>
      </c>
      <c r="T235" s="15">
        <v>160.0</v>
      </c>
      <c r="U235" s="15">
        <v>120.0</v>
      </c>
      <c r="V235" s="15">
        <v>100.0</v>
      </c>
      <c r="W235" s="15">
        <v>140.0</v>
      </c>
      <c r="X235" s="15">
        <v>660.0</v>
      </c>
      <c r="Y235" s="24" t="s">
        <v>2128</v>
      </c>
      <c r="Z235" s="12">
        <v>160.0</v>
      </c>
      <c r="AA235" s="12">
        <v>180.0</v>
      </c>
      <c r="AB235" s="12">
        <v>160.0</v>
      </c>
      <c r="AC235" s="12">
        <v>140.0</v>
      </c>
      <c r="AD235" s="12">
        <v>160.0</v>
      </c>
      <c r="AE235" s="12">
        <v>800.0</v>
      </c>
      <c r="AF235" s="17" t="s">
        <v>2129</v>
      </c>
      <c r="AG235" s="22">
        <v>160.0</v>
      </c>
      <c r="AH235" s="22">
        <v>140.0</v>
      </c>
      <c r="AI235" s="22">
        <v>120.0</v>
      </c>
      <c r="AJ235" s="22">
        <v>140.0</v>
      </c>
      <c r="AK235" s="22">
        <v>160.0</v>
      </c>
      <c r="AL235" s="22">
        <v>720.0</v>
      </c>
      <c r="AM235" s="23" t="s">
        <v>2130</v>
      </c>
      <c r="AN235" s="20">
        <v>140.0</v>
      </c>
      <c r="AO235" s="20">
        <v>160.0</v>
      </c>
      <c r="AP235" s="20">
        <v>140.0</v>
      </c>
      <c r="AQ235" s="20">
        <v>120.0</v>
      </c>
      <c r="AR235" s="20">
        <v>160.0</v>
      </c>
      <c r="AS235" s="20">
        <v>720.0</v>
      </c>
      <c r="AT235" s="13" t="s">
        <v>2131</v>
      </c>
      <c r="AU235" s="12">
        <v>160.0</v>
      </c>
      <c r="AV235" s="12">
        <v>140.0</v>
      </c>
      <c r="AW235" s="12">
        <v>120.0</v>
      </c>
      <c r="AX235" s="12">
        <v>140.0</v>
      </c>
      <c r="AY235" s="12">
        <v>160.0</v>
      </c>
      <c r="AZ235" s="12">
        <v>720.0</v>
      </c>
      <c r="BA235" s="21" t="s">
        <v>2132</v>
      </c>
    </row>
    <row r="236" ht="14.25" customHeight="1">
      <c r="A236" s="10">
        <v>234.0</v>
      </c>
      <c r="B236" s="11" t="s">
        <v>2006</v>
      </c>
      <c r="C236" s="11" t="s">
        <v>2133</v>
      </c>
      <c r="D236" s="11" t="s">
        <v>2134</v>
      </c>
      <c r="E236" s="11" t="s">
        <v>2135</v>
      </c>
      <c r="F236" s="10">
        <v>80.0</v>
      </c>
      <c r="G236" s="10">
        <v>120.0</v>
      </c>
      <c r="H236" s="10">
        <v>80.0</v>
      </c>
      <c r="I236" s="10">
        <v>120.0</v>
      </c>
      <c r="J236" s="10">
        <v>120.0</v>
      </c>
      <c r="K236" s="10">
        <v>520.0</v>
      </c>
      <c r="L236" s="12">
        <v>160.0</v>
      </c>
      <c r="M236" s="12">
        <v>180.0</v>
      </c>
      <c r="N236" s="12">
        <v>160.0</v>
      </c>
      <c r="O236" s="12">
        <v>140.0</v>
      </c>
      <c r="P236" s="12">
        <v>180.0</v>
      </c>
      <c r="Q236" s="12">
        <v>820.0</v>
      </c>
      <c r="R236" s="13" t="s">
        <v>2136</v>
      </c>
      <c r="S236" s="15">
        <v>140.0</v>
      </c>
      <c r="T236" s="15">
        <v>160.0</v>
      </c>
      <c r="U236" s="15">
        <v>120.0</v>
      </c>
      <c r="V236" s="15">
        <v>140.0</v>
      </c>
      <c r="W236" s="15">
        <v>160.0</v>
      </c>
      <c r="X236" s="15">
        <v>720.0</v>
      </c>
      <c r="Y236" s="24" t="s">
        <v>2137</v>
      </c>
      <c r="Z236" s="12">
        <v>180.0</v>
      </c>
      <c r="AA236" s="12">
        <v>200.0</v>
      </c>
      <c r="AB236" s="12">
        <v>180.0</v>
      </c>
      <c r="AC236" s="12">
        <v>160.0</v>
      </c>
      <c r="AD236" s="12">
        <v>180.0</v>
      </c>
      <c r="AE236" s="12">
        <v>900.0</v>
      </c>
      <c r="AF236" s="17" t="s">
        <v>2138</v>
      </c>
      <c r="AG236" s="22">
        <v>160.0</v>
      </c>
      <c r="AH236" s="22">
        <v>180.0</v>
      </c>
      <c r="AI236" s="22">
        <v>160.0</v>
      </c>
      <c r="AJ236" s="22">
        <v>140.0</v>
      </c>
      <c r="AK236" s="22">
        <v>180.0</v>
      </c>
      <c r="AL236" s="22">
        <v>820.0</v>
      </c>
      <c r="AM236" s="23" t="s">
        <v>2139</v>
      </c>
      <c r="AN236" s="20">
        <v>140.0</v>
      </c>
      <c r="AO236" s="20">
        <v>160.0</v>
      </c>
      <c r="AP236" s="20">
        <v>120.0</v>
      </c>
      <c r="AQ236" s="20">
        <v>100.0</v>
      </c>
      <c r="AR236" s="20">
        <v>140.0</v>
      </c>
      <c r="AS236" s="20">
        <v>660.0</v>
      </c>
      <c r="AT236" s="13" t="s">
        <v>2140</v>
      </c>
      <c r="AU236" s="12">
        <v>180.0</v>
      </c>
      <c r="AV236" s="12">
        <v>180.0</v>
      </c>
      <c r="AW236" s="12">
        <v>160.0</v>
      </c>
      <c r="AX236" s="12">
        <v>140.0</v>
      </c>
      <c r="AY236" s="12">
        <v>180.0</v>
      </c>
      <c r="AZ236" s="12">
        <v>840.0</v>
      </c>
      <c r="BA236" s="21" t="s">
        <v>2141</v>
      </c>
    </row>
    <row r="237" ht="14.25" customHeight="1">
      <c r="A237" s="10">
        <v>235.0</v>
      </c>
      <c r="B237" s="11" t="s">
        <v>2006</v>
      </c>
      <c r="C237" s="11" t="s">
        <v>2142</v>
      </c>
      <c r="D237" s="11" t="s">
        <v>2143</v>
      </c>
      <c r="E237" s="11" t="s">
        <v>2144</v>
      </c>
      <c r="F237" s="10">
        <v>160.0</v>
      </c>
      <c r="G237" s="10">
        <v>200.0</v>
      </c>
      <c r="H237" s="10">
        <v>200.0</v>
      </c>
      <c r="I237" s="10">
        <v>200.0</v>
      </c>
      <c r="J237" s="10">
        <v>200.0</v>
      </c>
      <c r="K237" s="10">
        <v>960.0</v>
      </c>
      <c r="L237" s="12">
        <v>160.0</v>
      </c>
      <c r="M237" s="12">
        <v>180.0</v>
      </c>
      <c r="N237" s="12">
        <v>160.0</v>
      </c>
      <c r="O237" s="12">
        <v>140.0</v>
      </c>
      <c r="P237" s="12">
        <v>120.0</v>
      </c>
      <c r="Q237" s="12">
        <v>760.0</v>
      </c>
      <c r="R237" s="13" t="s">
        <v>2145</v>
      </c>
      <c r="S237" s="15">
        <v>140.0</v>
      </c>
      <c r="T237" s="15">
        <v>160.0</v>
      </c>
      <c r="U237" s="15">
        <v>140.0</v>
      </c>
      <c r="V237" s="15">
        <v>120.0</v>
      </c>
      <c r="W237" s="15">
        <v>160.0</v>
      </c>
      <c r="X237" s="15">
        <v>720.0</v>
      </c>
      <c r="Y237" s="24" t="s">
        <v>2146</v>
      </c>
      <c r="Z237" s="12">
        <v>200.0</v>
      </c>
      <c r="AA237" s="12">
        <v>200.0</v>
      </c>
      <c r="AB237" s="12">
        <v>200.0</v>
      </c>
      <c r="AC237" s="12">
        <v>200.0</v>
      </c>
      <c r="AD237" s="12">
        <v>200.0</v>
      </c>
      <c r="AE237" s="12">
        <v>1000.0</v>
      </c>
      <c r="AF237" s="17" t="s">
        <v>2147</v>
      </c>
      <c r="AG237" s="22">
        <v>160.0</v>
      </c>
      <c r="AH237" s="22">
        <v>180.0</v>
      </c>
      <c r="AI237" s="22">
        <v>160.0</v>
      </c>
      <c r="AJ237" s="22">
        <v>140.0</v>
      </c>
      <c r="AK237" s="22">
        <v>120.0</v>
      </c>
      <c r="AL237" s="22">
        <v>760.0</v>
      </c>
      <c r="AM237" s="23" t="s">
        <v>2148</v>
      </c>
      <c r="AN237" s="20">
        <v>160.0</v>
      </c>
      <c r="AO237" s="20">
        <v>140.0</v>
      </c>
      <c r="AP237" s="20">
        <v>140.0</v>
      </c>
      <c r="AQ237" s="20">
        <v>120.0</v>
      </c>
      <c r="AR237" s="20">
        <v>160.0</v>
      </c>
      <c r="AS237" s="20">
        <v>720.0</v>
      </c>
      <c r="AT237" s="13" t="s">
        <v>2149</v>
      </c>
      <c r="AU237" s="12">
        <v>180.0</v>
      </c>
      <c r="AV237" s="12">
        <v>160.0</v>
      </c>
      <c r="AW237" s="12">
        <v>140.0</v>
      </c>
      <c r="AX237" s="12">
        <v>160.0</v>
      </c>
      <c r="AY237" s="12">
        <v>120.0</v>
      </c>
      <c r="AZ237" s="12">
        <v>760.0</v>
      </c>
      <c r="BA237" s="21" t="s">
        <v>2150</v>
      </c>
    </row>
    <row r="238" ht="14.25" customHeight="1">
      <c r="A238" s="10">
        <v>236.0</v>
      </c>
      <c r="B238" s="11" t="s">
        <v>2006</v>
      </c>
      <c r="C238" s="11" t="s">
        <v>2151</v>
      </c>
      <c r="D238" s="11" t="s">
        <v>2152</v>
      </c>
      <c r="E238" s="11" t="s">
        <v>2153</v>
      </c>
      <c r="F238" s="10">
        <v>120.0</v>
      </c>
      <c r="G238" s="10">
        <v>120.0</v>
      </c>
      <c r="H238" s="10">
        <v>80.0</v>
      </c>
      <c r="I238" s="10">
        <v>80.0</v>
      </c>
      <c r="J238" s="10">
        <v>80.0</v>
      </c>
      <c r="K238" s="10">
        <v>480.0</v>
      </c>
      <c r="L238" s="12">
        <v>120.0</v>
      </c>
      <c r="M238" s="12">
        <v>160.0</v>
      </c>
      <c r="N238" s="12">
        <v>100.0</v>
      </c>
      <c r="O238" s="12">
        <v>120.0</v>
      </c>
      <c r="P238" s="12">
        <v>140.0</v>
      </c>
      <c r="Q238" s="12">
        <v>640.0</v>
      </c>
      <c r="R238" s="13" t="s">
        <v>2154</v>
      </c>
      <c r="S238" s="15">
        <v>120.0</v>
      </c>
      <c r="T238" s="15">
        <v>160.0</v>
      </c>
      <c r="U238" s="15">
        <v>140.0</v>
      </c>
      <c r="V238" s="15">
        <v>100.0</v>
      </c>
      <c r="W238" s="15">
        <v>120.0</v>
      </c>
      <c r="X238" s="15">
        <v>640.0</v>
      </c>
      <c r="Y238" s="24" t="s">
        <v>2155</v>
      </c>
      <c r="Z238" s="12">
        <v>160.0</v>
      </c>
      <c r="AA238" s="12">
        <v>140.0</v>
      </c>
      <c r="AB238" s="12">
        <v>120.0</v>
      </c>
      <c r="AC238" s="12">
        <v>160.0</v>
      </c>
      <c r="AD238" s="12">
        <v>100.0</v>
      </c>
      <c r="AE238" s="12">
        <v>680.0</v>
      </c>
      <c r="AF238" s="17" t="s">
        <v>2156</v>
      </c>
      <c r="AG238" s="22">
        <v>120.0</v>
      </c>
      <c r="AH238" s="22">
        <v>140.0</v>
      </c>
      <c r="AI238" s="22">
        <v>100.0</v>
      </c>
      <c r="AJ238" s="22">
        <v>120.0</v>
      </c>
      <c r="AK238" s="22">
        <v>80.0</v>
      </c>
      <c r="AL238" s="22">
        <v>560.0</v>
      </c>
      <c r="AM238" s="23" t="s">
        <v>2157</v>
      </c>
      <c r="AN238" s="20">
        <v>120.0</v>
      </c>
      <c r="AO238" s="20">
        <v>140.0</v>
      </c>
      <c r="AP238" s="20">
        <v>100.0</v>
      </c>
      <c r="AQ238" s="20">
        <v>120.0</v>
      </c>
      <c r="AR238" s="20">
        <v>100.0</v>
      </c>
      <c r="AS238" s="20">
        <v>580.0</v>
      </c>
      <c r="AT238" s="13" t="s">
        <v>2158</v>
      </c>
      <c r="AU238" s="12">
        <v>140.0</v>
      </c>
      <c r="AV238" s="12">
        <v>160.0</v>
      </c>
      <c r="AW238" s="12">
        <v>140.0</v>
      </c>
      <c r="AX238" s="12">
        <v>120.0</v>
      </c>
      <c r="AY238" s="12">
        <v>100.0</v>
      </c>
      <c r="AZ238" s="12">
        <v>660.0</v>
      </c>
      <c r="BA238" s="21" t="s">
        <v>2159</v>
      </c>
    </row>
    <row r="239" ht="14.25" customHeight="1">
      <c r="A239" s="10">
        <v>237.0</v>
      </c>
      <c r="B239" s="11" t="s">
        <v>2006</v>
      </c>
      <c r="C239" s="11" t="s">
        <v>2160</v>
      </c>
      <c r="D239" s="11" t="s">
        <v>2161</v>
      </c>
      <c r="E239" s="11" t="s">
        <v>2162</v>
      </c>
      <c r="F239" s="10">
        <v>120.0</v>
      </c>
      <c r="G239" s="10">
        <v>80.0</v>
      </c>
      <c r="H239" s="10">
        <v>80.0</v>
      </c>
      <c r="I239" s="10">
        <v>80.0</v>
      </c>
      <c r="J239" s="10">
        <v>20.0</v>
      </c>
      <c r="K239" s="10">
        <v>380.0</v>
      </c>
      <c r="L239" s="12">
        <v>160.0</v>
      </c>
      <c r="M239" s="12">
        <v>140.0</v>
      </c>
      <c r="N239" s="12">
        <v>120.0</v>
      </c>
      <c r="O239" s="12">
        <v>140.0</v>
      </c>
      <c r="P239" s="12">
        <v>160.0</v>
      </c>
      <c r="Q239" s="12">
        <v>720.0</v>
      </c>
      <c r="R239" s="13" t="s">
        <v>2163</v>
      </c>
      <c r="S239" s="15">
        <v>120.0</v>
      </c>
      <c r="T239" s="15">
        <v>160.0</v>
      </c>
      <c r="U239" s="15">
        <v>140.0</v>
      </c>
      <c r="V239" s="15">
        <v>120.0</v>
      </c>
      <c r="W239" s="15">
        <v>100.0</v>
      </c>
      <c r="X239" s="15">
        <v>640.0</v>
      </c>
      <c r="Y239" s="24" t="s">
        <v>2164</v>
      </c>
      <c r="Z239" s="12">
        <v>160.0</v>
      </c>
      <c r="AA239" s="12">
        <v>140.0</v>
      </c>
      <c r="AB239" s="12">
        <v>120.0</v>
      </c>
      <c r="AC239" s="12">
        <v>140.0</v>
      </c>
      <c r="AD239" s="12">
        <v>160.0</v>
      </c>
      <c r="AE239" s="12">
        <v>720.0</v>
      </c>
      <c r="AF239" s="17" t="s">
        <v>2165</v>
      </c>
      <c r="AG239" s="22">
        <v>140.0</v>
      </c>
      <c r="AH239" s="22">
        <v>160.0</v>
      </c>
      <c r="AI239" s="22">
        <v>120.0</v>
      </c>
      <c r="AJ239" s="22">
        <v>140.0</v>
      </c>
      <c r="AK239" s="22">
        <v>100.0</v>
      </c>
      <c r="AL239" s="22">
        <v>660.0</v>
      </c>
      <c r="AM239" s="23" t="s">
        <v>2166</v>
      </c>
      <c r="AN239" s="20">
        <v>140.0</v>
      </c>
      <c r="AO239" s="20">
        <v>160.0</v>
      </c>
      <c r="AP239" s="20">
        <v>120.0</v>
      </c>
      <c r="AQ239" s="20">
        <v>100.0</v>
      </c>
      <c r="AR239" s="20">
        <v>100.0</v>
      </c>
      <c r="AS239" s="20">
        <v>620.0</v>
      </c>
      <c r="AT239" s="13" t="s">
        <v>2167</v>
      </c>
      <c r="AU239" s="12">
        <v>160.0</v>
      </c>
      <c r="AV239" s="12">
        <v>140.0</v>
      </c>
      <c r="AW239" s="12">
        <v>120.0</v>
      </c>
      <c r="AX239" s="12">
        <v>140.0</v>
      </c>
      <c r="AY239" s="12">
        <v>100.0</v>
      </c>
      <c r="AZ239" s="12">
        <v>660.0</v>
      </c>
      <c r="BA239" s="21" t="s">
        <v>2168</v>
      </c>
    </row>
    <row r="240" ht="14.25" customHeight="1">
      <c r="A240" s="10">
        <v>238.0</v>
      </c>
      <c r="B240" s="11" t="s">
        <v>2006</v>
      </c>
      <c r="C240" s="11" t="s">
        <v>2169</v>
      </c>
      <c r="D240" s="11" t="s">
        <v>2170</v>
      </c>
      <c r="E240" s="11" t="s">
        <v>2171</v>
      </c>
      <c r="F240" s="10">
        <v>120.0</v>
      </c>
      <c r="G240" s="10">
        <v>80.0</v>
      </c>
      <c r="H240" s="10">
        <v>80.0</v>
      </c>
      <c r="I240" s="10">
        <v>80.0</v>
      </c>
      <c r="J240" s="10">
        <v>120.0</v>
      </c>
      <c r="K240" s="10">
        <v>480.0</v>
      </c>
      <c r="L240" s="12">
        <v>140.0</v>
      </c>
      <c r="M240" s="12">
        <v>160.0</v>
      </c>
      <c r="N240" s="12">
        <v>120.0</v>
      </c>
      <c r="O240" s="12">
        <v>100.0</v>
      </c>
      <c r="P240" s="12">
        <v>120.0</v>
      </c>
      <c r="Q240" s="12">
        <v>640.0</v>
      </c>
      <c r="R240" s="13" t="s">
        <v>2172</v>
      </c>
      <c r="S240" s="15">
        <v>120.0</v>
      </c>
      <c r="T240" s="15">
        <v>160.0</v>
      </c>
      <c r="U240" s="15">
        <v>140.0</v>
      </c>
      <c r="V240" s="15">
        <v>100.0</v>
      </c>
      <c r="W240" s="15">
        <v>120.0</v>
      </c>
      <c r="X240" s="15">
        <v>640.0</v>
      </c>
      <c r="Y240" s="24" t="s">
        <v>2173</v>
      </c>
      <c r="Z240" s="12">
        <v>160.0</v>
      </c>
      <c r="AA240" s="12">
        <v>140.0</v>
      </c>
      <c r="AB240" s="12">
        <v>120.0</v>
      </c>
      <c r="AC240" s="12">
        <v>100.0</v>
      </c>
      <c r="AD240" s="12">
        <v>80.0</v>
      </c>
      <c r="AE240" s="12">
        <v>600.0</v>
      </c>
      <c r="AF240" s="17" t="s">
        <v>2174</v>
      </c>
      <c r="AG240" s="22">
        <v>160.0</v>
      </c>
      <c r="AH240" s="22">
        <v>140.0</v>
      </c>
      <c r="AI240" s="22">
        <v>120.0</v>
      </c>
      <c r="AJ240" s="22">
        <v>100.0</v>
      </c>
      <c r="AK240" s="22">
        <v>80.0</v>
      </c>
      <c r="AL240" s="22">
        <v>600.0</v>
      </c>
      <c r="AM240" s="23" t="s">
        <v>2175</v>
      </c>
      <c r="AN240" s="20">
        <v>120.0</v>
      </c>
      <c r="AO240" s="20">
        <v>140.0</v>
      </c>
      <c r="AP240" s="20">
        <v>100.0</v>
      </c>
      <c r="AQ240" s="20">
        <v>120.0</v>
      </c>
      <c r="AR240" s="20">
        <v>100.0</v>
      </c>
      <c r="AS240" s="20">
        <v>580.0</v>
      </c>
      <c r="AT240" s="13" t="s">
        <v>2176</v>
      </c>
      <c r="AU240" s="12">
        <v>160.0</v>
      </c>
      <c r="AV240" s="12">
        <v>140.0</v>
      </c>
      <c r="AW240" s="12">
        <v>120.0</v>
      </c>
      <c r="AX240" s="12">
        <v>140.0</v>
      </c>
      <c r="AY240" s="12">
        <v>120.0</v>
      </c>
      <c r="AZ240" s="12">
        <v>680.0</v>
      </c>
      <c r="BA240" s="21" t="s">
        <v>2177</v>
      </c>
    </row>
    <row r="241" ht="14.25" customHeight="1">
      <c r="A241" s="10">
        <v>239.0</v>
      </c>
      <c r="B241" s="11" t="s">
        <v>2006</v>
      </c>
      <c r="C241" s="11" t="s">
        <v>2178</v>
      </c>
      <c r="D241" s="11" t="s">
        <v>2179</v>
      </c>
      <c r="E241" s="11" t="s">
        <v>2180</v>
      </c>
      <c r="F241" s="10">
        <v>160.0</v>
      </c>
      <c r="G241" s="10">
        <v>160.0</v>
      </c>
      <c r="H241" s="10">
        <v>120.0</v>
      </c>
      <c r="I241" s="10">
        <v>160.0</v>
      </c>
      <c r="J241" s="10">
        <v>160.0</v>
      </c>
      <c r="K241" s="10">
        <v>760.0</v>
      </c>
      <c r="L241" s="12">
        <v>160.0</v>
      </c>
      <c r="M241" s="12">
        <v>180.0</v>
      </c>
      <c r="N241" s="12">
        <v>160.0</v>
      </c>
      <c r="O241" s="12">
        <v>140.0</v>
      </c>
      <c r="P241" s="12">
        <v>160.0</v>
      </c>
      <c r="Q241" s="12">
        <v>800.0</v>
      </c>
      <c r="R241" s="13" t="s">
        <v>2181</v>
      </c>
      <c r="S241" s="15">
        <v>140.0</v>
      </c>
      <c r="T241" s="15">
        <v>160.0</v>
      </c>
      <c r="U241" s="15">
        <v>140.0</v>
      </c>
      <c r="V241" s="15">
        <v>120.0</v>
      </c>
      <c r="W241" s="15">
        <v>140.0</v>
      </c>
      <c r="X241" s="15">
        <v>700.0</v>
      </c>
      <c r="Y241" s="24" t="s">
        <v>2182</v>
      </c>
      <c r="Z241" s="12">
        <v>180.0</v>
      </c>
      <c r="AA241" s="12">
        <v>200.0</v>
      </c>
      <c r="AB241" s="12">
        <v>180.0</v>
      </c>
      <c r="AC241" s="12">
        <v>180.0</v>
      </c>
      <c r="AD241" s="12">
        <v>160.0</v>
      </c>
      <c r="AE241" s="12">
        <v>900.0</v>
      </c>
      <c r="AF241" s="17" t="s">
        <v>2183</v>
      </c>
      <c r="AG241" s="22">
        <v>160.0</v>
      </c>
      <c r="AH241" s="22">
        <v>180.0</v>
      </c>
      <c r="AI241" s="22">
        <v>160.0</v>
      </c>
      <c r="AJ241" s="22">
        <v>140.0</v>
      </c>
      <c r="AK241" s="22">
        <v>160.0</v>
      </c>
      <c r="AL241" s="22">
        <v>800.0</v>
      </c>
      <c r="AM241" s="23" t="s">
        <v>2184</v>
      </c>
      <c r="AN241" s="20">
        <v>140.0</v>
      </c>
      <c r="AO241" s="20">
        <v>160.0</v>
      </c>
      <c r="AP241" s="20">
        <v>140.0</v>
      </c>
      <c r="AQ241" s="20">
        <v>120.0</v>
      </c>
      <c r="AR241" s="20">
        <v>160.0</v>
      </c>
      <c r="AS241" s="20">
        <v>720.0</v>
      </c>
      <c r="AT241" s="13" t="s">
        <v>2185</v>
      </c>
      <c r="AU241" s="12">
        <v>160.0</v>
      </c>
      <c r="AV241" s="12">
        <v>180.0</v>
      </c>
      <c r="AW241" s="12">
        <v>160.0</v>
      </c>
      <c r="AX241" s="12">
        <v>140.0</v>
      </c>
      <c r="AY241" s="12">
        <v>120.0</v>
      </c>
      <c r="AZ241" s="12">
        <v>760.0</v>
      </c>
      <c r="BA241" s="21" t="s">
        <v>2186</v>
      </c>
    </row>
    <row r="242" ht="14.25" customHeight="1">
      <c r="A242" s="10">
        <v>240.0</v>
      </c>
      <c r="B242" s="11" t="s">
        <v>2187</v>
      </c>
      <c r="C242" s="11" t="s">
        <v>2188</v>
      </c>
      <c r="D242" s="11" t="s">
        <v>2189</v>
      </c>
      <c r="E242" s="11" t="s">
        <v>2190</v>
      </c>
      <c r="F242" s="10">
        <v>80.0</v>
      </c>
      <c r="G242" s="10">
        <v>80.0</v>
      </c>
      <c r="H242" s="10">
        <v>80.0</v>
      </c>
      <c r="I242" s="10">
        <v>80.0</v>
      </c>
      <c r="J242" s="10">
        <v>0.0</v>
      </c>
      <c r="K242" s="10">
        <v>320.0</v>
      </c>
      <c r="L242" s="12">
        <v>120.0</v>
      </c>
      <c r="M242" s="12">
        <v>160.0</v>
      </c>
      <c r="N242" s="12">
        <v>140.0</v>
      </c>
      <c r="O242" s="12">
        <v>120.0</v>
      </c>
      <c r="P242" s="12">
        <v>80.0</v>
      </c>
      <c r="Q242" s="12">
        <v>620.0</v>
      </c>
      <c r="R242" s="13" t="s">
        <v>2191</v>
      </c>
      <c r="S242" s="15">
        <v>100.0</v>
      </c>
      <c r="T242" s="15">
        <v>140.0</v>
      </c>
      <c r="U242" s="15">
        <v>120.0</v>
      </c>
      <c r="V242" s="15">
        <v>80.0</v>
      </c>
      <c r="W242" s="15">
        <v>40.0</v>
      </c>
      <c r="X242" s="15">
        <v>480.0</v>
      </c>
      <c r="Y242" s="24" t="s">
        <v>2192</v>
      </c>
      <c r="Z242" s="12">
        <v>140.0</v>
      </c>
      <c r="AA242" s="12">
        <v>160.0</v>
      </c>
      <c r="AB242" s="12">
        <v>140.0</v>
      </c>
      <c r="AC242" s="12">
        <v>120.0</v>
      </c>
      <c r="AD242" s="12">
        <v>80.0</v>
      </c>
      <c r="AE242" s="12">
        <v>640.0</v>
      </c>
      <c r="AF242" s="17" t="s">
        <v>2193</v>
      </c>
      <c r="AG242" s="22">
        <v>140.0</v>
      </c>
      <c r="AH242" s="22">
        <v>160.0</v>
      </c>
      <c r="AI242" s="22">
        <v>140.0</v>
      </c>
      <c r="AJ242" s="22">
        <v>120.0</v>
      </c>
      <c r="AK242" s="22">
        <v>80.0</v>
      </c>
      <c r="AL242" s="22">
        <v>640.0</v>
      </c>
      <c r="AM242" s="23" t="s">
        <v>2194</v>
      </c>
      <c r="AN242" s="20">
        <v>120.0</v>
      </c>
      <c r="AO242" s="20">
        <v>160.0</v>
      </c>
      <c r="AP242" s="20">
        <v>140.0</v>
      </c>
      <c r="AQ242" s="20">
        <v>100.0</v>
      </c>
      <c r="AR242" s="20">
        <v>80.0</v>
      </c>
      <c r="AS242" s="20">
        <v>600.0</v>
      </c>
      <c r="AT242" s="13" t="s">
        <v>2195</v>
      </c>
      <c r="AU242" s="12">
        <v>120.0</v>
      </c>
      <c r="AV242" s="12">
        <v>160.0</v>
      </c>
      <c r="AW242" s="12">
        <v>140.0</v>
      </c>
      <c r="AX242" s="12">
        <v>120.0</v>
      </c>
      <c r="AY242" s="12">
        <v>80.0</v>
      </c>
      <c r="AZ242" s="12">
        <v>620.0</v>
      </c>
      <c r="BA242" s="21" t="s">
        <v>2196</v>
      </c>
    </row>
    <row r="243" ht="14.25" customHeight="1">
      <c r="A243" s="10">
        <v>241.0</v>
      </c>
      <c r="B243" s="11" t="s">
        <v>2187</v>
      </c>
      <c r="C243" s="11" t="s">
        <v>2197</v>
      </c>
      <c r="D243" s="11" t="s">
        <v>2198</v>
      </c>
      <c r="E243" s="11" t="s">
        <v>2199</v>
      </c>
      <c r="F243" s="10">
        <v>120.0</v>
      </c>
      <c r="G243" s="10">
        <v>80.0</v>
      </c>
      <c r="H243" s="10">
        <v>120.0</v>
      </c>
      <c r="I243" s="10">
        <v>80.0</v>
      </c>
      <c r="J243" s="10">
        <v>80.0</v>
      </c>
      <c r="K243" s="10">
        <v>480.0</v>
      </c>
      <c r="L243" s="12">
        <v>160.0</v>
      </c>
      <c r="M243" s="12">
        <v>140.0</v>
      </c>
      <c r="N243" s="12">
        <v>120.0</v>
      </c>
      <c r="O243" s="12">
        <v>120.0</v>
      </c>
      <c r="P243" s="12">
        <v>80.0</v>
      </c>
      <c r="Q243" s="12">
        <v>620.0</v>
      </c>
      <c r="R243" s="13" t="s">
        <v>2200</v>
      </c>
      <c r="S243" s="15">
        <v>120.0</v>
      </c>
      <c r="T243" s="15">
        <v>140.0</v>
      </c>
      <c r="U243" s="15">
        <v>100.0</v>
      </c>
      <c r="V243" s="15">
        <v>80.0</v>
      </c>
      <c r="W243" s="15">
        <v>60.0</v>
      </c>
      <c r="X243" s="15">
        <v>500.0</v>
      </c>
      <c r="Y243" s="24" t="s">
        <v>2201</v>
      </c>
      <c r="Z243" s="12">
        <v>160.0</v>
      </c>
      <c r="AA243" s="12">
        <v>160.0</v>
      </c>
      <c r="AB243" s="12">
        <v>140.0</v>
      </c>
      <c r="AC243" s="12">
        <v>140.0</v>
      </c>
      <c r="AD243" s="12">
        <v>120.0</v>
      </c>
      <c r="AE243" s="12">
        <v>720.0</v>
      </c>
      <c r="AF243" s="17" t="s">
        <v>2202</v>
      </c>
      <c r="AG243" s="22">
        <v>160.0</v>
      </c>
      <c r="AH243" s="22">
        <v>140.0</v>
      </c>
      <c r="AI243" s="22">
        <v>120.0</v>
      </c>
      <c r="AJ243" s="22">
        <v>100.0</v>
      </c>
      <c r="AK243" s="22">
        <v>80.0</v>
      </c>
      <c r="AL243" s="22">
        <v>600.0</v>
      </c>
      <c r="AM243" s="23" t="s">
        <v>2203</v>
      </c>
      <c r="AN243" s="20">
        <v>120.0</v>
      </c>
      <c r="AO243" s="20">
        <v>160.0</v>
      </c>
      <c r="AP243" s="20">
        <v>140.0</v>
      </c>
      <c r="AQ243" s="20">
        <v>120.0</v>
      </c>
      <c r="AR243" s="20">
        <v>80.0</v>
      </c>
      <c r="AS243" s="20">
        <v>620.0</v>
      </c>
      <c r="AT243" s="13" t="s">
        <v>2204</v>
      </c>
      <c r="AU243" s="12">
        <v>160.0</v>
      </c>
      <c r="AV243" s="12">
        <v>140.0</v>
      </c>
      <c r="AW243" s="12">
        <v>120.0</v>
      </c>
      <c r="AX243" s="12">
        <v>120.0</v>
      </c>
      <c r="AY243" s="12">
        <v>80.0</v>
      </c>
      <c r="AZ243" s="12">
        <v>620.0</v>
      </c>
      <c r="BA243" s="21" t="s">
        <v>2205</v>
      </c>
    </row>
    <row r="244" ht="14.25" customHeight="1">
      <c r="A244" s="10">
        <v>242.0</v>
      </c>
      <c r="B244" s="11" t="s">
        <v>2187</v>
      </c>
      <c r="C244" s="11" t="s">
        <v>2206</v>
      </c>
      <c r="D244" s="11" t="s">
        <v>2207</v>
      </c>
      <c r="E244" s="11" t="s">
        <v>2208</v>
      </c>
      <c r="F244" s="10">
        <v>120.0</v>
      </c>
      <c r="G244" s="10">
        <v>120.0</v>
      </c>
      <c r="H244" s="10">
        <v>80.0</v>
      </c>
      <c r="I244" s="10">
        <v>80.0</v>
      </c>
      <c r="J244" s="10">
        <v>0.0</v>
      </c>
      <c r="K244" s="10">
        <v>400.0</v>
      </c>
      <c r="L244" s="12">
        <v>140.0</v>
      </c>
      <c r="M244" s="12">
        <v>160.0</v>
      </c>
      <c r="N244" s="12">
        <v>120.0</v>
      </c>
      <c r="O244" s="12">
        <v>100.0</v>
      </c>
      <c r="P244" s="12">
        <v>160.0</v>
      </c>
      <c r="Q244" s="12">
        <v>680.0</v>
      </c>
      <c r="R244" s="13" t="s">
        <v>2209</v>
      </c>
      <c r="S244" s="15">
        <v>120.0</v>
      </c>
      <c r="T244" s="15">
        <v>160.0</v>
      </c>
      <c r="U244" s="15">
        <v>140.0</v>
      </c>
      <c r="V244" s="15">
        <v>100.0</v>
      </c>
      <c r="W244" s="15">
        <v>120.0</v>
      </c>
      <c r="X244" s="15">
        <v>640.0</v>
      </c>
      <c r="Y244" s="24" t="s">
        <v>2210</v>
      </c>
      <c r="Z244" s="12">
        <v>160.0</v>
      </c>
      <c r="AA244" s="12">
        <v>180.0</v>
      </c>
      <c r="AB244" s="12">
        <v>140.0</v>
      </c>
      <c r="AC244" s="12">
        <v>160.0</v>
      </c>
      <c r="AD244" s="12">
        <v>140.0</v>
      </c>
      <c r="AE244" s="12">
        <v>780.0</v>
      </c>
      <c r="AF244" s="17" t="s">
        <v>2211</v>
      </c>
      <c r="AG244" s="22">
        <v>140.0</v>
      </c>
      <c r="AH244" s="22">
        <v>120.0</v>
      </c>
      <c r="AI244" s="22">
        <v>100.0</v>
      </c>
      <c r="AJ244" s="22">
        <v>120.0</v>
      </c>
      <c r="AK244" s="22">
        <v>140.0</v>
      </c>
      <c r="AL244" s="22">
        <v>620.0</v>
      </c>
      <c r="AM244" s="23" t="s">
        <v>2212</v>
      </c>
      <c r="AN244" s="20">
        <v>120.0</v>
      </c>
      <c r="AO244" s="20">
        <v>140.0</v>
      </c>
      <c r="AP244" s="20">
        <v>100.0</v>
      </c>
      <c r="AQ244" s="20">
        <v>80.0</v>
      </c>
      <c r="AR244" s="20">
        <v>120.0</v>
      </c>
      <c r="AS244" s="20">
        <v>560.0</v>
      </c>
      <c r="AT244" s="13" t="s">
        <v>2213</v>
      </c>
      <c r="AU244" s="12">
        <v>140.0</v>
      </c>
      <c r="AV244" s="12">
        <v>160.0</v>
      </c>
      <c r="AW244" s="12">
        <v>120.0</v>
      </c>
      <c r="AX244" s="12">
        <v>140.0</v>
      </c>
      <c r="AY244" s="12">
        <v>120.0</v>
      </c>
      <c r="AZ244" s="12">
        <v>680.0</v>
      </c>
      <c r="BA244" s="21" t="s">
        <v>2214</v>
      </c>
    </row>
    <row r="245" ht="14.25" customHeight="1">
      <c r="A245" s="10">
        <v>243.0</v>
      </c>
      <c r="B245" s="11" t="s">
        <v>2187</v>
      </c>
      <c r="C245" s="11" t="s">
        <v>2215</v>
      </c>
      <c r="D245" s="11" t="s">
        <v>2216</v>
      </c>
      <c r="E245" s="11" t="s">
        <v>2217</v>
      </c>
      <c r="F245" s="10">
        <v>80.0</v>
      </c>
      <c r="G245" s="10">
        <v>80.0</v>
      </c>
      <c r="H245" s="10">
        <v>80.0</v>
      </c>
      <c r="I245" s="10">
        <v>20.0</v>
      </c>
      <c r="J245" s="10">
        <v>0.0</v>
      </c>
      <c r="K245" s="10">
        <v>260.0</v>
      </c>
      <c r="L245" s="12">
        <v>140.0</v>
      </c>
      <c r="M245" s="12">
        <v>160.0</v>
      </c>
      <c r="N245" s="12">
        <v>120.0</v>
      </c>
      <c r="O245" s="12">
        <v>100.0</v>
      </c>
      <c r="P245" s="12">
        <v>80.0</v>
      </c>
      <c r="Q245" s="12">
        <v>600.0</v>
      </c>
      <c r="R245" s="13" t="s">
        <v>2218</v>
      </c>
      <c r="S245" s="15">
        <v>120.0</v>
      </c>
      <c r="T245" s="15">
        <v>140.0</v>
      </c>
      <c r="U245" s="15">
        <v>100.0</v>
      </c>
      <c r="V245" s="15">
        <v>80.0</v>
      </c>
      <c r="W245" s="15">
        <v>80.0</v>
      </c>
      <c r="X245" s="15">
        <v>520.0</v>
      </c>
      <c r="Y245" s="24" t="s">
        <v>2219</v>
      </c>
      <c r="Z245" s="12">
        <v>180.0</v>
      </c>
      <c r="AA245" s="12">
        <v>160.0</v>
      </c>
      <c r="AB245" s="12">
        <v>140.0</v>
      </c>
      <c r="AC245" s="12">
        <v>160.0</v>
      </c>
      <c r="AD245" s="12">
        <v>120.0</v>
      </c>
      <c r="AE245" s="12">
        <v>760.0</v>
      </c>
      <c r="AF245" s="17" t="s">
        <v>2220</v>
      </c>
      <c r="AG245" s="22">
        <v>160.0</v>
      </c>
      <c r="AH245" s="22">
        <v>140.0</v>
      </c>
      <c r="AI245" s="22">
        <v>120.0</v>
      </c>
      <c r="AJ245" s="22">
        <v>100.0</v>
      </c>
      <c r="AK245" s="22">
        <v>80.0</v>
      </c>
      <c r="AL245" s="22">
        <v>600.0</v>
      </c>
      <c r="AM245" s="23" t="s">
        <v>2221</v>
      </c>
      <c r="AN245" s="20">
        <v>120.0</v>
      </c>
      <c r="AO245" s="20">
        <v>140.0</v>
      </c>
      <c r="AP245" s="20">
        <v>100.0</v>
      </c>
      <c r="AQ245" s="20">
        <v>120.0</v>
      </c>
      <c r="AR245" s="20">
        <v>80.0</v>
      </c>
      <c r="AS245" s="20">
        <v>560.0</v>
      </c>
      <c r="AT245" s="13" t="s">
        <v>2222</v>
      </c>
      <c r="AU245" s="12">
        <v>160.0</v>
      </c>
      <c r="AV245" s="12">
        <v>140.0</v>
      </c>
      <c r="AW245" s="12">
        <v>120.0</v>
      </c>
      <c r="AX245" s="12">
        <v>140.0</v>
      </c>
      <c r="AY245" s="12">
        <v>80.0</v>
      </c>
      <c r="AZ245" s="12">
        <v>640.0</v>
      </c>
      <c r="BA245" s="21" t="s">
        <v>2223</v>
      </c>
    </row>
    <row r="246" ht="14.25" customHeight="1">
      <c r="A246" s="10">
        <v>244.0</v>
      </c>
      <c r="B246" s="11" t="s">
        <v>2187</v>
      </c>
      <c r="C246" s="11" t="s">
        <v>2224</v>
      </c>
      <c r="D246" s="11" t="s">
        <v>2225</v>
      </c>
      <c r="E246" s="11" t="s">
        <v>2226</v>
      </c>
      <c r="F246" s="10">
        <v>80.0</v>
      </c>
      <c r="G246" s="10">
        <v>80.0</v>
      </c>
      <c r="H246" s="10">
        <v>80.0</v>
      </c>
      <c r="I246" s="10">
        <v>80.0</v>
      </c>
      <c r="J246" s="10">
        <v>80.0</v>
      </c>
      <c r="K246" s="10">
        <v>400.0</v>
      </c>
      <c r="L246" s="12">
        <v>160.0</v>
      </c>
      <c r="M246" s="12">
        <v>160.0</v>
      </c>
      <c r="N246" s="12">
        <v>140.0</v>
      </c>
      <c r="O246" s="12">
        <v>120.0</v>
      </c>
      <c r="P246" s="12">
        <v>160.0</v>
      </c>
      <c r="Q246" s="12">
        <v>740.0</v>
      </c>
      <c r="R246" s="13" t="s">
        <v>2227</v>
      </c>
      <c r="S246" s="15">
        <v>140.0</v>
      </c>
      <c r="T246" s="15">
        <v>160.0</v>
      </c>
      <c r="U246" s="15">
        <v>140.0</v>
      </c>
      <c r="V246" s="15">
        <v>120.0</v>
      </c>
      <c r="W246" s="15">
        <v>140.0</v>
      </c>
      <c r="X246" s="15">
        <v>700.0</v>
      </c>
      <c r="Y246" s="24" t="s">
        <v>2228</v>
      </c>
      <c r="Z246" s="12">
        <v>180.0</v>
      </c>
      <c r="AA246" s="12">
        <v>160.0</v>
      </c>
      <c r="AB246" s="12">
        <v>140.0</v>
      </c>
      <c r="AC246" s="12">
        <v>140.0</v>
      </c>
      <c r="AD246" s="12">
        <v>120.0</v>
      </c>
      <c r="AE246" s="12">
        <v>740.0</v>
      </c>
      <c r="AF246" s="17" t="s">
        <v>2229</v>
      </c>
      <c r="AG246" s="22">
        <v>160.0</v>
      </c>
      <c r="AH246" s="22">
        <v>140.0</v>
      </c>
      <c r="AI246" s="22">
        <v>120.0</v>
      </c>
      <c r="AJ246" s="22">
        <v>140.0</v>
      </c>
      <c r="AK246" s="22">
        <v>160.0</v>
      </c>
      <c r="AL246" s="22">
        <v>720.0</v>
      </c>
      <c r="AM246" s="23" t="s">
        <v>2230</v>
      </c>
      <c r="AN246" s="20">
        <v>120.0</v>
      </c>
      <c r="AO246" s="20">
        <v>160.0</v>
      </c>
      <c r="AP246" s="20">
        <v>140.0</v>
      </c>
      <c r="AQ246" s="20">
        <v>120.0</v>
      </c>
      <c r="AR246" s="20">
        <v>140.0</v>
      </c>
      <c r="AS246" s="20">
        <v>680.0</v>
      </c>
      <c r="AT246" s="13" t="s">
        <v>2231</v>
      </c>
      <c r="AU246" s="12">
        <v>160.0</v>
      </c>
      <c r="AV246" s="12">
        <v>180.0</v>
      </c>
      <c r="AW246" s="12">
        <v>140.0</v>
      </c>
      <c r="AX246" s="12">
        <v>160.0</v>
      </c>
      <c r="AY246" s="12">
        <v>120.0</v>
      </c>
      <c r="AZ246" s="12">
        <v>760.0</v>
      </c>
      <c r="BA246" s="21" t="s">
        <v>2232</v>
      </c>
    </row>
    <row r="247" ht="14.25" customHeight="1">
      <c r="A247" s="10">
        <v>245.0</v>
      </c>
      <c r="B247" s="11" t="s">
        <v>2187</v>
      </c>
      <c r="C247" s="11" t="s">
        <v>2233</v>
      </c>
      <c r="D247" s="11" t="s">
        <v>2234</v>
      </c>
      <c r="E247" s="11" t="s">
        <v>2235</v>
      </c>
      <c r="F247" s="10">
        <v>120.0</v>
      </c>
      <c r="G247" s="10">
        <v>120.0</v>
      </c>
      <c r="H247" s="10">
        <v>80.0</v>
      </c>
      <c r="I247" s="10">
        <v>80.0</v>
      </c>
      <c r="J247" s="10">
        <v>80.0</v>
      </c>
      <c r="K247" s="10">
        <v>480.0</v>
      </c>
      <c r="L247" s="12">
        <v>120.0</v>
      </c>
      <c r="M247" s="12">
        <v>160.0</v>
      </c>
      <c r="N247" s="12">
        <v>140.0</v>
      </c>
      <c r="O247" s="12">
        <v>120.0</v>
      </c>
      <c r="P247" s="12">
        <v>80.0</v>
      </c>
      <c r="Q247" s="12">
        <v>620.0</v>
      </c>
      <c r="R247" s="13" t="s">
        <v>2236</v>
      </c>
      <c r="S247" s="15">
        <v>120.0</v>
      </c>
      <c r="T247" s="15">
        <v>140.0</v>
      </c>
      <c r="U247" s="15">
        <v>100.0</v>
      </c>
      <c r="V247" s="15">
        <v>80.0</v>
      </c>
      <c r="W247" s="15">
        <v>60.0</v>
      </c>
      <c r="X247" s="15">
        <v>500.0</v>
      </c>
      <c r="Y247" s="24" t="s">
        <v>2237</v>
      </c>
      <c r="Z247" s="12">
        <v>160.0</v>
      </c>
      <c r="AA247" s="12">
        <v>140.0</v>
      </c>
      <c r="AB247" s="12">
        <v>120.0</v>
      </c>
      <c r="AC247" s="12">
        <v>140.0</v>
      </c>
      <c r="AD247" s="12">
        <v>80.0</v>
      </c>
      <c r="AE247" s="12">
        <v>640.0</v>
      </c>
      <c r="AF247" s="17" t="s">
        <v>2238</v>
      </c>
      <c r="AG247" s="22">
        <v>140.0</v>
      </c>
      <c r="AH247" s="22">
        <v>160.0</v>
      </c>
      <c r="AI247" s="22">
        <v>120.0</v>
      </c>
      <c r="AJ247" s="22">
        <v>100.0</v>
      </c>
      <c r="AK247" s="22">
        <v>80.0</v>
      </c>
      <c r="AL247" s="22">
        <v>600.0</v>
      </c>
      <c r="AM247" s="23" t="s">
        <v>2239</v>
      </c>
      <c r="AN247" s="20">
        <v>140.0</v>
      </c>
      <c r="AO247" s="20">
        <v>160.0</v>
      </c>
      <c r="AP247" s="20">
        <v>140.0</v>
      </c>
      <c r="AQ247" s="20">
        <v>120.0</v>
      </c>
      <c r="AR247" s="20">
        <v>80.0</v>
      </c>
      <c r="AS247" s="20">
        <v>640.0</v>
      </c>
      <c r="AT247" s="13" t="s">
        <v>2240</v>
      </c>
      <c r="AU247" s="12">
        <v>140.0</v>
      </c>
      <c r="AV247" s="12">
        <v>160.0</v>
      </c>
      <c r="AW247" s="12">
        <v>120.0</v>
      </c>
      <c r="AX247" s="12">
        <v>140.0</v>
      </c>
      <c r="AY247" s="12">
        <v>100.0</v>
      </c>
      <c r="AZ247" s="12">
        <v>660.0</v>
      </c>
      <c r="BA247" s="21" t="s">
        <v>2241</v>
      </c>
    </row>
    <row r="248" ht="14.25" customHeight="1">
      <c r="A248" s="10">
        <v>246.0</v>
      </c>
      <c r="B248" s="11" t="s">
        <v>2187</v>
      </c>
      <c r="C248" s="11" t="s">
        <v>2242</v>
      </c>
      <c r="D248" s="11" t="s">
        <v>2243</v>
      </c>
      <c r="E248" s="11" t="s">
        <v>2244</v>
      </c>
      <c r="F248" s="10">
        <v>160.0</v>
      </c>
      <c r="G248" s="10">
        <v>120.0</v>
      </c>
      <c r="H248" s="10">
        <v>80.0</v>
      </c>
      <c r="I248" s="10">
        <v>160.0</v>
      </c>
      <c r="J248" s="10">
        <v>120.0</v>
      </c>
      <c r="K248" s="10">
        <v>640.0</v>
      </c>
      <c r="L248" s="12">
        <v>160.0</v>
      </c>
      <c r="M248" s="12">
        <v>160.0</v>
      </c>
      <c r="N248" s="12">
        <v>140.0</v>
      </c>
      <c r="O248" s="12">
        <v>120.0</v>
      </c>
      <c r="P248" s="12">
        <v>160.0</v>
      </c>
      <c r="Q248" s="12">
        <v>740.0</v>
      </c>
      <c r="R248" s="13" t="s">
        <v>2245</v>
      </c>
      <c r="S248" s="15">
        <v>140.0</v>
      </c>
      <c r="T248" s="15">
        <v>160.0</v>
      </c>
      <c r="U248" s="15">
        <v>140.0</v>
      </c>
      <c r="V248" s="15">
        <v>120.0</v>
      </c>
      <c r="W248" s="15">
        <v>160.0</v>
      </c>
      <c r="X248" s="15">
        <v>720.0</v>
      </c>
      <c r="Y248" s="24" t="s">
        <v>2246</v>
      </c>
      <c r="Z248" s="12">
        <v>180.0</v>
      </c>
      <c r="AA248" s="12">
        <v>180.0</v>
      </c>
      <c r="AB248" s="12">
        <v>160.0</v>
      </c>
      <c r="AC248" s="12">
        <v>160.0</v>
      </c>
      <c r="AD248" s="12">
        <v>140.0</v>
      </c>
      <c r="AE248" s="12">
        <v>820.0</v>
      </c>
      <c r="AF248" s="17" t="s">
        <v>2247</v>
      </c>
      <c r="AG248" s="22">
        <v>160.0</v>
      </c>
      <c r="AH248" s="22">
        <v>160.0</v>
      </c>
      <c r="AI248" s="22">
        <v>140.0</v>
      </c>
      <c r="AJ248" s="22">
        <v>120.0</v>
      </c>
      <c r="AK248" s="22">
        <v>160.0</v>
      </c>
      <c r="AL248" s="22">
        <v>740.0</v>
      </c>
      <c r="AM248" s="23" t="s">
        <v>2248</v>
      </c>
      <c r="AN248" s="20">
        <v>140.0</v>
      </c>
      <c r="AO248" s="20">
        <v>160.0</v>
      </c>
      <c r="AP248" s="20">
        <v>140.0</v>
      </c>
      <c r="AQ248" s="20">
        <v>120.0</v>
      </c>
      <c r="AR248" s="20">
        <v>140.0</v>
      </c>
      <c r="AS248" s="20">
        <v>700.0</v>
      </c>
      <c r="AT248" s="13" t="s">
        <v>2249</v>
      </c>
      <c r="AU248" s="12">
        <v>160.0</v>
      </c>
      <c r="AV248" s="12">
        <v>180.0</v>
      </c>
      <c r="AW248" s="12">
        <v>160.0</v>
      </c>
      <c r="AX248" s="12">
        <v>140.0</v>
      </c>
      <c r="AY248" s="12">
        <v>160.0</v>
      </c>
      <c r="AZ248" s="12">
        <v>800.0</v>
      </c>
      <c r="BA248" s="21" t="s">
        <v>2250</v>
      </c>
    </row>
    <row r="249" ht="14.25" customHeight="1">
      <c r="A249" s="10">
        <v>247.0</v>
      </c>
      <c r="B249" s="11" t="s">
        <v>2187</v>
      </c>
      <c r="C249" s="11" t="s">
        <v>2251</v>
      </c>
      <c r="D249" s="11" t="s">
        <v>2252</v>
      </c>
      <c r="E249" s="11" t="s">
        <v>2253</v>
      </c>
      <c r="F249" s="10">
        <v>20.0</v>
      </c>
      <c r="G249" s="10">
        <v>20.0</v>
      </c>
      <c r="H249" s="10">
        <v>20.0</v>
      </c>
      <c r="I249" s="10">
        <v>20.0</v>
      </c>
      <c r="J249" s="10">
        <v>20.0</v>
      </c>
      <c r="K249" s="10">
        <v>100.0</v>
      </c>
      <c r="L249" s="12">
        <v>120.0</v>
      </c>
      <c r="M249" s="12">
        <v>160.0</v>
      </c>
      <c r="N249" s="12">
        <v>140.0</v>
      </c>
      <c r="O249" s="12">
        <v>120.0</v>
      </c>
      <c r="P249" s="12">
        <v>80.0</v>
      </c>
      <c r="Q249" s="12">
        <v>620.0</v>
      </c>
      <c r="R249" s="13" t="s">
        <v>2254</v>
      </c>
      <c r="S249" s="15">
        <v>120.0</v>
      </c>
      <c r="T249" s="15">
        <v>140.0</v>
      </c>
      <c r="U249" s="15">
        <v>120.0</v>
      </c>
      <c r="V249" s="15">
        <v>100.0</v>
      </c>
      <c r="W249" s="15">
        <v>80.0</v>
      </c>
      <c r="X249" s="15">
        <v>560.0</v>
      </c>
      <c r="Y249" s="24" t="s">
        <v>2255</v>
      </c>
      <c r="Z249" s="12">
        <v>140.0</v>
      </c>
      <c r="AA249" s="12">
        <v>160.0</v>
      </c>
      <c r="AB249" s="12">
        <v>120.0</v>
      </c>
      <c r="AC249" s="12">
        <v>100.0</v>
      </c>
      <c r="AD249" s="12">
        <v>80.0</v>
      </c>
      <c r="AE249" s="12">
        <v>600.0</v>
      </c>
      <c r="AF249" s="17" t="s">
        <v>2256</v>
      </c>
      <c r="AG249" s="22">
        <v>120.0</v>
      </c>
      <c r="AH249" s="22">
        <v>140.0</v>
      </c>
      <c r="AI249" s="22">
        <v>100.0</v>
      </c>
      <c r="AJ249" s="22">
        <v>100.0</v>
      </c>
      <c r="AK249" s="22">
        <v>80.0</v>
      </c>
      <c r="AL249" s="22">
        <v>540.0</v>
      </c>
      <c r="AM249" s="23" t="s">
        <v>2257</v>
      </c>
      <c r="AN249" s="20">
        <v>120.0</v>
      </c>
      <c r="AO249" s="20">
        <v>160.0</v>
      </c>
      <c r="AP249" s="20">
        <v>140.0</v>
      </c>
      <c r="AQ249" s="20">
        <v>120.0</v>
      </c>
      <c r="AR249" s="20">
        <v>80.0</v>
      </c>
      <c r="AS249" s="20">
        <v>620.0</v>
      </c>
      <c r="AT249" s="13" t="s">
        <v>2258</v>
      </c>
      <c r="AU249" s="12">
        <v>120.0</v>
      </c>
      <c r="AV249" s="12">
        <v>160.0</v>
      </c>
      <c r="AW249" s="12">
        <v>140.0</v>
      </c>
      <c r="AX249" s="12">
        <v>120.0</v>
      </c>
      <c r="AY249" s="12">
        <v>80.0</v>
      </c>
      <c r="AZ249" s="12">
        <v>620.0</v>
      </c>
      <c r="BA249" s="21" t="s">
        <v>2259</v>
      </c>
    </row>
    <row r="250" ht="14.25" customHeight="1">
      <c r="A250" s="10">
        <v>248.0</v>
      </c>
      <c r="B250" s="11" t="s">
        <v>2187</v>
      </c>
      <c r="C250" s="11" t="s">
        <v>2260</v>
      </c>
      <c r="D250" s="11" t="s">
        <v>2261</v>
      </c>
      <c r="E250" s="11" t="s">
        <v>2262</v>
      </c>
      <c r="F250" s="10">
        <v>120.0</v>
      </c>
      <c r="G250" s="10">
        <v>120.0</v>
      </c>
      <c r="H250" s="10">
        <v>120.0</v>
      </c>
      <c r="I250" s="10">
        <v>120.0</v>
      </c>
      <c r="J250" s="10">
        <v>120.0</v>
      </c>
      <c r="K250" s="10">
        <v>600.0</v>
      </c>
      <c r="L250" s="12">
        <v>160.0</v>
      </c>
      <c r="M250" s="12">
        <v>160.0</v>
      </c>
      <c r="N250" s="12">
        <v>140.0</v>
      </c>
      <c r="O250" s="12">
        <v>120.0</v>
      </c>
      <c r="P250" s="12">
        <v>160.0</v>
      </c>
      <c r="Q250" s="12">
        <v>740.0</v>
      </c>
      <c r="R250" s="13" t="s">
        <v>2263</v>
      </c>
      <c r="S250" s="15">
        <v>120.0</v>
      </c>
      <c r="T250" s="15">
        <v>160.0</v>
      </c>
      <c r="U250" s="15">
        <v>140.0</v>
      </c>
      <c r="V250" s="15">
        <v>120.0</v>
      </c>
      <c r="W250" s="15">
        <v>160.0</v>
      </c>
      <c r="X250" s="15">
        <v>700.0</v>
      </c>
      <c r="Y250" s="24" t="s">
        <v>2264</v>
      </c>
      <c r="Z250" s="12">
        <v>160.0</v>
      </c>
      <c r="AA250" s="12">
        <v>160.0</v>
      </c>
      <c r="AB250" s="12">
        <v>140.0</v>
      </c>
      <c r="AC250" s="12">
        <v>140.0</v>
      </c>
      <c r="AD250" s="12">
        <v>120.0</v>
      </c>
      <c r="AE250" s="12">
        <v>720.0</v>
      </c>
      <c r="AF250" s="17" t="s">
        <v>2265</v>
      </c>
      <c r="AG250" s="22">
        <v>160.0</v>
      </c>
      <c r="AH250" s="22">
        <v>160.0</v>
      </c>
      <c r="AI250" s="22">
        <v>140.0</v>
      </c>
      <c r="AJ250" s="22">
        <v>120.0</v>
      </c>
      <c r="AK250" s="22">
        <v>140.0</v>
      </c>
      <c r="AL250" s="22">
        <v>720.0</v>
      </c>
      <c r="AM250" s="23" t="s">
        <v>2266</v>
      </c>
      <c r="AN250" s="20">
        <v>120.0</v>
      </c>
      <c r="AO250" s="20">
        <v>160.0</v>
      </c>
      <c r="AP250" s="20">
        <v>140.0</v>
      </c>
      <c r="AQ250" s="20">
        <v>120.0</v>
      </c>
      <c r="AR250" s="20">
        <v>100.0</v>
      </c>
      <c r="AS250" s="20">
        <v>640.0</v>
      </c>
      <c r="AT250" s="13" t="s">
        <v>2267</v>
      </c>
      <c r="AU250" s="12">
        <v>160.0</v>
      </c>
      <c r="AV250" s="12">
        <v>200.0</v>
      </c>
      <c r="AW250" s="12">
        <v>180.0</v>
      </c>
      <c r="AX250" s="12">
        <v>160.0</v>
      </c>
      <c r="AY250" s="12">
        <v>140.0</v>
      </c>
      <c r="AZ250" s="12">
        <v>840.0</v>
      </c>
      <c r="BA250" s="21" t="s">
        <v>2268</v>
      </c>
    </row>
    <row r="251" ht="14.25" customHeight="1">
      <c r="A251" s="10">
        <v>249.0</v>
      </c>
      <c r="B251" s="11" t="s">
        <v>2187</v>
      </c>
      <c r="C251" s="11" t="s">
        <v>2269</v>
      </c>
      <c r="D251" s="11" t="s">
        <v>2270</v>
      </c>
      <c r="E251" s="11" t="s">
        <v>2271</v>
      </c>
      <c r="F251" s="10">
        <v>120.0</v>
      </c>
      <c r="G251" s="10">
        <v>120.0</v>
      </c>
      <c r="H251" s="10">
        <v>80.0</v>
      </c>
      <c r="I251" s="10">
        <v>80.0</v>
      </c>
      <c r="J251" s="10">
        <v>80.0</v>
      </c>
      <c r="K251" s="10">
        <v>480.0</v>
      </c>
      <c r="L251" s="12">
        <v>160.0</v>
      </c>
      <c r="M251" s="12">
        <v>180.0</v>
      </c>
      <c r="N251" s="12">
        <v>160.0</v>
      </c>
      <c r="O251" s="12">
        <v>140.0</v>
      </c>
      <c r="P251" s="12">
        <v>180.0</v>
      </c>
      <c r="Q251" s="12">
        <v>820.0</v>
      </c>
      <c r="R251" s="13" t="s">
        <v>2272</v>
      </c>
      <c r="S251" s="15">
        <v>140.0</v>
      </c>
      <c r="T251" s="15">
        <v>160.0</v>
      </c>
      <c r="U251" s="15">
        <v>140.0</v>
      </c>
      <c r="V251" s="15">
        <v>120.0</v>
      </c>
      <c r="W251" s="15">
        <v>100.0</v>
      </c>
      <c r="X251" s="15">
        <v>660.0</v>
      </c>
      <c r="Y251" s="24" t="s">
        <v>2273</v>
      </c>
      <c r="Z251" s="12">
        <v>180.0</v>
      </c>
      <c r="AA251" s="12">
        <v>200.0</v>
      </c>
      <c r="AB251" s="12">
        <v>180.0</v>
      </c>
      <c r="AC251" s="12">
        <v>180.0</v>
      </c>
      <c r="AD251" s="12">
        <v>160.0</v>
      </c>
      <c r="AE251" s="12">
        <v>900.0</v>
      </c>
      <c r="AF251" s="17" t="s">
        <v>2274</v>
      </c>
      <c r="AG251" s="22">
        <v>160.0</v>
      </c>
      <c r="AH251" s="22">
        <v>180.0</v>
      </c>
      <c r="AI251" s="22">
        <v>160.0</v>
      </c>
      <c r="AJ251" s="22">
        <v>140.0</v>
      </c>
      <c r="AK251" s="22">
        <v>160.0</v>
      </c>
      <c r="AL251" s="22">
        <v>800.0</v>
      </c>
      <c r="AM251" s="23" t="s">
        <v>2275</v>
      </c>
      <c r="AN251" s="20">
        <v>140.0</v>
      </c>
      <c r="AO251" s="20">
        <v>160.0</v>
      </c>
      <c r="AP251" s="20">
        <v>140.0</v>
      </c>
      <c r="AQ251" s="20">
        <v>120.0</v>
      </c>
      <c r="AR251" s="20">
        <v>160.0</v>
      </c>
      <c r="AS251" s="20">
        <v>720.0</v>
      </c>
      <c r="AT251" s="13" t="s">
        <v>2276</v>
      </c>
      <c r="AU251" s="12">
        <v>160.0</v>
      </c>
      <c r="AV251" s="12">
        <v>200.0</v>
      </c>
      <c r="AW251" s="12">
        <v>180.0</v>
      </c>
      <c r="AX251" s="12">
        <v>160.0</v>
      </c>
      <c r="AY251" s="12">
        <v>140.0</v>
      </c>
      <c r="AZ251" s="12">
        <v>840.0</v>
      </c>
      <c r="BA251" s="21" t="s">
        <v>2277</v>
      </c>
    </row>
    <row r="252" ht="14.25" customHeight="1">
      <c r="A252" s="10">
        <v>250.0</v>
      </c>
      <c r="B252" s="11" t="s">
        <v>2187</v>
      </c>
      <c r="C252" s="11" t="s">
        <v>2278</v>
      </c>
      <c r="D252" s="11" t="s">
        <v>2279</v>
      </c>
      <c r="E252" s="11" t="s">
        <v>2280</v>
      </c>
      <c r="F252" s="10">
        <v>0.0</v>
      </c>
      <c r="G252" s="10">
        <v>20.0</v>
      </c>
      <c r="H252" s="10">
        <v>20.0</v>
      </c>
      <c r="I252" s="10">
        <v>0.0</v>
      </c>
      <c r="J252" s="10">
        <v>20.0</v>
      </c>
      <c r="K252" s="10">
        <v>60.0</v>
      </c>
      <c r="L252" s="12">
        <v>120.0</v>
      </c>
      <c r="M252" s="12">
        <v>160.0</v>
      </c>
      <c r="N252" s="12">
        <v>140.0</v>
      </c>
      <c r="O252" s="12">
        <v>120.0</v>
      </c>
      <c r="P252" s="12">
        <v>160.0</v>
      </c>
      <c r="Q252" s="12">
        <v>700.0</v>
      </c>
      <c r="R252" s="13" t="s">
        <v>2281</v>
      </c>
      <c r="S252" s="15">
        <v>120.0</v>
      </c>
      <c r="T252" s="15">
        <v>140.0</v>
      </c>
      <c r="U252" s="15">
        <v>120.0</v>
      </c>
      <c r="V252" s="15">
        <v>100.0</v>
      </c>
      <c r="W252" s="15">
        <v>140.0</v>
      </c>
      <c r="X252" s="15">
        <v>620.0</v>
      </c>
      <c r="Y252" s="24" t="s">
        <v>2282</v>
      </c>
      <c r="Z252" s="12">
        <v>120.0</v>
      </c>
      <c r="AA252" s="12">
        <v>160.0</v>
      </c>
      <c r="AB252" s="12">
        <v>140.0</v>
      </c>
      <c r="AC252" s="12">
        <v>120.0</v>
      </c>
      <c r="AD252" s="12">
        <v>160.0</v>
      </c>
      <c r="AE252" s="12">
        <v>700.0</v>
      </c>
      <c r="AF252" s="17" t="s">
        <v>2283</v>
      </c>
      <c r="AG252" s="22">
        <v>120.0</v>
      </c>
      <c r="AH252" s="22">
        <v>140.0</v>
      </c>
      <c r="AI252" s="22">
        <v>100.0</v>
      </c>
      <c r="AJ252" s="22">
        <v>100.0</v>
      </c>
      <c r="AK252" s="22">
        <v>120.0</v>
      </c>
      <c r="AL252" s="22">
        <v>580.0</v>
      </c>
      <c r="AM252" s="23" t="s">
        <v>2284</v>
      </c>
      <c r="AN252" s="20">
        <v>120.0</v>
      </c>
      <c r="AO252" s="20">
        <v>140.0</v>
      </c>
      <c r="AP252" s="20">
        <v>100.0</v>
      </c>
      <c r="AQ252" s="20">
        <v>120.0</v>
      </c>
      <c r="AR252" s="20">
        <v>160.0</v>
      </c>
      <c r="AS252" s="20">
        <v>640.0</v>
      </c>
      <c r="AT252" s="13" t="s">
        <v>2285</v>
      </c>
      <c r="AU252" s="12">
        <v>120.0</v>
      </c>
      <c r="AV252" s="12">
        <v>140.0</v>
      </c>
      <c r="AW252" s="12">
        <v>100.0</v>
      </c>
      <c r="AX252" s="12">
        <v>80.0</v>
      </c>
      <c r="AY252" s="12">
        <v>120.0</v>
      </c>
      <c r="AZ252" s="12">
        <v>560.0</v>
      </c>
      <c r="BA252" s="21" t="s">
        <v>2286</v>
      </c>
    </row>
    <row r="253" ht="14.25" customHeight="1">
      <c r="A253" s="10">
        <v>251.0</v>
      </c>
      <c r="B253" s="11" t="s">
        <v>2187</v>
      </c>
      <c r="C253" s="11" t="s">
        <v>2287</v>
      </c>
      <c r="D253" s="11" t="s">
        <v>2288</v>
      </c>
      <c r="E253" s="11" t="s">
        <v>2289</v>
      </c>
      <c r="F253" s="10">
        <v>120.0</v>
      </c>
      <c r="G253" s="10">
        <v>120.0</v>
      </c>
      <c r="H253" s="10">
        <v>80.0</v>
      </c>
      <c r="I253" s="10">
        <v>120.0</v>
      </c>
      <c r="J253" s="10">
        <v>80.0</v>
      </c>
      <c r="K253" s="10">
        <v>520.0</v>
      </c>
      <c r="L253" s="12">
        <v>160.0</v>
      </c>
      <c r="M253" s="12">
        <v>160.0</v>
      </c>
      <c r="N253" s="12">
        <v>140.0</v>
      </c>
      <c r="O253" s="12">
        <v>140.0</v>
      </c>
      <c r="P253" s="12">
        <v>120.0</v>
      </c>
      <c r="Q253" s="12">
        <v>720.0</v>
      </c>
      <c r="R253" s="13" t="s">
        <v>2290</v>
      </c>
      <c r="S253" s="15">
        <v>140.0</v>
      </c>
      <c r="T253" s="15">
        <v>160.0</v>
      </c>
      <c r="U253" s="15">
        <v>140.0</v>
      </c>
      <c r="V253" s="15">
        <v>120.0</v>
      </c>
      <c r="W253" s="15">
        <v>160.0</v>
      </c>
      <c r="X253" s="15">
        <v>720.0</v>
      </c>
      <c r="Y253" s="24" t="s">
        <v>2291</v>
      </c>
      <c r="Z253" s="12">
        <v>180.0</v>
      </c>
      <c r="AA253" s="12">
        <v>200.0</v>
      </c>
      <c r="AB253" s="12">
        <v>180.0</v>
      </c>
      <c r="AC253" s="12">
        <v>160.0</v>
      </c>
      <c r="AD253" s="12">
        <v>160.0</v>
      </c>
      <c r="AE253" s="12">
        <v>880.0</v>
      </c>
      <c r="AF253" s="17" t="s">
        <v>2292</v>
      </c>
      <c r="AG253" s="22">
        <v>160.0</v>
      </c>
      <c r="AH253" s="22">
        <v>180.0</v>
      </c>
      <c r="AI253" s="22">
        <v>160.0</v>
      </c>
      <c r="AJ253" s="22">
        <v>140.0</v>
      </c>
      <c r="AK253" s="22">
        <v>120.0</v>
      </c>
      <c r="AL253" s="22">
        <v>760.0</v>
      </c>
      <c r="AM253" s="23" t="s">
        <v>2293</v>
      </c>
      <c r="AN253" s="20">
        <v>160.0</v>
      </c>
      <c r="AO253" s="20">
        <v>160.0</v>
      </c>
      <c r="AP253" s="20">
        <v>140.0</v>
      </c>
      <c r="AQ253" s="20">
        <v>120.0</v>
      </c>
      <c r="AR253" s="20">
        <v>120.0</v>
      </c>
      <c r="AS253" s="20">
        <v>700.0</v>
      </c>
      <c r="AT253" s="13" t="s">
        <v>2294</v>
      </c>
      <c r="AU253" s="12">
        <v>180.0</v>
      </c>
      <c r="AV253" s="12">
        <v>160.0</v>
      </c>
      <c r="AW253" s="12">
        <v>140.0</v>
      </c>
      <c r="AX253" s="12">
        <v>160.0</v>
      </c>
      <c r="AY253" s="12">
        <v>120.0</v>
      </c>
      <c r="AZ253" s="12">
        <v>760.0</v>
      </c>
      <c r="BA253" s="21" t="s">
        <v>2295</v>
      </c>
    </row>
    <row r="254" ht="14.25" customHeight="1">
      <c r="A254" s="10">
        <v>252.0</v>
      </c>
      <c r="B254" s="11" t="s">
        <v>2187</v>
      </c>
      <c r="C254" s="11" t="s">
        <v>2296</v>
      </c>
      <c r="D254" s="11" t="s">
        <v>2297</v>
      </c>
      <c r="E254" s="11" t="s">
        <v>2298</v>
      </c>
      <c r="F254" s="10">
        <v>80.0</v>
      </c>
      <c r="G254" s="10">
        <v>120.0</v>
      </c>
      <c r="H254" s="10">
        <v>120.0</v>
      </c>
      <c r="I254" s="10">
        <v>120.0</v>
      </c>
      <c r="J254" s="10">
        <v>80.0</v>
      </c>
      <c r="K254" s="10">
        <v>520.0</v>
      </c>
      <c r="L254" s="12">
        <v>160.0</v>
      </c>
      <c r="M254" s="12">
        <v>180.0</v>
      </c>
      <c r="N254" s="12">
        <v>160.0</v>
      </c>
      <c r="O254" s="12">
        <v>140.0</v>
      </c>
      <c r="P254" s="12">
        <v>120.0</v>
      </c>
      <c r="Q254" s="12">
        <v>760.0</v>
      </c>
      <c r="R254" s="13" t="s">
        <v>2299</v>
      </c>
      <c r="S254" s="15">
        <v>120.0</v>
      </c>
      <c r="T254" s="15">
        <v>160.0</v>
      </c>
      <c r="U254" s="15">
        <v>140.0</v>
      </c>
      <c r="V254" s="15">
        <v>100.0</v>
      </c>
      <c r="W254" s="15">
        <v>80.0</v>
      </c>
      <c r="X254" s="15">
        <v>600.0</v>
      </c>
      <c r="Y254" s="24" t="s">
        <v>2300</v>
      </c>
      <c r="Z254" s="12">
        <v>160.0</v>
      </c>
      <c r="AA254" s="12">
        <v>180.0</v>
      </c>
      <c r="AB254" s="12">
        <v>160.0</v>
      </c>
      <c r="AC254" s="12">
        <v>140.0</v>
      </c>
      <c r="AD254" s="12">
        <v>120.0</v>
      </c>
      <c r="AE254" s="12">
        <v>760.0</v>
      </c>
      <c r="AF254" s="17" t="s">
        <v>2301</v>
      </c>
      <c r="AG254" s="22">
        <v>140.0</v>
      </c>
      <c r="AH254" s="22">
        <v>160.0</v>
      </c>
      <c r="AI254" s="22">
        <v>140.0</v>
      </c>
      <c r="AJ254" s="22">
        <v>140.0</v>
      </c>
      <c r="AK254" s="22">
        <v>100.0</v>
      </c>
      <c r="AL254" s="22">
        <v>680.0</v>
      </c>
      <c r="AM254" s="23" t="s">
        <v>2302</v>
      </c>
      <c r="AN254" s="20">
        <v>140.0</v>
      </c>
      <c r="AO254" s="20">
        <v>160.0</v>
      </c>
      <c r="AP254" s="20">
        <v>140.0</v>
      </c>
      <c r="AQ254" s="20">
        <v>120.0</v>
      </c>
      <c r="AR254" s="20">
        <v>80.0</v>
      </c>
      <c r="AS254" s="20">
        <v>640.0</v>
      </c>
      <c r="AT254" s="13" t="s">
        <v>2303</v>
      </c>
      <c r="AU254" s="12">
        <v>160.0</v>
      </c>
      <c r="AV254" s="12">
        <v>180.0</v>
      </c>
      <c r="AW254" s="12">
        <v>160.0</v>
      </c>
      <c r="AX254" s="12">
        <v>140.0</v>
      </c>
      <c r="AY254" s="12">
        <v>120.0</v>
      </c>
      <c r="AZ254" s="12">
        <v>760.0</v>
      </c>
      <c r="BA254" s="21" t="s">
        <v>2304</v>
      </c>
    </row>
    <row r="255" ht="14.25" customHeight="1">
      <c r="A255" s="10">
        <v>253.0</v>
      </c>
      <c r="B255" s="11" t="s">
        <v>2187</v>
      </c>
      <c r="C255" s="11" t="s">
        <v>2305</v>
      </c>
      <c r="D255" s="11" t="s">
        <v>2306</v>
      </c>
      <c r="E255" s="11" t="s">
        <v>2307</v>
      </c>
      <c r="F255" s="10">
        <v>120.0</v>
      </c>
      <c r="G255" s="10">
        <v>120.0</v>
      </c>
      <c r="H255" s="10">
        <v>80.0</v>
      </c>
      <c r="I255" s="10">
        <v>80.0</v>
      </c>
      <c r="J255" s="10">
        <v>80.0</v>
      </c>
      <c r="K255" s="10">
        <v>480.0</v>
      </c>
      <c r="L255" s="12">
        <v>140.0</v>
      </c>
      <c r="M255" s="12">
        <v>160.0</v>
      </c>
      <c r="N255" s="12">
        <v>120.0</v>
      </c>
      <c r="O255" s="12">
        <v>100.0</v>
      </c>
      <c r="P255" s="12">
        <v>0.0</v>
      </c>
      <c r="Q255" s="12">
        <v>520.0</v>
      </c>
      <c r="R255" s="13" t="s">
        <v>2308</v>
      </c>
      <c r="S255" s="15">
        <v>120.0</v>
      </c>
      <c r="T255" s="15">
        <v>140.0</v>
      </c>
      <c r="U255" s="15">
        <v>100.0</v>
      </c>
      <c r="V255" s="15">
        <v>80.0</v>
      </c>
      <c r="W255" s="15">
        <v>60.0</v>
      </c>
      <c r="X255" s="15">
        <v>500.0</v>
      </c>
      <c r="Y255" s="24" t="s">
        <v>2309</v>
      </c>
      <c r="Z255" s="12">
        <v>180.0</v>
      </c>
      <c r="AA255" s="12">
        <v>160.0</v>
      </c>
      <c r="AB255" s="12">
        <v>140.0</v>
      </c>
      <c r="AC255" s="12">
        <v>120.0</v>
      </c>
      <c r="AD255" s="12">
        <v>80.0</v>
      </c>
      <c r="AE255" s="12">
        <v>680.0</v>
      </c>
      <c r="AF255" s="17" t="s">
        <v>2310</v>
      </c>
      <c r="AG255" s="22">
        <v>140.0</v>
      </c>
      <c r="AH255" s="22">
        <v>120.0</v>
      </c>
      <c r="AI255" s="22">
        <v>100.0</v>
      </c>
      <c r="AJ255" s="22">
        <v>120.0</v>
      </c>
      <c r="AK255" s="22">
        <v>0.0</v>
      </c>
      <c r="AL255" s="22">
        <v>480.0</v>
      </c>
      <c r="AM255" s="23" t="s">
        <v>2311</v>
      </c>
      <c r="AN255" s="20">
        <v>120.0</v>
      </c>
      <c r="AO255" s="20">
        <v>160.0</v>
      </c>
      <c r="AP255" s="20">
        <v>140.0</v>
      </c>
      <c r="AQ255" s="20">
        <v>100.0</v>
      </c>
      <c r="AR255" s="20">
        <v>60.0</v>
      </c>
      <c r="AS255" s="20">
        <v>580.0</v>
      </c>
      <c r="AT255" s="13" t="s">
        <v>2312</v>
      </c>
      <c r="AU255" s="12">
        <v>160.0</v>
      </c>
      <c r="AV255" s="12">
        <v>140.0</v>
      </c>
      <c r="AW255" s="12">
        <v>120.0</v>
      </c>
      <c r="AX255" s="12">
        <v>120.0</v>
      </c>
      <c r="AY255" s="12">
        <v>0.0</v>
      </c>
      <c r="AZ255" s="12">
        <v>540.0</v>
      </c>
      <c r="BA255" s="21" t="s">
        <v>2313</v>
      </c>
    </row>
    <row r="256" ht="14.25" customHeight="1">
      <c r="A256" s="10">
        <v>254.0</v>
      </c>
      <c r="B256" s="11" t="s">
        <v>2187</v>
      </c>
      <c r="C256" s="11" t="s">
        <v>2314</v>
      </c>
      <c r="D256" s="11" t="s">
        <v>2315</v>
      </c>
      <c r="E256" s="11" t="s">
        <v>2316</v>
      </c>
      <c r="F256" s="10">
        <v>80.0</v>
      </c>
      <c r="G256" s="10">
        <v>20.0</v>
      </c>
      <c r="H256" s="10">
        <v>20.0</v>
      </c>
      <c r="I256" s="10">
        <v>20.0</v>
      </c>
      <c r="J256" s="10">
        <v>80.0</v>
      </c>
      <c r="K256" s="10">
        <v>220.0</v>
      </c>
      <c r="L256" s="12">
        <v>160.0</v>
      </c>
      <c r="M256" s="12">
        <v>160.0</v>
      </c>
      <c r="N256" s="12">
        <v>140.0</v>
      </c>
      <c r="O256" s="12">
        <v>120.0</v>
      </c>
      <c r="P256" s="12">
        <v>160.0</v>
      </c>
      <c r="Q256" s="12">
        <v>740.0</v>
      </c>
      <c r="R256" s="13" t="s">
        <v>2317</v>
      </c>
      <c r="S256" s="15">
        <v>120.0</v>
      </c>
      <c r="T256" s="15">
        <v>140.0</v>
      </c>
      <c r="U256" s="15">
        <v>120.0</v>
      </c>
      <c r="V256" s="15">
        <v>100.0</v>
      </c>
      <c r="W256" s="15">
        <v>140.0</v>
      </c>
      <c r="X256" s="15">
        <v>620.0</v>
      </c>
      <c r="Y256" s="24" t="s">
        <v>2318</v>
      </c>
      <c r="Z256" s="12">
        <v>160.0</v>
      </c>
      <c r="AA256" s="12">
        <v>160.0</v>
      </c>
      <c r="AB256" s="12">
        <v>140.0</v>
      </c>
      <c r="AC256" s="12">
        <v>120.0</v>
      </c>
      <c r="AD256" s="12">
        <v>160.0</v>
      </c>
      <c r="AE256" s="12">
        <v>740.0</v>
      </c>
      <c r="AF256" s="17" t="s">
        <v>2319</v>
      </c>
      <c r="AG256" s="22">
        <v>160.0</v>
      </c>
      <c r="AH256" s="22">
        <v>140.0</v>
      </c>
      <c r="AI256" s="22">
        <v>120.0</v>
      </c>
      <c r="AJ256" s="22">
        <v>140.0</v>
      </c>
      <c r="AK256" s="22">
        <v>160.0</v>
      </c>
      <c r="AL256" s="22">
        <v>720.0</v>
      </c>
      <c r="AM256" s="23" t="s">
        <v>2320</v>
      </c>
      <c r="AN256" s="20">
        <v>140.0</v>
      </c>
      <c r="AO256" s="20">
        <v>160.0</v>
      </c>
      <c r="AP256" s="20">
        <v>140.0</v>
      </c>
      <c r="AQ256" s="20">
        <v>120.0</v>
      </c>
      <c r="AR256" s="20">
        <v>140.0</v>
      </c>
      <c r="AS256" s="20">
        <v>700.0</v>
      </c>
      <c r="AT256" s="13" t="s">
        <v>2321</v>
      </c>
      <c r="AU256" s="12">
        <v>160.0</v>
      </c>
      <c r="AV256" s="12">
        <v>160.0</v>
      </c>
      <c r="AW256" s="12">
        <v>140.0</v>
      </c>
      <c r="AX256" s="12">
        <v>120.0</v>
      </c>
      <c r="AY256" s="12">
        <v>140.0</v>
      </c>
      <c r="AZ256" s="12">
        <v>720.0</v>
      </c>
      <c r="BA256" s="21" t="s">
        <v>2322</v>
      </c>
    </row>
    <row r="257" ht="14.25" customHeight="1">
      <c r="A257" s="10">
        <v>255.0</v>
      </c>
      <c r="B257" s="11" t="s">
        <v>2187</v>
      </c>
      <c r="C257" s="11" t="s">
        <v>2323</v>
      </c>
      <c r="D257" s="11" t="s">
        <v>2324</v>
      </c>
      <c r="E257" s="11" t="s">
        <v>2325</v>
      </c>
      <c r="F257" s="10">
        <v>80.0</v>
      </c>
      <c r="G257" s="10">
        <v>80.0</v>
      </c>
      <c r="H257" s="10">
        <v>20.0</v>
      </c>
      <c r="I257" s="10">
        <v>80.0</v>
      </c>
      <c r="J257" s="10">
        <v>80.0</v>
      </c>
      <c r="K257" s="10">
        <v>340.0</v>
      </c>
      <c r="L257" s="12">
        <v>140.0</v>
      </c>
      <c r="M257" s="12">
        <v>160.0</v>
      </c>
      <c r="N257" s="12">
        <v>140.0</v>
      </c>
      <c r="O257" s="12">
        <v>120.0</v>
      </c>
      <c r="P257" s="12">
        <v>160.0</v>
      </c>
      <c r="Q257" s="12">
        <v>720.0</v>
      </c>
      <c r="R257" s="13" t="s">
        <v>2326</v>
      </c>
      <c r="S257" s="15">
        <v>120.0</v>
      </c>
      <c r="T257" s="15">
        <v>160.0</v>
      </c>
      <c r="U257" s="15">
        <v>140.0</v>
      </c>
      <c r="V257" s="15">
        <v>100.0</v>
      </c>
      <c r="W257" s="15">
        <v>160.0</v>
      </c>
      <c r="X257" s="15">
        <v>680.0</v>
      </c>
      <c r="Y257" s="24" t="s">
        <v>2327</v>
      </c>
      <c r="Z257" s="12">
        <v>160.0</v>
      </c>
      <c r="AA257" s="12">
        <v>160.0</v>
      </c>
      <c r="AB257" s="12">
        <v>140.0</v>
      </c>
      <c r="AC257" s="12">
        <v>120.0</v>
      </c>
      <c r="AD257" s="12">
        <v>180.0</v>
      </c>
      <c r="AE257" s="12">
        <v>760.0</v>
      </c>
      <c r="AF257" s="17" t="s">
        <v>2328</v>
      </c>
      <c r="AG257" s="22">
        <v>140.0</v>
      </c>
      <c r="AH257" s="22">
        <v>160.0</v>
      </c>
      <c r="AI257" s="22">
        <v>120.0</v>
      </c>
      <c r="AJ257" s="22">
        <v>140.0</v>
      </c>
      <c r="AK257" s="22">
        <v>160.0</v>
      </c>
      <c r="AL257" s="22">
        <v>720.0</v>
      </c>
      <c r="AM257" s="23" t="s">
        <v>2329</v>
      </c>
      <c r="AN257" s="20">
        <v>120.0</v>
      </c>
      <c r="AO257" s="20">
        <v>140.0</v>
      </c>
      <c r="AP257" s="20">
        <v>100.0</v>
      </c>
      <c r="AQ257" s="20">
        <v>120.0</v>
      </c>
      <c r="AR257" s="20">
        <v>140.0</v>
      </c>
      <c r="AS257" s="20">
        <v>620.0</v>
      </c>
      <c r="AT257" s="13" t="s">
        <v>2330</v>
      </c>
      <c r="AU257" s="12">
        <v>120.0</v>
      </c>
      <c r="AV257" s="12">
        <v>160.0</v>
      </c>
      <c r="AW257" s="12">
        <v>140.0</v>
      </c>
      <c r="AX257" s="12">
        <v>120.0</v>
      </c>
      <c r="AY257" s="12">
        <v>140.0</v>
      </c>
      <c r="AZ257" s="12">
        <v>680.0</v>
      </c>
      <c r="BA257" s="21" t="s">
        <v>2331</v>
      </c>
    </row>
    <row r="258" ht="14.25" customHeight="1">
      <c r="A258" s="10">
        <v>256.0</v>
      </c>
      <c r="B258" s="11" t="s">
        <v>2187</v>
      </c>
      <c r="C258" s="11" t="s">
        <v>2332</v>
      </c>
      <c r="D258" s="11" t="s">
        <v>2333</v>
      </c>
      <c r="E258" s="11" t="s">
        <v>2334</v>
      </c>
      <c r="F258" s="10">
        <v>20.0</v>
      </c>
      <c r="G258" s="10">
        <v>20.0</v>
      </c>
      <c r="H258" s="10">
        <v>20.0</v>
      </c>
      <c r="I258" s="10">
        <v>20.0</v>
      </c>
      <c r="J258" s="10">
        <v>20.0</v>
      </c>
      <c r="K258" s="10">
        <v>100.0</v>
      </c>
      <c r="L258" s="12">
        <v>160.0</v>
      </c>
      <c r="M258" s="12">
        <v>140.0</v>
      </c>
      <c r="N258" s="12">
        <v>120.0</v>
      </c>
      <c r="O258" s="12">
        <v>140.0</v>
      </c>
      <c r="P258" s="12">
        <v>160.0</v>
      </c>
      <c r="Q258" s="12">
        <v>720.0</v>
      </c>
      <c r="R258" s="13" t="s">
        <v>2335</v>
      </c>
      <c r="S258" s="15">
        <v>120.0</v>
      </c>
      <c r="T258" s="15">
        <v>160.0</v>
      </c>
      <c r="U258" s="15">
        <v>140.0</v>
      </c>
      <c r="V258" s="15">
        <v>120.0</v>
      </c>
      <c r="W258" s="15">
        <v>140.0</v>
      </c>
      <c r="X258" s="15">
        <v>680.0</v>
      </c>
      <c r="Y258" s="24" t="s">
        <v>2336</v>
      </c>
      <c r="Z258" s="12">
        <v>180.0</v>
      </c>
      <c r="AA258" s="12">
        <v>160.0</v>
      </c>
      <c r="AB258" s="12">
        <v>140.0</v>
      </c>
      <c r="AC258" s="12">
        <v>160.0</v>
      </c>
      <c r="AD258" s="12">
        <v>180.0</v>
      </c>
      <c r="AE258" s="12">
        <v>820.0</v>
      </c>
      <c r="AF258" s="17" t="s">
        <v>2337</v>
      </c>
      <c r="AG258" s="22">
        <v>160.0</v>
      </c>
      <c r="AH258" s="22">
        <v>140.0</v>
      </c>
      <c r="AI258" s="22">
        <v>120.0</v>
      </c>
      <c r="AJ258" s="22">
        <v>140.0</v>
      </c>
      <c r="AK258" s="22">
        <v>160.0</v>
      </c>
      <c r="AL258" s="22">
        <v>720.0</v>
      </c>
      <c r="AM258" s="23" t="s">
        <v>2338</v>
      </c>
      <c r="AN258" s="20">
        <v>120.0</v>
      </c>
      <c r="AO258" s="20">
        <v>160.0</v>
      </c>
      <c r="AP258" s="20">
        <v>140.0</v>
      </c>
      <c r="AQ258" s="20">
        <v>120.0</v>
      </c>
      <c r="AR258" s="20">
        <v>160.0</v>
      </c>
      <c r="AS258" s="20">
        <v>700.0</v>
      </c>
      <c r="AT258" s="13" t="s">
        <v>2339</v>
      </c>
      <c r="AU258" s="12">
        <v>160.0</v>
      </c>
      <c r="AV258" s="12">
        <v>180.0</v>
      </c>
      <c r="AW258" s="12">
        <v>140.0</v>
      </c>
      <c r="AX258" s="12">
        <v>120.0</v>
      </c>
      <c r="AY258" s="12">
        <v>160.0</v>
      </c>
      <c r="AZ258" s="12">
        <v>760.0</v>
      </c>
      <c r="BA258" s="21" t="s">
        <v>2340</v>
      </c>
    </row>
    <row r="259" ht="14.25" customHeight="1">
      <c r="A259" s="10">
        <v>257.0</v>
      </c>
      <c r="B259" s="11" t="s">
        <v>2187</v>
      </c>
      <c r="C259" s="11" t="s">
        <v>2341</v>
      </c>
      <c r="D259" s="11" t="s">
        <v>2342</v>
      </c>
      <c r="E259" s="11" t="s">
        <v>2343</v>
      </c>
      <c r="F259" s="10">
        <v>160.0</v>
      </c>
      <c r="G259" s="10">
        <v>160.0</v>
      </c>
      <c r="H259" s="10">
        <v>160.0</v>
      </c>
      <c r="I259" s="10">
        <v>200.0</v>
      </c>
      <c r="J259" s="10">
        <v>120.0</v>
      </c>
      <c r="K259" s="10">
        <v>800.0</v>
      </c>
      <c r="L259" s="12">
        <v>160.0</v>
      </c>
      <c r="M259" s="12">
        <v>200.0</v>
      </c>
      <c r="N259" s="12">
        <v>180.0</v>
      </c>
      <c r="O259" s="12">
        <v>160.0</v>
      </c>
      <c r="P259" s="12">
        <v>120.0</v>
      </c>
      <c r="Q259" s="12">
        <v>820.0</v>
      </c>
      <c r="R259" s="13" t="s">
        <v>2344</v>
      </c>
      <c r="S259" s="15">
        <v>140.0</v>
      </c>
      <c r="T259" s="15">
        <v>160.0</v>
      </c>
      <c r="U259" s="15">
        <v>140.0</v>
      </c>
      <c r="V259" s="15">
        <v>120.0</v>
      </c>
      <c r="W259" s="15">
        <v>80.0</v>
      </c>
      <c r="X259" s="15">
        <v>640.0</v>
      </c>
      <c r="Y259" s="24" t="s">
        <v>2345</v>
      </c>
      <c r="Z259" s="12">
        <v>180.0</v>
      </c>
      <c r="AA259" s="12">
        <v>200.0</v>
      </c>
      <c r="AB259" s="12">
        <v>180.0</v>
      </c>
      <c r="AC259" s="12">
        <v>180.0</v>
      </c>
      <c r="AD259" s="12">
        <v>160.0</v>
      </c>
      <c r="AE259" s="12">
        <v>900.0</v>
      </c>
      <c r="AF259" s="17" t="s">
        <v>2346</v>
      </c>
      <c r="AG259" s="22">
        <v>160.0</v>
      </c>
      <c r="AH259" s="22">
        <v>180.0</v>
      </c>
      <c r="AI259" s="22">
        <v>160.0</v>
      </c>
      <c r="AJ259" s="22">
        <v>140.0</v>
      </c>
      <c r="AK259" s="22">
        <v>120.0</v>
      </c>
      <c r="AL259" s="22">
        <v>760.0</v>
      </c>
      <c r="AM259" s="23" t="s">
        <v>2347</v>
      </c>
      <c r="AN259" s="20">
        <v>140.0</v>
      </c>
      <c r="AO259" s="20">
        <v>160.0</v>
      </c>
      <c r="AP259" s="20">
        <v>140.0</v>
      </c>
      <c r="AQ259" s="20">
        <v>120.0</v>
      </c>
      <c r="AR259" s="20">
        <v>80.0</v>
      </c>
      <c r="AS259" s="20">
        <v>640.0</v>
      </c>
      <c r="AT259" s="13" t="s">
        <v>2348</v>
      </c>
      <c r="AU259" s="12">
        <v>160.0</v>
      </c>
      <c r="AV259" s="12">
        <v>200.0</v>
      </c>
      <c r="AW259" s="12">
        <v>180.0</v>
      </c>
      <c r="AX259" s="12">
        <v>180.0</v>
      </c>
      <c r="AY259" s="12">
        <v>120.0</v>
      </c>
      <c r="AZ259" s="12">
        <v>840.0</v>
      </c>
      <c r="BA259" s="21" t="s">
        <v>2349</v>
      </c>
    </row>
    <row r="260" ht="14.25" customHeight="1">
      <c r="A260" s="10">
        <v>258.0</v>
      </c>
      <c r="B260" s="11" t="s">
        <v>2187</v>
      </c>
      <c r="C260" s="11" t="s">
        <v>2350</v>
      </c>
      <c r="D260" s="11" t="s">
        <v>2351</v>
      </c>
      <c r="E260" s="11" t="s">
        <v>2352</v>
      </c>
      <c r="F260" s="10">
        <v>0.0</v>
      </c>
      <c r="G260" s="10">
        <v>20.0</v>
      </c>
      <c r="H260" s="10">
        <v>0.0</v>
      </c>
      <c r="I260" s="10">
        <v>0.0</v>
      </c>
      <c r="J260" s="10">
        <v>0.0</v>
      </c>
      <c r="K260" s="10">
        <v>20.0</v>
      </c>
      <c r="L260" s="12">
        <v>120.0</v>
      </c>
      <c r="M260" s="12">
        <v>160.0</v>
      </c>
      <c r="N260" s="12">
        <v>140.0</v>
      </c>
      <c r="O260" s="12">
        <v>120.0</v>
      </c>
      <c r="P260" s="12">
        <v>160.0</v>
      </c>
      <c r="Q260" s="12">
        <v>700.0</v>
      </c>
      <c r="R260" s="13" t="s">
        <v>2353</v>
      </c>
      <c r="S260" s="15">
        <v>120.0</v>
      </c>
      <c r="T260" s="15">
        <v>140.0</v>
      </c>
      <c r="U260" s="15">
        <v>100.0</v>
      </c>
      <c r="V260" s="15">
        <v>80.0</v>
      </c>
      <c r="W260" s="15">
        <v>120.0</v>
      </c>
      <c r="X260" s="15">
        <v>560.0</v>
      </c>
      <c r="Y260" s="24" t="s">
        <v>2354</v>
      </c>
      <c r="Z260" s="12">
        <v>180.0</v>
      </c>
      <c r="AA260" s="12">
        <v>160.0</v>
      </c>
      <c r="AB260" s="12">
        <v>140.0</v>
      </c>
      <c r="AC260" s="12">
        <v>160.0</v>
      </c>
      <c r="AD260" s="12">
        <v>120.0</v>
      </c>
      <c r="AE260" s="12">
        <v>760.0</v>
      </c>
      <c r="AF260" s="17" t="s">
        <v>2355</v>
      </c>
      <c r="AG260" s="22">
        <v>120.0</v>
      </c>
      <c r="AH260" s="22">
        <v>160.0</v>
      </c>
      <c r="AI260" s="22">
        <v>140.0</v>
      </c>
      <c r="AJ260" s="22">
        <v>120.0</v>
      </c>
      <c r="AK260" s="22">
        <v>140.0</v>
      </c>
      <c r="AL260" s="22">
        <v>680.0</v>
      </c>
      <c r="AM260" s="23" t="s">
        <v>2356</v>
      </c>
      <c r="AN260" s="20">
        <v>120.0</v>
      </c>
      <c r="AO260" s="20">
        <v>140.0</v>
      </c>
      <c r="AP260" s="20">
        <v>120.0</v>
      </c>
      <c r="AQ260" s="20">
        <v>100.0</v>
      </c>
      <c r="AR260" s="20">
        <v>140.0</v>
      </c>
      <c r="AS260" s="20">
        <v>620.0</v>
      </c>
      <c r="AT260" s="13" t="s">
        <v>2357</v>
      </c>
      <c r="AU260" s="12">
        <v>120.0</v>
      </c>
      <c r="AV260" s="12">
        <v>160.0</v>
      </c>
      <c r="AW260" s="12">
        <v>140.0</v>
      </c>
      <c r="AX260" s="12">
        <v>120.0</v>
      </c>
      <c r="AY260" s="12">
        <v>160.0</v>
      </c>
      <c r="AZ260" s="12">
        <v>700.0</v>
      </c>
      <c r="BA260" s="21" t="s">
        <v>2358</v>
      </c>
    </row>
    <row r="261" ht="14.25" customHeight="1">
      <c r="A261" s="10">
        <v>259.0</v>
      </c>
      <c r="B261" s="11" t="s">
        <v>2187</v>
      </c>
      <c r="C261" s="11" t="s">
        <v>2359</v>
      </c>
      <c r="D261" s="11" t="s">
        <v>2360</v>
      </c>
      <c r="E261" s="11" t="s">
        <v>2361</v>
      </c>
      <c r="F261" s="10">
        <v>120.0</v>
      </c>
      <c r="G261" s="10">
        <v>160.0</v>
      </c>
      <c r="H261" s="10">
        <v>120.0</v>
      </c>
      <c r="I261" s="10">
        <v>120.0</v>
      </c>
      <c r="J261" s="10">
        <v>120.0</v>
      </c>
      <c r="K261" s="10">
        <v>640.0</v>
      </c>
      <c r="L261" s="12">
        <v>160.0</v>
      </c>
      <c r="M261" s="12">
        <v>180.0</v>
      </c>
      <c r="N261" s="12">
        <v>160.0</v>
      </c>
      <c r="O261" s="12">
        <v>140.0</v>
      </c>
      <c r="P261" s="12">
        <v>120.0</v>
      </c>
      <c r="Q261" s="12">
        <v>760.0</v>
      </c>
      <c r="R261" s="13" t="s">
        <v>2362</v>
      </c>
      <c r="S261" s="15">
        <v>140.0</v>
      </c>
      <c r="T261" s="15">
        <v>160.0</v>
      </c>
      <c r="U261" s="15">
        <v>120.0</v>
      </c>
      <c r="V261" s="15">
        <v>100.0</v>
      </c>
      <c r="W261" s="15">
        <v>120.0</v>
      </c>
      <c r="X261" s="15">
        <v>640.0</v>
      </c>
      <c r="Y261" s="24" t="s">
        <v>2363</v>
      </c>
      <c r="Z261" s="12">
        <v>180.0</v>
      </c>
      <c r="AA261" s="12">
        <v>160.0</v>
      </c>
      <c r="AB261" s="12">
        <v>160.0</v>
      </c>
      <c r="AC261" s="12">
        <v>180.0</v>
      </c>
      <c r="AD261" s="12">
        <v>140.0</v>
      </c>
      <c r="AE261" s="12">
        <v>820.0</v>
      </c>
      <c r="AF261" s="17" t="s">
        <v>2364</v>
      </c>
      <c r="AG261" s="22">
        <v>160.0</v>
      </c>
      <c r="AH261" s="22">
        <v>160.0</v>
      </c>
      <c r="AI261" s="22">
        <v>140.0</v>
      </c>
      <c r="AJ261" s="22">
        <v>120.0</v>
      </c>
      <c r="AK261" s="22">
        <v>120.0</v>
      </c>
      <c r="AL261" s="22">
        <v>700.0</v>
      </c>
      <c r="AM261" s="23" t="s">
        <v>2365</v>
      </c>
      <c r="AN261" s="20">
        <v>140.0</v>
      </c>
      <c r="AO261" s="20">
        <v>160.0</v>
      </c>
      <c r="AP261" s="20">
        <v>140.0</v>
      </c>
      <c r="AQ261" s="20">
        <v>120.0</v>
      </c>
      <c r="AR261" s="20">
        <v>100.0</v>
      </c>
      <c r="AS261" s="20">
        <v>660.0</v>
      </c>
      <c r="AT261" s="13" t="s">
        <v>2366</v>
      </c>
      <c r="AU261" s="12">
        <v>160.0</v>
      </c>
      <c r="AV261" s="12">
        <v>180.0</v>
      </c>
      <c r="AW261" s="12">
        <v>160.0</v>
      </c>
      <c r="AX261" s="12">
        <v>140.0</v>
      </c>
      <c r="AY261" s="12">
        <v>120.0</v>
      </c>
      <c r="AZ261" s="12">
        <v>760.0</v>
      </c>
      <c r="BA261" s="21" t="s">
        <v>2367</v>
      </c>
    </row>
    <row r="262" ht="14.25" customHeight="1">
      <c r="A262" s="10">
        <v>260.0</v>
      </c>
      <c r="B262" s="11" t="s">
        <v>2368</v>
      </c>
      <c r="C262" s="11" t="s">
        <v>2369</v>
      </c>
      <c r="D262" s="11" t="s">
        <v>2370</v>
      </c>
      <c r="E262" s="11" t="s">
        <v>2371</v>
      </c>
      <c r="F262" s="10">
        <v>200.0</v>
      </c>
      <c r="G262" s="10">
        <v>160.0</v>
      </c>
      <c r="H262" s="10">
        <v>160.0</v>
      </c>
      <c r="I262" s="10">
        <v>200.0</v>
      </c>
      <c r="J262" s="10">
        <v>160.0</v>
      </c>
      <c r="K262" s="10">
        <v>880.0</v>
      </c>
      <c r="L262" s="12">
        <v>160.0</v>
      </c>
      <c r="M262" s="12">
        <v>180.0</v>
      </c>
      <c r="N262" s="12">
        <v>160.0</v>
      </c>
      <c r="O262" s="12">
        <v>140.0</v>
      </c>
      <c r="P262" s="12">
        <v>160.0</v>
      </c>
      <c r="Q262" s="12">
        <v>800.0</v>
      </c>
      <c r="R262" s="13" t="s">
        <v>2372</v>
      </c>
      <c r="S262" s="15">
        <v>120.0</v>
      </c>
      <c r="T262" s="15">
        <v>160.0</v>
      </c>
      <c r="U262" s="15">
        <v>140.0</v>
      </c>
      <c r="V262" s="15">
        <v>120.0</v>
      </c>
      <c r="W262" s="15">
        <v>100.0</v>
      </c>
      <c r="X262" s="15">
        <v>640.0</v>
      </c>
      <c r="Y262" s="24" t="s">
        <v>2373</v>
      </c>
      <c r="Z262" s="12">
        <v>200.0</v>
      </c>
      <c r="AA262" s="12">
        <v>200.0</v>
      </c>
      <c r="AB262" s="12">
        <v>180.0</v>
      </c>
      <c r="AC262" s="12">
        <v>200.0</v>
      </c>
      <c r="AD262" s="12">
        <v>180.0</v>
      </c>
      <c r="AE262" s="12">
        <v>960.0</v>
      </c>
      <c r="AF262" s="17" t="s">
        <v>2374</v>
      </c>
      <c r="AG262" s="22">
        <v>160.0</v>
      </c>
      <c r="AH262" s="22">
        <v>180.0</v>
      </c>
      <c r="AI262" s="22">
        <v>140.0</v>
      </c>
      <c r="AJ262" s="22">
        <v>120.0</v>
      </c>
      <c r="AK262" s="22">
        <v>160.0</v>
      </c>
      <c r="AL262" s="22">
        <v>760.0</v>
      </c>
      <c r="AM262" s="23" t="s">
        <v>2375</v>
      </c>
      <c r="AN262" s="20">
        <v>140.0</v>
      </c>
      <c r="AO262" s="20">
        <v>160.0</v>
      </c>
      <c r="AP262" s="20">
        <v>140.0</v>
      </c>
      <c r="AQ262" s="20">
        <v>120.0</v>
      </c>
      <c r="AR262" s="20">
        <v>100.0</v>
      </c>
      <c r="AS262" s="20">
        <v>660.0</v>
      </c>
      <c r="AT262" s="13" t="s">
        <v>2376</v>
      </c>
      <c r="AU262" s="12">
        <v>160.0</v>
      </c>
      <c r="AV262" s="12">
        <v>180.0</v>
      </c>
      <c r="AW262" s="12">
        <v>160.0</v>
      </c>
      <c r="AX262" s="12">
        <v>140.0</v>
      </c>
      <c r="AY262" s="12">
        <v>120.0</v>
      </c>
      <c r="AZ262" s="12">
        <v>760.0</v>
      </c>
      <c r="BA262" s="21" t="s">
        <v>2377</v>
      </c>
    </row>
    <row r="263" ht="14.25" customHeight="1">
      <c r="A263" s="10">
        <v>261.0</v>
      </c>
      <c r="B263" s="11" t="s">
        <v>2368</v>
      </c>
      <c r="C263" s="11" t="s">
        <v>2378</v>
      </c>
      <c r="D263" s="11" t="s">
        <v>2379</v>
      </c>
      <c r="E263" s="11" t="s">
        <v>2380</v>
      </c>
      <c r="F263" s="10">
        <v>160.0</v>
      </c>
      <c r="G263" s="10">
        <v>200.0</v>
      </c>
      <c r="H263" s="10">
        <v>160.0</v>
      </c>
      <c r="I263" s="10">
        <v>200.0</v>
      </c>
      <c r="J263" s="10">
        <v>160.0</v>
      </c>
      <c r="K263" s="10">
        <v>880.0</v>
      </c>
      <c r="L263" s="12">
        <v>160.0</v>
      </c>
      <c r="M263" s="12">
        <v>180.0</v>
      </c>
      <c r="N263" s="12">
        <v>160.0</v>
      </c>
      <c r="O263" s="12">
        <v>140.0</v>
      </c>
      <c r="P263" s="12">
        <v>160.0</v>
      </c>
      <c r="Q263" s="12">
        <v>800.0</v>
      </c>
      <c r="R263" s="13" t="s">
        <v>2381</v>
      </c>
      <c r="S263" s="15">
        <v>120.0</v>
      </c>
      <c r="T263" s="15">
        <v>140.0</v>
      </c>
      <c r="U263" s="15">
        <v>120.0</v>
      </c>
      <c r="V263" s="15">
        <v>100.0</v>
      </c>
      <c r="W263" s="15">
        <v>140.0</v>
      </c>
      <c r="X263" s="15">
        <v>620.0</v>
      </c>
      <c r="Y263" s="24" t="s">
        <v>2382</v>
      </c>
      <c r="Z263" s="12">
        <v>180.0</v>
      </c>
      <c r="AA263" s="12">
        <v>160.0</v>
      </c>
      <c r="AB263" s="12">
        <v>140.0</v>
      </c>
      <c r="AC263" s="12">
        <v>160.0</v>
      </c>
      <c r="AD263" s="12">
        <v>120.0</v>
      </c>
      <c r="AE263" s="12">
        <v>760.0</v>
      </c>
      <c r="AF263" s="17" t="s">
        <v>2383</v>
      </c>
      <c r="AG263" s="22">
        <v>160.0</v>
      </c>
      <c r="AH263" s="22">
        <v>180.0</v>
      </c>
      <c r="AI263" s="22">
        <v>140.0</v>
      </c>
      <c r="AJ263" s="22">
        <v>120.0</v>
      </c>
      <c r="AK263" s="22">
        <v>160.0</v>
      </c>
      <c r="AL263" s="22">
        <v>760.0</v>
      </c>
      <c r="AM263" s="23" t="s">
        <v>2384</v>
      </c>
      <c r="AN263" s="20">
        <v>120.0</v>
      </c>
      <c r="AO263" s="20">
        <v>140.0</v>
      </c>
      <c r="AP263" s="20">
        <v>120.0</v>
      </c>
      <c r="AQ263" s="20">
        <v>100.0</v>
      </c>
      <c r="AR263" s="20">
        <v>120.0</v>
      </c>
      <c r="AS263" s="20">
        <v>600.0</v>
      </c>
      <c r="AT263" s="13" t="s">
        <v>2385</v>
      </c>
      <c r="AU263" s="12">
        <v>160.0</v>
      </c>
      <c r="AV263" s="12">
        <v>180.0</v>
      </c>
      <c r="AW263" s="12">
        <v>160.0</v>
      </c>
      <c r="AX263" s="12">
        <v>140.0</v>
      </c>
      <c r="AY263" s="12">
        <v>120.0</v>
      </c>
      <c r="AZ263" s="12">
        <v>760.0</v>
      </c>
      <c r="BA263" s="21" t="s">
        <v>2386</v>
      </c>
    </row>
    <row r="264" ht="14.25" customHeight="1">
      <c r="A264" s="10">
        <v>262.0</v>
      </c>
      <c r="B264" s="11" t="s">
        <v>2368</v>
      </c>
      <c r="C264" s="11" t="s">
        <v>2387</v>
      </c>
      <c r="D264" s="11" t="s">
        <v>2388</v>
      </c>
      <c r="E264" s="11" t="s">
        <v>2389</v>
      </c>
      <c r="F264" s="10">
        <v>80.0</v>
      </c>
      <c r="G264" s="10">
        <v>120.0</v>
      </c>
      <c r="H264" s="10">
        <v>80.0</v>
      </c>
      <c r="I264" s="10">
        <v>80.0</v>
      </c>
      <c r="J264" s="10">
        <v>20.0</v>
      </c>
      <c r="K264" s="10">
        <v>380.0</v>
      </c>
      <c r="L264" s="12">
        <v>140.0</v>
      </c>
      <c r="M264" s="12">
        <v>160.0</v>
      </c>
      <c r="N264" s="12">
        <v>140.0</v>
      </c>
      <c r="O264" s="12">
        <v>120.0</v>
      </c>
      <c r="P264" s="12">
        <v>100.0</v>
      </c>
      <c r="Q264" s="12">
        <v>660.0</v>
      </c>
      <c r="R264" s="13" t="s">
        <v>2390</v>
      </c>
      <c r="S264" s="15">
        <v>120.0</v>
      </c>
      <c r="T264" s="15">
        <v>140.0</v>
      </c>
      <c r="U264" s="15">
        <v>100.0</v>
      </c>
      <c r="V264" s="15">
        <v>80.0</v>
      </c>
      <c r="W264" s="15">
        <v>120.0</v>
      </c>
      <c r="X264" s="15">
        <v>560.0</v>
      </c>
      <c r="Y264" s="24" t="s">
        <v>2391</v>
      </c>
      <c r="Z264" s="12">
        <v>160.0</v>
      </c>
      <c r="AA264" s="12">
        <v>140.0</v>
      </c>
      <c r="AB264" s="12">
        <v>120.0</v>
      </c>
      <c r="AC264" s="12">
        <v>140.0</v>
      </c>
      <c r="AD264" s="12">
        <v>100.0</v>
      </c>
      <c r="AE264" s="12">
        <v>660.0</v>
      </c>
      <c r="AF264" s="17" t="s">
        <v>2392</v>
      </c>
      <c r="AG264" s="22">
        <v>140.0</v>
      </c>
      <c r="AH264" s="22">
        <v>160.0</v>
      </c>
      <c r="AI264" s="22">
        <v>140.0</v>
      </c>
      <c r="AJ264" s="22">
        <v>120.0</v>
      </c>
      <c r="AK264" s="22">
        <v>100.0</v>
      </c>
      <c r="AL264" s="22">
        <v>660.0</v>
      </c>
      <c r="AM264" s="23" t="s">
        <v>2393</v>
      </c>
      <c r="AN264" s="20">
        <v>120.0</v>
      </c>
      <c r="AO264" s="20">
        <v>140.0</v>
      </c>
      <c r="AP264" s="20">
        <v>120.0</v>
      </c>
      <c r="AQ264" s="20">
        <v>100.0</v>
      </c>
      <c r="AR264" s="20">
        <v>100.0</v>
      </c>
      <c r="AS264" s="20">
        <v>580.0</v>
      </c>
      <c r="AT264" s="13" t="s">
        <v>2394</v>
      </c>
      <c r="AU264" s="12">
        <v>160.0</v>
      </c>
      <c r="AV264" s="12">
        <v>180.0</v>
      </c>
      <c r="AW264" s="12">
        <v>140.0</v>
      </c>
      <c r="AX264" s="12">
        <v>120.0</v>
      </c>
      <c r="AY264" s="12">
        <v>100.0</v>
      </c>
      <c r="AZ264" s="12">
        <v>700.0</v>
      </c>
      <c r="BA264" s="21" t="s">
        <v>2395</v>
      </c>
    </row>
    <row r="265" ht="14.25" customHeight="1">
      <c r="A265" s="10">
        <v>263.0</v>
      </c>
      <c r="B265" s="11" t="s">
        <v>2368</v>
      </c>
      <c r="C265" s="11" t="s">
        <v>2396</v>
      </c>
      <c r="D265" s="11" t="s">
        <v>2397</v>
      </c>
      <c r="E265" s="11" t="s">
        <v>2398</v>
      </c>
      <c r="F265" s="10">
        <v>80.0</v>
      </c>
      <c r="G265" s="10">
        <v>80.0</v>
      </c>
      <c r="H265" s="10">
        <v>80.0</v>
      </c>
      <c r="I265" s="10">
        <v>120.0</v>
      </c>
      <c r="J265" s="10">
        <v>80.0</v>
      </c>
      <c r="K265" s="10">
        <v>440.0</v>
      </c>
      <c r="L265" s="12">
        <v>120.0</v>
      </c>
      <c r="M265" s="12">
        <v>120.0</v>
      </c>
      <c r="N265" s="12">
        <v>80.0</v>
      </c>
      <c r="O265" s="12">
        <v>120.0</v>
      </c>
      <c r="P265" s="12">
        <v>80.0</v>
      </c>
      <c r="Q265" s="12">
        <v>520.0</v>
      </c>
      <c r="R265" s="13" t="s">
        <v>2399</v>
      </c>
      <c r="S265" s="15">
        <v>120.0</v>
      </c>
      <c r="T265" s="15">
        <v>120.0</v>
      </c>
      <c r="U265" s="15">
        <v>100.0</v>
      </c>
      <c r="V265" s="15">
        <v>80.0</v>
      </c>
      <c r="W265" s="15">
        <v>120.0</v>
      </c>
      <c r="X265" s="15">
        <v>540.0</v>
      </c>
      <c r="Y265" s="24" t="s">
        <v>2400</v>
      </c>
      <c r="Z265" s="12">
        <v>140.0</v>
      </c>
      <c r="AA265" s="12">
        <v>120.0</v>
      </c>
      <c r="AB265" s="12">
        <v>100.0</v>
      </c>
      <c r="AC265" s="12">
        <v>120.0</v>
      </c>
      <c r="AD265" s="12">
        <v>100.0</v>
      </c>
      <c r="AE265" s="12">
        <v>580.0</v>
      </c>
      <c r="AF265" s="17" t="s">
        <v>2401</v>
      </c>
      <c r="AG265" s="22">
        <v>140.0</v>
      </c>
      <c r="AH265" s="22">
        <v>120.0</v>
      </c>
      <c r="AI265" s="22">
        <v>100.0</v>
      </c>
      <c r="AJ265" s="22">
        <v>120.0</v>
      </c>
      <c r="AK265" s="22">
        <v>140.0</v>
      </c>
      <c r="AL265" s="22">
        <v>620.0</v>
      </c>
      <c r="AM265" s="23" t="s">
        <v>2402</v>
      </c>
      <c r="AN265" s="20">
        <v>120.0</v>
      </c>
      <c r="AO265" s="20">
        <v>140.0</v>
      </c>
      <c r="AP265" s="20">
        <v>120.0</v>
      </c>
      <c r="AQ265" s="20">
        <v>100.0</v>
      </c>
      <c r="AR265" s="20">
        <v>120.0</v>
      </c>
      <c r="AS265" s="20">
        <v>600.0</v>
      </c>
      <c r="AT265" s="13" t="s">
        <v>2403</v>
      </c>
      <c r="AU265" s="12">
        <v>120.0</v>
      </c>
      <c r="AV265" s="12">
        <v>140.0</v>
      </c>
      <c r="AW265" s="12">
        <v>120.0</v>
      </c>
      <c r="AX265" s="12">
        <v>140.0</v>
      </c>
      <c r="AY265" s="12">
        <v>100.0</v>
      </c>
      <c r="AZ265" s="12">
        <v>620.0</v>
      </c>
      <c r="BA265" s="21" t="s">
        <v>2404</v>
      </c>
    </row>
    <row r="266" ht="14.25" customHeight="1">
      <c r="A266" s="10">
        <v>264.0</v>
      </c>
      <c r="B266" s="11" t="s">
        <v>2368</v>
      </c>
      <c r="C266" s="11" t="s">
        <v>2405</v>
      </c>
      <c r="D266" s="11" t="s">
        <v>2406</v>
      </c>
      <c r="E266" s="11" t="s">
        <v>2407</v>
      </c>
      <c r="F266" s="10">
        <v>120.0</v>
      </c>
      <c r="G266" s="10">
        <v>120.0</v>
      </c>
      <c r="H266" s="10">
        <v>80.0</v>
      </c>
      <c r="I266" s="10">
        <v>120.0</v>
      </c>
      <c r="J266" s="10">
        <v>160.0</v>
      </c>
      <c r="K266" s="10">
        <v>600.0</v>
      </c>
      <c r="L266" s="12">
        <v>160.0</v>
      </c>
      <c r="M266" s="12">
        <v>160.0</v>
      </c>
      <c r="N266" s="12">
        <v>140.0</v>
      </c>
      <c r="O266" s="12">
        <v>120.0</v>
      </c>
      <c r="P266" s="12">
        <v>160.0</v>
      </c>
      <c r="Q266" s="12">
        <v>740.0</v>
      </c>
      <c r="R266" s="13" t="s">
        <v>2408</v>
      </c>
      <c r="S266" s="15">
        <v>120.0</v>
      </c>
      <c r="T266" s="15">
        <v>160.0</v>
      </c>
      <c r="U266" s="15">
        <v>140.0</v>
      </c>
      <c r="V266" s="15">
        <v>120.0</v>
      </c>
      <c r="W266" s="15">
        <v>160.0</v>
      </c>
      <c r="X266" s="15">
        <v>700.0</v>
      </c>
      <c r="Y266" s="24" t="s">
        <v>2409</v>
      </c>
      <c r="Z266" s="12">
        <v>180.0</v>
      </c>
      <c r="AA266" s="12">
        <v>160.0</v>
      </c>
      <c r="AB266" s="12">
        <v>140.0</v>
      </c>
      <c r="AC266" s="12">
        <v>160.0</v>
      </c>
      <c r="AD266" s="12">
        <v>180.0</v>
      </c>
      <c r="AE266" s="12">
        <v>820.0</v>
      </c>
      <c r="AF266" s="17" t="s">
        <v>2410</v>
      </c>
      <c r="AG266" s="22">
        <v>160.0</v>
      </c>
      <c r="AH266" s="22">
        <v>180.0</v>
      </c>
      <c r="AI266" s="22">
        <v>140.0</v>
      </c>
      <c r="AJ266" s="22">
        <v>160.0</v>
      </c>
      <c r="AK266" s="22">
        <v>180.0</v>
      </c>
      <c r="AL266" s="22">
        <v>820.0</v>
      </c>
      <c r="AM266" s="23" t="s">
        <v>2411</v>
      </c>
      <c r="AN266" s="20">
        <v>140.0</v>
      </c>
      <c r="AO266" s="20">
        <v>160.0</v>
      </c>
      <c r="AP266" s="20">
        <v>140.0</v>
      </c>
      <c r="AQ266" s="20">
        <v>120.0</v>
      </c>
      <c r="AR266" s="20">
        <v>140.0</v>
      </c>
      <c r="AS266" s="20">
        <v>700.0</v>
      </c>
      <c r="AT266" s="13" t="s">
        <v>2412</v>
      </c>
      <c r="AU266" s="12">
        <v>160.0</v>
      </c>
      <c r="AV266" s="12">
        <v>160.0</v>
      </c>
      <c r="AW266" s="12">
        <v>140.0</v>
      </c>
      <c r="AX266" s="12">
        <v>140.0</v>
      </c>
      <c r="AY266" s="12">
        <v>180.0</v>
      </c>
      <c r="AZ266" s="12">
        <v>780.0</v>
      </c>
      <c r="BA266" s="21" t="s">
        <v>2413</v>
      </c>
    </row>
    <row r="267" ht="14.25" customHeight="1">
      <c r="A267" s="10">
        <v>265.0</v>
      </c>
      <c r="B267" s="11" t="s">
        <v>2368</v>
      </c>
      <c r="C267" s="11" t="s">
        <v>2414</v>
      </c>
      <c r="D267" s="11" t="s">
        <v>2415</v>
      </c>
      <c r="E267" s="11" t="s">
        <v>2416</v>
      </c>
      <c r="F267" s="10">
        <v>160.0</v>
      </c>
      <c r="G267" s="10">
        <v>160.0</v>
      </c>
      <c r="H267" s="10">
        <v>120.0</v>
      </c>
      <c r="I267" s="10">
        <v>160.0</v>
      </c>
      <c r="J267" s="10">
        <v>120.0</v>
      </c>
      <c r="K267" s="10">
        <v>720.0</v>
      </c>
      <c r="L267" s="12">
        <v>160.0</v>
      </c>
      <c r="M267" s="12">
        <v>160.0</v>
      </c>
      <c r="N267" s="12">
        <v>140.0</v>
      </c>
      <c r="O267" s="12">
        <v>120.0</v>
      </c>
      <c r="P267" s="12">
        <v>100.0</v>
      </c>
      <c r="Q267" s="12">
        <v>680.0</v>
      </c>
      <c r="R267" s="13" t="s">
        <v>2417</v>
      </c>
      <c r="S267" s="15">
        <v>120.0</v>
      </c>
      <c r="T267" s="15">
        <v>140.0</v>
      </c>
      <c r="U267" s="15">
        <v>100.0</v>
      </c>
      <c r="V267" s="15">
        <v>100.0</v>
      </c>
      <c r="W267" s="15">
        <v>80.0</v>
      </c>
      <c r="X267" s="15">
        <v>540.0</v>
      </c>
      <c r="Y267" s="24" t="s">
        <v>2418</v>
      </c>
      <c r="Z267" s="12">
        <v>160.0</v>
      </c>
      <c r="AA267" s="12">
        <v>180.0</v>
      </c>
      <c r="AB267" s="12">
        <v>140.0</v>
      </c>
      <c r="AC267" s="12">
        <v>140.0</v>
      </c>
      <c r="AD267" s="12">
        <v>100.0</v>
      </c>
      <c r="AE267" s="12">
        <v>720.0</v>
      </c>
      <c r="AF267" s="17" t="s">
        <v>2419</v>
      </c>
      <c r="AG267" s="22">
        <v>160.0</v>
      </c>
      <c r="AH267" s="22">
        <v>140.0</v>
      </c>
      <c r="AI267" s="22">
        <v>120.0</v>
      </c>
      <c r="AJ267" s="22">
        <v>140.0</v>
      </c>
      <c r="AK267" s="22">
        <v>80.0</v>
      </c>
      <c r="AL267" s="22">
        <v>640.0</v>
      </c>
      <c r="AM267" s="23" t="s">
        <v>2420</v>
      </c>
      <c r="AN267" s="20">
        <v>120.0</v>
      </c>
      <c r="AO267" s="20">
        <v>160.0</v>
      </c>
      <c r="AP267" s="20">
        <v>140.0</v>
      </c>
      <c r="AQ267" s="20">
        <v>120.0</v>
      </c>
      <c r="AR267" s="20">
        <v>80.0</v>
      </c>
      <c r="AS267" s="20">
        <v>620.0</v>
      </c>
      <c r="AT267" s="13" t="s">
        <v>2421</v>
      </c>
      <c r="AU267" s="12">
        <v>160.0</v>
      </c>
      <c r="AV267" s="12">
        <v>180.0</v>
      </c>
      <c r="AW267" s="12">
        <v>160.0</v>
      </c>
      <c r="AX267" s="12">
        <v>140.0</v>
      </c>
      <c r="AY267" s="12">
        <v>120.0</v>
      </c>
      <c r="AZ267" s="12">
        <v>760.0</v>
      </c>
      <c r="BA267" s="21" t="s">
        <v>2422</v>
      </c>
    </row>
    <row r="268" ht="14.25" customHeight="1">
      <c r="A268" s="10">
        <v>266.0</v>
      </c>
      <c r="B268" s="11" t="s">
        <v>2368</v>
      </c>
      <c r="C268" s="11" t="s">
        <v>2423</v>
      </c>
      <c r="D268" s="11" t="s">
        <v>2424</v>
      </c>
      <c r="E268" s="11" t="s">
        <v>2425</v>
      </c>
      <c r="F268" s="10">
        <v>160.0</v>
      </c>
      <c r="G268" s="10">
        <v>160.0</v>
      </c>
      <c r="H268" s="10">
        <v>160.0</v>
      </c>
      <c r="I268" s="10">
        <v>120.0</v>
      </c>
      <c r="J268" s="10">
        <v>120.0</v>
      </c>
      <c r="K268" s="10">
        <v>720.0</v>
      </c>
      <c r="L268" s="12">
        <v>140.0</v>
      </c>
      <c r="M268" s="12">
        <v>160.0</v>
      </c>
      <c r="N268" s="12">
        <v>140.0</v>
      </c>
      <c r="O268" s="12">
        <v>120.0</v>
      </c>
      <c r="P268" s="12">
        <v>160.0</v>
      </c>
      <c r="Q268" s="12">
        <v>720.0</v>
      </c>
      <c r="R268" s="13" t="s">
        <v>2426</v>
      </c>
      <c r="S268" s="15">
        <v>120.0</v>
      </c>
      <c r="T268" s="15">
        <v>160.0</v>
      </c>
      <c r="U268" s="15">
        <v>140.0</v>
      </c>
      <c r="V268" s="15">
        <v>120.0</v>
      </c>
      <c r="W268" s="15">
        <v>160.0</v>
      </c>
      <c r="X268" s="15">
        <v>700.0</v>
      </c>
      <c r="Y268" s="24" t="s">
        <v>2427</v>
      </c>
      <c r="Z268" s="12">
        <v>160.0</v>
      </c>
      <c r="AA268" s="12">
        <v>180.0</v>
      </c>
      <c r="AB268" s="12">
        <v>160.0</v>
      </c>
      <c r="AC268" s="12">
        <v>140.0</v>
      </c>
      <c r="AD268" s="12">
        <v>180.0</v>
      </c>
      <c r="AE268" s="12">
        <v>820.0</v>
      </c>
      <c r="AF268" s="17" t="s">
        <v>2428</v>
      </c>
      <c r="AG268" s="22">
        <v>160.0</v>
      </c>
      <c r="AH268" s="22">
        <v>180.0</v>
      </c>
      <c r="AI268" s="22">
        <v>140.0</v>
      </c>
      <c r="AJ268" s="22">
        <v>120.0</v>
      </c>
      <c r="AK268" s="22">
        <v>160.0</v>
      </c>
      <c r="AL268" s="22">
        <v>760.0</v>
      </c>
      <c r="AM268" s="23" t="s">
        <v>2429</v>
      </c>
      <c r="AN268" s="20">
        <v>120.0</v>
      </c>
      <c r="AO268" s="20">
        <v>160.0</v>
      </c>
      <c r="AP268" s="20">
        <v>140.0</v>
      </c>
      <c r="AQ268" s="20">
        <v>120.0</v>
      </c>
      <c r="AR268" s="20">
        <v>160.0</v>
      </c>
      <c r="AS268" s="20">
        <v>700.0</v>
      </c>
      <c r="AT268" s="13" t="s">
        <v>2430</v>
      </c>
      <c r="AU268" s="12">
        <v>160.0</v>
      </c>
      <c r="AV268" s="12">
        <v>180.0</v>
      </c>
      <c r="AW268" s="12">
        <v>160.0</v>
      </c>
      <c r="AX268" s="12">
        <v>140.0</v>
      </c>
      <c r="AY268" s="12">
        <v>140.0</v>
      </c>
      <c r="AZ268" s="12">
        <v>780.0</v>
      </c>
      <c r="BA268" s="21" t="s">
        <v>2431</v>
      </c>
    </row>
    <row r="269" ht="14.25" customHeight="1">
      <c r="A269" s="10">
        <v>267.0</v>
      </c>
      <c r="B269" s="11" t="s">
        <v>2368</v>
      </c>
      <c r="C269" s="11" t="s">
        <v>2432</v>
      </c>
      <c r="D269" s="11" t="s">
        <v>2433</v>
      </c>
      <c r="E269" s="11" t="s">
        <v>2434</v>
      </c>
      <c r="F269" s="10">
        <v>80.0</v>
      </c>
      <c r="G269" s="10">
        <v>20.0</v>
      </c>
      <c r="H269" s="10">
        <v>20.0</v>
      </c>
      <c r="I269" s="10">
        <v>0.0</v>
      </c>
      <c r="J269" s="10">
        <v>0.0</v>
      </c>
      <c r="K269" s="10">
        <v>120.0</v>
      </c>
      <c r="L269" s="12">
        <v>120.0</v>
      </c>
      <c r="M269" s="12">
        <v>160.0</v>
      </c>
      <c r="N269" s="12">
        <v>140.0</v>
      </c>
      <c r="O269" s="12">
        <v>120.0</v>
      </c>
      <c r="P269" s="12">
        <v>160.0</v>
      </c>
      <c r="Q269" s="12">
        <v>700.0</v>
      </c>
      <c r="R269" s="13" t="s">
        <v>2435</v>
      </c>
      <c r="S269" s="15">
        <v>120.0</v>
      </c>
      <c r="T269" s="15">
        <v>140.0</v>
      </c>
      <c r="U269" s="15">
        <v>100.0</v>
      </c>
      <c r="V269" s="15">
        <v>80.0</v>
      </c>
      <c r="W269" s="15">
        <v>100.0</v>
      </c>
      <c r="X269" s="15">
        <v>540.0</v>
      </c>
      <c r="Y269" s="24" t="s">
        <v>2436</v>
      </c>
      <c r="Z269" s="12">
        <v>140.0</v>
      </c>
      <c r="AA269" s="12">
        <v>160.0</v>
      </c>
      <c r="AB269" s="12">
        <v>140.0</v>
      </c>
      <c r="AC269" s="12">
        <v>120.0</v>
      </c>
      <c r="AD269" s="12">
        <v>100.0</v>
      </c>
      <c r="AE269" s="12">
        <v>660.0</v>
      </c>
      <c r="AF269" s="17" t="s">
        <v>2437</v>
      </c>
      <c r="AG269" s="22">
        <v>140.0</v>
      </c>
      <c r="AH269" s="22">
        <v>120.0</v>
      </c>
      <c r="AI269" s="22">
        <v>100.0</v>
      </c>
      <c r="AJ269" s="22">
        <v>120.0</v>
      </c>
      <c r="AK269" s="22">
        <v>80.0</v>
      </c>
      <c r="AL269" s="22">
        <v>560.0</v>
      </c>
      <c r="AM269" s="23" t="s">
        <v>2438</v>
      </c>
      <c r="AN269" s="20">
        <v>120.0</v>
      </c>
      <c r="AO269" s="20">
        <v>140.0</v>
      </c>
      <c r="AP269" s="20">
        <v>100.0</v>
      </c>
      <c r="AQ269" s="20">
        <v>80.0</v>
      </c>
      <c r="AR269" s="20">
        <v>120.0</v>
      </c>
      <c r="AS269" s="20">
        <v>560.0</v>
      </c>
      <c r="AT269" s="13" t="s">
        <v>2439</v>
      </c>
      <c r="AU269" s="12">
        <v>120.0</v>
      </c>
      <c r="AV269" s="12">
        <v>160.0</v>
      </c>
      <c r="AW269" s="12">
        <v>140.0</v>
      </c>
      <c r="AX269" s="12">
        <v>120.0</v>
      </c>
      <c r="AY269" s="12">
        <v>100.0</v>
      </c>
      <c r="AZ269" s="12">
        <v>640.0</v>
      </c>
      <c r="BA269" s="21" t="s">
        <v>2440</v>
      </c>
    </row>
    <row r="270" ht="14.25" customHeight="1">
      <c r="A270" s="10">
        <v>268.0</v>
      </c>
      <c r="B270" s="11" t="s">
        <v>2368</v>
      </c>
      <c r="C270" s="11" t="s">
        <v>2441</v>
      </c>
      <c r="D270" s="11" t="s">
        <v>2442</v>
      </c>
      <c r="E270" s="11" t="s">
        <v>2443</v>
      </c>
      <c r="F270" s="10">
        <v>120.0</v>
      </c>
      <c r="G270" s="10">
        <v>120.0</v>
      </c>
      <c r="H270" s="10">
        <v>120.0</v>
      </c>
      <c r="I270" s="10">
        <v>120.0</v>
      </c>
      <c r="J270" s="10">
        <v>80.0</v>
      </c>
      <c r="K270" s="10">
        <v>560.0</v>
      </c>
      <c r="L270" s="12">
        <v>140.0</v>
      </c>
      <c r="M270" s="12">
        <v>160.0</v>
      </c>
      <c r="N270" s="12">
        <v>120.0</v>
      </c>
      <c r="O270" s="12">
        <v>100.0</v>
      </c>
      <c r="P270" s="12">
        <v>120.0</v>
      </c>
      <c r="Q270" s="12">
        <v>640.0</v>
      </c>
      <c r="R270" s="13" t="s">
        <v>2444</v>
      </c>
      <c r="S270" s="15">
        <v>120.0</v>
      </c>
      <c r="T270" s="15">
        <v>160.0</v>
      </c>
      <c r="U270" s="15">
        <v>140.0</v>
      </c>
      <c r="V270" s="15">
        <v>120.0</v>
      </c>
      <c r="W270" s="15">
        <v>100.0</v>
      </c>
      <c r="X270" s="15">
        <v>640.0</v>
      </c>
      <c r="Y270" s="24" t="s">
        <v>2445</v>
      </c>
      <c r="Z270" s="12">
        <v>160.0</v>
      </c>
      <c r="AA270" s="12">
        <v>160.0</v>
      </c>
      <c r="AB270" s="12">
        <v>140.0</v>
      </c>
      <c r="AC270" s="12">
        <v>120.0</v>
      </c>
      <c r="AD270" s="12">
        <v>160.0</v>
      </c>
      <c r="AE270" s="12">
        <v>740.0</v>
      </c>
      <c r="AF270" s="17" t="s">
        <v>2446</v>
      </c>
      <c r="AG270" s="22">
        <v>140.0</v>
      </c>
      <c r="AH270" s="22">
        <v>160.0</v>
      </c>
      <c r="AI270" s="22">
        <v>120.0</v>
      </c>
      <c r="AJ270" s="22">
        <v>100.0</v>
      </c>
      <c r="AK270" s="22">
        <v>120.0</v>
      </c>
      <c r="AL270" s="22">
        <v>640.0</v>
      </c>
      <c r="AM270" s="23" t="s">
        <v>2447</v>
      </c>
      <c r="AN270" s="20">
        <v>140.0</v>
      </c>
      <c r="AO270" s="20">
        <v>160.0</v>
      </c>
      <c r="AP270" s="20">
        <v>140.0</v>
      </c>
      <c r="AQ270" s="20">
        <v>120.0</v>
      </c>
      <c r="AR270" s="20">
        <v>100.0</v>
      </c>
      <c r="AS270" s="20">
        <v>660.0</v>
      </c>
      <c r="AT270" s="13" t="s">
        <v>2448</v>
      </c>
      <c r="AU270" s="12">
        <v>160.0</v>
      </c>
      <c r="AV270" s="12">
        <v>180.0</v>
      </c>
      <c r="AW270" s="12">
        <v>160.0</v>
      </c>
      <c r="AX270" s="12">
        <v>140.0</v>
      </c>
      <c r="AY270" s="12">
        <v>120.0</v>
      </c>
      <c r="AZ270" s="12">
        <v>760.0</v>
      </c>
      <c r="BA270" s="21" t="s">
        <v>2449</v>
      </c>
    </row>
    <row r="271" ht="14.25" customHeight="1">
      <c r="A271" s="10">
        <v>269.0</v>
      </c>
      <c r="B271" s="11" t="s">
        <v>2368</v>
      </c>
      <c r="C271" s="11" t="s">
        <v>2450</v>
      </c>
      <c r="D271" s="11" t="s">
        <v>2451</v>
      </c>
      <c r="E271" s="11" t="s">
        <v>2452</v>
      </c>
      <c r="F271" s="10">
        <v>200.0</v>
      </c>
      <c r="G271" s="10">
        <v>200.0</v>
      </c>
      <c r="H271" s="10">
        <v>160.0</v>
      </c>
      <c r="I271" s="10">
        <v>200.0</v>
      </c>
      <c r="J271" s="10">
        <v>160.0</v>
      </c>
      <c r="K271" s="10">
        <v>920.0</v>
      </c>
      <c r="L271" s="12">
        <v>160.0</v>
      </c>
      <c r="M271" s="12">
        <v>180.0</v>
      </c>
      <c r="N271" s="12">
        <v>160.0</v>
      </c>
      <c r="O271" s="12">
        <v>140.0</v>
      </c>
      <c r="P271" s="12">
        <v>180.0</v>
      </c>
      <c r="Q271" s="12">
        <v>820.0</v>
      </c>
      <c r="R271" s="13" t="s">
        <v>2453</v>
      </c>
      <c r="S271" s="15">
        <v>140.0</v>
      </c>
      <c r="T271" s="15">
        <v>160.0</v>
      </c>
      <c r="U271" s="15">
        <v>120.0</v>
      </c>
      <c r="V271" s="15">
        <v>100.0</v>
      </c>
      <c r="W271" s="15">
        <v>140.0</v>
      </c>
      <c r="X271" s="15">
        <v>660.0</v>
      </c>
      <c r="Y271" s="24" t="s">
        <v>2454</v>
      </c>
      <c r="Z271" s="12">
        <v>180.0</v>
      </c>
      <c r="AA271" s="12">
        <v>180.0</v>
      </c>
      <c r="AB271" s="12">
        <v>160.0</v>
      </c>
      <c r="AC271" s="12">
        <v>160.0</v>
      </c>
      <c r="AD271" s="12">
        <v>180.0</v>
      </c>
      <c r="AE271" s="12">
        <v>860.0</v>
      </c>
      <c r="AF271" s="17" t="s">
        <v>2455</v>
      </c>
      <c r="AG271" s="22">
        <v>160.0</v>
      </c>
      <c r="AH271" s="22">
        <v>180.0</v>
      </c>
      <c r="AI271" s="22">
        <v>160.0</v>
      </c>
      <c r="AJ271" s="22">
        <v>140.0</v>
      </c>
      <c r="AK271" s="22">
        <v>180.0</v>
      </c>
      <c r="AL271" s="22">
        <v>820.0</v>
      </c>
      <c r="AM271" s="23" t="s">
        <v>2456</v>
      </c>
      <c r="AN271" s="20">
        <v>120.0</v>
      </c>
      <c r="AO271" s="20">
        <v>160.0</v>
      </c>
      <c r="AP271" s="20">
        <v>140.0</v>
      </c>
      <c r="AQ271" s="20">
        <v>120.0</v>
      </c>
      <c r="AR271" s="20">
        <v>160.0</v>
      </c>
      <c r="AS271" s="20">
        <v>700.0</v>
      </c>
      <c r="AT271" s="13" t="s">
        <v>2457</v>
      </c>
      <c r="AU271" s="12">
        <v>180.0</v>
      </c>
      <c r="AV271" s="12">
        <v>160.0</v>
      </c>
      <c r="AW271" s="12">
        <v>140.0</v>
      </c>
      <c r="AX271" s="12">
        <v>160.0</v>
      </c>
      <c r="AY271" s="12">
        <v>180.0</v>
      </c>
      <c r="AZ271" s="12">
        <v>820.0</v>
      </c>
      <c r="BA271" s="21" t="s">
        <v>2458</v>
      </c>
    </row>
    <row r="272" ht="14.25" customHeight="1">
      <c r="A272" s="10">
        <v>270.0</v>
      </c>
      <c r="B272" s="11" t="s">
        <v>2368</v>
      </c>
      <c r="C272" s="11" t="s">
        <v>2459</v>
      </c>
      <c r="D272" s="11" t="s">
        <v>2460</v>
      </c>
      <c r="E272" s="11" t="s">
        <v>2461</v>
      </c>
      <c r="F272" s="10">
        <v>20.0</v>
      </c>
      <c r="G272" s="10">
        <v>20.0</v>
      </c>
      <c r="H272" s="10">
        <v>20.0</v>
      </c>
      <c r="I272" s="10">
        <v>20.0</v>
      </c>
      <c r="J272" s="10">
        <v>20.0</v>
      </c>
      <c r="K272" s="10">
        <v>100.0</v>
      </c>
      <c r="L272" s="12">
        <v>120.0</v>
      </c>
      <c r="M272" s="12">
        <v>140.0</v>
      </c>
      <c r="N272" s="12">
        <v>100.0</v>
      </c>
      <c r="O272" s="12">
        <v>80.0</v>
      </c>
      <c r="P272" s="12">
        <v>40.0</v>
      </c>
      <c r="Q272" s="12">
        <v>480.0</v>
      </c>
      <c r="R272" s="13" t="s">
        <v>2462</v>
      </c>
      <c r="S272" s="15">
        <v>100.0</v>
      </c>
      <c r="T272" s="15">
        <v>120.0</v>
      </c>
      <c r="U272" s="15">
        <v>80.0</v>
      </c>
      <c r="V272" s="15">
        <v>80.0</v>
      </c>
      <c r="W272" s="15">
        <v>0.0</v>
      </c>
      <c r="X272" s="15">
        <v>380.0</v>
      </c>
      <c r="Y272" s="24" t="s">
        <v>2463</v>
      </c>
      <c r="Z272" s="12">
        <v>120.0</v>
      </c>
      <c r="AA272" s="12">
        <v>140.0</v>
      </c>
      <c r="AB272" s="12">
        <v>100.0</v>
      </c>
      <c r="AC272" s="12">
        <v>120.0</v>
      </c>
      <c r="AD272" s="12">
        <v>80.0</v>
      </c>
      <c r="AE272" s="12">
        <v>560.0</v>
      </c>
      <c r="AF272" s="17" t="s">
        <v>2464</v>
      </c>
      <c r="AG272" s="22">
        <v>120.0</v>
      </c>
      <c r="AH272" s="22">
        <v>100.0</v>
      </c>
      <c r="AI272" s="22">
        <v>80.0</v>
      </c>
      <c r="AJ272" s="22">
        <v>80.0</v>
      </c>
      <c r="AK272" s="22">
        <v>40.0</v>
      </c>
      <c r="AL272" s="22">
        <v>420.0</v>
      </c>
      <c r="AM272" s="23" t="s">
        <v>2465</v>
      </c>
      <c r="AN272" s="20">
        <v>120.0</v>
      </c>
      <c r="AO272" s="20">
        <v>120.0</v>
      </c>
      <c r="AP272" s="20">
        <v>80.0</v>
      </c>
      <c r="AQ272" s="20">
        <v>80.0</v>
      </c>
      <c r="AR272" s="20">
        <v>40.0</v>
      </c>
      <c r="AS272" s="20">
        <v>440.0</v>
      </c>
      <c r="AT272" s="13" t="s">
        <v>2466</v>
      </c>
      <c r="AU272" s="12">
        <v>120.0</v>
      </c>
      <c r="AV272" s="12">
        <v>140.0</v>
      </c>
      <c r="AW272" s="12">
        <v>100.0</v>
      </c>
      <c r="AX272" s="12">
        <v>80.0</v>
      </c>
      <c r="AY272" s="12">
        <v>0.0</v>
      </c>
      <c r="AZ272" s="12">
        <v>440.0</v>
      </c>
      <c r="BA272" s="21" t="s">
        <v>2467</v>
      </c>
    </row>
    <row r="273" ht="14.25" customHeight="1">
      <c r="A273" s="10">
        <v>271.0</v>
      </c>
      <c r="B273" s="11" t="s">
        <v>2368</v>
      </c>
      <c r="C273" s="11" t="s">
        <v>2468</v>
      </c>
      <c r="D273" s="11" t="s">
        <v>2469</v>
      </c>
      <c r="E273" s="11" t="s">
        <v>2470</v>
      </c>
      <c r="F273" s="10">
        <v>160.0</v>
      </c>
      <c r="G273" s="10">
        <v>120.0</v>
      </c>
      <c r="H273" s="10">
        <v>120.0</v>
      </c>
      <c r="I273" s="10">
        <v>80.0</v>
      </c>
      <c r="J273" s="10">
        <v>0.0</v>
      </c>
      <c r="K273" s="10">
        <v>480.0</v>
      </c>
      <c r="L273" s="12">
        <v>160.0</v>
      </c>
      <c r="M273" s="12">
        <v>180.0</v>
      </c>
      <c r="N273" s="12">
        <v>160.0</v>
      </c>
      <c r="O273" s="12">
        <v>140.0</v>
      </c>
      <c r="P273" s="12">
        <v>100.0</v>
      </c>
      <c r="Q273" s="12">
        <v>740.0</v>
      </c>
      <c r="R273" s="13" t="s">
        <v>2471</v>
      </c>
      <c r="S273" s="15">
        <v>140.0</v>
      </c>
      <c r="T273" s="15">
        <v>160.0</v>
      </c>
      <c r="U273" s="15">
        <v>140.0</v>
      </c>
      <c r="V273" s="15">
        <v>120.0</v>
      </c>
      <c r="W273" s="15">
        <v>100.0</v>
      </c>
      <c r="X273" s="15">
        <v>660.0</v>
      </c>
      <c r="Y273" s="24" t="s">
        <v>2472</v>
      </c>
      <c r="Z273" s="12">
        <v>200.0</v>
      </c>
      <c r="AA273" s="12">
        <v>200.0</v>
      </c>
      <c r="AB273" s="12">
        <v>200.0</v>
      </c>
      <c r="AC273" s="12">
        <v>200.0</v>
      </c>
      <c r="AD273" s="12">
        <v>180.0</v>
      </c>
      <c r="AE273" s="12">
        <v>980.0</v>
      </c>
      <c r="AF273" s="17" t="s">
        <v>2473</v>
      </c>
      <c r="AG273" s="22">
        <v>160.0</v>
      </c>
      <c r="AH273" s="22">
        <v>180.0</v>
      </c>
      <c r="AI273" s="22">
        <v>160.0</v>
      </c>
      <c r="AJ273" s="22">
        <v>140.0</v>
      </c>
      <c r="AK273" s="22">
        <v>120.0</v>
      </c>
      <c r="AL273" s="22">
        <v>760.0</v>
      </c>
      <c r="AM273" s="23" t="s">
        <v>2474</v>
      </c>
      <c r="AN273" s="20">
        <v>140.0</v>
      </c>
      <c r="AO273" s="20">
        <v>160.0</v>
      </c>
      <c r="AP273" s="20">
        <v>140.0</v>
      </c>
      <c r="AQ273" s="20">
        <v>120.0</v>
      </c>
      <c r="AR273" s="20">
        <v>100.0</v>
      </c>
      <c r="AS273" s="20">
        <v>660.0</v>
      </c>
      <c r="AT273" s="13" t="s">
        <v>2475</v>
      </c>
      <c r="AU273" s="12">
        <v>180.0</v>
      </c>
      <c r="AV273" s="12">
        <v>180.0</v>
      </c>
      <c r="AW273" s="12">
        <v>160.0</v>
      </c>
      <c r="AX273" s="12">
        <v>160.0</v>
      </c>
      <c r="AY273" s="12">
        <v>120.0</v>
      </c>
      <c r="AZ273" s="12">
        <v>800.0</v>
      </c>
      <c r="BA273" s="21" t="s">
        <v>2476</v>
      </c>
    </row>
    <row r="274" ht="14.25" customHeight="1">
      <c r="A274" s="10">
        <v>272.0</v>
      </c>
      <c r="B274" s="11" t="s">
        <v>2368</v>
      </c>
      <c r="C274" s="11" t="s">
        <v>2477</v>
      </c>
      <c r="D274" s="11" t="s">
        <v>2478</v>
      </c>
      <c r="E274" s="11" t="s">
        <v>2479</v>
      </c>
      <c r="F274" s="10">
        <v>0.0</v>
      </c>
      <c r="G274" s="10">
        <v>0.0</v>
      </c>
      <c r="H274" s="10">
        <v>0.0</v>
      </c>
      <c r="I274" s="10">
        <v>0.0</v>
      </c>
      <c r="J274" s="10">
        <v>0.0</v>
      </c>
      <c r="K274" s="10">
        <v>0.0</v>
      </c>
      <c r="L274" s="12">
        <v>60.0</v>
      </c>
      <c r="M274" s="12">
        <v>120.0</v>
      </c>
      <c r="N274" s="12">
        <v>80.0</v>
      </c>
      <c r="O274" s="12">
        <v>80.0</v>
      </c>
      <c r="P274" s="12">
        <v>0.0</v>
      </c>
      <c r="Q274" s="12">
        <v>340.0</v>
      </c>
      <c r="R274" s="13" t="s">
        <v>2480</v>
      </c>
      <c r="S274" s="15">
        <v>80.0</v>
      </c>
      <c r="T274" s="15">
        <v>120.0</v>
      </c>
      <c r="U274" s="15">
        <v>80.0</v>
      </c>
      <c r="V274" s="15">
        <v>80.0</v>
      </c>
      <c r="W274" s="15">
        <v>40.0</v>
      </c>
      <c r="X274" s="15">
        <v>400.0</v>
      </c>
      <c r="Y274" s="24" t="s">
        <v>2481</v>
      </c>
      <c r="Z274" s="12">
        <v>120.0</v>
      </c>
      <c r="AA274" s="12">
        <v>140.0</v>
      </c>
      <c r="AB274" s="12">
        <v>100.0</v>
      </c>
      <c r="AC274" s="12">
        <v>80.0</v>
      </c>
      <c r="AD274" s="12">
        <v>0.0</v>
      </c>
      <c r="AE274" s="12">
        <v>440.0</v>
      </c>
      <c r="AF274" s="17" t="s">
        <v>2482</v>
      </c>
      <c r="AG274" s="22">
        <v>60.0</v>
      </c>
      <c r="AH274" s="22">
        <v>100.0</v>
      </c>
      <c r="AI274" s="22">
        <v>80.0</v>
      </c>
      <c r="AJ274" s="22">
        <v>60.0</v>
      </c>
      <c r="AK274" s="22">
        <v>0.0</v>
      </c>
      <c r="AL274" s="22">
        <v>300.0</v>
      </c>
      <c r="AM274" s="23" t="s">
        <v>2483</v>
      </c>
      <c r="AN274" s="20">
        <v>80.0</v>
      </c>
      <c r="AO274" s="20">
        <v>120.0</v>
      </c>
      <c r="AP274" s="20">
        <v>80.0</v>
      </c>
      <c r="AQ274" s="20">
        <v>80.0</v>
      </c>
      <c r="AR274" s="20">
        <v>0.0</v>
      </c>
      <c r="AS274" s="20">
        <v>360.0</v>
      </c>
      <c r="AT274" s="13" t="s">
        <v>2484</v>
      </c>
      <c r="AU274" s="12">
        <v>80.0</v>
      </c>
      <c r="AV274" s="12">
        <v>120.0</v>
      </c>
      <c r="AW274" s="12">
        <v>80.0</v>
      </c>
      <c r="AX274" s="12">
        <v>80.0</v>
      </c>
      <c r="AY274" s="12">
        <v>40.0</v>
      </c>
      <c r="AZ274" s="12">
        <v>400.0</v>
      </c>
      <c r="BA274" s="21" t="s">
        <v>2485</v>
      </c>
    </row>
    <row r="275" ht="14.25" customHeight="1">
      <c r="A275" s="10">
        <v>273.0</v>
      </c>
      <c r="B275" s="11" t="s">
        <v>2368</v>
      </c>
      <c r="C275" s="11" t="s">
        <v>2486</v>
      </c>
      <c r="D275" s="11" t="s">
        <v>2487</v>
      </c>
      <c r="E275" s="11" t="s">
        <v>2488</v>
      </c>
      <c r="F275" s="10">
        <v>80.0</v>
      </c>
      <c r="G275" s="10">
        <v>20.0</v>
      </c>
      <c r="H275" s="10">
        <v>80.0</v>
      </c>
      <c r="I275" s="10">
        <v>80.0</v>
      </c>
      <c r="J275" s="10">
        <v>20.0</v>
      </c>
      <c r="K275" s="10">
        <v>280.0</v>
      </c>
      <c r="L275" s="12">
        <v>120.0</v>
      </c>
      <c r="M275" s="12">
        <v>160.0</v>
      </c>
      <c r="N275" s="12">
        <v>100.0</v>
      </c>
      <c r="O275" s="12">
        <v>80.0</v>
      </c>
      <c r="P275" s="12">
        <v>120.0</v>
      </c>
      <c r="Q275" s="12">
        <v>580.0</v>
      </c>
      <c r="R275" s="13" t="s">
        <v>2489</v>
      </c>
      <c r="S275" s="15">
        <v>120.0</v>
      </c>
      <c r="T275" s="15">
        <v>140.0</v>
      </c>
      <c r="U275" s="15">
        <v>100.0</v>
      </c>
      <c r="V275" s="15">
        <v>80.0</v>
      </c>
      <c r="W275" s="15">
        <v>120.0</v>
      </c>
      <c r="X275" s="15">
        <v>560.0</v>
      </c>
      <c r="Y275" s="24" t="s">
        <v>2490</v>
      </c>
      <c r="Z275" s="12">
        <v>160.0</v>
      </c>
      <c r="AA275" s="12">
        <v>140.0</v>
      </c>
      <c r="AB275" s="12">
        <v>120.0</v>
      </c>
      <c r="AC275" s="12">
        <v>100.0</v>
      </c>
      <c r="AD275" s="12">
        <v>80.0</v>
      </c>
      <c r="AE275" s="12">
        <v>600.0</v>
      </c>
      <c r="AF275" s="17" t="s">
        <v>2491</v>
      </c>
      <c r="AG275" s="22">
        <v>140.0</v>
      </c>
      <c r="AH275" s="22">
        <v>120.0</v>
      </c>
      <c r="AI275" s="22">
        <v>100.0</v>
      </c>
      <c r="AJ275" s="22">
        <v>80.0</v>
      </c>
      <c r="AK275" s="22">
        <v>80.0</v>
      </c>
      <c r="AL275" s="22">
        <v>520.0</v>
      </c>
      <c r="AM275" s="23" t="s">
        <v>2492</v>
      </c>
      <c r="AN275" s="20">
        <v>120.0</v>
      </c>
      <c r="AO275" s="20">
        <v>140.0</v>
      </c>
      <c r="AP275" s="20">
        <v>100.0</v>
      </c>
      <c r="AQ275" s="20">
        <v>80.0</v>
      </c>
      <c r="AR275" s="20">
        <v>120.0</v>
      </c>
      <c r="AS275" s="20">
        <v>560.0</v>
      </c>
      <c r="AT275" s="13" t="s">
        <v>2493</v>
      </c>
      <c r="AU275" s="12">
        <v>140.0</v>
      </c>
      <c r="AV275" s="12">
        <v>120.0</v>
      </c>
      <c r="AW275" s="12">
        <v>100.0</v>
      </c>
      <c r="AX275" s="12">
        <v>120.0</v>
      </c>
      <c r="AY275" s="12">
        <v>100.0</v>
      </c>
      <c r="AZ275" s="12">
        <v>580.0</v>
      </c>
      <c r="BA275" s="21" t="s">
        <v>2494</v>
      </c>
    </row>
    <row r="276" ht="14.25" customHeight="1">
      <c r="A276" s="10">
        <v>274.0</v>
      </c>
      <c r="B276" s="11" t="s">
        <v>2368</v>
      </c>
      <c r="C276" s="11" t="s">
        <v>2495</v>
      </c>
      <c r="D276" s="11" t="s">
        <v>2496</v>
      </c>
      <c r="E276" s="11" t="s">
        <v>2497</v>
      </c>
      <c r="F276" s="10">
        <v>120.0</v>
      </c>
      <c r="G276" s="10">
        <v>120.0</v>
      </c>
      <c r="H276" s="10">
        <v>80.0</v>
      </c>
      <c r="I276" s="10">
        <v>120.0</v>
      </c>
      <c r="J276" s="10">
        <v>120.0</v>
      </c>
      <c r="K276" s="10">
        <v>560.0</v>
      </c>
      <c r="L276" s="12">
        <v>120.0</v>
      </c>
      <c r="M276" s="12">
        <v>160.0</v>
      </c>
      <c r="N276" s="12">
        <v>140.0</v>
      </c>
      <c r="O276" s="12">
        <v>120.0</v>
      </c>
      <c r="P276" s="12">
        <v>120.0</v>
      </c>
      <c r="Q276" s="12">
        <v>660.0</v>
      </c>
      <c r="R276" s="13" t="s">
        <v>2498</v>
      </c>
      <c r="S276" s="15">
        <v>120.0</v>
      </c>
      <c r="T276" s="15">
        <v>140.0</v>
      </c>
      <c r="U276" s="15">
        <v>120.0</v>
      </c>
      <c r="V276" s="15">
        <v>120.0</v>
      </c>
      <c r="W276" s="15">
        <v>100.0</v>
      </c>
      <c r="X276" s="15">
        <v>600.0</v>
      </c>
      <c r="Y276" s="24" t="s">
        <v>2499</v>
      </c>
      <c r="Z276" s="12">
        <v>140.0</v>
      </c>
      <c r="AA276" s="12">
        <v>160.0</v>
      </c>
      <c r="AB276" s="12">
        <v>140.0</v>
      </c>
      <c r="AC276" s="12">
        <v>120.0</v>
      </c>
      <c r="AD276" s="12">
        <v>100.0</v>
      </c>
      <c r="AE276" s="12">
        <v>660.0</v>
      </c>
      <c r="AF276" s="17" t="s">
        <v>2500</v>
      </c>
      <c r="AG276" s="22">
        <v>120.0</v>
      </c>
      <c r="AH276" s="22">
        <v>160.0</v>
      </c>
      <c r="AI276" s="22">
        <v>140.0</v>
      </c>
      <c r="AJ276" s="22">
        <v>120.0</v>
      </c>
      <c r="AK276" s="22">
        <v>100.0</v>
      </c>
      <c r="AL276" s="22">
        <v>640.0</v>
      </c>
      <c r="AM276" s="23" t="s">
        <v>2501</v>
      </c>
      <c r="AN276" s="20">
        <v>120.0</v>
      </c>
      <c r="AO276" s="20">
        <v>140.0</v>
      </c>
      <c r="AP276" s="20">
        <v>100.0</v>
      </c>
      <c r="AQ276" s="20">
        <v>100.0</v>
      </c>
      <c r="AR276" s="20">
        <v>120.0</v>
      </c>
      <c r="AS276" s="20">
        <v>580.0</v>
      </c>
      <c r="AT276" s="13" t="s">
        <v>2502</v>
      </c>
      <c r="AU276" s="12">
        <v>140.0</v>
      </c>
      <c r="AV276" s="12">
        <v>160.0</v>
      </c>
      <c r="AW276" s="12">
        <v>140.0</v>
      </c>
      <c r="AX276" s="12">
        <v>120.0</v>
      </c>
      <c r="AY276" s="12">
        <v>100.0</v>
      </c>
      <c r="AZ276" s="12">
        <v>660.0</v>
      </c>
      <c r="BA276" s="21" t="s">
        <v>2503</v>
      </c>
    </row>
    <row r="277" ht="14.25" customHeight="1">
      <c r="A277" s="10">
        <v>275.0</v>
      </c>
      <c r="B277" s="11" t="s">
        <v>2368</v>
      </c>
      <c r="C277" s="11" t="s">
        <v>2504</v>
      </c>
      <c r="D277" s="11" t="s">
        <v>2505</v>
      </c>
      <c r="E277" s="11" t="s">
        <v>2506</v>
      </c>
      <c r="F277" s="10">
        <v>20.0</v>
      </c>
      <c r="G277" s="10">
        <v>80.0</v>
      </c>
      <c r="H277" s="10">
        <v>120.0</v>
      </c>
      <c r="I277" s="10">
        <v>160.0</v>
      </c>
      <c r="J277" s="10">
        <v>120.0</v>
      </c>
      <c r="K277" s="10">
        <v>500.0</v>
      </c>
      <c r="L277" s="12">
        <v>120.0</v>
      </c>
      <c r="M277" s="12">
        <v>160.0</v>
      </c>
      <c r="N277" s="12">
        <v>140.0</v>
      </c>
      <c r="O277" s="12">
        <v>120.0</v>
      </c>
      <c r="P277" s="12">
        <v>100.0</v>
      </c>
      <c r="Q277" s="12">
        <v>640.0</v>
      </c>
      <c r="R277" s="13" t="s">
        <v>2507</v>
      </c>
      <c r="S277" s="15">
        <v>80.0</v>
      </c>
      <c r="T277" s="15">
        <v>120.0</v>
      </c>
      <c r="U277" s="15">
        <v>100.0</v>
      </c>
      <c r="V277" s="15">
        <v>80.0</v>
      </c>
      <c r="W277" s="15">
        <v>120.0</v>
      </c>
      <c r="X277" s="15">
        <v>500.0</v>
      </c>
      <c r="Y277" s="24" t="s">
        <v>2508</v>
      </c>
      <c r="Z277" s="12">
        <v>120.0</v>
      </c>
      <c r="AA277" s="12">
        <v>160.0</v>
      </c>
      <c r="AB277" s="12">
        <v>140.0</v>
      </c>
      <c r="AC277" s="12">
        <v>120.0</v>
      </c>
      <c r="AD277" s="12">
        <v>80.0</v>
      </c>
      <c r="AE277" s="12">
        <v>620.0</v>
      </c>
      <c r="AF277" s="17" t="s">
        <v>2509</v>
      </c>
      <c r="AG277" s="22">
        <v>120.0</v>
      </c>
      <c r="AH277" s="22">
        <v>140.0</v>
      </c>
      <c r="AI277" s="22">
        <v>120.0</v>
      </c>
      <c r="AJ277" s="22">
        <v>100.0</v>
      </c>
      <c r="AK277" s="22">
        <v>80.0</v>
      </c>
      <c r="AL277" s="22">
        <v>560.0</v>
      </c>
      <c r="AM277" s="23" t="s">
        <v>2510</v>
      </c>
      <c r="AN277" s="20">
        <v>100.0</v>
      </c>
      <c r="AO277" s="20">
        <v>120.0</v>
      </c>
      <c r="AP277" s="20">
        <v>80.0</v>
      </c>
      <c r="AQ277" s="20">
        <v>80.0</v>
      </c>
      <c r="AR277" s="20">
        <v>120.0</v>
      </c>
      <c r="AS277" s="20">
        <v>500.0</v>
      </c>
      <c r="AT277" s="13" t="s">
        <v>2511</v>
      </c>
      <c r="AU277" s="12">
        <v>120.0</v>
      </c>
      <c r="AV277" s="12">
        <v>160.0</v>
      </c>
      <c r="AW277" s="12">
        <v>140.0</v>
      </c>
      <c r="AX277" s="12">
        <v>120.0</v>
      </c>
      <c r="AY277" s="12">
        <v>100.0</v>
      </c>
      <c r="AZ277" s="12">
        <v>640.0</v>
      </c>
      <c r="BA277" s="21" t="s">
        <v>2512</v>
      </c>
    </row>
    <row r="278" ht="14.25" customHeight="1">
      <c r="A278" s="10">
        <v>276.0</v>
      </c>
      <c r="B278" s="11" t="s">
        <v>2368</v>
      </c>
      <c r="C278" s="11" t="s">
        <v>2513</v>
      </c>
      <c r="D278" s="11" t="s">
        <v>2514</v>
      </c>
      <c r="E278" s="11" t="s">
        <v>2515</v>
      </c>
      <c r="F278" s="10">
        <v>120.0</v>
      </c>
      <c r="G278" s="10">
        <v>120.0</v>
      </c>
      <c r="H278" s="10">
        <v>80.0</v>
      </c>
      <c r="I278" s="10">
        <v>80.0</v>
      </c>
      <c r="J278" s="10">
        <v>80.0</v>
      </c>
      <c r="K278" s="10">
        <v>480.0</v>
      </c>
      <c r="L278" s="12">
        <v>140.0</v>
      </c>
      <c r="M278" s="12">
        <v>160.0</v>
      </c>
      <c r="N278" s="12">
        <v>140.0</v>
      </c>
      <c r="O278" s="12">
        <v>120.0</v>
      </c>
      <c r="P278" s="12">
        <v>160.0</v>
      </c>
      <c r="Q278" s="12">
        <v>720.0</v>
      </c>
      <c r="R278" s="13" t="s">
        <v>2516</v>
      </c>
      <c r="S278" s="15">
        <v>120.0</v>
      </c>
      <c r="T278" s="15">
        <v>140.0</v>
      </c>
      <c r="U278" s="15">
        <v>100.0</v>
      </c>
      <c r="V278" s="15">
        <v>80.0</v>
      </c>
      <c r="W278" s="15">
        <v>120.0</v>
      </c>
      <c r="X278" s="15">
        <v>560.0</v>
      </c>
      <c r="Y278" s="24" t="s">
        <v>2517</v>
      </c>
      <c r="Z278" s="12">
        <v>160.0</v>
      </c>
      <c r="AA278" s="12">
        <v>160.0</v>
      </c>
      <c r="AB278" s="12">
        <v>140.0</v>
      </c>
      <c r="AC278" s="12">
        <v>160.0</v>
      </c>
      <c r="AD278" s="12">
        <v>120.0</v>
      </c>
      <c r="AE278" s="12">
        <v>740.0</v>
      </c>
      <c r="AF278" s="17" t="s">
        <v>2518</v>
      </c>
      <c r="AG278" s="22">
        <v>140.0</v>
      </c>
      <c r="AH278" s="22">
        <v>160.0</v>
      </c>
      <c r="AI278" s="22">
        <v>140.0</v>
      </c>
      <c r="AJ278" s="22">
        <v>120.0</v>
      </c>
      <c r="AK278" s="22">
        <v>140.0</v>
      </c>
      <c r="AL278" s="22">
        <v>700.0</v>
      </c>
      <c r="AM278" s="23" t="s">
        <v>2519</v>
      </c>
      <c r="AN278" s="20">
        <v>140.0</v>
      </c>
      <c r="AO278" s="20">
        <v>160.0</v>
      </c>
      <c r="AP278" s="20">
        <v>140.0</v>
      </c>
      <c r="AQ278" s="20">
        <v>120.0</v>
      </c>
      <c r="AR278" s="20">
        <v>160.0</v>
      </c>
      <c r="AS278" s="20">
        <v>720.0</v>
      </c>
      <c r="AT278" s="13" t="s">
        <v>2520</v>
      </c>
      <c r="AU278" s="12">
        <v>160.0</v>
      </c>
      <c r="AV278" s="12">
        <v>160.0</v>
      </c>
      <c r="AW278" s="12">
        <v>140.0</v>
      </c>
      <c r="AX278" s="12">
        <v>160.0</v>
      </c>
      <c r="AY278" s="12">
        <v>120.0</v>
      </c>
      <c r="AZ278" s="12">
        <v>740.0</v>
      </c>
      <c r="BA278" s="21" t="s">
        <v>2521</v>
      </c>
    </row>
    <row r="279" ht="14.25" customHeight="1">
      <c r="A279" s="10">
        <v>277.0</v>
      </c>
      <c r="B279" s="11" t="s">
        <v>2368</v>
      </c>
      <c r="C279" s="11" t="s">
        <v>2522</v>
      </c>
      <c r="D279" s="11" t="s">
        <v>2523</v>
      </c>
      <c r="E279" s="11" t="s">
        <v>2524</v>
      </c>
      <c r="F279" s="10">
        <v>120.0</v>
      </c>
      <c r="G279" s="10">
        <v>80.0</v>
      </c>
      <c r="H279" s="10">
        <v>80.0</v>
      </c>
      <c r="I279" s="10">
        <v>80.0</v>
      </c>
      <c r="J279" s="10">
        <v>120.0</v>
      </c>
      <c r="K279" s="10">
        <v>480.0</v>
      </c>
      <c r="L279" s="12">
        <v>120.0</v>
      </c>
      <c r="M279" s="12">
        <v>140.0</v>
      </c>
      <c r="N279" s="12">
        <v>100.0</v>
      </c>
      <c r="O279" s="12">
        <v>120.0</v>
      </c>
      <c r="P279" s="12">
        <v>100.0</v>
      </c>
      <c r="Q279" s="12">
        <v>580.0</v>
      </c>
      <c r="R279" s="13" t="s">
        <v>2525</v>
      </c>
      <c r="S279" s="15">
        <v>120.0</v>
      </c>
      <c r="T279" s="15">
        <v>140.0</v>
      </c>
      <c r="U279" s="15">
        <v>100.0</v>
      </c>
      <c r="V279" s="15">
        <v>80.0</v>
      </c>
      <c r="W279" s="15">
        <v>120.0</v>
      </c>
      <c r="X279" s="15">
        <v>560.0</v>
      </c>
      <c r="Y279" s="24" t="s">
        <v>2526</v>
      </c>
      <c r="Z279" s="12">
        <v>140.0</v>
      </c>
      <c r="AA279" s="12">
        <v>160.0</v>
      </c>
      <c r="AB279" s="12">
        <v>140.0</v>
      </c>
      <c r="AC279" s="12">
        <v>120.0</v>
      </c>
      <c r="AD279" s="12">
        <v>100.0</v>
      </c>
      <c r="AE279" s="12">
        <v>660.0</v>
      </c>
      <c r="AF279" s="17" t="s">
        <v>2527</v>
      </c>
      <c r="AG279" s="22">
        <v>120.0</v>
      </c>
      <c r="AH279" s="22">
        <v>140.0</v>
      </c>
      <c r="AI279" s="22">
        <v>120.0</v>
      </c>
      <c r="AJ279" s="22">
        <v>100.0</v>
      </c>
      <c r="AK279" s="22">
        <v>140.0</v>
      </c>
      <c r="AL279" s="22">
        <v>620.0</v>
      </c>
      <c r="AM279" s="23" t="s">
        <v>2528</v>
      </c>
      <c r="AN279" s="20">
        <v>120.0</v>
      </c>
      <c r="AO279" s="20">
        <v>140.0</v>
      </c>
      <c r="AP279" s="20">
        <v>100.0</v>
      </c>
      <c r="AQ279" s="20">
        <v>80.0</v>
      </c>
      <c r="AR279" s="20">
        <v>120.0</v>
      </c>
      <c r="AS279" s="20">
        <v>560.0</v>
      </c>
      <c r="AT279" s="13" t="s">
        <v>2529</v>
      </c>
      <c r="AU279" s="12">
        <v>140.0</v>
      </c>
      <c r="AV279" s="12">
        <v>160.0</v>
      </c>
      <c r="AW279" s="12">
        <v>120.0</v>
      </c>
      <c r="AX279" s="12">
        <v>140.0</v>
      </c>
      <c r="AY279" s="12">
        <v>100.0</v>
      </c>
      <c r="AZ279" s="12">
        <v>660.0</v>
      </c>
      <c r="BA279" s="21" t="s">
        <v>2530</v>
      </c>
    </row>
    <row r="280" ht="14.25" customHeight="1">
      <c r="A280" s="10">
        <v>278.0</v>
      </c>
      <c r="B280" s="11" t="s">
        <v>2368</v>
      </c>
      <c r="C280" s="11" t="s">
        <v>2531</v>
      </c>
      <c r="D280" s="11" t="s">
        <v>2532</v>
      </c>
      <c r="E280" s="11" t="s">
        <v>2533</v>
      </c>
      <c r="F280" s="10">
        <v>120.0</v>
      </c>
      <c r="G280" s="10">
        <v>120.0</v>
      </c>
      <c r="H280" s="10">
        <v>80.0</v>
      </c>
      <c r="I280" s="10">
        <v>160.0</v>
      </c>
      <c r="J280" s="10">
        <v>20.0</v>
      </c>
      <c r="K280" s="10">
        <v>500.0</v>
      </c>
      <c r="L280" s="12">
        <v>120.0</v>
      </c>
      <c r="M280" s="12">
        <v>160.0</v>
      </c>
      <c r="N280" s="12">
        <v>140.0</v>
      </c>
      <c r="O280" s="12">
        <v>120.0</v>
      </c>
      <c r="P280" s="12">
        <v>140.0</v>
      </c>
      <c r="Q280" s="12">
        <v>680.0</v>
      </c>
      <c r="R280" s="13" t="s">
        <v>2534</v>
      </c>
      <c r="S280" s="15">
        <v>120.0</v>
      </c>
      <c r="T280" s="15">
        <v>140.0</v>
      </c>
      <c r="U280" s="15">
        <v>120.0</v>
      </c>
      <c r="V280" s="15">
        <v>100.0</v>
      </c>
      <c r="W280" s="15">
        <v>80.0</v>
      </c>
      <c r="X280" s="15">
        <v>560.0</v>
      </c>
      <c r="Y280" s="24" t="s">
        <v>2535</v>
      </c>
      <c r="Z280" s="12">
        <v>140.0</v>
      </c>
      <c r="AA280" s="12">
        <v>160.0</v>
      </c>
      <c r="AB280" s="12">
        <v>140.0</v>
      </c>
      <c r="AC280" s="12">
        <v>120.0</v>
      </c>
      <c r="AD280" s="12">
        <v>100.0</v>
      </c>
      <c r="AE280" s="12">
        <v>660.0</v>
      </c>
      <c r="AF280" s="17" t="s">
        <v>2536</v>
      </c>
      <c r="AG280" s="22">
        <v>140.0</v>
      </c>
      <c r="AH280" s="22">
        <v>120.0</v>
      </c>
      <c r="AI280" s="22">
        <v>100.0</v>
      </c>
      <c r="AJ280" s="22">
        <v>120.0</v>
      </c>
      <c r="AK280" s="22">
        <v>80.0</v>
      </c>
      <c r="AL280" s="22">
        <v>560.0</v>
      </c>
      <c r="AM280" s="23" t="s">
        <v>2537</v>
      </c>
      <c r="AN280" s="20">
        <v>120.0</v>
      </c>
      <c r="AO280" s="20">
        <v>140.0</v>
      </c>
      <c r="AP280" s="20">
        <v>100.0</v>
      </c>
      <c r="AQ280" s="20">
        <v>80.0</v>
      </c>
      <c r="AR280" s="20">
        <v>120.0</v>
      </c>
      <c r="AS280" s="20">
        <v>560.0</v>
      </c>
      <c r="AT280" s="13" t="s">
        <v>2538</v>
      </c>
      <c r="AU280" s="12">
        <v>120.0</v>
      </c>
      <c r="AV280" s="12">
        <v>160.0</v>
      </c>
      <c r="AW280" s="12">
        <v>140.0</v>
      </c>
      <c r="AX280" s="12">
        <v>120.0</v>
      </c>
      <c r="AY280" s="12">
        <v>100.0</v>
      </c>
      <c r="AZ280" s="12">
        <v>640.0</v>
      </c>
      <c r="BA280" s="21" t="s">
        <v>2539</v>
      </c>
    </row>
    <row r="281" ht="14.25" customHeight="1">
      <c r="A281" s="10">
        <v>279.0</v>
      </c>
      <c r="B281" s="11" t="s">
        <v>2368</v>
      </c>
      <c r="C281" s="11" t="s">
        <v>2540</v>
      </c>
      <c r="D281" s="11" t="s">
        <v>2541</v>
      </c>
      <c r="E281" s="11" t="s">
        <v>2542</v>
      </c>
      <c r="F281" s="10">
        <v>160.0</v>
      </c>
      <c r="G281" s="10">
        <v>120.0</v>
      </c>
      <c r="H281" s="10">
        <v>80.0</v>
      </c>
      <c r="I281" s="10">
        <v>120.0</v>
      </c>
      <c r="J281" s="10">
        <v>80.0</v>
      </c>
      <c r="K281" s="10">
        <v>560.0</v>
      </c>
      <c r="L281" s="12">
        <v>160.0</v>
      </c>
      <c r="M281" s="12">
        <v>160.0</v>
      </c>
      <c r="N281" s="12">
        <v>140.0</v>
      </c>
      <c r="O281" s="12">
        <v>120.0</v>
      </c>
      <c r="P281" s="12">
        <v>120.0</v>
      </c>
      <c r="Q281" s="12">
        <v>700.0</v>
      </c>
      <c r="R281" s="13" t="s">
        <v>2543</v>
      </c>
      <c r="S281" s="15">
        <v>140.0</v>
      </c>
      <c r="T281" s="15">
        <v>160.0</v>
      </c>
      <c r="U281" s="15">
        <v>120.0</v>
      </c>
      <c r="V281" s="15">
        <v>100.0</v>
      </c>
      <c r="W281" s="15">
        <v>100.0</v>
      </c>
      <c r="X281" s="15">
        <v>620.0</v>
      </c>
      <c r="Y281" s="24" t="s">
        <v>2544</v>
      </c>
      <c r="Z281" s="12">
        <v>180.0</v>
      </c>
      <c r="AA281" s="12">
        <v>160.0</v>
      </c>
      <c r="AB281" s="12">
        <v>150.0</v>
      </c>
      <c r="AC281" s="12">
        <v>170.0</v>
      </c>
      <c r="AD281" s="12">
        <v>140.0</v>
      </c>
      <c r="AE281" s="12">
        <v>800.0</v>
      </c>
      <c r="AF281" s="17" t="s">
        <v>2545</v>
      </c>
      <c r="AG281" s="22">
        <v>140.0</v>
      </c>
      <c r="AH281" s="22">
        <v>160.0</v>
      </c>
      <c r="AI281" s="22">
        <v>140.0</v>
      </c>
      <c r="AJ281" s="22">
        <v>120.0</v>
      </c>
      <c r="AK281" s="22">
        <v>100.0</v>
      </c>
      <c r="AL281" s="22">
        <v>660.0</v>
      </c>
      <c r="AM281" s="23" t="s">
        <v>2546</v>
      </c>
      <c r="AN281" s="20">
        <v>120.0</v>
      </c>
      <c r="AO281" s="20">
        <v>160.0</v>
      </c>
      <c r="AP281" s="20">
        <v>140.0</v>
      </c>
      <c r="AQ281" s="20">
        <v>120.0</v>
      </c>
      <c r="AR281" s="20">
        <v>100.0</v>
      </c>
      <c r="AS281" s="20">
        <v>640.0</v>
      </c>
      <c r="AT281" s="13" t="s">
        <v>2547</v>
      </c>
      <c r="AU281" s="12">
        <v>160.0</v>
      </c>
      <c r="AV281" s="12">
        <v>180.0</v>
      </c>
      <c r="AW281" s="12">
        <v>160.0</v>
      </c>
      <c r="AX281" s="12">
        <v>140.0</v>
      </c>
      <c r="AY281" s="12">
        <v>120.0</v>
      </c>
      <c r="AZ281" s="12">
        <v>760.0</v>
      </c>
      <c r="BA281" s="21" t="s">
        <v>2548</v>
      </c>
    </row>
    <row r="282" ht="14.25" customHeight="1">
      <c r="A282" s="10">
        <v>280.0</v>
      </c>
      <c r="B282" s="11" t="s">
        <v>2549</v>
      </c>
      <c r="C282" s="11" t="s">
        <v>2550</v>
      </c>
      <c r="D282" s="11" t="s">
        <v>2551</v>
      </c>
      <c r="E282" s="11" t="s">
        <v>2552</v>
      </c>
      <c r="F282" s="10">
        <v>120.0</v>
      </c>
      <c r="G282" s="10">
        <v>120.0</v>
      </c>
      <c r="H282" s="10">
        <v>120.0</v>
      </c>
      <c r="I282" s="10">
        <v>120.0</v>
      </c>
      <c r="J282" s="10">
        <v>120.0</v>
      </c>
      <c r="K282" s="10">
        <v>600.0</v>
      </c>
      <c r="L282" s="12">
        <v>120.0</v>
      </c>
      <c r="M282" s="12">
        <v>160.0</v>
      </c>
      <c r="N282" s="12">
        <v>140.0</v>
      </c>
      <c r="O282" s="12">
        <v>100.0</v>
      </c>
      <c r="P282" s="12">
        <v>120.0</v>
      </c>
      <c r="Q282" s="12">
        <v>640.0</v>
      </c>
      <c r="R282" s="13" t="s">
        <v>2553</v>
      </c>
      <c r="S282" s="15">
        <v>120.0</v>
      </c>
      <c r="T282" s="15">
        <v>140.0</v>
      </c>
      <c r="U282" s="15">
        <v>100.0</v>
      </c>
      <c r="V282" s="15">
        <v>100.0</v>
      </c>
      <c r="W282" s="15">
        <v>120.0</v>
      </c>
      <c r="X282" s="15">
        <v>580.0</v>
      </c>
      <c r="Y282" s="24" t="s">
        <v>2554</v>
      </c>
      <c r="Z282" s="12">
        <v>160.0</v>
      </c>
      <c r="AA282" s="12">
        <v>140.0</v>
      </c>
      <c r="AB282" s="12">
        <v>120.0</v>
      </c>
      <c r="AC282" s="12">
        <v>140.0</v>
      </c>
      <c r="AD282" s="12">
        <v>160.0</v>
      </c>
      <c r="AE282" s="12">
        <v>720.0</v>
      </c>
      <c r="AF282" s="17" t="s">
        <v>2555</v>
      </c>
      <c r="AG282" s="22">
        <v>140.0</v>
      </c>
      <c r="AH282" s="22">
        <v>120.0</v>
      </c>
      <c r="AI282" s="22">
        <v>100.0</v>
      </c>
      <c r="AJ282" s="22">
        <v>120.0</v>
      </c>
      <c r="AK282" s="22">
        <v>140.0</v>
      </c>
      <c r="AL282" s="22">
        <v>620.0</v>
      </c>
      <c r="AM282" s="23" t="s">
        <v>2556</v>
      </c>
      <c r="AN282" s="20">
        <v>120.0</v>
      </c>
      <c r="AO282" s="20">
        <v>140.0</v>
      </c>
      <c r="AP282" s="20">
        <v>120.0</v>
      </c>
      <c r="AQ282" s="20">
        <v>140.0</v>
      </c>
      <c r="AR282" s="20">
        <v>160.0</v>
      </c>
      <c r="AS282" s="20">
        <v>680.0</v>
      </c>
      <c r="AT282" s="13" t="s">
        <v>2557</v>
      </c>
      <c r="AU282" s="12">
        <v>160.0</v>
      </c>
      <c r="AV282" s="12">
        <v>140.0</v>
      </c>
      <c r="AW282" s="12">
        <v>120.0</v>
      </c>
      <c r="AX282" s="12">
        <v>140.0</v>
      </c>
      <c r="AY282" s="12">
        <v>160.0</v>
      </c>
      <c r="AZ282" s="12">
        <v>720.0</v>
      </c>
      <c r="BA282" s="21" t="s">
        <v>2558</v>
      </c>
    </row>
    <row r="283" ht="14.25" customHeight="1">
      <c r="A283" s="10">
        <v>281.0</v>
      </c>
      <c r="B283" s="11" t="s">
        <v>2549</v>
      </c>
      <c r="C283" s="11" t="s">
        <v>2559</v>
      </c>
      <c r="D283" s="11" t="s">
        <v>2560</v>
      </c>
      <c r="E283" s="11" t="s">
        <v>2561</v>
      </c>
      <c r="F283" s="10">
        <v>160.0</v>
      </c>
      <c r="G283" s="10">
        <v>200.0</v>
      </c>
      <c r="H283" s="10">
        <v>200.0</v>
      </c>
      <c r="I283" s="10">
        <v>200.0</v>
      </c>
      <c r="J283" s="10">
        <v>200.0</v>
      </c>
      <c r="K283" s="10">
        <v>960.0</v>
      </c>
      <c r="L283" s="12">
        <v>160.0</v>
      </c>
      <c r="M283" s="12">
        <v>180.0</v>
      </c>
      <c r="N283" s="12">
        <v>160.0</v>
      </c>
      <c r="O283" s="12">
        <v>140.0</v>
      </c>
      <c r="P283" s="12">
        <v>120.0</v>
      </c>
      <c r="Q283" s="12">
        <v>760.0</v>
      </c>
      <c r="R283" s="13" t="s">
        <v>2562</v>
      </c>
      <c r="S283" s="15">
        <v>140.0</v>
      </c>
      <c r="T283" s="15">
        <v>160.0</v>
      </c>
      <c r="U283" s="15">
        <v>140.0</v>
      </c>
      <c r="V283" s="15">
        <v>120.0</v>
      </c>
      <c r="W283" s="15">
        <v>100.0</v>
      </c>
      <c r="X283" s="15">
        <v>660.0</v>
      </c>
      <c r="Y283" s="24" t="s">
        <v>2563</v>
      </c>
      <c r="Z283" s="12">
        <v>180.0</v>
      </c>
      <c r="AA283" s="12">
        <v>200.0</v>
      </c>
      <c r="AB283" s="12">
        <v>180.0</v>
      </c>
      <c r="AC283" s="12">
        <v>180.0</v>
      </c>
      <c r="AD283" s="12">
        <v>160.0</v>
      </c>
      <c r="AE283" s="12">
        <v>900.0</v>
      </c>
      <c r="AF283" s="17" t="s">
        <v>2564</v>
      </c>
      <c r="AG283" s="22">
        <v>160.0</v>
      </c>
      <c r="AH283" s="22">
        <v>180.0</v>
      </c>
      <c r="AI283" s="22">
        <v>160.0</v>
      </c>
      <c r="AJ283" s="22">
        <v>140.0</v>
      </c>
      <c r="AK283" s="22">
        <v>120.0</v>
      </c>
      <c r="AL283" s="22">
        <v>760.0</v>
      </c>
      <c r="AM283" s="23" t="s">
        <v>2565</v>
      </c>
      <c r="AN283" s="20">
        <v>160.0</v>
      </c>
      <c r="AO283" s="20">
        <v>180.0</v>
      </c>
      <c r="AP283" s="20">
        <v>160.0</v>
      </c>
      <c r="AQ283" s="20">
        <v>140.0</v>
      </c>
      <c r="AR283" s="20">
        <v>120.0</v>
      </c>
      <c r="AS283" s="20">
        <v>760.0</v>
      </c>
      <c r="AT283" s="13" t="s">
        <v>2566</v>
      </c>
      <c r="AU283" s="12">
        <v>180.0</v>
      </c>
      <c r="AV283" s="12">
        <v>200.0</v>
      </c>
      <c r="AW283" s="12">
        <v>200.0</v>
      </c>
      <c r="AX283" s="12">
        <v>180.0</v>
      </c>
      <c r="AY283" s="12">
        <v>160.0</v>
      </c>
      <c r="AZ283" s="12">
        <v>920.0</v>
      </c>
      <c r="BA283" s="21" t="s">
        <v>2567</v>
      </c>
    </row>
    <row r="284" ht="14.25" customHeight="1">
      <c r="A284" s="10">
        <v>282.0</v>
      </c>
      <c r="B284" s="11" t="s">
        <v>2549</v>
      </c>
      <c r="C284" s="11" t="s">
        <v>2568</v>
      </c>
      <c r="D284" s="11" t="s">
        <v>2569</v>
      </c>
      <c r="E284" s="11" t="s">
        <v>2570</v>
      </c>
      <c r="F284" s="10">
        <v>120.0</v>
      </c>
      <c r="G284" s="10">
        <v>120.0</v>
      </c>
      <c r="H284" s="10">
        <v>80.0</v>
      </c>
      <c r="I284" s="10">
        <v>80.0</v>
      </c>
      <c r="J284" s="10">
        <v>120.0</v>
      </c>
      <c r="K284" s="10">
        <v>520.0</v>
      </c>
      <c r="L284" s="12">
        <v>120.0</v>
      </c>
      <c r="M284" s="12">
        <v>160.0</v>
      </c>
      <c r="N284" s="12">
        <v>140.0</v>
      </c>
      <c r="O284" s="12">
        <v>120.0</v>
      </c>
      <c r="P284" s="12">
        <v>160.0</v>
      </c>
      <c r="Q284" s="12">
        <v>700.0</v>
      </c>
      <c r="R284" s="13" t="s">
        <v>2571</v>
      </c>
      <c r="S284" s="15">
        <v>120.0</v>
      </c>
      <c r="T284" s="15">
        <v>160.0</v>
      </c>
      <c r="U284" s="15">
        <v>140.0</v>
      </c>
      <c r="V284" s="15">
        <v>100.0</v>
      </c>
      <c r="W284" s="15">
        <v>120.0</v>
      </c>
      <c r="X284" s="15">
        <v>640.0</v>
      </c>
      <c r="Y284" s="24" t="s">
        <v>2572</v>
      </c>
      <c r="Z284" s="12">
        <v>160.0</v>
      </c>
      <c r="AA284" s="12">
        <v>180.0</v>
      </c>
      <c r="AB284" s="12">
        <v>160.0</v>
      </c>
      <c r="AC284" s="12">
        <v>140.0</v>
      </c>
      <c r="AD284" s="12">
        <v>160.0</v>
      </c>
      <c r="AE284" s="12">
        <v>800.0</v>
      </c>
      <c r="AF284" s="17" t="s">
        <v>2573</v>
      </c>
      <c r="AG284" s="22">
        <v>140.0</v>
      </c>
      <c r="AH284" s="22">
        <v>160.0</v>
      </c>
      <c r="AI284" s="22">
        <v>120.0</v>
      </c>
      <c r="AJ284" s="22">
        <v>140.0</v>
      </c>
      <c r="AK284" s="22">
        <v>160.0</v>
      </c>
      <c r="AL284" s="22">
        <v>720.0</v>
      </c>
      <c r="AM284" s="23" t="s">
        <v>2574</v>
      </c>
      <c r="AN284" s="20">
        <v>120.0</v>
      </c>
      <c r="AO284" s="20">
        <v>160.0</v>
      </c>
      <c r="AP284" s="20">
        <v>140.0</v>
      </c>
      <c r="AQ284" s="20">
        <v>100.0</v>
      </c>
      <c r="AR284" s="20">
        <v>120.0</v>
      </c>
      <c r="AS284" s="20">
        <v>640.0</v>
      </c>
      <c r="AT284" s="13" t="s">
        <v>2575</v>
      </c>
      <c r="AU284" s="12">
        <v>120.0</v>
      </c>
      <c r="AV284" s="12">
        <v>160.0</v>
      </c>
      <c r="AW284" s="12">
        <v>140.0</v>
      </c>
      <c r="AX284" s="12">
        <v>120.0</v>
      </c>
      <c r="AY284" s="12">
        <v>160.0</v>
      </c>
      <c r="AZ284" s="12">
        <v>700.0</v>
      </c>
      <c r="BA284" s="21" t="s">
        <v>2576</v>
      </c>
    </row>
    <row r="285" ht="14.25" customHeight="1">
      <c r="A285" s="10">
        <v>283.0</v>
      </c>
      <c r="B285" s="11" t="s">
        <v>2549</v>
      </c>
      <c r="C285" s="11" t="s">
        <v>2577</v>
      </c>
      <c r="D285" s="11" t="s">
        <v>2578</v>
      </c>
      <c r="E285" s="11" t="s">
        <v>2579</v>
      </c>
      <c r="F285" s="10">
        <v>160.0</v>
      </c>
      <c r="G285" s="10">
        <v>120.0</v>
      </c>
      <c r="H285" s="10">
        <v>80.0</v>
      </c>
      <c r="I285" s="10">
        <v>120.0</v>
      </c>
      <c r="J285" s="10">
        <v>80.0</v>
      </c>
      <c r="K285" s="10">
        <v>560.0</v>
      </c>
      <c r="L285" s="12">
        <v>140.0</v>
      </c>
      <c r="M285" s="12">
        <v>160.0</v>
      </c>
      <c r="N285" s="12">
        <v>140.0</v>
      </c>
      <c r="O285" s="12">
        <v>120.0</v>
      </c>
      <c r="P285" s="12">
        <v>160.0</v>
      </c>
      <c r="Q285" s="12">
        <v>720.0</v>
      </c>
      <c r="R285" s="13" t="s">
        <v>2580</v>
      </c>
      <c r="S285" s="15">
        <v>120.0</v>
      </c>
      <c r="T285" s="15">
        <v>160.0</v>
      </c>
      <c r="U285" s="15">
        <v>140.0</v>
      </c>
      <c r="V285" s="15">
        <v>100.0</v>
      </c>
      <c r="W285" s="15">
        <v>180.0</v>
      </c>
      <c r="X285" s="15">
        <v>700.0</v>
      </c>
      <c r="Y285" s="24" t="s">
        <v>2581</v>
      </c>
      <c r="Z285" s="12">
        <v>160.0</v>
      </c>
      <c r="AA285" s="12">
        <v>160.0</v>
      </c>
      <c r="AB285" s="12">
        <v>140.0</v>
      </c>
      <c r="AC285" s="12">
        <v>140.0</v>
      </c>
      <c r="AD285" s="12">
        <v>180.0</v>
      </c>
      <c r="AE285" s="12">
        <v>780.0</v>
      </c>
      <c r="AF285" s="17" t="s">
        <v>2582</v>
      </c>
      <c r="AG285" s="22">
        <v>140.0</v>
      </c>
      <c r="AH285" s="22">
        <v>160.0</v>
      </c>
      <c r="AI285" s="22">
        <v>140.0</v>
      </c>
      <c r="AJ285" s="22">
        <v>120.0</v>
      </c>
      <c r="AK285" s="22">
        <v>160.0</v>
      </c>
      <c r="AL285" s="22">
        <v>720.0</v>
      </c>
      <c r="AM285" s="23" t="s">
        <v>2583</v>
      </c>
      <c r="AN285" s="20">
        <v>140.0</v>
      </c>
      <c r="AO285" s="20">
        <v>160.0</v>
      </c>
      <c r="AP285" s="20">
        <v>140.0</v>
      </c>
      <c r="AQ285" s="20">
        <v>120.0</v>
      </c>
      <c r="AR285" s="20">
        <v>140.0</v>
      </c>
      <c r="AS285" s="20">
        <v>700.0</v>
      </c>
      <c r="AT285" s="13" t="s">
        <v>2584</v>
      </c>
      <c r="AU285" s="12">
        <v>160.0</v>
      </c>
      <c r="AV285" s="12">
        <v>180.0</v>
      </c>
      <c r="AW285" s="12">
        <v>160.0</v>
      </c>
      <c r="AX285" s="12">
        <v>140.0</v>
      </c>
      <c r="AY285" s="12">
        <v>160.0</v>
      </c>
      <c r="AZ285" s="12">
        <v>800.0</v>
      </c>
      <c r="BA285" s="21" t="s">
        <v>2585</v>
      </c>
    </row>
    <row r="286" ht="14.25" customHeight="1">
      <c r="A286" s="10">
        <v>284.0</v>
      </c>
      <c r="B286" s="11" t="s">
        <v>2549</v>
      </c>
      <c r="C286" s="11" t="s">
        <v>2586</v>
      </c>
      <c r="D286" s="11" t="s">
        <v>2587</v>
      </c>
      <c r="E286" s="11" t="s">
        <v>2588</v>
      </c>
      <c r="F286" s="10">
        <v>160.0</v>
      </c>
      <c r="G286" s="10">
        <v>160.0</v>
      </c>
      <c r="H286" s="10">
        <v>160.0</v>
      </c>
      <c r="I286" s="10">
        <v>160.0</v>
      </c>
      <c r="J286" s="10">
        <v>120.0</v>
      </c>
      <c r="K286" s="10">
        <v>760.0</v>
      </c>
      <c r="L286" s="12">
        <v>160.0</v>
      </c>
      <c r="M286" s="12">
        <v>200.0</v>
      </c>
      <c r="N286" s="12">
        <v>180.0</v>
      </c>
      <c r="O286" s="12">
        <v>160.0</v>
      </c>
      <c r="P286" s="12">
        <v>180.0</v>
      </c>
      <c r="Q286" s="12">
        <v>880.0</v>
      </c>
      <c r="R286" s="13" t="s">
        <v>2589</v>
      </c>
      <c r="S286" s="15">
        <v>120.0</v>
      </c>
      <c r="T286" s="15">
        <v>140.0</v>
      </c>
      <c r="U286" s="15">
        <v>120.0</v>
      </c>
      <c r="V286" s="15">
        <v>100.0</v>
      </c>
      <c r="W286" s="15">
        <v>160.0</v>
      </c>
      <c r="X286" s="15">
        <v>640.0</v>
      </c>
      <c r="Y286" s="24" t="s">
        <v>2590</v>
      </c>
      <c r="Z286" s="12">
        <v>160.0</v>
      </c>
      <c r="AA286" s="12">
        <v>180.0</v>
      </c>
      <c r="AB286" s="12">
        <v>170.0</v>
      </c>
      <c r="AC286" s="12">
        <v>170.0</v>
      </c>
      <c r="AD286" s="12">
        <v>180.0</v>
      </c>
      <c r="AE286" s="12">
        <v>860.0</v>
      </c>
      <c r="AF286" s="17" t="s">
        <v>2591</v>
      </c>
      <c r="AG286" s="22">
        <v>160.0</v>
      </c>
      <c r="AH286" s="22">
        <v>180.0</v>
      </c>
      <c r="AI286" s="22">
        <v>160.0</v>
      </c>
      <c r="AJ286" s="22">
        <v>140.0</v>
      </c>
      <c r="AK286" s="22">
        <v>160.0</v>
      </c>
      <c r="AL286" s="22">
        <v>800.0</v>
      </c>
      <c r="AM286" s="23" t="s">
        <v>2592</v>
      </c>
      <c r="AN286" s="20">
        <v>140.0</v>
      </c>
      <c r="AO286" s="20">
        <v>160.0</v>
      </c>
      <c r="AP286" s="20">
        <v>140.0</v>
      </c>
      <c r="AQ286" s="20">
        <v>120.0</v>
      </c>
      <c r="AR286" s="20">
        <v>160.0</v>
      </c>
      <c r="AS286" s="20">
        <v>720.0</v>
      </c>
      <c r="AT286" s="13" t="s">
        <v>2593</v>
      </c>
      <c r="AU286" s="12">
        <v>160.0</v>
      </c>
      <c r="AV286" s="12">
        <v>180.0</v>
      </c>
      <c r="AW286" s="12">
        <v>160.0</v>
      </c>
      <c r="AX286" s="12">
        <v>140.0</v>
      </c>
      <c r="AY286" s="12">
        <v>160.0</v>
      </c>
      <c r="AZ286" s="12">
        <v>800.0</v>
      </c>
      <c r="BA286" s="21" t="s">
        <v>2594</v>
      </c>
    </row>
    <row r="287" ht="14.25" customHeight="1">
      <c r="A287" s="10">
        <v>285.0</v>
      </c>
      <c r="B287" s="11" t="s">
        <v>2549</v>
      </c>
      <c r="C287" s="11" t="s">
        <v>2595</v>
      </c>
      <c r="D287" s="11" t="s">
        <v>2596</v>
      </c>
      <c r="E287" s="11" t="s">
        <v>2597</v>
      </c>
      <c r="F287" s="10">
        <v>200.0</v>
      </c>
      <c r="G287" s="10">
        <v>200.0</v>
      </c>
      <c r="H287" s="10">
        <v>200.0</v>
      </c>
      <c r="I287" s="10">
        <v>200.0</v>
      </c>
      <c r="J287" s="10">
        <v>200.0</v>
      </c>
      <c r="K287" s="10">
        <v>1000.0</v>
      </c>
      <c r="L287" s="12">
        <v>180.0</v>
      </c>
      <c r="M287" s="12">
        <v>200.0</v>
      </c>
      <c r="N287" s="12">
        <v>200.0</v>
      </c>
      <c r="O287" s="12">
        <v>180.0</v>
      </c>
      <c r="P287" s="12">
        <v>160.0</v>
      </c>
      <c r="Q287" s="12">
        <v>920.0</v>
      </c>
      <c r="R287" s="13" t="s">
        <v>2598</v>
      </c>
      <c r="S287" s="15">
        <v>160.0</v>
      </c>
      <c r="T287" s="15">
        <v>160.0</v>
      </c>
      <c r="U287" s="15">
        <v>140.0</v>
      </c>
      <c r="V287" s="15">
        <v>140.0</v>
      </c>
      <c r="W287" s="15">
        <v>120.0</v>
      </c>
      <c r="X287" s="15">
        <v>720.0</v>
      </c>
      <c r="Y287" s="24" t="s">
        <v>2599</v>
      </c>
      <c r="Z287" s="12">
        <v>200.0</v>
      </c>
      <c r="AA287" s="12">
        <v>200.0</v>
      </c>
      <c r="AB287" s="12">
        <v>200.0</v>
      </c>
      <c r="AC287" s="12">
        <v>200.0</v>
      </c>
      <c r="AD287" s="12">
        <v>200.0</v>
      </c>
      <c r="AE287" s="12">
        <v>1000.0</v>
      </c>
      <c r="AF287" s="17" t="s">
        <v>2600</v>
      </c>
      <c r="AG287" s="22">
        <v>180.0</v>
      </c>
      <c r="AH287" s="22">
        <v>160.0</v>
      </c>
      <c r="AI287" s="22">
        <v>160.0</v>
      </c>
      <c r="AJ287" s="22">
        <v>140.0</v>
      </c>
      <c r="AK287" s="22">
        <v>180.0</v>
      </c>
      <c r="AL287" s="22">
        <v>820.0</v>
      </c>
      <c r="AM287" s="23" t="s">
        <v>2601</v>
      </c>
      <c r="AN287" s="20">
        <v>160.0</v>
      </c>
      <c r="AO287" s="20">
        <v>180.0</v>
      </c>
      <c r="AP287" s="20">
        <v>160.0</v>
      </c>
      <c r="AQ287" s="20">
        <v>140.0</v>
      </c>
      <c r="AR287" s="20">
        <v>120.0</v>
      </c>
      <c r="AS287" s="20">
        <v>760.0</v>
      </c>
      <c r="AT287" s="13" t="s">
        <v>2602</v>
      </c>
      <c r="AU287" s="12">
        <v>200.0</v>
      </c>
      <c r="AV287" s="12">
        <v>200.0</v>
      </c>
      <c r="AW287" s="12">
        <v>200.0</v>
      </c>
      <c r="AX287" s="12">
        <v>200.0</v>
      </c>
      <c r="AY287" s="12">
        <v>200.0</v>
      </c>
      <c r="AZ287" s="12">
        <v>1000.0</v>
      </c>
      <c r="BA287" s="21" t="s">
        <v>2603</v>
      </c>
    </row>
    <row r="288" ht="14.25" customHeight="1">
      <c r="A288" s="10">
        <v>286.0</v>
      </c>
      <c r="B288" s="11" t="s">
        <v>2549</v>
      </c>
      <c r="C288" s="11" t="s">
        <v>2604</v>
      </c>
      <c r="D288" s="11" t="s">
        <v>2605</v>
      </c>
      <c r="E288" s="11" t="s">
        <v>2606</v>
      </c>
      <c r="F288" s="10">
        <v>120.0</v>
      </c>
      <c r="G288" s="10">
        <v>120.0</v>
      </c>
      <c r="H288" s="10">
        <v>120.0</v>
      </c>
      <c r="I288" s="10">
        <v>160.0</v>
      </c>
      <c r="J288" s="10">
        <v>120.0</v>
      </c>
      <c r="K288" s="10">
        <v>640.0</v>
      </c>
      <c r="L288" s="12">
        <v>120.0</v>
      </c>
      <c r="M288" s="12">
        <v>160.0</v>
      </c>
      <c r="N288" s="12">
        <v>140.0</v>
      </c>
      <c r="O288" s="12">
        <v>120.0</v>
      </c>
      <c r="P288" s="12">
        <v>160.0</v>
      </c>
      <c r="Q288" s="12">
        <v>700.0</v>
      </c>
      <c r="R288" s="13" t="s">
        <v>2607</v>
      </c>
      <c r="S288" s="15">
        <v>100.0</v>
      </c>
      <c r="T288" s="15">
        <v>140.0</v>
      </c>
      <c r="U288" s="15">
        <v>120.0</v>
      </c>
      <c r="V288" s="15">
        <v>80.0</v>
      </c>
      <c r="W288" s="15">
        <v>120.0</v>
      </c>
      <c r="X288" s="15">
        <v>560.0</v>
      </c>
      <c r="Y288" s="24" t="s">
        <v>2608</v>
      </c>
      <c r="Z288" s="12">
        <v>120.0</v>
      </c>
      <c r="AA288" s="12">
        <v>160.0</v>
      </c>
      <c r="AB288" s="12">
        <v>140.0</v>
      </c>
      <c r="AC288" s="12">
        <v>120.0</v>
      </c>
      <c r="AD288" s="12">
        <v>160.0</v>
      </c>
      <c r="AE288" s="12">
        <v>700.0</v>
      </c>
      <c r="AF288" s="17" t="s">
        <v>2609</v>
      </c>
      <c r="AG288" s="22">
        <v>120.0</v>
      </c>
      <c r="AH288" s="22">
        <v>160.0</v>
      </c>
      <c r="AI288" s="22">
        <v>140.0</v>
      </c>
      <c r="AJ288" s="22">
        <v>120.0</v>
      </c>
      <c r="AK288" s="22">
        <v>160.0</v>
      </c>
      <c r="AL288" s="22">
        <v>700.0</v>
      </c>
      <c r="AM288" s="23" t="s">
        <v>2610</v>
      </c>
      <c r="AN288" s="20">
        <v>120.0</v>
      </c>
      <c r="AO288" s="20">
        <v>140.0</v>
      </c>
      <c r="AP288" s="20">
        <v>120.0</v>
      </c>
      <c r="AQ288" s="20">
        <v>100.0</v>
      </c>
      <c r="AR288" s="20">
        <v>140.0</v>
      </c>
      <c r="AS288" s="20">
        <v>620.0</v>
      </c>
      <c r="AT288" s="13" t="s">
        <v>2611</v>
      </c>
      <c r="AU288" s="12">
        <v>120.0</v>
      </c>
      <c r="AV288" s="12">
        <v>160.0</v>
      </c>
      <c r="AW288" s="12">
        <v>140.0</v>
      </c>
      <c r="AX288" s="12">
        <v>120.0</v>
      </c>
      <c r="AY288" s="12">
        <v>160.0</v>
      </c>
      <c r="AZ288" s="12">
        <v>700.0</v>
      </c>
      <c r="BA288" s="21" t="s">
        <v>2612</v>
      </c>
    </row>
    <row r="289" ht="14.25" customHeight="1">
      <c r="A289" s="10">
        <v>287.0</v>
      </c>
      <c r="B289" s="11" t="s">
        <v>2549</v>
      </c>
      <c r="C289" s="11" t="s">
        <v>2613</v>
      </c>
      <c r="D289" s="11" t="s">
        <v>2614</v>
      </c>
      <c r="E289" s="11" t="s">
        <v>2615</v>
      </c>
      <c r="F289" s="10">
        <v>120.0</v>
      </c>
      <c r="G289" s="10">
        <v>120.0</v>
      </c>
      <c r="H289" s="10">
        <v>120.0</v>
      </c>
      <c r="I289" s="10">
        <v>120.0</v>
      </c>
      <c r="J289" s="10">
        <v>120.0</v>
      </c>
      <c r="K289" s="10">
        <v>600.0</v>
      </c>
      <c r="L289" s="12">
        <v>120.0</v>
      </c>
      <c r="M289" s="12">
        <v>160.0</v>
      </c>
      <c r="N289" s="12">
        <v>140.0</v>
      </c>
      <c r="O289" s="12">
        <v>120.0</v>
      </c>
      <c r="P289" s="12">
        <v>120.0</v>
      </c>
      <c r="Q289" s="12">
        <v>660.0</v>
      </c>
      <c r="R289" s="13" t="s">
        <v>2616</v>
      </c>
      <c r="S289" s="15">
        <v>80.0</v>
      </c>
      <c r="T289" s="15">
        <v>160.0</v>
      </c>
      <c r="U289" s="15">
        <v>120.0</v>
      </c>
      <c r="V289" s="15">
        <v>100.0</v>
      </c>
      <c r="W289" s="15">
        <v>80.0</v>
      </c>
      <c r="X289" s="15">
        <v>540.0</v>
      </c>
      <c r="Y289" s="24" t="s">
        <v>2617</v>
      </c>
      <c r="Z289" s="12">
        <v>120.0</v>
      </c>
      <c r="AA289" s="12">
        <v>160.0</v>
      </c>
      <c r="AB289" s="12">
        <v>140.0</v>
      </c>
      <c r="AC289" s="12">
        <v>120.0</v>
      </c>
      <c r="AD289" s="12">
        <v>160.0</v>
      </c>
      <c r="AE289" s="12">
        <v>700.0</v>
      </c>
      <c r="AF289" s="17" t="s">
        <v>2618</v>
      </c>
      <c r="AG289" s="22">
        <v>120.0</v>
      </c>
      <c r="AH289" s="22">
        <v>160.0</v>
      </c>
      <c r="AI289" s="22">
        <v>140.0</v>
      </c>
      <c r="AJ289" s="22">
        <v>120.0</v>
      </c>
      <c r="AK289" s="22">
        <v>160.0</v>
      </c>
      <c r="AL289" s="22">
        <v>700.0</v>
      </c>
      <c r="AM289" s="23" t="s">
        <v>2619</v>
      </c>
      <c r="AN289" s="20">
        <v>120.0</v>
      </c>
      <c r="AO289" s="20">
        <v>140.0</v>
      </c>
      <c r="AP289" s="20">
        <v>120.0</v>
      </c>
      <c r="AQ289" s="20">
        <v>100.0</v>
      </c>
      <c r="AR289" s="20">
        <v>140.0</v>
      </c>
      <c r="AS289" s="20">
        <v>620.0</v>
      </c>
      <c r="AT289" s="13" t="s">
        <v>2620</v>
      </c>
      <c r="AU289" s="12">
        <v>120.0</v>
      </c>
      <c r="AV289" s="12">
        <v>160.0</v>
      </c>
      <c r="AW289" s="12">
        <v>140.0</v>
      </c>
      <c r="AX289" s="12">
        <v>120.0</v>
      </c>
      <c r="AY289" s="12">
        <v>140.0</v>
      </c>
      <c r="AZ289" s="12">
        <v>680.0</v>
      </c>
      <c r="BA289" s="21" t="s">
        <v>2621</v>
      </c>
    </row>
    <row r="290" ht="14.25" customHeight="1">
      <c r="A290" s="10">
        <v>288.0</v>
      </c>
      <c r="B290" s="11" t="s">
        <v>2549</v>
      </c>
      <c r="C290" s="11" t="s">
        <v>2622</v>
      </c>
      <c r="D290" s="11" t="s">
        <v>2623</v>
      </c>
      <c r="E290" s="11" t="s">
        <v>2624</v>
      </c>
      <c r="F290" s="10">
        <v>160.0</v>
      </c>
      <c r="G290" s="10">
        <v>160.0</v>
      </c>
      <c r="H290" s="10">
        <v>160.0</v>
      </c>
      <c r="I290" s="10">
        <v>160.0</v>
      </c>
      <c r="J290" s="10">
        <v>160.0</v>
      </c>
      <c r="K290" s="10">
        <v>800.0</v>
      </c>
      <c r="L290" s="12">
        <v>120.0</v>
      </c>
      <c r="M290" s="12">
        <v>160.0</v>
      </c>
      <c r="N290" s="12">
        <v>140.0</v>
      </c>
      <c r="O290" s="12">
        <v>100.0</v>
      </c>
      <c r="P290" s="12">
        <v>160.0</v>
      </c>
      <c r="Q290" s="12">
        <v>680.0</v>
      </c>
      <c r="R290" s="13" t="s">
        <v>2625</v>
      </c>
      <c r="S290" s="15">
        <v>120.0</v>
      </c>
      <c r="T290" s="15">
        <v>160.0</v>
      </c>
      <c r="U290" s="15">
        <v>140.0</v>
      </c>
      <c r="V290" s="15">
        <v>120.0</v>
      </c>
      <c r="W290" s="15">
        <v>160.0</v>
      </c>
      <c r="X290" s="15">
        <v>700.0</v>
      </c>
      <c r="Y290" s="24" t="s">
        <v>2626</v>
      </c>
      <c r="Z290" s="12">
        <v>160.0</v>
      </c>
      <c r="AA290" s="12">
        <v>180.0</v>
      </c>
      <c r="AB290" s="12">
        <v>160.0</v>
      </c>
      <c r="AC290" s="12">
        <v>140.0</v>
      </c>
      <c r="AD290" s="12">
        <v>180.0</v>
      </c>
      <c r="AE290" s="12">
        <v>820.0</v>
      </c>
      <c r="AF290" s="17" t="s">
        <v>2627</v>
      </c>
      <c r="AG290" s="22">
        <v>140.0</v>
      </c>
      <c r="AH290" s="22">
        <v>160.0</v>
      </c>
      <c r="AI290" s="22">
        <v>140.0</v>
      </c>
      <c r="AJ290" s="22">
        <v>120.0</v>
      </c>
      <c r="AK290" s="22">
        <v>160.0</v>
      </c>
      <c r="AL290" s="22">
        <v>720.0</v>
      </c>
      <c r="AM290" s="23" t="s">
        <v>2628</v>
      </c>
      <c r="AN290" s="20">
        <v>120.0</v>
      </c>
      <c r="AO290" s="20">
        <v>160.0</v>
      </c>
      <c r="AP290" s="20">
        <v>140.0</v>
      </c>
      <c r="AQ290" s="20">
        <v>120.0</v>
      </c>
      <c r="AR290" s="20">
        <v>160.0</v>
      </c>
      <c r="AS290" s="20">
        <v>700.0</v>
      </c>
      <c r="AT290" s="13" t="s">
        <v>2629</v>
      </c>
      <c r="AU290" s="12">
        <v>140.0</v>
      </c>
      <c r="AV290" s="12">
        <v>160.0</v>
      </c>
      <c r="AW290" s="12">
        <v>140.0</v>
      </c>
      <c r="AX290" s="12">
        <v>120.0</v>
      </c>
      <c r="AY290" s="12">
        <v>160.0</v>
      </c>
      <c r="AZ290" s="12">
        <v>720.0</v>
      </c>
      <c r="BA290" s="21" t="s">
        <v>2630</v>
      </c>
    </row>
    <row r="291" ht="14.25" customHeight="1">
      <c r="A291" s="10">
        <v>289.0</v>
      </c>
      <c r="B291" s="11" t="s">
        <v>2549</v>
      </c>
      <c r="C291" s="11" t="s">
        <v>2631</v>
      </c>
      <c r="D291" s="11" t="s">
        <v>2632</v>
      </c>
      <c r="E291" s="11" t="s">
        <v>2633</v>
      </c>
      <c r="F291" s="10">
        <v>120.0</v>
      </c>
      <c r="G291" s="10">
        <v>120.0</v>
      </c>
      <c r="H291" s="10">
        <v>120.0</v>
      </c>
      <c r="I291" s="10">
        <v>120.0</v>
      </c>
      <c r="J291" s="10">
        <v>120.0</v>
      </c>
      <c r="K291" s="10">
        <v>600.0</v>
      </c>
      <c r="L291" s="12">
        <v>120.0</v>
      </c>
      <c r="M291" s="12">
        <v>160.0</v>
      </c>
      <c r="N291" s="12">
        <v>140.0</v>
      </c>
      <c r="O291" s="12">
        <v>100.0</v>
      </c>
      <c r="P291" s="12">
        <v>120.0</v>
      </c>
      <c r="Q291" s="12">
        <v>640.0</v>
      </c>
      <c r="R291" s="13" t="s">
        <v>2634</v>
      </c>
      <c r="S291" s="15">
        <v>100.0</v>
      </c>
      <c r="T291" s="15">
        <v>140.0</v>
      </c>
      <c r="U291" s="15">
        <v>120.0</v>
      </c>
      <c r="V291" s="15">
        <v>80.0</v>
      </c>
      <c r="W291" s="15">
        <v>100.0</v>
      </c>
      <c r="X291" s="15">
        <v>540.0</v>
      </c>
      <c r="Y291" s="24" t="s">
        <v>2635</v>
      </c>
      <c r="Z291" s="12">
        <v>120.0</v>
      </c>
      <c r="AA291" s="12">
        <v>160.0</v>
      </c>
      <c r="AB291" s="12">
        <v>140.0</v>
      </c>
      <c r="AC291" s="12">
        <v>150.0</v>
      </c>
      <c r="AD291" s="12">
        <v>120.0</v>
      </c>
      <c r="AE291" s="12">
        <v>690.0</v>
      </c>
      <c r="AF291" s="17" t="s">
        <v>2636</v>
      </c>
      <c r="AG291" s="22">
        <v>120.0</v>
      </c>
      <c r="AH291" s="22">
        <v>140.0</v>
      </c>
      <c r="AI291" s="22">
        <v>100.0</v>
      </c>
      <c r="AJ291" s="22">
        <v>80.0</v>
      </c>
      <c r="AK291" s="22">
        <v>120.0</v>
      </c>
      <c r="AL291" s="22">
        <v>560.0</v>
      </c>
      <c r="AM291" s="23" t="s">
        <v>2637</v>
      </c>
      <c r="AN291" s="20">
        <v>120.0</v>
      </c>
      <c r="AO291" s="20">
        <v>160.0</v>
      </c>
      <c r="AP291" s="20">
        <v>140.0</v>
      </c>
      <c r="AQ291" s="20">
        <v>120.0</v>
      </c>
      <c r="AR291" s="20">
        <v>100.0</v>
      </c>
      <c r="AS291" s="20">
        <v>640.0</v>
      </c>
      <c r="AT291" s="13" t="s">
        <v>2638</v>
      </c>
      <c r="AU291" s="12">
        <v>140.0</v>
      </c>
      <c r="AV291" s="12">
        <v>160.0</v>
      </c>
      <c r="AW291" s="12">
        <v>120.0</v>
      </c>
      <c r="AX291" s="12">
        <v>100.0</v>
      </c>
      <c r="AY291" s="12">
        <v>120.0</v>
      </c>
      <c r="AZ291" s="12">
        <v>640.0</v>
      </c>
      <c r="BA291" s="21" t="s">
        <v>2639</v>
      </c>
    </row>
    <row r="292" ht="14.25" customHeight="1">
      <c r="A292" s="10">
        <v>290.0</v>
      </c>
      <c r="B292" s="11" t="s">
        <v>2549</v>
      </c>
      <c r="C292" s="11" t="s">
        <v>2640</v>
      </c>
      <c r="D292" s="11" t="s">
        <v>2641</v>
      </c>
      <c r="E292" s="11" t="s">
        <v>2642</v>
      </c>
      <c r="F292" s="10">
        <v>120.0</v>
      </c>
      <c r="G292" s="10">
        <v>80.0</v>
      </c>
      <c r="H292" s="10">
        <v>80.0</v>
      </c>
      <c r="I292" s="10">
        <v>80.0</v>
      </c>
      <c r="J292" s="10">
        <v>20.0</v>
      </c>
      <c r="K292" s="10">
        <v>380.0</v>
      </c>
      <c r="L292" s="12">
        <v>140.0</v>
      </c>
      <c r="M292" s="12">
        <v>160.0</v>
      </c>
      <c r="N292" s="12">
        <v>140.0</v>
      </c>
      <c r="O292" s="12">
        <v>120.0</v>
      </c>
      <c r="P292" s="12">
        <v>160.0</v>
      </c>
      <c r="Q292" s="12">
        <v>720.0</v>
      </c>
      <c r="R292" s="13" t="s">
        <v>2643</v>
      </c>
      <c r="S292" s="15">
        <v>120.0</v>
      </c>
      <c r="T292" s="15">
        <v>160.0</v>
      </c>
      <c r="U292" s="15">
        <v>140.0</v>
      </c>
      <c r="V292" s="15">
        <v>120.0</v>
      </c>
      <c r="W292" s="15">
        <v>140.0</v>
      </c>
      <c r="X292" s="15">
        <v>680.0</v>
      </c>
      <c r="Y292" s="24" t="s">
        <v>2644</v>
      </c>
      <c r="Z292" s="12">
        <v>160.0</v>
      </c>
      <c r="AA292" s="12">
        <v>180.0</v>
      </c>
      <c r="AB292" s="12">
        <v>160.0</v>
      </c>
      <c r="AC292" s="12">
        <v>140.0</v>
      </c>
      <c r="AD292" s="12">
        <v>160.0</v>
      </c>
      <c r="AE292" s="12">
        <v>800.0</v>
      </c>
      <c r="AF292" s="17" t="s">
        <v>2645</v>
      </c>
      <c r="AG292" s="22">
        <v>160.0</v>
      </c>
      <c r="AH292" s="22">
        <v>180.0</v>
      </c>
      <c r="AI292" s="22">
        <v>160.0</v>
      </c>
      <c r="AJ292" s="22">
        <v>140.0</v>
      </c>
      <c r="AK292" s="22">
        <v>120.0</v>
      </c>
      <c r="AL292" s="22">
        <v>760.0</v>
      </c>
      <c r="AM292" s="23" t="s">
        <v>2646</v>
      </c>
      <c r="AN292" s="20">
        <v>140.0</v>
      </c>
      <c r="AO292" s="20">
        <v>160.0</v>
      </c>
      <c r="AP292" s="20">
        <v>140.0</v>
      </c>
      <c r="AQ292" s="20">
        <v>120.0</v>
      </c>
      <c r="AR292" s="20">
        <v>100.0</v>
      </c>
      <c r="AS292" s="20">
        <v>660.0</v>
      </c>
      <c r="AT292" s="13" t="s">
        <v>2647</v>
      </c>
      <c r="AU292" s="12">
        <v>140.0</v>
      </c>
      <c r="AV292" s="12">
        <v>160.0</v>
      </c>
      <c r="AW292" s="12">
        <v>140.0</v>
      </c>
      <c r="AX292" s="12">
        <v>160.0</v>
      </c>
      <c r="AY292" s="12">
        <v>120.0</v>
      </c>
      <c r="AZ292" s="12">
        <v>720.0</v>
      </c>
      <c r="BA292" s="21" t="s">
        <v>2648</v>
      </c>
    </row>
    <row r="293" ht="14.25" customHeight="1">
      <c r="A293" s="10">
        <v>291.0</v>
      </c>
      <c r="B293" s="11" t="s">
        <v>2549</v>
      </c>
      <c r="C293" s="11" t="s">
        <v>2649</v>
      </c>
      <c r="D293" s="11" t="s">
        <v>2650</v>
      </c>
      <c r="E293" s="11" t="s">
        <v>2651</v>
      </c>
      <c r="F293" s="10">
        <v>160.0</v>
      </c>
      <c r="G293" s="10">
        <v>200.0</v>
      </c>
      <c r="H293" s="10">
        <v>200.0</v>
      </c>
      <c r="I293" s="10">
        <v>160.0</v>
      </c>
      <c r="J293" s="10">
        <v>200.0</v>
      </c>
      <c r="K293" s="10">
        <v>920.0</v>
      </c>
      <c r="L293" s="12">
        <v>120.0</v>
      </c>
      <c r="M293" s="12">
        <v>160.0</v>
      </c>
      <c r="N293" s="12">
        <v>140.0</v>
      </c>
      <c r="O293" s="12">
        <v>120.0</v>
      </c>
      <c r="P293" s="12">
        <v>160.0</v>
      </c>
      <c r="Q293" s="12">
        <v>700.0</v>
      </c>
      <c r="R293" s="13" t="s">
        <v>2652</v>
      </c>
      <c r="S293" s="15">
        <v>120.0</v>
      </c>
      <c r="T293" s="15">
        <v>160.0</v>
      </c>
      <c r="U293" s="15">
        <v>140.0</v>
      </c>
      <c r="V293" s="15">
        <v>120.0</v>
      </c>
      <c r="W293" s="15">
        <v>140.0</v>
      </c>
      <c r="X293" s="15">
        <v>680.0</v>
      </c>
      <c r="Y293" s="24" t="s">
        <v>2653</v>
      </c>
      <c r="Z293" s="12">
        <v>160.0</v>
      </c>
      <c r="AA293" s="12">
        <v>180.0</v>
      </c>
      <c r="AB293" s="12">
        <v>160.0</v>
      </c>
      <c r="AC293" s="12">
        <v>140.0</v>
      </c>
      <c r="AD293" s="12">
        <v>160.0</v>
      </c>
      <c r="AE293" s="12">
        <v>800.0</v>
      </c>
      <c r="AF293" s="17" t="s">
        <v>2654</v>
      </c>
      <c r="AG293" s="22">
        <v>120.0</v>
      </c>
      <c r="AH293" s="22">
        <v>160.0</v>
      </c>
      <c r="AI293" s="22">
        <v>140.0</v>
      </c>
      <c r="AJ293" s="22">
        <v>120.0</v>
      </c>
      <c r="AK293" s="22">
        <v>160.0</v>
      </c>
      <c r="AL293" s="22">
        <v>700.0</v>
      </c>
      <c r="AM293" s="23" t="s">
        <v>2655</v>
      </c>
      <c r="AN293" s="20">
        <v>120.0</v>
      </c>
      <c r="AO293" s="20">
        <v>160.0</v>
      </c>
      <c r="AP293" s="20">
        <v>140.0</v>
      </c>
      <c r="AQ293" s="20">
        <v>120.0</v>
      </c>
      <c r="AR293" s="20">
        <v>160.0</v>
      </c>
      <c r="AS293" s="20">
        <v>700.0</v>
      </c>
      <c r="AT293" s="13" t="s">
        <v>2656</v>
      </c>
      <c r="AU293" s="12">
        <v>120.0</v>
      </c>
      <c r="AV293" s="12">
        <v>160.0</v>
      </c>
      <c r="AW293" s="12">
        <v>140.0</v>
      </c>
      <c r="AX293" s="12">
        <v>120.0</v>
      </c>
      <c r="AY293" s="12">
        <v>160.0</v>
      </c>
      <c r="AZ293" s="12">
        <v>700.0</v>
      </c>
      <c r="BA293" s="21" t="s">
        <v>2657</v>
      </c>
    </row>
    <row r="294" ht="14.25" customHeight="1">
      <c r="A294" s="10">
        <v>292.0</v>
      </c>
      <c r="B294" s="11" t="s">
        <v>2549</v>
      </c>
      <c r="C294" s="11" t="s">
        <v>2658</v>
      </c>
      <c r="D294" s="11" t="s">
        <v>2659</v>
      </c>
      <c r="E294" s="11" t="s">
        <v>2660</v>
      </c>
      <c r="F294" s="10">
        <v>0.0</v>
      </c>
      <c r="G294" s="10">
        <v>0.0</v>
      </c>
      <c r="H294" s="10">
        <v>0.0</v>
      </c>
      <c r="I294" s="10">
        <v>0.0</v>
      </c>
      <c r="J294" s="10">
        <v>0.0</v>
      </c>
      <c r="K294" s="10">
        <v>0.0</v>
      </c>
      <c r="L294" s="12">
        <v>120.0</v>
      </c>
      <c r="M294" s="12">
        <v>120.0</v>
      </c>
      <c r="N294" s="12">
        <v>80.0</v>
      </c>
      <c r="O294" s="12">
        <v>80.0</v>
      </c>
      <c r="P294" s="12">
        <v>120.0</v>
      </c>
      <c r="Q294" s="12">
        <v>520.0</v>
      </c>
      <c r="R294" s="13" t="s">
        <v>2661</v>
      </c>
      <c r="S294" s="15">
        <v>80.0</v>
      </c>
      <c r="T294" s="15">
        <v>120.0</v>
      </c>
      <c r="U294" s="15">
        <v>80.0</v>
      </c>
      <c r="V294" s="15">
        <v>80.0</v>
      </c>
      <c r="W294" s="15">
        <v>40.0</v>
      </c>
      <c r="X294" s="15">
        <v>400.0</v>
      </c>
      <c r="Y294" s="24" t="s">
        <v>2662</v>
      </c>
      <c r="Z294" s="12">
        <v>120.0</v>
      </c>
      <c r="AA294" s="12">
        <v>160.0</v>
      </c>
      <c r="AB294" s="12">
        <v>140.0</v>
      </c>
      <c r="AC294" s="12">
        <v>100.0</v>
      </c>
      <c r="AD294" s="12">
        <v>80.0</v>
      </c>
      <c r="AE294" s="12">
        <v>600.0</v>
      </c>
      <c r="AF294" s="17" t="s">
        <v>2663</v>
      </c>
      <c r="AG294" s="22">
        <v>80.0</v>
      </c>
      <c r="AH294" s="22">
        <v>120.0</v>
      </c>
      <c r="AI294" s="22">
        <v>80.0</v>
      </c>
      <c r="AJ294" s="22">
        <v>80.0</v>
      </c>
      <c r="AK294" s="22">
        <v>40.0</v>
      </c>
      <c r="AL294" s="22">
        <v>400.0</v>
      </c>
      <c r="AM294" s="23" t="s">
        <v>2664</v>
      </c>
      <c r="AN294" s="20">
        <v>120.0</v>
      </c>
      <c r="AO294" s="20">
        <v>140.0</v>
      </c>
      <c r="AP294" s="20">
        <v>100.0</v>
      </c>
      <c r="AQ294" s="20">
        <v>80.0</v>
      </c>
      <c r="AR294" s="20">
        <v>60.0</v>
      </c>
      <c r="AS294" s="20">
        <v>500.0</v>
      </c>
      <c r="AT294" s="13" t="s">
        <v>2665</v>
      </c>
      <c r="AU294" s="12">
        <v>80.0</v>
      </c>
      <c r="AV294" s="12">
        <v>120.0</v>
      </c>
      <c r="AW294" s="12">
        <v>80.0</v>
      </c>
      <c r="AX294" s="12">
        <v>80.0</v>
      </c>
      <c r="AY294" s="12">
        <v>40.0</v>
      </c>
      <c r="AZ294" s="12">
        <v>400.0</v>
      </c>
      <c r="BA294" s="21" t="s">
        <v>2666</v>
      </c>
    </row>
    <row r="295" ht="14.25" customHeight="1">
      <c r="A295" s="10">
        <v>293.0</v>
      </c>
      <c r="B295" s="11" t="s">
        <v>2549</v>
      </c>
      <c r="C295" s="11" t="s">
        <v>2667</v>
      </c>
      <c r="D295" s="11" t="s">
        <v>2668</v>
      </c>
      <c r="E295" s="11" t="s">
        <v>2669</v>
      </c>
      <c r="F295" s="10">
        <v>200.0</v>
      </c>
      <c r="G295" s="10">
        <v>160.0</v>
      </c>
      <c r="H295" s="10">
        <v>200.0</v>
      </c>
      <c r="I295" s="10">
        <v>160.0</v>
      </c>
      <c r="J295" s="10">
        <v>120.0</v>
      </c>
      <c r="K295" s="10">
        <v>840.0</v>
      </c>
      <c r="L295" s="12">
        <v>180.0</v>
      </c>
      <c r="M295" s="12">
        <v>200.0</v>
      </c>
      <c r="N295" s="12">
        <v>160.0</v>
      </c>
      <c r="O295" s="12">
        <v>180.0</v>
      </c>
      <c r="P295" s="12">
        <v>140.0</v>
      </c>
      <c r="Q295" s="12">
        <v>860.0</v>
      </c>
      <c r="R295" s="13" t="s">
        <v>2670</v>
      </c>
      <c r="S295" s="15">
        <v>140.0</v>
      </c>
      <c r="T295" s="15">
        <v>160.0</v>
      </c>
      <c r="U295" s="15">
        <v>140.0</v>
      </c>
      <c r="V295" s="15">
        <v>120.0</v>
      </c>
      <c r="W295" s="15">
        <v>100.0</v>
      </c>
      <c r="X295" s="15">
        <v>660.0</v>
      </c>
      <c r="Y295" s="24" t="s">
        <v>2671</v>
      </c>
      <c r="Z295" s="12">
        <v>180.0</v>
      </c>
      <c r="AA295" s="12">
        <v>200.0</v>
      </c>
      <c r="AB295" s="12">
        <v>180.0</v>
      </c>
      <c r="AC295" s="12">
        <v>160.0</v>
      </c>
      <c r="AD295" s="12">
        <v>140.0</v>
      </c>
      <c r="AE295" s="12">
        <v>860.0</v>
      </c>
      <c r="AF295" s="17" t="s">
        <v>2672</v>
      </c>
      <c r="AG295" s="22">
        <v>180.0</v>
      </c>
      <c r="AH295" s="22">
        <v>160.0</v>
      </c>
      <c r="AI295" s="22">
        <v>140.0</v>
      </c>
      <c r="AJ295" s="22">
        <v>160.0</v>
      </c>
      <c r="AK295" s="22">
        <v>120.0</v>
      </c>
      <c r="AL295" s="22">
        <v>760.0</v>
      </c>
      <c r="AM295" s="23" t="s">
        <v>2673</v>
      </c>
      <c r="AN295" s="20">
        <v>140.0</v>
      </c>
      <c r="AO295" s="20">
        <v>160.0</v>
      </c>
      <c r="AP295" s="20">
        <v>140.0</v>
      </c>
      <c r="AQ295" s="20">
        <v>120.0</v>
      </c>
      <c r="AR295" s="20">
        <v>140.0</v>
      </c>
      <c r="AS295" s="20">
        <v>700.0</v>
      </c>
      <c r="AT295" s="13" t="s">
        <v>2674</v>
      </c>
      <c r="AU295" s="12">
        <v>180.0</v>
      </c>
      <c r="AV295" s="12">
        <v>200.0</v>
      </c>
      <c r="AW295" s="12">
        <v>180.0</v>
      </c>
      <c r="AX295" s="12">
        <v>160.0</v>
      </c>
      <c r="AY295" s="12">
        <v>160.0</v>
      </c>
      <c r="AZ295" s="12">
        <v>880.0</v>
      </c>
      <c r="BA295" s="21" t="s">
        <v>2675</v>
      </c>
    </row>
    <row r="296" ht="14.25" customHeight="1">
      <c r="A296" s="10">
        <v>294.0</v>
      </c>
      <c r="B296" s="11" t="s">
        <v>2549</v>
      </c>
      <c r="C296" s="11" t="s">
        <v>2676</v>
      </c>
      <c r="D296" s="11" t="s">
        <v>2677</v>
      </c>
      <c r="E296" s="11" t="s">
        <v>2678</v>
      </c>
      <c r="F296" s="10">
        <v>120.0</v>
      </c>
      <c r="G296" s="10">
        <v>80.0</v>
      </c>
      <c r="H296" s="10">
        <v>80.0</v>
      </c>
      <c r="I296" s="10">
        <v>80.0</v>
      </c>
      <c r="J296" s="10">
        <v>120.0</v>
      </c>
      <c r="K296" s="10">
        <v>480.0</v>
      </c>
      <c r="L296" s="12">
        <v>120.0</v>
      </c>
      <c r="M296" s="12">
        <v>160.0</v>
      </c>
      <c r="N296" s="12">
        <v>140.0</v>
      </c>
      <c r="O296" s="12">
        <v>120.0</v>
      </c>
      <c r="P296" s="12">
        <v>160.0</v>
      </c>
      <c r="Q296" s="12">
        <v>700.0</v>
      </c>
      <c r="R296" s="13" t="s">
        <v>2679</v>
      </c>
      <c r="S296" s="15">
        <v>80.0</v>
      </c>
      <c r="T296" s="15">
        <v>120.0</v>
      </c>
      <c r="U296" s="15">
        <v>100.0</v>
      </c>
      <c r="V296" s="15">
        <v>80.0</v>
      </c>
      <c r="W296" s="15">
        <v>120.0</v>
      </c>
      <c r="X296" s="15">
        <v>500.0</v>
      </c>
      <c r="Y296" s="24" t="s">
        <v>2680</v>
      </c>
      <c r="Z296" s="12">
        <v>120.0</v>
      </c>
      <c r="AA296" s="12">
        <v>160.0</v>
      </c>
      <c r="AB296" s="12">
        <v>140.0</v>
      </c>
      <c r="AC296" s="12">
        <v>120.0</v>
      </c>
      <c r="AD296" s="12">
        <v>160.0</v>
      </c>
      <c r="AE296" s="12">
        <v>700.0</v>
      </c>
      <c r="AF296" s="17" t="s">
        <v>2681</v>
      </c>
      <c r="AG296" s="22">
        <v>120.0</v>
      </c>
      <c r="AH296" s="22">
        <v>160.0</v>
      </c>
      <c r="AI296" s="22">
        <v>140.0</v>
      </c>
      <c r="AJ296" s="22">
        <v>100.0</v>
      </c>
      <c r="AK296" s="22">
        <v>160.0</v>
      </c>
      <c r="AL296" s="22">
        <v>680.0</v>
      </c>
      <c r="AM296" s="23" t="s">
        <v>2682</v>
      </c>
      <c r="AN296" s="20">
        <v>120.0</v>
      </c>
      <c r="AO296" s="20">
        <v>140.0</v>
      </c>
      <c r="AP296" s="20">
        <v>100.0</v>
      </c>
      <c r="AQ296" s="20">
        <v>80.0</v>
      </c>
      <c r="AR296" s="20">
        <v>120.0</v>
      </c>
      <c r="AS296" s="20">
        <v>560.0</v>
      </c>
      <c r="AT296" s="13" t="s">
        <v>2683</v>
      </c>
      <c r="AU296" s="12">
        <v>120.0</v>
      </c>
      <c r="AV296" s="12">
        <v>160.0</v>
      </c>
      <c r="AW296" s="12">
        <v>140.0</v>
      </c>
      <c r="AX296" s="12">
        <v>120.0</v>
      </c>
      <c r="AY296" s="12">
        <v>160.0</v>
      </c>
      <c r="AZ296" s="12">
        <v>700.0</v>
      </c>
      <c r="BA296" s="21" t="s">
        <v>2684</v>
      </c>
    </row>
    <row r="297" ht="14.25" customHeight="1">
      <c r="A297" s="10">
        <v>295.0</v>
      </c>
      <c r="B297" s="11" t="s">
        <v>2549</v>
      </c>
      <c r="C297" s="11" t="s">
        <v>2685</v>
      </c>
      <c r="D297" s="11" t="s">
        <v>2686</v>
      </c>
      <c r="E297" s="11" t="s">
        <v>2687</v>
      </c>
      <c r="F297" s="10">
        <v>120.0</v>
      </c>
      <c r="G297" s="10">
        <v>160.0</v>
      </c>
      <c r="H297" s="10">
        <v>160.0</v>
      </c>
      <c r="I297" s="10">
        <v>120.0</v>
      </c>
      <c r="J297" s="10">
        <v>120.0</v>
      </c>
      <c r="K297" s="10">
        <v>680.0</v>
      </c>
      <c r="L297" s="12">
        <v>160.0</v>
      </c>
      <c r="M297" s="12">
        <v>160.0</v>
      </c>
      <c r="N297" s="12">
        <v>140.0</v>
      </c>
      <c r="O297" s="12">
        <v>120.0</v>
      </c>
      <c r="P297" s="12">
        <v>160.0</v>
      </c>
      <c r="Q297" s="12">
        <v>740.0</v>
      </c>
      <c r="R297" s="13" t="s">
        <v>2688</v>
      </c>
      <c r="S297" s="15">
        <v>140.0</v>
      </c>
      <c r="T297" s="15">
        <v>160.0</v>
      </c>
      <c r="U297" s="15">
        <v>120.0</v>
      </c>
      <c r="V297" s="15">
        <v>100.0</v>
      </c>
      <c r="W297" s="15">
        <v>140.0</v>
      </c>
      <c r="X297" s="15">
        <v>660.0</v>
      </c>
      <c r="Y297" s="24" t="s">
        <v>2689</v>
      </c>
      <c r="Z297" s="12">
        <v>160.0</v>
      </c>
      <c r="AA297" s="12">
        <v>160.0</v>
      </c>
      <c r="AB297" s="12">
        <v>140.0</v>
      </c>
      <c r="AC297" s="12">
        <v>120.0</v>
      </c>
      <c r="AD297" s="12">
        <v>160.0</v>
      </c>
      <c r="AE297" s="12">
        <v>740.0</v>
      </c>
      <c r="AF297" s="17" t="s">
        <v>2690</v>
      </c>
      <c r="AG297" s="22">
        <v>160.0</v>
      </c>
      <c r="AH297" s="22">
        <v>180.0</v>
      </c>
      <c r="AI297" s="22">
        <v>140.0</v>
      </c>
      <c r="AJ297" s="22">
        <v>160.0</v>
      </c>
      <c r="AK297" s="22">
        <v>180.0</v>
      </c>
      <c r="AL297" s="22">
        <v>820.0</v>
      </c>
      <c r="AM297" s="23" t="s">
        <v>2691</v>
      </c>
      <c r="AN297" s="20">
        <v>140.0</v>
      </c>
      <c r="AO297" s="20">
        <v>160.0</v>
      </c>
      <c r="AP297" s="20">
        <v>140.0</v>
      </c>
      <c r="AQ297" s="20">
        <v>120.0</v>
      </c>
      <c r="AR297" s="20">
        <v>160.0</v>
      </c>
      <c r="AS297" s="20">
        <v>720.0</v>
      </c>
      <c r="AT297" s="13" t="s">
        <v>2692</v>
      </c>
      <c r="AU297" s="12">
        <v>160.0</v>
      </c>
      <c r="AV297" s="12">
        <v>180.0</v>
      </c>
      <c r="AW297" s="12">
        <v>160.0</v>
      </c>
      <c r="AX297" s="12">
        <v>140.0</v>
      </c>
      <c r="AY297" s="12">
        <v>160.0</v>
      </c>
      <c r="AZ297" s="12">
        <v>800.0</v>
      </c>
      <c r="BA297" s="21" t="s">
        <v>2693</v>
      </c>
    </row>
    <row r="298" ht="14.25" customHeight="1">
      <c r="A298" s="10">
        <v>296.0</v>
      </c>
      <c r="B298" s="11" t="s">
        <v>2549</v>
      </c>
      <c r="C298" s="11" t="s">
        <v>2694</v>
      </c>
      <c r="D298" s="11" t="s">
        <v>2695</v>
      </c>
      <c r="E298" s="11" t="s">
        <v>2696</v>
      </c>
      <c r="F298" s="10">
        <v>80.0</v>
      </c>
      <c r="G298" s="10">
        <v>80.0</v>
      </c>
      <c r="H298" s="10">
        <v>120.0</v>
      </c>
      <c r="I298" s="10">
        <v>80.0</v>
      </c>
      <c r="J298" s="10">
        <v>120.0</v>
      </c>
      <c r="K298" s="10">
        <v>480.0</v>
      </c>
      <c r="L298" s="12">
        <v>120.0</v>
      </c>
      <c r="M298" s="12">
        <v>140.0</v>
      </c>
      <c r="N298" s="12">
        <v>100.0</v>
      </c>
      <c r="O298" s="12">
        <v>120.0</v>
      </c>
      <c r="P298" s="12">
        <v>160.0</v>
      </c>
      <c r="Q298" s="12">
        <v>640.0</v>
      </c>
      <c r="R298" s="13" t="s">
        <v>2697</v>
      </c>
      <c r="S298" s="15">
        <v>80.0</v>
      </c>
      <c r="T298" s="15">
        <v>120.0</v>
      </c>
      <c r="U298" s="15">
        <v>80.0</v>
      </c>
      <c r="V298" s="15">
        <v>80.0</v>
      </c>
      <c r="W298" s="15">
        <v>120.0</v>
      </c>
      <c r="X298" s="15">
        <v>480.0</v>
      </c>
      <c r="Y298" s="24" t="s">
        <v>2698</v>
      </c>
      <c r="Z298" s="12">
        <v>120.0</v>
      </c>
      <c r="AA298" s="12">
        <v>160.0</v>
      </c>
      <c r="AB298" s="12">
        <v>140.0</v>
      </c>
      <c r="AC298" s="12">
        <v>120.0</v>
      </c>
      <c r="AD298" s="12">
        <v>160.0</v>
      </c>
      <c r="AE298" s="12">
        <v>700.0</v>
      </c>
      <c r="AF298" s="17" t="s">
        <v>2699</v>
      </c>
      <c r="AG298" s="22">
        <v>120.0</v>
      </c>
      <c r="AH298" s="22">
        <v>160.0</v>
      </c>
      <c r="AI298" s="22">
        <v>140.0</v>
      </c>
      <c r="AJ298" s="22">
        <v>120.0</v>
      </c>
      <c r="AK298" s="22">
        <v>160.0</v>
      </c>
      <c r="AL298" s="22">
        <v>700.0</v>
      </c>
      <c r="AM298" s="23" t="s">
        <v>2700</v>
      </c>
      <c r="AN298" s="20">
        <v>100.0</v>
      </c>
      <c r="AO298" s="20">
        <v>140.0</v>
      </c>
      <c r="AP298" s="20">
        <v>120.0</v>
      </c>
      <c r="AQ298" s="20">
        <v>80.0</v>
      </c>
      <c r="AR298" s="20">
        <v>140.0</v>
      </c>
      <c r="AS298" s="20">
        <v>580.0</v>
      </c>
      <c r="AT298" s="13" t="s">
        <v>2701</v>
      </c>
      <c r="AU298" s="12">
        <v>120.0</v>
      </c>
      <c r="AV298" s="12">
        <v>160.0</v>
      </c>
      <c r="AW298" s="12">
        <v>140.0</v>
      </c>
      <c r="AX298" s="12">
        <v>120.0</v>
      </c>
      <c r="AY298" s="12">
        <v>160.0</v>
      </c>
      <c r="AZ298" s="12">
        <v>700.0</v>
      </c>
      <c r="BA298" s="21" t="s">
        <v>2702</v>
      </c>
    </row>
    <row r="299" ht="14.25" customHeight="1">
      <c r="A299" s="10">
        <v>297.0</v>
      </c>
      <c r="B299" s="11" t="s">
        <v>2549</v>
      </c>
      <c r="C299" s="11" t="s">
        <v>2703</v>
      </c>
      <c r="D299" s="11" t="s">
        <v>2704</v>
      </c>
      <c r="E299" s="11" t="s">
        <v>2705</v>
      </c>
      <c r="F299" s="10">
        <v>160.0</v>
      </c>
      <c r="G299" s="10">
        <v>160.0</v>
      </c>
      <c r="H299" s="10">
        <v>120.0</v>
      </c>
      <c r="I299" s="10">
        <v>160.0</v>
      </c>
      <c r="J299" s="10">
        <v>120.0</v>
      </c>
      <c r="K299" s="10">
        <v>720.0</v>
      </c>
      <c r="L299" s="12">
        <v>160.0</v>
      </c>
      <c r="M299" s="12">
        <v>160.0</v>
      </c>
      <c r="N299" s="12">
        <v>140.0</v>
      </c>
      <c r="O299" s="12">
        <v>120.0</v>
      </c>
      <c r="P299" s="12">
        <v>160.0</v>
      </c>
      <c r="Q299" s="12">
        <v>740.0</v>
      </c>
      <c r="R299" s="13" t="s">
        <v>2706</v>
      </c>
      <c r="S299" s="15">
        <v>120.0</v>
      </c>
      <c r="T299" s="15">
        <v>160.0</v>
      </c>
      <c r="U299" s="15">
        <v>140.0</v>
      </c>
      <c r="V299" s="15">
        <v>120.0</v>
      </c>
      <c r="W299" s="15">
        <v>160.0</v>
      </c>
      <c r="X299" s="15">
        <v>700.0</v>
      </c>
      <c r="Y299" s="24" t="s">
        <v>2707</v>
      </c>
      <c r="Z299" s="12">
        <v>180.0</v>
      </c>
      <c r="AA299" s="12">
        <v>160.0</v>
      </c>
      <c r="AB299" s="12">
        <v>140.0</v>
      </c>
      <c r="AC299" s="12">
        <v>160.0</v>
      </c>
      <c r="AD299" s="12">
        <v>180.0</v>
      </c>
      <c r="AE299" s="12">
        <v>820.0</v>
      </c>
      <c r="AF299" s="17" t="s">
        <v>2708</v>
      </c>
      <c r="AG299" s="22">
        <v>160.0</v>
      </c>
      <c r="AH299" s="22">
        <v>180.0</v>
      </c>
      <c r="AI299" s="22">
        <v>140.0</v>
      </c>
      <c r="AJ299" s="22">
        <v>120.0</v>
      </c>
      <c r="AK299" s="22">
        <v>160.0</v>
      </c>
      <c r="AL299" s="22">
        <v>760.0</v>
      </c>
      <c r="AM299" s="23" t="s">
        <v>2709</v>
      </c>
      <c r="AN299" s="20">
        <v>140.0</v>
      </c>
      <c r="AO299" s="20">
        <v>160.0</v>
      </c>
      <c r="AP299" s="20">
        <v>140.0</v>
      </c>
      <c r="AQ299" s="20">
        <v>120.0</v>
      </c>
      <c r="AR299" s="20">
        <v>160.0</v>
      </c>
      <c r="AS299" s="20">
        <v>720.0</v>
      </c>
      <c r="AT299" s="13" t="s">
        <v>2710</v>
      </c>
      <c r="AU299" s="12">
        <v>160.0</v>
      </c>
      <c r="AV299" s="12">
        <v>180.0</v>
      </c>
      <c r="AW299" s="12">
        <v>160.0</v>
      </c>
      <c r="AX299" s="12">
        <v>140.0</v>
      </c>
      <c r="AY299" s="12">
        <v>160.0</v>
      </c>
      <c r="AZ299" s="12">
        <v>800.0</v>
      </c>
      <c r="BA299" s="21" t="s">
        <v>2711</v>
      </c>
    </row>
    <row r="300" ht="14.25" customHeight="1">
      <c r="A300" s="10">
        <v>298.0</v>
      </c>
      <c r="B300" s="11" t="s">
        <v>2549</v>
      </c>
      <c r="C300" s="11" t="s">
        <v>2712</v>
      </c>
      <c r="D300" s="11" t="s">
        <v>2713</v>
      </c>
      <c r="E300" s="11" t="s">
        <v>2714</v>
      </c>
      <c r="F300" s="10">
        <v>120.0</v>
      </c>
      <c r="G300" s="10">
        <v>120.0</v>
      </c>
      <c r="H300" s="10">
        <v>120.0</v>
      </c>
      <c r="I300" s="10">
        <v>120.0</v>
      </c>
      <c r="J300" s="10">
        <v>120.0</v>
      </c>
      <c r="K300" s="10">
        <v>600.0</v>
      </c>
      <c r="L300" s="12">
        <v>120.0</v>
      </c>
      <c r="M300" s="12">
        <v>160.0</v>
      </c>
      <c r="N300" s="12">
        <v>140.0</v>
      </c>
      <c r="O300" s="12">
        <v>120.0</v>
      </c>
      <c r="P300" s="12">
        <v>160.0</v>
      </c>
      <c r="Q300" s="12">
        <v>700.0</v>
      </c>
      <c r="R300" s="13" t="s">
        <v>2715</v>
      </c>
      <c r="S300" s="15">
        <v>120.0</v>
      </c>
      <c r="T300" s="15">
        <v>140.0</v>
      </c>
      <c r="U300" s="15">
        <v>100.0</v>
      </c>
      <c r="V300" s="15">
        <v>80.0</v>
      </c>
      <c r="W300" s="15">
        <v>120.0</v>
      </c>
      <c r="X300" s="15">
        <v>560.0</v>
      </c>
      <c r="Y300" s="24" t="s">
        <v>2716</v>
      </c>
      <c r="Z300" s="12">
        <v>120.0</v>
      </c>
      <c r="AA300" s="12">
        <v>160.0</v>
      </c>
      <c r="AB300" s="12">
        <v>140.0</v>
      </c>
      <c r="AC300" s="12">
        <v>120.0</v>
      </c>
      <c r="AD300" s="12">
        <v>160.0</v>
      </c>
      <c r="AE300" s="12">
        <v>700.0</v>
      </c>
      <c r="AF300" s="17" t="s">
        <v>2717</v>
      </c>
      <c r="AG300" s="22">
        <v>120.0</v>
      </c>
      <c r="AH300" s="22">
        <v>140.0</v>
      </c>
      <c r="AI300" s="22">
        <v>100.0</v>
      </c>
      <c r="AJ300" s="22">
        <v>120.0</v>
      </c>
      <c r="AK300" s="22">
        <v>160.0</v>
      </c>
      <c r="AL300" s="22">
        <v>640.0</v>
      </c>
      <c r="AM300" s="23" t="s">
        <v>2718</v>
      </c>
      <c r="AN300" s="20">
        <v>120.0</v>
      </c>
      <c r="AO300" s="20">
        <v>140.0</v>
      </c>
      <c r="AP300" s="20">
        <v>100.0</v>
      </c>
      <c r="AQ300" s="20">
        <v>120.0</v>
      </c>
      <c r="AR300" s="20">
        <v>140.0</v>
      </c>
      <c r="AS300" s="20">
        <v>620.0</v>
      </c>
      <c r="AT300" s="13" t="s">
        <v>2719</v>
      </c>
      <c r="AU300" s="12">
        <v>120.0</v>
      </c>
      <c r="AV300" s="12">
        <v>140.0</v>
      </c>
      <c r="AW300" s="12">
        <v>100.0</v>
      </c>
      <c r="AX300" s="12">
        <v>120.0</v>
      </c>
      <c r="AY300" s="12">
        <v>160.0</v>
      </c>
      <c r="AZ300" s="12">
        <v>640.0</v>
      </c>
      <c r="BA300" s="21" t="s">
        <v>2720</v>
      </c>
    </row>
    <row r="301" ht="14.25" customHeight="1">
      <c r="A301" s="10">
        <v>299.0</v>
      </c>
      <c r="B301" s="11" t="s">
        <v>2549</v>
      </c>
      <c r="C301" s="11" t="s">
        <v>2721</v>
      </c>
      <c r="D301" s="11" t="s">
        <v>2722</v>
      </c>
      <c r="E301" s="11" t="s">
        <v>2723</v>
      </c>
      <c r="F301" s="10">
        <v>160.0</v>
      </c>
      <c r="G301" s="10">
        <v>120.0</v>
      </c>
      <c r="H301" s="10">
        <v>120.0</v>
      </c>
      <c r="I301" s="10">
        <v>120.0</v>
      </c>
      <c r="J301" s="10">
        <v>120.0</v>
      </c>
      <c r="K301" s="10">
        <v>640.0</v>
      </c>
      <c r="L301" s="12">
        <v>120.0</v>
      </c>
      <c r="M301" s="12">
        <v>160.0</v>
      </c>
      <c r="N301" s="12">
        <v>140.0</v>
      </c>
      <c r="O301" s="12">
        <v>120.0</v>
      </c>
      <c r="P301" s="12">
        <v>160.0</v>
      </c>
      <c r="Q301" s="12">
        <v>700.0</v>
      </c>
      <c r="R301" s="13" t="s">
        <v>2724</v>
      </c>
      <c r="S301" s="15">
        <v>120.0</v>
      </c>
      <c r="T301" s="15">
        <v>160.0</v>
      </c>
      <c r="U301" s="15">
        <v>140.0</v>
      </c>
      <c r="V301" s="15">
        <v>120.0</v>
      </c>
      <c r="W301" s="15">
        <v>160.0</v>
      </c>
      <c r="X301" s="15">
        <v>700.0</v>
      </c>
      <c r="Y301" s="24" t="s">
        <v>2725</v>
      </c>
      <c r="Z301" s="12">
        <v>160.0</v>
      </c>
      <c r="AA301" s="12">
        <v>180.0</v>
      </c>
      <c r="AB301" s="12">
        <v>160.0</v>
      </c>
      <c r="AC301" s="12">
        <v>140.0</v>
      </c>
      <c r="AD301" s="12">
        <v>180.0</v>
      </c>
      <c r="AE301" s="12">
        <v>820.0</v>
      </c>
      <c r="AF301" s="17" t="s">
        <v>2726</v>
      </c>
      <c r="AG301" s="22">
        <v>140.0</v>
      </c>
      <c r="AH301" s="22">
        <v>160.0</v>
      </c>
      <c r="AI301" s="22">
        <v>140.0</v>
      </c>
      <c r="AJ301" s="22">
        <v>120.0</v>
      </c>
      <c r="AK301" s="22">
        <v>160.0</v>
      </c>
      <c r="AL301" s="22">
        <v>720.0</v>
      </c>
      <c r="AM301" s="23" t="s">
        <v>2727</v>
      </c>
      <c r="AN301" s="20">
        <v>120.0</v>
      </c>
      <c r="AO301" s="20">
        <v>160.0</v>
      </c>
      <c r="AP301" s="20">
        <v>140.0</v>
      </c>
      <c r="AQ301" s="20">
        <v>120.0</v>
      </c>
      <c r="AR301" s="20">
        <v>160.0</v>
      </c>
      <c r="AS301" s="20">
        <v>700.0</v>
      </c>
      <c r="AT301" s="13" t="s">
        <v>2728</v>
      </c>
      <c r="AU301" s="12">
        <v>160.0</v>
      </c>
      <c r="AV301" s="12">
        <v>180.0</v>
      </c>
      <c r="AW301" s="12">
        <v>160.0</v>
      </c>
      <c r="AX301" s="12">
        <v>140.0</v>
      </c>
      <c r="AY301" s="12">
        <v>160.0</v>
      </c>
      <c r="AZ301" s="12">
        <v>800.0</v>
      </c>
      <c r="BA301" s="21" t="s">
        <v>2729</v>
      </c>
    </row>
    <row r="302" ht="14.25" customHeight="1">
      <c r="A302" s="10">
        <v>300.0</v>
      </c>
      <c r="B302" s="11" t="s">
        <v>2730</v>
      </c>
      <c r="C302" s="11" t="s">
        <v>2731</v>
      </c>
      <c r="D302" s="11" t="s">
        <v>2732</v>
      </c>
      <c r="E302" s="11" t="s">
        <v>2733</v>
      </c>
      <c r="F302" s="10">
        <v>120.0</v>
      </c>
      <c r="G302" s="10">
        <v>80.0</v>
      </c>
      <c r="H302" s="10">
        <v>80.0</v>
      </c>
      <c r="I302" s="10">
        <v>120.0</v>
      </c>
      <c r="J302" s="10">
        <v>80.0</v>
      </c>
      <c r="K302" s="10">
        <v>480.0</v>
      </c>
      <c r="L302" s="12">
        <v>140.0</v>
      </c>
      <c r="M302" s="12">
        <v>160.0</v>
      </c>
      <c r="N302" s="12">
        <v>120.0</v>
      </c>
      <c r="O302" s="12">
        <v>140.0</v>
      </c>
      <c r="P302" s="12">
        <v>120.0</v>
      </c>
      <c r="Q302" s="12">
        <v>680.0</v>
      </c>
      <c r="R302" s="13" t="s">
        <v>2734</v>
      </c>
      <c r="S302" s="15">
        <v>120.0</v>
      </c>
      <c r="T302" s="15">
        <v>140.0</v>
      </c>
      <c r="U302" s="15">
        <v>100.0</v>
      </c>
      <c r="V302" s="15">
        <v>120.0</v>
      </c>
      <c r="W302" s="15">
        <v>80.0</v>
      </c>
      <c r="X302" s="15">
        <v>560.0</v>
      </c>
      <c r="Y302" s="24" t="s">
        <v>2735</v>
      </c>
      <c r="Z302" s="12">
        <v>180.0</v>
      </c>
      <c r="AA302" s="12">
        <v>160.0</v>
      </c>
      <c r="AB302" s="12">
        <v>140.0</v>
      </c>
      <c r="AC302" s="12">
        <v>160.0</v>
      </c>
      <c r="AD302" s="12">
        <v>120.0</v>
      </c>
      <c r="AE302" s="12">
        <v>760.0</v>
      </c>
      <c r="AF302" s="17" t="s">
        <v>2736</v>
      </c>
      <c r="AG302" s="22">
        <v>140.0</v>
      </c>
      <c r="AH302" s="22">
        <v>160.0</v>
      </c>
      <c r="AI302" s="22">
        <v>140.0</v>
      </c>
      <c r="AJ302" s="22">
        <v>120.0</v>
      </c>
      <c r="AK302" s="22">
        <v>80.0</v>
      </c>
      <c r="AL302" s="22">
        <v>640.0</v>
      </c>
      <c r="AM302" s="23" t="s">
        <v>2737</v>
      </c>
      <c r="AN302" s="20">
        <v>140.0</v>
      </c>
      <c r="AO302" s="20">
        <v>160.0</v>
      </c>
      <c r="AP302" s="20">
        <v>140.0</v>
      </c>
      <c r="AQ302" s="20">
        <v>120.0</v>
      </c>
      <c r="AR302" s="20">
        <v>100.0</v>
      </c>
      <c r="AS302" s="20">
        <v>660.0</v>
      </c>
      <c r="AT302" s="13" t="s">
        <v>2738</v>
      </c>
      <c r="AU302" s="12">
        <v>160.0</v>
      </c>
      <c r="AV302" s="12">
        <v>140.0</v>
      </c>
      <c r="AW302" s="12">
        <v>120.0</v>
      </c>
      <c r="AX302" s="12">
        <v>140.0</v>
      </c>
      <c r="AY302" s="12">
        <v>100.0</v>
      </c>
      <c r="AZ302" s="12">
        <v>660.0</v>
      </c>
      <c r="BA302" s="21" t="s">
        <v>2739</v>
      </c>
    </row>
    <row r="303" ht="14.25" customHeight="1">
      <c r="A303" s="10">
        <v>301.0</v>
      </c>
      <c r="B303" s="11" t="s">
        <v>2730</v>
      </c>
      <c r="C303" s="11" t="s">
        <v>2740</v>
      </c>
      <c r="D303" s="11" t="s">
        <v>2741</v>
      </c>
      <c r="E303" s="11" t="s">
        <v>2742</v>
      </c>
      <c r="F303" s="10">
        <v>120.0</v>
      </c>
      <c r="G303" s="10">
        <v>120.0</v>
      </c>
      <c r="H303" s="10">
        <v>120.0</v>
      </c>
      <c r="I303" s="10">
        <v>120.0</v>
      </c>
      <c r="J303" s="10">
        <v>80.0</v>
      </c>
      <c r="K303" s="10">
        <v>560.0</v>
      </c>
      <c r="L303" s="12">
        <v>160.0</v>
      </c>
      <c r="M303" s="12">
        <v>180.0</v>
      </c>
      <c r="N303" s="12">
        <v>140.0</v>
      </c>
      <c r="O303" s="12">
        <v>120.0</v>
      </c>
      <c r="P303" s="12">
        <v>100.0</v>
      </c>
      <c r="Q303" s="12">
        <v>700.0</v>
      </c>
      <c r="R303" s="13" t="s">
        <v>2743</v>
      </c>
      <c r="S303" s="15">
        <v>140.0</v>
      </c>
      <c r="T303" s="15">
        <v>160.0</v>
      </c>
      <c r="U303" s="15">
        <v>120.0</v>
      </c>
      <c r="V303" s="15">
        <v>100.0</v>
      </c>
      <c r="W303" s="15">
        <v>80.0</v>
      </c>
      <c r="X303" s="15">
        <v>600.0</v>
      </c>
      <c r="Y303" s="24" t="s">
        <v>2744</v>
      </c>
      <c r="Z303" s="12">
        <v>180.0</v>
      </c>
      <c r="AA303" s="12">
        <v>160.0</v>
      </c>
      <c r="AB303" s="12">
        <v>140.0</v>
      </c>
      <c r="AC303" s="12">
        <v>160.0</v>
      </c>
      <c r="AD303" s="12">
        <v>120.0</v>
      </c>
      <c r="AE303" s="12">
        <v>760.0</v>
      </c>
      <c r="AF303" s="17" t="s">
        <v>2745</v>
      </c>
      <c r="AG303" s="22">
        <v>160.0</v>
      </c>
      <c r="AH303" s="22">
        <v>140.0</v>
      </c>
      <c r="AI303" s="22">
        <v>120.0</v>
      </c>
      <c r="AJ303" s="22">
        <v>140.0</v>
      </c>
      <c r="AK303" s="22">
        <v>80.0</v>
      </c>
      <c r="AL303" s="22">
        <v>640.0</v>
      </c>
      <c r="AM303" s="23" t="s">
        <v>2746</v>
      </c>
      <c r="AN303" s="20">
        <v>140.0</v>
      </c>
      <c r="AO303" s="20">
        <v>160.0</v>
      </c>
      <c r="AP303" s="20">
        <v>140.0</v>
      </c>
      <c r="AQ303" s="20">
        <v>120.0</v>
      </c>
      <c r="AR303" s="20">
        <v>100.0</v>
      </c>
      <c r="AS303" s="20">
        <v>660.0</v>
      </c>
      <c r="AT303" s="13" t="s">
        <v>2747</v>
      </c>
      <c r="AU303" s="12">
        <v>160.0</v>
      </c>
      <c r="AV303" s="12">
        <v>160.0</v>
      </c>
      <c r="AW303" s="12">
        <v>140.0</v>
      </c>
      <c r="AX303" s="12">
        <v>120.0</v>
      </c>
      <c r="AY303" s="12">
        <v>100.0</v>
      </c>
      <c r="AZ303" s="12">
        <v>680.0</v>
      </c>
      <c r="BA303" s="21" t="s">
        <v>2748</v>
      </c>
    </row>
    <row r="304" ht="14.25" customHeight="1">
      <c r="A304" s="10">
        <v>302.0</v>
      </c>
      <c r="B304" s="11" t="s">
        <v>2730</v>
      </c>
      <c r="C304" s="11" t="s">
        <v>2749</v>
      </c>
      <c r="D304" s="11" t="s">
        <v>2750</v>
      </c>
      <c r="E304" s="11" t="s">
        <v>2751</v>
      </c>
      <c r="F304" s="10">
        <v>20.0</v>
      </c>
      <c r="G304" s="10">
        <v>20.0</v>
      </c>
      <c r="H304" s="10">
        <v>20.0</v>
      </c>
      <c r="I304" s="10">
        <v>20.0</v>
      </c>
      <c r="J304" s="10">
        <v>20.0</v>
      </c>
      <c r="K304" s="10">
        <v>100.0</v>
      </c>
      <c r="L304" s="12">
        <v>120.0</v>
      </c>
      <c r="M304" s="12">
        <v>140.0</v>
      </c>
      <c r="N304" s="12">
        <v>100.0</v>
      </c>
      <c r="O304" s="12">
        <v>120.0</v>
      </c>
      <c r="P304" s="12">
        <v>80.0</v>
      </c>
      <c r="Q304" s="12">
        <v>560.0</v>
      </c>
      <c r="R304" s="13" t="s">
        <v>2752</v>
      </c>
      <c r="S304" s="15">
        <v>120.0</v>
      </c>
      <c r="T304" s="15">
        <v>160.0</v>
      </c>
      <c r="U304" s="15">
        <v>140.0</v>
      </c>
      <c r="V304" s="15">
        <v>100.0</v>
      </c>
      <c r="W304" s="15">
        <v>80.0</v>
      </c>
      <c r="X304" s="15">
        <v>600.0</v>
      </c>
      <c r="Y304" s="24" t="s">
        <v>2753</v>
      </c>
      <c r="Z304" s="12">
        <v>180.0</v>
      </c>
      <c r="AA304" s="12">
        <v>160.0</v>
      </c>
      <c r="AB304" s="12">
        <v>140.0</v>
      </c>
      <c r="AC304" s="12">
        <v>160.0</v>
      </c>
      <c r="AD304" s="12">
        <v>120.0</v>
      </c>
      <c r="AE304" s="12">
        <v>760.0</v>
      </c>
      <c r="AF304" s="17" t="s">
        <v>2754</v>
      </c>
      <c r="AG304" s="22">
        <v>160.0</v>
      </c>
      <c r="AH304" s="22">
        <v>160.0</v>
      </c>
      <c r="AI304" s="22">
        <v>140.0</v>
      </c>
      <c r="AJ304" s="22">
        <v>120.0</v>
      </c>
      <c r="AK304" s="22">
        <v>80.0</v>
      </c>
      <c r="AL304" s="22">
        <v>660.0</v>
      </c>
      <c r="AM304" s="23" t="s">
        <v>2755</v>
      </c>
      <c r="AN304" s="20">
        <v>120.0</v>
      </c>
      <c r="AO304" s="20">
        <v>160.0</v>
      </c>
      <c r="AP304" s="20">
        <v>140.0</v>
      </c>
      <c r="AQ304" s="20">
        <v>100.0</v>
      </c>
      <c r="AR304" s="20">
        <v>80.0</v>
      </c>
      <c r="AS304" s="20">
        <v>600.0</v>
      </c>
      <c r="AT304" s="13" t="s">
        <v>2756</v>
      </c>
      <c r="AU304" s="12">
        <v>160.0</v>
      </c>
      <c r="AV304" s="12">
        <v>180.0</v>
      </c>
      <c r="AW304" s="12">
        <v>140.0</v>
      </c>
      <c r="AX304" s="12">
        <v>120.0</v>
      </c>
      <c r="AY304" s="12">
        <v>80.0</v>
      </c>
      <c r="AZ304" s="12">
        <v>680.0</v>
      </c>
      <c r="BA304" s="21" t="s">
        <v>2757</v>
      </c>
    </row>
    <row r="305" ht="14.25" customHeight="1">
      <c r="A305" s="10">
        <v>303.0</v>
      </c>
      <c r="B305" s="11" t="s">
        <v>2730</v>
      </c>
      <c r="C305" s="11" t="s">
        <v>2758</v>
      </c>
      <c r="D305" s="11" t="s">
        <v>2759</v>
      </c>
      <c r="E305" s="11" t="s">
        <v>2760</v>
      </c>
      <c r="F305" s="10">
        <v>80.0</v>
      </c>
      <c r="G305" s="10">
        <v>80.0</v>
      </c>
      <c r="H305" s="10">
        <v>80.0</v>
      </c>
      <c r="I305" s="10">
        <v>80.0</v>
      </c>
      <c r="J305" s="10">
        <v>80.0</v>
      </c>
      <c r="K305" s="10">
        <v>400.0</v>
      </c>
      <c r="L305" s="12">
        <v>120.0</v>
      </c>
      <c r="M305" s="12">
        <v>160.0</v>
      </c>
      <c r="N305" s="12">
        <v>140.0</v>
      </c>
      <c r="O305" s="12">
        <v>120.0</v>
      </c>
      <c r="P305" s="12">
        <v>140.0</v>
      </c>
      <c r="Q305" s="12">
        <v>680.0</v>
      </c>
      <c r="R305" s="13" t="s">
        <v>2761</v>
      </c>
      <c r="S305" s="15">
        <v>120.0</v>
      </c>
      <c r="T305" s="15">
        <v>140.0</v>
      </c>
      <c r="U305" s="15">
        <v>100.0</v>
      </c>
      <c r="V305" s="15">
        <v>80.0</v>
      </c>
      <c r="W305" s="15">
        <v>40.0</v>
      </c>
      <c r="X305" s="15">
        <v>480.0</v>
      </c>
      <c r="Y305" s="24" t="s">
        <v>2762</v>
      </c>
      <c r="Z305" s="12">
        <v>160.0</v>
      </c>
      <c r="AA305" s="12">
        <v>140.0</v>
      </c>
      <c r="AB305" s="12">
        <v>120.0</v>
      </c>
      <c r="AC305" s="12">
        <v>100.0</v>
      </c>
      <c r="AD305" s="12">
        <v>120.0</v>
      </c>
      <c r="AE305" s="12">
        <v>640.0</v>
      </c>
      <c r="AF305" s="17" t="s">
        <v>2763</v>
      </c>
      <c r="AG305" s="22">
        <v>120.0</v>
      </c>
      <c r="AH305" s="22">
        <v>140.0</v>
      </c>
      <c r="AI305" s="22">
        <v>100.0</v>
      </c>
      <c r="AJ305" s="22">
        <v>80.0</v>
      </c>
      <c r="AK305" s="22">
        <v>100.0</v>
      </c>
      <c r="AL305" s="22">
        <v>540.0</v>
      </c>
      <c r="AM305" s="23" t="s">
        <v>2764</v>
      </c>
      <c r="AN305" s="20">
        <v>120.0</v>
      </c>
      <c r="AO305" s="20">
        <v>140.0</v>
      </c>
      <c r="AP305" s="20">
        <v>100.0</v>
      </c>
      <c r="AQ305" s="20">
        <v>120.0</v>
      </c>
      <c r="AR305" s="20">
        <v>80.0</v>
      </c>
      <c r="AS305" s="20">
        <v>560.0</v>
      </c>
      <c r="AT305" s="13" t="s">
        <v>2765</v>
      </c>
      <c r="AU305" s="12">
        <v>120.0</v>
      </c>
      <c r="AV305" s="12">
        <v>140.0</v>
      </c>
      <c r="AW305" s="12">
        <v>100.0</v>
      </c>
      <c r="AX305" s="12">
        <v>120.0</v>
      </c>
      <c r="AY305" s="12">
        <v>160.0</v>
      </c>
      <c r="AZ305" s="12">
        <v>640.0</v>
      </c>
      <c r="BA305" s="21" t="s">
        <v>2766</v>
      </c>
    </row>
    <row r="306" ht="14.25" customHeight="1">
      <c r="A306" s="10">
        <v>304.0</v>
      </c>
      <c r="B306" s="11" t="s">
        <v>2730</v>
      </c>
      <c r="C306" s="11" t="s">
        <v>2767</v>
      </c>
      <c r="D306" s="11" t="s">
        <v>2768</v>
      </c>
      <c r="E306" s="11" t="s">
        <v>2769</v>
      </c>
      <c r="F306" s="10">
        <v>120.0</v>
      </c>
      <c r="G306" s="10">
        <v>120.0</v>
      </c>
      <c r="H306" s="10">
        <v>120.0</v>
      </c>
      <c r="I306" s="10">
        <v>80.0</v>
      </c>
      <c r="J306" s="10">
        <v>80.0</v>
      </c>
      <c r="K306" s="10">
        <v>520.0</v>
      </c>
      <c r="L306" s="12">
        <v>140.0</v>
      </c>
      <c r="M306" s="12">
        <v>160.0</v>
      </c>
      <c r="N306" s="12">
        <v>140.0</v>
      </c>
      <c r="O306" s="12">
        <v>120.0</v>
      </c>
      <c r="P306" s="12">
        <v>80.0</v>
      </c>
      <c r="Q306" s="12">
        <v>640.0</v>
      </c>
      <c r="R306" s="13" t="s">
        <v>2770</v>
      </c>
      <c r="S306" s="15">
        <v>120.0</v>
      </c>
      <c r="T306" s="15">
        <v>140.0</v>
      </c>
      <c r="U306" s="15">
        <v>100.0</v>
      </c>
      <c r="V306" s="15">
        <v>80.0</v>
      </c>
      <c r="W306" s="15">
        <v>40.0</v>
      </c>
      <c r="X306" s="15">
        <v>480.0</v>
      </c>
      <c r="Y306" s="24" t="s">
        <v>2771</v>
      </c>
      <c r="Z306" s="12">
        <v>160.0</v>
      </c>
      <c r="AA306" s="12">
        <v>160.0</v>
      </c>
      <c r="AB306" s="12">
        <v>140.0</v>
      </c>
      <c r="AC306" s="12">
        <v>160.0</v>
      </c>
      <c r="AD306" s="12">
        <v>120.0</v>
      </c>
      <c r="AE306" s="12">
        <v>740.0</v>
      </c>
      <c r="AF306" s="17" t="s">
        <v>2772</v>
      </c>
      <c r="AG306" s="22">
        <v>140.0</v>
      </c>
      <c r="AH306" s="22">
        <v>160.0</v>
      </c>
      <c r="AI306" s="22">
        <v>140.0</v>
      </c>
      <c r="AJ306" s="22">
        <v>120.0</v>
      </c>
      <c r="AK306" s="22">
        <v>100.0</v>
      </c>
      <c r="AL306" s="22">
        <v>660.0</v>
      </c>
      <c r="AM306" s="23" t="s">
        <v>2773</v>
      </c>
      <c r="AN306" s="20">
        <v>120.0</v>
      </c>
      <c r="AO306" s="20">
        <v>140.0</v>
      </c>
      <c r="AP306" s="20">
        <v>100.0</v>
      </c>
      <c r="AQ306" s="20">
        <v>80.0</v>
      </c>
      <c r="AR306" s="20">
        <v>40.0</v>
      </c>
      <c r="AS306" s="20">
        <v>480.0</v>
      </c>
      <c r="AT306" s="13" t="s">
        <v>2774</v>
      </c>
      <c r="AU306" s="12">
        <v>140.0</v>
      </c>
      <c r="AV306" s="12">
        <v>160.0</v>
      </c>
      <c r="AW306" s="12">
        <v>140.0</v>
      </c>
      <c r="AX306" s="12">
        <v>120.0</v>
      </c>
      <c r="AY306" s="12">
        <v>80.0</v>
      </c>
      <c r="AZ306" s="12">
        <v>640.0</v>
      </c>
      <c r="BA306" s="21" t="s">
        <v>2775</v>
      </c>
    </row>
    <row r="307" ht="14.25" customHeight="1">
      <c r="A307" s="10">
        <v>305.0</v>
      </c>
      <c r="B307" s="11" t="s">
        <v>2730</v>
      </c>
      <c r="C307" s="11" t="s">
        <v>2776</v>
      </c>
      <c r="D307" s="11" t="s">
        <v>2777</v>
      </c>
      <c r="E307" s="11" t="s">
        <v>2778</v>
      </c>
      <c r="F307" s="10">
        <v>200.0</v>
      </c>
      <c r="G307" s="10">
        <v>20.0</v>
      </c>
      <c r="H307" s="10">
        <v>200.0</v>
      </c>
      <c r="I307" s="10">
        <v>200.0</v>
      </c>
      <c r="J307" s="10">
        <v>160.0</v>
      </c>
      <c r="K307" s="10">
        <v>780.0</v>
      </c>
      <c r="L307" s="12">
        <v>160.0</v>
      </c>
      <c r="M307" s="12">
        <v>180.0</v>
      </c>
      <c r="N307" s="12">
        <v>160.0</v>
      </c>
      <c r="O307" s="12">
        <v>140.0</v>
      </c>
      <c r="P307" s="12">
        <v>120.0</v>
      </c>
      <c r="Q307" s="12">
        <v>760.0</v>
      </c>
      <c r="R307" s="13" t="s">
        <v>2779</v>
      </c>
      <c r="S307" s="15">
        <v>140.0</v>
      </c>
      <c r="T307" s="15">
        <v>160.0</v>
      </c>
      <c r="U307" s="15">
        <v>140.0</v>
      </c>
      <c r="V307" s="15">
        <v>120.0</v>
      </c>
      <c r="W307" s="15">
        <v>100.0</v>
      </c>
      <c r="X307" s="15">
        <v>660.0</v>
      </c>
      <c r="Y307" s="24" t="s">
        <v>2780</v>
      </c>
      <c r="Z307" s="12">
        <v>180.0</v>
      </c>
      <c r="AA307" s="12">
        <v>200.0</v>
      </c>
      <c r="AB307" s="12">
        <v>180.0</v>
      </c>
      <c r="AC307" s="12">
        <v>160.0</v>
      </c>
      <c r="AD307" s="12">
        <v>140.0</v>
      </c>
      <c r="AE307" s="12">
        <v>860.0</v>
      </c>
      <c r="AF307" s="17" t="s">
        <v>2781</v>
      </c>
      <c r="AG307" s="22">
        <v>160.0</v>
      </c>
      <c r="AH307" s="22">
        <v>180.0</v>
      </c>
      <c r="AI307" s="22">
        <v>160.0</v>
      </c>
      <c r="AJ307" s="22">
        <v>140.0</v>
      </c>
      <c r="AK307" s="22">
        <v>120.0</v>
      </c>
      <c r="AL307" s="22">
        <v>760.0</v>
      </c>
      <c r="AM307" s="23" t="s">
        <v>2782</v>
      </c>
      <c r="AN307" s="20">
        <v>160.0</v>
      </c>
      <c r="AO307" s="20">
        <v>180.0</v>
      </c>
      <c r="AP307" s="20">
        <v>160.0</v>
      </c>
      <c r="AQ307" s="20">
        <v>140.0</v>
      </c>
      <c r="AR307" s="20">
        <v>120.0</v>
      </c>
      <c r="AS307" s="20">
        <v>760.0</v>
      </c>
      <c r="AT307" s="13" t="s">
        <v>2783</v>
      </c>
      <c r="AU307" s="12">
        <v>180.0</v>
      </c>
      <c r="AV307" s="12">
        <v>200.0</v>
      </c>
      <c r="AW307" s="12">
        <v>180.0</v>
      </c>
      <c r="AX307" s="12">
        <v>160.0</v>
      </c>
      <c r="AY307" s="12">
        <v>140.0</v>
      </c>
      <c r="AZ307" s="12">
        <v>860.0</v>
      </c>
      <c r="BA307" s="21" t="s">
        <v>2784</v>
      </c>
    </row>
    <row r="308" ht="14.25" customHeight="1">
      <c r="A308" s="10">
        <v>306.0</v>
      </c>
      <c r="B308" s="11" t="s">
        <v>2730</v>
      </c>
      <c r="C308" s="11" t="s">
        <v>2785</v>
      </c>
      <c r="D308" s="11" t="s">
        <v>2786</v>
      </c>
      <c r="E308" s="11" t="s">
        <v>2787</v>
      </c>
      <c r="F308" s="10">
        <v>200.0</v>
      </c>
      <c r="G308" s="10">
        <v>160.0</v>
      </c>
      <c r="H308" s="10">
        <v>160.0</v>
      </c>
      <c r="I308" s="10">
        <v>200.0</v>
      </c>
      <c r="J308" s="10">
        <v>120.0</v>
      </c>
      <c r="K308" s="10">
        <v>840.0</v>
      </c>
      <c r="L308" s="12">
        <v>140.0</v>
      </c>
      <c r="M308" s="12">
        <v>160.0</v>
      </c>
      <c r="N308" s="12">
        <v>140.0</v>
      </c>
      <c r="O308" s="12">
        <v>120.0</v>
      </c>
      <c r="P308" s="12">
        <v>160.0</v>
      </c>
      <c r="Q308" s="12">
        <v>720.0</v>
      </c>
      <c r="R308" s="13" t="s">
        <v>2788</v>
      </c>
      <c r="S308" s="15">
        <v>120.0</v>
      </c>
      <c r="T308" s="15">
        <v>140.0</v>
      </c>
      <c r="U308" s="15">
        <v>120.0</v>
      </c>
      <c r="V308" s="15">
        <v>100.0</v>
      </c>
      <c r="W308" s="15">
        <v>160.0</v>
      </c>
      <c r="X308" s="15">
        <v>640.0</v>
      </c>
      <c r="Y308" s="24" t="s">
        <v>2789</v>
      </c>
      <c r="Z308" s="12">
        <v>180.0</v>
      </c>
      <c r="AA308" s="12">
        <v>160.0</v>
      </c>
      <c r="AB308" s="12">
        <v>140.0</v>
      </c>
      <c r="AC308" s="12">
        <v>160.0</v>
      </c>
      <c r="AD308" s="12">
        <v>180.0</v>
      </c>
      <c r="AE308" s="12">
        <v>820.0</v>
      </c>
      <c r="AF308" s="17" t="s">
        <v>2790</v>
      </c>
      <c r="AG308" s="22">
        <v>140.0</v>
      </c>
      <c r="AH308" s="22">
        <v>160.0</v>
      </c>
      <c r="AI308" s="22">
        <v>140.0</v>
      </c>
      <c r="AJ308" s="22">
        <v>160.0</v>
      </c>
      <c r="AK308" s="22">
        <v>180.0</v>
      </c>
      <c r="AL308" s="22">
        <v>780.0</v>
      </c>
      <c r="AM308" s="23" t="s">
        <v>2791</v>
      </c>
      <c r="AN308" s="20">
        <v>120.0</v>
      </c>
      <c r="AO308" s="20">
        <v>140.0</v>
      </c>
      <c r="AP308" s="20">
        <v>120.0</v>
      </c>
      <c r="AQ308" s="20">
        <v>120.0</v>
      </c>
      <c r="AR308" s="20">
        <v>160.0</v>
      </c>
      <c r="AS308" s="20">
        <v>660.0</v>
      </c>
      <c r="AT308" s="13" t="s">
        <v>2792</v>
      </c>
      <c r="AU308" s="12">
        <v>160.0</v>
      </c>
      <c r="AV308" s="12">
        <v>180.0</v>
      </c>
      <c r="AW308" s="12">
        <v>160.0</v>
      </c>
      <c r="AX308" s="12">
        <v>140.0</v>
      </c>
      <c r="AY308" s="12">
        <v>180.0</v>
      </c>
      <c r="AZ308" s="12">
        <v>820.0</v>
      </c>
      <c r="BA308" s="21" t="s">
        <v>2793</v>
      </c>
    </row>
    <row r="309" ht="14.25" customHeight="1">
      <c r="A309" s="10">
        <v>307.0</v>
      </c>
      <c r="B309" s="11" t="s">
        <v>2730</v>
      </c>
      <c r="C309" s="11" t="s">
        <v>2794</v>
      </c>
      <c r="D309" s="11" t="s">
        <v>2795</v>
      </c>
      <c r="E309" s="11" t="s">
        <v>2796</v>
      </c>
      <c r="F309" s="10">
        <v>0.0</v>
      </c>
      <c r="G309" s="10">
        <v>80.0</v>
      </c>
      <c r="H309" s="10">
        <v>80.0</v>
      </c>
      <c r="I309" s="10">
        <v>80.0</v>
      </c>
      <c r="J309" s="10">
        <v>80.0</v>
      </c>
      <c r="K309" s="10">
        <v>320.0</v>
      </c>
      <c r="L309" s="12">
        <v>120.0</v>
      </c>
      <c r="M309" s="12">
        <v>160.0</v>
      </c>
      <c r="N309" s="12">
        <v>140.0</v>
      </c>
      <c r="O309" s="12">
        <v>120.0</v>
      </c>
      <c r="P309" s="12">
        <v>160.0</v>
      </c>
      <c r="Q309" s="12">
        <v>700.0</v>
      </c>
      <c r="R309" s="13" t="s">
        <v>2797</v>
      </c>
      <c r="S309" s="15">
        <v>120.0</v>
      </c>
      <c r="T309" s="15">
        <v>140.0</v>
      </c>
      <c r="U309" s="15">
        <v>100.0</v>
      </c>
      <c r="V309" s="15">
        <v>80.0</v>
      </c>
      <c r="W309" s="15">
        <v>120.0</v>
      </c>
      <c r="X309" s="15">
        <v>560.0</v>
      </c>
      <c r="Y309" s="24" t="s">
        <v>2798</v>
      </c>
      <c r="Z309" s="12">
        <v>120.0</v>
      </c>
      <c r="AA309" s="12">
        <v>160.0</v>
      </c>
      <c r="AB309" s="12">
        <v>140.0</v>
      </c>
      <c r="AC309" s="12">
        <v>120.0</v>
      </c>
      <c r="AD309" s="12">
        <v>160.0</v>
      </c>
      <c r="AE309" s="12">
        <v>700.0</v>
      </c>
      <c r="AF309" s="17" t="s">
        <v>2799</v>
      </c>
      <c r="AG309" s="22">
        <v>120.0</v>
      </c>
      <c r="AH309" s="22">
        <v>160.0</v>
      </c>
      <c r="AI309" s="22">
        <v>140.0</v>
      </c>
      <c r="AJ309" s="22">
        <v>120.0</v>
      </c>
      <c r="AK309" s="22">
        <v>160.0</v>
      </c>
      <c r="AL309" s="22">
        <v>700.0</v>
      </c>
      <c r="AM309" s="23" t="s">
        <v>2800</v>
      </c>
      <c r="AN309" s="20">
        <v>120.0</v>
      </c>
      <c r="AO309" s="20">
        <v>140.0</v>
      </c>
      <c r="AP309" s="20">
        <v>120.0</v>
      </c>
      <c r="AQ309" s="20">
        <v>100.0</v>
      </c>
      <c r="AR309" s="20">
        <v>140.0</v>
      </c>
      <c r="AS309" s="20">
        <v>620.0</v>
      </c>
      <c r="AT309" s="13" t="s">
        <v>2801</v>
      </c>
      <c r="AU309" s="12">
        <v>140.0</v>
      </c>
      <c r="AV309" s="12">
        <v>160.0</v>
      </c>
      <c r="AW309" s="12">
        <v>140.0</v>
      </c>
      <c r="AX309" s="12">
        <v>160.0</v>
      </c>
      <c r="AY309" s="12">
        <v>120.0</v>
      </c>
      <c r="AZ309" s="12">
        <v>720.0</v>
      </c>
      <c r="BA309" s="21" t="s">
        <v>2802</v>
      </c>
    </row>
    <row r="310" ht="14.25" customHeight="1">
      <c r="A310" s="10">
        <v>308.0</v>
      </c>
      <c r="B310" s="11" t="s">
        <v>2730</v>
      </c>
      <c r="C310" s="11" t="s">
        <v>2803</v>
      </c>
      <c r="D310" s="11" t="s">
        <v>2804</v>
      </c>
      <c r="E310" s="11" t="s">
        <v>2805</v>
      </c>
      <c r="F310" s="10">
        <v>120.0</v>
      </c>
      <c r="G310" s="10">
        <v>120.0</v>
      </c>
      <c r="H310" s="10">
        <v>80.0</v>
      </c>
      <c r="I310" s="10">
        <v>80.0</v>
      </c>
      <c r="J310" s="10">
        <v>80.0</v>
      </c>
      <c r="K310" s="10">
        <v>480.0</v>
      </c>
      <c r="L310" s="12">
        <v>140.0</v>
      </c>
      <c r="M310" s="12">
        <v>160.0</v>
      </c>
      <c r="N310" s="12">
        <v>140.0</v>
      </c>
      <c r="O310" s="12">
        <v>120.0</v>
      </c>
      <c r="P310" s="12">
        <v>40.0</v>
      </c>
      <c r="Q310" s="12">
        <v>600.0</v>
      </c>
      <c r="R310" s="13" t="s">
        <v>2806</v>
      </c>
      <c r="S310" s="15">
        <v>120.0</v>
      </c>
      <c r="T310" s="15">
        <v>160.0</v>
      </c>
      <c r="U310" s="15">
        <v>140.0</v>
      </c>
      <c r="V310" s="15">
        <v>120.0</v>
      </c>
      <c r="W310" s="15">
        <v>40.0</v>
      </c>
      <c r="X310" s="15">
        <v>580.0</v>
      </c>
      <c r="Y310" s="24" t="s">
        <v>2807</v>
      </c>
      <c r="Z310" s="12">
        <v>160.0</v>
      </c>
      <c r="AA310" s="12">
        <v>180.0</v>
      </c>
      <c r="AB310" s="12">
        <v>160.0</v>
      </c>
      <c r="AC310" s="12">
        <v>140.0</v>
      </c>
      <c r="AD310" s="12">
        <v>80.0</v>
      </c>
      <c r="AE310" s="12">
        <v>720.0</v>
      </c>
      <c r="AF310" s="17" t="s">
        <v>2808</v>
      </c>
      <c r="AG310" s="22">
        <v>140.0</v>
      </c>
      <c r="AH310" s="22">
        <v>160.0</v>
      </c>
      <c r="AI310" s="22">
        <v>140.0</v>
      </c>
      <c r="AJ310" s="22">
        <v>120.0</v>
      </c>
      <c r="AK310" s="22">
        <v>80.0</v>
      </c>
      <c r="AL310" s="22">
        <v>640.0</v>
      </c>
      <c r="AM310" s="23" t="s">
        <v>2809</v>
      </c>
      <c r="AN310" s="20">
        <v>120.0</v>
      </c>
      <c r="AO310" s="20">
        <v>160.0</v>
      </c>
      <c r="AP310" s="20">
        <v>140.0</v>
      </c>
      <c r="AQ310" s="20">
        <v>120.0</v>
      </c>
      <c r="AR310" s="20">
        <v>80.0</v>
      </c>
      <c r="AS310" s="20">
        <v>620.0</v>
      </c>
      <c r="AT310" s="13" t="s">
        <v>2810</v>
      </c>
      <c r="AU310" s="12">
        <v>160.0</v>
      </c>
      <c r="AV310" s="12">
        <v>180.0</v>
      </c>
      <c r="AW310" s="12">
        <v>160.0</v>
      </c>
      <c r="AX310" s="12">
        <v>140.0</v>
      </c>
      <c r="AY310" s="12">
        <v>80.0</v>
      </c>
      <c r="AZ310" s="12">
        <v>720.0</v>
      </c>
      <c r="BA310" s="21" t="s">
        <v>2811</v>
      </c>
    </row>
    <row r="311" ht="14.25" customHeight="1">
      <c r="A311" s="10">
        <v>309.0</v>
      </c>
      <c r="B311" s="11" t="s">
        <v>2730</v>
      </c>
      <c r="C311" s="11" t="s">
        <v>2812</v>
      </c>
      <c r="D311" s="11" t="s">
        <v>2813</v>
      </c>
      <c r="E311" s="11" t="s">
        <v>2814</v>
      </c>
      <c r="F311" s="10">
        <v>120.0</v>
      </c>
      <c r="G311" s="10">
        <v>160.0</v>
      </c>
      <c r="H311" s="10">
        <v>120.0</v>
      </c>
      <c r="I311" s="10">
        <v>120.0</v>
      </c>
      <c r="J311" s="10">
        <v>120.0</v>
      </c>
      <c r="K311" s="10">
        <v>640.0</v>
      </c>
      <c r="L311" s="12">
        <v>140.0</v>
      </c>
      <c r="M311" s="12">
        <v>160.0</v>
      </c>
      <c r="N311" s="12">
        <v>120.0</v>
      </c>
      <c r="O311" s="12">
        <v>100.0</v>
      </c>
      <c r="P311" s="12">
        <v>80.0</v>
      </c>
      <c r="Q311" s="12">
        <v>600.0</v>
      </c>
      <c r="R311" s="13" t="s">
        <v>2815</v>
      </c>
      <c r="S311" s="15">
        <v>120.0</v>
      </c>
      <c r="T311" s="15">
        <v>140.0</v>
      </c>
      <c r="U311" s="15">
        <v>100.0</v>
      </c>
      <c r="V311" s="15">
        <v>100.0</v>
      </c>
      <c r="W311" s="15">
        <v>80.0</v>
      </c>
      <c r="X311" s="15">
        <v>540.0</v>
      </c>
      <c r="Y311" s="24" t="s">
        <v>2816</v>
      </c>
      <c r="Z311" s="12">
        <v>160.0</v>
      </c>
      <c r="AA311" s="12">
        <v>140.0</v>
      </c>
      <c r="AB311" s="12">
        <v>120.0</v>
      </c>
      <c r="AC311" s="12">
        <v>140.0</v>
      </c>
      <c r="AD311" s="12">
        <v>100.0</v>
      </c>
      <c r="AE311" s="12">
        <v>660.0</v>
      </c>
      <c r="AF311" s="17" t="s">
        <v>2817</v>
      </c>
      <c r="AG311" s="22">
        <v>120.0</v>
      </c>
      <c r="AH311" s="22">
        <v>140.0</v>
      </c>
      <c r="AI311" s="22">
        <v>100.0</v>
      </c>
      <c r="AJ311" s="22">
        <v>120.0</v>
      </c>
      <c r="AK311" s="22">
        <v>80.0</v>
      </c>
      <c r="AL311" s="22">
        <v>560.0</v>
      </c>
      <c r="AM311" s="23" t="s">
        <v>2818</v>
      </c>
      <c r="AN311" s="20">
        <v>120.0</v>
      </c>
      <c r="AO311" s="20">
        <v>160.0</v>
      </c>
      <c r="AP311" s="20">
        <v>140.0</v>
      </c>
      <c r="AQ311" s="20">
        <v>120.0</v>
      </c>
      <c r="AR311" s="20">
        <v>80.0</v>
      </c>
      <c r="AS311" s="20">
        <v>620.0</v>
      </c>
      <c r="AT311" s="13" t="s">
        <v>2819</v>
      </c>
      <c r="AU311" s="12">
        <v>160.0</v>
      </c>
      <c r="AV311" s="12">
        <v>180.0</v>
      </c>
      <c r="AW311" s="12">
        <v>160.0</v>
      </c>
      <c r="AX311" s="12">
        <v>140.0</v>
      </c>
      <c r="AY311" s="12">
        <v>120.0</v>
      </c>
      <c r="AZ311" s="12">
        <v>760.0</v>
      </c>
      <c r="BA311" s="21" t="s">
        <v>2820</v>
      </c>
    </row>
    <row r="312" ht="14.25" customHeight="1">
      <c r="A312" s="10">
        <v>310.0</v>
      </c>
      <c r="B312" s="11" t="s">
        <v>2730</v>
      </c>
      <c r="C312" s="11" t="s">
        <v>2821</v>
      </c>
      <c r="D312" s="11" t="s">
        <v>2822</v>
      </c>
      <c r="E312" s="11" t="s">
        <v>2823</v>
      </c>
      <c r="F312" s="10">
        <v>0.0</v>
      </c>
      <c r="G312" s="10">
        <v>0.0</v>
      </c>
      <c r="H312" s="10">
        <v>0.0</v>
      </c>
      <c r="I312" s="10">
        <v>0.0</v>
      </c>
      <c r="J312" s="10">
        <v>0.0</v>
      </c>
      <c r="K312" s="10">
        <v>0.0</v>
      </c>
      <c r="L312" s="12">
        <v>120.0</v>
      </c>
      <c r="M312" s="12">
        <v>140.0</v>
      </c>
      <c r="N312" s="12">
        <v>100.0</v>
      </c>
      <c r="O312" s="12">
        <v>80.0</v>
      </c>
      <c r="P312" s="12">
        <v>40.0</v>
      </c>
      <c r="Q312" s="12">
        <v>480.0</v>
      </c>
      <c r="R312" s="13" t="s">
        <v>2824</v>
      </c>
      <c r="S312" s="15">
        <v>120.0</v>
      </c>
      <c r="T312" s="15">
        <v>140.0</v>
      </c>
      <c r="U312" s="15">
        <v>100.0</v>
      </c>
      <c r="V312" s="15">
        <v>80.0</v>
      </c>
      <c r="W312" s="15">
        <v>60.0</v>
      </c>
      <c r="X312" s="15">
        <v>500.0</v>
      </c>
      <c r="Y312" s="24" t="s">
        <v>2825</v>
      </c>
      <c r="Z312" s="12">
        <v>140.0</v>
      </c>
      <c r="AA312" s="12">
        <v>160.0</v>
      </c>
      <c r="AB312" s="12">
        <v>120.0</v>
      </c>
      <c r="AC312" s="12">
        <v>100.0</v>
      </c>
      <c r="AD312" s="12">
        <v>80.0</v>
      </c>
      <c r="AE312" s="12">
        <v>600.0</v>
      </c>
      <c r="AF312" s="17" t="s">
        <v>2826</v>
      </c>
      <c r="AG312" s="22">
        <v>120.0</v>
      </c>
      <c r="AH312" s="22">
        <v>140.0</v>
      </c>
      <c r="AI312" s="22">
        <v>100.0</v>
      </c>
      <c r="AJ312" s="22">
        <v>80.0</v>
      </c>
      <c r="AK312" s="22">
        <v>60.0</v>
      </c>
      <c r="AL312" s="22">
        <v>500.0</v>
      </c>
      <c r="AM312" s="23" t="s">
        <v>2827</v>
      </c>
      <c r="AN312" s="20">
        <v>120.0</v>
      </c>
      <c r="AO312" s="20">
        <v>140.0</v>
      </c>
      <c r="AP312" s="20">
        <v>100.0</v>
      </c>
      <c r="AQ312" s="20">
        <v>80.0</v>
      </c>
      <c r="AR312" s="20">
        <v>120.0</v>
      </c>
      <c r="AS312" s="20">
        <v>560.0</v>
      </c>
      <c r="AT312" s="13" t="s">
        <v>2828</v>
      </c>
      <c r="AU312" s="12">
        <v>120.0</v>
      </c>
      <c r="AV312" s="12">
        <v>140.0</v>
      </c>
      <c r="AW312" s="12">
        <v>100.0</v>
      </c>
      <c r="AX312" s="12">
        <v>120.0</v>
      </c>
      <c r="AY312" s="12">
        <v>80.0</v>
      </c>
      <c r="AZ312" s="12">
        <v>560.0</v>
      </c>
      <c r="BA312" s="21" t="s">
        <v>2829</v>
      </c>
    </row>
    <row r="313" ht="14.25" customHeight="1">
      <c r="A313" s="10">
        <v>311.0</v>
      </c>
      <c r="B313" s="11" t="s">
        <v>2730</v>
      </c>
      <c r="C313" s="11" t="s">
        <v>2830</v>
      </c>
      <c r="D313" s="11" t="s">
        <v>2831</v>
      </c>
      <c r="E313" s="11" t="s">
        <v>2832</v>
      </c>
      <c r="F313" s="10">
        <v>160.0</v>
      </c>
      <c r="G313" s="10">
        <v>160.0</v>
      </c>
      <c r="H313" s="10">
        <v>120.0</v>
      </c>
      <c r="I313" s="10">
        <v>120.0</v>
      </c>
      <c r="J313" s="10">
        <v>120.0</v>
      </c>
      <c r="K313" s="10">
        <v>680.0</v>
      </c>
      <c r="L313" s="12">
        <v>120.0</v>
      </c>
      <c r="M313" s="12">
        <v>160.0</v>
      </c>
      <c r="N313" s="12">
        <v>140.0</v>
      </c>
      <c r="O313" s="12">
        <v>120.0</v>
      </c>
      <c r="P313" s="12">
        <v>100.0</v>
      </c>
      <c r="Q313" s="12">
        <v>640.0</v>
      </c>
      <c r="R313" s="13" t="s">
        <v>2833</v>
      </c>
      <c r="S313" s="15">
        <v>140.0</v>
      </c>
      <c r="T313" s="15">
        <v>160.0</v>
      </c>
      <c r="U313" s="15">
        <v>140.0</v>
      </c>
      <c r="V313" s="15">
        <v>120.0</v>
      </c>
      <c r="W313" s="15">
        <v>100.0</v>
      </c>
      <c r="X313" s="15">
        <v>660.0</v>
      </c>
      <c r="Y313" s="24" t="s">
        <v>2834</v>
      </c>
      <c r="Z313" s="12">
        <v>180.0</v>
      </c>
      <c r="AA313" s="12">
        <v>160.0</v>
      </c>
      <c r="AB313" s="12">
        <v>140.0</v>
      </c>
      <c r="AC313" s="12">
        <v>160.0</v>
      </c>
      <c r="AD313" s="12">
        <v>120.0</v>
      </c>
      <c r="AE313" s="12">
        <v>760.0</v>
      </c>
      <c r="AF313" s="17" t="s">
        <v>2835</v>
      </c>
      <c r="AG313" s="22">
        <v>140.0</v>
      </c>
      <c r="AH313" s="22">
        <v>160.0</v>
      </c>
      <c r="AI313" s="22">
        <v>140.0</v>
      </c>
      <c r="AJ313" s="22">
        <v>120.0</v>
      </c>
      <c r="AK313" s="22">
        <v>100.0</v>
      </c>
      <c r="AL313" s="22">
        <v>660.0</v>
      </c>
      <c r="AM313" s="23" t="s">
        <v>2836</v>
      </c>
      <c r="AN313" s="20">
        <v>140.0</v>
      </c>
      <c r="AO313" s="20">
        <v>160.0</v>
      </c>
      <c r="AP313" s="20">
        <v>120.0</v>
      </c>
      <c r="AQ313" s="20">
        <v>100.0</v>
      </c>
      <c r="AR313" s="20">
        <v>140.0</v>
      </c>
      <c r="AS313" s="20">
        <v>660.0</v>
      </c>
      <c r="AT313" s="13" t="s">
        <v>2837</v>
      </c>
      <c r="AU313" s="12">
        <v>140.0</v>
      </c>
      <c r="AV313" s="12">
        <v>160.0</v>
      </c>
      <c r="AW313" s="12">
        <v>140.0</v>
      </c>
      <c r="AX313" s="12">
        <v>120.0</v>
      </c>
      <c r="AY313" s="12">
        <v>100.0</v>
      </c>
      <c r="AZ313" s="12">
        <v>660.0</v>
      </c>
      <c r="BA313" s="21" t="s">
        <v>2838</v>
      </c>
    </row>
    <row r="314" ht="14.25" customHeight="1">
      <c r="A314" s="10">
        <v>312.0</v>
      </c>
      <c r="B314" s="11" t="s">
        <v>2730</v>
      </c>
      <c r="C314" s="11" t="s">
        <v>2839</v>
      </c>
      <c r="D314" s="11" t="s">
        <v>2840</v>
      </c>
      <c r="E314" s="11" t="s">
        <v>2841</v>
      </c>
      <c r="F314" s="10">
        <v>200.0</v>
      </c>
      <c r="G314" s="10">
        <v>200.0</v>
      </c>
      <c r="H314" s="10">
        <v>200.0</v>
      </c>
      <c r="I314" s="10">
        <v>200.0</v>
      </c>
      <c r="J314" s="10">
        <v>200.0</v>
      </c>
      <c r="K314" s="10">
        <v>1000.0</v>
      </c>
      <c r="L314" s="12">
        <v>160.0</v>
      </c>
      <c r="M314" s="12">
        <v>160.0</v>
      </c>
      <c r="N314" s="12">
        <v>140.0</v>
      </c>
      <c r="O314" s="12">
        <v>160.0</v>
      </c>
      <c r="P314" s="12">
        <v>120.0</v>
      </c>
      <c r="Q314" s="12">
        <v>740.0</v>
      </c>
      <c r="R314" s="13" t="s">
        <v>2842</v>
      </c>
      <c r="S314" s="15">
        <v>140.0</v>
      </c>
      <c r="T314" s="15">
        <v>160.0</v>
      </c>
      <c r="U314" s="15">
        <v>140.0</v>
      </c>
      <c r="V314" s="15">
        <v>120.0</v>
      </c>
      <c r="W314" s="15">
        <v>160.0</v>
      </c>
      <c r="X314" s="15">
        <v>720.0</v>
      </c>
      <c r="Y314" s="24" t="s">
        <v>2843</v>
      </c>
      <c r="Z314" s="12">
        <v>200.0</v>
      </c>
      <c r="AA314" s="12">
        <v>180.0</v>
      </c>
      <c r="AB314" s="12">
        <v>160.0</v>
      </c>
      <c r="AC314" s="12">
        <v>180.0</v>
      </c>
      <c r="AD314" s="12">
        <v>160.0</v>
      </c>
      <c r="AE314" s="12">
        <v>880.0</v>
      </c>
      <c r="AF314" s="17" t="s">
        <v>2844</v>
      </c>
      <c r="AG314" s="22">
        <v>180.0</v>
      </c>
      <c r="AH314" s="22">
        <v>160.0</v>
      </c>
      <c r="AI314" s="22">
        <v>140.0</v>
      </c>
      <c r="AJ314" s="22">
        <v>160.0</v>
      </c>
      <c r="AK314" s="22">
        <v>120.0</v>
      </c>
      <c r="AL314" s="22">
        <v>760.0</v>
      </c>
      <c r="AM314" s="23" t="s">
        <v>2845</v>
      </c>
      <c r="AN314" s="20">
        <v>140.0</v>
      </c>
      <c r="AO314" s="20">
        <v>160.0</v>
      </c>
      <c r="AP314" s="20">
        <v>140.0</v>
      </c>
      <c r="AQ314" s="20">
        <v>120.0</v>
      </c>
      <c r="AR314" s="20">
        <v>100.0</v>
      </c>
      <c r="AS314" s="20">
        <v>660.0</v>
      </c>
      <c r="AT314" s="13" t="s">
        <v>2846</v>
      </c>
      <c r="AU314" s="12">
        <v>180.0</v>
      </c>
      <c r="AV314" s="12">
        <v>200.0</v>
      </c>
      <c r="AW314" s="12">
        <v>180.0</v>
      </c>
      <c r="AX314" s="12">
        <v>160.0</v>
      </c>
      <c r="AY314" s="12">
        <v>160.0</v>
      </c>
      <c r="AZ314" s="12">
        <v>880.0</v>
      </c>
      <c r="BA314" s="21" t="s">
        <v>2847</v>
      </c>
    </row>
    <row r="315" ht="14.25" customHeight="1">
      <c r="A315" s="10">
        <v>313.0</v>
      </c>
      <c r="B315" s="11" t="s">
        <v>2730</v>
      </c>
      <c r="C315" s="11" t="s">
        <v>2848</v>
      </c>
      <c r="D315" s="11" t="s">
        <v>2849</v>
      </c>
      <c r="E315" s="11" t="s">
        <v>2850</v>
      </c>
      <c r="F315" s="10">
        <v>160.0</v>
      </c>
      <c r="G315" s="10">
        <v>160.0</v>
      </c>
      <c r="H315" s="10">
        <v>120.0</v>
      </c>
      <c r="I315" s="10">
        <v>160.0</v>
      </c>
      <c r="J315" s="10">
        <v>160.0</v>
      </c>
      <c r="K315" s="10">
        <v>760.0</v>
      </c>
      <c r="L315" s="12">
        <v>160.0</v>
      </c>
      <c r="M315" s="12">
        <v>140.0</v>
      </c>
      <c r="N315" s="12">
        <v>120.0</v>
      </c>
      <c r="O315" s="12">
        <v>140.0</v>
      </c>
      <c r="P315" s="12">
        <v>160.0</v>
      </c>
      <c r="Q315" s="12">
        <v>720.0</v>
      </c>
      <c r="R315" s="13" t="s">
        <v>2851</v>
      </c>
      <c r="S315" s="15">
        <v>140.0</v>
      </c>
      <c r="T315" s="15">
        <v>160.0</v>
      </c>
      <c r="U315" s="15">
        <v>120.0</v>
      </c>
      <c r="V315" s="15">
        <v>140.0</v>
      </c>
      <c r="W315" s="15">
        <v>140.0</v>
      </c>
      <c r="X315" s="15">
        <v>700.0</v>
      </c>
      <c r="Y315" s="24" t="s">
        <v>2852</v>
      </c>
      <c r="Z315" s="12">
        <v>180.0</v>
      </c>
      <c r="AA315" s="12">
        <v>160.0</v>
      </c>
      <c r="AB315" s="12">
        <v>140.0</v>
      </c>
      <c r="AC315" s="12">
        <v>160.0</v>
      </c>
      <c r="AD315" s="12">
        <v>140.0</v>
      </c>
      <c r="AE315" s="12">
        <v>780.0</v>
      </c>
      <c r="AF315" s="17" t="s">
        <v>2853</v>
      </c>
      <c r="AG315" s="22">
        <v>160.0</v>
      </c>
      <c r="AH315" s="22">
        <v>160.0</v>
      </c>
      <c r="AI315" s="22">
        <v>140.0</v>
      </c>
      <c r="AJ315" s="22">
        <v>120.0</v>
      </c>
      <c r="AK315" s="22">
        <v>120.0</v>
      </c>
      <c r="AL315" s="22">
        <v>700.0</v>
      </c>
      <c r="AM315" s="23" t="s">
        <v>2854</v>
      </c>
      <c r="AN315" s="20">
        <v>140.0</v>
      </c>
      <c r="AO315" s="20">
        <v>160.0</v>
      </c>
      <c r="AP315" s="20">
        <v>140.0</v>
      </c>
      <c r="AQ315" s="20">
        <v>120.0</v>
      </c>
      <c r="AR315" s="20">
        <v>140.0</v>
      </c>
      <c r="AS315" s="20">
        <v>700.0</v>
      </c>
      <c r="AT315" s="13" t="s">
        <v>2855</v>
      </c>
      <c r="AU315" s="12">
        <v>160.0</v>
      </c>
      <c r="AV315" s="12">
        <v>160.0</v>
      </c>
      <c r="AW315" s="12">
        <v>140.0</v>
      </c>
      <c r="AX315" s="12">
        <v>140.0</v>
      </c>
      <c r="AY315" s="12">
        <v>120.0</v>
      </c>
      <c r="AZ315" s="12">
        <v>720.0</v>
      </c>
      <c r="BA315" s="21" t="s">
        <v>2856</v>
      </c>
    </row>
    <row r="316" ht="14.25" customHeight="1">
      <c r="A316" s="10">
        <v>314.0</v>
      </c>
      <c r="B316" s="11" t="s">
        <v>2730</v>
      </c>
      <c r="C316" s="11" t="s">
        <v>2857</v>
      </c>
      <c r="D316" s="11" t="s">
        <v>2858</v>
      </c>
      <c r="E316" s="11" t="s">
        <v>2859</v>
      </c>
      <c r="F316" s="10">
        <v>120.0</v>
      </c>
      <c r="G316" s="10">
        <v>80.0</v>
      </c>
      <c r="H316" s="10">
        <v>80.0</v>
      </c>
      <c r="I316" s="10">
        <v>80.0</v>
      </c>
      <c r="J316" s="10">
        <v>20.0</v>
      </c>
      <c r="K316" s="10">
        <v>380.0</v>
      </c>
      <c r="L316" s="12">
        <v>160.0</v>
      </c>
      <c r="M316" s="12">
        <v>180.0</v>
      </c>
      <c r="N316" s="12">
        <v>140.0</v>
      </c>
      <c r="O316" s="12">
        <v>120.0</v>
      </c>
      <c r="P316" s="12">
        <v>80.0</v>
      </c>
      <c r="Q316" s="12">
        <v>680.0</v>
      </c>
      <c r="R316" s="13" t="s">
        <v>2860</v>
      </c>
      <c r="S316" s="15">
        <v>120.0</v>
      </c>
      <c r="T316" s="15">
        <v>140.0</v>
      </c>
      <c r="U316" s="15">
        <v>100.0</v>
      </c>
      <c r="V316" s="15">
        <v>80.0</v>
      </c>
      <c r="W316" s="15">
        <v>0.0</v>
      </c>
      <c r="X316" s="15">
        <v>440.0</v>
      </c>
      <c r="Y316" s="24" t="s">
        <v>2861</v>
      </c>
      <c r="Z316" s="12">
        <v>160.0</v>
      </c>
      <c r="AA316" s="12">
        <v>140.0</v>
      </c>
      <c r="AB316" s="12">
        <v>120.0</v>
      </c>
      <c r="AC316" s="12">
        <v>120.0</v>
      </c>
      <c r="AD316" s="12">
        <v>80.0</v>
      </c>
      <c r="AE316" s="12">
        <v>620.0</v>
      </c>
      <c r="AF316" s="17" t="s">
        <v>2862</v>
      </c>
      <c r="AG316" s="22">
        <v>140.0</v>
      </c>
      <c r="AH316" s="22">
        <v>160.0</v>
      </c>
      <c r="AI316" s="22">
        <v>140.0</v>
      </c>
      <c r="AJ316" s="22">
        <v>120.0</v>
      </c>
      <c r="AK316" s="22">
        <v>0.0</v>
      </c>
      <c r="AL316" s="22">
        <v>560.0</v>
      </c>
      <c r="AM316" s="23" t="s">
        <v>2863</v>
      </c>
      <c r="AN316" s="20">
        <v>120.0</v>
      </c>
      <c r="AO316" s="20">
        <v>140.0</v>
      </c>
      <c r="AP316" s="20">
        <v>100.0</v>
      </c>
      <c r="AQ316" s="20">
        <v>100.0</v>
      </c>
      <c r="AR316" s="20">
        <v>80.0</v>
      </c>
      <c r="AS316" s="20">
        <v>540.0</v>
      </c>
      <c r="AT316" s="13" t="s">
        <v>2864</v>
      </c>
      <c r="AU316" s="12">
        <v>160.0</v>
      </c>
      <c r="AV316" s="12">
        <v>140.0</v>
      </c>
      <c r="AW316" s="12">
        <v>120.0</v>
      </c>
      <c r="AX316" s="12">
        <v>140.0</v>
      </c>
      <c r="AY316" s="12">
        <v>0.0</v>
      </c>
      <c r="AZ316" s="12">
        <v>560.0</v>
      </c>
      <c r="BA316" s="21" t="s">
        <v>2865</v>
      </c>
    </row>
    <row r="317" ht="14.25" customHeight="1">
      <c r="A317" s="10">
        <v>315.0</v>
      </c>
      <c r="B317" s="11" t="s">
        <v>2730</v>
      </c>
      <c r="C317" s="11" t="s">
        <v>2866</v>
      </c>
      <c r="D317" s="11" t="s">
        <v>2867</v>
      </c>
      <c r="E317" s="11" t="s">
        <v>2868</v>
      </c>
      <c r="F317" s="10">
        <v>0.0</v>
      </c>
      <c r="G317" s="10">
        <v>0.0</v>
      </c>
      <c r="H317" s="10">
        <v>0.0</v>
      </c>
      <c r="I317" s="10">
        <v>0.0</v>
      </c>
      <c r="J317" s="10">
        <v>0.0</v>
      </c>
      <c r="K317" s="10">
        <v>0.0</v>
      </c>
      <c r="L317" s="12">
        <v>120.0</v>
      </c>
      <c r="M317" s="12">
        <v>140.0</v>
      </c>
      <c r="N317" s="12">
        <v>100.0</v>
      </c>
      <c r="O317" s="12">
        <v>80.0</v>
      </c>
      <c r="P317" s="12">
        <v>60.0</v>
      </c>
      <c r="Q317" s="12">
        <v>500.0</v>
      </c>
      <c r="R317" s="13" t="s">
        <v>2869</v>
      </c>
      <c r="S317" s="15">
        <v>80.0</v>
      </c>
      <c r="T317" s="15">
        <v>120.0</v>
      </c>
      <c r="U317" s="15">
        <v>80.0</v>
      </c>
      <c r="V317" s="15">
        <v>80.0</v>
      </c>
      <c r="W317" s="15">
        <v>80.0</v>
      </c>
      <c r="X317" s="15">
        <v>440.0</v>
      </c>
      <c r="Y317" s="24" t="s">
        <v>2870</v>
      </c>
      <c r="Z317" s="12">
        <v>120.0</v>
      </c>
      <c r="AA317" s="12">
        <v>160.0</v>
      </c>
      <c r="AB317" s="12">
        <v>140.0</v>
      </c>
      <c r="AC317" s="12">
        <v>120.0</v>
      </c>
      <c r="AD317" s="12">
        <v>100.0</v>
      </c>
      <c r="AE317" s="12">
        <v>640.0</v>
      </c>
      <c r="AF317" s="17" t="s">
        <v>2871</v>
      </c>
      <c r="AG317" s="22">
        <v>120.0</v>
      </c>
      <c r="AH317" s="22">
        <v>140.0</v>
      </c>
      <c r="AI317" s="22">
        <v>100.0</v>
      </c>
      <c r="AJ317" s="22">
        <v>80.0</v>
      </c>
      <c r="AK317" s="22">
        <v>80.0</v>
      </c>
      <c r="AL317" s="22">
        <v>520.0</v>
      </c>
      <c r="AM317" s="23" t="s">
        <v>2872</v>
      </c>
      <c r="AN317" s="20">
        <v>120.0</v>
      </c>
      <c r="AO317" s="20">
        <v>140.0</v>
      </c>
      <c r="AP317" s="20">
        <v>100.0</v>
      </c>
      <c r="AQ317" s="20">
        <v>80.0</v>
      </c>
      <c r="AR317" s="20">
        <v>120.0</v>
      </c>
      <c r="AS317" s="20">
        <v>560.0</v>
      </c>
      <c r="AT317" s="13" t="s">
        <v>2873</v>
      </c>
      <c r="AU317" s="12">
        <v>120.0</v>
      </c>
      <c r="AV317" s="12">
        <v>140.0</v>
      </c>
      <c r="AW317" s="12">
        <v>100.0</v>
      </c>
      <c r="AX317" s="12">
        <v>80.0</v>
      </c>
      <c r="AY317" s="12">
        <v>100.0</v>
      </c>
      <c r="AZ317" s="12">
        <v>540.0</v>
      </c>
      <c r="BA317" s="21" t="s">
        <v>2874</v>
      </c>
    </row>
    <row r="318" ht="14.25" customHeight="1">
      <c r="A318" s="10">
        <v>316.0</v>
      </c>
      <c r="B318" s="11" t="s">
        <v>2730</v>
      </c>
      <c r="C318" s="11" t="s">
        <v>2875</v>
      </c>
      <c r="D318" s="11" t="s">
        <v>2876</v>
      </c>
      <c r="E318" s="11" t="s">
        <v>2877</v>
      </c>
      <c r="F318" s="10">
        <v>20.0</v>
      </c>
      <c r="G318" s="10">
        <v>80.0</v>
      </c>
      <c r="H318" s="10">
        <v>120.0</v>
      </c>
      <c r="I318" s="10">
        <v>20.0</v>
      </c>
      <c r="J318" s="10">
        <v>0.0</v>
      </c>
      <c r="K318" s="10">
        <v>240.0</v>
      </c>
      <c r="L318" s="12">
        <v>140.0</v>
      </c>
      <c r="M318" s="12">
        <v>160.0</v>
      </c>
      <c r="N318" s="12">
        <v>140.0</v>
      </c>
      <c r="O318" s="12">
        <v>120.0</v>
      </c>
      <c r="P318" s="12">
        <v>80.0</v>
      </c>
      <c r="Q318" s="12">
        <v>640.0</v>
      </c>
      <c r="R318" s="13" t="s">
        <v>2878</v>
      </c>
      <c r="S318" s="15">
        <v>120.0</v>
      </c>
      <c r="T318" s="15">
        <v>160.0</v>
      </c>
      <c r="U318" s="15">
        <v>140.0</v>
      </c>
      <c r="V318" s="15">
        <v>100.0</v>
      </c>
      <c r="W318" s="15">
        <v>0.0</v>
      </c>
      <c r="X318" s="15">
        <v>520.0</v>
      </c>
      <c r="Y318" s="24" t="s">
        <v>2879</v>
      </c>
      <c r="Z318" s="12">
        <v>160.0</v>
      </c>
      <c r="AA318" s="12">
        <v>160.0</v>
      </c>
      <c r="AB318" s="12">
        <v>140.0</v>
      </c>
      <c r="AC318" s="12">
        <v>140.0</v>
      </c>
      <c r="AD318" s="12">
        <v>0.0</v>
      </c>
      <c r="AE318" s="12">
        <v>600.0</v>
      </c>
      <c r="AF318" s="17" t="s">
        <v>2880</v>
      </c>
      <c r="AG318" s="22">
        <v>140.0</v>
      </c>
      <c r="AH318" s="22">
        <v>160.0</v>
      </c>
      <c r="AI318" s="22">
        <v>140.0</v>
      </c>
      <c r="AJ318" s="22">
        <v>120.0</v>
      </c>
      <c r="AK318" s="22">
        <v>80.0</v>
      </c>
      <c r="AL318" s="22">
        <v>640.0</v>
      </c>
      <c r="AM318" s="23" t="s">
        <v>2881</v>
      </c>
      <c r="AN318" s="20">
        <v>120.0</v>
      </c>
      <c r="AO318" s="20">
        <v>160.0</v>
      </c>
      <c r="AP318" s="20">
        <v>140.0</v>
      </c>
      <c r="AQ318" s="20">
        <v>100.0</v>
      </c>
      <c r="AR318" s="20">
        <v>40.0</v>
      </c>
      <c r="AS318" s="20">
        <v>560.0</v>
      </c>
      <c r="AT318" s="13" t="s">
        <v>2882</v>
      </c>
      <c r="AU318" s="12">
        <v>160.0</v>
      </c>
      <c r="AV318" s="12">
        <v>160.0</v>
      </c>
      <c r="AW318" s="12">
        <v>140.0</v>
      </c>
      <c r="AX318" s="12">
        <v>120.0</v>
      </c>
      <c r="AY318" s="12">
        <v>40.0</v>
      </c>
      <c r="AZ318" s="12">
        <v>620.0</v>
      </c>
      <c r="BA318" s="21" t="s">
        <v>2883</v>
      </c>
    </row>
    <row r="319" ht="14.25" customHeight="1">
      <c r="A319" s="10">
        <v>317.0</v>
      </c>
      <c r="B319" s="11" t="s">
        <v>2730</v>
      </c>
      <c r="C319" s="11" t="s">
        <v>2884</v>
      </c>
      <c r="D319" s="11" t="s">
        <v>2885</v>
      </c>
      <c r="E319" s="11" t="s">
        <v>2886</v>
      </c>
      <c r="F319" s="10">
        <v>120.0</v>
      </c>
      <c r="G319" s="10">
        <v>80.0</v>
      </c>
      <c r="H319" s="10">
        <v>80.0</v>
      </c>
      <c r="I319" s="10">
        <v>80.0</v>
      </c>
      <c r="J319" s="10">
        <v>80.0</v>
      </c>
      <c r="K319" s="10">
        <v>440.0</v>
      </c>
      <c r="L319" s="12">
        <v>140.0</v>
      </c>
      <c r="M319" s="12">
        <v>160.0</v>
      </c>
      <c r="N319" s="12">
        <v>120.0</v>
      </c>
      <c r="O319" s="12">
        <v>100.0</v>
      </c>
      <c r="P319" s="12">
        <v>0.0</v>
      </c>
      <c r="Q319" s="12">
        <v>520.0</v>
      </c>
      <c r="R319" s="13" t="s">
        <v>2887</v>
      </c>
      <c r="S319" s="15">
        <v>120.0</v>
      </c>
      <c r="T319" s="15">
        <v>140.0</v>
      </c>
      <c r="U319" s="15">
        <v>100.0</v>
      </c>
      <c r="V319" s="15">
        <v>120.0</v>
      </c>
      <c r="W319" s="15">
        <v>0.0</v>
      </c>
      <c r="X319" s="15">
        <v>480.0</v>
      </c>
      <c r="Y319" s="24" t="s">
        <v>2888</v>
      </c>
      <c r="Z319" s="12">
        <v>180.0</v>
      </c>
      <c r="AA319" s="12">
        <v>160.0</v>
      </c>
      <c r="AB319" s="12">
        <v>140.0</v>
      </c>
      <c r="AC319" s="12">
        <v>160.0</v>
      </c>
      <c r="AD319" s="12">
        <v>120.0</v>
      </c>
      <c r="AE319" s="12">
        <v>760.0</v>
      </c>
      <c r="AF319" s="17" t="s">
        <v>2889</v>
      </c>
      <c r="AG319" s="22">
        <v>160.0</v>
      </c>
      <c r="AH319" s="22">
        <v>140.0</v>
      </c>
      <c r="AI319" s="22">
        <v>120.0</v>
      </c>
      <c r="AJ319" s="22">
        <v>120.0</v>
      </c>
      <c r="AK319" s="22">
        <v>80.0</v>
      </c>
      <c r="AL319" s="22">
        <v>620.0</v>
      </c>
      <c r="AM319" s="23" t="s">
        <v>2890</v>
      </c>
      <c r="AN319" s="20">
        <v>140.0</v>
      </c>
      <c r="AO319" s="20">
        <v>160.0</v>
      </c>
      <c r="AP319" s="20">
        <v>140.0</v>
      </c>
      <c r="AQ319" s="20">
        <v>120.0</v>
      </c>
      <c r="AR319" s="20">
        <v>80.0</v>
      </c>
      <c r="AS319" s="20">
        <v>640.0</v>
      </c>
      <c r="AT319" s="13" t="s">
        <v>2891</v>
      </c>
      <c r="AU319" s="12">
        <v>160.0</v>
      </c>
      <c r="AV319" s="12">
        <v>140.0</v>
      </c>
      <c r="AW319" s="12">
        <v>120.0</v>
      </c>
      <c r="AX319" s="12">
        <v>140.0</v>
      </c>
      <c r="AY319" s="12">
        <v>80.0</v>
      </c>
      <c r="AZ319" s="12">
        <v>640.0</v>
      </c>
      <c r="BA319" s="21" t="s">
        <v>2892</v>
      </c>
    </row>
    <row r="320" ht="14.25" customHeight="1">
      <c r="A320" s="10">
        <v>318.0</v>
      </c>
      <c r="B320" s="11" t="s">
        <v>2730</v>
      </c>
      <c r="C320" s="11" t="s">
        <v>2893</v>
      </c>
      <c r="D320" s="11" t="s">
        <v>2894</v>
      </c>
      <c r="E320" s="11" t="s">
        <v>2895</v>
      </c>
      <c r="F320" s="10">
        <v>120.0</v>
      </c>
      <c r="G320" s="10">
        <v>120.0</v>
      </c>
      <c r="H320" s="10">
        <v>80.0</v>
      </c>
      <c r="I320" s="10">
        <v>120.0</v>
      </c>
      <c r="J320" s="10">
        <v>80.0</v>
      </c>
      <c r="K320" s="10">
        <v>520.0</v>
      </c>
      <c r="L320" s="12">
        <v>160.0</v>
      </c>
      <c r="M320" s="12">
        <v>180.0</v>
      </c>
      <c r="N320" s="12">
        <v>160.0</v>
      </c>
      <c r="O320" s="12">
        <v>140.0</v>
      </c>
      <c r="P320" s="12">
        <v>120.0</v>
      </c>
      <c r="Q320" s="12">
        <v>760.0</v>
      </c>
      <c r="R320" s="13" t="s">
        <v>2896</v>
      </c>
      <c r="S320" s="15">
        <v>140.0</v>
      </c>
      <c r="T320" s="15">
        <v>160.0</v>
      </c>
      <c r="U320" s="15">
        <v>120.0</v>
      </c>
      <c r="V320" s="15">
        <v>100.0</v>
      </c>
      <c r="W320" s="15">
        <v>80.0</v>
      </c>
      <c r="X320" s="15">
        <v>600.0</v>
      </c>
      <c r="Y320" s="24" t="s">
        <v>2897</v>
      </c>
      <c r="Z320" s="12">
        <v>160.0</v>
      </c>
      <c r="AA320" s="12">
        <v>160.0</v>
      </c>
      <c r="AB320" s="12">
        <v>140.0</v>
      </c>
      <c r="AC320" s="12">
        <v>160.0</v>
      </c>
      <c r="AD320" s="12">
        <v>120.0</v>
      </c>
      <c r="AE320" s="12">
        <v>740.0</v>
      </c>
      <c r="AF320" s="17" t="s">
        <v>2898</v>
      </c>
      <c r="AG320" s="22">
        <v>160.0</v>
      </c>
      <c r="AH320" s="22">
        <v>160.0</v>
      </c>
      <c r="AI320" s="22">
        <v>140.0</v>
      </c>
      <c r="AJ320" s="22">
        <v>120.0</v>
      </c>
      <c r="AK320" s="22">
        <v>120.0</v>
      </c>
      <c r="AL320" s="22">
        <v>700.0</v>
      </c>
      <c r="AM320" s="23" t="s">
        <v>2899</v>
      </c>
      <c r="AN320" s="20">
        <v>140.0</v>
      </c>
      <c r="AO320" s="20">
        <v>160.0</v>
      </c>
      <c r="AP320" s="20">
        <v>140.0</v>
      </c>
      <c r="AQ320" s="20">
        <v>120.0</v>
      </c>
      <c r="AR320" s="20">
        <v>80.0</v>
      </c>
      <c r="AS320" s="20">
        <v>640.0</v>
      </c>
      <c r="AT320" s="13" t="s">
        <v>2900</v>
      </c>
      <c r="AU320" s="12">
        <v>160.0</v>
      </c>
      <c r="AV320" s="12">
        <v>180.0</v>
      </c>
      <c r="AW320" s="12">
        <v>140.0</v>
      </c>
      <c r="AX320" s="12">
        <v>160.0</v>
      </c>
      <c r="AY320" s="12">
        <v>120.0</v>
      </c>
      <c r="AZ320" s="12">
        <v>760.0</v>
      </c>
      <c r="BA320" s="21" t="s">
        <v>2901</v>
      </c>
    </row>
    <row r="321" ht="14.25" customHeight="1">
      <c r="A321" s="10">
        <v>319.0</v>
      </c>
      <c r="B321" s="11" t="s">
        <v>2730</v>
      </c>
      <c r="C321" s="11" t="s">
        <v>2902</v>
      </c>
      <c r="D321" s="11" t="s">
        <v>2903</v>
      </c>
      <c r="E321" s="11" t="s">
        <v>2904</v>
      </c>
      <c r="F321" s="10">
        <v>160.0</v>
      </c>
      <c r="G321" s="10">
        <v>80.0</v>
      </c>
      <c r="H321" s="10">
        <v>20.0</v>
      </c>
      <c r="I321" s="10">
        <v>80.0</v>
      </c>
      <c r="J321" s="10">
        <v>20.0</v>
      </c>
      <c r="K321" s="10">
        <v>360.0</v>
      </c>
      <c r="L321" s="12">
        <v>120.0</v>
      </c>
      <c r="M321" s="12">
        <v>160.0</v>
      </c>
      <c r="N321" s="12">
        <v>140.0</v>
      </c>
      <c r="O321" s="12">
        <v>120.0</v>
      </c>
      <c r="P321" s="12">
        <v>80.0</v>
      </c>
      <c r="Q321" s="12">
        <v>620.0</v>
      </c>
      <c r="R321" s="13" t="s">
        <v>2905</v>
      </c>
      <c r="S321" s="15">
        <v>120.0</v>
      </c>
      <c r="T321" s="15">
        <v>140.0</v>
      </c>
      <c r="U321" s="15">
        <v>100.0</v>
      </c>
      <c r="V321" s="15">
        <v>80.0</v>
      </c>
      <c r="W321" s="15">
        <v>60.0</v>
      </c>
      <c r="X321" s="15">
        <v>500.0</v>
      </c>
      <c r="Y321" s="24" t="s">
        <v>2906</v>
      </c>
      <c r="Z321" s="12">
        <v>160.0</v>
      </c>
      <c r="AA321" s="12">
        <v>140.0</v>
      </c>
      <c r="AB321" s="12">
        <v>120.0</v>
      </c>
      <c r="AC321" s="12">
        <v>100.0</v>
      </c>
      <c r="AD321" s="12">
        <v>80.0</v>
      </c>
      <c r="AE321" s="12">
        <v>600.0</v>
      </c>
      <c r="AF321" s="17" t="s">
        <v>2907</v>
      </c>
      <c r="AG321" s="22">
        <v>120.0</v>
      </c>
      <c r="AH321" s="22">
        <v>140.0</v>
      </c>
      <c r="AI321" s="22">
        <v>100.0</v>
      </c>
      <c r="AJ321" s="22">
        <v>120.0</v>
      </c>
      <c r="AK321" s="22">
        <v>80.0</v>
      </c>
      <c r="AL321" s="22">
        <v>560.0</v>
      </c>
      <c r="AM321" s="23" t="s">
        <v>2908</v>
      </c>
      <c r="AN321" s="20">
        <v>120.0</v>
      </c>
      <c r="AO321" s="20">
        <v>140.0</v>
      </c>
      <c r="AP321" s="20">
        <v>100.0</v>
      </c>
      <c r="AQ321" s="20">
        <v>80.0</v>
      </c>
      <c r="AR321" s="20">
        <v>40.0</v>
      </c>
      <c r="AS321" s="20">
        <v>480.0</v>
      </c>
      <c r="AT321" s="13" t="s">
        <v>2909</v>
      </c>
      <c r="AU321" s="12">
        <v>120.0</v>
      </c>
      <c r="AV321" s="12">
        <v>140.0</v>
      </c>
      <c r="AW321" s="12">
        <v>100.0</v>
      </c>
      <c r="AX321" s="12">
        <v>120.0</v>
      </c>
      <c r="AY321" s="12">
        <v>80.0</v>
      </c>
      <c r="AZ321" s="12">
        <v>560.0</v>
      </c>
      <c r="BA321" s="21" t="s">
        <v>2910</v>
      </c>
    </row>
    <row r="322" ht="14.25" customHeight="1">
      <c r="A322" s="10">
        <v>320.0</v>
      </c>
      <c r="B322" s="11" t="s">
        <v>2911</v>
      </c>
      <c r="C322" s="11" t="s">
        <v>2912</v>
      </c>
      <c r="D322" s="11" t="s">
        <v>2913</v>
      </c>
      <c r="E322" s="11" t="s">
        <v>2914</v>
      </c>
      <c r="F322" s="10">
        <v>100.0</v>
      </c>
      <c r="G322" s="10">
        <v>100.0</v>
      </c>
      <c r="H322" s="10">
        <v>100.0</v>
      </c>
      <c r="I322" s="10">
        <v>100.0</v>
      </c>
      <c r="J322" s="10">
        <v>100.0</v>
      </c>
      <c r="K322" s="10">
        <v>500.0</v>
      </c>
      <c r="L322" s="12">
        <v>160.0</v>
      </c>
      <c r="M322" s="12">
        <v>200.0</v>
      </c>
      <c r="N322" s="12">
        <v>180.0</v>
      </c>
      <c r="O322" s="12">
        <v>160.0</v>
      </c>
      <c r="P322" s="12">
        <v>200.0</v>
      </c>
      <c r="Q322" s="12">
        <v>900.0</v>
      </c>
      <c r="R322" s="13" t="s">
        <v>2915</v>
      </c>
      <c r="S322" s="15">
        <v>140.0</v>
      </c>
      <c r="T322" s="15">
        <v>160.0</v>
      </c>
      <c r="U322" s="15">
        <v>140.0</v>
      </c>
      <c r="V322" s="15">
        <v>120.0</v>
      </c>
      <c r="W322" s="15">
        <v>160.0</v>
      </c>
      <c r="X322" s="15">
        <v>720.0</v>
      </c>
      <c r="Y322" s="24" t="s">
        <v>2916</v>
      </c>
      <c r="Z322" s="12">
        <v>180.0</v>
      </c>
      <c r="AA322" s="12">
        <v>200.0</v>
      </c>
      <c r="AB322" s="12">
        <v>180.0</v>
      </c>
      <c r="AC322" s="12">
        <v>160.0</v>
      </c>
      <c r="AD322" s="12">
        <v>180.0</v>
      </c>
      <c r="AE322" s="12">
        <v>900.0</v>
      </c>
      <c r="AF322" s="17" t="s">
        <v>2917</v>
      </c>
      <c r="AG322" s="22">
        <v>160.0</v>
      </c>
      <c r="AH322" s="22">
        <v>180.0</v>
      </c>
      <c r="AI322" s="22">
        <v>160.0</v>
      </c>
      <c r="AJ322" s="22">
        <v>140.0</v>
      </c>
      <c r="AK322" s="22">
        <v>160.0</v>
      </c>
      <c r="AL322" s="22">
        <v>800.0</v>
      </c>
      <c r="AM322" s="23" t="s">
        <v>2918</v>
      </c>
      <c r="AN322" s="20">
        <v>140.0</v>
      </c>
      <c r="AO322" s="20">
        <v>160.0</v>
      </c>
      <c r="AP322" s="20">
        <v>140.0</v>
      </c>
      <c r="AQ322" s="20">
        <v>120.0</v>
      </c>
      <c r="AR322" s="20">
        <v>160.0</v>
      </c>
      <c r="AS322" s="20">
        <v>720.0</v>
      </c>
      <c r="AT322" s="13" t="s">
        <v>2919</v>
      </c>
      <c r="AU322" s="12">
        <v>160.0</v>
      </c>
      <c r="AV322" s="12">
        <v>180.0</v>
      </c>
      <c r="AW322" s="12">
        <v>160.0</v>
      </c>
      <c r="AX322" s="12">
        <v>140.0</v>
      </c>
      <c r="AY322" s="12">
        <v>160.0</v>
      </c>
      <c r="AZ322" s="12">
        <v>800.0</v>
      </c>
      <c r="BA322" s="21" t="s">
        <v>2920</v>
      </c>
    </row>
    <row r="323" ht="14.25" customHeight="1">
      <c r="A323" s="10">
        <v>321.0</v>
      </c>
      <c r="B323" s="11" t="s">
        <v>2911</v>
      </c>
      <c r="C323" s="11" t="s">
        <v>2921</v>
      </c>
      <c r="D323" s="11" t="s">
        <v>2922</v>
      </c>
      <c r="E323" s="11" t="s">
        <v>2923</v>
      </c>
      <c r="F323" s="10">
        <v>0.0</v>
      </c>
      <c r="G323" s="10">
        <v>0.0</v>
      </c>
      <c r="H323" s="10">
        <v>0.0</v>
      </c>
      <c r="I323" s="10">
        <v>0.0</v>
      </c>
      <c r="J323" s="10">
        <v>0.0</v>
      </c>
      <c r="K323" s="10">
        <v>0.0</v>
      </c>
      <c r="L323" s="12">
        <v>80.0</v>
      </c>
      <c r="M323" s="12">
        <v>120.0</v>
      </c>
      <c r="N323" s="12">
        <v>80.0</v>
      </c>
      <c r="O323" s="12">
        <v>80.0</v>
      </c>
      <c r="P323" s="12">
        <v>40.0</v>
      </c>
      <c r="Q323" s="12">
        <v>400.0</v>
      </c>
      <c r="R323" s="13" t="s">
        <v>2924</v>
      </c>
      <c r="S323" s="15">
        <v>80.0</v>
      </c>
      <c r="T323" s="15">
        <v>120.0</v>
      </c>
      <c r="U323" s="15">
        <v>80.0</v>
      </c>
      <c r="V323" s="15">
        <v>80.0</v>
      </c>
      <c r="W323" s="15">
        <v>40.0</v>
      </c>
      <c r="X323" s="15">
        <v>400.0</v>
      </c>
      <c r="Y323" s="24" t="s">
        <v>2925</v>
      </c>
      <c r="Z323" s="12">
        <v>120.0</v>
      </c>
      <c r="AA323" s="12">
        <v>160.0</v>
      </c>
      <c r="AB323" s="12">
        <v>120.0</v>
      </c>
      <c r="AC323" s="12">
        <v>120.0</v>
      </c>
      <c r="AD323" s="12">
        <v>80.0</v>
      </c>
      <c r="AE323" s="12">
        <v>600.0</v>
      </c>
      <c r="AF323" s="17" t="s">
        <v>2926</v>
      </c>
      <c r="AG323" s="22">
        <v>120.0</v>
      </c>
      <c r="AH323" s="22">
        <v>160.0</v>
      </c>
      <c r="AI323" s="22">
        <v>100.0</v>
      </c>
      <c r="AJ323" s="22">
        <v>120.0</v>
      </c>
      <c r="AK323" s="22">
        <v>80.0</v>
      </c>
      <c r="AL323" s="22">
        <v>580.0</v>
      </c>
      <c r="AM323" s="23" t="s">
        <v>2927</v>
      </c>
      <c r="AN323" s="20">
        <v>120.0</v>
      </c>
      <c r="AO323" s="20">
        <v>140.0</v>
      </c>
      <c r="AP323" s="20">
        <v>100.0</v>
      </c>
      <c r="AQ323" s="20">
        <v>80.0</v>
      </c>
      <c r="AR323" s="20">
        <v>0.0</v>
      </c>
      <c r="AS323" s="20">
        <v>440.0</v>
      </c>
      <c r="AT323" s="13" t="s">
        <v>2928</v>
      </c>
      <c r="AU323" s="12">
        <v>140.0</v>
      </c>
      <c r="AV323" s="12">
        <v>160.0</v>
      </c>
      <c r="AW323" s="12">
        <v>120.0</v>
      </c>
      <c r="AX323" s="12">
        <v>100.0</v>
      </c>
      <c r="AY323" s="12">
        <v>80.0</v>
      </c>
      <c r="AZ323" s="12">
        <v>600.0</v>
      </c>
      <c r="BA323" s="21" t="s">
        <v>2929</v>
      </c>
    </row>
    <row r="324" ht="14.25" customHeight="1">
      <c r="A324" s="10">
        <v>322.0</v>
      </c>
      <c r="B324" s="11" t="s">
        <v>2911</v>
      </c>
      <c r="C324" s="11" t="s">
        <v>2930</v>
      </c>
      <c r="D324" s="11" t="s">
        <v>2931</v>
      </c>
      <c r="E324" s="11" t="s">
        <v>2932</v>
      </c>
      <c r="F324" s="10">
        <v>50.0</v>
      </c>
      <c r="G324" s="10">
        <v>50.0</v>
      </c>
      <c r="H324" s="10">
        <v>50.0</v>
      </c>
      <c r="I324" s="10">
        <v>50.0</v>
      </c>
      <c r="J324" s="10">
        <v>50.0</v>
      </c>
      <c r="K324" s="10">
        <v>250.0</v>
      </c>
      <c r="L324" s="12">
        <v>120.0</v>
      </c>
      <c r="M324" s="12">
        <v>160.0</v>
      </c>
      <c r="N324" s="12">
        <v>140.0</v>
      </c>
      <c r="O324" s="12">
        <v>120.0</v>
      </c>
      <c r="P324" s="12">
        <v>80.0</v>
      </c>
      <c r="Q324" s="12">
        <v>620.0</v>
      </c>
      <c r="R324" s="13" t="s">
        <v>2933</v>
      </c>
      <c r="S324" s="15">
        <v>120.0</v>
      </c>
      <c r="T324" s="15">
        <v>140.0</v>
      </c>
      <c r="U324" s="15">
        <v>100.0</v>
      </c>
      <c r="V324" s="15">
        <v>80.0</v>
      </c>
      <c r="W324" s="15">
        <v>80.0</v>
      </c>
      <c r="X324" s="15">
        <v>520.0</v>
      </c>
      <c r="Y324" s="24" t="s">
        <v>2934</v>
      </c>
      <c r="Z324" s="12">
        <v>140.0</v>
      </c>
      <c r="AA324" s="12">
        <v>160.0</v>
      </c>
      <c r="AB324" s="12">
        <v>120.0</v>
      </c>
      <c r="AC324" s="12">
        <v>120.0</v>
      </c>
      <c r="AD324" s="12">
        <v>100.0</v>
      </c>
      <c r="AE324" s="12">
        <v>640.0</v>
      </c>
      <c r="AF324" s="17" t="s">
        <v>2935</v>
      </c>
      <c r="AG324" s="22">
        <v>120.0</v>
      </c>
      <c r="AH324" s="22">
        <v>160.0</v>
      </c>
      <c r="AI324" s="22">
        <v>140.0</v>
      </c>
      <c r="AJ324" s="22">
        <v>120.0</v>
      </c>
      <c r="AK324" s="22">
        <v>80.0</v>
      </c>
      <c r="AL324" s="22">
        <v>620.0</v>
      </c>
      <c r="AM324" s="23" t="s">
        <v>2936</v>
      </c>
      <c r="AN324" s="20">
        <v>120.0</v>
      </c>
      <c r="AO324" s="20">
        <v>160.0</v>
      </c>
      <c r="AP324" s="20">
        <v>140.0</v>
      </c>
      <c r="AQ324" s="20">
        <v>120.0</v>
      </c>
      <c r="AR324" s="20">
        <v>100.0</v>
      </c>
      <c r="AS324" s="20">
        <v>640.0</v>
      </c>
      <c r="AT324" s="13" t="s">
        <v>2937</v>
      </c>
      <c r="AU324" s="12">
        <v>140.0</v>
      </c>
      <c r="AV324" s="12">
        <v>160.0</v>
      </c>
      <c r="AW324" s="12">
        <v>120.0</v>
      </c>
      <c r="AX324" s="12">
        <v>100.0</v>
      </c>
      <c r="AY324" s="12">
        <v>80.0</v>
      </c>
      <c r="AZ324" s="12">
        <v>600.0</v>
      </c>
      <c r="BA324" s="21" t="s">
        <v>2938</v>
      </c>
    </row>
    <row r="325" ht="14.25" customHeight="1">
      <c r="A325" s="10">
        <v>323.0</v>
      </c>
      <c r="B325" s="11" t="s">
        <v>2911</v>
      </c>
      <c r="C325" s="11" t="s">
        <v>2939</v>
      </c>
      <c r="D325" s="11" t="s">
        <v>2940</v>
      </c>
      <c r="E325" s="11" t="s">
        <v>2941</v>
      </c>
      <c r="F325" s="10">
        <v>150.0</v>
      </c>
      <c r="G325" s="10">
        <v>150.0</v>
      </c>
      <c r="H325" s="10">
        <v>100.0</v>
      </c>
      <c r="I325" s="10">
        <v>100.0</v>
      </c>
      <c r="J325" s="10">
        <v>100.0</v>
      </c>
      <c r="K325" s="10">
        <v>600.0</v>
      </c>
      <c r="L325" s="12">
        <v>160.0</v>
      </c>
      <c r="M325" s="12">
        <v>160.0</v>
      </c>
      <c r="N325" s="12">
        <v>140.0</v>
      </c>
      <c r="O325" s="12">
        <v>120.0</v>
      </c>
      <c r="P325" s="12">
        <v>120.0</v>
      </c>
      <c r="Q325" s="12">
        <v>700.0</v>
      </c>
      <c r="R325" s="13" t="s">
        <v>2942</v>
      </c>
      <c r="S325" s="15">
        <v>140.0</v>
      </c>
      <c r="T325" s="15">
        <v>160.0</v>
      </c>
      <c r="U325" s="15">
        <v>120.0</v>
      </c>
      <c r="V325" s="15">
        <v>100.0</v>
      </c>
      <c r="W325" s="15">
        <v>80.0</v>
      </c>
      <c r="X325" s="15">
        <v>600.0</v>
      </c>
      <c r="Y325" s="24" t="s">
        <v>2943</v>
      </c>
      <c r="Z325" s="12">
        <v>160.0</v>
      </c>
      <c r="AA325" s="12">
        <v>180.0</v>
      </c>
      <c r="AB325" s="12">
        <v>160.0</v>
      </c>
      <c r="AC325" s="12">
        <v>140.0</v>
      </c>
      <c r="AD325" s="12">
        <v>120.0</v>
      </c>
      <c r="AE325" s="12">
        <v>760.0</v>
      </c>
      <c r="AF325" s="17" t="s">
        <v>2944</v>
      </c>
      <c r="AG325" s="22">
        <v>160.0</v>
      </c>
      <c r="AH325" s="22">
        <v>180.0</v>
      </c>
      <c r="AI325" s="22">
        <v>140.0</v>
      </c>
      <c r="AJ325" s="22">
        <v>120.0</v>
      </c>
      <c r="AK325" s="22">
        <v>100.0</v>
      </c>
      <c r="AL325" s="22">
        <v>700.0</v>
      </c>
      <c r="AM325" s="23" t="s">
        <v>2945</v>
      </c>
      <c r="AN325" s="20">
        <v>140.0</v>
      </c>
      <c r="AO325" s="20">
        <v>160.0</v>
      </c>
      <c r="AP325" s="20">
        <v>140.0</v>
      </c>
      <c r="AQ325" s="20">
        <v>120.0</v>
      </c>
      <c r="AR325" s="20">
        <v>100.0</v>
      </c>
      <c r="AS325" s="20">
        <v>660.0</v>
      </c>
      <c r="AT325" s="13" t="s">
        <v>2946</v>
      </c>
      <c r="AU325" s="12">
        <v>160.0</v>
      </c>
      <c r="AV325" s="12">
        <v>180.0</v>
      </c>
      <c r="AW325" s="12">
        <v>140.0</v>
      </c>
      <c r="AX325" s="12">
        <v>160.0</v>
      </c>
      <c r="AY325" s="12">
        <v>120.0</v>
      </c>
      <c r="AZ325" s="12">
        <v>760.0</v>
      </c>
      <c r="BA325" s="21" t="s">
        <v>2947</v>
      </c>
    </row>
    <row r="326" ht="14.25" customHeight="1">
      <c r="A326" s="10">
        <v>324.0</v>
      </c>
      <c r="B326" s="11" t="s">
        <v>2911</v>
      </c>
      <c r="C326" s="11" t="s">
        <v>2948</v>
      </c>
      <c r="D326" s="11" t="s">
        <v>2949</v>
      </c>
      <c r="E326" s="11" t="s">
        <v>2950</v>
      </c>
      <c r="F326" s="10">
        <v>100.0</v>
      </c>
      <c r="G326" s="10">
        <v>0.0</v>
      </c>
      <c r="H326" s="10">
        <v>0.0</v>
      </c>
      <c r="I326" s="10">
        <v>0.0</v>
      </c>
      <c r="J326" s="10">
        <v>0.0</v>
      </c>
      <c r="K326" s="10">
        <v>100.0</v>
      </c>
      <c r="L326" s="12">
        <v>140.0</v>
      </c>
      <c r="M326" s="12">
        <v>160.0</v>
      </c>
      <c r="N326" s="12">
        <v>140.0</v>
      </c>
      <c r="O326" s="12">
        <v>120.0</v>
      </c>
      <c r="P326" s="12">
        <v>100.0</v>
      </c>
      <c r="Q326" s="12">
        <v>660.0</v>
      </c>
      <c r="R326" s="13" t="s">
        <v>2951</v>
      </c>
      <c r="S326" s="15">
        <v>120.0</v>
      </c>
      <c r="T326" s="15">
        <v>140.0</v>
      </c>
      <c r="U326" s="15">
        <v>100.0</v>
      </c>
      <c r="V326" s="15">
        <v>80.0</v>
      </c>
      <c r="W326" s="15">
        <v>60.0</v>
      </c>
      <c r="X326" s="15">
        <v>500.0</v>
      </c>
      <c r="Y326" s="24" t="s">
        <v>2952</v>
      </c>
      <c r="Z326" s="12">
        <v>180.0</v>
      </c>
      <c r="AA326" s="12">
        <v>160.0</v>
      </c>
      <c r="AB326" s="12">
        <v>140.0</v>
      </c>
      <c r="AC326" s="12">
        <v>160.0</v>
      </c>
      <c r="AD326" s="12">
        <v>120.0</v>
      </c>
      <c r="AE326" s="12">
        <v>760.0</v>
      </c>
      <c r="AF326" s="17" t="s">
        <v>2953</v>
      </c>
      <c r="AG326" s="22">
        <v>140.0</v>
      </c>
      <c r="AH326" s="22">
        <v>160.0</v>
      </c>
      <c r="AI326" s="22">
        <v>120.0</v>
      </c>
      <c r="AJ326" s="22">
        <v>100.0</v>
      </c>
      <c r="AK326" s="22">
        <v>80.0</v>
      </c>
      <c r="AL326" s="22">
        <v>600.0</v>
      </c>
      <c r="AM326" s="23" t="s">
        <v>2954</v>
      </c>
      <c r="AN326" s="20">
        <v>120.0</v>
      </c>
      <c r="AO326" s="20">
        <v>160.0</v>
      </c>
      <c r="AP326" s="20">
        <v>140.0</v>
      </c>
      <c r="AQ326" s="20">
        <v>120.0</v>
      </c>
      <c r="AR326" s="20">
        <v>80.0</v>
      </c>
      <c r="AS326" s="20">
        <v>620.0</v>
      </c>
      <c r="AT326" s="13" t="s">
        <v>2955</v>
      </c>
      <c r="AU326" s="12">
        <v>160.0</v>
      </c>
      <c r="AV326" s="12">
        <v>140.0</v>
      </c>
      <c r="AW326" s="12">
        <v>120.0</v>
      </c>
      <c r="AX326" s="12">
        <v>140.0</v>
      </c>
      <c r="AY326" s="12">
        <v>100.0</v>
      </c>
      <c r="AZ326" s="12">
        <v>660.0</v>
      </c>
      <c r="BA326" s="21" t="s">
        <v>2956</v>
      </c>
    </row>
    <row r="327" ht="14.25" customHeight="1">
      <c r="A327" s="10">
        <v>325.0</v>
      </c>
      <c r="B327" s="11" t="s">
        <v>2911</v>
      </c>
      <c r="C327" s="11" t="s">
        <v>2957</v>
      </c>
      <c r="D327" s="11" t="s">
        <v>2958</v>
      </c>
      <c r="E327" s="11" t="s">
        <v>2959</v>
      </c>
      <c r="F327" s="10">
        <v>100.0</v>
      </c>
      <c r="G327" s="10">
        <v>100.0</v>
      </c>
      <c r="H327" s="10">
        <v>50.0</v>
      </c>
      <c r="I327" s="10">
        <v>100.0</v>
      </c>
      <c r="J327" s="10">
        <v>50.0</v>
      </c>
      <c r="K327" s="10">
        <v>400.0</v>
      </c>
      <c r="L327" s="12">
        <v>140.0</v>
      </c>
      <c r="M327" s="12">
        <v>160.0</v>
      </c>
      <c r="N327" s="12">
        <v>140.0</v>
      </c>
      <c r="O327" s="12">
        <v>120.0</v>
      </c>
      <c r="P327" s="12">
        <v>160.0</v>
      </c>
      <c r="Q327" s="12">
        <v>720.0</v>
      </c>
      <c r="R327" s="13" t="s">
        <v>2960</v>
      </c>
      <c r="S327" s="15">
        <v>120.0</v>
      </c>
      <c r="T327" s="15">
        <v>140.0</v>
      </c>
      <c r="U327" s="15">
        <v>100.0</v>
      </c>
      <c r="V327" s="15">
        <v>120.0</v>
      </c>
      <c r="W327" s="15">
        <v>100.0</v>
      </c>
      <c r="X327" s="15">
        <v>580.0</v>
      </c>
      <c r="Y327" s="24" t="s">
        <v>2961</v>
      </c>
      <c r="Z327" s="12">
        <v>120.0</v>
      </c>
      <c r="AA327" s="12">
        <v>160.0</v>
      </c>
      <c r="AB327" s="12">
        <v>140.0</v>
      </c>
      <c r="AC327" s="12">
        <v>120.0</v>
      </c>
      <c r="AD327" s="12">
        <v>140.0</v>
      </c>
      <c r="AE327" s="12">
        <v>680.0</v>
      </c>
      <c r="AF327" s="17" t="s">
        <v>2962</v>
      </c>
      <c r="AG327" s="22">
        <v>140.0</v>
      </c>
      <c r="AH327" s="22">
        <v>160.0</v>
      </c>
      <c r="AI327" s="22">
        <v>120.0</v>
      </c>
      <c r="AJ327" s="22">
        <v>100.0</v>
      </c>
      <c r="AK327" s="22">
        <v>120.0</v>
      </c>
      <c r="AL327" s="22">
        <v>640.0</v>
      </c>
      <c r="AM327" s="23" t="s">
        <v>2963</v>
      </c>
      <c r="AN327" s="20">
        <v>120.0</v>
      </c>
      <c r="AO327" s="20">
        <v>140.0</v>
      </c>
      <c r="AP327" s="20">
        <v>100.0</v>
      </c>
      <c r="AQ327" s="20">
        <v>80.0</v>
      </c>
      <c r="AR327" s="20">
        <v>120.0</v>
      </c>
      <c r="AS327" s="20">
        <v>560.0</v>
      </c>
      <c r="AT327" s="13" t="s">
        <v>2964</v>
      </c>
      <c r="AU327" s="12">
        <v>140.0</v>
      </c>
      <c r="AV327" s="12">
        <v>160.0</v>
      </c>
      <c r="AW327" s="12">
        <v>140.0</v>
      </c>
      <c r="AX327" s="12">
        <v>120.0</v>
      </c>
      <c r="AY327" s="12">
        <v>120.0</v>
      </c>
      <c r="AZ327" s="12">
        <v>680.0</v>
      </c>
      <c r="BA327" s="21" t="s">
        <v>2965</v>
      </c>
    </row>
    <row r="328" ht="14.25" customHeight="1">
      <c r="A328" s="10">
        <v>326.0</v>
      </c>
      <c r="B328" s="11" t="s">
        <v>2911</v>
      </c>
      <c r="C328" s="11" t="s">
        <v>2966</v>
      </c>
      <c r="D328" s="11" t="s">
        <v>2967</v>
      </c>
      <c r="E328" s="11" t="s">
        <v>2968</v>
      </c>
      <c r="F328" s="10">
        <v>50.0</v>
      </c>
      <c r="G328" s="10">
        <v>50.0</v>
      </c>
      <c r="H328" s="10">
        <v>0.0</v>
      </c>
      <c r="I328" s="10">
        <v>0.0</v>
      </c>
      <c r="J328" s="10">
        <v>0.0</v>
      </c>
      <c r="K328" s="10">
        <v>100.0</v>
      </c>
      <c r="L328" s="12">
        <v>140.0</v>
      </c>
      <c r="M328" s="12">
        <v>160.0</v>
      </c>
      <c r="N328" s="12">
        <v>140.0</v>
      </c>
      <c r="O328" s="12">
        <v>120.0</v>
      </c>
      <c r="P328" s="12">
        <v>160.0</v>
      </c>
      <c r="Q328" s="12">
        <v>720.0</v>
      </c>
      <c r="R328" s="13" t="s">
        <v>2969</v>
      </c>
      <c r="S328" s="15">
        <v>120.0</v>
      </c>
      <c r="T328" s="15">
        <v>160.0</v>
      </c>
      <c r="U328" s="15">
        <v>140.0</v>
      </c>
      <c r="V328" s="15">
        <v>100.0</v>
      </c>
      <c r="W328" s="15">
        <v>120.0</v>
      </c>
      <c r="X328" s="15">
        <v>640.0</v>
      </c>
      <c r="Y328" s="24" t="s">
        <v>2970</v>
      </c>
      <c r="Z328" s="12">
        <v>160.0</v>
      </c>
      <c r="AA328" s="12">
        <v>180.0</v>
      </c>
      <c r="AB328" s="12">
        <v>3.0</v>
      </c>
      <c r="AC328" s="12">
        <v>160.0</v>
      </c>
      <c r="AD328" s="12">
        <v>140.0</v>
      </c>
      <c r="AE328" s="12">
        <v>780.0</v>
      </c>
      <c r="AF328" s="17" t="s">
        <v>2971</v>
      </c>
      <c r="AG328" s="22">
        <v>140.0</v>
      </c>
      <c r="AH328" s="22">
        <v>160.0</v>
      </c>
      <c r="AI328" s="22">
        <v>120.0</v>
      </c>
      <c r="AJ328" s="22">
        <v>100.0</v>
      </c>
      <c r="AK328" s="22">
        <v>140.0</v>
      </c>
      <c r="AL328" s="22">
        <v>660.0</v>
      </c>
      <c r="AM328" s="23" t="s">
        <v>2972</v>
      </c>
      <c r="AN328" s="20">
        <v>120.0</v>
      </c>
      <c r="AO328" s="20">
        <v>160.0</v>
      </c>
      <c r="AP328" s="20">
        <v>140.0</v>
      </c>
      <c r="AQ328" s="20">
        <v>100.0</v>
      </c>
      <c r="AR328" s="20">
        <v>120.0</v>
      </c>
      <c r="AS328" s="20">
        <v>640.0</v>
      </c>
      <c r="AT328" s="13" t="s">
        <v>2973</v>
      </c>
      <c r="AU328" s="12">
        <v>160.0</v>
      </c>
      <c r="AV328" s="12">
        <v>160.0</v>
      </c>
      <c r="AW328" s="12">
        <v>140.0</v>
      </c>
      <c r="AX328" s="12">
        <v>120.0</v>
      </c>
      <c r="AY328" s="12">
        <v>120.0</v>
      </c>
      <c r="AZ328" s="12">
        <v>700.0</v>
      </c>
      <c r="BA328" s="21" t="s">
        <v>2974</v>
      </c>
    </row>
    <row r="329" ht="14.25" customHeight="1">
      <c r="A329" s="10">
        <v>327.0</v>
      </c>
      <c r="B329" s="11" t="s">
        <v>2911</v>
      </c>
      <c r="C329" s="11" t="s">
        <v>2975</v>
      </c>
      <c r="D329" s="11" t="s">
        <v>2976</v>
      </c>
      <c r="E329" s="11" t="s">
        <v>2977</v>
      </c>
      <c r="F329" s="10">
        <v>0.0</v>
      </c>
      <c r="G329" s="10">
        <v>0.0</v>
      </c>
      <c r="H329" s="10">
        <v>0.0</v>
      </c>
      <c r="I329" s="10">
        <v>0.0</v>
      </c>
      <c r="J329" s="10">
        <v>0.0</v>
      </c>
      <c r="K329" s="10">
        <v>0.0</v>
      </c>
      <c r="L329" s="12">
        <v>120.0</v>
      </c>
      <c r="M329" s="12">
        <v>120.0</v>
      </c>
      <c r="N329" s="12">
        <v>80.0</v>
      </c>
      <c r="O329" s="12">
        <v>80.0</v>
      </c>
      <c r="P329" s="12">
        <v>80.0</v>
      </c>
      <c r="Q329" s="12">
        <v>480.0</v>
      </c>
      <c r="R329" s="13" t="s">
        <v>2978</v>
      </c>
      <c r="S329" s="15">
        <v>80.0</v>
      </c>
      <c r="T329" s="15">
        <v>120.0</v>
      </c>
      <c r="U329" s="15">
        <v>80.0</v>
      </c>
      <c r="V329" s="15">
        <v>60.0</v>
      </c>
      <c r="W329" s="15">
        <v>40.0</v>
      </c>
      <c r="X329" s="15">
        <v>380.0</v>
      </c>
      <c r="Y329" s="24" t="s">
        <v>2979</v>
      </c>
      <c r="Z329" s="12">
        <v>160.0</v>
      </c>
      <c r="AA329" s="12">
        <v>140.0</v>
      </c>
      <c r="AB329" s="12">
        <v>120.0</v>
      </c>
      <c r="AC329" s="12">
        <v>100.0</v>
      </c>
      <c r="AD329" s="12">
        <v>80.0</v>
      </c>
      <c r="AE329" s="12">
        <v>600.0</v>
      </c>
      <c r="AF329" s="17" t="s">
        <v>2980</v>
      </c>
      <c r="AG329" s="22">
        <v>120.0</v>
      </c>
      <c r="AH329" s="22">
        <v>100.0</v>
      </c>
      <c r="AI329" s="22">
        <v>80.0</v>
      </c>
      <c r="AJ329" s="22">
        <v>100.0</v>
      </c>
      <c r="AK329" s="22">
        <v>80.0</v>
      </c>
      <c r="AL329" s="22">
        <v>480.0</v>
      </c>
      <c r="AM329" s="23" t="s">
        <v>2981</v>
      </c>
      <c r="AN329" s="20">
        <v>120.0</v>
      </c>
      <c r="AO329" s="20">
        <v>100.0</v>
      </c>
      <c r="AP329" s="20">
        <v>80.0</v>
      </c>
      <c r="AQ329" s="20">
        <v>80.0</v>
      </c>
      <c r="AR329" s="20">
        <v>120.0</v>
      </c>
      <c r="AS329" s="20">
        <v>500.0</v>
      </c>
      <c r="AT329" s="13" t="s">
        <v>2982</v>
      </c>
      <c r="AU329" s="12">
        <v>140.0</v>
      </c>
      <c r="AV329" s="12">
        <v>120.0</v>
      </c>
      <c r="AW329" s="12">
        <v>100.0</v>
      </c>
      <c r="AX329" s="12">
        <v>120.0</v>
      </c>
      <c r="AY329" s="12">
        <v>80.0</v>
      </c>
      <c r="AZ329" s="12">
        <v>560.0</v>
      </c>
      <c r="BA329" s="21" t="s">
        <v>2983</v>
      </c>
    </row>
    <row r="330" ht="14.25" customHeight="1">
      <c r="A330" s="10">
        <v>328.0</v>
      </c>
      <c r="B330" s="11" t="s">
        <v>2911</v>
      </c>
      <c r="C330" s="11" t="s">
        <v>2984</v>
      </c>
      <c r="D330" s="11" t="s">
        <v>2985</v>
      </c>
      <c r="E330" s="11" t="s">
        <v>2986</v>
      </c>
      <c r="F330" s="10">
        <v>100.0</v>
      </c>
      <c r="G330" s="10">
        <v>100.0</v>
      </c>
      <c r="H330" s="10">
        <v>100.0</v>
      </c>
      <c r="I330" s="10">
        <v>100.0</v>
      </c>
      <c r="J330" s="10">
        <v>100.0</v>
      </c>
      <c r="K330" s="10">
        <v>500.0</v>
      </c>
      <c r="L330" s="12">
        <v>160.0</v>
      </c>
      <c r="M330" s="12">
        <v>160.0</v>
      </c>
      <c r="N330" s="12">
        <v>140.0</v>
      </c>
      <c r="O330" s="12">
        <v>140.0</v>
      </c>
      <c r="P330" s="12">
        <v>120.0</v>
      </c>
      <c r="Q330" s="12">
        <v>720.0</v>
      </c>
      <c r="R330" s="13" t="s">
        <v>2987</v>
      </c>
      <c r="S330" s="15">
        <v>140.0</v>
      </c>
      <c r="T330" s="15">
        <v>160.0</v>
      </c>
      <c r="U330" s="15">
        <v>120.0</v>
      </c>
      <c r="V330" s="15">
        <v>100.0</v>
      </c>
      <c r="W330" s="15">
        <v>80.0</v>
      </c>
      <c r="X330" s="15">
        <v>600.0</v>
      </c>
      <c r="Y330" s="24" t="s">
        <v>2988</v>
      </c>
      <c r="Z330" s="12">
        <v>180.0</v>
      </c>
      <c r="AA330" s="12">
        <v>160.0</v>
      </c>
      <c r="AB330" s="12">
        <v>140.0</v>
      </c>
      <c r="AC330" s="12">
        <v>160.0</v>
      </c>
      <c r="AD330" s="12">
        <v>120.0</v>
      </c>
      <c r="AE330" s="12">
        <v>760.0</v>
      </c>
      <c r="AF330" s="17" t="s">
        <v>2989</v>
      </c>
      <c r="AG330" s="22">
        <v>160.0</v>
      </c>
      <c r="AH330" s="22">
        <v>140.0</v>
      </c>
      <c r="AI330" s="22">
        <v>120.0</v>
      </c>
      <c r="AJ330" s="22">
        <v>120.0</v>
      </c>
      <c r="AK330" s="22">
        <v>140.0</v>
      </c>
      <c r="AL330" s="22">
        <v>680.0</v>
      </c>
      <c r="AM330" s="23" t="s">
        <v>2990</v>
      </c>
      <c r="AN330" s="20">
        <v>120.0</v>
      </c>
      <c r="AO330" s="20">
        <v>160.0</v>
      </c>
      <c r="AP330" s="20">
        <v>140.0</v>
      </c>
      <c r="AQ330" s="20">
        <v>120.0</v>
      </c>
      <c r="AR330" s="20">
        <v>100.0</v>
      </c>
      <c r="AS330" s="20">
        <v>640.0</v>
      </c>
      <c r="AT330" s="13" t="s">
        <v>2991</v>
      </c>
      <c r="AU330" s="12">
        <v>160.0</v>
      </c>
      <c r="AV330" s="12">
        <v>180.0</v>
      </c>
      <c r="AW330" s="12">
        <v>160.0</v>
      </c>
      <c r="AX330" s="12">
        <v>140.0</v>
      </c>
      <c r="AY330" s="12">
        <v>120.0</v>
      </c>
      <c r="AZ330" s="12">
        <v>760.0</v>
      </c>
      <c r="BA330" s="21" t="s">
        <v>2992</v>
      </c>
    </row>
    <row r="331" ht="14.25" customHeight="1">
      <c r="A331" s="10">
        <v>329.0</v>
      </c>
      <c r="B331" s="11" t="s">
        <v>2911</v>
      </c>
      <c r="C331" s="11" t="s">
        <v>2993</v>
      </c>
      <c r="D331" s="11" t="s">
        <v>2994</v>
      </c>
      <c r="E331" s="11" t="s">
        <v>2995</v>
      </c>
      <c r="F331" s="10">
        <v>0.0</v>
      </c>
      <c r="G331" s="10">
        <v>0.0</v>
      </c>
      <c r="H331" s="10">
        <v>0.0</v>
      </c>
      <c r="I331" s="10">
        <v>0.0</v>
      </c>
      <c r="J331" s="10">
        <v>0.0</v>
      </c>
      <c r="K331" s="10">
        <v>0.0</v>
      </c>
      <c r="L331" s="12">
        <v>120.0</v>
      </c>
      <c r="M331" s="12">
        <v>140.0</v>
      </c>
      <c r="N331" s="12">
        <v>100.0</v>
      </c>
      <c r="O331" s="12">
        <v>120.0</v>
      </c>
      <c r="P331" s="12">
        <v>140.0</v>
      </c>
      <c r="Q331" s="12">
        <v>620.0</v>
      </c>
      <c r="R331" s="13" t="s">
        <v>2996</v>
      </c>
      <c r="S331" s="15">
        <v>120.0</v>
      </c>
      <c r="T331" s="15">
        <v>140.0</v>
      </c>
      <c r="U331" s="15">
        <v>100.0</v>
      </c>
      <c r="V331" s="15">
        <v>120.0</v>
      </c>
      <c r="W331" s="15">
        <v>100.0</v>
      </c>
      <c r="X331" s="15">
        <v>580.0</v>
      </c>
      <c r="Y331" s="24" t="s">
        <v>2997</v>
      </c>
      <c r="Z331" s="12">
        <v>160.0</v>
      </c>
      <c r="AA331" s="12">
        <v>180.0</v>
      </c>
      <c r="AB331" s="12">
        <v>140.0</v>
      </c>
      <c r="AC331" s="12">
        <v>120.0</v>
      </c>
      <c r="AD331" s="12">
        <v>160.0</v>
      </c>
      <c r="AE331" s="12">
        <v>760.0</v>
      </c>
      <c r="AF331" s="17" t="s">
        <v>2998</v>
      </c>
      <c r="AG331" s="22">
        <v>140.0</v>
      </c>
      <c r="AH331" s="22">
        <v>160.0</v>
      </c>
      <c r="AI331" s="22">
        <v>140.0</v>
      </c>
      <c r="AJ331" s="22">
        <v>120.0</v>
      </c>
      <c r="AK331" s="22">
        <v>100.0</v>
      </c>
      <c r="AL331" s="22">
        <v>660.0</v>
      </c>
      <c r="AM331" s="23" t="s">
        <v>2999</v>
      </c>
      <c r="AN331" s="20">
        <v>120.0</v>
      </c>
      <c r="AO331" s="20">
        <v>160.0</v>
      </c>
      <c r="AP331" s="20">
        <v>140.0</v>
      </c>
      <c r="AQ331" s="20">
        <v>100.0</v>
      </c>
      <c r="AR331" s="20">
        <v>120.0</v>
      </c>
      <c r="AS331" s="20">
        <v>640.0</v>
      </c>
      <c r="AT331" s="13" t="s">
        <v>3000</v>
      </c>
      <c r="AU331" s="12">
        <v>120.0</v>
      </c>
      <c r="AV331" s="12">
        <v>160.0</v>
      </c>
      <c r="AW331" s="12">
        <v>140.0</v>
      </c>
      <c r="AX331" s="12">
        <v>120.0</v>
      </c>
      <c r="AY331" s="12">
        <v>140.0</v>
      </c>
      <c r="AZ331" s="12">
        <v>680.0</v>
      </c>
      <c r="BA331" s="21" t="s">
        <v>3001</v>
      </c>
    </row>
    <row r="332" ht="14.25" customHeight="1">
      <c r="A332" s="10">
        <v>330.0</v>
      </c>
      <c r="B332" s="11" t="s">
        <v>2911</v>
      </c>
      <c r="C332" s="11" t="s">
        <v>3002</v>
      </c>
      <c r="D332" s="11" t="s">
        <v>3003</v>
      </c>
      <c r="E332" s="11" t="s">
        <v>3004</v>
      </c>
      <c r="F332" s="10">
        <v>50.0</v>
      </c>
      <c r="G332" s="10">
        <v>50.0</v>
      </c>
      <c r="H332" s="10">
        <v>0.0</v>
      </c>
      <c r="I332" s="10">
        <v>0.0</v>
      </c>
      <c r="J332" s="10">
        <v>0.0</v>
      </c>
      <c r="K332" s="10">
        <v>100.0</v>
      </c>
      <c r="L332" s="12">
        <v>120.0</v>
      </c>
      <c r="M332" s="12">
        <v>140.0</v>
      </c>
      <c r="N332" s="12">
        <v>100.0</v>
      </c>
      <c r="O332" s="12">
        <v>80.0</v>
      </c>
      <c r="P332" s="12">
        <v>120.0</v>
      </c>
      <c r="Q332" s="12">
        <v>560.0</v>
      </c>
      <c r="R332" s="13" t="s">
        <v>3005</v>
      </c>
      <c r="S332" s="15">
        <v>120.0</v>
      </c>
      <c r="T332" s="15">
        <v>140.0</v>
      </c>
      <c r="U332" s="15">
        <v>100.0</v>
      </c>
      <c r="V332" s="15">
        <v>80.0</v>
      </c>
      <c r="W332" s="15">
        <v>60.0</v>
      </c>
      <c r="X332" s="15">
        <v>500.0</v>
      </c>
      <c r="Y332" s="24" t="s">
        <v>3006</v>
      </c>
      <c r="Z332" s="12">
        <v>160.0</v>
      </c>
      <c r="AA332" s="12">
        <v>140.0</v>
      </c>
      <c r="AB332" s="12">
        <v>120.0</v>
      </c>
      <c r="AC332" s="12">
        <v>140.0</v>
      </c>
      <c r="AD332" s="12">
        <v>120.0</v>
      </c>
      <c r="AE332" s="12">
        <v>680.0</v>
      </c>
      <c r="AF332" s="17" t="s">
        <v>3007</v>
      </c>
      <c r="AG332" s="22">
        <v>160.0</v>
      </c>
      <c r="AH332" s="22">
        <v>120.0</v>
      </c>
      <c r="AI332" s="22">
        <v>100.0</v>
      </c>
      <c r="AJ332" s="22">
        <v>120.0</v>
      </c>
      <c r="AK332" s="22">
        <v>140.0</v>
      </c>
      <c r="AL332" s="22">
        <v>640.0</v>
      </c>
      <c r="AM332" s="23" t="s">
        <v>3008</v>
      </c>
      <c r="AN332" s="20">
        <v>120.0</v>
      </c>
      <c r="AO332" s="20">
        <v>140.0</v>
      </c>
      <c r="AP332" s="20">
        <v>100.0</v>
      </c>
      <c r="AQ332" s="20">
        <v>80.0</v>
      </c>
      <c r="AR332" s="20">
        <v>120.0</v>
      </c>
      <c r="AS332" s="20">
        <v>560.0</v>
      </c>
      <c r="AT332" s="13" t="s">
        <v>3009</v>
      </c>
      <c r="AU332" s="12">
        <v>120.0</v>
      </c>
      <c r="AV332" s="12">
        <v>160.0</v>
      </c>
      <c r="AW332" s="12">
        <v>140.0</v>
      </c>
      <c r="AX332" s="12">
        <v>100.0</v>
      </c>
      <c r="AY332" s="12">
        <v>80.0</v>
      </c>
      <c r="AZ332" s="12">
        <v>600.0</v>
      </c>
      <c r="BA332" s="21" t="s">
        <v>3010</v>
      </c>
    </row>
    <row r="333" ht="14.25" customHeight="1">
      <c r="A333" s="10">
        <v>331.0</v>
      </c>
      <c r="B333" s="11" t="s">
        <v>2911</v>
      </c>
      <c r="C333" s="11" t="s">
        <v>3011</v>
      </c>
      <c r="D333" s="11" t="s">
        <v>3012</v>
      </c>
      <c r="E333" s="11" t="s">
        <v>3013</v>
      </c>
      <c r="F333" s="10">
        <v>150.0</v>
      </c>
      <c r="G333" s="10">
        <v>100.0</v>
      </c>
      <c r="H333" s="10">
        <v>100.0</v>
      </c>
      <c r="I333" s="10">
        <v>100.0</v>
      </c>
      <c r="J333" s="10">
        <v>150.0</v>
      </c>
      <c r="K333" s="10">
        <v>600.0</v>
      </c>
      <c r="L333" s="12">
        <v>120.0</v>
      </c>
      <c r="M333" s="12">
        <v>160.0</v>
      </c>
      <c r="N333" s="12">
        <v>140.0</v>
      </c>
      <c r="O333" s="12">
        <v>120.0</v>
      </c>
      <c r="P333" s="12">
        <v>160.0</v>
      </c>
      <c r="Q333" s="12">
        <v>700.0</v>
      </c>
      <c r="R333" s="13" t="s">
        <v>3014</v>
      </c>
      <c r="S333" s="15">
        <v>100.0</v>
      </c>
      <c r="T333" s="15">
        <v>140.0</v>
      </c>
      <c r="U333" s="15">
        <v>120.0</v>
      </c>
      <c r="V333" s="15">
        <v>80.0</v>
      </c>
      <c r="W333" s="15">
        <v>120.0</v>
      </c>
      <c r="X333" s="15">
        <v>560.0</v>
      </c>
      <c r="Y333" s="24" t="s">
        <v>3015</v>
      </c>
      <c r="Z333" s="12">
        <v>140.0</v>
      </c>
      <c r="AA333" s="12">
        <v>160.0</v>
      </c>
      <c r="AB333" s="12">
        <v>140.0</v>
      </c>
      <c r="AC333" s="12">
        <v>160.0</v>
      </c>
      <c r="AD333" s="12">
        <v>180.0</v>
      </c>
      <c r="AE333" s="12">
        <v>780.0</v>
      </c>
      <c r="AF333" s="17" t="s">
        <v>3016</v>
      </c>
      <c r="AG333" s="22">
        <v>120.0</v>
      </c>
      <c r="AH333" s="22">
        <v>160.0</v>
      </c>
      <c r="AI333" s="22">
        <v>140.0</v>
      </c>
      <c r="AJ333" s="22">
        <v>120.0</v>
      </c>
      <c r="AK333" s="22">
        <v>160.0</v>
      </c>
      <c r="AL333" s="22">
        <v>700.0</v>
      </c>
      <c r="AM333" s="23" t="s">
        <v>3017</v>
      </c>
      <c r="AN333" s="20">
        <v>120.0</v>
      </c>
      <c r="AO333" s="20">
        <v>160.0</v>
      </c>
      <c r="AP333" s="20">
        <v>140.0</v>
      </c>
      <c r="AQ333" s="20">
        <v>120.0</v>
      </c>
      <c r="AR333" s="20">
        <v>160.0</v>
      </c>
      <c r="AS333" s="20">
        <v>700.0</v>
      </c>
      <c r="AT333" s="13" t="s">
        <v>3018</v>
      </c>
      <c r="AU333" s="12">
        <v>120.0</v>
      </c>
      <c r="AV333" s="12">
        <v>160.0</v>
      </c>
      <c r="AW333" s="12">
        <v>140.0</v>
      </c>
      <c r="AX333" s="12">
        <v>120.0</v>
      </c>
      <c r="AY333" s="12">
        <v>160.0</v>
      </c>
      <c r="AZ333" s="12">
        <v>700.0</v>
      </c>
      <c r="BA333" s="21" t="s">
        <v>3019</v>
      </c>
    </row>
    <row r="334" ht="14.25" customHeight="1">
      <c r="A334" s="10">
        <v>332.0</v>
      </c>
      <c r="B334" s="11" t="s">
        <v>2911</v>
      </c>
      <c r="C334" s="11" t="s">
        <v>3020</v>
      </c>
      <c r="D334" s="11" t="s">
        <v>3021</v>
      </c>
      <c r="E334" s="11" t="s">
        <v>3022</v>
      </c>
      <c r="F334" s="10">
        <v>150.0</v>
      </c>
      <c r="G334" s="10">
        <v>150.0</v>
      </c>
      <c r="H334" s="10">
        <v>100.0</v>
      </c>
      <c r="I334" s="10">
        <v>100.0</v>
      </c>
      <c r="J334" s="10">
        <v>150.0</v>
      </c>
      <c r="K334" s="10">
        <v>650.0</v>
      </c>
      <c r="L334" s="12">
        <v>140.0</v>
      </c>
      <c r="M334" s="12">
        <v>160.0</v>
      </c>
      <c r="N334" s="12">
        <v>140.0</v>
      </c>
      <c r="O334" s="12">
        <v>120.0</v>
      </c>
      <c r="P334" s="12">
        <v>160.0</v>
      </c>
      <c r="Q334" s="12">
        <v>720.0</v>
      </c>
      <c r="R334" s="13" t="s">
        <v>3023</v>
      </c>
      <c r="S334" s="15">
        <v>120.0</v>
      </c>
      <c r="T334" s="15">
        <v>140.0</v>
      </c>
      <c r="U334" s="15">
        <v>120.0</v>
      </c>
      <c r="V334" s="15">
        <v>80.0</v>
      </c>
      <c r="W334" s="15">
        <v>100.0</v>
      </c>
      <c r="X334" s="15">
        <v>560.0</v>
      </c>
      <c r="Y334" s="24" t="s">
        <v>3024</v>
      </c>
      <c r="Z334" s="12">
        <v>160.0</v>
      </c>
      <c r="AA334" s="12">
        <v>160.0</v>
      </c>
      <c r="AB334" s="12">
        <v>140.0</v>
      </c>
      <c r="AC334" s="12">
        <v>140.0</v>
      </c>
      <c r="AD334" s="12">
        <v>120.0</v>
      </c>
      <c r="AE334" s="12">
        <v>720.0</v>
      </c>
      <c r="AF334" s="17" t="s">
        <v>3025</v>
      </c>
      <c r="AG334" s="22">
        <v>160.0</v>
      </c>
      <c r="AH334" s="22">
        <v>160.0</v>
      </c>
      <c r="AI334" s="22">
        <v>140.0</v>
      </c>
      <c r="AJ334" s="22">
        <v>120.0</v>
      </c>
      <c r="AK334" s="22">
        <v>120.0</v>
      </c>
      <c r="AL334" s="22">
        <v>700.0</v>
      </c>
      <c r="AM334" s="23" t="s">
        <v>3026</v>
      </c>
      <c r="AN334" s="20">
        <v>120.0</v>
      </c>
      <c r="AO334" s="20">
        <v>160.0</v>
      </c>
      <c r="AP334" s="20">
        <v>140.0</v>
      </c>
      <c r="AQ334" s="20">
        <v>120.0</v>
      </c>
      <c r="AR334" s="20">
        <v>160.0</v>
      </c>
      <c r="AS334" s="20">
        <v>700.0</v>
      </c>
      <c r="AT334" s="13" t="s">
        <v>3027</v>
      </c>
      <c r="AU334" s="12">
        <v>140.0</v>
      </c>
      <c r="AV334" s="12">
        <v>160.0</v>
      </c>
      <c r="AW334" s="12">
        <v>140.0</v>
      </c>
      <c r="AX334" s="12">
        <v>120.0</v>
      </c>
      <c r="AY334" s="12">
        <v>100.0</v>
      </c>
      <c r="AZ334" s="12">
        <v>660.0</v>
      </c>
      <c r="BA334" s="21" t="s">
        <v>3028</v>
      </c>
    </row>
    <row r="335" ht="14.25" customHeight="1">
      <c r="A335" s="10">
        <v>333.0</v>
      </c>
      <c r="B335" s="11" t="s">
        <v>2911</v>
      </c>
      <c r="C335" s="11" t="s">
        <v>3029</v>
      </c>
      <c r="D335" s="11" t="s">
        <v>3030</v>
      </c>
      <c r="E335" s="11" t="s">
        <v>3031</v>
      </c>
      <c r="F335" s="10">
        <v>100.0</v>
      </c>
      <c r="G335" s="10">
        <v>150.0</v>
      </c>
      <c r="H335" s="10">
        <v>150.0</v>
      </c>
      <c r="I335" s="10">
        <v>150.0</v>
      </c>
      <c r="J335" s="10">
        <v>100.0</v>
      </c>
      <c r="K335" s="10">
        <v>650.0</v>
      </c>
      <c r="L335" s="12">
        <v>140.0</v>
      </c>
      <c r="M335" s="12">
        <v>160.0</v>
      </c>
      <c r="N335" s="12">
        <v>140.0</v>
      </c>
      <c r="O335" s="12">
        <v>120.0</v>
      </c>
      <c r="P335" s="12">
        <v>160.0</v>
      </c>
      <c r="Q335" s="12">
        <v>720.0</v>
      </c>
      <c r="R335" s="13" t="s">
        <v>3032</v>
      </c>
      <c r="S335" s="15">
        <v>120.0</v>
      </c>
      <c r="T335" s="15">
        <v>160.0</v>
      </c>
      <c r="U335" s="15">
        <v>140.0</v>
      </c>
      <c r="V335" s="15">
        <v>120.0</v>
      </c>
      <c r="W335" s="15">
        <v>140.0</v>
      </c>
      <c r="X335" s="15">
        <v>680.0</v>
      </c>
      <c r="Y335" s="24" t="s">
        <v>3033</v>
      </c>
      <c r="Z335" s="12">
        <v>160.0</v>
      </c>
      <c r="AA335" s="12">
        <v>180.0</v>
      </c>
      <c r="AB335" s="12">
        <v>160.0</v>
      </c>
      <c r="AC335" s="12">
        <v>140.0</v>
      </c>
      <c r="AD335" s="12">
        <v>140.0</v>
      </c>
      <c r="AE335" s="12">
        <v>780.0</v>
      </c>
      <c r="AF335" s="17" t="s">
        <v>3034</v>
      </c>
      <c r="AG335" s="22">
        <v>160.0</v>
      </c>
      <c r="AH335" s="22">
        <v>180.0</v>
      </c>
      <c r="AI335" s="22">
        <v>160.0</v>
      </c>
      <c r="AJ335" s="22">
        <v>140.0</v>
      </c>
      <c r="AK335" s="22">
        <v>120.0</v>
      </c>
      <c r="AL335" s="22">
        <v>760.0</v>
      </c>
      <c r="AM335" s="23" t="s">
        <v>3035</v>
      </c>
      <c r="AN335" s="20">
        <v>140.0</v>
      </c>
      <c r="AO335" s="20">
        <v>160.0</v>
      </c>
      <c r="AP335" s="20">
        <v>140.0</v>
      </c>
      <c r="AQ335" s="20">
        <v>120.0</v>
      </c>
      <c r="AR335" s="20">
        <v>100.0</v>
      </c>
      <c r="AS335" s="20">
        <v>660.0</v>
      </c>
      <c r="AT335" s="13" t="s">
        <v>3036</v>
      </c>
      <c r="AU335" s="12">
        <v>160.0</v>
      </c>
      <c r="AV335" s="12">
        <v>180.0</v>
      </c>
      <c r="AW335" s="12">
        <v>160.0</v>
      </c>
      <c r="AX335" s="12">
        <v>140.0</v>
      </c>
      <c r="AY335" s="12">
        <v>120.0</v>
      </c>
      <c r="AZ335" s="12">
        <v>760.0</v>
      </c>
      <c r="BA335" s="21" t="s">
        <v>3037</v>
      </c>
    </row>
    <row r="336" ht="14.25" customHeight="1">
      <c r="A336" s="10">
        <v>334.0</v>
      </c>
      <c r="B336" s="11" t="s">
        <v>2911</v>
      </c>
      <c r="C336" s="11" t="s">
        <v>3038</v>
      </c>
      <c r="D336" s="11" t="s">
        <v>3039</v>
      </c>
      <c r="E336" s="11" t="s">
        <v>3040</v>
      </c>
      <c r="F336" s="10">
        <v>0.0</v>
      </c>
      <c r="G336" s="10">
        <v>50.0</v>
      </c>
      <c r="H336" s="10">
        <v>50.0</v>
      </c>
      <c r="I336" s="10">
        <v>50.0</v>
      </c>
      <c r="J336" s="10">
        <v>0.0</v>
      </c>
      <c r="K336" s="10">
        <v>150.0</v>
      </c>
      <c r="L336" s="12">
        <v>140.0</v>
      </c>
      <c r="M336" s="12">
        <v>160.0</v>
      </c>
      <c r="N336" s="12">
        <v>140.0</v>
      </c>
      <c r="O336" s="12">
        <v>120.0</v>
      </c>
      <c r="P336" s="12">
        <v>160.0</v>
      </c>
      <c r="Q336" s="12">
        <v>720.0</v>
      </c>
      <c r="R336" s="13" t="s">
        <v>3041</v>
      </c>
      <c r="S336" s="15">
        <v>120.0</v>
      </c>
      <c r="T336" s="15">
        <v>160.0</v>
      </c>
      <c r="U336" s="15">
        <v>140.0</v>
      </c>
      <c r="V336" s="15">
        <v>120.0</v>
      </c>
      <c r="W336" s="15">
        <v>140.0</v>
      </c>
      <c r="X336" s="15">
        <v>680.0</v>
      </c>
      <c r="Y336" s="24" t="s">
        <v>3042</v>
      </c>
      <c r="Z336" s="12">
        <v>160.0</v>
      </c>
      <c r="AA336" s="12">
        <v>160.0</v>
      </c>
      <c r="AB336" s="12">
        <v>140.0</v>
      </c>
      <c r="AC336" s="12">
        <v>120.0</v>
      </c>
      <c r="AD336" s="12">
        <v>140.0</v>
      </c>
      <c r="AE336" s="12">
        <v>720.0</v>
      </c>
      <c r="AF336" s="17" t="s">
        <v>3043</v>
      </c>
      <c r="AG336" s="22">
        <v>140.0</v>
      </c>
      <c r="AH336" s="22">
        <v>160.0</v>
      </c>
      <c r="AI336" s="22">
        <v>120.0</v>
      </c>
      <c r="AJ336" s="22">
        <v>100.0</v>
      </c>
      <c r="AK336" s="22">
        <v>120.0</v>
      </c>
      <c r="AL336" s="22">
        <v>640.0</v>
      </c>
      <c r="AM336" s="23" t="s">
        <v>3044</v>
      </c>
      <c r="AN336" s="20">
        <v>120.0</v>
      </c>
      <c r="AO336" s="20">
        <v>140.0</v>
      </c>
      <c r="AP336" s="20">
        <v>100.0</v>
      </c>
      <c r="AQ336" s="20">
        <v>80.0</v>
      </c>
      <c r="AR336" s="20">
        <v>120.0</v>
      </c>
      <c r="AS336" s="20">
        <v>560.0</v>
      </c>
      <c r="AT336" s="13" t="s">
        <v>3045</v>
      </c>
      <c r="AU336" s="12">
        <v>120.0</v>
      </c>
      <c r="AV336" s="12">
        <v>160.0</v>
      </c>
      <c r="AW336" s="12">
        <v>140.0</v>
      </c>
      <c r="AX336" s="12">
        <v>120.0</v>
      </c>
      <c r="AY336" s="12">
        <v>160.0</v>
      </c>
      <c r="AZ336" s="12">
        <v>700.0</v>
      </c>
      <c r="BA336" s="21" t="s">
        <v>3046</v>
      </c>
    </row>
    <row r="337" ht="14.25" customHeight="1">
      <c r="A337" s="10">
        <v>335.0</v>
      </c>
      <c r="B337" s="11" t="s">
        <v>2911</v>
      </c>
      <c r="C337" s="11" t="s">
        <v>3047</v>
      </c>
      <c r="D337" s="11" t="s">
        <v>3048</v>
      </c>
      <c r="E337" s="11" t="s">
        <v>3049</v>
      </c>
      <c r="F337" s="10">
        <v>150.0</v>
      </c>
      <c r="G337" s="10">
        <v>150.0</v>
      </c>
      <c r="H337" s="10">
        <v>50.0</v>
      </c>
      <c r="I337" s="10">
        <v>50.0</v>
      </c>
      <c r="J337" s="10">
        <v>150.0</v>
      </c>
      <c r="K337" s="10">
        <v>550.0</v>
      </c>
      <c r="L337" s="12">
        <v>180.0</v>
      </c>
      <c r="M337" s="12">
        <v>200.0</v>
      </c>
      <c r="N337" s="12">
        <v>180.0</v>
      </c>
      <c r="O337" s="12">
        <v>160.0</v>
      </c>
      <c r="P337" s="12">
        <v>180.0</v>
      </c>
      <c r="Q337" s="12">
        <v>900.0</v>
      </c>
      <c r="R337" s="13" t="s">
        <v>3050</v>
      </c>
      <c r="S337" s="15">
        <v>160.0</v>
      </c>
      <c r="T337" s="15">
        <v>160.0</v>
      </c>
      <c r="U337" s="15">
        <v>140.0</v>
      </c>
      <c r="V337" s="15">
        <v>120.0</v>
      </c>
      <c r="W337" s="15">
        <v>160.0</v>
      </c>
      <c r="X337" s="15">
        <v>740.0</v>
      </c>
      <c r="Y337" s="24" t="s">
        <v>3051</v>
      </c>
      <c r="Z337" s="12">
        <v>200.0</v>
      </c>
      <c r="AA337" s="12">
        <v>200.0</v>
      </c>
      <c r="AB337" s="12">
        <v>200.0</v>
      </c>
      <c r="AC337" s="12">
        <v>200.0</v>
      </c>
      <c r="AD337" s="12">
        <v>200.0</v>
      </c>
      <c r="AE337" s="12">
        <v>1000.0</v>
      </c>
      <c r="AF337" s="17" t="s">
        <v>3052</v>
      </c>
      <c r="AG337" s="22">
        <v>180.0</v>
      </c>
      <c r="AH337" s="22">
        <v>180.0</v>
      </c>
      <c r="AI337" s="22">
        <v>160.0</v>
      </c>
      <c r="AJ337" s="22">
        <v>140.0</v>
      </c>
      <c r="AK337" s="22">
        <v>160.0</v>
      </c>
      <c r="AL337" s="22">
        <v>820.0</v>
      </c>
      <c r="AM337" s="23" t="s">
        <v>3053</v>
      </c>
      <c r="AN337" s="20">
        <v>160.0</v>
      </c>
      <c r="AO337" s="20">
        <v>180.0</v>
      </c>
      <c r="AP337" s="20">
        <v>160.0</v>
      </c>
      <c r="AQ337" s="20">
        <v>140.0</v>
      </c>
      <c r="AR337" s="20">
        <v>160.0</v>
      </c>
      <c r="AS337" s="20">
        <v>800.0</v>
      </c>
      <c r="AT337" s="13" t="s">
        <v>3054</v>
      </c>
      <c r="AU337" s="12">
        <v>200.0</v>
      </c>
      <c r="AV337" s="12">
        <v>200.0</v>
      </c>
      <c r="AW337" s="12">
        <v>200.0</v>
      </c>
      <c r="AX337" s="12">
        <v>200.0</v>
      </c>
      <c r="AY337" s="12">
        <v>200.0</v>
      </c>
      <c r="AZ337" s="12">
        <v>1000.0</v>
      </c>
      <c r="BA337" s="21" t="s">
        <v>3055</v>
      </c>
    </row>
    <row r="338" ht="14.25" customHeight="1">
      <c r="A338" s="10">
        <v>336.0</v>
      </c>
      <c r="B338" s="11" t="s">
        <v>2911</v>
      </c>
      <c r="C338" s="11" t="s">
        <v>3056</v>
      </c>
      <c r="D338" s="11" t="s">
        <v>3057</v>
      </c>
      <c r="E338" s="11" t="s">
        <v>3058</v>
      </c>
      <c r="F338" s="10">
        <v>50.0</v>
      </c>
      <c r="G338" s="10">
        <v>100.0</v>
      </c>
      <c r="H338" s="10">
        <v>50.0</v>
      </c>
      <c r="I338" s="10">
        <v>100.0</v>
      </c>
      <c r="J338" s="10">
        <v>100.0</v>
      </c>
      <c r="K338" s="10">
        <v>400.0</v>
      </c>
      <c r="L338" s="12">
        <v>160.0</v>
      </c>
      <c r="M338" s="12">
        <v>160.0</v>
      </c>
      <c r="N338" s="12">
        <v>140.0</v>
      </c>
      <c r="O338" s="12">
        <v>160.0</v>
      </c>
      <c r="P338" s="12">
        <v>180.0</v>
      </c>
      <c r="Q338" s="12">
        <v>800.0</v>
      </c>
      <c r="R338" s="13" t="s">
        <v>3059</v>
      </c>
      <c r="S338" s="15">
        <v>140.0</v>
      </c>
      <c r="T338" s="15">
        <v>160.0</v>
      </c>
      <c r="U338" s="15">
        <v>140.0</v>
      </c>
      <c r="V338" s="15">
        <v>120.0</v>
      </c>
      <c r="W338" s="15">
        <v>140.0</v>
      </c>
      <c r="X338" s="15">
        <v>700.0</v>
      </c>
      <c r="Y338" s="24" t="s">
        <v>3060</v>
      </c>
      <c r="Z338" s="12">
        <v>160.0</v>
      </c>
      <c r="AA338" s="12">
        <v>180.0</v>
      </c>
      <c r="AB338" s="12">
        <v>160.0</v>
      </c>
      <c r="AC338" s="12">
        <v>140.0</v>
      </c>
      <c r="AD338" s="12">
        <v>160.0</v>
      </c>
      <c r="AE338" s="12">
        <v>800.0</v>
      </c>
      <c r="AF338" s="17" t="s">
        <v>3061</v>
      </c>
      <c r="AG338" s="22">
        <v>160.0</v>
      </c>
      <c r="AH338" s="22">
        <v>180.0</v>
      </c>
      <c r="AI338" s="22">
        <v>160.0</v>
      </c>
      <c r="AJ338" s="22">
        <v>140.0</v>
      </c>
      <c r="AK338" s="22">
        <v>180.0</v>
      </c>
      <c r="AL338" s="22">
        <v>820.0</v>
      </c>
      <c r="AM338" s="23" t="s">
        <v>3062</v>
      </c>
      <c r="AN338" s="20">
        <v>120.0</v>
      </c>
      <c r="AO338" s="20">
        <v>160.0</v>
      </c>
      <c r="AP338" s="20">
        <v>140.0</v>
      </c>
      <c r="AQ338" s="20">
        <v>120.0</v>
      </c>
      <c r="AR338" s="20">
        <v>160.0</v>
      </c>
      <c r="AS338" s="20">
        <v>700.0</v>
      </c>
      <c r="AT338" s="13" t="s">
        <v>3063</v>
      </c>
      <c r="AU338" s="12">
        <v>160.0</v>
      </c>
      <c r="AV338" s="12">
        <v>180.0</v>
      </c>
      <c r="AW338" s="12">
        <v>160.0</v>
      </c>
      <c r="AX338" s="12">
        <v>140.0</v>
      </c>
      <c r="AY338" s="12">
        <v>180.0</v>
      </c>
      <c r="AZ338" s="12">
        <v>820.0</v>
      </c>
      <c r="BA338" s="21" t="s">
        <v>3064</v>
      </c>
    </row>
    <row r="339" ht="14.25" customHeight="1">
      <c r="A339" s="10">
        <v>337.0</v>
      </c>
      <c r="B339" s="11" t="s">
        <v>2911</v>
      </c>
      <c r="C339" s="11" t="s">
        <v>3065</v>
      </c>
      <c r="D339" s="11" t="s">
        <v>3066</v>
      </c>
      <c r="E339" s="11" t="s">
        <v>3067</v>
      </c>
      <c r="F339" s="10">
        <v>50.0</v>
      </c>
      <c r="G339" s="10">
        <v>100.0</v>
      </c>
      <c r="H339" s="10">
        <v>50.0</v>
      </c>
      <c r="I339" s="10">
        <v>100.0</v>
      </c>
      <c r="J339" s="10">
        <v>100.0</v>
      </c>
      <c r="K339" s="10">
        <v>400.0</v>
      </c>
      <c r="L339" s="12">
        <v>140.0</v>
      </c>
      <c r="M339" s="12">
        <v>160.0</v>
      </c>
      <c r="N339" s="12">
        <v>140.0</v>
      </c>
      <c r="O339" s="12">
        <v>120.0</v>
      </c>
      <c r="P339" s="12">
        <v>160.0</v>
      </c>
      <c r="Q339" s="12">
        <v>720.0</v>
      </c>
      <c r="R339" s="13" t="s">
        <v>3068</v>
      </c>
      <c r="S339" s="15">
        <v>120.0</v>
      </c>
      <c r="T339" s="15">
        <v>140.0</v>
      </c>
      <c r="U339" s="15">
        <v>120.0</v>
      </c>
      <c r="V339" s="15">
        <v>100.0</v>
      </c>
      <c r="W339" s="15">
        <v>140.0</v>
      </c>
      <c r="X339" s="15">
        <v>620.0</v>
      </c>
      <c r="Y339" s="24" t="s">
        <v>3069</v>
      </c>
      <c r="Z339" s="12">
        <v>160.0</v>
      </c>
      <c r="AA339" s="12">
        <v>180.0</v>
      </c>
      <c r="AB339" s="12">
        <v>160.0</v>
      </c>
      <c r="AC339" s="12">
        <v>140.0</v>
      </c>
      <c r="AD339" s="12">
        <v>160.0</v>
      </c>
      <c r="AE339" s="12">
        <v>800.0</v>
      </c>
      <c r="AF339" s="17" t="s">
        <v>3070</v>
      </c>
      <c r="AG339" s="22">
        <v>160.0</v>
      </c>
      <c r="AH339" s="22">
        <v>180.0</v>
      </c>
      <c r="AI339" s="22">
        <v>160.0</v>
      </c>
      <c r="AJ339" s="22">
        <v>140.0</v>
      </c>
      <c r="AK339" s="22">
        <v>120.0</v>
      </c>
      <c r="AL339" s="22">
        <v>760.0</v>
      </c>
      <c r="AM339" s="23" t="s">
        <v>3071</v>
      </c>
      <c r="AN339" s="20">
        <v>120.0</v>
      </c>
      <c r="AO339" s="20">
        <v>160.0</v>
      </c>
      <c r="AP339" s="20">
        <v>140.0</v>
      </c>
      <c r="AQ339" s="20">
        <v>120.0</v>
      </c>
      <c r="AR339" s="20">
        <v>140.0</v>
      </c>
      <c r="AS339" s="20">
        <v>680.0</v>
      </c>
      <c r="AT339" s="13" t="s">
        <v>3072</v>
      </c>
      <c r="AU339" s="12">
        <v>120.0</v>
      </c>
      <c r="AV339" s="12">
        <v>160.0</v>
      </c>
      <c r="AW339" s="12">
        <v>140.0</v>
      </c>
      <c r="AX339" s="12">
        <v>140.0</v>
      </c>
      <c r="AY339" s="12">
        <v>160.0</v>
      </c>
      <c r="AZ339" s="12">
        <v>720.0</v>
      </c>
      <c r="BA339" s="21" t="s">
        <v>3073</v>
      </c>
    </row>
    <row r="340" ht="14.25" customHeight="1">
      <c r="A340" s="10">
        <v>338.0</v>
      </c>
      <c r="B340" s="11" t="s">
        <v>3074</v>
      </c>
      <c r="C340" s="11" t="s">
        <v>3075</v>
      </c>
      <c r="D340" s="11" t="s">
        <v>3076</v>
      </c>
      <c r="E340" s="11" t="s">
        <v>3077</v>
      </c>
      <c r="F340" s="10">
        <v>100.0</v>
      </c>
      <c r="G340" s="10">
        <v>100.0</v>
      </c>
      <c r="H340" s="10">
        <v>100.0</v>
      </c>
      <c r="I340" s="10">
        <v>100.0</v>
      </c>
      <c r="J340" s="10">
        <v>100.0</v>
      </c>
      <c r="K340" s="10">
        <v>500.0</v>
      </c>
      <c r="L340" s="12">
        <v>140.0</v>
      </c>
      <c r="M340" s="12">
        <v>160.0</v>
      </c>
      <c r="N340" s="12">
        <v>120.0</v>
      </c>
      <c r="O340" s="12">
        <v>140.0</v>
      </c>
      <c r="P340" s="12">
        <v>80.0</v>
      </c>
      <c r="Q340" s="12">
        <v>640.0</v>
      </c>
      <c r="R340" s="13" t="s">
        <v>3078</v>
      </c>
      <c r="S340" s="15">
        <v>120.0</v>
      </c>
      <c r="T340" s="15">
        <v>140.0</v>
      </c>
      <c r="U340" s="15">
        <v>100.0</v>
      </c>
      <c r="V340" s="15">
        <v>120.0</v>
      </c>
      <c r="W340" s="15">
        <v>80.0</v>
      </c>
      <c r="X340" s="15">
        <v>560.0</v>
      </c>
      <c r="Y340" s="24" t="s">
        <v>3079</v>
      </c>
      <c r="Z340" s="12">
        <v>160.0</v>
      </c>
      <c r="AA340" s="12">
        <v>140.0</v>
      </c>
      <c r="AB340" s="12">
        <v>120.0</v>
      </c>
      <c r="AC340" s="12">
        <v>140.0</v>
      </c>
      <c r="AD340" s="12">
        <v>100.0</v>
      </c>
      <c r="AE340" s="12">
        <v>660.0</v>
      </c>
      <c r="AF340" s="17" t="s">
        <v>3080</v>
      </c>
      <c r="AG340" s="22">
        <v>140.0</v>
      </c>
      <c r="AH340" s="22">
        <v>120.0</v>
      </c>
      <c r="AI340" s="22">
        <v>100.0</v>
      </c>
      <c r="AJ340" s="22">
        <v>80.0</v>
      </c>
      <c r="AK340" s="22">
        <v>40.0</v>
      </c>
      <c r="AL340" s="22">
        <v>480.0</v>
      </c>
      <c r="AM340" s="23" t="s">
        <v>3081</v>
      </c>
      <c r="AN340" s="20">
        <v>120.0</v>
      </c>
      <c r="AO340" s="20">
        <v>140.0</v>
      </c>
      <c r="AP340" s="20">
        <v>100.0</v>
      </c>
      <c r="AQ340" s="20">
        <v>120.0</v>
      </c>
      <c r="AR340" s="20">
        <v>80.0</v>
      </c>
      <c r="AS340" s="20">
        <v>560.0</v>
      </c>
      <c r="AT340" s="13" t="s">
        <v>3082</v>
      </c>
      <c r="AU340" s="12">
        <v>120.0</v>
      </c>
      <c r="AV340" s="12">
        <v>140.0</v>
      </c>
      <c r="AW340" s="12">
        <v>100.0</v>
      </c>
      <c r="AX340" s="12">
        <v>120.0</v>
      </c>
      <c r="AY340" s="12">
        <v>80.0</v>
      </c>
      <c r="AZ340" s="12">
        <v>560.0</v>
      </c>
      <c r="BA340" s="21" t="s">
        <v>3083</v>
      </c>
    </row>
    <row r="341" ht="14.25" customHeight="1">
      <c r="A341" s="10">
        <v>339.0</v>
      </c>
      <c r="B341" s="11" t="s">
        <v>3074</v>
      </c>
      <c r="C341" s="11" t="s">
        <v>3084</v>
      </c>
      <c r="D341" s="11" t="s">
        <v>3085</v>
      </c>
      <c r="E341" s="11" t="s">
        <v>3086</v>
      </c>
      <c r="F341" s="10">
        <v>100.0</v>
      </c>
      <c r="G341" s="10">
        <v>100.0</v>
      </c>
      <c r="H341" s="10">
        <v>50.0</v>
      </c>
      <c r="I341" s="10">
        <v>50.0</v>
      </c>
      <c r="J341" s="10">
        <v>100.0</v>
      </c>
      <c r="K341" s="10">
        <v>400.0</v>
      </c>
      <c r="L341" s="12">
        <v>120.0</v>
      </c>
      <c r="M341" s="12">
        <v>160.0</v>
      </c>
      <c r="N341" s="12">
        <v>140.0</v>
      </c>
      <c r="O341" s="12">
        <v>120.0</v>
      </c>
      <c r="P341" s="12">
        <v>160.0</v>
      </c>
      <c r="Q341" s="12">
        <v>700.0</v>
      </c>
      <c r="R341" s="13" t="s">
        <v>3087</v>
      </c>
      <c r="S341" s="15">
        <v>100.0</v>
      </c>
      <c r="T341" s="15">
        <v>120.0</v>
      </c>
      <c r="U341" s="15">
        <v>100.0</v>
      </c>
      <c r="V341" s="15">
        <v>80.0</v>
      </c>
      <c r="W341" s="15">
        <v>120.0</v>
      </c>
      <c r="X341" s="15">
        <v>520.0</v>
      </c>
      <c r="Y341" s="24" t="s">
        <v>3088</v>
      </c>
      <c r="Z341" s="12">
        <v>160.0</v>
      </c>
      <c r="AA341" s="12">
        <v>160.0</v>
      </c>
      <c r="AB341" s="12">
        <v>140.0</v>
      </c>
      <c r="AC341" s="12">
        <v>140.0</v>
      </c>
      <c r="AD341" s="12">
        <v>160.0</v>
      </c>
      <c r="AE341" s="12">
        <v>760.0</v>
      </c>
      <c r="AF341" s="17" t="s">
        <v>3089</v>
      </c>
      <c r="AG341" s="22">
        <v>140.0</v>
      </c>
      <c r="AH341" s="22">
        <v>160.0</v>
      </c>
      <c r="AI341" s="22">
        <v>140.0</v>
      </c>
      <c r="AJ341" s="22">
        <v>120.0</v>
      </c>
      <c r="AK341" s="22">
        <v>160.0</v>
      </c>
      <c r="AL341" s="22">
        <v>720.0</v>
      </c>
      <c r="AM341" s="23" t="s">
        <v>3090</v>
      </c>
      <c r="AN341" s="20">
        <v>120.0</v>
      </c>
      <c r="AO341" s="20">
        <v>140.0</v>
      </c>
      <c r="AP341" s="20">
        <v>100.0</v>
      </c>
      <c r="AQ341" s="20">
        <v>80.0</v>
      </c>
      <c r="AR341" s="20">
        <v>120.0</v>
      </c>
      <c r="AS341" s="20">
        <v>560.0</v>
      </c>
      <c r="AT341" s="13" t="s">
        <v>3091</v>
      </c>
      <c r="AU341" s="12">
        <v>120.0</v>
      </c>
      <c r="AV341" s="12">
        <v>160.0</v>
      </c>
      <c r="AW341" s="12">
        <v>140.0</v>
      </c>
      <c r="AX341" s="12">
        <v>120.0</v>
      </c>
      <c r="AY341" s="12">
        <v>160.0</v>
      </c>
      <c r="AZ341" s="12">
        <v>700.0</v>
      </c>
      <c r="BA341" s="21" t="s">
        <v>3092</v>
      </c>
    </row>
    <row r="342" ht="14.25" customHeight="1">
      <c r="A342" s="10">
        <v>340.0</v>
      </c>
      <c r="B342" s="11" t="s">
        <v>3074</v>
      </c>
      <c r="C342" s="11" t="s">
        <v>3093</v>
      </c>
      <c r="D342" s="11" t="s">
        <v>3094</v>
      </c>
      <c r="E342" s="11" t="s">
        <v>3095</v>
      </c>
      <c r="F342" s="10">
        <v>100.0</v>
      </c>
      <c r="G342" s="10">
        <v>100.0</v>
      </c>
      <c r="H342" s="10">
        <v>100.0</v>
      </c>
      <c r="I342" s="10">
        <v>100.0</v>
      </c>
      <c r="J342" s="10">
        <v>100.0</v>
      </c>
      <c r="K342" s="10">
        <v>500.0</v>
      </c>
      <c r="L342" s="12">
        <v>120.0</v>
      </c>
      <c r="M342" s="12">
        <v>160.0</v>
      </c>
      <c r="N342" s="12">
        <v>140.0</v>
      </c>
      <c r="O342" s="12">
        <v>120.0</v>
      </c>
      <c r="P342" s="12">
        <v>80.0</v>
      </c>
      <c r="Q342" s="12">
        <v>620.0</v>
      </c>
      <c r="R342" s="13" t="s">
        <v>3096</v>
      </c>
      <c r="S342" s="15">
        <v>100.0</v>
      </c>
      <c r="T342" s="15">
        <v>140.0</v>
      </c>
      <c r="U342" s="15">
        <v>120.0</v>
      </c>
      <c r="V342" s="15">
        <v>80.0</v>
      </c>
      <c r="W342" s="15">
        <v>60.0</v>
      </c>
      <c r="X342" s="15">
        <v>500.0</v>
      </c>
      <c r="Y342" s="24" t="s">
        <v>3097</v>
      </c>
      <c r="Z342" s="12">
        <v>160.0</v>
      </c>
      <c r="AA342" s="12">
        <v>160.0</v>
      </c>
      <c r="AB342" s="12">
        <v>140.0</v>
      </c>
      <c r="AC342" s="12">
        <v>160.0</v>
      </c>
      <c r="AD342" s="12">
        <v>120.0</v>
      </c>
      <c r="AE342" s="12">
        <v>740.0</v>
      </c>
      <c r="AF342" s="17" t="s">
        <v>3098</v>
      </c>
      <c r="AG342" s="22">
        <v>120.0</v>
      </c>
      <c r="AH342" s="22">
        <v>160.0</v>
      </c>
      <c r="AI342" s="22">
        <v>140.0</v>
      </c>
      <c r="AJ342" s="22">
        <v>120.0</v>
      </c>
      <c r="AK342" s="22">
        <v>100.0</v>
      </c>
      <c r="AL342" s="22">
        <v>640.0</v>
      </c>
      <c r="AM342" s="23" t="s">
        <v>3099</v>
      </c>
      <c r="AN342" s="20">
        <v>120.0</v>
      </c>
      <c r="AO342" s="20">
        <v>160.0</v>
      </c>
      <c r="AP342" s="20">
        <v>140.0</v>
      </c>
      <c r="AQ342" s="20">
        <v>120.0</v>
      </c>
      <c r="AR342" s="20">
        <v>80.0</v>
      </c>
      <c r="AS342" s="20">
        <v>620.0</v>
      </c>
      <c r="AT342" s="13" t="s">
        <v>3100</v>
      </c>
      <c r="AU342" s="12">
        <v>160.0</v>
      </c>
      <c r="AV342" s="12">
        <v>140.0</v>
      </c>
      <c r="AW342" s="12">
        <v>120.0</v>
      </c>
      <c r="AX342" s="12">
        <v>120.0</v>
      </c>
      <c r="AY342" s="12">
        <v>80.0</v>
      </c>
      <c r="AZ342" s="12">
        <v>620.0</v>
      </c>
      <c r="BA342" s="21" t="s">
        <v>3101</v>
      </c>
    </row>
    <row r="343" ht="14.25" customHeight="1">
      <c r="A343" s="10">
        <v>341.0</v>
      </c>
      <c r="B343" s="11" t="s">
        <v>3074</v>
      </c>
      <c r="C343" s="11" t="s">
        <v>3102</v>
      </c>
      <c r="D343" s="11" t="s">
        <v>3103</v>
      </c>
      <c r="E343" s="11" t="s">
        <v>3104</v>
      </c>
      <c r="F343" s="10">
        <v>150.0</v>
      </c>
      <c r="G343" s="10">
        <v>150.0</v>
      </c>
      <c r="H343" s="10">
        <v>100.0</v>
      </c>
      <c r="I343" s="10">
        <v>150.0</v>
      </c>
      <c r="J343" s="10">
        <v>100.0</v>
      </c>
      <c r="K343" s="10">
        <v>650.0</v>
      </c>
      <c r="L343" s="12">
        <v>140.0</v>
      </c>
      <c r="M343" s="12">
        <v>160.0</v>
      </c>
      <c r="N343" s="12">
        <v>120.0</v>
      </c>
      <c r="O343" s="12">
        <v>120.0</v>
      </c>
      <c r="P343" s="12">
        <v>140.0</v>
      </c>
      <c r="Q343" s="12">
        <v>680.0</v>
      </c>
      <c r="R343" s="13" t="s">
        <v>3105</v>
      </c>
      <c r="S343" s="15">
        <v>120.0</v>
      </c>
      <c r="T343" s="15">
        <v>160.0</v>
      </c>
      <c r="U343" s="15">
        <v>140.0</v>
      </c>
      <c r="V343" s="15">
        <v>100.0</v>
      </c>
      <c r="W343" s="15">
        <v>120.0</v>
      </c>
      <c r="X343" s="15">
        <v>640.0</v>
      </c>
      <c r="Y343" s="24" t="s">
        <v>3106</v>
      </c>
      <c r="Z343" s="12">
        <v>180.0</v>
      </c>
      <c r="AA343" s="12">
        <v>160.0</v>
      </c>
      <c r="AB343" s="12">
        <v>140.0</v>
      </c>
      <c r="AC343" s="12">
        <v>160.0</v>
      </c>
      <c r="AD343" s="12">
        <v>120.0</v>
      </c>
      <c r="AE343" s="12">
        <v>760.0</v>
      </c>
      <c r="AF343" s="17" t="s">
        <v>3107</v>
      </c>
      <c r="AG343" s="22">
        <v>160.0</v>
      </c>
      <c r="AH343" s="22">
        <v>140.0</v>
      </c>
      <c r="AI343" s="22">
        <v>120.0</v>
      </c>
      <c r="AJ343" s="22">
        <v>140.0</v>
      </c>
      <c r="AK343" s="22">
        <v>100.0</v>
      </c>
      <c r="AL343" s="22">
        <v>660.0</v>
      </c>
      <c r="AM343" s="23" t="s">
        <v>3108</v>
      </c>
      <c r="AN343" s="20">
        <v>120.0</v>
      </c>
      <c r="AO343" s="20">
        <v>140.0</v>
      </c>
      <c r="AP343" s="20">
        <v>100.0</v>
      </c>
      <c r="AQ343" s="20">
        <v>100.0</v>
      </c>
      <c r="AR343" s="20">
        <v>120.0</v>
      </c>
      <c r="AS343" s="20">
        <v>580.0</v>
      </c>
      <c r="AT343" s="13" t="s">
        <v>3109</v>
      </c>
      <c r="AU343" s="12">
        <v>160.0</v>
      </c>
      <c r="AV343" s="12">
        <v>140.0</v>
      </c>
      <c r="AW343" s="12">
        <v>120.0</v>
      </c>
      <c r="AX343" s="12">
        <v>140.0</v>
      </c>
      <c r="AY343" s="12">
        <v>120.0</v>
      </c>
      <c r="AZ343" s="12">
        <v>680.0</v>
      </c>
      <c r="BA343" s="21" t="s">
        <v>3110</v>
      </c>
    </row>
    <row r="344" ht="14.25" customHeight="1">
      <c r="A344" s="10">
        <v>342.0</v>
      </c>
      <c r="B344" s="11" t="s">
        <v>3074</v>
      </c>
      <c r="C344" s="11" t="s">
        <v>3111</v>
      </c>
      <c r="D344" s="11" t="s">
        <v>3112</v>
      </c>
      <c r="E344" s="11" t="s">
        <v>3113</v>
      </c>
      <c r="F344" s="10">
        <v>100.0</v>
      </c>
      <c r="G344" s="10">
        <v>0.0</v>
      </c>
      <c r="H344" s="10">
        <v>100.0</v>
      </c>
      <c r="I344" s="10">
        <v>100.0</v>
      </c>
      <c r="J344" s="10">
        <v>100.0</v>
      </c>
      <c r="K344" s="10">
        <v>400.0</v>
      </c>
      <c r="L344" s="12">
        <v>160.0</v>
      </c>
      <c r="M344" s="12">
        <v>160.0</v>
      </c>
      <c r="N344" s="12">
        <v>140.0</v>
      </c>
      <c r="O344" s="12">
        <v>120.0</v>
      </c>
      <c r="P344" s="12">
        <v>160.0</v>
      </c>
      <c r="Q344" s="12">
        <v>740.0</v>
      </c>
      <c r="R344" s="13" t="s">
        <v>3114</v>
      </c>
      <c r="S344" s="15">
        <v>120.0</v>
      </c>
      <c r="T344" s="15">
        <v>160.0</v>
      </c>
      <c r="U344" s="15">
        <v>140.0</v>
      </c>
      <c r="V344" s="15">
        <v>100.0</v>
      </c>
      <c r="W344" s="15">
        <v>120.0</v>
      </c>
      <c r="X344" s="15">
        <v>640.0</v>
      </c>
      <c r="Y344" s="24" t="s">
        <v>3115</v>
      </c>
      <c r="Z344" s="12">
        <v>180.0</v>
      </c>
      <c r="AA344" s="12">
        <v>180.0</v>
      </c>
      <c r="AB344" s="12">
        <v>160.0</v>
      </c>
      <c r="AC344" s="12">
        <v>160.0</v>
      </c>
      <c r="AD344" s="12">
        <v>180.0</v>
      </c>
      <c r="AE344" s="12">
        <v>860.0</v>
      </c>
      <c r="AF344" s="17" t="s">
        <v>3116</v>
      </c>
      <c r="AG344" s="22">
        <v>140.0</v>
      </c>
      <c r="AH344" s="22">
        <v>160.0</v>
      </c>
      <c r="AI344" s="22">
        <v>140.0</v>
      </c>
      <c r="AJ344" s="22">
        <v>120.0</v>
      </c>
      <c r="AK344" s="22">
        <v>160.0</v>
      </c>
      <c r="AL344" s="22">
        <v>720.0</v>
      </c>
      <c r="AM344" s="23" t="s">
        <v>3117</v>
      </c>
      <c r="AN344" s="20">
        <v>140.0</v>
      </c>
      <c r="AO344" s="20">
        <v>160.0</v>
      </c>
      <c r="AP344" s="20">
        <v>140.0</v>
      </c>
      <c r="AQ344" s="20">
        <v>120.0</v>
      </c>
      <c r="AR344" s="20">
        <v>140.0</v>
      </c>
      <c r="AS344" s="20">
        <v>700.0</v>
      </c>
      <c r="AT344" s="13" t="s">
        <v>3118</v>
      </c>
      <c r="AU344" s="12">
        <v>160.0</v>
      </c>
      <c r="AV344" s="12">
        <v>180.0</v>
      </c>
      <c r="AW344" s="12">
        <v>160.0</v>
      </c>
      <c r="AX344" s="12">
        <v>140.0</v>
      </c>
      <c r="AY344" s="12">
        <v>180.0</v>
      </c>
      <c r="AZ344" s="12">
        <v>820.0</v>
      </c>
      <c r="BA344" s="21" t="s">
        <v>3119</v>
      </c>
    </row>
    <row r="345" ht="14.25" customHeight="1">
      <c r="A345" s="10">
        <v>343.0</v>
      </c>
      <c r="B345" s="11" t="s">
        <v>3074</v>
      </c>
      <c r="C345" s="11" t="s">
        <v>3120</v>
      </c>
      <c r="D345" s="11" t="s">
        <v>3121</v>
      </c>
      <c r="E345" s="11" t="s">
        <v>3122</v>
      </c>
      <c r="F345" s="10">
        <v>50.0</v>
      </c>
      <c r="G345" s="10">
        <v>50.0</v>
      </c>
      <c r="H345" s="10">
        <v>50.0</v>
      </c>
      <c r="I345" s="10">
        <v>50.0</v>
      </c>
      <c r="J345" s="10">
        <v>0.0</v>
      </c>
      <c r="K345" s="10">
        <v>200.0</v>
      </c>
      <c r="L345" s="12">
        <v>120.0</v>
      </c>
      <c r="M345" s="12">
        <v>160.0</v>
      </c>
      <c r="N345" s="12">
        <v>140.0</v>
      </c>
      <c r="O345" s="12">
        <v>120.0</v>
      </c>
      <c r="P345" s="12">
        <v>80.0</v>
      </c>
      <c r="Q345" s="12">
        <v>620.0</v>
      </c>
      <c r="R345" s="13" t="s">
        <v>3123</v>
      </c>
      <c r="S345" s="15">
        <v>120.0</v>
      </c>
      <c r="T345" s="15">
        <v>140.0</v>
      </c>
      <c r="U345" s="15">
        <v>100.0</v>
      </c>
      <c r="V345" s="15">
        <v>80.0</v>
      </c>
      <c r="W345" s="15">
        <v>60.0</v>
      </c>
      <c r="X345" s="15">
        <v>500.0</v>
      </c>
      <c r="Y345" s="24" t="s">
        <v>3124</v>
      </c>
      <c r="Z345" s="12">
        <v>160.0</v>
      </c>
      <c r="AA345" s="12">
        <v>140.0</v>
      </c>
      <c r="AB345" s="12">
        <v>120.0</v>
      </c>
      <c r="AC345" s="12">
        <v>140.0</v>
      </c>
      <c r="AD345" s="12">
        <v>100.0</v>
      </c>
      <c r="AE345" s="12">
        <v>660.0</v>
      </c>
      <c r="AF345" s="17" t="s">
        <v>3125</v>
      </c>
      <c r="AG345" s="22">
        <v>120.0</v>
      </c>
      <c r="AH345" s="22">
        <v>140.0</v>
      </c>
      <c r="AI345" s="22">
        <v>100.0</v>
      </c>
      <c r="AJ345" s="22">
        <v>80.0</v>
      </c>
      <c r="AK345" s="22">
        <v>80.0</v>
      </c>
      <c r="AL345" s="22">
        <v>520.0</v>
      </c>
      <c r="AM345" s="23" t="s">
        <v>3126</v>
      </c>
      <c r="AN345" s="20">
        <v>120.0</v>
      </c>
      <c r="AO345" s="20">
        <v>140.0</v>
      </c>
      <c r="AP345" s="20">
        <v>120.0</v>
      </c>
      <c r="AQ345" s="20">
        <v>100.0</v>
      </c>
      <c r="AR345" s="20">
        <v>80.0</v>
      </c>
      <c r="AS345" s="20">
        <v>560.0</v>
      </c>
      <c r="AT345" s="13" t="s">
        <v>3127</v>
      </c>
      <c r="AU345" s="12">
        <v>120.0</v>
      </c>
      <c r="AV345" s="12">
        <v>140.0</v>
      </c>
      <c r="AW345" s="12">
        <v>120.0</v>
      </c>
      <c r="AX345" s="12">
        <v>100.0</v>
      </c>
      <c r="AY345" s="12">
        <v>80.0</v>
      </c>
      <c r="AZ345" s="12">
        <v>560.0</v>
      </c>
      <c r="BA345" s="21" t="s">
        <v>3128</v>
      </c>
    </row>
    <row r="346" ht="14.25" customHeight="1">
      <c r="A346" s="10">
        <v>344.0</v>
      </c>
      <c r="B346" s="11" t="s">
        <v>3074</v>
      </c>
      <c r="C346" s="11" t="s">
        <v>3129</v>
      </c>
      <c r="D346" s="11" t="s">
        <v>3130</v>
      </c>
      <c r="E346" s="11" t="s">
        <v>3131</v>
      </c>
      <c r="F346" s="10">
        <v>100.0</v>
      </c>
      <c r="G346" s="10">
        <v>100.0</v>
      </c>
      <c r="H346" s="10">
        <v>50.0</v>
      </c>
      <c r="I346" s="10">
        <v>50.0</v>
      </c>
      <c r="J346" s="10">
        <v>100.0</v>
      </c>
      <c r="K346" s="10">
        <v>400.0</v>
      </c>
      <c r="L346" s="12">
        <v>120.0</v>
      </c>
      <c r="M346" s="12">
        <v>140.0</v>
      </c>
      <c r="N346" s="12">
        <v>100.0</v>
      </c>
      <c r="O346" s="12">
        <v>120.0</v>
      </c>
      <c r="P346" s="12">
        <v>120.0</v>
      </c>
      <c r="Q346" s="12">
        <v>600.0</v>
      </c>
      <c r="R346" s="13" t="s">
        <v>3132</v>
      </c>
      <c r="S346" s="15">
        <v>100.0</v>
      </c>
      <c r="T346" s="15">
        <v>120.0</v>
      </c>
      <c r="U346" s="15">
        <v>80.0</v>
      </c>
      <c r="V346" s="15">
        <v>80.0</v>
      </c>
      <c r="W346" s="15">
        <v>120.0</v>
      </c>
      <c r="X346" s="15">
        <v>500.0</v>
      </c>
      <c r="Y346" s="24" t="s">
        <v>3133</v>
      </c>
      <c r="Z346" s="12">
        <v>160.0</v>
      </c>
      <c r="AA346" s="12">
        <v>140.0</v>
      </c>
      <c r="AB346" s="12">
        <v>120.0</v>
      </c>
      <c r="AC346" s="12">
        <v>140.0</v>
      </c>
      <c r="AD346" s="12">
        <v>100.0</v>
      </c>
      <c r="AE346" s="12">
        <v>660.0</v>
      </c>
      <c r="AF346" s="17" t="s">
        <v>3134</v>
      </c>
      <c r="AG346" s="22">
        <v>140.0</v>
      </c>
      <c r="AH346" s="22">
        <v>160.0</v>
      </c>
      <c r="AI346" s="22">
        <v>120.0</v>
      </c>
      <c r="AJ346" s="22">
        <v>140.0</v>
      </c>
      <c r="AK346" s="22">
        <v>120.0</v>
      </c>
      <c r="AL346" s="22">
        <v>680.0</v>
      </c>
      <c r="AM346" s="23" t="s">
        <v>3135</v>
      </c>
      <c r="AN346" s="20">
        <v>120.0</v>
      </c>
      <c r="AO346" s="20">
        <v>140.0</v>
      </c>
      <c r="AP346" s="20">
        <v>100.0</v>
      </c>
      <c r="AQ346" s="20">
        <v>100.0</v>
      </c>
      <c r="AR346" s="20">
        <v>120.0</v>
      </c>
      <c r="AS346" s="20">
        <v>580.0</v>
      </c>
      <c r="AT346" s="13" t="s">
        <v>3136</v>
      </c>
      <c r="AU346" s="12">
        <v>140.0</v>
      </c>
      <c r="AV346" s="12">
        <v>160.0</v>
      </c>
      <c r="AW346" s="12">
        <v>140.0</v>
      </c>
      <c r="AX346" s="12">
        <v>120.0</v>
      </c>
      <c r="AY346" s="12">
        <v>100.0</v>
      </c>
      <c r="AZ346" s="12">
        <v>660.0</v>
      </c>
      <c r="BA346" s="21" t="s">
        <v>3137</v>
      </c>
    </row>
    <row r="347" ht="14.25" customHeight="1">
      <c r="A347" s="10">
        <v>345.0</v>
      </c>
      <c r="B347" s="11" t="s">
        <v>3074</v>
      </c>
      <c r="C347" s="11" t="s">
        <v>3138</v>
      </c>
      <c r="D347" s="11" t="s">
        <v>3139</v>
      </c>
      <c r="E347" s="11" t="s">
        <v>3140</v>
      </c>
      <c r="F347" s="10">
        <v>50.0</v>
      </c>
      <c r="G347" s="10">
        <v>100.0</v>
      </c>
      <c r="H347" s="10">
        <v>50.0</v>
      </c>
      <c r="I347" s="10">
        <v>100.0</v>
      </c>
      <c r="J347" s="10">
        <v>50.0</v>
      </c>
      <c r="K347" s="10">
        <v>350.0</v>
      </c>
      <c r="L347" s="12">
        <v>120.0</v>
      </c>
      <c r="M347" s="12">
        <v>160.0</v>
      </c>
      <c r="N347" s="12">
        <v>140.0</v>
      </c>
      <c r="O347" s="12">
        <v>120.0</v>
      </c>
      <c r="P347" s="12">
        <v>160.0</v>
      </c>
      <c r="Q347" s="12">
        <v>700.0</v>
      </c>
      <c r="R347" s="13" t="s">
        <v>3141</v>
      </c>
      <c r="S347" s="15">
        <v>120.0</v>
      </c>
      <c r="T347" s="15">
        <v>140.0</v>
      </c>
      <c r="U347" s="15">
        <v>100.0</v>
      </c>
      <c r="V347" s="15">
        <v>120.0</v>
      </c>
      <c r="W347" s="15">
        <v>140.0</v>
      </c>
      <c r="X347" s="15">
        <v>620.0</v>
      </c>
      <c r="Y347" s="24" t="s">
        <v>3142</v>
      </c>
      <c r="Z347" s="12">
        <v>140.0</v>
      </c>
      <c r="AA347" s="12">
        <v>160.0</v>
      </c>
      <c r="AB347" s="12">
        <v>140.0</v>
      </c>
      <c r="AC347" s="12">
        <v>120.0</v>
      </c>
      <c r="AD347" s="12">
        <v>160.0</v>
      </c>
      <c r="AE347" s="12">
        <v>720.0</v>
      </c>
      <c r="AF347" s="17" t="s">
        <v>3143</v>
      </c>
      <c r="AG347" s="22">
        <v>120.0</v>
      </c>
      <c r="AH347" s="22">
        <v>160.0</v>
      </c>
      <c r="AI347" s="22">
        <v>140.0</v>
      </c>
      <c r="AJ347" s="22">
        <v>120.0</v>
      </c>
      <c r="AK347" s="22">
        <v>160.0</v>
      </c>
      <c r="AL347" s="22">
        <v>700.0</v>
      </c>
      <c r="AM347" s="23" t="s">
        <v>3144</v>
      </c>
      <c r="AN347" s="20">
        <v>120.0</v>
      </c>
      <c r="AO347" s="20">
        <v>140.0</v>
      </c>
      <c r="AP347" s="20">
        <v>100.0</v>
      </c>
      <c r="AQ347" s="20">
        <v>80.0</v>
      </c>
      <c r="AR347" s="20">
        <v>120.0</v>
      </c>
      <c r="AS347" s="20">
        <v>560.0</v>
      </c>
      <c r="AT347" s="13" t="s">
        <v>3145</v>
      </c>
      <c r="AU347" s="12">
        <v>120.0</v>
      </c>
      <c r="AV347" s="12">
        <v>160.0</v>
      </c>
      <c r="AW347" s="12">
        <v>140.0</v>
      </c>
      <c r="AX347" s="12">
        <v>140.0</v>
      </c>
      <c r="AY347" s="12">
        <v>160.0</v>
      </c>
      <c r="AZ347" s="12">
        <v>720.0</v>
      </c>
      <c r="BA347" s="21" t="s">
        <v>3146</v>
      </c>
    </row>
    <row r="348" ht="14.25" customHeight="1">
      <c r="A348" s="10">
        <v>346.0</v>
      </c>
      <c r="B348" s="11" t="s">
        <v>3074</v>
      </c>
      <c r="C348" s="11" t="s">
        <v>3147</v>
      </c>
      <c r="D348" s="11" t="s">
        <v>3148</v>
      </c>
      <c r="E348" s="11" t="s">
        <v>3149</v>
      </c>
      <c r="F348" s="10">
        <v>0.0</v>
      </c>
      <c r="G348" s="10">
        <v>50.0</v>
      </c>
      <c r="H348" s="10">
        <v>50.0</v>
      </c>
      <c r="I348" s="10">
        <v>0.0</v>
      </c>
      <c r="J348" s="10">
        <v>0.0</v>
      </c>
      <c r="K348" s="10">
        <v>100.0</v>
      </c>
      <c r="L348" s="12">
        <v>140.0</v>
      </c>
      <c r="M348" s="12">
        <v>160.0</v>
      </c>
      <c r="N348" s="12">
        <v>140.0</v>
      </c>
      <c r="O348" s="12">
        <v>120.0</v>
      </c>
      <c r="P348" s="12">
        <v>100.0</v>
      </c>
      <c r="Q348" s="12">
        <v>660.0</v>
      </c>
      <c r="R348" s="13" t="s">
        <v>3150</v>
      </c>
      <c r="S348" s="15">
        <v>120.0</v>
      </c>
      <c r="T348" s="15">
        <v>160.0</v>
      </c>
      <c r="U348" s="15">
        <v>140.0</v>
      </c>
      <c r="V348" s="15">
        <v>120.0</v>
      </c>
      <c r="W348" s="15">
        <v>140.0</v>
      </c>
      <c r="X348" s="15">
        <v>680.0</v>
      </c>
      <c r="Y348" s="24" t="s">
        <v>3151</v>
      </c>
      <c r="Z348" s="12">
        <v>180.0</v>
      </c>
      <c r="AA348" s="12">
        <v>160.0</v>
      </c>
      <c r="AB348" s="12">
        <v>140.0</v>
      </c>
      <c r="AC348" s="12">
        <v>120.0</v>
      </c>
      <c r="AD348" s="12">
        <v>140.0</v>
      </c>
      <c r="AE348" s="12">
        <v>740.0</v>
      </c>
      <c r="AF348" s="17" t="s">
        <v>3152</v>
      </c>
      <c r="AG348" s="22">
        <v>140.0</v>
      </c>
      <c r="AH348" s="22">
        <v>160.0</v>
      </c>
      <c r="AI348" s="22">
        <v>120.0</v>
      </c>
      <c r="AJ348" s="22">
        <v>100.0</v>
      </c>
      <c r="AK348" s="22">
        <v>80.0</v>
      </c>
      <c r="AL348" s="22">
        <v>600.0</v>
      </c>
      <c r="AM348" s="23" t="s">
        <v>3153</v>
      </c>
      <c r="AN348" s="20">
        <v>120.0</v>
      </c>
      <c r="AO348" s="20">
        <v>160.0</v>
      </c>
      <c r="AP348" s="20">
        <v>140.0</v>
      </c>
      <c r="AQ348" s="20">
        <v>100.0</v>
      </c>
      <c r="AR348" s="20">
        <v>120.0</v>
      </c>
      <c r="AS348" s="20">
        <v>640.0</v>
      </c>
      <c r="AT348" s="13" t="s">
        <v>3154</v>
      </c>
      <c r="AU348" s="12">
        <v>160.0</v>
      </c>
      <c r="AV348" s="12">
        <v>180.0</v>
      </c>
      <c r="AW348" s="12">
        <v>140.0</v>
      </c>
      <c r="AX348" s="12">
        <v>120.0</v>
      </c>
      <c r="AY348" s="12">
        <v>100.0</v>
      </c>
      <c r="AZ348" s="12">
        <v>700.0</v>
      </c>
      <c r="BA348" s="21" t="s">
        <v>3155</v>
      </c>
    </row>
    <row r="349" ht="14.25" customHeight="1">
      <c r="A349" s="10">
        <v>347.0</v>
      </c>
      <c r="B349" s="11" t="s">
        <v>3074</v>
      </c>
      <c r="C349" s="11" t="s">
        <v>3156</v>
      </c>
      <c r="D349" s="11" t="s">
        <v>3157</v>
      </c>
      <c r="E349" s="11" t="s">
        <v>3158</v>
      </c>
      <c r="F349" s="10">
        <v>50.0</v>
      </c>
      <c r="G349" s="10">
        <v>100.0</v>
      </c>
      <c r="H349" s="10">
        <v>50.0</v>
      </c>
      <c r="I349" s="10">
        <v>50.0</v>
      </c>
      <c r="J349" s="10">
        <v>50.0</v>
      </c>
      <c r="K349" s="10">
        <v>300.0</v>
      </c>
      <c r="L349" s="12">
        <v>120.0</v>
      </c>
      <c r="M349" s="12">
        <v>160.0</v>
      </c>
      <c r="N349" s="12">
        <v>140.0</v>
      </c>
      <c r="O349" s="12">
        <v>120.0</v>
      </c>
      <c r="P349" s="12">
        <v>160.0</v>
      </c>
      <c r="Q349" s="12">
        <v>700.0</v>
      </c>
      <c r="R349" s="13" t="s">
        <v>3159</v>
      </c>
      <c r="S349" s="15">
        <v>140.0</v>
      </c>
      <c r="T349" s="15">
        <v>160.0</v>
      </c>
      <c r="U349" s="15">
        <v>140.0</v>
      </c>
      <c r="V349" s="15">
        <v>120.0</v>
      </c>
      <c r="W349" s="15">
        <v>160.0</v>
      </c>
      <c r="X349" s="15">
        <v>720.0</v>
      </c>
      <c r="Y349" s="24" t="s">
        <v>3160</v>
      </c>
      <c r="Z349" s="12">
        <v>160.0</v>
      </c>
      <c r="AA349" s="12">
        <v>160.0</v>
      </c>
      <c r="AB349" s="12">
        <v>140.0</v>
      </c>
      <c r="AC349" s="12">
        <v>120.0</v>
      </c>
      <c r="AD349" s="12">
        <v>160.0</v>
      </c>
      <c r="AE349" s="12">
        <v>740.0</v>
      </c>
      <c r="AF349" s="17" t="s">
        <v>3161</v>
      </c>
      <c r="AG349" s="22">
        <v>140.0</v>
      </c>
      <c r="AH349" s="22">
        <v>160.0</v>
      </c>
      <c r="AI349" s="22">
        <v>140.0</v>
      </c>
      <c r="AJ349" s="22">
        <v>120.0</v>
      </c>
      <c r="AK349" s="22">
        <v>160.0</v>
      </c>
      <c r="AL349" s="22">
        <v>720.0</v>
      </c>
      <c r="AM349" s="23" t="s">
        <v>3162</v>
      </c>
      <c r="AN349" s="20">
        <v>120.0</v>
      </c>
      <c r="AO349" s="20">
        <v>140.0</v>
      </c>
      <c r="AP349" s="20">
        <v>100.0</v>
      </c>
      <c r="AQ349" s="20">
        <v>80.0</v>
      </c>
      <c r="AR349" s="20">
        <v>120.0</v>
      </c>
      <c r="AS349" s="20">
        <v>560.0</v>
      </c>
      <c r="AT349" s="13" t="s">
        <v>3163</v>
      </c>
      <c r="AU349" s="12">
        <v>160.0</v>
      </c>
      <c r="AV349" s="12">
        <v>180.0</v>
      </c>
      <c r="AW349" s="12">
        <v>140.0</v>
      </c>
      <c r="AX349" s="12">
        <v>120.0</v>
      </c>
      <c r="AY349" s="12">
        <v>160.0</v>
      </c>
      <c r="AZ349" s="12">
        <v>760.0</v>
      </c>
      <c r="BA349" s="21" t="s">
        <v>3164</v>
      </c>
    </row>
    <row r="350" ht="14.25" customHeight="1">
      <c r="A350" s="10">
        <v>348.0</v>
      </c>
      <c r="B350" s="11" t="s">
        <v>3074</v>
      </c>
      <c r="C350" s="11" t="s">
        <v>3165</v>
      </c>
      <c r="D350" s="11" t="s">
        <v>3166</v>
      </c>
      <c r="E350" s="11" t="s">
        <v>3167</v>
      </c>
      <c r="F350" s="10">
        <v>200.0</v>
      </c>
      <c r="G350" s="10">
        <v>50.0</v>
      </c>
      <c r="H350" s="10">
        <v>50.0</v>
      </c>
      <c r="I350" s="10">
        <v>50.0</v>
      </c>
      <c r="J350" s="10">
        <v>100.0</v>
      </c>
      <c r="K350" s="10">
        <v>450.0</v>
      </c>
      <c r="L350" s="12">
        <v>160.0</v>
      </c>
      <c r="M350" s="12">
        <v>140.0</v>
      </c>
      <c r="N350" s="12">
        <v>120.0</v>
      </c>
      <c r="O350" s="12">
        <v>120.0</v>
      </c>
      <c r="P350" s="12">
        <v>160.0</v>
      </c>
      <c r="Q350" s="12">
        <v>700.0</v>
      </c>
      <c r="R350" s="13" t="s">
        <v>3168</v>
      </c>
      <c r="S350" s="15">
        <v>120.0</v>
      </c>
      <c r="T350" s="15">
        <v>140.0</v>
      </c>
      <c r="U350" s="15">
        <v>120.0</v>
      </c>
      <c r="V350" s="15">
        <v>100.0</v>
      </c>
      <c r="W350" s="15">
        <v>80.0</v>
      </c>
      <c r="X350" s="15">
        <v>560.0</v>
      </c>
      <c r="Y350" s="24" t="s">
        <v>3169</v>
      </c>
      <c r="Z350" s="12">
        <v>200.0</v>
      </c>
      <c r="AA350" s="12">
        <v>160.0</v>
      </c>
      <c r="AB350" s="12">
        <v>140.0</v>
      </c>
      <c r="AC350" s="12">
        <v>160.0</v>
      </c>
      <c r="AD350" s="12">
        <v>120.0</v>
      </c>
      <c r="AE350" s="12">
        <v>780.0</v>
      </c>
      <c r="AF350" s="17" t="s">
        <v>3170</v>
      </c>
      <c r="AG350" s="22">
        <v>160.0</v>
      </c>
      <c r="AH350" s="22">
        <v>140.0</v>
      </c>
      <c r="AI350" s="22">
        <v>120.0</v>
      </c>
      <c r="AJ350" s="22">
        <v>140.0</v>
      </c>
      <c r="AK350" s="22">
        <v>100.0</v>
      </c>
      <c r="AL350" s="22">
        <v>660.0</v>
      </c>
      <c r="AM350" s="23" t="s">
        <v>3171</v>
      </c>
      <c r="AN350" s="20">
        <v>140.0</v>
      </c>
      <c r="AO350" s="20">
        <v>160.0</v>
      </c>
      <c r="AP350" s="20">
        <v>140.0</v>
      </c>
      <c r="AQ350" s="20">
        <v>120.0</v>
      </c>
      <c r="AR350" s="20">
        <v>100.0</v>
      </c>
      <c r="AS350" s="20">
        <v>660.0</v>
      </c>
      <c r="AT350" s="13" t="s">
        <v>3172</v>
      </c>
      <c r="AU350" s="12">
        <v>160.0</v>
      </c>
      <c r="AV350" s="12">
        <v>140.0</v>
      </c>
      <c r="AW350" s="12">
        <v>120.0</v>
      </c>
      <c r="AX350" s="12">
        <v>140.0</v>
      </c>
      <c r="AY350" s="12">
        <v>100.0</v>
      </c>
      <c r="AZ350" s="12">
        <v>660.0</v>
      </c>
      <c r="BA350" s="21" t="s">
        <v>3173</v>
      </c>
    </row>
    <row r="351" ht="14.25" customHeight="1">
      <c r="A351" s="10">
        <v>349.0</v>
      </c>
      <c r="B351" s="11" t="s">
        <v>3074</v>
      </c>
      <c r="C351" s="11" t="s">
        <v>3174</v>
      </c>
      <c r="D351" s="11" t="s">
        <v>3175</v>
      </c>
      <c r="E351" s="11" t="s">
        <v>3176</v>
      </c>
      <c r="F351" s="10">
        <v>0.0</v>
      </c>
      <c r="G351" s="10">
        <v>0.0</v>
      </c>
      <c r="H351" s="10">
        <v>0.0</v>
      </c>
      <c r="I351" s="10">
        <v>0.0</v>
      </c>
      <c r="J351" s="10">
        <v>0.0</v>
      </c>
      <c r="K351" s="10">
        <v>0.0</v>
      </c>
      <c r="L351" s="12">
        <v>120.0</v>
      </c>
      <c r="M351" s="12">
        <v>120.0</v>
      </c>
      <c r="N351" s="12">
        <v>80.0</v>
      </c>
      <c r="O351" s="12">
        <v>80.0</v>
      </c>
      <c r="P351" s="12">
        <v>120.0</v>
      </c>
      <c r="Q351" s="12">
        <v>520.0</v>
      </c>
      <c r="R351" s="13" t="s">
        <v>3177</v>
      </c>
      <c r="S351" s="15">
        <v>120.0</v>
      </c>
      <c r="T351" s="15">
        <v>140.0</v>
      </c>
      <c r="U351" s="15">
        <v>100.0</v>
      </c>
      <c r="V351" s="15">
        <v>80.0</v>
      </c>
      <c r="W351" s="15">
        <v>60.0</v>
      </c>
      <c r="X351" s="15">
        <v>500.0</v>
      </c>
      <c r="Y351" s="24" t="s">
        <v>3178</v>
      </c>
      <c r="Z351" s="12">
        <v>140.0</v>
      </c>
      <c r="AA351" s="12">
        <v>160.0</v>
      </c>
      <c r="AB351" s="12">
        <v>120.0</v>
      </c>
      <c r="AC351" s="12">
        <v>140.0</v>
      </c>
      <c r="AD351" s="12">
        <v>100.0</v>
      </c>
      <c r="AE351" s="12">
        <v>660.0</v>
      </c>
      <c r="AF351" s="17" t="s">
        <v>3179</v>
      </c>
      <c r="AG351" s="22">
        <v>120.0</v>
      </c>
      <c r="AH351" s="22">
        <v>160.0</v>
      </c>
      <c r="AI351" s="22">
        <v>140.0</v>
      </c>
      <c r="AJ351" s="22">
        <v>120.0</v>
      </c>
      <c r="AK351" s="22">
        <v>80.0</v>
      </c>
      <c r="AL351" s="22">
        <v>620.0</v>
      </c>
      <c r="AM351" s="23" t="s">
        <v>3180</v>
      </c>
      <c r="AN351" s="20">
        <v>120.0</v>
      </c>
      <c r="AO351" s="20">
        <v>140.0</v>
      </c>
      <c r="AP351" s="20">
        <v>100.0</v>
      </c>
      <c r="AQ351" s="20">
        <v>80.0</v>
      </c>
      <c r="AR351" s="20">
        <v>100.0</v>
      </c>
      <c r="AS351" s="20">
        <v>540.0</v>
      </c>
      <c r="AT351" s="13" t="s">
        <v>3181</v>
      </c>
      <c r="AU351" s="12">
        <v>140.0</v>
      </c>
      <c r="AV351" s="12">
        <v>160.0</v>
      </c>
      <c r="AW351" s="12">
        <v>120.0</v>
      </c>
      <c r="AX351" s="12">
        <v>140.0</v>
      </c>
      <c r="AY351" s="12">
        <v>100.0</v>
      </c>
      <c r="AZ351" s="12">
        <v>660.0</v>
      </c>
      <c r="BA351" s="21" t="s">
        <v>3182</v>
      </c>
    </row>
    <row r="352" ht="14.25" customHeight="1">
      <c r="A352" s="10">
        <v>350.0</v>
      </c>
      <c r="B352" s="11" t="s">
        <v>3074</v>
      </c>
      <c r="C352" s="11" t="s">
        <v>3183</v>
      </c>
      <c r="D352" s="11" t="s">
        <v>3184</v>
      </c>
      <c r="E352" s="11" t="s">
        <v>3185</v>
      </c>
      <c r="F352" s="10">
        <v>100.0</v>
      </c>
      <c r="G352" s="10">
        <v>150.0</v>
      </c>
      <c r="H352" s="10">
        <v>150.0</v>
      </c>
      <c r="I352" s="10">
        <v>150.0</v>
      </c>
      <c r="J352" s="10">
        <v>50.0</v>
      </c>
      <c r="K352" s="10">
        <v>600.0</v>
      </c>
      <c r="L352" s="12">
        <v>160.0</v>
      </c>
      <c r="M352" s="12">
        <v>160.0</v>
      </c>
      <c r="N352" s="12">
        <v>140.0</v>
      </c>
      <c r="O352" s="12">
        <v>160.0</v>
      </c>
      <c r="P352" s="12">
        <v>120.0</v>
      </c>
      <c r="Q352" s="12">
        <v>740.0</v>
      </c>
      <c r="R352" s="13" t="s">
        <v>3186</v>
      </c>
      <c r="S352" s="15">
        <v>120.0</v>
      </c>
      <c r="T352" s="15">
        <v>140.0</v>
      </c>
      <c r="U352" s="15">
        <v>120.0</v>
      </c>
      <c r="V352" s="15">
        <v>100.0</v>
      </c>
      <c r="W352" s="15">
        <v>120.0</v>
      </c>
      <c r="X352" s="15">
        <v>600.0</v>
      </c>
      <c r="Y352" s="24" t="s">
        <v>3187</v>
      </c>
      <c r="Z352" s="12">
        <v>160.0</v>
      </c>
      <c r="AA352" s="12">
        <v>180.0</v>
      </c>
      <c r="AB352" s="12">
        <v>160.0</v>
      </c>
      <c r="AC352" s="12">
        <v>140.0</v>
      </c>
      <c r="AD352" s="12">
        <v>160.0</v>
      </c>
      <c r="AE352" s="12">
        <v>800.0</v>
      </c>
      <c r="AF352" s="17" t="s">
        <v>3188</v>
      </c>
      <c r="AG352" s="22">
        <v>140.0</v>
      </c>
      <c r="AH352" s="22">
        <v>160.0</v>
      </c>
      <c r="AI352" s="22">
        <v>140.0</v>
      </c>
      <c r="AJ352" s="22">
        <v>120.0</v>
      </c>
      <c r="AK352" s="22">
        <v>160.0</v>
      </c>
      <c r="AL352" s="22">
        <v>720.0</v>
      </c>
      <c r="AM352" s="23" t="s">
        <v>3189</v>
      </c>
      <c r="AN352" s="20">
        <v>140.0</v>
      </c>
      <c r="AO352" s="20">
        <v>160.0</v>
      </c>
      <c r="AP352" s="20">
        <v>140.0</v>
      </c>
      <c r="AQ352" s="20">
        <v>120.0</v>
      </c>
      <c r="AR352" s="20">
        <v>120.0</v>
      </c>
      <c r="AS352" s="20">
        <v>680.0</v>
      </c>
      <c r="AT352" s="13" t="s">
        <v>3190</v>
      </c>
      <c r="AU352" s="12">
        <v>140.0</v>
      </c>
      <c r="AV352" s="12">
        <v>160.0</v>
      </c>
      <c r="AW352" s="12">
        <v>140.0</v>
      </c>
      <c r="AX352" s="12">
        <v>120.0</v>
      </c>
      <c r="AY352" s="12">
        <v>120.0</v>
      </c>
      <c r="AZ352" s="12">
        <v>680.0</v>
      </c>
      <c r="BA352" s="21" t="s">
        <v>3191</v>
      </c>
    </row>
    <row r="353" ht="14.25" customHeight="1">
      <c r="A353" s="10">
        <v>351.0</v>
      </c>
      <c r="B353" s="11" t="s">
        <v>3074</v>
      </c>
      <c r="C353" s="11" t="s">
        <v>3192</v>
      </c>
      <c r="D353" s="11" t="s">
        <v>3193</v>
      </c>
      <c r="E353" s="11" t="s">
        <v>3194</v>
      </c>
      <c r="F353" s="10">
        <v>150.0</v>
      </c>
      <c r="G353" s="10">
        <v>150.0</v>
      </c>
      <c r="H353" s="10">
        <v>100.0</v>
      </c>
      <c r="I353" s="10">
        <v>150.0</v>
      </c>
      <c r="J353" s="10">
        <v>100.0</v>
      </c>
      <c r="K353" s="10">
        <v>650.0</v>
      </c>
      <c r="L353" s="12">
        <v>140.0</v>
      </c>
      <c r="M353" s="12">
        <v>160.0</v>
      </c>
      <c r="N353" s="12">
        <v>140.0</v>
      </c>
      <c r="O353" s="12">
        <v>120.0</v>
      </c>
      <c r="P353" s="12">
        <v>100.0</v>
      </c>
      <c r="Q353" s="12">
        <v>660.0</v>
      </c>
      <c r="R353" s="13" t="s">
        <v>3195</v>
      </c>
      <c r="S353" s="15">
        <v>120.0</v>
      </c>
      <c r="T353" s="15">
        <v>140.0</v>
      </c>
      <c r="U353" s="15">
        <v>120.0</v>
      </c>
      <c r="V353" s="15">
        <v>100.0</v>
      </c>
      <c r="W353" s="15">
        <v>80.0</v>
      </c>
      <c r="X353" s="15">
        <v>560.0</v>
      </c>
      <c r="Y353" s="24" t="s">
        <v>3196</v>
      </c>
      <c r="Z353" s="12">
        <v>180.0</v>
      </c>
      <c r="AA353" s="12">
        <v>180.0</v>
      </c>
      <c r="AB353" s="12">
        <v>160.0</v>
      </c>
      <c r="AC353" s="12">
        <v>160.0</v>
      </c>
      <c r="AD353" s="12">
        <v>140.0</v>
      </c>
      <c r="AE353" s="12">
        <v>820.0</v>
      </c>
      <c r="AF353" s="17" t="s">
        <v>3197</v>
      </c>
      <c r="AG353" s="22">
        <v>160.0</v>
      </c>
      <c r="AH353" s="22">
        <v>160.0</v>
      </c>
      <c r="AI353" s="22">
        <v>140.0</v>
      </c>
      <c r="AJ353" s="22">
        <v>120.0</v>
      </c>
      <c r="AK353" s="22">
        <v>120.0</v>
      </c>
      <c r="AL353" s="22">
        <v>700.0</v>
      </c>
      <c r="AM353" s="23" t="s">
        <v>3198</v>
      </c>
      <c r="AN353" s="20">
        <v>140.0</v>
      </c>
      <c r="AO353" s="20">
        <v>160.0</v>
      </c>
      <c r="AP353" s="20">
        <v>140.0</v>
      </c>
      <c r="AQ353" s="20">
        <v>120.0</v>
      </c>
      <c r="AR353" s="20">
        <v>100.0</v>
      </c>
      <c r="AS353" s="20">
        <v>660.0</v>
      </c>
      <c r="AT353" s="13" t="s">
        <v>3199</v>
      </c>
      <c r="AU353" s="12">
        <v>160.0</v>
      </c>
      <c r="AV353" s="12">
        <v>180.0</v>
      </c>
      <c r="AW353" s="12">
        <v>140.0</v>
      </c>
      <c r="AX353" s="12">
        <v>160.0</v>
      </c>
      <c r="AY353" s="12">
        <v>120.0</v>
      </c>
      <c r="AZ353" s="12">
        <v>760.0</v>
      </c>
      <c r="BA353" s="21" t="s">
        <v>3200</v>
      </c>
    </row>
    <row r="354" ht="14.25" customHeight="1">
      <c r="A354" s="10">
        <v>352.0</v>
      </c>
      <c r="B354" s="11" t="s">
        <v>3074</v>
      </c>
      <c r="C354" s="11" t="s">
        <v>3201</v>
      </c>
      <c r="D354" s="11" t="s">
        <v>3202</v>
      </c>
      <c r="E354" s="11" t="s">
        <v>3203</v>
      </c>
      <c r="F354" s="10">
        <v>100.0</v>
      </c>
      <c r="G354" s="10">
        <v>100.0</v>
      </c>
      <c r="H354" s="10">
        <v>100.0</v>
      </c>
      <c r="I354" s="10">
        <v>100.0</v>
      </c>
      <c r="J354" s="10">
        <v>0.0</v>
      </c>
      <c r="K354" s="10">
        <v>400.0</v>
      </c>
      <c r="L354" s="12">
        <v>120.0</v>
      </c>
      <c r="M354" s="12">
        <v>160.0</v>
      </c>
      <c r="N354" s="12">
        <v>140.0</v>
      </c>
      <c r="O354" s="12">
        <v>120.0</v>
      </c>
      <c r="P354" s="12">
        <v>100.0</v>
      </c>
      <c r="Q354" s="12">
        <v>640.0</v>
      </c>
      <c r="R354" s="13" t="s">
        <v>3204</v>
      </c>
      <c r="S354" s="15">
        <v>100.0</v>
      </c>
      <c r="T354" s="15">
        <v>140.0</v>
      </c>
      <c r="U354" s="15">
        <v>120.0</v>
      </c>
      <c r="V354" s="15">
        <v>80.0</v>
      </c>
      <c r="W354" s="15">
        <v>100.0</v>
      </c>
      <c r="X354" s="15">
        <v>540.0</v>
      </c>
      <c r="Y354" s="24" t="s">
        <v>3205</v>
      </c>
      <c r="Z354" s="12">
        <v>140.0</v>
      </c>
      <c r="AA354" s="12">
        <v>160.0</v>
      </c>
      <c r="AB354" s="12">
        <v>140.0</v>
      </c>
      <c r="AC354" s="12">
        <v>120.0</v>
      </c>
      <c r="AD354" s="12">
        <v>140.0</v>
      </c>
      <c r="AE354" s="12">
        <v>700.0</v>
      </c>
      <c r="AF354" s="17" t="s">
        <v>3206</v>
      </c>
      <c r="AG354" s="22">
        <v>120.0</v>
      </c>
      <c r="AH354" s="22">
        <v>140.0</v>
      </c>
      <c r="AI354" s="22">
        <v>120.0</v>
      </c>
      <c r="AJ354" s="22">
        <v>100.0</v>
      </c>
      <c r="AK354" s="22">
        <v>80.0</v>
      </c>
      <c r="AL354" s="22">
        <v>560.0</v>
      </c>
      <c r="AM354" s="23" t="s">
        <v>3207</v>
      </c>
      <c r="AN354" s="20">
        <v>120.0</v>
      </c>
      <c r="AO354" s="20">
        <v>140.0</v>
      </c>
      <c r="AP354" s="20">
        <v>120.0</v>
      </c>
      <c r="AQ354" s="20">
        <v>80.0</v>
      </c>
      <c r="AR354" s="20">
        <v>100.0</v>
      </c>
      <c r="AS354" s="20">
        <v>560.0</v>
      </c>
      <c r="AT354" s="13" t="s">
        <v>3208</v>
      </c>
      <c r="AU354" s="12">
        <v>120.0</v>
      </c>
      <c r="AV354" s="12">
        <v>160.0</v>
      </c>
      <c r="AW354" s="12">
        <v>140.0</v>
      </c>
      <c r="AX354" s="12">
        <v>120.0</v>
      </c>
      <c r="AY354" s="12">
        <v>80.0</v>
      </c>
      <c r="AZ354" s="12">
        <v>620.0</v>
      </c>
      <c r="BA354" s="21" t="s">
        <v>3209</v>
      </c>
    </row>
    <row r="355" ht="14.25" customHeight="1">
      <c r="A355" s="10">
        <v>353.0</v>
      </c>
      <c r="B355" s="11" t="s">
        <v>3074</v>
      </c>
      <c r="C355" s="11" t="s">
        <v>3210</v>
      </c>
      <c r="D355" s="11" t="s">
        <v>3211</v>
      </c>
      <c r="E355" s="11" t="s">
        <v>3212</v>
      </c>
      <c r="F355" s="10">
        <v>0.0</v>
      </c>
      <c r="G355" s="10">
        <v>0.0</v>
      </c>
      <c r="H355" s="10">
        <v>0.0</v>
      </c>
      <c r="I355" s="10">
        <v>0.0</v>
      </c>
      <c r="J355" s="10">
        <v>0.0</v>
      </c>
      <c r="K355" s="10">
        <v>0.0</v>
      </c>
      <c r="L355" s="12">
        <v>120.0</v>
      </c>
      <c r="M355" s="12">
        <v>160.0</v>
      </c>
      <c r="N355" s="12">
        <v>140.0</v>
      </c>
      <c r="O355" s="12">
        <v>120.0</v>
      </c>
      <c r="P355" s="12">
        <v>80.0</v>
      </c>
      <c r="Q355" s="12">
        <v>620.0</v>
      </c>
      <c r="R355" s="13" t="s">
        <v>3213</v>
      </c>
      <c r="S355" s="15">
        <v>120.0</v>
      </c>
      <c r="T355" s="15">
        <v>140.0</v>
      </c>
      <c r="U355" s="15">
        <v>100.0</v>
      </c>
      <c r="V355" s="15">
        <v>80.0</v>
      </c>
      <c r="W355" s="15">
        <v>80.0</v>
      </c>
      <c r="X355" s="15">
        <v>520.0</v>
      </c>
      <c r="Y355" s="24" t="s">
        <v>3214</v>
      </c>
      <c r="Z355" s="12">
        <v>160.0</v>
      </c>
      <c r="AA355" s="12">
        <v>160.0</v>
      </c>
      <c r="AB355" s="12">
        <v>140.0</v>
      </c>
      <c r="AC355" s="12">
        <v>120.0</v>
      </c>
      <c r="AD355" s="12">
        <v>120.0</v>
      </c>
      <c r="AE355" s="12">
        <v>700.0</v>
      </c>
      <c r="AF355" s="17" t="s">
        <v>3215</v>
      </c>
      <c r="AG355" s="22">
        <v>140.0</v>
      </c>
      <c r="AH355" s="22">
        <v>160.0</v>
      </c>
      <c r="AI355" s="22">
        <v>140.0</v>
      </c>
      <c r="AJ355" s="22">
        <v>120.0</v>
      </c>
      <c r="AK355" s="22">
        <v>100.0</v>
      </c>
      <c r="AL355" s="22">
        <v>660.0</v>
      </c>
      <c r="AM355" s="23" t="s">
        <v>3216</v>
      </c>
      <c r="AN355" s="20">
        <v>120.0</v>
      </c>
      <c r="AO355" s="20">
        <v>140.0</v>
      </c>
      <c r="AP355" s="20">
        <v>100.0</v>
      </c>
      <c r="AQ355" s="20">
        <v>80.0</v>
      </c>
      <c r="AR355" s="20">
        <v>120.0</v>
      </c>
      <c r="AS355" s="20">
        <v>560.0</v>
      </c>
      <c r="AT355" s="13" t="s">
        <v>3217</v>
      </c>
      <c r="AU355" s="12">
        <v>140.0</v>
      </c>
      <c r="AV355" s="12">
        <v>160.0</v>
      </c>
      <c r="AW355" s="12">
        <v>120.0</v>
      </c>
      <c r="AX355" s="12">
        <v>100.0</v>
      </c>
      <c r="AY355" s="12">
        <v>120.0</v>
      </c>
      <c r="AZ355" s="12">
        <v>640.0</v>
      </c>
      <c r="BA355" s="21" t="s">
        <v>3218</v>
      </c>
    </row>
    <row r="356" ht="14.25" customHeight="1">
      <c r="A356" s="10">
        <v>354.0</v>
      </c>
      <c r="B356" s="11" t="s">
        <v>3074</v>
      </c>
      <c r="C356" s="11" t="s">
        <v>3219</v>
      </c>
      <c r="D356" s="11" t="s">
        <v>3220</v>
      </c>
      <c r="E356" s="11" t="s">
        <v>3221</v>
      </c>
      <c r="F356" s="10">
        <v>150.0</v>
      </c>
      <c r="G356" s="10">
        <v>150.0</v>
      </c>
      <c r="H356" s="10">
        <v>100.0</v>
      </c>
      <c r="I356" s="10">
        <v>50.0</v>
      </c>
      <c r="J356" s="10">
        <v>0.0</v>
      </c>
      <c r="K356" s="10">
        <v>450.0</v>
      </c>
      <c r="L356" s="12">
        <v>160.0</v>
      </c>
      <c r="M356" s="12">
        <v>180.0</v>
      </c>
      <c r="N356" s="12">
        <v>160.0</v>
      </c>
      <c r="O356" s="12">
        <v>140.0</v>
      </c>
      <c r="P356" s="12">
        <v>120.0</v>
      </c>
      <c r="Q356" s="12">
        <v>760.0</v>
      </c>
      <c r="R356" s="13" t="s">
        <v>3222</v>
      </c>
      <c r="S356" s="15">
        <v>140.0</v>
      </c>
      <c r="T356" s="15">
        <v>160.0</v>
      </c>
      <c r="U356" s="15">
        <v>120.0</v>
      </c>
      <c r="V356" s="15">
        <v>100.0</v>
      </c>
      <c r="W356" s="15">
        <v>80.0</v>
      </c>
      <c r="X356" s="15">
        <v>600.0</v>
      </c>
      <c r="Y356" s="24" t="s">
        <v>3223</v>
      </c>
      <c r="Z356" s="12">
        <v>180.0</v>
      </c>
      <c r="AA356" s="12">
        <v>200.0</v>
      </c>
      <c r="AB356" s="12">
        <v>180.0</v>
      </c>
      <c r="AC356" s="12">
        <v>160.0</v>
      </c>
      <c r="AD356" s="12">
        <v>180.0</v>
      </c>
      <c r="AE356" s="12">
        <v>900.0</v>
      </c>
      <c r="AF356" s="17" t="s">
        <v>3224</v>
      </c>
      <c r="AG356" s="22">
        <v>160.0</v>
      </c>
      <c r="AH356" s="22">
        <v>180.0</v>
      </c>
      <c r="AI356" s="22">
        <v>160.0</v>
      </c>
      <c r="AJ356" s="22">
        <v>140.0</v>
      </c>
      <c r="AK356" s="22">
        <v>120.0</v>
      </c>
      <c r="AL356" s="22">
        <v>760.0</v>
      </c>
      <c r="AM356" s="23" t="s">
        <v>3225</v>
      </c>
      <c r="AN356" s="20">
        <v>140.0</v>
      </c>
      <c r="AO356" s="20">
        <v>160.0</v>
      </c>
      <c r="AP356" s="20">
        <v>140.0</v>
      </c>
      <c r="AQ356" s="20">
        <v>120.0</v>
      </c>
      <c r="AR356" s="20">
        <v>100.0</v>
      </c>
      <c r="AS356" s="20">
        <v>660.0</v>
      </c>
      <c r="AT356" s="13" t="s">
        <v>3226</v>
      </c>
      <c r="AU356" s="12">
        <v>160.0</v>
      </c>
      <c r="AV356" s="12">
        <v>180.0</v>
      </c>
      <c r="AW356" s="12">
        <v>160.0</v>
      </c>
      <c r="AX356" s="12">
        <v>140.0</v>
      </c>
      <c r="AY356" s="12">
        <v>120.0</v>
      </c>
      <c r="AZ356" s="12">
        <v>760.0</v>
      </c>
      <c r="BA356" s="21" t="s">
        <v>3227</v>
      </c>
    </row>
    <row r="357" ht="14.25" customHeight="1">
      <c r="A357" s="10">
        <v>355.0</v>
      </c>
      <c r="B357" s="11" t="s">
        <v>3074</v>
      </c>
      <c r="C357" s="11" t="s">
        <v>3228</v>
      </c>
      <c r="D357" s="11" t="s">
        <v>3229</v>
      </c>
      <c r="E357" s="11" t="s">
        <v>3230</v>
      </c>
      <c r="F357" s="10">
        <v>100.0</v>
      </c>
      <c r="G357" s="10">
        <v>150.0</v>
      </c>
      <c r="H357" s="10">
        <v>150.0</v>
      </c>
      <c r="I357" s="10">
        <v>150.0</v>
      </c>
      <c r="J357" s="10">
        <v>150.0</v>
      </c>
      <c r="K357" s="10">
        <v>700.0</v>
      </c>
      <c r="L357" s="12">
        <v>160.0</v>
      </c>
      <c r="M357" s="12">
        <v>180.0</v>
      </c>
      <c r="N357" s="12">
        <v>160.0</v>
      </c>
      <c r="O357" s="12">
        <v>140.0</v>
      </c>
      <c r="P357" s="12">
        <v>160.0</v>
      </c>
      <c r="Q357" s="12">
        <v>800.0</v>
      </c>
      <c r="R357" s="13" t="s">
        <v>3231</v>
      </c>
      <c r="S357" s="15">
        <v>120.0</v>
      </c>
      <c r="T357" s="15">
        <v>160.0</v>
      </c>
      <c r="U357" s="15">
        <v>140.0</v>
      </c>
      <c r="V357" s="15">
        <v>120.0</v>
      </c>
      <c r="W357" s="15">
        <v>120.0</v>
      </c>
      <c r="X357" s="15">
        <v>660.0</v>
      </c>
      <c r="Y357" s="24" t="s">
        <v>3232</v>
      </c>
      <c r="Z357" s="12">
        <v>180.0</v>
      </c>
      <c r="AA357" s="12">
        <v>160.0</v>
      </c>
      <c r="AB357" s="12">
        <v>140.0</v>
      </c>
      <c r="AC357" s="12">
        <v>160.0</v>
      </c>
      <c r="AD357" s="12">
        <v>140.0</v>
      </c>
      <c r="AE357" s="12">
        <v>780.0</v>
      </c>
      <c r="AF357" s="17" t="s">
        <v>3233</v>
      </c>
      <c r="AG357" s="22">
        <v>160.0</v>
      </c>
      <c r="AH357" s="22">
        <v>160.0</v>
      </c>
      <c r="AI357" s="22">
        <v>140.0</v>
      </c>
      <c r="AJ357" s="22">
        <v>140.0</v>
      </c>
      <c r="AK357" s="22">
        <v>160.0</v>
      </c>
      <c r="AL357" s="22">
        <v>760.0</v>
      </c>
      <c r="AM357" s="23" t="s">
        <v>3234</v>
      </c>
      <c r="AN357" s="20">
        <v>140.0</v>
      </c>
      <c r="AO357" s="20">
        <v>160.0</v>
      </c>
      <c r="AP357" s="20">
        <v>140.0</v>
      </c>
      <c r="AQ357" s="20">
        <v>120.0</v>
      </c>
      <c r="AR357" s="20">
        <v>160.0</v>
      </c>
      <c r="AS357" s="20">
        <v>720.0</v>
      </c>
      <c r="AT357" s="13" t="s">
        <v>3235</v>
      </c>
      <c r="AU357" s="12">
        <v>160.0</v>
      </c>
      <c r="AV357" s="12">
        <v>180.0</v>
      </c>
      <c r="AW357" s="12">
        <v>160.0</v>
      </c>
      <c r="AX357" s="12">
        <v>140.0</v>
      </c>
      <c r="AY357" s="12">
        <v>140.0</v>
      </c>
      <c r="AZ357" s="12">
        <v>780.0</v>
      </c>
      <c r="BA357" s="21" t="s">
        <v>3236</v>
      </c>
    </row>
    <row r="358" ht="14.25" customHeight="1">
      <c r="A358" s="10">
        <v>356.0</v>
      </c>
      <c r="B358" s="11" t="s">
        <v>3074</v>
      </c>
      <c r="C358" s="11" t="s">
        <v>3237</v>
      </c>
      <c r="D358" s="11" t="s">
        <v>3238</v>
      </c>
      <c r="E358" s="11" t="s">
        <v>3239</v>
      </c>
      <c r="F358" s="10">
        <v>150.0</v>
      </c>
      <c r="G358" s="10">
        <v>150.0</v>
      </c>
      <c r="H358" s="10">
        <v>100.0</v>
      </c>
      <c r="I358" s="10">
        <v>150.0</v>
      </c>
      <c r="J358" s="10">
        <v>100.0</v>
      </c>
      <c r="K358" s="10">
        <v>650.0</v>
      </c>
      <c r="L358" s="12">
        <v>160.0</v>
      </c>
      <c r="M358" s="12">
        <v>140.0</v>
      </c>
      <c r="N358" s="12">
        <v>120.0</v>
      </c>
      <c r="O358" s="12">
        <v>140.0</v>
      </c>
      <c r="P358" s="12">
        <v>80.0</v>
      </c>
      <c r="Q358" s="12">
        <v>640.0</v>
      </c>
      <c r="R358" s="13" t="s">
        <v>3240</v>
      </c>
      <c r="S358" s="15">
        <v>120.0</v>
      </c>
      <c r="T358" s="15">
        <v>140.0</v>
      </c>
      <c r="U358" s="15">
        <v>100.0</v>
      </c>
      <c r="V358" s="15">
        <v>80.0</v>
      </c>
      <c r="W358" s="15">
        <v>60.0</v>
      </c>
      <c r="X358" s="15">
        <v>500.0</v>
      </c>
      <c r="Y358" s="24" t="s">
        <v>3241</v>
      </c>
      <c r="Z358" s="12">
        <v>180.0</v>
      </c>
      <c r="AA358" s="12">
        <v>160.0</v>
      </c>
      <c r="AB358" s="12">
        <v>140.0</v>
      </c>
      <c r="AC358" s="12">
        <v>160.0</v>
      </c>
      <c r="AD358" s="12">
        <v>120.0</v>
      </c>
      <c r="AE358" s="12">
        <v>760.0</v>
      </c>
      <c r="AF358" s="17" t="s">
        <v>3242</v>
      </c>
      <c r="AG358" s="22">
        <v>160.0</v>
      </c>
      <c r="AH358" s="22">
        <v>140.0</v>
      </c>
      <c r="AI358" s="22">
        <v>120.0</v>
      </c>
      <c r="AJ358" s="22">
        <v>140.0</v>
      </c>
      <c r="AK358" s="22">
        <v>80.0</v>
      </c>
      <c r="AL358" s="22">
        <v>640.0</v>
      </c>
      <c r="AM358" s="23" t="s">
        <v>3243</v>
      </c>
      <c r="AN358" s="20">
        <v>140.0</v>
      </c>
      <c r="AO358" s="20">
        <v>160.0</v>
      </c>
      <c r="AP358" s="20">
        <v>140.0</v>
      </c>
      <c r="AQ358" s="20">
        <v>120.0</v>
      </c>
      <c r="AR358" s="20">
        <v>80.0</v>
      </c>
      <c r="AS358" s="20">
        <v>640.0</v>
      </c>
      <c r="AT358" s="13" t="s">
        <v>3244</v>
      </c>
      <c r="AU358" s="12">
        <v>160.0</v>
      </c>
      <c r="AV358" s="12">
        <v>160.0</v>
      </c>
      <c r="AW358" s="12">
        <v>140.0</v>
      </c>
      <c r="AX358" s="12">
        <v>140.0</v>
      </c>
      <c r="AY358" s="12">
        <v>120.0</v>
      </c>
      <c r="AZ358" s="12">
        <v>720.0</v>
      </c>
      <c r="BA358" s="21" t="s">
        <v>3245</v>
      </c>
    </row>
    <row r="359" ht="14.25" customHeight="1">
      <c r="A359" s="10">
        <v>357.0</v>
      </c>
      <c r="B359" s="11" t="s">
        <v>3074</v>
      </c>
      <c r="C359" s="11" t="s">
        <v>3246</v>
      </c>
      <c r="D359" s="11" t="s">
        <v>3247</v>
      </c>
      <c r="E359" s="11" t="s">
        <v>3248</v>
      </c>
      <c r="F359" s="10">
        <v>100.0</v>
      </c>
      <c r="G359" s="10">
        <v>50.0</v>
      </c>
      <c r="H359" s="10">
        <v>50.0</v>
      </c>
      <c r="I359" s="10">
        <v>50.0</v>
      </c>
      <c r="J359" s="10">
        <v>50.0</v>
      </c>
      <c r="K359" s="10">
        <v>300.0</v>
      </c>
      <c r="L359" s="12">
        <v>120.0</v>
      </c>
      <c r="M359" s="12">
        <v>160.0</v>
      </c>
      <c r="N359" s="12">
        <v>140.0</v>
      </c>
      <c r="O359" s="12">
        <v>120.0</v>
      </c>
      <c r="P359" s="12">
        <v>160.0</v>
      </c>
      <c r="Q359" s="12">
        <v>700.0</v>
      </c>
      <c r="R359" s="13" t="s">
        <v>3249</v>
      </c>
      <c r="S359" s="15">
        <v>120.0</v>
      </c>
      <c r="T359" s="15">
        <v>140.0</v>
      </c>
      <c r="U359" s="15">
        <v>120.0</v>
      </c>
      <c r="V359" s="15">
        <v>100.0</v>
      </c>
      <c r="W359" s="15">
        <v>140.0</v>
      </c>
      <c r="X359" s="15">
        <v>620.0</v>
      </c>
      <c r="Y359" s="24" t="s">
        <v>3250</v>
      </c>
      <c r="Z359" s="12">
        <v>160.0</v>
      </c>
      <c r="AA359" s="12">
        <v>180.0</v>
      </c>
      <c r="AB359" s="12">
        <v>160.0</v>
      </c>
      <c r="AC359" s="12">
        <v>140.0</v>
      </c>
      <c r="AD359" s="12">
        <v>140.0</v>
      </c>
      <c r="AE359" s="12">
        <v>780.0</v>
      </c>
      <c r="AF359" s="17" t="s">
        <v>3251</v>
      </c>
      <c r="AG359" s="22">
        <v>120.0</v>
      </c>
      <c r="AH359" s="22">
        <v>160.0</v>
      </c>
      <c r="AI359" s="22">
        <v>140.0</v>
      </c>
      <c r="AJ359" s="22">
        <v>120.0</v>
      </c>
      <c r="AK359" s="22">
        <v>160.0</v>
      </c>
      <c r="AL359" s="22">
        <v>700.0</v>
      </c>
      <c r="AM359" s="23" t="s">
        <v>3252</v>
      </c>
      <c r="AN359" s="20">
        <v>120.0</v>
      </c>
      <c r="AO359" s="20">
        <v>160.0</v>
      </c>
      <c r="AP359" s="20">
        <v>140.0</v>
      </c>
      <c r="AQ359" s="20">
        <v>120.0</v>
      </c>
      <c r="AR359" s="20">
        <v>140.0</v>
      </c>
      <c r="AS359" s="20">
        <v>680.0</v>
      </c>
      <c r="AT359" s="13" t="s">
        <v>3253</v>
      </c>
      <c r="AU359" s="12">
        <v>120.0</v>
      </c>
      <c r="AV359" s="12">
        <v>160.0</v>
      </c>
      <c r="AW359" s="12">
        <v>140.0</v>
      </c>
      <c r="AX359" s="12">
        <v>120.0</v>
      </c>
      <c r="AY359" s="12">
        <v>160.0</v>
      </c>
      <c r="AZ359" s="12">
        <v>700.0</v>
      </c>
      <c r="BA359" s="21" t="s">
        <v>3254</v>
      </c>
    </row>
    <row r="360" ht="14.25" customHeight="1">
      <c r="A360" s="10">
        <v>358.0</v>
      </c>
      <c r="B360" s="11" t="s">
        <v>3255</v>
      </c>
      <c r="C360" s="11" t="s">
        <v>3256</v>
      </c>
      <c r="D360" s="11" t="s">
        <v>3257</v>
      </c>
      <c r="E360" s="11" t="s">
        <v>3258</v>
      </c>
      <c r="F360" s="10">
        <v>0.0</v>
      </c>
      <c r="G360" s="10">
        <v>50.0</v>
      </c>
      <c r="H360" s="10">
        <v>0.0</v>
      </c>
      <c r="I360" s="10">
        <v>0.0</v>
      </c>
      <c r="J360" s="10">
        <v>50.0</v>
      </c>
      <c r="K360" s="10">
        <v>100.0</v>
      </c>
      <c r="L360" s="12">
        <v>80.0</v>
      </c>
      <c r="M360" s="12">
        <v>120.0</v>
      </c>
      <c r="N360" s="12">
        <v>100.0</v>
      </c>
      <c r="O360" s="12">
        <v>80.0</v>
      </c>
      <c r="P360" s="12">
        <v>120.0</v>
      </c>
      <c r="Q360" s="12">
        <v>500.0</v>
      </c>
      <c r="R360" s="13" t="s">
        <v>3259</v>
      </c>
      <c r="S360" s="15">
        <v>60.0</v>
      </c>
      <c r="T360" s="15">
        <v>100.0</v>
      </c>
      <c r="U360" s="15">
        <v>80.0</v>
      </c>
      <c r="V360" s="15">
        <v>60.0</v>
      </c>
      <c r="W360" s="15">
        <v>100.0</v>
      </c>
      <c r="X360" s="15">
        <v>400.0</v>
      </c>
      <c r="Y360" s="24" t="s">
        <v>3260</v>
      </c>
      <c r="Z360" s="12">
        <v>120.0</v>
      </c>
      <c r="AA360" s="12">
        <v>160.0</v>
      </c>
      <c r="AB360" s="12">
        <v>140.0</v>
      </c>
      <c r="AC360" s="12">
        <v>100.0</v>
      </c>
      <c r="AD360" s="12">
        <v>120.0</v>
      </c>
      <c r="AE360" s="12">
        <v>640.0</v>
      </c>
      <c r="AF360" s="17" t="s">
        <v>3261</v>
      </c>
      <c r="AG360" s="22">
        <v>100.0</v>
      </c>
      <c r="AH360" s="22">
        <v>120.0</v>
      </c>
      <c r="AI360" s="22">
        <v>80.0</v>
      </c>
      <c r="AJ360" s="22">
        <v>80.0</v>
      </c>
      <c r="AK360" s="22">
        <v>100.0</v>
      </c>
      <c r="AL360" s="22">
        <v>480.0</v>
      </c>
      <c r="AM360" s="23" t="s">
        <v>3262</v>
      </c>
      <c r="AN360" s="20">
        <v>100.0</v>
      </c>
      <c r="AO360" s="20">
        <v>140.0</v>
      </c>
      <c r="AP360" s="20">
        <v>120.0</v>
      </c>
      <c r="AQ360" s="20">
        <v>80.0</v>
      </c>
      <c r="AR360" s="20">
        <v>120.0</v>
      </c>
      <c r="AS360" s="20">
        <v>560.0</v>
      </c>
      <c r="AT360" s="13" t="s">
        <v>3263</v>
      </c>
      <c r="AU360" s="12">
        <v>80.0</v>
      </c>
      <c r="AV360" s="12">
        <v>120.0</v>
      </c>
      <c r="AW360" s="12">
        <v>80.0</v>
      </c>
      <c r="AX360" s="12">
        <v>80.0</v>
      </c>
      <c r="AY360" s="12">
        <v>120.0</v>
      </c>
      <c r="AZ360" s="12">
        <v>480.0</v>
      </c>
      <c r="BA360" s="21" t="s">
        <v>3264</v>
      </c>
    </row>
    <row r="361" ht="14.25" customHeight="1">
      <c r="A361" s="10">
        <v>359.0</v>
      </c>
      <c r="B361" s="11" t="s">
        <v>3255</v>
      </c>
      <c r="C361" s="11" t="s">
        <v>3265</v>
      </c>
      <c r="D361" s="11" t="s">
        <v>3266</v>
      </c>
      <c r="E361" s="11" t="s">
        <v>3267</v>
      </c>
      <c r="F361" s="10">
        <v>150.0</v>
      </c>
      <c r="G361" s="10">
        <v>150.0</v>
      </c>
      <c r="H361" s="10">
        <v>100.0</v>
      </c>
      <c r="I361" s="10">
        <v>100.0</v>
      </c>
      <c r="J361" s="10">
        <v>100.0</v>
      </c>
      <c r="K361" s="10">
        <v>600.0</v>
      </c>
      <c r="L361" s="12">
        <v>140.0</v>
      </c>
      <c r="M361" s="12">
        <v>160.0</v>
      </c>
      <c r="N361" s="12">
        <v>140.0</v>
      </c>
      <c r="O361" s="12">
        <v>120.0</v>
      </c>
      <c r="P361" s="12">
        <v>120.0</v>
      </c>
      <c r="Q361" s="12">
        <v>680.0</v>
      </c>
      <c r="R361" s="13" t="s">
        <v>3268</v>
      </c>
      <c r="S361" s="15">
        <v>120.0</v>
      </c>
      <c r="T361" s="15">
        <v>140.0</v>
      </c>
      <c r="U361" s="15">
        <v>100.0</v>
      </c>
      <c r="V361" s="15">
        <v>80.0</v>
      </c>
      <c r="W361" s="15">
        <v>120.0</v>
      </c>
      <c r="X361" s="15">
        <v>560.0</v>
      </c>
      <c r="Y361" s="24" t="s">
        <v>3269</v>
      </c>
      <c r="Z361" s="12">
        <v>160.0</v>
      </c>
      <c r="AA361" s="12">
        <v>180.0</v>
      </c>
      <c r="AB361" s="12">
        <v>140.0</v>
      </c>
      <c r="AC361" s="12">
        <v>120.0</v>
      </c>
      <c r="AD361" s="12">
        <v>100.0</v>
      </c>
      <c r="AE361" s="12">
        <v>700.0</v>
      </c>
      <c r="AF361" s="17" t="s">
        <v>3270</v>
      </c>
      <c r="AG361" s="22">
        <v>140.0</v>
      </c>
      <c r="AH361" s="22">
        <v>160.0</v>
      </c>
      <c r="AI361" s="22">
        <v>120.0</v>
      </c>
      <c r="AJ361" s="22">
        <v>100.0</v>
      </c>
      <c r="AK361" s="22">
        <v>140.0</v>
      </c>
      <c r="AL361" s="22">
        <v>660.0</v>
      </c>
      <c r="AM361" s="23" t="s">
        <v>3271</v>
      </c>
      <c r="AN361" s="20">
        <v>120.0</v>
      </c>
      <c r="AO361" s="20">
        <v>140.0</v>
      </c>
      <c r="AP361" s="20">
        <v>120.0</v>
      </c>
      <c r="AQ361" s="20">
        <v>100.0</v>
      </c>
      <c r="AR361" s="20">
        <v>120.0</v>
      </c>
      <c r="AS361" s="20">
        <v>600.0</v>
      </c>
      <c r="AT361" s="13" t="s">
        <v>3272</v>
      </c>
      <c r="AU361" s="12">
        <v>140.0</v>
      </c>
      <c r="AV361" s="12">
        <v>160.0</v>
      </c>
      <c r="AW361" s="12">
        <v>140.0</v>
      </c>
      <c r="AX361" s="12">
        <v>120.0</v>
      </c>
      <c r="AY361" s="12">
        <v>100.0</v>
      </c>
      <c r="AZ361" s="12">
        <v>660.0</v>
      </c>
      <c r="BA361" s="21" t="s">
        <v>3273</v>
      </c>
    </row>
    <row r="362" ht="14.25" customHeight="1">
      <c r="A362" s="10">
        <v>360.0</v>
      </c>
      <c r="B362" s="11" t="s">
        <v>3255</v>
      </c>
      <c r="C362" s="11" t="s">
        <v>3274</v>
      </c>
      <c r="D362" s="11" t="s">
        <v>3275</v>
      </c>
      <c r="E362" s="11" t="s">
        <v>3276</v>
      </c>
      <c r="F362" s="10">
        <v>200.0</v>
      </c>
      <c r="G362" s="10">
        <v>200.0</v>
      </c>
      <c r="H362" s="10">
        <v>200.0</v>
      </c>
      <c r="I362" s="10">
        <v>200.0</v>
      </c>
      <c r="J362" s="10">
        <v>200.0</v>
      </c>
      <c r="K362" s="10">
        <v>1000.0</v>
      </c>
      <c r="L362" s="12">
        <v>160.0</v>
      </c>
      <c r="M362" s="12">
        <v>180.0</v>
      </c>
      <c r="N362" s="12">
        <v>160.0</v>
      </c>
      <c r="O362" s="12">
        <v>140.0</v>
      </c>
      <c r="P362" s="12">
        <v>180.0</v>
      </c>
      <c r="Q362" s="12">
        <v>820.0</v>
      </c>
      <c r="R362" s="13" t="s">
        <v>3277</v>
      </c>
      <c r="S362" s="15">
        <v>140.0</v>
      </c>
      <c r="T362" s="15">
        <v>160.0</v>
      </c>
      <c r="U362" s="15">
        <v>140.0</v>
      </c>
      <c r="V362" s="15">
        <v>120.0</v>
      </c>
      <c r="W362" s="15">
        <v>160.0</v>
      </c>
      <c r="X362" s="15">
        <v>720.0</v>
      </c>
      <c r="Y362" s="24" t="s">
        <v>3278</v>
      </c>
      <c r="Z362" s="12">
        <v>180.0</v>
      </c>
      <c r="AA362" s="12">
        <v>200.0</v>
      </c>
      <c r="AB362" s="12">
        <v>180.0</v>
      </c>
      <c r="AC362" s="12">
        <v>160.0</v>
      </c>
      <c r="AD362" s="12">
        <v>180.0</v>
      </c>
      <c r="AE362" s="12">
        <v>900.0</v>
      </c>
      <c r="AF362" s="17" t="s">
        <v>3279</v>
      </c>
      <c r="AG362" s="22">
        <v>160.0</v>
      </c>
      <c r="AH362" s="22">
        <v>180.0</v>
      </c>
      <c r="AI362" s="22">
        <v>160.0</v>
      </c>
      <c r="AJ362" s="22">
        <v>140.0</v>
      </c>
      <c r="AK362" s="22">
        <v>160.0</v>
      </c>
      <c r="AL362" s="22">
        <v>800.0</v>
      </c>
      <c r="AM362" s="23" t="s">
        <v>3280</v>
      </c>
      <c r="AN362" s="20">
        <v>140.0</v>
      </c>
      <c r="AO362" s="20">
        <v>160.0</v>
      </c>
      <c r="AP362" s="20">
        <v>140.0</v>
      </c>
      <c r="AQ362" s="20">
        <v>120.0</v>
      </c>
      <c r="AR362" s="20">
        <v>160.0</v>
      </c>
      <c r="AS362" s="20">
        <v>720.0</v>
      </c>
      <c r="AT362" s="13" t="s">
        <v>3281</v>
      </c>
      <c r="AU362" s="12">
        <v>180.0</v>
      </c>
      <c r="AV362" s="12">
        <v>200.0</v>
      </c>
      <c r="AW362" s="12">
        <v>180.0</v>
      </c>
      <c r="AX362" s="12">
        <v>160.0</v>
      </c>
      <c r="AY362" s="12">
        <v>180.0</v>
      </c>
      <c r="AZ362" s="12">
        <v>900.0</v>
      </c>
      <c r="BA362" s="21" t="s">
        <v>3282</v>
      </c>
    </row>
    <row r="363" ht="14.25" customHeight="1">
      <c r="A363" s="10">
        <v>361.0</v>
      </c>
      <c r="B363" s="11" t="s">
        <v>3255</v>
      </c>
      <c r="C363" s="11" t="s">
        <v>3283</v>
      </c>
      <c r="D363" s="11" t="s">
        <v>3284</v>
      </c>
      <c r="E363" s="11" t="s">
        <v>3285</v>
      </c>
      <c r="F363" s="10">
        <v>200.0</v>
      </c>
      <c r="G363" s="10">
        <v>200.0</v>
      </c>
      <c r="H363" s="10">
        <v>200.0</v>
      </c>
      <c r="I363" s="10">
        <v>200.0</v>
      </c>
      <c r="J363" s="10">
        <v>200.0</v>
      </c>
      <c r="K363" s="10">
        <v>1000.0</v>
      </c>
      <c r="L363" s="12">
        <v>180.0</v>
      </c>
      <c r="M363" s="12">
        <v>200.0</v>
      </c>
      <c r="N363" s="12">
        <v>180.0</v>
      </c>
      <c r="O363" s="12">
        <v>160.0</v>
      </c>
      <c r="P363" s="12">
        <v>180.0</v>
      </c>
      <c r="Q363" s="12">
        <v>900.0</v>
      </c>
      <c r="R363" s="13" t="s">
        <v>3286</v>
      </c>
      <c r="S363" s="15">
        <v>140.0</v>
      </c>
      <c r="T363" s="15">
        <v>160.0</v>
      </c>
      <c r="U363" s="15">
        <v>140.0</v>
      </c>
      <c r="V363" s="15">
        <v>120.0</v>
      </c>
      <c r="W363" s="15">
        <v>140.0</v>
      </c>
      <c r="X363" s="15">
        <v>700.0</v>
      </c>
      <c r="Y363" s="24" t="s">
        <v>3287</v>
      </c>
      <c r="Z363" s="12">
        <v>200.0</v>
      </c>
      <c r="AA363" s="12">
        <v>200.0</v>
      </c>
      <c r="AB363" s="12">
        <v>200.0</v>
      </c>
      <c r="AC363" s="12">
        <v>200.0</v>
      </c>
      <c r="AD363" s="12">
        <v>200.0</v>
      </c>
      <c r="AE363" s="12">
        <v>1000.0</v>
      </c>
      <c r="AF363" s="17" t="s">
        <v>3288</v>
      </c>
      <c r="AG363" s="22">
        <v>180.0</v>
      </c>
      <c r="AH363" s="22">
        <v>180.0</v>
      </c>
      <c r="AI363" s="22">
        <v>160.0</v>
      </c>
      <c r="AJ363" s="22">
        <v>160.0</v>
      </c>
      <c r="AK363" s="22">
        <v>140.0</v>
      </c>
      <c r="AL363" s="22">
        <v>820.0</v>
      </c>
      <c r="AM363" s="23" t="s">
        <v>3289</v>
      </c>
      <c r="AN363" s="20">
        <v>160.0</v>
      </c>
      <c r="AO363" s="20">
        <v>180.0</v>
      </c>
      <c r="AP363" s="20">
        <v>140.0</v>
      </c>
      <c r="AQ363" s="20">
        <v>120.0</v>
      </c>
      <c r="AR363" s="20">
        <v>100.0</v>
      </c>
      <c r="AS363" s="20">
        <v>700.0</v>
      </c>
      <c r="AT363" s="13" t="s">
        <v>3290</v>
      </c>
      <c r="AU363" s="12">
        <v>200.0</v>
      </c>
      <c r="AV363" s="12">
        <v>200.0</v>
      </c>
      <c r="AW363" s="12">
        <v>180.0</v>
      </c>
      <c r="AX363" s="12">
        <v>200.0</v>
      </c>
      <c r="AY363" s="12">
        <v>180.0</v>
      </c>
      <c r="AZ363" s="12">
        <v>960.0</v>
      </c>
      <c r="BA363" s="21" t="s">
        <v>3291</v>
      </c>
    </row>
    <row r="364" ht="14.25" customHeight="1">
      <c r="A364" s="10">
        <v>362.0</v>
      </c>
      <c r="B364" s="11" t="s">
        <v>3255</v>
      </c>
      <c r="C364" s="11" t="s">
        <v>3292</v>
      </c>
      <c r="D364" s="11" t="s">
        <v>3293</v>
      </c>
      <c r="E364" s="11" t="s">
        <v>3294</v>
      </c>
      <c r="F364" s="10">
        <v>100.0</v>
      </c>
      <c r="G364" s="10">
        <v>100.0</v>
      </c>
      <c r="H364" s="10">
        <v>50.0</v>
      </c>
      <c r="I364" s="10">
        <v>50.0</v>
      </c>
      <c r="J364" s="10">
        <v>50.0</v>
      </c>
      <c r="K364" s="10">
        <v>350.0</v>
      </c>
      <c r="L364" s="12">
        <v>120.0</v>
      </c>
      <c r="M364" s="12">
        <v>140.0</v>
      </c>
      <c r="N364" s="12">
        <v>100.0</v>
      </c>
      <c r="O364" s="12">
        <v>120.0</v>
      </c>
      <c r="P364" s="12">
        <v>120.0</v>
      </c>
      <c r="Q364" s="12">
        <v>600.0</v>
      </c>
      <c r="R364" s="13" t="s">
        <v>3295</v>
      </c>
      <c r="S364" s="15">
        <v>100.0</v>
      </c>
      <c r="T364" s="15">
        <v>140.0</v>
      </c>
      <c r="U364" s="15">
        <v>120.0</v>
      </c>
      <c r="V364" s="15">
        <v>100.0</v>
      </c>
      <c r="W364" s="15">
        <v>120.0</v>
      </c>
      <c r="X364" s="15">
        <v>580.0</v>
      </c>
      <c r="Y364" s="24" t="s">
        <v>3296</v>
      </c>
      <c r="Z364" s="12">
        <v>120.0</v>
      </c>
      <c r="AA364" s="12">
        <v>160.0</v>
      </c>
      <c r="AB364" s="12">
        <v>140.0</v>
      </c>
      <c r="AC364" s="12">
        <v>120.0</v>
      </c>
      <c r="AD364" s="12">
        <v>80.0</v>
      </c>
      <c r="AE364" s="12">
        <v>620.0</v>
      </c>
      <c r="AF364" s="17" t="s">
        <v>3297</v>
      </c>
      <c r="AG364" s="22">
        <v>120.0</v>
      </c>
      <c r="AH364" s="22">
        <v>160.0</v>
      </c>
      <c r="AI364" s="22">
        <v>140.0</v>
      </c>
      <c r="AJ364" s="22">
        <v>120.0</v>
      </c>
      <c r="AK364" s="22">
        <v>120.0</v>
      </c>
      <c r="AL364" s="22">
        <v>660.0</v>
      </c>
      <c r="AM364" s="23" t="s">
        <v>3298</v>
      </c>
      <c r="AN364" s="20">
        <v>120.0</v>
      </c>
      <c r="AO364" s="20">
        <v>140.0</v>
      </c>
      <c r="AP364" s="20">
        <v>120.0</v>
      </c>
      <c r="AQ364" s="20">
        <v>100.0</v>
      </c>
      <c r="AR364" s="20">
        <v>120.0</v>
      </c>
      <c r="AS364" s="20">
        <v>600.0</v>
      </c>
      <c r="AT364" s="13" t="s">
        <v>3299</v>
      </c>
      <c r="AU364" s="12">
        <v>120.0</v>
      </c>
      <c r="AV364" s="12">
        <v>160.0</v>
      </c>
      <c r="AW364" s="12">
        <v>140.0</v>
      </c>
      <c r="AX364" s="12">
        <v>100.0</v>
      </c>
      <c r="AY364" s="12">
        <v>120.0</v>
      </c>
      <c r="AZ364" s="12">
        <v>640.0</v>
      </c>
      <c r="BA364" s="21" t="s">
        <v>3300</v>
      </c>
    </row>
    <row r="365" ht="14.25" customHeight="1">
      <c r="A365" s="10">
        <v>363.0</v>
      </c>
      <c r="B365" s="11" t="s">
        <v>3255</v>
      </c>
      <c r="C365" s="11" t="s">
        <v>3301</v>
      </c>
      <c r="D365" s="11" t="s">
        <v>3302</v>
      </c>
      <c r="E365" s="11" t="s">
        <v>3303</v>
      </c>
      <c r="F365" s="10">
        <v>100.0</v>
      </c>
      <c r="G365" s="10">
        <v>100.0</v>
      </c>
      <c r="H365" s="10">
        <v>100.0</v>
      </c>
      <c r="I365" s="10">
        <v>50.0</v>
      </c>
      <c r="J365" s="10">
        <v>100.0</v>
      </c>
      <c r="K365" s="10">
        <v>450.0</v>
      </c>
      <c r="L365" s="12">
        <v>140.0</v>
      </c>
      <c r="M365" s="12">
        <v>160.0</v>
      </c>
      <c r="N365" s="12">
        <v>140.0</v>
      </c>
      <c r="O365" s="12">
        <v>140.0</v>
      </c>
      <c r="P365" s="12">
        <v>180.0</v>
      </c>
      <c r="Q365" s="12">
        <v>760.0</v>
      </c>
      <c r="R365" s="13" t="s">
        <v>3304</v>
      </c>
      <c r="S365" s="15">
        <v>120.0</v>
      </c>
      <c r="T365" s="15">
        <v>140.0</v>
      </c>
      <c r="U365" s="15">
        <v>120.0</v>
      </c>
      <c r="V365" s="15">
        <v>100.0</v>
      </c>
      <c r="W365" s="15">
        <v>140.0</v>
      </c>
      <c r="X365" s="15">
        <v>620.0</v>
      </c>
      <c r="Y365" s="24" t="s">
        <v>3305</v>
      </c>
      <c r="Z365" s="12">
        <v>160.0</v>
      </c>
      <c r="AA365" s="12">
        <v>180.0</v>
      </c>
      <c r="AB365" s="12">
        <v>160.0</v>
      </c>
      <c r="AC365" s="12">
        <v>140.0</v>
      </c>
      <c r="AD365" s="12">
        <v>180.0</v>
      </c>
      <c r="AE365" s="12">
        <v>820.0</v>
      </c>
      <c r="AF365" s="17" t="s">
        <v>3306</v>
      </c>
      <c r="AG365" s="22">
        <v>160.0</v>
      </c>
      <c r="AH365" s="22">
        <v>160.0</v>
      </c>
      <c r="AI365" s="22">
        <v>140.0</v>
      </c>
      <c r="AJ365" s="22">
        <v>160.0</v>
      </c>
      <c r="AK365" s="22">
        <v>180.0</v>
      </c>
      <c r="AL365" s="22">
        <v>800.0</v>
      </c>
      <c r="AM365" s="23" t="s">
        <v>3307</v>
      </c>
      <c r="AN365" s="20">
        <v>140.0</v>
      </c>
      <c r="AO365" s="20">
        <v>160.0</v>
      </c>
      <c r="AP365" s="20">
        <v>140.0</v>
      </c>
      <c r="AQ365" s="20">
        <v>120.0</v>
      </c>
      <c r="AR365" s="20">
        <v>160.0</v>
      </c>
      <c r="AS365" s="20">
        <v>720.0</v>
      </c>
      <c r="AT365" s="13" t="s">
        <v>3308</v>
      </c>
      <c r="AU365" s="12">
        <v>160.0</v>
      </c>
      <c r="AV365" s="12">
        <v>180.0</v>
      </c>
      <c r="AW365" s="12">
        <v>160.0</v>
      </c>
      <c r="AX365" s="12">
        <v>140.0</v>
      </c>
      <c r="AY365" s="12">
        <v>180.0</v>
      </c>
      <c r="AZ365" s="12">
        <v>820.0</v>
      </c>
      <c r="BA365" s="21" t="s">
        <v>3309</v>
      </c>
    </row>
    <row r="366" ht="14.25" customHeight="1">
      <c r="A366" s="10">
        <v>364.0</v>
      </c>
      <c r="B366" s="11" t="s">
        <v>3255</v>
      </c>
      <c r="C366" s="11" t="s">
        <v>3310</v>
      </c>
      <c r="D366" s="11" t="s">
        <v>3311</v>
      </c>
      <c r="E366" s="11" t="s">
        <v>3312</v>
      </c>
      <c r="F366" s="10">
        <v>100.0</v>
      </c>
      <c r="G366" s="10">
        <v>50.0</v>
      </c>
      <c r="H366" s="10">
        <v>50.0</v>
      </c>
      <c r="I366" s="10">
        <v>50.0</v>
      </c>
      <c r="J366" s="10">
        <v>100.0</v>
      </c>
      <c r="K366" s="10">
        <v>350.0</v>
      </c>
      <c r="L366" s="12">
        <v>140.0</v>
      </c>
      <c r="M366" s="12">
        <v>160.0</v>
      </c>
      <c r="N366" s="12">
        <v>140.0</v>
      </c>
      <c r="O366" s="12">
        <v>120.0</v>
      </c>
      <c r="P366" s="12">
        <v>160.0</v>
      </c>
      <c r="Q366" s="12">
        <v>720.0</v>
      </c>
      <c r="R366" s="13" t="s">
        <v>3313</v>
      </c>
      <c r="S366" s="15">
        <v>120.0</v>
      </c>
      <c r="T366" s="15">
        <v>160.0</v>
      </c>
      <c r="U366" s="15">
        <v>140.0</v>
      </c>
      <c r="V366" s="15">
        <v>100.0</v>
      </c>
      <c r="W366" s="15">
        <v>140.0</v>
      </c>
      <c r="X366" s="15">
        <v>660.0</v>
      </c>
      <c r="Y366" s="24" t="s">
        <v>3314</v>
      </c>
      <c r="Z366" s="12">
        <v>120.0</v>
      </c>
      <c r="AA366" s="12">
        <v>160.0</v>
      </c>
      <c r="AB366" s="12">
        <v>140.0</v>
      </c>
      <c r="AC366" s="12">
        <v>140.0</v>
      </c>
      <c r="AD366" s="12">
        <v>160.0</v>
      </c>
      <c r="AE366" s="12">
        <v>720.0</v>
      </c>
      <c r="AF366" s="17" t="s">
        <v>3315</v>
      </c>
      <c r="AG366" s="22">
        <v>140.0</v>
      </c>
      <c r="AH366" s="22">
        <v>160.0</v>
      </c>
      <c r="AI366" s="22">
        <v>140.0</v>
      </c>
      <c r="AJ366" s="22">
        <v>120.0</v>
      </c>
      <c r="AK366" s="22">
        <v>180.0</v>
      </c>
      <c r="AL366" s="22">
        <v>740.0</v>
      </c>
      <c r="AM366" s="23" t="s">
        <v>3316</v>
      </c>
      <c r="AN366" s="20">
        <v>120.0</v>
      </c>
      <c r="AO366" s="20">
        <v>160.0</v>
      </c>
      <c r="AP366" s="20">
        <v>140.0</v>
      </c>
      <c r="AQ366" s="20">
        <v>120.0</v>
      </c>
      <c r="AR366" s="20">
        <v>160.0</v>
      </c>
      <c r="AS366" s="20">
        <v>700.0</v>
      </c>
      <c r="AT366" s="13" t="s">
        <v>3317</v>
      </c>
      <c r="AU366" s="12">
        <v>140.0</v>
      </c>
      <c r="AV366" s="12">
        <v>160.0</v>
      </c>
      <c r="AW366" s="12">
        <v>140.0</v>
      </c>
      <c r="AX366" s="12">
        <v>120.0</v>
      </c>
      <c r="AY366" s="12">
        <v>160.0</v>
      </c>
      <c r="AZ366" s="12">
        <v>720.0</v>
      </c>
      <c r="BA366" s="21" t="s">
        <v>3318</v>
      </c>
    </row>
    <row r="367" ht="14.25" customHeight="1">
      <c r="A367" s="10">
        <v>365.0</v>
      </c>
      <c r="B367" s="11" t="s">
        <v>3255</v>
      </c>
      <c r="C367" s="11" t="s">
        <v>3319</v>
      </c>
      <c r="D367" s="11" t="s">
        <v>3320</v>
      </c>
      <c r="E367" s="11" t="s">
        <v>3321</v>
      </c>
      <c r="F367" s="10">
        <v>200.0</v>
      </c>
      <c r="G367" s="10">
        <v>200.0</v>
      </c>
      <c r="H367" s="10">
        <v>200.0</v>
      </c>
      <c r="I367" s="10">
        <v>200.0</v>
      </c>
      <c r="J367" s="10">
        <v>200.0</v>
      </c>
      <c r="K367" s="10">
        <v>1000.0</v>
      </c>
      <c r="L367" s="12">
        <v>160.0</v>
      </c>
      <c r="M367" s="12">
        <v>180.0</v>
      </c>
      <c r="N367" s="12">
        <v>160.0</v>
      </c>
      <c r="O367" s="12">
        <v>140.0</v>
      </c>
      <c r="P367" s="12">
        <v>80.0</v>
      </c>
      <c r="Q367" s="12">
        <v>720.0</v>
      </c>
      <c r="R367" s="13" t="s">
        <v>3322</v>
      </c>
      <c r="S367" s="15">
        <v>140.0</v>
      </c>
      <c r="T367" s="15">
        <v>160.0</v>
      </c>
      <c r="U367" s="15">
        <v>140.0</v>
      </c>
      <c r="V367" s="15">
        <v>120.0</v>
      </c>
      <c r="W367" s="15">
        <v>40.0</v>
      </c>
      <c r="X367" s="15">
        <v>600.0</v>
      </c>
      <c r="Y367" s="24" t="s">
        <v>3323</v>
      </c>
      <c r="Z367" s="12">
        <v>180.0</v>
      </c>
      <c r="AA367" s="12">
        <v>200.0</v>
      </c>
      <c r="AB367" s="12">
        <v>180.0</v>
      </c>
      <c r="AC367" s="12">
        <v>160.0</v>
      </c>
      <c r="AD367" s="12">
        <v>80.0</v>
      </c>
      <c r="AE367" s="12">
        <v>800.0</v>
      </c>
      <c r="AF367" s="17" t="s">
        <v>3324</v>
      </c>
      <c r="AG367" s="22">
        <v>160.0</v>
      </c>
      <c r="AH367" s="22">
        <v>180.0</v>
      </c>
      <c r="AI367" s="22">
        <v>160.0</v>
      </c>
      <c r="AJ367" s="22">
        <v>140.0</v>
      </c>
      <c r="AK367" s="22">
        <v>40.0</v>
      </c>
      <c r="AL367" s="22">
        <v>680.0</v>
      </c>
      <c r="AM367" s="23" t="s">
        <v>3325</v>
      </c>
      <c r="AN367" s="20">
        <v>140.0</v>
      </c>
      <c r="AO367" s="20">
        <v>160.0</v>
      </c>
      <c r="AP367" s="20">
        <v>120.0</v>
      </c>
      <c r="AQ367" s="20">
        <v>100.0</v>
      </c>
      <c r="AR367" s="20">
        <v>80.0</v>
      </c>
      <c r="AS367" s="20">
        <v>600.0</v>
      </c>
      <c r="AT367" s="13" t="s">
        <v>3326</v>
      </c>
      <c r="AU367" s="12">
        <v>180.0</v>
      </c>
      <c r="AV367" s="12">
        <v>200.0</v>
      </c>
      <c r="AW367" s="12">
        <v>180.0</v>
      </c>
      <c r="AX367" s="12">
        <v>160.0</v>
      </c>
      <c r="AY367" s="12">
        <v>80.0</v>
      </c>
      <c r="AZ367" s="12">
        <v>800.0</v>
      </c>
      <c r="BA367" s="21" t="s">
        <v>3327</v>
      </c>
    </row>
    <row r="368" ht="14.25" customHeight="1">
      <c r="A368" s="10">
        <v>366.0</v>
      </c>
      <c r="B368" s="11" t="s">
        <v>3255</v>
      </c>
      <c r="C368" s="11" t="s">
        <v>3328</v>
      </c>
      <c r="D368" s="11" t="s">
        <v>3329</v>
      </c>
      <c r="E368" s="11" t="s">
        <v>3330</v>
      </c>
      <c r="F368" s="10">
        <v>100.0</v>
      </c>
      <c r="G368" s="10">
        <v>50.0</v>
      </c>
      <c r="H368" s="10">
        <v>0.0</v>
      </c>
      <c r="I368" s="10">
        <v>0.0</v>
      </c>
      <c r="J368" s="10">
        <v>50.0</v>
      </c>
      <c r="K368" s="10">
        <v>200.0</v>
      </c>
      <c r="L368" s="12">
        <v>140.0</v>
      </c>
      <c r="M368" s="12">
        <v>160.0</v>
      </c>
      <c r="N368" s="12">
        <v>120.0</v>
      </c>
      <c r="O368" s="12">
        <v>100.0</v>
      </c>
      <c r="P368" s="12">
        <v>160.0</v>
      </c>
      <c r="Q368" s="12">
        <v>680.0</v>
      </c>
      <c r="R368" s="13" t="s">
        <v>3331</v>
      </c>
      <c r="S368" s="15">
        <v>100.0</v>
      </c>
      <c r="T368" s="15">
        <v>120.0</v>
      </c>
      <c r="U368" s="15">
        <v>80.0</v>
      </c>
      <c r="V368" s="15">
        <v>80.0</v>
      </c>
      <c r="W368" s="15">
        <v>120.0</v>
      </c>
      <c r="X368" s="15">
        <v>500.0</v>
      </c>
      <c r="Y368" s="24" t="s">
        <v>3332</v>
      </c>
      <c r="Z368" s="12">
        <v>160.0</v>
      </c>
      <c r="AA368" s="12">
        <v>180.0</v>
      </c>
      <c r="AB368" s="12">
        <v>160.0</v>
      </c>
      <c r="AC368" s="12">
        <v>140.0</v>
      </c>
      <c r="AD368" s="12">
        <v>120.0</v>
      </c>
      <c r="AE368" s="12">
        <v>760.0</v>
      </c>
      <c r="AF368" s="17" t="s">
        <v>3333</v>
      </c>
      <c r="AG368" s="22">
        <v>140.0</v>
      </c>
      <c r="AH368" s="22">
        <v>160.0</v>
      </c>
      <c r="AI368" s="22">
        <v>120.0</v>
      </c>
      <c r="AJ368" s="22">
        <v>100.0</v>
      </c>
      <c r="AK368" s="22">
        <v>120.0</v>
      </c>
      <c r="AL368" s="22">
        <v>640.0</v>
      </c>
      <c r="AM368" s="23" t="s">
        <v>3334</v>
      </c>
      <c r="AN368" s="20">
        <v>120.0</v>
      </c>
      <c r="AO368" s="20">
        <v>140.0</v>
      </c>
      <c r="AP368" s="20">
        <v>100.0</v>
      </c>
      <c r="AQ368" s="20">
        <v>80.0</v>
      </c>
      <c r="AR368" s="20">
        <v>120.0</v>
      </c>
      <c r="AS368" s="20">
        <v>560.0</v>
      </c>
      <c r="AT368" s="13" t="s">
        <v>3335</v>
      </c>
      <c r="AU368" s="12">
        <v>120.0</v>
      </c>
      <c r="AV368" s="12">
        <v>160.0</v>
      </c>
      <c r="AW368" s="12">
        <v>140.0</v>
      </c>
      <c r="AX368" s="12">
        <v>100.0</v>
      </c>
      <c r="AY368" s="12">
        <v>120.0</v>
      </c>
      <c r="AZ368" s="12">
        <v>640.0</v>
      </c>
      <c r="BA368" s="21" t="s">
        <v>3336</v>
      </c>
    </row>
    <row r="369" ht="14.25" customHeight="1">
      <c r="A369" s="10">
        <v>367.0</v>
      </c>
      <c r="B369" s="11" t="s">
        <v>3255</v>
      </c>
      <c r="C369" s="11" t="s">
        <v>3337</v>
      </c>
      <c r="D369" s="11" t="s">
        <v>3338</v>
      </c>
      <c r="E369" s="11" t="s">
        <v>3339</v>
      </c>
      <c r="F369" s="10">
        <v>150.0</v>
      </c>
      <c r="G369" s="10">
        <v>100.0</v>
      </c>
      <c r="H369" s="10">
        <v>100.0</v>
      </c>
      <c r="I369" s="10">
        <v>100.0</v>
      </c>
      <c r="J369" s="10">
        <v>150.0</v>
      </c>
      <c r="K369" s="10">
        <v>600.0</v>
      </c>
      <c r="L369" s="12">
        <v>160.0</v>
      </c>
      <c r="M369" s="12">
        <v>180.0</v>
      </c>
      <c r="N369" s="12">
        <v>160.0</v>
      </c>
      <c r="O369" s="12">
        <v>140.0</v>
      </c>
      <c r="P369" s="12">
        <v>180.0</v>
      </c>
      <c r="Q369" s="12">
        <v>820.0</v>
      </c>
      <c r="R369" s="13" t="s">
        <v>3340</v>
      </c>
      <c r="S369" s="15">
        <v>120.0</v>
      </c>
      <c r="T369" s="15">
        <v>160.0</v>
      </c>
      <c r="U369" s="15">
        <v>140.0</v>
      </c>
      <c r="V369" s="15">
        <v>120.0</v>
      </c>
      <c r="W369" s="15">
        <v>160.0</v>
      </c>
      <c r="X369" s="15">
        <v>700.0</v>
      </c>
      <c r="Y369" s="24" t="s">
        <v>3341</v>
      </c>
      <c r="Z369" s="12">
        <v>160.0</v>
      </c>
      <c r="AA369" s="12">
        <v>160.0</v>
      </c>
      <c r="AB369" s="12">
        <v>140.0</v>
      </c>
      <c r="AC369" s="12">
        <v>140.0</v>
      </c>
      <c r="AD369" s="12">
        <v>160.0</v>
      </c>
      <c r="AE369" s="12">
        <v>760.0</v>
      </c>
      <c r="AF369" s="17" t="s">
        <v>3342</v>
      </c>
      <c r="AG369" s="22">
        <v>140.0</v>
      </c>
      <c r="AH369" s="22">
        <v>160.0</v>
      </c>
      <c r="AI369" s="22">
        <v>140.0</v>
      </c>
      <c r="AJ369" s="22">
        <v>160.0</v>
      </c>
      <c r="AK369" s="22">
        <v>180.0</v>
      </c>
      <c r="AL369" s="22">
        <v>780.0</v>
      </c>
      <c r="AM369" s="23" t="s">
        <v>3343</v>
      </c>
      <c r="AN369" s="20">
        <v>120.0</v>
      </c>
      <c r="AO369" s="20">
        <v>160.0</v>
      </c>
      <c r="AP369" s="20">
        <v>140.0</v>
      </c>
      <c r="AQ369" s="20">
        <v>120.0</v>
      </c>
      <c r="AR369" s="20">
        <v>140.0</v>
      </c>
      <c r="AS369" s="20">
        <v>680.0</v>
      </c>
      <c r="AT369" s="13" t="s">
        <v>3344</v>
      </c>
      <c r="AU369" s="12">
        <v>160.0</v>
      </c>
      <c r="AV369" s="12">
        <v>160.0</v>
      </c>
      <c r="AW369" s="12">
        <v>140.0</v>
      </c>
      <c r="AX369" s="12">
        <v>120.0</v>
      </c>
      <c r="AY369" s="12">
        <v>160.0</v>
      </c>
      <c r="AZ369" s="12">
        <v>740.0</v>
      </c>
      <c r="BA369" s="21" t="s">
        <v>3345</v>
      </c>
    </row>
    <row r="370" ht="14.25" customHeight="1">
      <c r="A370" s="10">
        <v>368.0</v>
      </c>
      <c r="B370" s="11" t="s">
        <v>3255</v>
      </c>
      <c r="C370" s="11" t="s">
        <v>3346</v>
      </c>
      <c r="D370" s="11" t="s">
        <v>3347</v>
      </c>
      <c r="E370" s="11" t="s">
        <v>3348</v>
      </c>
      <c r="F370" s="10">
        <v>100.0</v>
      </c>
      <c r="G370" s="10">
        <v>100.0</v>
      </c>
      <c r="H370" s="10">
        <v>50.0</v>
      </c>
      <c r="I370" s="10">
        <v>50.0</v>
      </c>
      <c r="J370" s="10">
        <v>100.0</v>
      </c>
      <c r="K370" s="10">
        <v>400.0</v>
      </c>
      <c r="L370" s="12">
        <v>120.0</v>
      </c>
      <c r="M370" s="12">
        <v>160.0</v>
      </c>
      <c r="N370" s="12">
        <v>140.0</v>
      </c>
      <c r="O370" s="12">
        <v>120.0</v>
      </c>
      <c r="P370" s="12">
        <v>160.0</v>
      </c>
      <c r="Q370" s="12">
        <v>700.0</v>
      </c>
      <c r="R370" s="13" t="s">
        <v>3349</v>
      </c>
      <c r="S370" s="15">
        <v>120.0</v>
      </c>
      <c r="T370" s="15">
        <v>140.0</v>
      </c>
      <c r="U370" s="15">
        <v>100.0</v>
      </c>
      <c r="V370" s="15">
        <v>80.0</v>
      </c>
      <c r="W370" s="15">
        <v>120.0</v>
      </c>
      <c r="X370" s="15">
        <v>560.0</v>
      </c>
      <c r="Y370" s="24" t="s">
        <v>3350</v>
      </c>
      <c r="Z370" s="12">
        <v>160.0</v>
      </c>
      <c r="AA370" s="12">
        <v>180.0</v>
      </c>
      <c r="AB370" s="12">
        <v>160.0</v>
      </c>
      <c r="AC370" s="12">
        <v>140.0</v>
      </c>
      <c r="AD370" s="12">
        <v>120.0</v>
      </c>
      <c r="AE370" s="12">
        <v>760.0</v>
      </c>
      <c r="AF370" s="17" t="s">
        <v>3351</v>
      </c>
      <c r="AG370" s="22">
        <v>140.0</v>
      </c>
      <c r="AH370" s="22">
        <v>160.0</v>
      </c>
      <c r="AI370" s="22">
        <v>140.0</v>
      </c>
      <c r="AJ370" s="22">
        <v>120.0</v>
      </c>
      <c r="AK370" s="22">
        <v>160.0</v>
      </c>
      <c r="AL370" s="22">
        <v>720.0</v>
      </c>
      <c r="AM370" s="23" t="s">
        <v>3352</v>
      </c>
      <c r="AN370" s="20">
        <v>140.0</v>
      </c>
      <c r="AO370" s="20">
        <v>160.0</v>
      </c>
      <c r="AP370" s="20">
        <v>140.0</v>
      </c>
      <c r="AQ370" s="20">
        <v>120.0</v>
      </c>
      <c r="AR370" s="20">
        <v>100.0</v>
      </c>
      <c r="AS370" s="20">
        <v>660.0</v>
      </c>
      <c r="AT370" s="13" t="s">
        <v>3353</v>
      </c>
      <c r="AU370" s="12">
        <v>140.0</v>
      </c>
      <c r="AV370" s="12">
        <v>160.0</v>
      </c>
      <c r="AW370" s="12">
        <v>140.0</v>
      </c>
      <c r="AX370" s="12">
        <v>140.0</v>
      </c>
      <c r="AY370" s="12">
        <v>120.0</v>
      </c>
      <c r="AZ370" s="12">
        <v>700.0</v>
      </c>
      <c r="BA370" s="21" t="s">
        <v>3354</v>
      </c>
    </row>
    <row r="371" ht="14.25" customHeight="1">
      <c r="A371" s="10">
        <v>369.0</v>
      </c>
      <c r="B371" s="11" t="s">
        <v>3255</v>
      </c>
      <c r="C371" s="11" t="s">
        <v>3355</v>
      </c>
      <c r="D371" s="11" t="s">
        <v>3356</v>
      </c>
      <c r="E371" s="11" t="s">
        <v>3357</v>
      </c>
      <c r="F371" s="10">
        <v>100.0</v>
      </c>
      <c r="G371" s="10">
        <v>100.0</v>
      </c>
      <c r="H371" s="10">
        <v>50.0</v>
      </c>
      <c r="I371" s="10">
        <v>50.0</v>
      </c>
      <c r="J371" s="10">
        <v>100.0</v>
      </c>
      <c r="K371" s="10">
        <v>400.0</v>
      </c>
      <c r="L371" s="12">
        <v>120.0</v>
      </c>
      <c r="M371" s="12">
        <v>160.0</v>
      </c>
      <c r="N371" s="12">
        <v>140.0</v>
      </c>
      <c r="O371" s="12">
        <v>120.0</v>
      </c>
      <c r="P371" s="12">
        <v>80.0</v>
      </c>
      <c r="Q371" s="12">
        <v>620.0</v>
      </c>
      <c r="R371" s="13" t="s">
        <v>3358</v>
      </c>
      <c r="S371" s="15">
        <v>100.0</v>
      </c>
      <c r="T371" s="15">
        <v>120.0</v>
      </c>
      <c r="U371" s="15">
        <v>100.0</v>
      </c>
      <c r="V371" s="15">
        <v>80.0</v>
      </c>
      <c r="W371" s="15">
        <v>100.0</v>
      </c>
      <c r="X371" s="15">
        <v>500.0</v>
      </c>
      <c r="Y371" s="24" t="s">
        <v>3359</v>
      </c>
      <c r="Z371" s="12">
        <v>140.0</v>
      </c>
      <c r="AA371" s="12">
        <v>160.0</v>
      </c>
      <c r="AB371" s="12">
        <v>140.0</v>
      </c>
      <c r="AC371" s="12">
        <v>120.0</v>
      </c>
      <c r="AD371" s="12">
        <v>100.0</v>
      </c>
      <c r="AE371" s="12">
        <v>660.0</v>
      </c>
      <c r="AF371" s="17" t="s">
        <v>3360</v>
      </c>
      <c r="AG371" s="22">
        <v>120.0</v>
      </c>
      <c r="AH371" s="22">
        <v>140.0</v>
      </c>
      <c r="AI371" s="22">
        <v>120.0</v>
      </c>
      <c r="AJ371" s="22">
        <v>100.0</v>
      </c>
      <c r="AK371" s="22">
        <v>120.0</v>
      </c>
      <c r="AL371" s="22">
        <v>600.0</v>
      </c>
      <c r="AM371" s="23" t="s">
        <v>3361</v>
      </c>
      <c r="AN371" s="20">
        <v>120.0</v>
      </c>
      <c r="AO371" s="20">
        <v>140.0</v>
      </c>
      <c r="AP371" s="20">
        <v>120.0</v>
      </c>
      <c r="AQ371" s="20">
        <v>80.0</v>
      </c>
      <c r="AR371" s="20">
        <v>100.0</v>
      </c>
      <c r="AS371" s="20">
        <v>560.0</v>
      </c>
      <c r="AT371" s="13" t="s">
        <v>3362</v>
      </c>
      <c r="AU371" s="12">
        <v>120.0</v>
      </c>
      <c r="AV371" s="12">
        <v>160.0</v>
      </c>
      <c r="AW371" s="12">
        <v>140.0</v>
      </c>
      <c r="AX371" s="12">
        <v>120.0</v>
      </c>
      <c r="AY371" s="12">
        <v>100.0</v>
      </c>
      <c r="AZ371" s="12">
        <v>640.0</v>
      </c>
      <c r="BA371" s="21" t="s">
        <v>3363</v>
      </c>
    </row>
    <row r="372" ht="14.25" customHeight="1">
      <c r="A372" s="10">
        <v>370.0</v>
      </c>
      <c r="B372" s="11" t="s">
        <v>3255</v>
      </c>
      <c r="C372" s="11" t="s">
        <v>3364</v>
      </c>
      <c r="D372" s="11" t="s">
        <v>3365</v>
      </c>
      <c r="E372" s="11" t="s">
        <v>3366</v>
      </c>
      <c r="F372" s="10">
        <v>100.0</v>
      </c>
      <c r="G372" s="10">
        <v>100.0</v>
      </c>
      <c r="H372" s="10">
        <v>100.0</v>
      </c>
      <c r="I372" s="10">
        <v>100.0</v>
      </c>
      <c r="J372" s="10">
        <v>50.0</v>
      </c>
      <c r="K372" s="10">
        <v>450.0</v>
      </c>
      <c r="L372" s="12">
        <v>120.0</v>
      </c>
      <c r="M372" s="12">
        <v>160.0</v>
      </c>
      <c r="N372" s="12">
        <v>140.0</v>
      </c>
      <c r="O372" s="12">
        <v>120.0</v>
      </c>
      <c r="P372" s="12">
        <v>160.0</v>
      </c>
      <c r="Q372" s="12">
        <v>700.0</v>
      </c>
      <c r="R372" s="13" t="s">
        <v>3367</v>
      </c>
      <c r="S372" s="15">
        <v>120.0</v>
      </c>
      <c r="T372" s="15">
        <v>140.0</v>
      </c>
      <c r="U372" s="15">
        <v>100.0</v>
      </c>
      <c r="V372" s="15">
        <v>80.0</v>
      </c>
      <c r="W372" s="15">
        <v>120.0</v>
      </c>
      <c r="X372" s="15">
        <v>560.0</v>
      </c>
      <c r="Y372" s="24" t="s">
        <v>3368</v>
      </c>
      <c r="Z372" s="12">
        <v>140.0</v>
      </c>
      <c r="AA372" s="12">
        <v>160.0</v>
      </c>
      <c r="AB372" s="12">
        <v>140.0</v>
      </c>
      <c r="AC372" s="12">
        <v>120.0</v>
      </c>
      <c r="AD372" s="12">
        <v>140.0</v>
      </c>
      <c r="AE372" s="12">
        <v>700.0</v>
      </c>
      <c r="AF372" s="17" t="s">
        <v>3369</v>
      </c>
      <c r="AG372" s="22">
        <v>120.0</v>
      </c>
      <c r="AH372" s="22">
        <v>140.0</v>
      </c>
      <c r="AI372" s="22">
        <v>100.0</v>
      </c>
      <c r="AJ372" s="22">
        <v>120.0</v>
      </c>
      <c r="AK372" s="22">
        <v>160.0</v>
      </c>
      <c r="AL372" s="22">
        <v>640.0</v>
      </c>
      <c r="AM372" s="23" t="s">
        <v>3370</v>
      </c>
      <c r="AN372" s="20">
        <v>120.0</v>
      </c>
      <c r="AO372" s="20">
        <v>160.0</v>
      </c>
      <c r="AP372" s="20">
        <v>140.0</v>
      </c>
      <c r="AQ372" s="20">
        <v>120.0</v>
      </c>
      <c r="AR372" s="20">
        <v>140.0</v>
      </c>
      <c r="AS372" s="20">
        <v>680.0</v>
      </c>
      <c r="AT372" s="13" t="s">
        <v>3371</v>
      </c>
      <c r="AU372" s="12">
        <v>140.0</v>
      </c>
      <c r="AV372" s="12">
        <v>160.0</v>
      </c>
      <c r="AW372" s="12">
        <v>140.0</v>
      </c>
      <c r="AX372" s="12">
        <v>120.0</v>
      </c>
      <c r="AY372" s="12">
        <v>160.0</v>
      </c>
      <c r="AZ372" s="12">
        <v>720.0</v>
      </c>
      <c r="BA372" s="21" t="s">
        <v>3372</v>
      </c>
    </row>
    <row r="373" ht="14.25" customHeight="1">
      <c r="A373" s="10">
        <v>371.0</v>
      </c>
      <c r="B373" s="11" t="s">
        <v>3255</v>
      </c>
      <c r="C373" s="11" t="s">
        <v>3373</v>
      </c>
      <c r="D373" s="11" t="s">
        <v>3374</v>
      </c>
      <c r="E373" s="11" t="s">
        <v>3375</v>
      </c>
      <c r="F373" s="10">
        <v>100.0</v>
      </c>
      <c r="G373" s="10">
        <v>50.0</v>
      </c>
      <c r="H373" s="10">
        <v>50.0</v>
      </c>
      <c r="I373" s="10">
        <v>100.0</v>
      </c>
      <c r="J373" s="10">
        <v>100.0</v>
      </c>
      <c r="K373" s="10">
        <v>400.0</v>
      </c>
      <c r="L373" s="12">
        <v>160.0</v>
      </c>
      <c r="M373" s="12">
        <v>160.0</v>
      </c>
      <c r="N373" s="12">
        <v>140.0</v>
      </c>
      <c r="O373" s="12">
        <v>160.0</v>
      </c>
      <c r="P373" s="12">
        <v>180.0</v>
      </c>
      <c r="Q373" s="12">
        <v>800.0</v>
      </c>
      <c r="R373" s="13" t="s">
        <v>3376</v>
      </c>
      <c r="S373" s="15">
        <v>140.0</v>
      </c>
      <c r="T373" s="15">
        <v>160.0</v>
      </c>
      <c r="U373" s="15">
        <v>140.0</v>
      </c>
      <c r="V373" s="15">
        <v>120.0</v>
      </c>
      <c r="W373" s="15">
        <v>160.0</v>
      </c>
      <c r="X373" s="15">
        <v>720.0</v>
      </c>
      <c r="Y373" s="24" t="s">
        <v>3377</v>
      </c>
      <c r="Z373" s="12">
        <v>160.0</v>
      </c>
      <c r="AA373" s="12">
        <v>180.0</v>
      </c>
      <c r="AB373" s="12">
        <v>160.0</v>
      </c>
      <c r="AC373" s="12">
        <v>140.0</v>
      </c>
      <c r="AD373" s="12">
        <v>180.0</v>
      </c>
      <c r="AE373" s="12">
        <v>820.0</v>
      </c>
      <c r="AF373" s="17" t="s">
        <v>3378</v>
      </c>
      <c r="AG373" s="22">
        <v>160.0</v>
      </c>
      <c r="AH373" s="22">
        <v>180.0</v>
      </c>
      <c r="AI373" s="22">
        <v>140.0</v>
      </c>
      <c r="AJ373" s="22">
        <v>160.0</v>
      </c>
      <c r="AK373" s="22">
        <v>180.0</v>
      </c>
      <c r="AL373" s="22">
        <v>820.0</v>
      </c>
      <c r="AM373" s="23" t="s">
        <v>3379</v>
      </c>
      <c r="AN373" s="20">
        <v>160.0</v>
      </c>
      <c r="AO373" s="20">
        <v>180.0</v>
      </c>
      <c r="AP373" s="20">
        <v>140.0</v>
      </c>
      <c r="AQ373" s="20">
        <v>140.0</v>
      </c>
      <c r="AR373" s="20">
        <v>160.0</v>
      </c>
      <c r="AS373" s="20">
        <v>780.0</v>
      </c>
      <c r="AT373" s="13" t="s">
        <v>3380</v>
      </c>
      <c r="AU373" s="12">
        <v>160.0</v>
      </c>
      <c r="AV373" s="12">
        <v>180.0</v>
      </c>
      <c r="AW373" s="12">
        <v>160.0</v>
      </c>
      <c r="AX373" s="12">
        <v>140.0</v>
      </c>
      <c r="AY373" s="12">
        <v>180.0</v>
      </c>
      <c r="AZ373" s="12">
        <v>820.0</v>
      </c>
      <c r="BA373" s="21" t="s">
        <v>3381</v>
      </c>
    </row>
    <row r="374" ht="14.25" customHeight="1">
      <c r="A374" s="10">
        <v>372.0</v>
      </c>
      <c r="B374" s="11" t="s">
        <v>3255</v>
      </c>
      <c r="C374" s="11" t="s">
        <v>3382</v>
      </c>
      <c r="D374" s="11" t="s">
        <v>3383</v>
      </c>
      <c r="E374" s="11" t="s">
        <v>3384</v>
      </c>
      <c r="F374" s="10">
        <v>150.0</v>
      </c>
      <c r="G374" s="10">
        <v>150.0</v>
      </c>
      <c r="H374" s="10">
        <v>100.0</v>
      </c>
      <c r="I374" s="10">
        <v>100.0</v>
      </c>
      <c r="J374" s="10">
        <v>50.0</v>
      </c>
      <c r="K374" s="10">
        <v>550.0</v>
      </c>
      <c r="L374" s="12">
        <v>140.0</v>
      </c>
      <c r="M374" s="12">
        <v>160.0</v>
      </c>
      <c r="N374" s="12">
        <v>140.0</v>
      </c>
      <c r="O374" s="12">
        <v>160.0</v>
      </c>
      <c r="P374" s="12">
        <v>180.0</v>
      </c>
      <c r="Q374" s="12">
        <v>780.0</v>
      </c>
      <c r="R374" s="13" t="s">
        <v>3385</v>
      </c>
      <c r="S374" s="15">
        <v>120.0</v>
      </c>
      <c r="T374" s="15">
        <v>140.0</v>
      </c>
      <c r="U374" s="15">
        <v>120.0</v>
      </c>
      <c r="V374" s="15">
        <v>100.0</v>
      </c>
      <c r="W374" s="15">
        <v>120.0</v>
      </c>
      <c r="X374" s="15">
        <v>600.0</v>
      </c>
      <c r="Y374" s="24" t="s">
        <v>3386</v>
      </c>
      <c r="Z374" s="12">
        <v>160.0</v>
      </c>
      <c r="AA374" s="12">
        <v>180.0</v>
      </c>
      <c r="AB374" s="12">
        <v>160.0</v>
      </c>
      <c r="AC374" s="12">
        <v>140.0</v>
      </c>
      <c r="AD374" s="12">
        <v>120.0</v>
      </c>
      <c r="AE374" s="12">
        <v>760.0</v>
      </c>
      <c r="AF374" s="17" t="s">
        <v>3387</v>
      </c>
      <c r="AG374" s="22">
        <v>120.0</v>
      </c>
      <c r="AH374" s="22">
        <v>160.0</v>
      </c>
      <c r="AI374" s="22">
        <v>140.0</v>
      </c>
      <c r="AJ374" s="22">
        <v>120.0</v>
      </c>
      <c r="AK374" s="22">
        <v>160.0</v>
      </c>
      <c r="AL374" s="22">
        <v>700.0</v>
      </c>
      <c r="AM374" s="23" t="s">
        <v>3388</v>
      </c>
      <c r="AN374" s="20">
        <v>120.0</v>
      </c>
      <c r="AO374" s="20">
        <v>140.0</v>
      </c>
      <c r="AP374" s="20">
        <v>120.0</v>
      </c>
      <c r="AQ374" s="20">
        <v>100.0</v>
      </c>
      <c r="AR374" s="20">
        <v>160.0</v>
      </c>
      <c r="AS374" s="20">
        <v>640.0</v>
      </c>
      <c r="AT374" s="13" t="s">
        <v>3389</v>
      </c>
      <c r="AU374" s="12">
        <v>160.0</v>
      </c>
      <c r="AV374" s="12">
        <v>180.0</v>
      </c>
      <c r="AW374" s="12">
        <v>140.0</v>
      </c>
      <c r="AX374" s="12">
        <v>120.0</v>
      </c>
      <c r="AY374" s="12">
        <v>160.0</v>
      </c>
      <c r="AZ374" s="12">
        <v>760.0</v>
      </c>
      <c r="BA374" s="21" t="s">
        <v>3390</v>
      </c>
    </row>
    <row r="375" ht="14.25" customHeight="1">
      <c r="A375" s="10">
        <v>373.0</v>
      </c>
      <c r="B375" s="11" t="s">
        <v>3255</v>
      </c>
      <c r="C375" s="11" t="s">
        <v>3391</v>
      </c>
      <c r="D375" s="11" t="s">
        <v>3392</v>
      </c>
      <c r="E375" s="11" t="s">
        <v>3393</v>
      </c>
      <c r="F375" s="10">
        <v>50.0</v>
      </c>
      <c r="G375" s="10">
        <v>50.0</v>
      </c>
      <c r="H375" s="10">
        <v>50.0</v>
      </c>
      <c r="I375" s="10">
        <v>50.0</v>
      </c>
      <c r="J375" s="10">
        <v>0.0</v>
      </c>
      <c r="K375" s="10">
        <v>200.0</v>
      </c>
      <c r="L375" s="12">
        <v>120.0</v>
      </c>
      <c r="M375" s="12">
        <v>160.0</v>
      </c>
      <c r="N375" s="12">
        <v>140.0</v>
      </c>
      <c r="O375" s="12">
        <v>120.0</v>
      </c>
      <c r="P375" s="12">
        <v>80.0</v>
      </c>
      <c r="Q375" s="12">
        <v>620.0</v>
      </c>
      <c r="R375" s="13" t="s">
        <v>3394</v>
      </c>
      <c r="S375" s="15">
        <v>100.0</v>
      </c>
      <c r="T375" s="15">
        <v>120.0</v>
      </c>
      <c r="U375" s="15">
        <v>80.0</v>
      </c>
      <c r="V375" s="15">
        <v>100.0</v>
      </c>
      <c r="W375" s="15">
        <v>120.0</v>
      </c>
      <c r="X375" s="15">
        <v>520.0</v>
      </c>
      <c r="Y375" s="24" t="s">
        <v>3395</v>
      </c>
      <c r="Z375" s="12">
        <v>140.0</v>
      </c>
      <c r="AA375" s="12">
        <v>120.0</v>
      </c>
      <c r="AB375" s="12">
        <v>100.0</v>
      </c>
      <c r="AC375" s="12">
        <v>80.0</v>
      </c>
      <c r="AD375" s="12">
        <v>100.0</v>
      </c>
      <c r="AE375" s="12">
        <v>540.0</v>
      </c>
      <c r="AF375" s="17" t="s">
        <v>3396</v>
      </c>
      <c r="AG375" s="22">
        <v>120.0</v>
      </c>
      <c r="AH375" s="22">
        <v>140.0</v>
      </c>
      <c r="AI375" s="22">
        <v>100.0</v>
      </c>
      <c r="AJ375" s="22">
        <v>80.0</v>
      </c>
      <c r="AK375" s="22">
        <v>120.0</v>
      </c>
      <c r="AL375" s="22">
        <v>560.0</v>
      </c>
      <c r="AM375" s="23" t="s">
        <v>3397</v>
      </c>
      <c r="AN375" s="20">
        <v>120.0</v>
      </c>
      <c r="AO375" s="20">
        <v>140.0</v>
      </c>
      <c r="AP375" s="20">
        <v>100.0</v>
      </c>
      <c r="AQ375" s="20">
        <v>80.0</v>
      </c>
      <c r="AR375" s="20">
        <v>120.0</v>
      </c>
      <c r="AS375" s="20">
        <v>560.0</v>
      </c>
      <c r="AT375" s="13" t="s">
        <v>3398</v>
      </c>
      <c r="AU375" s="12">
        <v>140.0</v>
      </c>
      <c r="AV375" s="12">
        <v>120.0</v>
      </c>
      <c r="AW375" s="12">
        <v>100.0</v>
      </c>
      <c r="AX375" s="12">
        <v>80.0</v>
      </c>
      <c r="AY375" s="12">
        <v>60.0</v>
      </c>
      <c r="AZ375" s="12">
        <v>500.0</v>
      </c>
      <c r="BA375" s="21" t="s">
        <v>3399</v>
      </c>
    </row>
    <row r="376" ht="14.25" customHeight="1">
      <c r="A376" s="10">
        <v>374.0</v>
      </c>
      <c r="B376" s="11" t="s">
        <v>3255</v>
      </c>
      <c r="C376" s="11" t="s">
        <v>3400</v>
      </c>
      <c r="D376" s="11" t="s">
        <v>3401</v>
      </c>
      <c r="E376" s="11" t="s">
        <v>3402</v>
      </c>
      <c r="F376" s="10">
        <v>100.0</v>
      </c>
      <c r="G376" s="10">
        <v>100.0</v>
      </c>
      <c r="H376" s="10">
        <v>100.0</v>
      </c>
      <c r="I376" s="10">
        <v>100.0</v>
      </c>
      <c r="J376" s="10">
        <v>100.0</v>
      </c>
      <c r="K376" s="10">
        <v>500.0</v>
      </c>
      <c r="L376" s="12">
        <v>160.0</v>
      </c>
      <c r="M376" s="12">
        <v>180.0</v>
      </c>
      <c r="N376" s="12">
        <v>140.0</v>
      </c>
      <c r="O376" s="12">
        <v>120.0</v>
      </c>
      <c r="P376" s="12">
        <v>160.0</v>
      </c>
      <c r="Q376" s="12">
        <v>760.0</v>
      </c>
      <c r="R376" s="13" t="s">
        <v>3403</v>
      </c>
      <c r="S376" s="15">
        <v>140.0</v>
      </c>
      <c r="T376" s="15">
        <v>160.0</v>
      </c>
      <c r="U376" s="15">
        <v>140.0</v>
      </c>
      <c r="V376" s="15">
        <v>120.0</v>
      </c>
      <c r="W376" s="15">
        <v>100.0</v>
      </c>
      <c r="X376" s="15">
        <v>660.0</v>
      </c>
      <c r="Y376" s="24" t="s">
        <v>3404</v>
      </c>
      <c r="Z376" s="12">
        <v>160.0</v>
      </c>
      <c r="AA376" s="12">
        <v>140.0</v>
      </c>
      <c r="AB376" s="12">
        <v>120.0</v>
      </c>
      <c r="AC376" s="12">
        <v>100.0</v>
      </c>
      <c r="AD376" s="12">
        <v>140.0</v>
      </c>
      <c r="AE376" s="12">
        <v>660.0</v>
      </c>
      <c r="AF376" s="17" t="s">
        <v>3405</v>
      </c>
      <c r="AG376" s="22">
        <v>140.0</v>
      </c>
      <c r="AH376" s="22">
        <v>160.0</v>
      </c>
      <c r="AI376" s="22">
        <v>140.0</v>
      </c>
      <c r="AJ376" s="22">
        <v>120.0</v>
      </c>
      <c r="AK376" s="22">
        <v>100.0</v>
      </c>
      <c r="AL376" s="22">
        <v>660.0</v>
      </c>
      <c r="AM376" s="23" t="s">
        <v>3406</v>
      </c>
      <c r="AN376" s="20">
        <v>140.0</v>
      </c>
      <c r="AO376" s="20">
        <v>160.0</v>
      </c>
      <c r="AP376" s="20">
        <v>120.0</v>
      </c>
      <c r="AQ376" s="20">
        <v>140.0</v>
      </c>
      <c r="AR376" s="20">
        <v>100.0</v>
      </c>
      <c r="AS376" s="20">
        <v>660.0</v>
      </c>
      <c r="AT376" s="13" t="s">
        <v>3407</v>
      </c>
      <c r="AU376" s="12">
        <v>160.0</v>
      </c>
      <c r="AV376" s="12">
        <v>180.0</v>
      </c>
      <c r="AW376" s="12">
        <v>140.0</v>
      </c>
      <c r="AX376" s="12">
        <v>140.0</v>
      </c>
      <c r="AY376" s="12">
        <v>120.0</v>
      </c>
      <c r="AZ376" s="12">
        <v>740.0</v>
      </c>
      <c r="BA376" s="21" t="s">
        <v>3408</v>
      </c>
    </row>
    <row r="377" ht="14.25" customHeight="1">
      <c r="A377" s="10">
        <v>375.0</v>
      </c>
      <c r="B377" s="11" t="s">
        <v>3255</v>
      </c>
      <c r="C377" s="11" t="s">
        <v>3409</v>
      </c>
      <c r="D377" s="11" t="s">
        <v>3410</v>
      </c>
      <c r="E377" s="11" t="s">
        <v>3411</v>
      </c>
      <c r="F377" s="10">
        <v>150.0</v>
      </c>
      <c r="G377" s="10">
        <v>100.0</v>
      </c>
      <c r="H377" s="10">
        <v>100.0</v>
      </c>
      <c r="I377" s="10">
        <v>100.0</v>
      </c>
      <c r="J377" s="10">
        <v>100.0</v>
      </c>
      <c r="K377" s="10">
        <v>550.0</v>
      </c>
      <c r="L377" s="12">
        <v>160.0</v>
      </c>
      <c r="M377" s="12">
        <v>180.0</v>
      </c>
      <c r="N377" s="12">
        <v>160.0</v>
      </c>
      <c r="O377" s="12">
        <v>140.0</v>
      </c>
      <c r="P377" s="12">
        <v>160.0</v>
      </c>
      <c r="Q377" s="12">
        <v>800.0</v>
      </c>
      <c r="R377" s="13" t="s">
        <v>3412</v>
      </c>
      <c r="S377" s="15">
        <v>140.0</v>
      </c>
      <c r="T377" s="15">
        <v>160.0</v>
      </c>
      <c r="U377" s="15">
        <v>140.0</v>
      </c>
      <c r="V377" s="15">
        <v>120.0</v>
      </c>
      <c r="W377" s="15">
        <v>140.0</v>
      </c>
      <c r="X377" s="15">
        <v>700.0</v>
      </c>
      <c r="Y377" s="24" t="s">
        <v>3413</v>
      </c>
      <c r="Z377" s="12">
        <v>180.0</v>
      </c>
      <c r="AA377" s="12">
        <v>160.0</v>
      </c>
      <c r="AB377" s="12">
        <v>140.0</v>
      </c>
      <c r="AC377" s="12">
        <v>140.0</v>
      </c>
      <c r="AD377" s="12">
        <v>120.0</v>
      </c>
      <c r="AE377" s="12">
        <v>740.0</v>
      </c>
      <c r="AF377" s="17" t="s">
        <v>3414</v>
      </c>
      <c r="AG377" s="22">
        <v>160.0</v>
      </c>
      <c r="AH377" s="22">
        <v>160.0</v>
      </c>
      <c r="AI377" s="22">
        <v>140.0</v>
      </c>
      <c r="AJ377" s="22">
        <v>120.0</v>
      </c>
      <c r="AK377" s="22">
        <v>120.0</v>
      </c>
      <c r="AL377" s="22">
        <v>700.0</v>
      </c>
      <c r="AM377" s="23" t="s">
        <v>3415</v>
      </c>
      <c r="AN377" s="20">
        <v>140.0</v>
      </c>
      <c r="AO377" s="20">
        <v>160.0</v>
      </c>
      <c r="AP377" s="20">
        <v>140.0</v>
      </c>
      <c r="AQ377" s="20">
        <v>120.0</v>
      </c>
      <c r="AR377" s="20">
        <v>160.0</v>
      </c>
      <c r="AS377" s="20">
        <v>720.0</v>
      </c>
      <c r="AT377" s="13" t="s">
        <v>3416</v>
      </c>
      <c r="AU377" s="12">
        <v>160.0</v>
      </c>
      <c r="AV377" s="12">
        <v>160.0</v>
      </c>
      <c r="AW377" s="12">
        <v>140.0</v>
      </c>
      <c r="AX377" s="12">
        <v>120.0</v>
      </c>
      <c r="AY377" s="12">
        <v>160.0</v>
      </c>
      <c r="AZ377" s="12">
        <v>740.0</v>
      </c>
      <c r="BA377" s="21" t="s">
        <v>3417</v>
      </c>
    </row>
    <row r="378" ht="14.25" customHeight="1">
      <c r="A378" s="10">
        <v>376.0</v>
      </c>
      <c r="B378" s="11" t="s">
        <v>3255</v>
      </c>
      <c r="C378" s="11" t="s">
        <v>3418</v>
      </c>
      <c r="D378" s="11" t="s">
        <v>3419</v>
      </c>
      <c r="E378" s="11" t="s">
        <v>3420</v>
      </c>
      <c r="F378" s="10">
        <v>100.0</v>
      </c>
      <c r="G378" s="10">
        <v>100.0</v>
      </c>
      <c r="H378" s="10">
        <v>100.0</v>
      </c>
      <c r="I378" s="10">
        <v>100.0</v>
      </c>
      <c r="J378" s="10">
        <v>100.0</v>
      </c>
      <c r="K378" s="10">
        <v>500.0</v>
      </c>
      <c r="L378" s="12">
        <v>160.0</v>
      </c>
      <c r="M378" s="12">
        <v>140.0</v>
      </c>
      <c r="N378" s="12">
        <v>120.0</v>
      </c>
      <c r="O378" s="12">
        <v>120.0</v>
      </c>
      <c r="P378" s="12">
        <v>140.0</v>
      </c>
      <c r="Q378" s="12">
        <v>680.0</v>
      </c>
      <c r="R378" s="13" t="s">
        <v>3421</v>
      </c>
      <c r="S378" s="15">
        <v>120.0</v>
      </c>
      <c r="T378" s="15">
        <v>160.0</v>
      </c>
      <c r="U378" s="15">
        <v>140.0</v>
      </c>
      <c r="V378" s="15">
        <v>120.0</v>
      </c>
      <c r="W378" s="15">
        <v>100.0</v>
      </c>
      <c r="X378" s="15">
        <v>640.0</v>
      </c>
      <c r="Y378" s="24" t="s">
        <v>3422</v>
      </c>
      <c r="Z378" s="12">
        <v>180.0</v>
      </c>
      <c r="AA378" s="12">
        <v>160.0</v>
      </c>
      <c r="AB378" s="12">
        <v>140.0</v>
      </c>
      <c r="AC378" s="12">
        <v>140.0</v>
      </c>
      <c r="AD378" s="12">
        <v>120.0</v>
      </c>
      <c r="AE378" s="12">
        <v>740.0</v>
      </c>
      <c r="AF378" s="17" t="s">
        <v>3423</v>
      </c>
      <c r="AG378" s="22">
        <v>140.0</v>
      </c>
      <c r="AH378" s="22">
        <v>160.0</v>
      </c>
      <c r="AI378" s="22">
        <v>140.0</v>
      </c>
      <c r="AJ378" s="22">
        <v>120.0</v>
      </c>
      <c r="AK378" s="22">
        <v>100.0</v>
      </c>
      <c r="AL378" s="22">
        <v>660.0</v>
      </c>
      <c r="AM378" s="23" t="s">
        <v>3424</v>
      </c>
      <c r="AN378" s="20">
        <v>120.0</v>
      </c>
      <c r="AO378" s="20">
        <v>160.0</v>
      </c>
      <c r="AP378" s="20">
        <v>140.0</v>
      </c>
      <c r="AQ378" s="20">
        <v>120.0</v>
      </c>
      <c r="AR378" s="20">
        <v>100.0</v>
      </c>
      <c r="AS378" s="20">
        <v>640.0</v>
      </c>
      <c r="AT378" s="13" t="s">
        <v>3425</v>
      </c>
      <c r="AU378" s="12">
        <v>160.0</v>
      </c>
      <c r="AV378" s="12">
        <v>180.0</v>
      </c>
      <c r="AW378" s="12">
        <v>140.0</v>
      </c>
      <c r="AX378" s="12">
        <v>160.0</v>
      </c>
      <c r="AY378" s="12">
        <v>140.0</v>
      </c>
      <c r="AZ378" s="12">
        <v>780.0</v>
      </c>
      <c r="BA378" s="21" t="s">
        <v>3426</v>
      </c>
    </row>
    <row r="379" ht="14.25" customHeight="1">
      <c r="A379" s="10">
        <v>377.0</v>
      </c>
      <c r="B379" s="11" t="s">
        <v>3427</v>
      </c>
      <c r="C379" s="11" t="s">
        <v>3428</v>
      </c>
      <c r="D379" s="11" t="s">
        <v>3429</v>
      </c>
      <c r="E379" s="11" t="s">
        <v>3430</v>
      </c>
      <c r="F379" s="10">
        <v>100.0</v>
      </c>
      <c r="G379" s="10">
        <v>100.0</v>
      </c>
      <c r="H379" s="10">
        <v>50.0</v>
      </c>
      <c r="I379" s="10">
        <v>50.0</v>
      </c>
      <c r="J379" s="10">
        <v>50.0</v>
      </c>
      <c r="K379" s="10">
        <v>350.0</v>
      </c>
      <c r="L379" s="12">
        <v>140.0</v>
      </c>
      <c r="M379" s="12">
        <v>160.0</v>
      </c>
      <c r="N379" s="12">
        <v>140.0</v>
      </c>
      <c r="O379" s="12">
        <v>120.0</v>
      </c>
      <c r="P379" s="12">
        <v>160.0</v>
      </c>
      <c r="Q379" s="12">
        <v>720.0</v>
      </c>
      <c r="R379" s="13" t="s">
        <v>3431</v>
      </c>
      <c r="S379" s="15">
        <v>140.0</v>
      </c>
      <c r="T379" s="15">
        <v>160.0</v>
      </c>
      <c r="U379" s="15">
        <v>140.0</v>
      </c>
      <c r="V379" s="15">
        <v>120.0</v>
      </c>
      <c r="W379" s="15">
        <v>100.0</v>
      </c>
      <c r="X379" s="15">
        <v>660.0</v>
      </c>
      <c r="Y379" s="24" t="s">
        <v>3432</v>
      </c>
      <c r="Z379" s="12">
        <v>180.0</v>
      </c>
      <c r="AA379" s="12">
        <v>160.0</v>
      </c>
      <c r="AB379" s="12">
        <v>140.0</v>
      </c>
      <c r="AC379" s="12">
        <v>160.0</v>
      </c>
      <c r="AD379" s="12">
        <v>180.0</v>
      </c>
      <c r="AE379" s="12">
        <v>820.0</v>
      </c>
      <c r="AF379" s="17" t="s">
        <v>3433</v>
      </c>
      <c r="AG379" s="22">
        <v>160.0</v>
      </c>
      <c r="AH379" s="22">
        <v>160.0</v>
      </c>
      <c r="AI379" s="22">
        <v>140.0</v>
      </c>
      <c r="AJ379" s="22">
        <v>120.0</v>
      </c>
      <c r="AK379" s="22">
        <v>160.0</v>
      </c>
      <c r="AL379" s="22">
        <v>740.0</v>
      </c>
      <c r="AM379" s="23" t="s">
        <v>3434</v>
      </c>
      <c r="AN379" s="20">
        <v>140.0</v>
      </c>
      <c r="AO379" s="20">
        <v>160.0</v>
      </c>
      <c r="AP379" s="20">
        <v>120.0</v>
      </c>
      <c r="AQ379" s="20">
        <v>100.0</v>
      </c>
      <c r="AR379" s="20">
        <v>140.0</v>
      </c>
      <c r="AS379" s="20">
        <v>660.0</v>
      </c>
      <c r="AT379" s="13" t="s">
        <v>3435</v>
      </c>
      <c r="AU379" s="12">
        <v>160.0</v>
      </c>
      <c r="AV379" s="12">
        <v>160.0</v>
      </c>
      <c r="AW379" s="12">
        <v>140.0</v>
      </c>
      <c r="AX379" s="12">
        <v>140.0</v>
      </c>
      <c r="AY379" s="12">
        <v>160.0</v>
      </c>
      <c r="AZ379" s="12">
        <v>760.0</v>
      </c>
      <c r="BA379" s="21" t="s">
        <v>3436</v>
      </c>
    </row>
    <row r="380" ht="14.25" customHeight="1">
      <c r="A380" s="10">
        <v>378.0</v>
      </c>
      <c r="B380" s="11" t="s">
        <v>3427</v>
      </c>
      <c r="C380" s="11" t="s">
        <v>3437</v>
      </c>
      <c r="D380" s="11" t="s">
        <v>3438</v>
      </c>
      <c r="E380" s="11" t="s">
        <v>3439</v>
      </c>
      <c r="F380" s="10">
        <v>150.0</v>
      </c>
      <c r="G380" s="10">
        <v>100.0</v>
      </c>
      <c r="H380" s="10">
        <v>100.0</v>
      </c>
      <c r="I380" s="10">
        <v>50.0</v>
      </c>
      <c r="J380" s="10">
        <v>100.0</v>
      </c>
      <c r="K380" s="10">
        <v>500.0</v>
      </c>
      <c r="L380" s="12">
        <v>160.0</v>
      </c>
      <c r="M380" s="12">
        <v>180.0</v>
      </c>
      <c r="N380" s="12">
        <v>160.0</v>
      </c>
      <c r="O380" s="12">
        <v>140.0</v>
      </c>
      <c r="P380" s="12">
        <v>120.0</v>
      </c>
      <c r="Q380" s="12">
        <v>760.0</v>
      </c>
      <c r="R380" s="13" t="s">
        <v>3440</v>
      </c>
      <c r="S380" s="15">
        <v>140.0</v>
      </c>
      <c r="T380" s="15">
        <v>160.0</v>
      </c>
      <c r="U380" s="15">
        <v>140.0</v>
      </c>
      <c r="V380" s="15">
        <v>120.0</v>
      </c>
      <c r="W380" s="15">
        <v>100.0</v>
      </c>
      <c r="X380" s="15">
        <v>660.0</v>
      </c>
      <c r="Y380" s="24" t="s">
        <v>3441</v>
      </c>
      <c r="Z380" s="12">
        <v>180.0</v>
      </c>
      <c r="AA380" s="12">
        <v>160.0</v>
      </c>
      <c r="AB380" s="12">
        <v>160.0</v>
      </c>
      <c r="AC380" s="12">
        <v>180.0</v>
      </c>
      <c r="AD380" s="12">
        <v>140.0</v>
      </c>
      <c r="AE380" s="12">
        <v>820.0</v>
      </c>
      <c r="AF380" s="17" t="s">
        <v>3442</v>
      </c>
      <c r="AG380" s="22">
        <v>160.0</v>
      </c>
      <c r="AH380" s="22">
        <v>180.0</v>
      </c>
      <c r="AI380" s="22">
        <v>160.0</v>
      </c>
      <c r="AJ380" s="22">
        <v>140.0</v>
      </c>
      <c r="AK380" s="22">
        <v>120.0</v>
      </c>
      <c r="AL380" s="22">
        <v>760.0</v>
      </c>
      <c r="AM380" s="23" t="s">
        <v>3443</v>
      </c>
      <c r="AN380" s="20">
        <v>140.0</v>
      </c>
      <c r="AO380" s="20">
        <v>160.0</v>
      </c>
      <c r="AP380" s="20">
        <v>140.0</v>
      </c>
      <c r="AQ380" s="20">
        <v>120.0</v>
      </c>
      <c r="AR380" s="20">
        <v>100.0</v>
      </c>
      <c r="AS380" s="20">
        <v>660.0</v>
      </c>
      <c r="AT380" s="13" t="s">
        <v>3444</v>
      </c>
      <c r="AU380" s="12">
        <v>160.0</v>
      </c>
      <c r="AV380" s="12">
        <v>180.0</v>
      </c>
      <c r="AW380" s="12">
        <v>160.0</v>
      </c>
      <c r="AX380" s="12">
        <v>140.0</v>
      </c>
      <c r="AY380" s="12">
        <v>120.0</v>
      </c>
      <c r="AZ380" s="12">
        <v>760.0</v>
      </c>
      <c r="BA380" s="21" t="s">
        <v>3445</v>
      </c>
    </row>
    <row r="381" ht="14.25" customHeight="1">
      <c r="A381" s="10">
        <v>379.0</v>
      </c>
      <c r="B381" s="11" t="s">
        <v>3427</v>
      </c>
      <c r="C381" s="11" t="s">
        <v>3446</v>
      </c>
      <c r="D381" s="11" t="s">
        <v>3447</v>
      </c>
      <c r="E381" s="11" t="s">
        <v>3448</v>
      </c>
      <c r="F381" s="10">
        <v>50.0</v>
      </c>
      <c r="G381" s="10">
        <v>100.0</v>
      </c>
      <c r="H381" s="10">
        <v>50.0</v>
      </c>
      <c r="I381" s="10">
        <v>0.0</v>
      </c>
      <c r="J381" s="10">
        <v>50.0</v>
      </c>
      <c r="K381" s="10">
        <v>250.0</v>
      </c>
      <c r="L381" s="12">
        <v>120.0</v>
      </c>
      <c r="M381" s="12">
        <v>160.0</v>
      </c>
      <c r="N381" s="12">
        <v>140.0</v>
      </c>
      <c r="O381" s="12">
        <v>120.0</v>
      </c>
      <c r="P381" s="12">
        <v>160.0</v>
      </c>
      <c r="Q381" s="12">
        <v>700.0</v>
      </c>
      <c r="R381" s="13" t="s">
        <v>3449</v>
      </c>
      <c r="S381" s="15">
        <v>100.0</v>
      </c>
      <c r="T381" s="15">
        <v>140.0</v>
      </c>
      <c r="U381" s="15">
        <v>120.0</v>
      </c>
      <c r="V381" s="15">
        <v>80.0</v>
      </c>
      <c r="W381" s="15">
        <v>100.0</v>
      </c>
      <c r="X381" s="15">
        <v>540.0</v>
      </c>
      <c r="Y381" s="24" t="s">
        <v>3450</v>
      </c>
      <c r="Z381" s="12">
        <v>160.0</v>
      </c>
      <c r="AA381" s="12">
        <v>180.0</v>
      </c>
      <c r="AB381" s="12">
        <v>140.0</v>
      </c>
      <c r="AC381" s="12">
        <v>160.0</v>
      </c>
      <c r="AD381" s="12">
        <v>140.0</v>
      </c>
      <c r="AE381" s="12">
        <v>780.0</v>
      </c>
      <c r="AF381" s="17" t="s">
        <v>3451</v>
      </c>
      <c r="AG381" s="22">
        <v>140.0</v>
      </c>
      <c r="AH381" s="22">
        <v>160.0</v>
      </c>
      <c r="AI381" s="22">
        <v>140.0</v>
      </c>
      <c r="AJ381" s="22">
        <v>120.0</v>
      </c>
      <c r="AK381" s="22">
        <v>160.0</v>
      </c>
      <c r="AL381" s="22">
        <v>720.0</v>
      </c>
      <c r="AM381" s="23" t="s">
        <v>3452</v>
      </c>
      <c r="AN381" s="20">
        <v>120.0</v>
      </c>
      <c r="AO381" s="20">
        <v>140.0</v>
      </c>
      <c r="AP381" s="20">
        <v>120.0</v>
      </c>
      <c r="AQ381" s="20">
        <v>80.0</v>
      </c>
      <c r="AR381" s="20">
        <v>120.0</v>
      </c>
      <c r="AS381" s="20">
        <v>580.0</v>
      </c>
      <c r="AT381" s="13" t="s">
        <v>3453</v>
      </c>
      <c r="AU381" s="12">
        <v>140.0</v>
      </c>
      <c r="AV381" s="12">
        <v>160.0</v>
      </c>
      <c r="AW381" s="12">
        <v>140.0</v>
      </c>
      <c r="AX381" s="12">
        <v>120.0</v>
      </c>
      <c r="AY381" s="12">
        <v>160.0</v>
      </c>
      <c r="AZ381" s="12">
        <v>720.0</v>
      </c>
      <c r="BA381" s="21" t="s">
        <v>3454</v>
      </c>
    </row>
    <row r="382" ht="14.25" customHeight="1">
      <c r="A382" s="10">
        <v>380.0</v>
      </c>
      <c r="B382" s="11" t="s">
        <v>3427</v>
      </c>
      <c r="C382" s="11" t="s">
        <v>3455</v>
      </c>
      <c r="D382" s="11" t="s">
        <v>3456</v>
      </c>
      <c r="E382" s="11" t="s">
        <v>3457</v>
      </c>
      <c r="F382" s="10">
        <v>100.0</v>
      </c>
      <c r="G382" s="10">
        <v>100.0</v>
      </c>
      <c r="H382" s="10">
        <v>50.0</v>
      </c>
      <c r="I382" s="10">
        <v>50.0</v>
      </c>
      <c r="J382" s="10">
        <v>0.0</v>
      </c>
      <c r="K382" s="10">
        <v>300.0</v>
      </c>
      <c r="L382" s="12">
        <v>120.0</v>
      </c>
      <c r="M382" s="12">
        <v>160.0</v>
      </c>
      <c r="N382" s="12">
        <v>140.0</v>
      </c>
      <c r="O382" s="12">
        <v>100.0</v>
      </c>
      <c r="P382" s="12">
        <v>80.0</v>
      </c>
      <c r="Q382" s="12">
        <v>600.0</v>
      </c>
      <c r="R382" s="13" t="s">
        <v>3458</v>
      </c>
      <c r="S382" s="15">
        <v>120.0</v>
      </c>
      <c r="T382" s="15">
        <v>140.0</v>
      </c>
      <c r="U382" s="15">
        <v>100.0</v>
      </c>
      <c r="V382" s="15">
        <v>80.0</v>
      </c>
      <c r="W382" s="15">
        <v>60.0</v>
      </c>
      <c r="X382" s="15">
        <v>500.0</v>
      </c>
      <c r="Y382" s="24" t="s">
        <v>3459</v>
      </c>
      <c r="Z382" s="12">
        <v>140.0</v>
      </c>
      <c r="AA382" s="12">
        <v>160.0</v>
      </c>
      <c r="AB382" s="12">
        <v>140.0</v>
      </c>
      <c r="AC382" s="12">
        <v>120.0</v>
      </c>
      <c r="AD382" s="12">
        <v>80.0</v>
      </c>
      <c r="AE382" s="12">
        <v>640.0</v>
      </c>
      <c r="AF382" s="17" t="s">
        <v>3460</v>
      </c>
      <c r="AG382" s="22">
        <v>120.0</v>
      </c>
      <c r="AH382" s="22">
        <v>160.0</v>
      </c>
      <c r="AI382" s="22">
        <v>140.0</v>
      </c>
      <c r="AJ382" s="22">
        <v>120.0</v>
      </c>
      <c r="AK382" s="22">
        <v>80.0</v>
      </c>
      <c r="AL382" s="22">
        <v>620.0</v>
      </c>
      <c r="AM382" s="23" t="s">
        <v>3461</v>
      </c>
      <c r="AN382" s="20">
        <v>120.0</v>
      </c>
      <c r="AO382" s="20">
        <v>140.0</v>
      </c>
      <c r="AP382" s="20">
        <v>120.0</v>
      </c>
      <c r="AQ382" s="20">
        <v>100.0</v>
      </c>
      <c r="AR382" s="20">
        <v>80.0</v>
      </c>
      <c r="AS382" s="20">
        <v>560.0</v>
      </c>
      <c r="AT382" s="13" t="s">
        <v>3462</v>
      </c>
      <c r="AU382" s="12">
        <v>120.0</v>
      </c>
      <c r="AV382" s="12">
        <v>160.0</v>
      </c>
      <c r="AW382" s="12">
        <v>140.0</v>
      </c>
      <c r="AX382" s="12">
        <v>100.0</v>
      </c>
      <c r="AY382" s="12">
        <v>80.0</v>
      </c>
      <c r="AZ382" s="12">
        <v>600.0</v>
      </c>
      <c r="BA382" s="21" t="s">
        <v>3463</v>
      </c>
    </row>
    <row r="383" ht="14.25" customHeight="1">
      <c r="A383" s="10">
        <v>381.0</v>
      </c>
      <c r="B383" s="11" t="s">
        <v>3427</v>
      </c>
      <c r="C383" s="11" t="s">
        <v>3464</v>
      </c>
      <c r="D383" s="11" t="s">
        <v>3465</v>
      </c>
      <c r="E383" s="11" t="s">
        <v>3466</v>
      </c>
      <c r="F383" s="10">
        <v>150.0</v>
      </c>
      <c r="G383" s="10">
        <v>200.0</v>
      </c>
      <c r="H383" s="10">
        <v>200.0</v>
      </c>
      <c r="I383" s="10">
        <v>100.0</v>
      </c>
      <c r="J383" s="10">
        <v>150.0</v>
      </c>
      <c r="K383" s="10">
        <v>800.0</v>
      </c>
      <c r="L383" s="12">
        <v>140.0</v>
      </c>
      <c r="M383" s="12">
        <v>160.0</v>
      </c>
      <c r="N383" s="12">
        <v>140.0</v>
      </c>
      <c r="O383" s="12">
        <v>120.0</v>
      </c>
      <c r="P383" s="12">
        <v>160.0</v>
      </c>
      <c r="Q383" s="12">
        <v>720.0</v>
      </c>
      <c r="R383" s="13" t="s">
        <v>3467</v>
      </c>
      <c r="S383" s="15">
        <v>120.0</v>
      </c>
      <c r="T383" s="15">
        <v>160.0</v>
      </c>
      <c r="U383" s="15">
        <v>140.0</v>
      </c>
      <c r="V383" s="15">
        <v>120.0</v>
      </c>
      <c r="W383" s="15">
        <v>100.0</v>
      </c>
      <c r="X383" s="15">
        <v>640.0</v>
      </c>
      <c r="Y383" s="24" t="s">
        <v>3468</v>
      </c>
      <c r="Z383" s="12">
        <v>160.0</v>
      </c>
      <c r="AA383" s="12">
        <v>180.0</v>
      </c>
      <c r="AB383" s="12">
        <v>160.0</v>
      </c>
      <c r="AC383" s="12">
        <v>140.0</v>
      </c>
      <c r="AD383" s="12">
        <v>140.0</v>
      </c>
      <c r="AE383" s="12">
        <v>780.0</v>
      </c>
      <c r="AF383" s="17" t="s">
        <v>3469</v>
      </c>
      <c r="AG383" s="22">
        <v>160.0</v>
      </c>
      <c r="AH383" s="22">
        <v>180.0</v>
      </c>
      <c r="AI383" s="22">
        <v>140.0</v>
      </c>
      <c r="AJ383" s="22">
        <v>160.0</v>
      </c>
      <c r="AK383" s="22">
        <v>120.0</v>
      </c>
      <c r="AL383" s="22">
        <v>760.0</v>
      </c>
      <c r="AM383" s="23" t="s">
        <v>3470</v>
      </c>
      <c r="AN383" s="20">
        <v>140.0</v>
      </c>
      <c r="AO383" s="20">
        <v>160.0</v>
      </c>
      <c r="AP383" s="20">
        <v>120.0</v>
      </c>
      <c r="AQ383" s="20">
        <v>100.0</v>
      </c>
      <c r="AR383" s="20">
        <v>120.0</v>
      </c>
      <c r="AS383" s="20">
        <v>640.0</v>
      </c>
      <c r="AT383" s="13" t="s">
        <v>3471</v>
      </c>
      <c r="AU383" s="12">
        <v>160.0</v>
      </c>
      <c r="AV383" s="12">
        <v>160.0</v>
      </c>
      <c r="AW383" s="12">
        <v>140.0</v>
      </c>
      <c r="AX383" s="12">
        <v>120.0</v>
      </c>
      <c r="AY383" s="12">
        <v>160.0</v>
      </c>
      <c r="AZ383" s="12">
        <v>740.0</v>
      </c>
      <c r="BA383" s="21" t="s">
        <v>3472</v>
      </c>
    </row>
    <row r="384" ht="14.25" customHeight="1">
      <c r="A384" s="10">
        <v>382.0</v>
      </c>
      <c r="B384" s="11" t="s">
        <v>3427</v>
      </c>
      <c r="C384" s="11" t="s">
        <v>3473</v>
      </c>
      <c r="D384" s="11" t="s">
        <v>3474</v>
      </c>
      <c r="E384" s="11" t="s">
        <v>3475</v>
      </c>
      <c r="F384" s="10">
        <v>0.0</v>
      </c>
      <c r="G384" s="10">
        <v>0.0</v>
      </c>
      <c r="H384" s="10">
        <v>0.0</v>
      </c>
      <c r="I384" s="10">
        <v>0.0</v>
      </c>
      <c r="J384" s="10">
        <v>0.0</v>
      </c>
      <c r="K384" s="10">
        <v>0.0</v>
      </c>
      <c r="L384" s="12">
        <v>120.0</v>
      </c>
      <c r="M384" s="12">
        <v>140.0</v>
      </c>
      <c r="N384" s="12">
        <v>100.0</v>
      </c>
      <c r="O384" s="12">
        <v>120.0</v>
      </c>
      <c r="P384" s="12">
        <v>160.0</v>
      </c>
      <c r="Q384" s="12">
        <v>640.0</v>
      </c>
      <c r="R384" s="13" t="s">
        <v>3476</v>
      </c>
      <c r="S384" s="15">
        <v>120.0</v>
      </c>
      <c r="T384" s="15">
        <v>140.0</v>
      </c>
      <c r="U384" s="15">
        <v>100.0</v>
      </c>
      <c r="V384" s="15">
        <v>100.0</v>
      </c>
      <c r="W384" s="15">
        <v>120.0</v>
      </c>
      <c r="X384" s="15">
        <v>580.0</v>
      </c>
      <c r="Y384" s="24" t="s">
        <v>3477</v>
      </c>
      <c r="Z384" s="12">
        <v>160.0</v>
      </c>
      <c r="AA384" s="12">
        <v>140.0</v>
      </c>
      <c r="AB384" s="12">
        <v>120.0</v>
      </c>
      <c r="AC384" s="12">
        <v>140.0</v>
      </c>
      <c r="AD384" s="12">
        <v>100.0</v>
      </c>
      <c r="AE384" s="12">
        <v>660.0</v>
      </c>
      <c r="AF384" s="17" t="s">
        <v>3478</v>
      </c>
      <c r="AG384" s="22">
        <v>140.0</v>
      </c>
      <c r="AH384" s="22">
        <v>160.0</v>
      </c>
      <c r="AI384" s="22">
        <v>120.0</v>
      </c>
      <c r="AJ384" s="22">
        <v>140.0</v>
      </c>
      <c r="AK384" s="22">
        <v>120.0</v>
      </c>
      <c r="AL384" s="22">
        <v>680.0</v>
      </c>
      <c r="AM384" s="23" t="s">
        <v>3479</v>
      </c>
      <c r="AN384" s="20">
        <v>120.0</v>
      </c>
      <c r="AO384" s="20">
        <v>140.0</v>
      </c>
      <c r="AP384" s="20">
        <v>100.0</v>
      </c>
      <c r="AQ384" s="20">
        <v>80.0</v>
      </c>
      <c r="AR384" s="20">
        <v>120.0</v>
      </c>
      <c r="AS384" s="20">
        <v>560.0</v>
      </c>
      <c r="AT384" s="13" t="s">
        <v>3480</v>
      </c>
      <c r="AU384" s="12">
        <v>140.0</v>
      </c>
      <c r="AV384" s="12">
        <v>160.0</v>
      </c>
      <c r="AW384" s="12">
        <v>140.0</v>
      </c>
      <c r="AX384" s="12">
        <v>120.0</v>
      </c>
      <c r="AY384" s="12">
        <v>100.0</v>
      </c>
      <c r="AZ384" s="12">
        <v>660.0</v>
      </c>
      <c r="BA384" s="21" t="s">
        <v>3481</v>
      </c>
    </row>
    <row r="385" ht="14.25" customHeight="1">
      <c r="A385" s="10">
        <v>383.0</v>
      </c>
      <c r="B385" s="11" t="s">
        <v>3427</v>
      </c>
      <c r="C385" s="11" t="s">
        <v>3482</v>
      </c>
      <c r="D385" s="11" t="s">
        <v>3483</v>
      </c>
      <c r="E385" s="11" t="s">
        <v>3484</v>
      </c>
      <c r="F385" s="10">
        <v>150.0</v>
      </c>
      <c r="G385" s="10">
        <v>200.0</v>
      </c>
      <c r="H385" s="10">
        <v>200.0</v>
      </c>
      <c r="I385" s="10">
        <v>200.0</v>
      </c>
      <c r="J385" s="10">
        <v>200.0</v>
      </c>
      <c r="K385" s="10">
        <v>950.0</v>
      </c>
      <c r="L385" s="12">
        <v>160.0</v>
      </c>
      <c r="M385" s="12">
        <v>180.0</v>
      </c>
      <c r="N385" s="12">
        <v>160.0</v>
      </c>
      <c r="O385" s="12">
        <v>140.0</v>
      </c>
      <c r="P385" s="12">
        <v>160.0</v>
      </c>
      <c r="Q385" s="12">
        <v>800.0</v>
      </c>
      <c r="R385" s="13" t="s">
        <v>3485</v>
      </c>
      <c r="S385" s="15">
        <v>140.0</v>
      </c>
      <c r="T385" s="15">
        <v>160.0</v>
      </c>
      <c r="U385" s="15">
        <v>140.0</v>
      </c>
      <c r="V385" s="15">
        <v>120.0</v>
      </c>
      <c r="W385" s="15">
        <v>140.0</v>
      </c>
      <c r="X385" s="15">
        <v>700.0</v>
      </c>
      <c r="Y385" s="24" t="s">
        <v>3486</v>
      </c>
      <c r="Z385" s="12">
        <v>160.0</v>
      </c>
      <c r="AA385" s="12">
        <v>180.0</v>
      </c>
      <c r="AB385" s="12">
        <v>160.0</v>
      </c>
      <c r="AC385" s="12">
        <v>180.0</v>
      </c>
      <c r="AD385" s="12">
        <v>160.0</v>
      </c>
      <c r="AE385" s="12">
        <v>840.0</v>
      </c>
      <c r="AF385" s="17" t="s">
        <v>3487</v>
      </c>
      <c r="AG385" s="22">
        <v>160.0</v>
      </c>
      <c r="AH385" s="22">
        <v>180.0</v>
      </c>
      <c r="AI385" s="22">
        <v>160.0</v>
      </c>
      <c r="AJ385" s="22">
        <v>140.0</v>
      </c>
      <c r="AK385" s="22">
        <v>160.0</v>
      </c>
      <c r="AL385" s="22">
        <v>800.0</v>
      </c>
      <c r="AM385" s="23" t="s">
        <v>3488</v>
      </c>
      <c r="AN385" s="20">
        <v>160.0</v>
      </c>
      <c r="AO385" s="20">
        <v>160.0</v>
      </c>
      <c r="AP385" s="20">
        <v>140.0</v>
      </c>
      <c r="AQ385" s="20">
        <v>140.0</v>
      </c>
      <c r="AR385" s="20">
        <v>160.0</v>
      </c>
      <c r="AS385" s="20">
        <v>760.0</v>
      </c>
      <c r="AT385" s="13" t="s">
        <v>3489</v>
      </c>
      <c r="AU385" s="12">
        <v>160.0</v>
      </c>
      <c r="AV385" s="12">
        <v>180.0</v>
      </c>
      <c r="AW385" s="12">
        <v>160.0</v>
      </c>
      <c r="AX385" s="12">
        <v>140.0</v>
      </c>
      <c r="AY385" s="12">
        <v>180.0</v>
      </c>
      <c r="AZ385" s="12">
        <v>820.0</v>
      </c>
      <c r="BA385" s="21" t="s">
        <v>3490</v>
      </c>
    </row>
    <row r="386" ht="14.25" customHeight="1">
      <c r="A386" s="10">
        <v>384.0</v>
      </c>
      <c r="B386" s="11" t="s">
        <v>3427</v>
      </c>
      <c r="C386" s="11" t="s">
        <v>3491</v>
      </c>
      <c r="D386" s="11" t="s">
        <v>3492</v>
      </c>
      <c r="E386" s="11" t="s">
        <v>3493</v>
      </c>
      <c r="F386" s="10">
        <v>100.0</v>
      </c>
      <c r="G386" s="10">
        <v>50.0</v>
      </c>
      <c r="H386" s="10">
        <v>50.0</v>
      </c>
      <c r="I386" s="10">
        <v>50.0</v>
      </c>
      <c r="J386" s="10">
        <v>100.0</v>
      </c>
      <c r="K386" s="10">
        <v>350.0</v>
      </c>
      <c r="L386" s="12">
        <v>120.0</v>
      </c>
      <c r="M386" s="12">
        <v>160.0</v>
      </c>
      <c r="N386" s="12">
        <v>140.0</v>
      </c>
      <c r="O386" s="12">
        <v>120.0</v>
      </c>
      <c r="P386" s="12">
        <v>140.0</v>
      </c>
      <c r="Q386" s="12">
        <v>680.0</v>
      </c>
      <c r="R386" s="13" t="s">
        <v>3494</v>
      </c>
      <c r="S386" s="15">
        <v>120.0</v>
      </c>
      <c r="T386" s="15">
        <v>140.0</v>
      </c>
      <c r="U386" s="15">
        <v>120.0</v>
      </c>
      <c r="V386" s="15">
        <v>100.0</v>
      </c>
      <c r="W386" s="15">
        <v>120.0</v>
      </c>
      <c r="X386" s="15">
        <v>600.0</v>
      </c>
      <c r="Y386" s="24" t="s">
        <v>3495</v>
      </c>
      <c r="Z386" s="12">
        <v>160.0</v>
      </c>
      <c r="AA386" s="12">
        <v>180.0</v>
      </c>
      <c r="AB386" s="12">
        <v>160.0</v>
      </c>
      <c r="AC386" s="12">
        <v>140.0</v>
      </c>
      <c r="AD386" s="12">
        <v>120.0</v>
      </c>
      <c r="AE386" s="12">
        <v>760.0</v>
      </c>
      <c r="AF386" s="17" t="s">
        <v>3496</v>
      </c>
      <c r="AG386" s="22">
        <v>120.0</v>
      </c>
      <c r="AH386" s="22">
        <v>140.0</v>
      </c>
      <c r="AI386" s="22">
        <v>120.0</v>
      </c>
      <c r="AJ386" s="22">
        <v>100.0</v>
      </c>
      <c r="AK386" s="22">
        <v>80.0</v>
      </c>
      <c r="AL386" s="22">
        <v>560.0</v>
      </c>
      <c r="AM386" s="23" t="s">
        <v>3497</v>
      </c>
      <c r="AN386" s="20">
        <v>120.0</v>
      </c>
      <c r="AO386" s="20">
        <v>140.0</v>
      </c>
      <c r="AP386" s="20">
        <v>100.0</v>
      </c>
      <c r="AQ386" s="20">
        <v>80.0</v>
      </c>
      <c r="AR386" s="20">
        <v>100.0</v>
      </c>
      <c r="AS386" s="20">
        <v>540.0</v>
      </c>
      <c r="AT386" s="13" t="s">
        <v>3498</v>
      </c>
      <c r="AU386" s="12">
        <v>140.0</v>
      </c>
      <c r="AV386" s="12">
        <v>160.0</v>
      </c>
      <c r="AW386" s="12">
        <v>120.0</v>
      </c>
      <c r="AX386" s="12">
        <v>100.0</v>
      </c>
      <c r="AY386" s="12">
        <v>80.0</v>
      </c>
      <c r="AZ386" s="12">
        <v>600.0</v>
      </c>
      <c r="BA386" s="21" t="s">
        <v>3499</v>
      </c>
    </row>
    <row r="387" ht="14.25" customHeight="1">
      <c r="A387" s="10">
        <v>385.0</v>
      </c>
      <c r="B387" s="11" t="s">
        <v>3427</v>
      </c>
      <c r="C387" s="11" t="s">
        <v>3500</v>
      </c>
      <c r="D387" s="11" t="s">
        <v>3501</v>
      </c>
      <c r="E387" s="11" t="s">
        <v>3502</v>
      </c>
      <c r="F387" s="10">
        <v>100.0</v>
      </c>
      <c r="G387" s="10">
        <v>100.0</v>
      </c>
      <c r="H387" s="10">
        <v>50.0</v>
      </c>
      <c r="I387" s="10">
        <v>50.0</v>
      </c>
      <c r="J387" s="10">
        <v>50.0</v>
      </c>
      <c r="K387" s="10">
        <v>350.0</v>
      </c>
      <c r="L387" s="12">
        <v>140.0</v>
      </c>
      <c r="M387" s="12">
        <v>160.0</v>
      </c>
      <c r="N387" s="12">
        <v>140.0</v>
      </c>
      <c r="O387" s="12">
        <v>120.0</v>
      </c>
      <c r="P387" s="12">
        <v>140.0</v>
      </c>
      <c r="Q387" s="12">
        <v>700.0</v>
      </c>
      <c r="R387" s="13" t="s">
        <v>3503</v>
      </c>
      <c r="S387" s="15">
        <v>140.0</v>
      </c>
      <c r="T387" s="15">
        <v>160.0</v>
      </c>
      <c r="U387" s="15">
        <v>140.0</v>
      </c>
      <c r="V387" s="15">
        <v>120.0</v>
      </c>
      <c r="W387" s="15">
        <v>100.0</v>
      </c>
      <c r="X387" s="15">
        <v>660.0</v>
      </c>
      <c r="Y387" s="24" t="s">
        <v>3504</v>
      </c>
      <c r="Z387" s="12">
        <v>160.0</v>
      </c>
      <c r="AA387" s="12">
        <v>160.0</v>
      </c>
      <c r="AB387" s="12">
        <v>140.0</v>
      </c>
      <c r="AC387" s="12">
        <v>140.0</v>
      </c>
      <c r="AD387" s="12">
        <v>120.0</v>
      </c>
      <c r="AE387" s="12">
        <v>720.0</v>
      </c>
      <c r="AF387" s="17" t="s">
        <v>3505</v>
      </c>
      <c r="AG387" s="22">
        <v>140.0</v>
      </c>
      <c r="AH387" s="22">
        <v>160.0</v>
      </c>
      <c r="AI387" s="22">
        <v>140.0</v>
      </c>
      <c r="AJ387" s="22">
        <v>120.0</v>
      </c>
      <c r="AK387" s="22">
        <v>160.0</v>
      </c>
      <c r="AL387" s="22">
        <v>720.0</v>
      </c>
      <c r="AM387" s="23" t="s">
        <v>3506</v>
      </c>
      <c r="AN387" s="20">
        <v>140.0</v>
      </c>
      <c r="AO387" s="20">
        <v>160.0</v>
      </c>
      <c r="AP387" s="20">
        <v>140.0</v>
      </c>
      <c r="AQ387" s="20">
        <v>120.0</v>
      </c>
      <c r="AR387" s="20">
        <v>100.0</v>
      </c>
      <c r="AS387" s="20">
        <v>660.0</v>
      </c>
      <c r="AT387" s="13" t="s">
        <v>3507</v>
      </c>
      <c r="AU387" s="12">
        <v>160.0</v>
      </c>
      <c r="AV387" s="12">
        <v>180.0</v>
      </c>
      <c r="AW387" s="12">
        <v>160.0</v>
      </c>
      <c r="AX387" s="12">
        <v>140.0</v>
      </c>
      <c r="AY387" s="12">
        <v>120.0</v>
      </c>
      <c r="AZ387" s="12">
        <v>760.0</v>
      </c>
      <c r="BA387" s="21" t="s">
        <v>3508</v>
      </c>
    </row>
    <row r="388" ht="14.25" customHeight="1">
      <c r="A388" s="10">
        <v>386.0</v>
      </c>
      <c r="B388" s="11" t="s">
        <v>3427</v>
      </c>
      <c r="C388" s="11" t="s">
        <v>3509</v>
      </c>
      <c r="D388" s="11" t="s">
        <v>3510</v>
      </c>
      <c r="E388" s="11" t="s">
        <v>3511</v>
      </c>
      <c r="F388" s="10">
        <v>50.0</v>
      </c>
      <c r="G388" s="10">
        <v>100.0</v>
      </c>
      <c r="H388" s="10">
        <v>100.0</v>
      </c>
      <c r="I388" s="10">
        <v>0.0</v>
      </c>
      <c r="J388" s="10">
        <v>0.0</v>
      </c>
      <c r="K388" s="10">
        <v>250.0</v>
      </c>
      <c r="L388" s="12">
        <v>160.0</v>
      </c>
      <c r="M388" s="12">
        <v>160.0</v>
      </c>
      <c r="N388" s="12">
        <v>140.0</v>
      </c>
      <c r="O388" s="12">
        <v>120.0</v>
      </c>
      <c r="P388" s="12">
        <v>120.0</v>
      </c>
      <c r="Q388" s="12">
        <v>700.0</v>
      </c>
      <c r="R388" s="13" t="s">
        <v>3512</v>
      </c>
      <c r="S388" s="15">
        <v>140.0</v>
      </c>
      <c r="T388" s="15">
        <v>160.0</v>
      </c>
      <c r="U388" s="15">
        <v>140.0</v>
      </c>
      <c r="V388" s="15">
        <v>120.0</v>
      </c>
      <c r="W388" s="15">
        <v>100.0</v>
      </c>
      <c r="X388" s="15">
        <v>660.0</v>
      </c>
      <c r="Y388" s="24" t="s">
        <v>3513</v>
      </c>
      <c r="Z388" s="12">
        <v>180.0</v>
      </c>
      <c r="AA388" s="12">
        <v>160.0</v>
      </c>
      <c r="AB388" s="12">
        <v>140.0</v>
      </c>
      <c r="AC388" s="12">
        <v>160.0</v>
      </c>
      <c r="AD388" s="12">
        <v>120.0</v>
      </c>
      <c r="AE388" s="12">
        <v>760.0</v>
      </c>
      <c r="AF388" s="17" t="s">
        <v>3514</v>
      </c>
      <c r="AG388" s="22">
        <v>160.0</v>
      </c>
      <c r="AH388" s="22">
        <v>160.0</v>
      </c>
      <c r="AI388" s="22">
        <v>140.0</v>
      </c>
      <c r="AJ388" s="22">
        <v>120.0</v>
      </c>
      <c r="AK388" s="22">
        <v>120.0</v>
      </c>
      <c r="AL388" s="22">
        <v>700.0</v>
      </c>
      <c r="AM388" s="23" t="s">
        <v>3515</v>
      </c>
      <c r="AN388" s="20">
        <v>140.0</v>
      </c>
      <c r="AO388" s="20">
        <v>160.0</v>
      </c>
      <c r="AP388" s="20">
        <v>140.0</v>
      </c>
      <c r="AQ388" s="20">
        <v>120.0</v>
      </c>
      <c r="AR388" s="20">
        <v>100.0</v>
      </c>
      <c r="AS388" s="20">
        <v>660.0</v>
      </c>
      <c r="AT388" s="13" t="s">
        <v>3516</v>
      </c>
      <c r="AU388" s="12">
        <v>180.0</v>
      </c>
      <c r="AV388" s="12">
        <v>160.0</v>
      </c>
      <c r="AW388" s="12">
        <v>140.0</v>
      </c>
      <c r="AX388" s="12">
        <v>160.0</v>
      </c>
      <c r="AY388" s="12">
        <v>120.0</v>
      </c>
      <c r="AZ388" s="12">
        <v>760.0</v>
      </c>
      <c r="BA388" s="21" t="s">
        <v>3517</v>
      </c>
    </row>
    <row r="389" ht="14.25" customHeight="1">
      <c r="A389" s="10">
        <v>387.0</v>
      </c>
      <c r="B389" s="11" t="s">
        <v>3427</v>
      </c>
      <c r="C389" s="11" t="s">
        <v>3518</v>
      </c>
      <c r="D389" s="11" t="s">
        <v>3519</v>
      </c>
      <c r="E389" s="11" t="s">
        <v>3520</v>
      </c>
      <c r="F389" s="10">
        <v>150.0</v>
      </c>
      <c r="G389" s="10">
        <v>150.0</v>
      </c>
      <c r="H389" s="10">
        <v>50.0</v>
      </c>
      <c r="I389" s="10">
        <v>100.0</v>
      </c>
      <c r="J389" s="10">
        <v>50.0</v>
      </c>
      <c r="K389" s="10">
        <v>500.0</v>
      </c>
      <c r="L389" s="12">
        <v>140.0</v>
      </c>
      <c r="M389" s="12">
        <v>180.0</v>
      </c>
      <c r="N389" s="12">
        <v>160.0</v>
      </c>
      <c r="O389" s="12">
        <v>140.0</v>
      </c>
      <c r="P389" s="12">
        <v>120.0</v>
      </c>
      <c r="Q389" s="12">
        <v>740.0</v>
      </c>
      <c r="R389" s="13" t="s">
        <v>3521</v>
      </c>
      <c r="S389" s="15">
        <v>120.0</v>
      </c>
      <c r="T389" s="15">
        <v>160.0</v>
      </c>
      <c r="U389" s="15">
        <v>140.0</v>
      </c>
      <c r="V389" s="15">
        <v>120.0</v>
      </c>
      <c r="W389" s="15">
        <v>120.0</v>
      </c>
      <c r="X389" s="15">
        <v>660.0</v>
      </c>
      <c r="Y389" s="24" t="s">
        <v>3522</v>
      </c>
      <c r="Z389" s="12">
        <v>160.0</v>
      </c>
      <c r="AA389" s="12">
        <v>180.0</v>
      </c>
      <c r="AB389" s="12">
        <v>160.0</v>
      </c>
      <c r="AC389" s="12">
        <v>140.0</v>
      </c>
      <c r="AD389" s="12">
        <v>120.0</v>
      </c>
      <c r="AE389" s="12">
        <v>760.0</v>
      </c>
      <c r="AF389" s="17" t="s">
        <v>3523</v>
      </c>
      <c r="AG389" s="22">
        <v>160.0</v>
      </c>
      <c r="AH389" s="22">
        <v>180.0</v>
      </c>
      <c r="AI389" s="22">
        <v>160.0</v>
      </c>
      <c r="AJ389" s="22">
        <v>140.0</v>
      </c>
      <c r="AK389" s="22">
        <v>120.0</v>
      </c>
      <c r="AL389" s="22">
        <v>760.0</v>
      </c>
      <c r="AM389" s="23" t="s">
        <v>3524</v>
      </c>
      <c r="AN389" s="20">
        <v>120.0</v>
      </c>
      <c r="AO389" s="20">
        <v>160.0</v>
      </c>
      <c r="AP389" s="20">
        <v>140.0</v>
      </c>
      <c r="AQ389" s="20">
        <v>120.0</v>
      </c>
      <c r="AR389" s="20">
        <v>100.0</v>
      </c>
      <c r="AS389" s="20">
        <v>640.0</v>
      </c>
      <c r="AT389" s="13" t="s">
        <v>3525</v>
      </c>
      <c r="AU389" s="12">
        <v>160.0</v>
      </c>
      <c r="AV389" s="12">
        <v>180.0</v>
      </c>
      <c r="AW389" s="12">
        <v>160.0</v>
      </c>
      <c r="AX389" s="12">
        <v>140.0</v>
      </c>
      <c r="AY389" s="12">
        <v>120.0</v>
      </c>
      <c r="AZ389" s="12">
        <v>760.0</v>
      </c>
      <c r="BA389" s="21" t="s">
        <v>3526</v>
      </c>
    </row>
    <row r="390" ht="14.25" customHeight="1">
      <c r="A390" s="10">
        <v>388.0</v>
      </c>
      <c r="B390" s="11" t="s">
        <v>3427</v>
      </c>
      <c r="C390" s="11" t="s">
        <v>3527</v>
      </c>
      <c r="D390" s="11" t="s">
        <v>3528</v>
      </c>
      <c r="E390" s="11" t="s">
        <v>3529</v>
      </c>
      <c r="F390" s="10">
        <v>100.0</v>
      </c>
      <c r="G390" s="10">
        <v>150.0</v>
      </c>
      <c r="H390" s="10">
        <v>150.0</v>
      </c>
      <c r="I390" s="10">
        <v>150.0</v>
      </c>
      <c r="J390" s="10">
        <v>150.0</v>
      </c>
      <c r="K390" s="10">
        <v>700.0</v>
      </c>
      <c r="L390" s="12">
        <v>160.0</v>
      </c>
      <c r="M390" s="12">
        <v>160.0</v>
      </c>
      <c r="N390" s="12">
        <v>140.0</v>
      </c>
      <c r="O390" s="12">
        <v>120.0</v>
      </c>
      <c r="P390" s="12">
        <v>120.0</v>
      </c>
      <c r="Q390" s="12">
        <v>700.0</v>
      </c>
      <c r="R390" s="13" t="s">
        <v>3530</v>
      </c>
      <c r="S390" s="15">
        <v>120.0</v>
      </c>
      <c r="T390" s="15">
        <v>160.0</v>
      </c>
      <c r="U390" s="15">
        <v>140.0</v>
      </c>
      <c r="V390" s="15">
        <v>120.0</v>
      </c>
      <c r="W390" s="15">
        <v>100.0</v>
      </c>
      <c r="X390" s="15">
        <v>640.0</v>
      </c>
      <c r="Y390" s="24" t="s">
        <v>3531</v>
      </c>
      <c r="Z390" s="12">
        <v>180.0</v>
      </c>
      <c r="AA390" s="12">
        <v>160.0</v>
      </c>
      <c r="AB390" s="12">
        <v>140.0</v>
      </c>
      <c r="AC390" s="12">
        <v>160.0</v>
      </c>
      <c r="AD390" s="12">
        <v>120.0</v>
      </c>
      <c r="AE390" s="12">
        <v>760.0</v>
      </c>
      <c r="AF390" s="17" t="s">
        <v>3532</v>
      </c>
      <c r="AG390" s="22">
        <v>160.0</v>
      </c>
      <c r="AH390" s="22">
        <v>160.0</v>
      </c>
      <c r="AI390" s="22">
        <v>140.0</v>
      </c>
      <c r="AJ390" s="22">
        <v>120.0</v>
      </c>
      <c r="AK390" s="22">
        <v>120.0</v>
      </c>
      <c r="AL390" s="22">
        <v>700.0</v>
      </c>
      <c r="AM390" s="23" t="s">
        <v>3533</v>
      </c>
      <c r="AN390" s="20">
        <v>140.0</v>
      </c>
      <c r="AO390" s="20">
        <v>160.0</v>
      </c>
      <c r="AP390" s="20">
        <v>140.0</v>
      </c>
      <c r="AQ390" s="20">
        <v>120.0</v>
      </c>
      <c r="AR390" s="20">
        <v>100.0</v>
      </c>
      <c r="AS390" s="20">
        <v>660.0</v>
      </c>
      <c r="AT390" s="13" t="s">
        <v>3534</v>
      </c>
      <c r="AU390" s="12">
        <v>160.0</v>
      </c>
      <c r="AV390" s="12">
        <v>180.0</v>
      </c>
      <c r="AW390" s="12">
        <v>160.0</v>
      </c>
      <c r="AX390" s="12">
        <v>140.0</v>
      </c>
      <c r="AY390" s="12">
        <v>120.0</v>
      </c>
      <c r="AZ390" s="12">
        <v>760.0</v>
      </c>
      <c r="BA390" s="21" t="s">
        <v>3535</v>
      </c>
    </row>
    <row r="391" ht="14.25" customHeight="1">
      <c r="A391" s="10">
        <v>389.0</v>
      </c>
      <c r="B391" s="11" t="s">
        <v>3427</v>
      </c>
      <c r="C391" s="11" t="s">
        <v>3536</v>
      </c>
      <c r="D391" s="11" t="s">
        <v>3537</v>
      </c>
      <c r="E391" s="11" t="s">
        <v>3538</v>
      </c>
      <c r="F391" s="10">
        <v>100.0</v>
      </c>
      <c r="G391" s="10">
        <v>100.0</v>
      </c>
      <c r="H391" s="10">
        <v>100.0</v>
      </c>
      <c r="I391" s="10">
        <v>50.0</v>
      </c>
      <c r="J391" s="10">
        <v>50.0</v>
      </c>
      <c r="K391" s="10">
        <v>400.0</v>
      </c>
      <c r="L391" s="12">
        <v>160.0</v>
      </c>
      <c r="M391" s="12">
        <v>180.0</v>
      </c>
      <c r="N391" s="12">
        <v>160.0</v>
      </c>
      <c r="O391" s="12">
        <v>140.0</v>
      </c>
      <c r="P391" s="12">
        <v>40.0</v>
      </c>
      <c r="Q391" s="12">
        <v>680.0</v>
      </c>
      <c r="R391" s="13" t="s">
        <v>3539</v>
      </c>
      <c r="S391" s="15">
        <v>140.0</v>
      </c>
      <c r="T391" s="15">
        <v>160.0</v>
      </c>
      <c r="U391" s="15">
        <v>140.0</v>
      </c>
      <c r="V391" s="15">
        <v>120.0</v>
      </c>
      <c r="W391" s="15">
        <v>80.0</v>
      </c>
      <c r="X391" s="15">
        <v>640.0</v>
      </c>
      <c r="Y391" s="24" t="s">
        <v>3540</v>
      </c>
      <c r="Z391" s="12">
        <v>180.0</v>
      </c>
      <c r="AA391" s="12">
        <v>160.0</v>
      </c>
      <c r="AB391" s="12">
        <v>140.0</v>
      </c>
      <c r="AC391" s="12">
        <v>160.0</v>
      </c>
      <c r="AD391" s="12">
        <v>80.0</v>
      </c>
      <c r="AE391" s="12">
        <v>720.0</v>
      </c>
      <c r="AF391" s="17" t="s">
        <v>3541</v>
      </c>
      <c r="AG391" s="22">
        <v>160.0</v>
      </c>
      <c r="AH391" s="22">
        <v>180.0</v>
      </c>
      <c r="AI391" s="22">
        <v>160.0</v>
      </c>
      <c r="AJ391" s="22">
        <v>140.0</v>
      </c>
      <c r="AK391" s="22">
        <v>0.0</v>
      </c>
      <c r="AL391" s="22">
        <v>640.0</v>
      </c>
      <c r="AM391" s="23" t="s">
        <v>3542</v>
      </c>
      <c r="AN391" s="20">
        <v>140.0</v>
      </c>
      <c r="AO391" s="20">
        <v>160.0</v>
      </c>
      <c r="AP391" s="20">
        <v>140.0</v>
      </c>
      <c r="AQ391" s="20">
        <v>120.0</v>
      </c>
      <c r="AR391" s="20">
        <v>80.0</v>
      </c>
      <c r="AS391" s="20">
        <v>640.0</v>
      </c>
      <c r="AT391" s="13" t="s">
        <v>3543</v>
      </c>
      <c r="AU391" s="12">
        <v>160.0</v>
      </c>
      <c r="AV391" s="12">
        <v>180.0</v>
      </c>
      <c r="AW391" s="12">
        <v>160.0</v>
      </c>
      <c r="AX391" s="12">
        <v>140.0</v>
      </c>
      <c r="AY391" s="12">
        <v>0.0</v>
      </c>
      <c r="AZ391" s="12">
        <v>640.0</v>
      </c>
      <c r="BA391" s="21" t="s">
        <v>3544</v>
      </c>
    </row>
    <row r="392" ht="14.25" customHeight="1">
      <c r="A392" s="10">
        <v>390.0</v>
      </c>
      <c r="B392" s="11" t="s">
        <v>3427</v>
      </c>
      <c r="C392" s="11" t="s">
        <v>3545</v>
      </c>
      <c r="D392" s="11" t="s">
        <v>3546</v>
      </c>
      <c r="E392" s="11" t="s">
        <v>3547</v>
      </c>
      <c r="F392" s="10">
        <v>100.0</v>
      </c>
      <c r="G392" s="10">
        <v>150.0</v>
      </c>
      <c r="H392" s="10">
        <v>100.0</v>
      </c>
      <c r="I392" s="10">
        <v>150.0</v>
      </c>
      <c r="J392" s="10">
        <v>100.0</v>
      </c>
      <c r="K392" s="10">
        <v>600.0</v>
      </c>
      <c r="L392" s="12">
        <v>120.0</v>
      </c>
      <c r="M392" s="12">
        <v>140.0</v>
      </c>
      <c r="N392" s="12">
        <v>100.0</v>
      </c>
      <c r="O392" s="12">
        <v>80.0</v>
      </c>
      <c r="P392" s="12">
        <v>120.0</v>
      </c>
      <c r="Q392" s="12">
        <v>560.0</v>
      </c>
      <c r="R392" s="13" t="s">
        <v>3548</v>
      </c>
      <c r="S392" s="15">
        <v>120.0</v>
      </c>
      <c r="T392" s="15">
        <v>140.0</v>
      </c>
      <c r="U392" s="15">
        <v>100.0</v>
      </c>
      <c r="V392" s="15">
        <v>120.0</v>
      </c>
      <c r="W392" s="15">
        <v>80.0</v>
      </c>
      <c r="X392" s="15">
        <v>560.0</v>
      </c>
      <c r="Y392" s="24" t="s">
        <v>3549</v>
      </c>
      <c r="Z392" s="12">
        <v>100.0</v>
      </c>
      <c r="AA392" s="12">
        <v>120.0</v>
      </c>
      <c r="AB392" s="12">
        <v>80.0</v>
      </c>
      <c r="AC392" s="12">
        <v>100.0</v>
      </c>
      <c r="AD392" s="12">
        <v>80.0</v>
      </c>
      <c r="AE392" s="12">
        <v>480.0</v>
      </c>
      <c r="AF392" s="17" t="s">
        <v>3550</v>
      </c>
      <c r="AG392" s="22">
        <v>120.0</v>
      </c>
      <c r="AH392" s="22">
        <v>140.0</v>
      </c>
      <c r="AI392" s="22">
        <v>100.0</v>
      </c>
      <c r="AJ392" s="22">
        <v>120.0</v>
      </c>
      <c r="AK392" s="22">
        <v>80.0</v>
      </c>
      <c r="AL392" s="22">
        <v>560.0</v>
      </c>
      <c r="AM392" s="23" t="s">
        <v>3551</v>
      </c>
      <c r="AN392" s="20">
        <v>120.0</v>
      </c>
      <c r="AO392" s="20">
        <v>140.0</v>
      </c>
      <c r="AP392" s="20">
        <v>100.0</v>
      </c>
      <c r="AQ392" s="20">
        <v>80.0</v>
      </c>
      <c r="AR392" s="20">
        <v>100.0</v>
      </c>
      <c r="AS392" s="20">
        <v>540.0</v>
      </c>
      <c r="AT392" s="13" t="s">
        <v>3552</v>
      </c>
      <c r="AU392" s="12">
        <v>120.0</v>
      </c>
      <c r="AV392" s="12">
        <v>140.0</v>
      </c>
      <c r="AW392" s="12">
        <v>100.0</v>
      </c>
      <c r="AX392" s="12">
        <v>80.0</v>
      </c>
      <c r="AY392" s="12">
        <v>60.0</v>
      </c>
      <c r="AZ392" s="12">
        <v>500.0</v>
      </c>
      <c r="BA392" s="21" t="s">
        <v>3553</v>
      </c>
    </row>
    <row r="393" ht="14.25" customHeight="1">
      <c r="A393" s="10">
        <v>391.0</v>
      </c>
      <c r="B393" s="11" t="s">
        <v>3427</v>
      </c>
      <c r="C393" s="11" t="s">
        <v>3554</v>
      </c>
      <c r="D393" s="11" t="s">
        <v>3555</v>
      </c>
      <c r="E393" s="11" t="s">
        <v>3556</v>
      </c>
      <c r="F393" s="10">
        <v>100.0</v>
      </c>
      <c r="G393" s="10">
        <v>50.0</v>
      </c>
      <c r="H393" s="10">
        <v>50.0</v>
      </c>
      <c r="I393" s="10">
        <v>0.0</v>
      </c>
      <c r="J393" s="10">
        <v>50.0</v>
      </c>
      <c r="K393" s="10">
        <v>250.0</v>
      </c>
      <c r="L393" s="12">
        <v>160.0</v>
      </c>
      <c r="M393" s="12">
        <v>180.0</v>
      </c>
      <c r="N393" s="12">
        <v>140.0</v>
      </c>
      <c r="O393" s="12">
        <v>120.0</v>
      </c>
      <c r="P393" s="12">
        <v>80.0</v>
      </c>
      <c r="Q393" s="12">
        <v>680.0</v>
      </c>
      <c r="R393" s="13" t="s">
        <v>3557</v>
      </c>
      <c r="S393" s="15">
        <v>120.0</v>
      </c>
      <c r="T393" s="15">
        <v>140.0</v>
      </c>
      <c r="U393" s="15">
        <v>120.0</v>
      </c>
      <c r="V393" s="15">
        <v>100.0</v>
      </c>
      <c r="W393" s="15">
        <v>80.0</v>
      </c>
      <c r="X393" s="15">
        <v>560.0</v>
      </c>
      <c r="Y393" s="24" t="s">
        <v>3558</v>
      </c>
      <c r="Z393" s="12">
        <v>160.0</v>
      </c>
      <c r="AA393" s="12">
        <v>160.0</v>
      </c>
      <c r="AB393" s="12">
        <v>140.0</v>
      </c>
      <c r="AC393" s="12">
        <v>140.0</v>
      </c>
      <c r="AD393" s="12">
        <v>80.0</v>
      </c>
      <c r="AE393" s="12">
        <v>680.0</v>
      </c>
      <c r="AF393" s="17" t="s">
        <v>3559</v>
      </c>
      <c r="AG393" s="22">
        <v>160.0</v>
      </c>
      <c r="AH393" s="22">
        <v>160.0</v>
      </c>
      <c r="AI393" s="22">
        <v>140.0</v>
      </c>
      <c r="AJ393" s="22">
        <v>120.0</v>
      </c>
      <c r="AK393" s="22">
        <v>80.0</v>
      </c>
      <c r="AL393" s="22">
        <v>660.0</v>
      </c>
      <c r="AM393" s="23" t="s">
        <v>3560</v>
      </c>
      <c r="AN393" s="20">
        <v>120.0</v>
      </c>
      <c r="AO393" s="20">
        <v>160.0</v>
      </c>
      <c r="AP393" s="20">
        <v>140.0</v>
      </c>
      <c r="AQ393" s="20">
        <v>120.0</v>
      </c>
      <c r="AR393" s="20">
        <v>80.0</v>
      </c>
      <c r="AS393" s="20">
        <v>620.0</v>
      </c>
      <c r="AT393" s="13" t="s">
        <v>3561</v>
      </c>
      <c r="AU393" s="12">
        <v>160.0</v>
      </c>
      <c r="AV393" s="12">
        <v>180.0</v>
      </c>
      <c r="AW393" s="12">
        <v>140.0</v>
      </c>
      <c r="AX393" s="12">
        <v>120.0</v>
      </c>
      <c r="AY393" s="12">
        <v>80.0</v>
      </c>
      <c r="AZ393" s="12">
        <v>680.0</v>
      </c>
      <c r="BA393" s="21" t="s">
        <v>3562</v>
      </c>
    </row>
    <row r="394" ht="14.25" customHeight="1">
      <c r="A394" s="10">
        <v>392.0</v>
      </c>
      <c r="B394" s="11" t="s">
        <v>3427</v>
      </c>
      <c r="C394" s="11" t="s">
        <v>3563</v>
      </c>
      <c r="D394" s="11" t="s">
        <v>3564</v>
      </c>
      <c r="E394" s="11" t="s">
        <v>3565</v>
      </c>
      <c r="F394" s="10">
        <v>200.0</v>
      </c>
      <c r="G394" s="10">
        <v>200.0</v>
      </c>
      <c r="H394" s="10">
        <v>150.0</v>
      </c>
      <c r="I394" s="10">
        <v>150.0</v>
      </c>
      <c r="J394" s="10">
        <v>50.0</v>
      </c>
      <c r="K394" s="10">
        <v>750.0</v>
      </c>
      <c r="L394" s="12">
        <v>160.0</v>
      </c>
      <c r="M394" s="12">
        <v>160.0</v>
      </c>
      <c r="N394" s="12">
        <v>140.0</v>
      </c>
      <c r="O394" s="12">
        <v>160.0</v>
      </c>
      <c r="P394" s="12">
        <v>120.0</v>
      </c>
      <c r="Q394" s="12">
        <v>740.0</v>
      </c>
      <c r="R394" s="13" t="s">
        <v>3566</v>
      </c>
      <c r="S394" s="15">
        <v>140.0</v>
      </c>
      <c r="T394" s="15">
        <v>160.0</v>
      </c>
      <c r="U394" s="15">
        <v>140.0</v>
      </c>
      <c r="V394" s="15">
        <v>120.0</v>
      </c>
      <c r="W394" s="15">
        <v>80.0</v>
      </c>
      <c r="X394" s="15">
        <v>640.0</v>
      </c>
      <c r="Y394" s="24" t="s">
        <v>3567</v>
      </c>
      <c r="Z394" s="12">
        <v>180.0</v>
      </c>
      <c r="AA394" s="12">
        <v>160.0</v>
      </c>
      <c r="AB394" s="12">
        <v>140.0</v>
      </c>
      <c r="AC394" s="12">
        <v>160.0</v>
      </c>
      <c r="AD394" s="12">
        <v>120.0</v>
      </c>
      <c r="AE394" s="12">
        <v>760.0</v>
      </c>
      <c r="AF394" s="17" t="s">
        <v>3568</v>
      </c>
      <c r="AG394" s="22">
        <v>160.0</v>
      </c>
      <c r="AH394" s="22">
        <v>180.0</v>
      </c>
      <c r="AI394" s="22">
        <v>160.0</v>
      </c>
      <c r="AJ394" s="22">
        <v>140.0</v>
      </c>
      <c r="AK394" s="22">
        <v>120.0</v>
      </c>
      <c r="AL394" s="22">
        <v>760.0</v>
      </c>
      <c r="AM394" s="23" t="s">
        <v>3569</v>
      </c>
      <c r="AN394" s="20">
        <v>140.0</v>
      </c>
      <c r="AO394" s="20">
        <v>160.0</v>
      </c>
      <c r="AP394" s="20">
        <v>140.0</v>
      </c>
      <c r="AQ394" s="20">
        <v>120.0</v>
      </c>
      <c r="AR394" s="20">
        <v>100.0</v>
      </c>
      <c r="AS394" s="20">
        <v>660.0</v>
      </c>
      <c r="AT394" s="13" t="s">
        <v>3570</v>
      </c>
      <c r="AU394" s="12">
        <v>160.0</v>
      </c>
      <c r="AV394" s="12">
        <v>180.0</v>
      </c>
      <c r="AW394" s="12">
        <v>160.0</v>
      </c>
      <c r="AX394" s="12">
        <v>140.0</v>
      </c>
      <c r="AY394" s="12">
        <v>80.0</v>
      </c>
      <c r="AZ394" s="12">
        <v>720.0</v>
      </c>
      <c r="BA394" s="21" t="s">
        <v>3571</v>
      </c>
    </row>
    <row r="395" ht="14.25" customHeight="1">
      <c r="A395" s="10">
        <v>393.0</v>
      </c>
      <c r="B395" s="11" t="s">
        <v>3427</v>
      </c>
      <c r="C395" s="11" t="s">
        <v>3572</v>
      </c>
      <c r="D395" s="11" t="s">
        <v>3573</v>
      </c>
      <c r="E395" s="11" t="s">
        <v>3574</v>
      </c>
      <c r="F395" s="10">
        <v>50.0</v>
      </c>
      <c r="G395" s="10">
        <v>50.0</v>
      </c>
      <c r="H395" s="10">
        <v>50.0</v>
      </c>
      <c r="I395" s="10">
        <v>50.0</v>
      </c>
      <c r="J395" s="10">
        <v>50.0</v>
      </c>
      <c r="K395" s="10">
        <v>250.0</v>
      </c>
      <c r="L395" s="12">
        <v>160.0</v>
      </c>
      <c r="M395" s="12">
        <v>180.0</v>
      </c>
      <c r="N395" s="12">
        <v>140.0</v>
      </c>
      <c r="O395" s="12">
        <v>160.0</v>
      </c>
      <c r="P395" s="12">
        <v>120.0</v>
      </c>
      <c r="Q395" s="12">
        <v>760.0</v>
      </c>
      <c r="R395" s="13" t="s">
        <v>3575</v>
      </c>
      <c r="S395" s="15">
        <v>140.0</v>
      </c>
      <c r="T395" s="15">
        <v>160.0</v>
      </c>
      <c r="U395" s="15">
        <v>140.0</v>
      </c>
      <c r="V395" s="15">
        <v>120.0</v>
      </c>
      <c r="W395" s="15">
        <v>160.0</v>
      </c>
      <c r="X395" s="15">
        <v>720.0</v>
      </c>
      <c r="Y395" s="24" t="s">
        <v>3576</v>
      </c>
      <c r="Z395" s="12">
        <v>160.0</v>
      </c>
      <c r="AA395" s="12">
        <v>180.0</v>
      </c>
      <c r="AB395" s="12">
        <v>160.0</v>
      </c>
      <c r="AC395" s="12">
        <v>140.0</v>
      </c>
      <c r="AD395" s="12">
        <v>120.0</v>
      </c>
      <c r="AE395" s="12">
        <v>760.0</v>
      </c>
      <c r="AF395" s="17" t="s">
        <v>3577</v>
      </c>
      <c r="AG395" s="22">
        <v>160.0</v>
      </c>
      <c r="AH395" s="22">
        <v>180.0</v>
      </c>
      <c r="AI395" s="22">
        <v>160.0</v>
      </c>
      <c r="AJ395" s="22">
        <v>140.0</v>
      </c>
      <c r="AK395" s="22">
        <v>120.0</v>
      </c>
      <c r="AL395" s="22">
        <v>760.0</v>
      </c>
      <c r="AM395" s="23" t="s">
        <v>3578</v>
      </c>
      <c r="AN395" s="20">
        <v>140.0</v>
      </c>
      <c r="AO395" s="20">
        <v>160.0</v>
      </c>
      <c r="AP395" s="20">
        <v>140.0</v>
      </c>
      <c r="AQ395" s="20">
        <v>120.0</v>
      </c>
      <c r="AR395" s="20">
        <v>120.0</v>
      </c>
      <c r="AS395" s="20">
        <v>680.0</v>
      </c>
      <c r="AT395" s="13" t="s">
        <v>3579</v>
      </c>
      <c r="AU395" s="12">
        <v>160.0</v>
      </c>
      <c r="AV395" s="12">
        <v>180.0</v>
      </c>
      <c r="AW395" s="12">
        <v>160.0</v>
      </c>
      <c r="AX395" s="12">
        <v>140.0</v>
      </c>
      <c r="AY395" s="12">
        <v>120.0</v>
      </c>
      <c r="AZ395" s="12">
        <v>760.0</v>
      </c>
      <c r="BA395" s="21" t="s">
        <v>3580</v>
      </c>
    </row>
    <row r="396" ht="14.25" customHeight="1">
      <c r="A396" s="10">
        <v>394.0</v>
      </c>
      <c r="B396" s="11" t="s">
        <v>3427</v>
      </c>
      <c r="C396" s="11" t="s">
        <v>3581</v>
      </c>
      <c r="D396" s="11" t="s">
        <v>3582</v>
      </c>
      <c r="E396" s="11" t="s">
        <v>3583</v>
      </c>
      <c r="F396" s="10">
        <v>50.0</v>
      </c>
      <c r="G396" s="10">
        <v>50.0</v>
      </c>
      <c r="H396" s="10">
        <v>50.0</v>
      </c>
      <c r="I396" s="10">
        <v>50.0</v>
      </c>
      <c r="J396" s="10">
        <v>50.0</v>
      </c>
      <c r="K396" s="10">
        <v>250.0</v>
      </c>
      <c r="L396" s="12">
        <v>100.0</v>
      </c>
      <c r="M396" s="12">
        <v>120.0</v>
      </c>
      <c r="N396" s="12">
        <v>80.0</v>
      </c>
      <c r="O396" s="12">
        <v>80.0</v>
      </c>
      <c r="P396" s="12">
        <v>120.0</v>
      </c>
      <c r="Q396" s="12">
        <v>500.0</v>
      </c>
      <c r="R396" s="13" t="s">
        <v>3584</v>
      </c>
      <c r="S396" s="15">
        <v>80.0</v>
      </c>
      <c r="T396" s="15">
        <v>120.0</v>
      </c>
      <c r="U396" s="15">
        <v>80.0</v>
      </c>
      <c r="V396" s="15">
        <v>80.0</v>
      </c>
      <c r="W396" s="15">
        <v>120.0</v>
      </c>
      <c r="X396" s="15">
        <v>480.0</v>
      </c>
      <c r="Y396" s="24" t="s">
        <v>3585</v>
      </c>
      <c r="Z396" s="12">
        <v>120.0</v>
      </c>
      <c r="AA396" s="12">
        <v>160.0</v>
      </c>
      <c r="AB396" s="12">
        <v>140.0</v>
      </c>
      <c r="AC396" s="12">
        <v>120.0</v>
      </c>
      <c r="AD396" s="12">
        <v>160.0</v>
      </c>
      <c r="AE396" s="12">
        <v>700.0</v>
      </c>
      <c r="AF396" s="17" t="s">
        <v>3586</v>
      </c>
      <c r="AG396" s="22">
        <v>120.0</v>
      </c>
      <c r="AH396" s="22">
        <v>140.0</v>
      </c>
      <c r="AI396" s="22">
        <v>100.0</v>
      </c>
      <c r="AJ396" s="22">
        <v>80.0</v>
      </c>
      <c r="AK396" s="22">
        <v>120.0</v>
      </c>
      <c r="AL396" s="22">
        <v>560.0</v>
      </c>
      <c r="AM396" s="23" t="s">
        <v>3587</v>
      </c>
      <c r="AN396" s="20">
        <v>120.0</v>
      </c>
      <c r="AO396" s="20">
        <v>140.0</v>
      </c>
      <c r="AP396" s="20">
        <v>100.0</v>
      </c>
      <c r="AQ396" s="20">
        <v>100.0</v>
      </c>
      <c r="AR396" s="20">
        <v>120.0</v>
      </c>
      <c r="AS396" s="20">
        <v>580.0</v>
      </c>
      <c r="AT396" s="13" t="s">
        <v>3588</v>
      </c>
      <c r="AU396" s="12">
        <v>120.0</v>
      </c>
      <c r="AV396" s="12">
        <v>160.0</v>
      </c>
      <c r="AW396" s="12">
        <v>140.0</v>
      </c>
      <c r="AX396" s="12">
        <v>120.0</v>
      </c>
      <c r="AY396" s="12">
        <v>160.0</v>
      </c>
      <c r="AZ396" s="12">
        <v>700.0</v>
      </c>
      <c r="BA396" s="21" t="s">
        <v>3589</v>
      </c>
    </row>
    <row r="397" ht="14.25" customHeight="1">
      <c r="A397" s="10">
        <v>395.0</v>
      </c>
      <c r="B397" s="11" t="s">
        <v>3427</v>
      </c>
      <c r="C397" s="11" t="s">
        <v>3590</v>
      </c>
      <c r="D397" s="11" t="s">
        <v>3591</v>
      </c>
      <c r="E397" s="11" t="s">
        <v>3592</v>
      </c>
      <c r="F397" s="10">
        <v>100.0</v>
      </c>
      <c r="G397" s="10">
        <v>100.0</v>
      </c>
      <c r="H397" s="10">
        <v>50.0</v>
      </c>
      <c r="I397" s="10">
        <v>50.0</v>
      </c>
      <c r="J397" s="10">
        <v>50.0</v>
      </c>
      <c r="K397" s="10">
        <v>350.0</v>
      </c>
      <c r="L397" s="12">
        <v>120.0</v>
      </c>
      <c r="M397" s="12">
        <v>160.0</v>
      </c>
      <c r="N397" s="12">
        <v>140.0</v>
      </c>
      <c r="O397" s="12">
        <v>100.0</v>
      </c>
      <c r="P397" s="12">
        <v>0.0</v>
      </c>
      <c r="Q397" s="12">
        <v>520.0</v>
      </c>
      <c r="R397" s="13" t="s">
        <v>3593</v>
      </c>
      <c r="S397" s="15">
        <v>120.0</v>
      </c>
      <c r="T397" s="15">
        <v>140.0</v>
      </c>
      <c r="U397" s="15">
        <v>100.0</v>
      </c>
      <c r="V397" s="15">
        <v>80.0</v>
      </c>
      <c r="W397" s="15">
        <v>40.0</v>
      </c>
      <c r="X397" s="15">
        <v>480.0</v>
      </c>
      <c r="Y397" s="24" t="s">
        <v>3594</v>
      </c>
      <c r="Z397" s="12">
        <v>140.0</v>
      </c>
      <c r="AA397" s="12">
        <v>160.0</v>
      </c>
      <c r="AB397" s="12">
        <v>120.0</v>
      </c>
      <c r="AC397" s="12">
        <v>100.0</v>
      </c>
      <c r="AD397" s="12">
        <v>40.0</v>
      </c>
      <c r="AE397" s="12">
        <v>560.0</v>
      </c>
      <c r="AF397" s="17" t="s">
        <v>3595</v>
      </c>
      <c r="AG397" s="22">
        <v>120.0</v>
      </c>
      <c r="AH397" s="22">
        <v>160.0</v>
      </c>
      <c r="AI397" s="22">
        <v>140.0</v>
      </c>
      <c r="AJ397" s="22">
        <v>100.0</v>
      </c>
      <c r="AK397" s="22">
        <v>40.0</v>
      </c>
      <c r="AL397" s="22">
        <v>560.0</v>
      </c>
      <c r="AM397" s="23" t="s">
        <v>3596</v>
      </c>
      <c r="AN397" s="20">
        <v>120.0</v>
      </c>
      <c r="AO397" s="20">
        <v>160.0</v>
      </c>
      <c r="AP397" s="20">
        <v>140.0</v>
      </c>
      <c r="AQ397" s="20">
        <v>100.0</v>
      </c>
      <c r="AR397" s="20">
        <v>80.0</v>
      </c>
      <c r="AS397" s="20">
        <v>600.0</v>
      </c>
      <c r="AT397" s="13" t="s">
        <v>3597</v>
      </c>
      <c r="AU397" s="12">
        <v>120.0</v>
      </c>
      <c r="AV397" s="12">
        <v>140.0</v>
      </c>
      <c r="AW397" s="12">
        <v>120.0</v>
      </c>
      <c r="AX397" s="12">
        <v>100.0</v>
      </c>
      <c r="AY397" s="12">
        <v>0.0</v>
      </c>
      <c r="AZ397" s="12">
        <v>480.0</v>
      </c>
      <c r="BA397" s="21" t="s">
        <v>3598</v>
      </c>
    </row>
    <row r="398" ht="14.25" customHeight="1">
      <c r="A398" s="10">
        <v>396.0</v>
      </c>
      <c r="B398" s="11" t="s">
        <v>3427</v>
      </c>
      <c r="C398" s="11" t="s">
        <v>3599</v>
      </c>
      <c r="D398" s="11" t="s">
        <v>3600</v>
      </c>
      <c r="E398" s="11" t="s">
        <v>3601</v>
      </c>
      <c r="F398" s="10">
        <v>200.0</v>
      </c>
      <c r="G398" s="10">
        <v>200.0</v>
      </c>
      <c r="H398" s="10">
        <v>200.0</v>
      </c>
      <c r="I398" s="10">
        <v>200.0</v>
      </c>
      <c r="J398" s="10">
        <v>200.0</v>
      </c>
      <c r="K398" s="10">
        <v>1000.0</v>
      </c>
      <c r="L398" s="12">
        <v>180.0</v>
      </c>
      <c r="M398" s="12">
        <v>160.0</v>
      </c>
      <c r="N398" s="12">
        <v>140.0</v>
      </c>
      <c r="O398" s="12">
        <v>160.0</v>
      </c>
      <c r="P398" s="12">
        <v>120.0</v>
      </c>
      <c r="Q398" s="12">
        <v>760.0</v>
      </c>
      <c r="R398" s="13" t="s">
        <v>3602</v>
      </c>
      <c r="S398" s="15">
        <v>140.0</v>
      </c>
      <c r="T398" s="15">
        <v>160.0</v>
      </c>
      <c r="U398" s="15">
        <v>140.0</v>
      </c>
      <c r="V398" s="15">
        <v>120.0</v>
      </c>
      <c r="W398" s="15">
        <v>100.0</v>
      </c>
      <c r="X398" s="15">
        <v>660.0</v>
      </c>
      <c r="Y398" s="24" t="s">
        <v>3603</v>
      </c>
      <c r="Z398" s="12">
        <v>200.0</v>
      </c>
      <c r="AA398" s="12">
        <v>200.0</v>
      </c>
      <c r="AB398" s="12">
        <v>200.0</v>
      </c>
      <c r="AC398" s="12">
        <v>200.0</v>
      </c>
      <c r="AD398" s="12">
        <v>180.0</v>
      </c>
      <c r="AE398" s="12">
        <v>980.0</v>
      </c>
      <c r="AF398" s="17" t="s">
        <v>3604</v>
      </c>
      <c r="AG398" s="22">
        <v>160.0</v>
      </c>
      <c r="AH398" s="22">
        <v>180.0</v>
      </c>
      <c r="AI398" s="22">
        <v>160.0</v>
      </c>
      <c r="AJ398" s="22">
        <v>140.0</v>
      </c>
      <c r="AK398" s="22">
        <v>120.0</v>
      </c>
      <c r="AL398" s="22">
        <v>760.0</v>
      </c>
      <c r="AM398" s="23" t="s">
        <v>3605</v>
      </c>
      <c r="AN398" s="20">
        <v>160.0</v>
      </c>
      <c r="AO398" s="20">
        <v>140.0</v>
      </c>
      <c r="AP398" s="20">
        <v>120.0</v>
      </c>
      <c r="AQ398" s="20">
        <v>140.0</v>
      </c>
      <c r="AR398" s="20">
        <v>100.0</v>
      </c>
      <c r="AS398" s="20">
        <v>660.0</v>
      </c>
      <c r="AT398" s="13" t="s">
        <v>3606</v>
      </c>
      <c r="AU398" s="12">
        <v>180.0</v>
      </c>
      <c r="AV398" s="12">
        <v>200.0</v>
      </c>
      <c r="AW398" s="12">
        <v>200.0</v>
      </c>
      <c r="AX398" s="12">
        <v>180.0</v>
      </c>
      <c r="AY398" s="12">
        <v>160.0</v>
      </c>
      <c r="AZ398" s="12">
        <v>920.0</v>
      </c>
      <c r="BA398" s="21" t="s">
        <v>3607</v>
      </c>
    </row>
    <row r="399" ht="14.25" customHeight="1">
      <c r="A399" s="10">
        <v>397.0</v>
      </c>
      <c r="B399" s="11" t="s">
        <v>3608</v>
      </c>
      <c r="C399" s="11" t="s">
        <v>3609</v>
      </c>
      <c r="D399" s="11" t="s">
        <v>3610</v>
      </c>
      <c r="E399" s="11" t="s">
        <v>3611</v>
      </c>
      <c r="F399" s="10">
        <v>200.0</v>
      </c>
      <c r="G399" s="10">
        <v>150.0</v>
      </c>
      <c r="H399" s="10">
        <v>150.0</v>
      </c>
      <c r="I399" s="10">
        <v>200.0</v>
      </c>
      <c r="J399" s="10">
        <v>100.0</v>
      </c>
      <c r="K399" s="10">
        <v>800.0</v>
      </c>
      <c r="L399" s="12">
        <v>160.0</v>
      </c>
      <c r="M399" s="12">
        <v>180.0</v>
      </c>
      <c r="N399" s="12">
        <v>160.0</v>
      </c>
      <c r="O399" s="12">
        <v>140.0</v>
      </c>
      <c r="P399" s="12">
        <v>120.0</v>
      </c>
      <c r="Q399" s="12">
        <v>760.0</v>
      </c>
      <c r="R399" s="13" t="s">
        <v>3612</v>
      </c>
      <c r="S399" s="15">
        <v>140.0</v>
      </c>
      <c r="T399" s="15">
        <v>160.0</v>
      </c>
      <c r="U399" s="15">
        <v>120.0</v>
      </c>
      <c r="V399" s="15">
        <v>100.0</v>
      </c>
      <c r="W399" s="15">
        <v>80.0</v>
      </c>
      <c r="X399" s="15">
        <v>600.0</v>
      </c>
      <c r="Y399" s="24" t="s">
        <v>3613</v>
      </c>
      <c r="Z399" s="12">
        <v>200.0</v>
      </c>
      <c r="AA399" s="12">
        <v>200.0</v>
      </c>
      <c r="AB399" s="12">
        <v>200.0</v>
      </c>
      <c r="AC399" s="12">
        <v>200.0</v>
      </c>
      <c r="AD399" s="12">
        <v>180.0</v>
      </c>
      <c r="AE399" s="12">
        <v>980.0</v>
      </c>
      <c r="AF399" s="17" t="s">
        <v>3614</v>
      </c>
      <c r="AG399" s="22">
        <v>160.0</v>
      </c>
      <c r="AH399" s="22">
        <v>180.0</v>
      </c>
      <c r="AI399" s="22">
        <v>160.0</v>
      </c>
      <c r="AJ399" s="22">
        <v>140.0</v>
      </c>
      <c r="AK399" s="22">
        <v>120.0</v>
      </c>
      <c r="AL399" s="22">
        <v>760.0</v>
      </c>
      <c r="AM399" s="23" t="s">
        <v>3615</v>
      </c>
      <c r="AN399" s="20">
        <v>140.0</v>
      </c>
      <c r="AO399" s="20">
        <v>160.0</v>
      </c>
      <c r="AP399" s="20">
        <v>140.0</v>
      </c>
      <c r="AQ399" s="20">
        <v>120.0</v>
      </c>
      <c r="AR399" s="20">
        <v>80.0</v>
      </c>
      <c r="AS399" s="20">
        <v>640.0</v>
      </c>
      <c r="AT399" s="13" t="s">
        <v>3616</v>
      </c>
      <c r="AU399" s="12">
        <v>180.0</v>
      </c>
      <c r="AV399" s="12">
        <v>200.0</v>
      </c>
      <c r="AW399" s="12">
        <v>180.0</v>
      </c>
      <c r="AX399" s="12">
        <v>160.0</v>
      </c>
      <c r="AY399" s="12">
        <v>120.0</v>
      </c>
      <c r="AZ399" s="12">
        <v>840.0</v>
      </c>
      <c r="BA399" s="21" t="s">
        <v>3617</v>
      </c>
    </row>
    <row r="400" ht="14.25" customHeight="1">
      <c r="A400" s="10">
        <v>398.0</v>
      </c>
      <c r="B400" s="11" t="s">
        <v>3608</v>
      </c>
      <c r="C400" s="11" t="s">
        <v>3618</v>
      </c>
      <c r="D400" s="11" t="s">
        <v>3619</v>
      </c>
      <c r="E400" s="11" t="s">
        <v>3620</v>
      </c>
      <c r="F400" s="10">
        <v>100.0</v>
      </c>
      <c r="G400" s="10">
        <v>150.0</v>
      </c>
      <c r="H400" s="10">
        <v>150.0</v>
      </c>
      <c r="I400" s="10">
        <v>150.0</v>
      </c>
      <c r="J400" s="10">
        <v>100.0</v>
      </c>
      <c r="K400" s="10">
        <v>650.0</v>
      </c>
      <c r="L400" s="12">
        <v>160.0</v>
      </c>
      <c r="M400" s="12">
        <v>180.0</v>
      </c>
      <c r="N400" s="12">
        <v>160.0</v>
      </c>
      <c r="O400" s="12">
        <v>140.0</v>
      </c>
      <c r="P400" s="12">
        <v>160.0</v>
      </c>
      <c r="Q400" s="12">
        <v>800.0</v>
      </c>
      <c r="R400" s="13" t="s">
        <v>3621</v>
      </c>
      <c r="S400" s="15">
        <v>140.0</v>
      </c>
      <c r="T400" s="15">
        <v>160.0</v>
      </c>
      <c r="U400" s="15">
        <v>140.0</v>
      </c>
      <c r="V400" s="15">
        <v>120.0</v>
      </c>
      <c r="W400" s="15">
        <v>120.0</v>
      </c>
      <c r="X400" s="15">
        <v>680.0</v>
      </c>
      <c r="Y400" s="24" t="s">
        <v>3622</v>
      </c>
      <c r="Z400" s="12">
        <v>200.0</v>
      </c>
      <c r="AA400" s="12">
        <v>200.0</v>
      </c>
      <c r="AB400" s="12">
        <v>200.0</v>
      </c>
      <c r="AC400" s="12">
        <v>200.0</v>
      </c>
      <c r="AD400" s="12">
        <v>200.0</v>
      </c>
      <c r="AE400" s="12">
        <v>1000.0</v>
      </c>
      <c r="AF400" s="17" t="s">
        <v>3623</v>
      </c>
      <c r="AG400" s="22">
        <v>160.0</v>
      </c>
      <c r="AH400" s="22">
        <v>180.0</v>
      </c>
      <c r="AI400" s="22">
        <v>160.0</v>
      </c>
      <c r="AJ400" s="22">
        <v>140.0</v>
      </c>
      <c r="AK400" s="22">
        <v>120.0</v>
      </c>
      <c r="AL400" s="22">
        <v>760.0</v>
      </c>
      <c r="AM400" s="23" t="s">
        <v>3624</v>
      </c>
      <c r="AN400" s="20">
        <v>160.0</v>
      </c>
      <c r="AO400" s="20">
        <v>180.0</v>
      </c>
      <c r="AP400" s="20">
        <v>160.0</v>
      </c>
      <c r="AQ400" s="20">
        <v>140.0</v>
      </c>
      <c r="AR400" s="20">
        <v>140.0</v>
      </c>
      <c r="AS400" s="20">
        <v>780.0</v>
      </c>
      <c r="AT400" s="13" t="s">
        <v>3625</v>
      </c>
      <c r="AU400" s="12">
        <v>180.0</v>
      </c>
      <c r="AV400" s="12">
        <v>200.0</v>
      </c>
      <c r="AW400" s="12">
        <v>200.0</v>
      </c>
      <c r="AX400" s="12">
        <v>180.0</v>
      </c>
      <c r="AY400" s="12">
        <v>160.0</v>
      </c>
      <c r="AZ400" s="12">
        <v>920.0</v>
      </c>
      <c r="BA400" s="21" t="s">
        <v>3626</v>
      </c>
    </row>
    <row r="401" ht="14.25" customHeight="1">
      <c r="A401" s="10">
        <v>399.0</v>
      </c>
      <c r="B401" s="11" t="s">
        <v>3608</v>
      </c>
      <c r="C401" s="11" t="s">
        <v>3627</v>
      </c>
      <c r="D401" s="11" t="s">
        <v>3628</v>
      </c>
      <c r="E401" s="11" t="s">
        <v>3629</v>
      </c>
      <c r="F401" s="10">
        <v>50.0</v>
      </c>
      <c r="G401" s="10">
        <v>50.0</v>
      </c>
      <c r="H401" s="10">
        <v>50.0</v>
      </c>
      <c r="I401" s="10">
        <v>50.0</v>
      </c>
      <c r="J401" s="10">
        <v>50.0</v>
      </c>
      <c r="K401" s="10">
        <v>250.0</v>
      </c>
      <c r="L401" s="12">
        <v>140.0</v>
      </c>
      <c r="M401" s="12">
        <v>160.0</v>
      </c>
      <c r="N401" s="12">
        <v>140.0</v>
      </c>
      <c r="O401" s="12">
        <v>120.0</v>
      </c>
      <c r="P401" s="12">
        <v>120.0</v>
      </c>
      <c r="Q401" s="12">
        <v>680.0</v>
      </c>
      <c r="R401" s="13" t="s">
        <v>3630</v>
      </c>
      <c r="S401" s="15">
        <v>140.0</v>
      </c>
      <c r="T401" s="15">
        <v>160.0</v>
      </c>
      <c r="U401" s="15">
        <v>120.0</v>
      </c>
      <c r="V401" s="15">
        <v>100.0</v>
      </c>
      <c r="W401" s="15">
        <v>140.0</v>
      </c>
      <c r="X401" s="15">
        <v>660.0</v>
      </c>
      <c r="Y401" s="24" t="s">
        <v>3631</v>
      </c>
      <c r="Z401" s="12">
        <v>160.0</v>
      </c>
      <c r="AA401" s="12">
        <v>180.0</v>
      </c>
      <c r="AB401" s="12">
        <v>140.0</v>
      </c>
      <c r="AC401" s="12">
        <v>160.0</v>
      </c>
      <c r="AD401" s="12">
        <v>120.0</v>
      </c>
      <c r="AE401" s="12">
        <v>760.0</v>
      </c>
      <c r="AF401" s="17" t="s">
        <v>3632</v>
      </c>
      <c r="AG401" s="22">
        <v>140.0</v>
      </c>
      <c r="AH401" s="22">
        <v>160.0</v>
      </c>
      <c r="AI401" s="22">
        <v>140.0</v>
      </c>
      <c r="AJ401" s="22">
        <v>120.0</v>
      </c>
      <c r="AK401" s="22">
        <v>100.0</v>
      </c>
      <c r="AL401" s="22">
        <v>660.0</v>
      </c>
      <c r="AM401" s="23" t="s">
        <v>3633</v>
      </c>
      <c r="AN401" s="20">
        <v>120.0</v>
      </c>
      <c r="AO401" s="20">
        <v>140.0</v>
      </c>
      <c r="AP401" s="20">
        <v>100.0</v>
      </c>
      <c r="AQ401" s="20">
        <v>80.0</v>
      </c>
      <c r="AR401" s="20">
        <v>120.0</v>
      </c>
      <c r="AS401" s="20">
        <v>560.0</v>
      </c>
      <c r="AT401" s="13" t="s">
        <v>3634</v>
      </c>
      <c r="AU401" s="12">
        <v>160.0</v>
      </c>
      <c r="AV401" s="12">
        <v>180.0</v>
      </c>
      <c r="AW401" s="12">
        <v>140.0</v>
      </c>
      <c r="AX401" s="12">
        <v>120.0</v>
      </c>
      <c r="AY401" s="12">
        <v>160.0</v>
      </c>
      <c r="AZ401" s="12">
        <v>760.0</v>
      </c>
      <c r="BA401" s="21" t="s">
        <v>3635</v>
      </c>
    </row>
    <row r="402" ht="14.25" customHeight="1">
      <c r="A402" s="10">
        <v>400.0</v>
      </c>
      <c r="B402" s="11" t="s">
        <v>3608</v>
      </c>
      <c r="C402" s="11" t="s">
        <v>3636</v>
      </c>
      <c r="D402" s="11" t="s">
        <v>3637</v>
      </c>
      <c r="E402" s="11" t="s">
        <v>3638</v>
      </c>
      <c r="F402" s="10">
        <v>100.0</v>
      </c>
      <c r="G402" s="10">
        <v>100.0</v>
      </c>
      <c r="H402" s="10">
        <v>100.0</v>
      </c>
      <c r="I402" s="10">
        <v>100.0</v>
      </c>
      <c r="J402" s="10">
        <v>100.0</v>
      </c>
      <c r="K402" s="10">
        <v>500.0</v>
      </c>
      <c r="L402" s="12">
        <v>160.0</v>
      </c>
      <c r="M402" s="12">
        <v>160.0</v>
      </c>
      <c r="N402" s="12">
        <v>140.0</v>
      </c>
      <c r="O402" s="12">
        <v>160.0</v>
      </c>
      <c r="P402" s="12">
        <v>180.0</v>
      </c>
      <c r="Q402" s="12">
        <v>800.0</v>
      </c>
      <c r="R402" s="13" t="s">
        <v>3639</v>
      </c>
      <c r="S402" s="15">
        <v>120.0</v>
      </c>
      <c r="T402" s="15">
        <v>160.0</v>
      </c>
      <c r="U402" s="15">
        <v>140.0</v>
      </c>
      <c r="V402" s="15">
        <v>120.0</v>
      </c>
      <c r="W402" s="15">
        <v>140.0</v>
      </c>
      <c r="X402" s="15">
        <v>680.0</v>
      </c>
      <c r="Y402" s="24" t="s">
        <v>3640</v>
      </c>
      <c r="Z402" s="12">
        <v>180.0</v>
      </c>
      <c r="AA402" s="12">
        <v>160.0</v>
      </c>
      <c r="AB402" s="12">
        <v>140.0</v>
      </c>
      <c r="AC402" s="12">
        <v>150.0</v>
      </c>
      <c r="AD402" s="12">
        <v>170.0</v>
      </c>
      <c r="AE402" s="12">
        <v>800.0</v>
      </c>
      <c r="AF402" s="17" t="s">
        <v>3641</v>
      </c>
      <c r="AG402" s="22">
        <v>140.0</v>
      </c>
      <c r="AH402" s="22">
        <v>160.0</v>
      </c>
      <c r="AI402" s="22">
        <v>140.0</v>
      </c>
      <c r="AJ402" s="22">
        <v>120.0</v>
      </c>
      <c r="AK402" s="22">
        <v>160.0</v>
      </c>
      <c r="AL402" s="22">
        <v>720.0</v>
      </c>
      <c r="AM402" s="23" t="s">
        <v>3642</v>
      </c>
      <c r="AN402" s="20">
        <v>140.0</v>
      </c>
      <c r="AO402" s="20">
        <v>160.0</v>
      </c>
      <c r="AP402" s="20">
        <v>140.0</v>
      </c>
      <c r="AQ402" s="20">
        <v>120.0</v>
      </c>
      <c r="AR402" s="20">
        <v>160.0</v>
      </c>
      <c r="AS402" s="20">
        <v>720.0</v>
      </c>
      <c r="AT402" s="13" t="s">
        <v>3643</v>
      </c>
      <c r="AU402" s="12">
        <v>160.0</v>
      </c>
      <c r="AV402" s="12">
        <v>180.0</v>
      </c>
      <c r="AW402" s="12">
        <v>160.0</v>
      </c>
      <c r="AX402" s="12">
        <v>140.0</v>
      </c>
      <c r="AY402" s="12">
        <v>180.0</v>
      </c>
      <c r="AZ402" s="12">
        <v>820.0</v>
      </c>
      <c r="BA402" s="21" t="s">
        <v>3644</v>
      </c>
    </row>
    <row r="403" ht="14.25" customHeight="1">
      <c r="A403" s="10">
        <v>401.0</v>
      </c>
      <c r="B403" s="11" t="s">
        <v>3608</v>
      </c>
      <c r="C403" s="11" t="s">
        <v>3645</v>
      </c>
      <c r="D403" s="11" t="s">
        <v>3646</v>
      </c>
      <c r="E403" s="11" t="s">
        <v>3647</v>
      </c>
      <c r="F403" s="10">
        <v>50.0</v>
      </c>
      <c r="G403" s="10">
        <v>100.0</v>
      </c>
      <c r="H403" s="10">
        <v>100.0</v>
      </c>
      <c r="I403" s="10">
        <v>50.0</v>
      </c>
      <c r="J403" s="10">
        <v>0.0</v>
      </c>
      <c r="K403" s="10">
        <v>300.0</v>
      </c>
      <c r="L403" s="12">
        <v>120.0</v>
      </c>
      <c r="M403" s="12">
        <v>160.0</v>
      </c>
      <c r="N403" s="12">
        <v>140.0</v>
      </c>
      <c r="O403" s="12">
        <v>120.0</v>
      </c>
      <c r="P403" s="12">
        <v>0.0</v>
      </c>
      <c r="Q403" s="12">
        <v>540.0</v>
      </c>
      <c r="R403" s="13" t="s">
        <v>3648</v>
      </c>
      <c r="S403" s="15">
        <v>120.0</v>
      </c>
      <c r="T403" s="15">
        <v>140.0</v>
      </c>
      <c r="U403" s="15">
        <v>120.0</v>
      </c>
      <c r="V403" s="15">
        <v>100.0</v>
      </c>
      <c r="W403" s="15">
        <v>40.0</v>
      </c>
      <c r="X403" s="15">
        <v>520.0</v>
      </c>
      <c r="Y403" s="24" t="s">
        <v>3649</v>
      </c>
      <c r="Z403" s="12">
        <v>160.0</v>
      </c>
      <c r="AA403" s="12">
        <v>160.0</v>
      </c>
      <c r="AB403" s="12">
        <v>140.0</v>
      </c>
      <c r="AC403" s="12">
        <v>140.0</v>
      </c>
      <c r="AD403" s="12">
        <v>80.0</v>
      </c>
      <c r="AE403" s="12">
        <v>680.0</v>
      </c>
      <c r="AF403" s="17" t="s">
        <v>3650</v>
      </c>
      <c r="AG403" s="22">
        <v>120.0</v>
      </c>
      <c r="AH403" s="22">
        <v>140.0</v>
      </c>
      <c r="AI403" s="22">
        <v>130.0</v>
      </c>
      <c r="AJ403" s="22">
        <v>120.0</v>
      </c>
      <c r="AK403" s="22">
        <v>80.0</v>
      </c>
      <c r="AL403" s="22">
        <v>590.0</v>
      </c>
      <c r="AM403" s="23" t="s">
        <v>3651</v>
      </c>
      <c r="AN403" s="20">
        <v>120.0</v>
      </c>
      <c r="AO403" s="20">
        <v>140.0</v>
      </c>
      <c r="AP403" s="20">
        <v>120.0</v>
      </c>
      <c r="AQ403" s="20">
        <v>100.0</v>
      </c>
      <c r="AR403" s="20">
        <v>0.0</v>
      </c>
      <c r="AS403" s="20">
        <v>480.0</v>
      </c>
      <c r="AT403" s="13" t="s">
        <v>3652</v>
      </c>
      <c r="AU403" s="12">
        <v>160.0</v>
      </c>
      <c r="AV403" s="12">
        <v>140.0</v>
      </c>
      <c r="AW403" s="12">
        <v>120.0</v>
      </c>
      <c r="AX403" s="12">
        <v>120.0</v>
      </c>
      <c r="AY403" s="12">
        <v>80.0</v>
      </c>
      <c r="AZ403" s="12">
        <v>620.0</v>
      </c>
      <c r="BA403" s="21" t="s">
        <v>3653</v>
      </c>
    </row>
    <row r="404" ht="14.25" customHeight="1">
      <c r="A404" s="10">
        <v>402.0</v>
      </c>
      <c r="B404" s="11" t="s">
        <v>3608</v>
      </c>
      <c r="C404" s="11" t="s">
        <v>3654</v>
      </c>
      <c r="D404" s="11" t="s">
        <v>3655</v>
      </c>
      <c r="E404" s="11" t="s">
        <v>3656</v>
      </c>
      <c r="F404" s="10">
        <v>0.0</v>
      </c>
      <c r="G404" s="10">
        <v>0.0</v>
      </c>
      <c r="H404" s="10">
        <v>0.0</v>
      </c>
      <c r="I404" s="10">
        <v>0.0</v>
      </c>
      <c r="J404" s="10">
        <v>0.0</v>
      </c>
      <c r="K404" s="10">
        <v>0.0</v>
      </c>
      <c r="L404" s="12">
        <v>120.0</v>
      </c>
      <c r="M404" s="12">
        <v>120.0</v>
      </c>
      <c r="N404" s="12">
        <v>80.0</v>
      </c>
      <c r="O404" s="12">
        <v>80.0</v>
      </c>
      <c r="P404" s="12">
        <v>40.0</v>
      </c>
      <c r="Q404" s="12">
        <v>440.0</v>
      </c>
      <c r="R404" s="13" t="s">
        <v>3657</v>
      </c>
      <c r="S404" s="15">
        <v>80.0</v>
      </c>
      <c r="T404" s="15">
        <v>120.0</v>
      </c>
      <c r="U404" s="15">
        <v>80.0</v>
      </c>
      <c r="V404" s="15">
        <v>80.0</v>
      </c>
      <c r="W404" s="15">
        <v>40.0</v>
      </c>
      <c r="X404" s="15">
        <v>400.0</v>
      </c>
      <c r="Y404" s="24" t="s">
        <v>3658</v>
      </c>
      <c r="Z404" s="12">
        <v>120.0</v>
      </c>
      <c r="AA404" s="12">
        <v>140.0</v>
      </c>
      <c r="AB404" s="12">
        <v>100.0</v>
      </c>
      <c r="AC404" s="12">
        <v>80.0</v>
      </c>
      <c r="AD404" s="12">
        <v>60.0</v>
      </c>
      <c r="AE404" s="12">
        <v>500.0</v>
      </c>
      <c r="AF404" s="17" t="s">
        <v>3659</v>
      </c>
      <c r="AG404" s="22">
        <v>120.0</v>
      </c>
      <c r="AH404" s="22">
        <v>100.0</v>
      </c>
      <c r="AI404" s="22">
        <v>80.0</v>
      </c>
      <c r="AJ404" s="22">
        <v>100.0</v>
      </c>
      <c r="AK404" s="22">
        <v>60.0</v>
      </c>
      <c r="AL404" s="22">
        <v>460.0</v>
      </c>
      <c r="AM404" s="23" t="s">
        <v>3660</v>
      </c>
      <c r="AN404" s="20">
        <v>120.0</v>
      </c>
      <c r="AO404" s="20">
        <v>140.0</v>
      </c>
      <c r="AP404" s="20">
        <v>120.0</v>
      </c>
      <c r="AQ404" s="20">
        <v>100.0</v>
      </c>
      <c r="AR404" s="20">
        <v>80.0</v>
      </c>
      <c r="AS404" s="20">
        <v>560.0</v>
      </c>
      <c r="AT404" s="13" t="s">
        <v>3661</v>
      </c>
      <c r="AU404" s="12">
        <v>120.0</v>
      </c>
      <c r="AV404" s="12">
        <v>140.0</v>
      </c>
      <c r="AW404" s="12">
        <v>100.0</v>
      </c>
      <c r="AX404" s="12">
        <v>80.0</v>
      </c>
      <c r="AY404" s="12">
        <v>60.0</v>
      </c>
      <c r="AZ404" s="12">
        <v>500.0</v>
      </c>
      <c r="BA404" s="21" t="s">
        <v>3662</v>
      </c>
    </row>
    <row r="405" ht="14.25" customHeight="1">
      <c r="A405" s="10">
        <v>403.0</v>
      </c>
      <c r="B405" s="11" t="s">
        <v>3608</v>
      </c>
      <c r="C405" s="11" t="s">
        <v>3663</v>
      </c>
      <c r="D405" s="11" t="s">
        <v>3664</v>
      </c>
      <c r="E405" s="11" t="s">
        <v>3665</v>
      </c>
      <c r="F405" s="10">
        <v>100.0</v>
      </c>
      <c r="G405" s="10">
        <v>100.0</v>
      </c>
      <c r="H405" s="10">
        <v>100.0</v>
      </c>
      <c r="I405" s="10">
        <v>100.0</v>
      </c>
      <c r="J405" s="10">
        <v>100.0</v>
      </c>
      <c r="K405" s="10">
        <v>500.0</v>
      </c>
      <c r="L405" s="12">
        <v>160.0</v>
      </c>
      <c r="M405" s="12">
        <v>180.0</v>
      </c>
      <c r="N405" s="12">
        <v>140.0</v>
      </c>
      <c r="O405" s="12">
        <v>160.0</v>
      </c>
      <c r="P405" s="12">
        <v>120.0</v>
      </c>
      <c r="Q405" s="12">
        <v>760.0</v>
      </c>
      <c r="R405" s="13" t="s">
        <v>3666</v>
      </c>
      <c r="S405" s="15">
        <v>120.0</v>
      </c>
      <c r="T405" s="15">
        <v>160.0</v>
      </c>
      <c r="U405" s="15">
        <v>140.0</v>
      </c>
      <c r="V405" s="15">
        <v>120.0</v>
      </c>
      <c r="W405" s="15">
        <v>140.0</v>
      </c>
      <c r="X405" s="15">
        <v>680.0</v>
      </c>
      <c r="Y405" s="24" t="s">
        <v>3667</v>
      </c>
      <c r="Z405" s="12">
        <v>180.0</v>
      </c>
      <c r="AA405" s="12">
        <v>200.0</v>
      </c>
      <c r="AB405" s="12">
        <v>180.0</v>
      </c>
      <c r="AC405" s="12">
        <v>160.0</v>
      </c>
      <c r="AD405" s="12">
        <v>160.0</v>
      </c>
      <c r="AE405" s="12">
        <v>880.0</v>
      </c>
      <c r="AF405" s="17" t="s">
        <v>3668</v>
      </c>
      <c r="AG405" s="22">
        <v>160.0</v>
      </c>
      <c r="AH405" s="22">
        <v>180.0</v>
      </c>
      <c r="AI405" s="22">
        <v>160.0</v>
      </c>
      <c r="AJ405" s="22">
        <v>140.0</v>
      </c>
      <c r="AK405" s="22">
        <v>160.0</v>
      </c>
      <c r="AL405" s="22">
        <v>800.0</v>
      </c>
      <c r="AM405" s="23" t="s">
        <v>3669</v>
      </c>
      <c r="AN405" s="20">
        <v>140.0</v>
      </c>
      <c r="AO405" s="20">
        <v>160.0</v>
      </c>
      <c r="AP405" s="20">
        <v>140.0</v>
      </c>
      <c r="AQ405" s="20">
        <v>120.0</v>
      </c>
      <c r="AR405" s="20">
        <v>140.0</v>
      </c>
      <c r="AS405" s="20">
        <v>700.0</v>
      </c>
      <c r="AT405" s="13" t="s">
        <v>3670</v>
      </c>
      <c r="AU405" s="12">
        <v>160.0</v>
      </c>
      <c r="AV405" s="12">
        <v>180.0</v>
      </c>
      <c r="AW405" s="12">
        <v>160.0</v>
      </c>
      <c r="AX405" s="12">
        <v>140.0</v>
      </c>
      <c r="AY405" s="12">
        <v>120.0</v>
      </c>
      <c r="AZ405" s="12">
        <v>760.0</v>
      </c>
      <c r="BA405" s="21" t="s">
        <v>3671</v>
      </c>
    </row>
    <row r="406" ht="14.25" customHeight="1">
      <c r="A406" s="10">
        <v>404.0</v>
      </c>
      <c r="B406" s="11" t="s">
        <v>3608</v>
      </c>
      <c r="C406" s="11" t="s">
        <v>3672</v>
      </c>
      <c r="D406" s="11" t="s">
        <v>3673</v>
      </c>
      <c r="E406" s="11" t="s">
        <v>3674</v>
      </c>
      <c r="F406" s="10">
        <v>0.0</v>
      </c>
      <c r="G406" s="10">
        <v>0.0</v>
      </c>
      <c r="H406" s="10">
        <v>0.0</v>
      </c>
      <c r="I406" s="10">
        <v>0.0</v>
      </c>
      <c r="J406" s="10">
        <v>0.0</v>
      </c>
      <c r="K406" s="10">
        <v>0.0</v>
      </c>
      <c r="L406" s="12">
        <v>120.0</v>
      </c>
      <c r="M406" s="12">
        <v>160.0</v>
      </c>
      <c r="N406" s="12">
        <v>140.0</v>
      </c>
      <c r="O406" s="12">
        <v>120.0</v>
      </c>
      <c r="P406" s="12">
        <v>160.0</v>
      </c>
      <c r="Q406" s="12">
        <v>700.0</v>
      </c>
      <c r="R406" s="13" t="s">
        <v>3675</v>
      </c>
      <c r="S406" s="15">
        <v>120.0</v>
      </c>
      <c r="T406" s="15">
        <v>140.0</v>
      </c>
      <c r="U406" s="15">
        <v>100.0</v>
      </c>
      <c r="V406" s="15">
        <v>80.0</v>
      </c>
      <c r="W406" s="15">
        <v>60.0</v>
      </c>
      <c r="X406" s="15">
        <v>500.0</v>
      </c>
      <c r="Y406" s="24" t="s">
        <v>3676</v>
      </c>
      <c r="Z406" s="12">
        <v>120.0</v>
      </c>
      <c r="AA406" s="12">
        <v>160.0</v>
      </c>
      <c r="AB406" s="12">
        <v>140.0</v>
      </c>
      <c r="AC406" s="12">
        <v>120.0</v>
      </c>
      <c r="AD406" s="12">
        <v>80.0</v>
      </c>
      <c r="AE406" s="12">
        <v>620.0</v>
      </c>
      <c r="AF406" s="17" t="s">
        <v>3677</v>
      </c>
      <c r="AG406" s="22">
        <v>120.0</v>
      </c>
      <c r="AH406" s="22">
        <v>160.0</v>
      </c>
      <c r="AI406" s="22">
        <v>140.0</v>
      </c>
      <c r="AJ406" s="22">
        <v>120.0</v>
      </c>
      <c r="AK406" s="22">
        <v>100.0</v>
      </c>
      <c r="AL406" s="22">
        <v>640.0</v>
      </c>
      <c r="AM406" s="23" t="s">
        <v>3678</v>
      </c>
      <c r="AN406" s="20">
        <v>120.0</v>
      </c>
      <c r="AO406" s="20">
        <v>140.0</v>
      </c>
      <c r="AP406" s="20">
        <v>120.0</v>
      </c>
      <c r="AQ406" s="20">
        <v>100.0</v>
      </c>
      <c r="AR406" s="20">
        <v>80.0</v>
      </c>
      <c r="AS406" s="20">
        <v>560.0</v>
      </c>
      <c r="AT406" s="13" t="s">
        <v>3679</v>
      </c>
      <c r="AU406" s="12">
        <v>140.0</v>
      </c>
      <c r="AV406" s="12">
        <v>160.0</v>
      </c>
      <c r="AW406" s="12">
        <v>120.0</v>
      </c>
      <c r="AX406" s="12">
        <v>140.0</v>
      </c>
      <c r="AY406" s="12">
        <v>100.0</v>
      </c>
      <c r="AZ406" s="12">
        <v>660.0</v>
      </c>
      <c r="BA406" s="21" t="s">
        <v>3680</v>
      </c>
    </row>
    <row r="407" ht="14.25" customHeight="1">
      <c r="A407" s="10">
        <v>405.0</v>
      </c>
      <c r="B407" s="11" t="s">
        <v>3608</v>
      </c>
      <c r="C407" s="11" t="s">
        <v>3681</v>
      </c>
      <c r="D407" s="11" t="s">
        <v>3682</v>
      </c>
      <c r="E407" s="11" t="s">
        <v>3683</v>
      </c>
      <c r="F407" s="10">
        <v>50.0</v>
      </c>
      <c r="G407" s="10">
        <v>50.0</v>
      </c>
      <c r="H407" s="10">
        <v>0.0</v>
      </c>
      <c r="I407" s="10">
        <v>50.0</v>
      </c>
      <c r="J407" s="10">
        <v>0.0</v>
      </c>
      <c r="K407" s="10">
        <v>150.0</v>
      </c>
      <c r="L407" s="12">
        <v>120.0</v>
      </c>
      <c r="M407" s="12">
        <v>160.0</v>
      </c>
      <c r="N407" s="12">
        <v>140.0</v>
      </c>
      <c r="O407" s="12">
        <v>120.0</v>
      </c>
      <c r="P407" s="12">
        <v>160.0</v>
      </c>
      <c r="Q407" s="12">
        <v>700.0</v>
      </c>
      <c r="R407" s="13" t="s">
        <v>3684</v>
      </c>
      <c r="S407" s="15">
        <v>120.0</v>
      </c>
      <c r="T407" s="15">
        <v>160.0</v>
      </c>
      <c r="U407" s="15">
        <v>120.0</v>
      </c>
      <c r="V407" s="15">
        <v>80.0</v>
      </c>
      <c r="W407" s="15">
        <v>120.0</v>
      </c>
      <c r="X407" s="15">
        <v>600.0</v>
      </c>
      <c r="Y407" s="24" t="s">
        <v>3685</v>
      </c>
      <c r="Z407" s="12">
        <v>160.0</v>
      </c>
      <c r="AA407" s="12">
        <v>140.0</v>
      </c>
      <c r="AB407" s="12">
        <v>120.0</v>
      </c>
      <c r="AC407" s="12">
        <v>140.0</v>
      </c>
      <c r="AD407" s="12">
        <v>160.0</v>
      </c>
      <c r="AE407" s="12">
        <v>720.0</v>
      </c>
      <c r="AF407" s="17" t="s">
        <v>3686</v>
      </c>
      <c r="AG407" s="22">
        <v>120.0</v>
      </c>
      <c r="AH407" s="22">
        <v>160.0</v>
      </c>
      <c r="AI407" s="22">
        <v>140.0</v>
      </c>
      <c r="AJ407" s="22">
        <v>120.0</v>
      </c>
      <c r="AK407" s="22">
        <v>140.0</v>
      </c>
      <c r="AL407" s="22">
        <v>680.0</v>
      </c>
      <c r="AM407" s="23" t="s">
        <v>3687</v>
      </c>
      <c r="AN407" s="20">
        <v>120.0</v>
      </c>
      <c r="AO407" s="20">
        <v>160.0</v>
      </c>
      <c r="AP407" s="20">
        <v>140.0</v>
      </c>
      <c r="AQ407" s="20">
        <v>100.0</v>
      </c>
      <c r="AR407" s="20">
        <v>120.0</v>
      </c>
      <c r="AS407" s="20">
        <v>640.0</v>
      </c>
      <c r="AT407" s="13" t="s">
        <v>3688</v>
      </c>
      <c r="AU407" s="12">
        <v>140.0</v>
      </c>
      <c r="AV407" s="12">
        <v>160.0</v>
      </c>
      <c r="AW407" s="12">
        <v>140.0</v>
      </c>
      <c r="AX407" s="12">
        <v>120.0</v>
      </c>
      <c r="AY407" s="12">
        <v>160.0</v>
      </c>
      <c r="AZ407" s="12">
        <v>720.0</v>
      </c>
      <c r="BA407" s="21" t="s">
        <v>3689</v>
      </c>
    </row>
    <row r="408" ht="14.25" customHeight="1">
      <c r="A408" s="10">
        <v>406.0</v>
      </c>
      <c r="B408" s="11" t="s">
        <v>3608</v>
      </c>
      <c r="C408" s="11" t="s">
        <v>3690</v>
      </c>
      <c r="D408" s="11" t="s">
        <v>3691</v>
      </c>
      <c r="E408" s="11" t="s">
        <v>3692</v>
      </c>
      <c r="F408" s="10">
        <v>200.0</v>
      </c>
      <c r="G408" s="10">
        <v>200.0</v>
      </c>
      <c r="H408" s="10">
        <v>200.0</v>
      </c>
      <c r="I408" s="10">
        <v>200.0</v>
      </c>
      <c r="J408" s="10">
        <v>200.0</v>
      </c>
      <c r="K408" s="10">
        <v>1000.0</v>
      </c>
      <c r="L408" s="12">
        <v>160.0</v>
      </c>
      <c r="M408" s="12">
        <v>180.0</v>
      </c>
      <c r="N408" s="12">
        <v>160.0</v>
      </c>
      <c r="O408" s="12">
        <v>140.0</v>
      </c>
      <c r="P408" s="12">
        <v>160.0</v>
      </c>
      <c r="Q408" s="12">
        <v>800.0</v>
      </c>
      <c r="R408" s="13" t="s">
        <v>3693</v>
      </c>
      <c r="S408" s="15">
        <v>140.0</v>
      </c>
      <c r="T408" s="15">
        <v>160.0</v>
      </c>
      <c r="U408" s="15">
        <v>140.0</v>
      </c>
      <c r="V408" s="15">
        <v>120.0</v>
      </c>
      <c r="W408" s="15">
        <v>100.0</v>
      </c>
      <c r="X408" s="15">
        <v>660.0</v>
      </c>
      <c r="Y408" s="24" t="s">
        <v>3694</v>
      </c>
      <c r="Z408" s="12">
        <v>200.0</v>
      </c>
      <c r="AA408" s="12">
        <v>200.0</v>
      </c>
      <c r="AB408" s="12">
        <v>200.0</v>
      </c>
      <c r="AC408" s="12">
        <v>200.0</v>
      </c>
      <c r="AD408" s="12">
        <v>200.0</v>
      </c>
      <c r="AE408" s="12">
        <v>1000.0</v>
      </c>
      <c r="AF408" s="17" t="s">
        <v>3695</v>
      </c>
      <c r="AG408" s="22">
        <v>160.0</v>
      </c>
      <c r="AH408" s="22">
        <v>180.0</v>
      </c>
      <c r="AI408" s="22">
        <v>160.0</v>
      </c>
      <c r="AJ408" s="22">
        <v>140.0</v>
      </c>
      <c r="AK408" s="22">
        <v>120.0</v>
      </c>
      <c r="AL408" s="22">
        <v>760.0</v>
      </c>
      <c r="AM408" s="23" t="s">
        <v>3696</v>
      </c>
      <c r="AN408" s="20">
        <v>120.0</v>
      </c>
      <c r="AO408" s="20">
        <v>160.0</v>
      </c>
      <c r="AP408" s="20">
        <v>140.0</v>
      </c>
      <c r="AQ408" s="20">
        <v>100.0</v>
      </c>
      <c r="AR408" s="20">
        <v>120.0</v>
      </c>
      <c r="AS408" s="20">
        <v>640.0</v>
      </c>
      <c r="AT408" s="13" t="s">
        <v>3697</v>
      </c>
      <c r="AU408" s="12">
        <v>180.0</v>
      </c>
      <c r="AV408" s="12">
        <v>200.0</v>
      </c>
      <c r="AW408" s="12">
        <v>180.0</v>
      </c>
      <c r="AX408" s="12">
        <v>160.0</v>
      </c>
      <c r="AY408" s="12">
        <v>140.0</v>
      </c>
      <c r="AZ408" s="12">
        <v>860.0</v>
      </c>
      <c r="BA408" s="21" t="s">
        <v>3698</v>
      </c>
    </row>
    <row r="409" ht="14.25" customHeight="1">
      <c r="A409" s="10">
        <v>407.0</v>
      </c>
      <c r="B409" s="11" t="s">
        <v>3608</v>
      </c>
      <c r="C409" s="11" t="s">
        <v>3699</v>
      </c>
      <c r="D409" s="11" t="s">
        <v>3700</v>
      </c>
      <c r="E409" s="11" t="s">
        <v>3701</v>
      </c>
      <c r="F409" s="10">
        <v>150.0</v>
      </c>
      <c r="G409" s="10">
        <v>200.0</v>
      </c>
      <c r="H409" s="10">
        <v>150.0</v>
      </c>
      <c r="I409" s="10">
        <v>150.0</v>
      </c>
      <c r="J409" s="10">
        <v>200.0</v>
      </c>
      <c r="K409" s="10">
        <v>850.0</v>
      </c>
      <c r="L409" s="12">
        <v>160.0</v>
      </c>
      <c r="M409" s="12">
        <v>180.0</v>
      </c>
      <c r="N409" s="12">
        <v>160.0</v>
      </c>
      <c r="O409" s="12">
        <v>140.0</v>
      </c>
      <c r="P409" s="12">
        <v>160.0</v>
      </c>
      <c r="Q409" s="12">
        <v>800.0</v>
      </c>
      <c r="R409" s="13" t="s">
        <v>3702</v>
      </c>
      <c r="S409" s="15">
        <v>140.0</v>
      </c>
      <c r="T409" s="15">
        <v>160.0</v>
      </c>
      <c r="U409" s="15">
        <v>140.0</v>
      </c>
      <c r="V409" s="15">
        <v>120.0</v>
      </c>
      <c r="W409" s="15">
        <v>140.0</v>
      </c>
      <c r="X409" s="15">
        <v>700.0</v>
      </c>
      <c r="Y409" s="24" t="s">
        <v>3703</v>
      </c>
      <c r="Z409" s="12">
        <v>180.0</v>
      </c>
      <c r="AA409" s="12">
        <v>180.0</v>
      </c>
      <c r="AB409" s="12">
        <v>160.0</v>
      </c>
      <c r="AC409" s="12">
        <v>180.0</v>
      </c>
      <c r="AD409" s="12">
        <v>160.0</v>
      </c>
      <c r="AE409" s="12">
        <v>860.0</v>
      </c>
      <c r="AF409" s="17" t="s">
        <v>3704</v>
      </c>
      <c r="AG409" s="22">
        <v>160.0</v>
      </c>
      <c r="AH409" s="22">
        <v>180.0</v>
      </c>
      <c r="AI409" s="22">
        <v>160.0</v>
      </c>
      <c r="AJ409" s="22">
        <v>140.0</v>
      </c>
      <c r="AK409" s="22">
        <v>120.0</v>
      </c>
      <c r="AL409" s="22">
        <v>760.0</v>
      </c>
      <c r="AM409" s="23" t="s">
        <v>3705</v>
      </c>
      <c r="AN409" s="20">
        <v>160.0</v>
      </c>
      <c r="AO409" s="20">
        <v>180.0</v>
      </c>
      <c r="AP409" s="20">
        <v>160.0</v>
      </c>
      <c r="AQ409" s="20">
        <v>140.0</v>
      </c>
      <c r="AR409" s="20">
        <v>120.0</v>
      </c>
      <c r="AS409" s="20">
        <v>760.0</v>
      </c>
      <c r="AT409" s="13" t="s">
        <v>3706</v>
      </c>
      <c r="AU409" s="12">
        <v>180.0</v>
      </c>
      <c r="AV409" s="12">
        <v>200.0</v>
      </c>
      <c r="AW409" s="12">
        <v>180.0</v>
      </c>
      <c r="AX409" s="12">
        <v>160.0</v>
      </c>
      <c r="AY409" s="12">
        <v>160.0</v>
      </c>
      <c r="AZ409" s="12">
        <v>880.0</v>
      </c>
      <c r="BA409" s="21" t="s">
        <v>3707</v>
      </c>
    </row>
    <row r="410" ht="14.25" customHeight="1">
      <c r="A410" s="10">
        <v>408.0</v>
      </c>
      <c r="B410" s="11" t="s">
        <v>3608</v>
      </c>
      <c r="C410" s="11" t="s">
        <v>3708</v>
      </c>
      <c r="D410" s="11" t="s">
        <v>3709</v>
      </c>
      <c r="E410" s="11" t="s">
        <v>3710</v>
      </c>
      <c r="F410" s="10">
        <v>50.0</v>
      </c>
      <c r="G410" s="10">
        <v>50.0</v>
      </c>
      <c r="H410" s="10">
        <v>50.0</v>
      </c>
      <c r="I410" s="10">
        <v>50.0</v>
      </c>
      <c r="J410" s="10">
        <v>0.0</v>
      </c>
      <c r="K410" s="10">
        <v>200.0</v>
      </c>
      <c r="L410" s="12">
        <v>160.0</v>
      </c>
      <c r="M410" s="12">
        <v>180.0</v>
      </c>
      <c r="N410" s="12">
        <v>140.0</v>
      </c>
      <c r="O410" s="12">
        <v>120.0</v>
      </c>
      <c r="P410" s="12">
        <v>80.0</v>
      </c>
      <c r="Q410" s="12">
        <v>680.0</v>
      </c>
      <c r="R410" s="13" t="s">
        <v>3711</v>
      </c>
      <c r="S410" s="15">
        <v>140.0</v>
      </c>
      <c r="T410" s="15">
        <v>160.0</v>
      </c>
      <c r="U410" s="15">
        <v>140.0</v>
      </c>
      <c r="V410" s="15">
        <v>120.0</v>
      </c>
      <c r="W410" s="15">
        <v>100.0</v>
      </c>
      <c r="X410" s="15">
        <v>660.0</v>
      </c>
      <c r="Y410" s="24" t="s">
        <v>3712</v>
      </c>
      <c r="Z410" s="12">
        <v>180.0</v>
      </c>
      <c r="AA410" s="12">
        <v>160.0</v>
      </c>
      <c r="AB410" s="12">
        <v>140.0</v>
      </c>
      <c r="AC410" s="12">
        <v>150.0</v>
      </c>
      <c r="AD410" s="12">
        <v>120.0</v>
      </c>
      <c r="AE410" s="12">
        <v>750.0</v>
      </c>
      <c r="AF410" s="17" t="s">
        <v>3713</v>
      </c>
      <c r="AG410" s="22">
        <v>140.0</v>
      </c>
      <c r="AH410" s="22">
        <v>160.0</v>
      </c>
      <c r="AI410" s="22">
        <v>120.0</v>
      </c>
      <c r="AJ410" s="22">
        <v>100.0</v>
      </c>
      <c r="AK410" s="22">
        <v>80.0</v>
      </c>
      <c r="AL410" s="22">
        <v>600.0</v>
      </c>
      <c r="AM410" s="23" t="s">
        <v>3714</v>
      </c>
      <c r="AN410" s="20">
        <v>140.0</v>
      </c>
      <c r="AO410" s="20">
        <v>160.0</v>
      </c>
      <c r="AP410" s="20">
        <v>140.0</v>
      </c>
      <c r="AQ410" s="20">
        <v>120.0</v>
      </c>
      <c r="AR410" s="20">
        <v>100.0</v>
      </c>
      <c r="AS410" s="20">
        <v>660.0</v>
      </c>
      <c r="AT410" s="13" t="s">
        <v>3715</v>
      </c>
      <c r="AU410" s="12">
        <v>160.0</v>
      </c>
      <c r="AV410" s="12">
        <v>160.0</v>
      </c>
      <c r="AW410" s="12">
        <v>140.0</v>
      </c>
      <c r="AX410" s="12">
        <v>120.0</v>
      </c>
      <c r="AY410" s="12">
        <v>80.0</v>
      </c>
      <c r="AZ410" s="12">
        <v>660.0</v>
      </c>
      <c r="BA410" s="21" t="s">
        <v>3716</v>
      </c>
    </row>
    <row r="411" ht="14.25" customHeight="1">
      <c r="A411" s="10">
        <v>409.0</v>
      </c>
      <c r="B411" s="11" t="s">
        <v>3608</v>
      </c>
      <c r="C411" s="11" t="s">
        <v>3717</v>
      </c>
      <c r="D411" s="11" t="s">
        <v>3718</v>
      </c>
      <c r="E411" s="11" t="s">
        <v>3719</v>
      </c>
      <c r="F411" s="10">
        <v>100.0</v>
      </c>
      <c r="G411" s="10">
        <v>50.0</v>
      </c>
      <c r="H411" s="10">
        <v>50.0</v>
      </c>
      <c r="I411" s="10">
        <v>50.0</v>
      </c>
      <c r="J411" s="10">
        <v>100.0</v>
      </c>
      <c r="K411" s="10">
        <v>350.0</v>
      </c>
      <c r="L411" s="12">
        <v>140.0</v>
      </c>
      <c r="M411" s="12">
        <v>160.0</v>
      </c>
      <c r="N411" s="12">
        <v>140.0</v>
      </c>
      <c r="O411" s="12">
        <v>120.0</v>
      </c>
      <c r="P411" s="12">
        <v>160.0</v>
      </c>
      <c r="Q411" s="12">
        <v>720.0</v>
      </c>
      <c r="R411" s="13" t="s">
        <v>3720</v>
      </c>
      <c r="S411" s="15">
        <v>120.0</v>
      </c>
      <c r="T411" s="15">
        <v>160.0</v>
      </c>
      <c r="U411" s="15">
        <v>140.0</v>
      </c>
      <c r="V411" s="15">
        <v>100.0</v>
      </c>
      <c r="W411" s="15">
        <v>120.0</v>
      </c>
      <c r="X411" s="15">
        <v>640.0</v>
      </c>
      <c r="Y411" s="24" t="s">
        <v>3721</v>
      </c>
      <c r="Z411" s="12">
        <v>160.0</v>
      </c>
      <c r="AA411" s="12">
        <v>180.0</v>
      </c>
      <c r="AB411" s="12">
        <v>140.0</v>
      </c>
      <c r="AC411" s="12">
        <v>120.0</v>
      </c>
      <c r="AD411" s="12">
        <v>160.0</v>
      </c>
      <c r="AE411" s="12">
        <v>760.0</v>
      </c>
      <c r="AF411" s="17" t="s">
        <v>3722</v>
      </c>
      <c r="AG411" s="22">
        <v>140.0</v>
      </c>
      <c r="AH411" s="22">
        <v>160.0</v>
      </c>
      <c r="AI411" s="22">
        <v>140.0</v>
      </c>
      <c r="AJ411" s="22">
        <v>120.0</v>
      </c>
      <c r="AK411" s="22">
        <v>120.0</v>
      </c>
      <c r="AL411" s="22">
        <v>680.0</v>
      </c>
      <c r="AM411" s="23" t="s">
        <v>3723</v>
      </c>
      <c r="AN411" s="20">
        <v>140.0</v>
      </c>
      <c r="AO411" s="20">
        <v>160.0</v>
      </c>
      <c r="AP411" s="20">
        <v>140.0</v>
      </c>
      <c r="AQ411" s="20">
        <v>120.0</v>
      </c>
      <c r="AR411" s="20">
        <v>160.0</v>
      </c>
      <c r="AS411" s="20">
        <v>720.0</v>
      </c>
      <c r="AT411" s="13" t="s">
        <v>3724</v>
      </c>
      <c r="AU411" s="12">
        <v>120.0</v>
      </c>
      <c r="AV411" s="12">
        <v>160.0</v>
      </c>
      <c r="AW411" s="12">
        <v>140.0</v>
      </c>
      <c r="AX411" s="12">
        <v>120.0</v>
      </c>
      <c r="AY411" s="12">
        <v>160.0</v>
      </c>
      <c r="AZ411" s="12">
        <v>700.0</v>
      </c>
      <c r="BA411" s="21" t="s">
        <v>3725</v>
      </c>
    </row>
    <row r="412" ht="14.25" customHeight="1">
      <c r="A412" s="10">
        <v>410.0</v>
      </c>
      <c r="B412" s="11" t="s">
        <v>3608</v>
      </c>
      <c r="C412" s="11" t="s">
        <v>3726</v>
      </c>
      <c r="D412" s="11" t="s">
        <v>3727</v>
      </c>
      <c r="E412" s="11" t="s">
        <v>3728</v>
      </c>
      <c r="F412" s="10">
        <v>50.0</v>
      </c>
      <c r="G412" s="10">
        <v>50.0</v>
      </c>
      <c r="H412" s="10">
        <v>50.0</v>
      </c>
      <c r="I412" s="10">
        <v>50.0</v>
      </c>
      <c r="J412" s="10">
        <v>50.0</v>
      </c>
      <c r="K412" s="10">
        <v>250.0</v>
      </c>
      <c r="L412" s="12">
        <v>160.0</v>
      </c>
      <c r="M412" s="12">
        <v>180.0</v>
      </c>
      <c r="N412" s="12">
        <v>140.0</v>
      </c>
      <c r="O412" s="12">
        <v>120.0</v>
      </c>
      <c r="P412" s="12">
        <v>160.0</v>
      </c>
      <c r="Q412" s="12">
        <v>760.0</v>
      </c>
      <c r="R412" s="13" t="s">
        <v>3729</v>
      </c>
      <c r="S412" s="15">
        <v>140.0</v>
      </c>
      <c r="T412" s="15">
        <v>160.0</v>
      </c>
      <c r="U412" s="15">
        <v>120.0</v>
      </c>
      <c r="V412" s="15">
        <v>100.0</v>
      </c>
      <c r="W412" s="15">
        <v>140.0</v>
      </c>
      <c r="X412" s="15">
        <v>660.0</v>
      </c>
      <c r="Y412" s="24" t="s">
        <v>3730</v>
      </c>
      <c r="Z412" s="12">
        <v>180.0</v>
      </c>
      <c r="AA412" s="12">
        <v>160.0</v>
      </c>
      <c r="AB412" s="12">
        <v>140.0</v>
      </c>
      <c r="AC412" s="12">
        <v>160.0</v>
      </c>
      <c r="AD412" s="12">
        <v>120.0</v>
      </c>
      <c r="AE412" s="12">
        <v>760.0</v>
      </c>
      <c r="AF412" s="17" t="s">
        <v>3731</v>
      </c>
      <c r="AG412" s="22">
        <v>160.0</v>
      </c>
      <c r="AH412" s="22">
        <v>180.0</v>
      </c>
      <c r="AI412" s="22">
        <v>140.0</v>
      </c>
      <c r="AJ412" s="22">
        <v>140.0</v>
      </c>
      <c r="AK412" s="22">
        <v>120.0</v>
      </c>
      <c r="AL412" s="22">
        <v>740.0</v>
      </c>
      <c r="AM412" s="23" t="s">
        <v>3732</v>
      </c>
      <c r="AN412" s="20">
        <v>140.0</v>
      </c>
      <c r="AO412" s="20">
        <v>160.0</v>
      </c>
      <c r="AP412" s="20">
        <v>120.0</v>
      </c>
      <c r="AQ412" s="20">
        <v>100.0</v>
      </c>
      <c r="AR412" s="20">
        <v>140.0</v>
      </c>
      <c r="AS412" s="20">
        <v>660.0</v>
      </c>
      <c r="AT412" s="13" t="s">
        <v>3733</v>
      </c>
      <c r="AU412" s="12">
        <v>160.0</v>
      </c>
      <c r="AV412" s="12">
        <v>180.0</v>
      </c>
      <c r="AW412" s="12">
        <v>160.0</v>
      </c>
      <c r="AX412" s="12">
        <v>140.0</v>
      </c>
      <c r="AY412" s="12">
        <v>160.0</v>
      </c>
      <c r="AZ412" s="12">
        <v>800.0</v>
      </c>
      <c r="BA412" s="21" t="s">
        <v>3734</v>
      </c>
    </row>
    <row r="413" ht="14.25" customHeight="1">
      <c r="A413" s="10">
        <v>411.0</v>
      </c>
      <c r="B413" s="11" t="s">
        <v>3608</v>
      </c>
      <c r="C413" s="11" t="s">
        <v>3735</v>
      </c>
      <c r="D413" s="11" t="s">
        <v>3736</v>
      </c>
      <c r="E413" s="11" t="s">
        <v>3737</v>
      </c>
      <c r="F413" s="10">
        <v>100.0</v>
      </c>
      <c r="G413" s="10">
        <v>50.0</v>
      </c>
      <c r="H413" s="10">
        <v>0.0</v>
      </c>
      <c r="I413" s="10">
        <v>0.0</v>
      </c>
      <c r="J413" s="10">
        <v>0.0</v>
      </c>
      <c r="K413" s="10">
        <v>150.0</v>
      </c>
      <c r="L413" s="12">
        <v>120.0</v>
      </c>
      <c r="M413" s="12">
        <v>160.0</v>
      </c>
      <c r="N413" s="12">
        <v>140.0</v>
      </c>
      <c r="O413" s="12">
        <v>120.0</v>
      </c>
      <c r="P413" s="12">
        <v>100.0</v>
      </c>
      <c r="Q413" s="12">
        <v>640.0</v>
      </c>
      <c r="R413" s="13" t="s">
        <v>3738</v>
      </c>
      <c r="S413" s="15">
        <v>120.0</v>
      </c>
      <c r="T413" s="15">
        <v>140.0</v>
      </c>
      <c r="U413" s="15">
        <v>100.0</v>
      </c>
      <c r="V413" s="15">
        <v>100.0</v>
      </c>
      <c r="W413" s="15">
        <v>80.0</v>
      </c>
      <c r="X413" s="15">
        <v>540.0</v>
      </c>
      <c r="Y413" s="24" t="s">
        <v>3739</v>
      </c>
      <c r="Z413" s="12">
        <v>140.0</v>
      </c>
      <c r="AA413" s="12">
        <v>160.0</v>
      </c>
      <c r="AB413" s="12">
        <v>120.0</v>
      </c>
      <c r="AC413" s="12">
        <v>140.0</v>
      </c>
      <c r="AD413" s="12">
        <v>100.0</v>
      </c>
      <c r="AE413" s="12">
        <v>660.0</v>
      </c>
      <c r="AF413" s="17" t="s">
        <v>3740</v>
      </c>
      <c r="AG413" s="22">
        <v>120.0</v>
      </c>
      <c r="AH413" s="22">
        <v>160.0</v>
      </c>
      <c r="AI413" s="22">
        <v>140.0</v>
      </c>
      <c r="AJ413" s="22">
        <v>120.0</v>
      </c>
      <c r="AK413" s="22">
        <v>100.0</v>
      </c>
      <c r="AL413" s="22">
        <v>640.0</v>
      </c>
      <c r="AM413" s="23" t="s">
        <v>3741</v>
      </c>
      <c r="AN413" s="20">
        <v>120.0</v>
      </c>
      <c r="AO413" s="20">
        <v>140.0</v>
      </c>
      <c r="AP413" s="20">
        <v>100.0</v>
      </c>
      <c r="AQ413" s="20">
        <v>120.0</v>
      </c>
      <c r="AR413" s="20">
        <v>80.0</v>
      </c>
      <c r="AS413" s="20">
        <v>560.0</v>
      </c>
      <c r="AT413" s="13" t="s">
        <v>3742</v>
      </c>
      <c r="AU413" s="12">
        <v>120.0</v>
      </c>
      <c r="AV413" s="12">
        <v>160.0</v>
      </c>
      <c r="AW413" s="12">
        <v>140.0</v>
      </c>
      <c r="AX413" s="12">
        <v>120.0</v>
      </c>
      <c r="AY413" s="12">
        <v>0.0</v>
      </c>
      <c r="AZ413" s="12">
        <v>540.0</v>
      </c>
      <c r="BA413" s="21" t="s">
        <v>3743</v>
      </c>
    </row>
    <row r="414" ht="14.25" customHeight="1">
      <c r="A414" s="10">
        <v>412.0</v>
      </c>
      <c r="B414" s="11" t="s">
        <v>3608</v>
      </c>
      <c r="C414" s="11" t="s">
        <v>3744</v>
      </c>
      <c r="D414" s="11" t="s">
        <v>3745</v>
      </c>
      <c r="E414" s="11" t="s">
        <v>3746</v>
      </c>
      <c r="F414" s="10">
        <v>50.0</v>
      </c>
      <c r="G414" s="10">
        <v>50.0</v>
      </c>
      <c r="H414" s="10">
        <v>50.0</v>
      </c>
      <c r="I414" s="10">
        <v>50.0</v>
      </c>
      <c r="J414" s="10">
        <v>0.0</v>
      </c>
      <c r="K414" s="10">
        <v>200.0</v>
      </c>
      <c r="L414" s="12">
        <v>120.0</v>
      </c>
      <c r="M414" s="12">
        <v>160.0</v>
      </c>
      <c r="N414" s="12">
        <v>140.0</v>
      </c>
      <c r="O414" s="12">
        <v>120.0</v>
      </c>
      <c r="P414" s="12">
        <v>80.0</v>
      </c>
      <c r="Q414" s="12">
        <v>620.0</v>
      </c>
      <c r="R414" s="13" t="s">
        <v>3747</v>
      </c>
      <c r="S414" s="15">
        <v>120.0</v>
      </c>
      <c r="T414" s="15">
        <v>140.0</v>
      </c>
      <c r="U414" s="15">
        <v>100.0</v>
      </c>
      <c r="V414" s="15">
        <v>80.0</v>
      </c>
      <c r="W414" s="15">
        <v>60.0</v>
      </c>
      <c r="X414" s="15">
        <v>500.0</v>
      </c>
      <c r="Y414" s="24" t="s">
        <v>3748</v>
      </c>
      <c r="Z414" s="12">
        <v>160.0</v>
      </c>
      <c r="AA414" s="12">
        <v>160.0</v>
      </c>
      <c r="AB414" s="12">
        <v>140.0</v>
      </c>
      <c r="AC414" s="12">
        <v>120.0</v>
      </c>
      <c r="AD414" s="12">
        <v>80.0</v>
      </c>
      <c r="AE414" s="12">
        <v>660.0</v>
      </c>
      <c r="AF414" s="17" t="s">
        <v>3749</v>
      </c>
      <c r="AG414" s="22">
        <v>120.0</v>
      </c>
      <c r="AH414" s="22">
        <v>140.0</v>
      </c>
      <c r="AI414" s="22">
        <v>100.0</v>
      </c>
      <c r="AJ414" s="22">
        <v>80.0</v>
      </c>
      <c r="AK414" s="22">
        <v>60.0</v>
      </c>
      <c r="AL414" s="22">
        <v>500.0</v>
      </c>
      <c r="AM414" s="23" t="s">
        <v>3750</v>
      </c>
      <c r="AN414" s="20">
        <v>120.0</v>
      </c>
      <c r="AO414" s="20">
        <v>140.0</v>
      </c>
      <c r="AP414" s="20">
        <v>100.0</v>
      </c>
      <c r="AQ414" s="20">
        <v>120.0</v>
      </c>
      <c r="AR414" s="20">
        <v>80.0</v>
      </c>
      <c r="AS414" s="20">
        <v>560.0</v>
      </c>
      <c r="AT414" s="13" t="s">
        <v>3751</v>
      </c>
      <c r="AU414" s="12">
        <v>160.0</v>
      </c>
      <c r="AV414" s="12">
        <v>140.0</v>
      </c>
      <c r="AW414" s="12">
        <v>120.0</v>
      </c>
      <c r="AX414" s="12">
        <v>140.0</v>
      </c>
      <c r="AY414" s="12">
        <v>120.0</v>
      </c>
      <c r="AZ414" s="12">
        <v>680.0</v>
      </c>
      <c r="BA414" s="21" t="s">
        <v>3752</v>
      </c>
    </row>
    <row r="415" ht="14.25" customHeight="1">
      <c r="A415" s="10">
        <v>413.0</v>
      </c>
      <c r="B415" s="11" t="s">
        <v>3608</v>
      </c>
      <c r="C415" s="11" t="s">
        <v>3753</v>
      </c>
      <c r="D415" s="11" t="s">
        <v>3754</v>
      </c>
      <c r="E415" s="11" t="s">
        <v>3755</v>
      </c>
      <c r="F415" s="10">
        <v>150.0</v>
      </c>
      <c r="G415" s="10">
        <v>150.0</v>
      </c>
      <c r="H415" s="10">
        <v>100.0</v>
      </c>
      <c r="I415" s="10">
        <v>100.0</v>
      </c>
      <c r="J415" s="10">
        <v>100.0</v>
      </c>
      <c r="K415" s="10">
        <v>600.0</v>
      </c>
      <c r="L415" s="12">
        <v>160.0</v>
      </c>
      <c r="M415" s="12">
        <v>180.0</v>
      </c>
      <c r="N415" s="12">
        <v>160.0</v>
      </c>
      <c r="O415" s="12">
        <v>140.0</v>
      </c>
      <c r="P415" s="12">
        <v>160.0</v>
      </c>
      <c r="Q415" s="12">
        <v>800.0</v>
      </c>
      <c r="R415" s="13" t="s">
        <v>3756</v>
      </c>
      <c r="S415" s="15">
        <v>140.0</v>
      </c>
      <c r="T415" s="15">
        <v>160.0</v>
      </c>
      <c r="U415" s="15">
        <v>140.0</v>
      </c>
      <c r="V415" s="15">
        <v>120.0</v>
      </c>
      <c r="W415" s="15">
        <v>140.0</v>
      </c>
      <c r="X415" s="15">
        <v>700.0</v>
      </c>
      <c r="Y415" s="24" t="s">
        <v>3757</v>
      </c>
      <c r="Z415" s="12">
        <v>180.0</v>
      </c>
      <c r="AA415" s="12">
        <v>200.0</v>
      </c>
      <c r="AB415" s="12">
        <v>180.0</v>
      </c>
      <c r="AC415" s="12">
        <v>160.0</v>
      </c>
      <c r="AD415" s="12">
        <v>180.0</v>
      </c>
      <c r="AE415" s="12">
        <v>900.0</v>
      </c>
      <c r="AF415" s="17" t="s">
        <v>3758</v>
      </c>
      <c r="AG415" s="22">
        <v>160.0</v>
      </c>
      <c r="AH415" s="22">
        <v>180.0</v>
      </c>
      <c r="AI415" s="22">
        <v>160.0</v>
      </c>
      <c r="AJ415" s="22">
        <v>140.0</v>
      </c>
      <c r="AK415" s="22">
        <v>120.0</v>
      </c>
      <c r="AL415" s="22">
        <v>760.0</v>
      </c>
      <c r="AM415" s="23" t="s">
        <v>3759</v>
      </c>
      <c r="AN415" s="20">
        <v>140.0</v>
      </c>
      <c r="AO415" s="20">
        <v>160.0</v>
      </c>
      <c r="AP415" s="20">
        <v>140.0</v>
      </c>
      <c r="AQ415" s="20">
        <v>120.0</v>
      </c>
      <c r="AR415" s="20">
        <v>140.0</v>
      </c>
      <c r="AS415" s="20">
        <v>700.0</v>
      </c>
      <c r="AT415" s="13" t="s">
        <v>3760</v>
      </c>
      <c r="AU415" s="12">
        <v>180.0</v>
      </c>
      <c r="AV415" s="12">
        <v>200.0</v>
      </c>
      <c r="AW415" s="12">
        <v>180.0</v>
      </c>
      <c r="AX415" s="12">
        <v>160.0</v>
      </c>
      <c r="AY415" s="12">
        <v>180.0</v>
      </c>
      <c r="AZ415" s="12">
        <v>900.0</v>
      </c>
      <c r="BA415" s="21" t="s">
        <v>3761</v>
      </c>
    </row>
    <row r="416" ht="14.25" customHeight="1">
      <c r="A416" s="10">
        <v>414.0</v>
      </c>
      <c r="B416" s="11" t="s">
        <v>3608</v>
      </c>
      <c r="C416" s="11" t="s">
        <v>3762</v>
      </c>
      <c r="D416" s="11" t="s">
        <v>3763</v>
      </c>
      <c r="E416" s="11" t="s">
        <v>3764</v>
      </c>
      <c r="F416" s="10">
        <v>0.0</v>
      </c>
      <c r="G416" s="10">
        <v>50.0</v>
      </c>
      <c r="H416" s="10">
        <v>0.0</v>
      </c>
      <c r="I416" s="10">
        <v>50.0</v>
      </c>
      <c r="J416" s="10">
        <v>0.0</v>
      </c>
      <c r="K416" s="10">
        <v>100.0</v>
      </c>
      <c r="L416" s="12">
        <v>120.0</v>
      </c>
      <c r="M416" s="12">
        <v>140.0</v>
      </c>
      <c r="N416" s="12">
        <v>100.0</v>
      </c>
      <c r="O416" s="12">
        <v>80.0</v>
      </c>
      <c r="P416" s="12">
        <v>120.0</v>
      </c>
      <c r="Q416" s="12">
        <v>560.0</v>
      </c>
      <c r="R416" s="13" t="s">
        <v>3765</v>
      </c>
      <c r="S416" s="15">
        <v>80.0</v>
      </c>
      <c r="T416" s="15">
        <v>120.0</v>
      </c>
      <c r="U416" s="15">
        <v>80.0</v>
      </c>
      <c r="V416" s="15">
        <v>80.0</v>
      </c>
      <c r="W416" s="15">
        <v>120.0</v>
      </c>
      <c r="X416" s="15">
        <v>480.0</v>
      </c>
      <c r="Y416" s="24" t="s">
        <v>3766</v>
      </c>
      <c r="Z416" s="12">
        <v>100.0</v>
      </c>
      <c r="AA416" s="12">
        <v>120.0</v>
      </c>
      <c r="AB416" s="12">
        <v>80.0</v>
      </c>
      <c r="AC416" s="12">
        <v>100.0</v>
      </c>
      <c r="AD416" s="12">
        <v>120.0</v>
      </c>
      <c r="AE416" s="12">
        <v>520.0</v>
      </c>
      <c r="AF416" s="17" t="s">
        <v>3767</v>
      </c>
      <c r="AG416" s="22">
        <v>120.0</v>
      </c>
      <c r="AH416" s="22">
        <v>140.0</v>
      </c>
      <c r="AI416" s="22">
        <v>100.0</v>
      </c>
      <c r="AJ416" s="22">
        <v>80.0</v>
      </c>
      <c r="AK416" s="22">
        <v>120.0</v>
      </c>
      <c r="AL416" s="22">
        <v>560.0</v>
      </c>
      <c r="AM416" s="23" t="s">
        <v>3768</v>
      </c>
      <c r="AN416" s="20">
        <v>120.0</v>
      </c>
      <c r="AO416" s="20">
        <v>140.0</v>
      </c>
      <c r="AP416" s="20">
        <v>100.0</v>
      </c>
      <c r="AQ416" s="20">
        <v>80.0</v>
      </c>
      <c r="AR416" s="20">
        <v>120.0</v>
      </c>
      <c r="AS416" s="20">
        <v>560.0</v>
      </c>
      <c r="AT416" s="13" t="s">
        <v>3769</v>
      </c>
      <c r="AU416" s="12">
        <v>120.0</v>
      </c>
      <c r="AV416" s="12">
        <v>140.0</v>
      </c>
      <c r="AW416" s="12">
        <v>100.0</v>
      </c>
      <c r="AX416" s="12">
        <v>80.0</v>
      </c>
      <c r="AY416" s="12">
        <v>120.0</v>
      </c>
      <c r="AZ416" s="12">
        <v>560.0</v>
      </c>
      <c r="BA416" s="21" t="s">
        <v>3770</v>
      </c>
    </row>
    <row r="417" ht="14.25" customHeight="1">
      <c r="A417" s="10">
        <v>415.0</v>
      </c>
      <c r="B417" s="11" t="s">
        <v>3608</v>
      </c>
      <c r="C417" s="11" t="s">
        <v>3771</v>
      </c>
      <c r="D417" s="11" t="s">
        <v>3772</v>
      </c>
      <c r="E417" s="11" t="s">
        <v>3773</v>
      </c>
      <c r="F417" s="10">
        <v>200.0</v>
      </c>
      <c r="G417" s="10">
        <v>150.0</v>
      </c>
      <c r="H417" s="10">
        <v>150.0</v>
      </c>
      <c r="I417" s="10">
        <v>150.0</v>
      </c>
      <c r="J417" s="10">
        <v>150.0</v>
      </c>
      <c r="K417" s="10">
        <v>800.0</v>
      </c>
      <c r="L417" s="12">
        <v>160.0</v>
      </c>
      <c r="M417" s="12">
        <v>180.0</v>
      </c>
      <c r="N417" s="12">
        <v>160.0</v>
      </c>
      <c r="O417" s="12">
        <v>140.0</v>
      </c>
      <c r="P417" s="12">
        <v>120.0</v>
      </c>
      <c r="Q417" s="12">
        <v>760.0</v>
      </c>
      <c r="R417" s="13" t="s">
        <v>3774</v>
      </c>
      <c r="S417" s="15">
        <v>140.0</v>
      </c>
      <c r="T417" s="15">
        <v>160.0</v>
      </c>
      <c r="U417" s="15">
        <v>140.0</v>
      </c>
      <c r="V417" s="15">
        <v>120.0</v>
      </c>
      <c r="W417" s="15">
        <v>80.0</v>
      </c>
      <c r="X417" s="15">
        <v>640.0</v>
      </c>
      <c r="Y417" s="24" t="s">
        <v>3775</v>
      </c>
      <c r="Z417" s="12">
        <v>180.0</v>
      </c>
      <c r="AA417" s="12">
        <v>200.0</v>
      </c>
      <c r="AB417" s="12">
        <v>180.0</v>
      </c>
      <c r="AC417" s="12">
        <v>160.0</v>
      </c>
      <c r="AD417" s="12">
        <v>140.0</v>
      </c>
      <c r="AE417" s="12">
        <v>860.0</v>
      </c>
      <c r="AF417" s="17" t="s">
        <v>3776</v>
      </c>
      <c r="AG417" s="22">
        <v>160.0</v>
      </c>
      <c r="AH417" s="22">
        <v>180.0</v>
      </c>
      <c r="AI417" s="22">
        <v>160.0</v>
      </c>
      <c r="AJ417" s="22">
        <v>140.0</v>
      </c>
      <c r="AK417" s="22">
        <v>120.0</v>
      </c>
      <c r="AL417" s="22">
        <v>760.0</v>
      </c>
      <c r="AM417" s="23" t="s">
        <v>3777</v>
      </c>
      <c r="AN417" s="20">
        <v>140.0</v>
      </c>
      <c r="AO417" s="20">
        <v>160.0</v>
      </c>
      <c r="AP417" s="20">
        <v>140.0</v>
      </c>
      <c r="AQ417" s="20">
        <v>120.0</v>
      </c>
      <c r="AR417" s="20">
        <v>80.0</v>
      </c>
      <c r="AS417" s="20">
        <v>640.0</v>
      </c>
      <c r="AT417" s="13" t="s">
        <v>3778</v>
      </c>
      <c r="AU417" s="12">
        <v>180.0</v>
      </c>
      <c r="AV417" s="12">
        <v>200.0</v>
      </c>
      <c r="AW417" s="12">
        <v>180.0</v>
      </c>
      <c r="AX417" s="12">
        <v>160.0</v>
      </c>
      <c r="AY417" s="12">
        <v>120.0</v>
      </c>
      <c r="AZ417" s="12">
        <v>840.0</v>
      </c>
      <c r="BA417" s="21" t="s">
        <v>3779</v>
      </c>
    </row>
    <row r="418" ht="14.25" customHeight="1">
      <c r="A418" s="10">
        <v>416.0</v>
      </c>
      <c r="B418" s="11" t="s">
        <v>3608</v>
      </c>
      <c r="C418" s="11" t="s">
        <v>3780</v>
      </c>
      <c r="D418" s="11" t="s">
        <v>3781</v>
      </c>
      <c r="E418" s="11" t="s">
        <v>3782</v>
      </c>
      <c r="F418" s="10">
        <v>150.0</v>
      </c>
      <c r="G418" s="10">
        <v>150.0</v>
      </c>
      <c r="H418" s="10">
        <v>150.0</v>
      </c>
      <c r="I418" s="10">
        <v>100.0</v>
      </c>
      <c r="J418" s="10">
        <v>50.0</v>
      </c>
      <c r="K418" s="10">
        <v>600.0</v>
      </c>
      <c r="L418" s="12">
        <v>160.0</v>
      </c>
      <c r="M418" s="12">
        <v>180.0</v>
      </c>
      <c r="N418" s="12">
        <v>160.0</v>
      </c>
      <c r="O418" s="12">
        <v>140.0</v>
      </c>
      <c r="P418" s="12">
        <v>80.0</v>
      </c>
      <c r="Q418" s="12">
        <v>720.0</v>
      </c>
      <c r="R418" s="13" t="s">
        <v>3783</v>
      </c>
      <c r="S418" s="15">
        <v>140.0</v>
      </c>
      <c r="T418" s="15">
        <v>160.0</v>
      </c>
      <c r="U418" s="15">
        <v>140.0</v>
      </c>
      <c r="V418" s="15">
        <v>120.0</v>
      </c>
      <c r="W418" s="15">
        <v>80.0</v>
      </c>
      <c r="X418" s="15">
        <v>640.0</v>
      </c>
      <c r="Y418" s="24" t="s">
        <v>3784</v>
      </c>
      <c r="Z418" s="12">
        <v>160.0</v>
      </c>
      <c r="AA418" s="12">
        <v>180.0</v>
      </c>
      <c r="AB418" s="12">
        <v>160.0</v>
      </c>
      <c r="AC418" s="12">
        <v>140.0</v>
      </c>
      <c r="AD418" s="12">
        <v>80.0</v>
      </c>
      <c r="AE418" s="12">
        <v>720.0</v>
      </c>
      <c r="AF418" s="17" t="s">
        <v>3785</v>
      </c>
      <c r="AG418" s="22">
        <v>160.0</v>
      </c>
      <c r="AH418" s="22">
        <v>160.0</v>
      </c>
      <c r="AI418" s="22">
        <v>140.0</v>
      </c>
      <c r="AJ418" s="22">
        <v>140.0</v>
      </c>
      <c r="AK418" s="22">
        <v>80.0</v>
      </c>
      <c r="AL418" s="22">
        <v>680.0</v>
      </c>
      <c r="AM418" s="23" t="s">
        <v>3786</v>
      </c>
      <c r="AN418" s="20">
        <v>120.0</v>
      </c>
      <c r="AO418" s="20">
        <v>160.0</v>
      </c>
      <c r="AP418" s="20">
        <v>140.0</v>
      </c>
      <c r="AQ418" s="20">
        <v>120.0</v>
      </c>
      <c r="AR418" s="20">
        <v>80.0</v>
      </c>
      <c r="AS418" s="20">
        <v>620.0</v>
      </c>
      <c r="AT418" s="13" t="s">
        <v>3787</v>
      </c>
      <c r="AU418" s="12">
        <v>160.0</v>
      </c>
      <c r="AV418" s="12">
        <v>180.0</v>
      </c>
      <c r="AW418" s="12">
        <v>160.0</v>
      </c>
      <c r="AX418" s="12">
        <v>140.0</v>
      </c>
      <c r="AY418" s="12">
        <v>80.0</v>
      </c>
      <c r="AZ418" s="12">
        <v>720.0</v>
      </c>
      <c r="BA418" s="21" t="s">
        <v>3788</v>
      </c>
    </row>
    <row r="419" ht="14.25" customHeight="1">
      <c r="A419" s="10">
        <v>417.0</v>
      </c>
      <c r="B419" s="11" t="s">
        <v>3789</v>
      </c>
      <c r="C419" s="11" t="s">
        <v>3790</v>
      </c>
      <c r="D419" s="11" t="s">
        <v>3791</v>
      </c>
      <c r="E419" s="11" t="s">
        <v>3792</v>
      </c>
      <c r="F419" s="10">
        <v>100.0</v>
      </c>
      <c r="G419" s="10">
        <v>100.0</v>
      </c>
      <c r="H419" s="10">
        <v>50.0</v>
      </c>
      <c r="I419" s="10">
        <v>50.0</v>
      </c>
      <c r="J419" s="10">
        <v>50.0</v>
      </c>
      <c r="K419" s="10">
        <v>350.0</v>
      </c>
      <c r="L419" s="12">
        <v>160.0</v>
      </c>
      <c r="M419" s="12">
        <v>160.0</v>
      </c>
      <c r="N419" s="12">
        <v>140.0</v>
      </c>
      <c r="O419" s="12">
        <v>120.0</v>
      </c>
      <c r="P419" s="12">
        <v>120.0</v>
      </c>
      <c r="Q419" s="12">
        <v>700.0</v>
      </c>
      <c r="R419" s="13" t="s">
        <v>3793</v>
      </c>
      <c r="S419" s="15">
        <v>140.0</v>
      </c>
      <c r="T419" s="15">
        <v>160.0</v>
      </c>
      <c r="U419" s="15">
        <v>140.0</v>
      </c>
      <c r="V419" s="15">
        <v>120.0</v>
      </c>
      <c r="W419" s="15">
        <v>140.0</v>
      </c>
      <c r="X419" s="15">
        <v>700.0</v>
      </c>
      <c r="Y419" s="24" t="s">
        <v>3794</v>
      </c>
      <c r="Z419" s="12">
        <v>180.0</v>
      </c>
      <c r="AA419" s="12">
        <v>160.0</v>
      </c>
      <c r="AB419" s="12">
        <v>140.0</v>
      </c>
      <c r="AC419" s="12">
        <v>160.0</v>
      </c>
      <c r="AD419" s="12">
        <v>140.0</v>
      </c>
      <c r="AE419" s="12">
        <v>780.0</v>
      </c>
      <c r="AF419" s="17" t="s">
        <v>3795</v>
      </c>
      <c r="AG419" s="22">
        <v>160.0</v>
      </c>
      <c r="AH419" s="22">
        <v>180.0</v>
      </c>
      <c r="AI419" s="22">
        <v>160.0</v>
      </c>
      <c r="AJ419" s="22">
        <v>140.0</v>
      </c>
      <c r="AK419" s="22">
        <v>120.0</v>
      </c>
      <c r="AL419" s="22">
        <v>760.0</v>
      </c>
      <c r="AM419" s="23" t="s">
        <v>3796</v>
      </c>
      <c r="AN419" s="20">
        <v>120.0</v>
      </c>
      <c r="AO419" s="20">
        <v>160.0</v>
      </c>
      <c r="AP419" s="20">
        <v>140.0</v>
      </c>
      <c r="AQ419" s="20">
        <v>100.0</v>
      </c>
      <c r="AR419" s="20">
        <v>120.0</v>
      </c>
      <c r="AS419" s="20">
        <v>640.0</v>
      </c>
      <c r="AT419" s="13" t="s">
        <v>3797</v>
      </c>
      <c r="AU419" s="12">
        <v>160.0</v>
      </c>
      <c r="AV419" s="12">
        <v>180.0</v>
      </c>
      <c r="AW419" s="12">
        <v>160.0</v>
      </c>
      <c r="AX419" s="12">
        <v>140.0</v>
      </c>
      <c r="AY419" s="12">
        <v>120.0</v>
      </c>
      <c r="AZ419" s="12">
        <v>760.0</v>
      </c>
      <c r="BA419" s="21" t="s">
        <v>3798</v>
      </c>
    </row>
    <row r="420" ht="14.25" customHeight="1">
      <c r="A420" s="10">
        <v>418.0</v>
      </c>
      <c r="B420" s="11" t="s">
        <v>3789</v>
      </c>
      <c r="C420" s="11" t="s">
        <v>3799</v>
      </c>
      <c r="D420" s="11" t="s">
        <v>3800</v>
      </c>
      <c r="E420" s="11" t="s">
        <v>3801</v>
      </c>
      <c r="F420" s="10">
        <v>150.0</v>
      </c>
      <c r="G420" s="10">
        <v>150.0</v>
      </c>
      <c r="H420" s="10">
        <v>100.0</v>
      </c>
      <c r="I420" s="10">
        <v>150.0</v>
      </c>
      <c r="J420" s="10">
        <v>150.0</v>
      </c>
      <c r="K420" s="10">
        <v>700.0</v>
      </c>
      <c r="L420" s="12">
        <v>160.0</v>
      </c>
      <c r="M420" s="12">
        <v>180.0</v>
      </c>
      <c r="N420" s="12">
        <v>160.0</v>
      </c>
      <c r="O420" s="12">
        <v>140.0</v>
      </c>
      <c r="P420" s="12">
        <v>160.0</v>
      </c>
      <c r="Q420" s="12">
        <v>800.0</v>
      </c>
      <c r="R420" s="13" t="s">
        <v>3802</v>
      </c>
      <c r="S420" s="15">
        <v>140.0</v>
      </c>
      <c r="T420" s="15">
        <v>160.0</v>
      </c>
      <c r="U420" s="15">
        <v>140.0</v>
      </c>
      <c r="V420" s="15">
        <v>120.0</v>
      </c>
      <c r="W420" s="15">
        <v>120.0</v>
      </c>
      <c r="X420" s="15">
        <v>680.0</v>
      </c>
      <c r="Y420" s="24" t="s">
        <v>3803</v>
      </c>
      <c r="Z420" s="12">
        <v>200.0</v>
      </c>
      <c r="AA420" s="12">
        <v>200.0</v>
      </c>
      <c r="AB420" s="12">
        <v>200.0</v>
      </c>
      <c r="AC420" s="12">
        <v>200.0</v>
      </c>
      <c r="AD420" s="12">
        <v>200.0</v>
      </c>
      <c r="AE420" s="12">
        <v>1000.0</v>
      </c>
      <c r="AF420" s="17" t="s">
        <v>3804</v>
      </c>
      <c r="AG420" s="22">
        <v>160.0</v>
      </c>
      <c r="AH420" s="22">
        <v>180.0</v>
      </c>
      <c r="AI420" s="22">
        <v>160.0</v>
      </c>
      <c r="AJ420" s="22">
        <v>140.0</v>
      </c>
      <c r="AK420" s="22">
        <v>120.0</v>
      </c>
      <c r="AL420" s="22">
        <v>760.0</v>
      </c>
      <c r="AM420" s="23" t="s">
        <v>3805</v>
      </c>
      <c r="AN420" s="20">
        <v>140.0</v>
      </c>
      <c r="AO420" s="20">
        <v>160.0</v>
      </c>
      <c r="AP420" s="20">
        <v>140.0</v>
      </c>
      <c r="AQ420" s="20">
        <v>120.0</v>
      </c>
      <c r="AR420" s="20">
        <v>140.0</v>
      </c>
      <c r="AS420" s="20">
        <v>700.0</v>
      </c>
      <c r="AT420" s="13" t="s">
        <v>3806</v>
      </c>
      <c r="AU420" s="12">
        <v>180.0</v>
      </c>
      <c r="AV420" s="12">
        <v>180.0</v>
      </c>
      <c r="AW420" s="12">
        <v>160.0</v>
      </c>
      <c r="AX420" s="12">
        <v>160.0</v>
      </c>
      <c r="AY420" s="12">
        <v>140.0</v>
      </c>
      <c r="AZ420" s="12">
        <v>820.0</v>
      </c>
      <c r="BA420" s="21" t="s">
        <v>3807</v>
      </c>
    </row>
    <row r="421" ht="14.25" customHeight="1">
      <c r="A421" s="10">
        <v>419.0</v>
      </c>
      <c r="B421" s="11" t="s">
        <v>3789</v>
      </c>
      <c r="C421" s="11" t="s">
        <v>3808</v>
      </c>
      <c r="D421" s="11" t="s">
        <v>3809</v>
      </c>
      <c r="E421" s="11" t="s">
        <v>3810</v>
      </c>
      <c r="F421" s="10">
        <v>50.0</v>
      </c>
      <c r="G421" s="10">
        <v>50.0</v>
      </c>
      <c r="H421" s="10">
        <v>50.0</v>
      </c>
      <c r="I421" s="10">
        <v>50.0</v>
      </c>
      <c r="J421" s="10">
        <v>50.0</v>
      </c>
      <c r="K421" s="10">
        <v>250.0</v>
      </c>
      <c r="L421" s="12">
        <v>120.0</v>
      </c>
      <c r="M421" s="12">
        <v>140.0</v>
      </c>
      <c r="N421" s="12">
        <v>100.0</v>
      </c>
      <c r="O421" s="12">
        <v>80.0</v>
      </c>
      <c r="P421" s="12">
        <v>120.0</v>
      </c>
      <c r="Q421" s="12">
        <v>560.0</v>
      </c>
      <c r="R421" s="13" t="s">
        <v>3811</v>
      </c>
      <c r="S421" s="15">
        <v>120.0</v>
      </c>
      <c r="T421" s="15">
        <v>140.0</v>
      </c>
      <c r="U421" s="15">
        <v>100.0</v>
      </c>
      <c r="V421" s="15">
        <v>120.0</v>
      </c>
      <c r="W421" s="15">
        <v>100.0</v>
      </c>
      <c r="X421" s="15">
        <v>580.0</v>
      </c>
      <c r="Y421" s="24" t="s">
        <v>3812</v>
      </c>
      <c r="Z421" s="12">
        <v>120.0</v>
      </c>
      <c r="AA421" s="12">
        <v>140.0</v>
      </c>
      <c r="AB421" s="12">
        <v>100.0</v>
      </c>
      <c r="AC421" s="12">
        <v>120.0</v>
      </c>
      <c r="AD421" s="12">
        <v>100.0</v>
      </c>
      <c r="AE421" s="12">
        <v>580.0</v>
      </c>
      <c r="AF421" s="17" t="s">
        <v>3813</v>
      </c>
      <c r="AG421" s="22">
        <v>120.0</v>
      </c>
      <c r="AH421" s="22">
        <v>140.0</v>
      </c>
      <c r="AI421" s="22">
        <v>100.0</v>
      </c>
      <c r="AJ421" s="22">
        <v>80.0</v>
      </c>
      <c r="AK421" s="22">
        <v>120.0</v>
      </c>
      <c r="AL421" s="22">
        <v>560.0</v>
      </c>
      <c r="AM421" s="23" t="s">
        <v>3814</v>
      </c>
      <c r="AN421" s="20">
        <v>120.0</v>
      </c>
      <c r="AO421" s="20">
        <v>140.0</v>
      </c>
      <c r="AP421" s="20">
        <v>100.0</v>
      </c>
      <c r="AQ421" s="20">
        <v>120.0</v>
      </c>
      <c r="AR421" s="20">
        <v>100.0</v>
      </c>
      <c r="AS421" s="20">
        <v>580.0</v>
      </c>
      <c r="AT421" s="13" t="s">
        <v>3815</v>
      </c>
      <c r="AU421" s="12">
        <v>120.0</v>
      </c>
      <c r="AV421" s="12">
        <v>140.0</v>
      </c>
      <c r="AW421" s="12">
        <v>100.0</v>
      </c>
      <c r="AX421" s="12">
        <v>80.0</v>
      </c>
      <c r="AY421" s="12">
        <v>120.0</v>
      </c>
      <c r="AZ421" s="12">
        <v>560.0</v>
      </c>
      <c r="BA421" s="21" t="s">
        <v>3816</v>
      </c>
    </row>
    <row r="422" ht="14.25" customHeight="1">
      <c r="A422" s="10">
        <v>420.0</v>
      </c>
      <c r="B422" s="11" t="s">
        <v>3789</v>
      </c>
      <c r="C422" s="11" t="s">
        <v>3817</v>
      </c>
      <c r="D422" s="11" t="s">
        <v>3818</v>
      </c>
      <c r="E422" s="11" t="s">
        <v>3819</v>
      </c>
      <c r="F422" s="10">
        <v>100.0</v>
      </c>
      <c r="G422" s="10">
        <v>100.0</v>
      </c>
      <c r="H422" s="10">
        <v>100.0</v>
      </c>
      <c r="I422" s="10">
        <v>100.0</v>
      </c>
      <c r="J422" s="10">
        <v>0.0</v>
      </c>
      <c r="K422" s="10">
        <v>400.0</v>
      </c>
      <c r="L422" s="12">
        <v>140.0</v>
      </c>
      <c r="M422" s="12">
        <v>160.0</v>
      </c>
      <c r="N422" s="12">
        <v>140.0</v>
      </c>
      <c r="O422" s="12">
        <v>120.0</v>
      </c>
      <c r="P422" s="12">
        <v>160.0</v>
      </c>
      <c r="Q422" s="12">
        <v>720.0</v>
      </c>
      <c r="R422" s="13" t="s">
        <v>3820</v>
      </c>
      <c r="S422" s="15">
        <v>120.0</v>
      </c>
      <c r="T422" s="15">
        <v>160.0</v>
      </c>
      <c r="U422" s="15">
        <v>140.0</v>
      </c>
      <c r="V422" s="15">
        <v>120.0</v>
      </c>
      <c r="W422" s="15">
        <v>160.0</v>
      </c>
      <c r="X422" s="15">
        <v>700.0</v>
      </c>
      <c r="Y422" s="24" t="s">
        <v>3821</v>
      </c>
      <c r="Z422" s="12">
        <v>180.0</v>
      </c>
      <c r="AA422" s="12">
        <v>160.0</v>
      </c>
      <c r="AB422" s="12">
        <v>140.0</v>
      </c>
      <c r="AC422" s="12">
        <v>140.0</v>
      </c>
      <c r="AD422" s="12">
        <v>160.0</v>
      </c>
      <c r="AE422" s="12">
        <v>780.0</v>
      </c>
      <c r="AF422" s="17" t="s">
        <v>3822</v>
      </c>
      <c r="AG422" s="22">
        <v>160.0</v>
      </c>
      <c r="AH422" s="22">
        <v>180.0</v>
      </c>
      <c r="AI422" s="22">
        <v>140.0</v>
      </c>
      <c r="AJ422" s="22">
        <v>120.0</v>
      </c>
      <c r="AK422" s="22">
        <v>160.0</v>
      </c>
      <c r="AL422" s="22">
        <v>760.0</v>
      </c>
      <c r="AM422" s="23" t="s">
        <v>3823</v>
      </c>
      <c r="AN422" s="20">
        <v>120.0</v>
      </c>
      <c r="AO422" s="20">
        <v>160.0</v>
      </c>
      <c r="AP422" s="20">
        <v>140.0</v>
      </c>
      <c r="AQ422" s="20">
        <v>120.0</v>
      </c>
      <c r="AR422" s="20">
        <v>160.0</v>
      </c>
      <c r="AS422" s="20">
        <v>700.0</v>
      </c>
      <c r="AT422" s="13" t="s">
        <v>3824</v>
      </c>
      <c r="AU422" s="12">
        <v>160.0</v>
      </c>
      <c r="AV422" s="12">
        <v>160.0</v>
      </c>
      <c r="AW422" s="12">
        <v>140.0</v>
      </c>
      <c r="AX422" s="12">
        <v>120.0</v>
      </c>
      <c r="AY422" s="12">
        <v>160.0</v>
      </c>
      <c r="AZ422" s="12">
        <v>740.0</v>
      </c>
      <c r="BA422" s="21" t="s">
        <v>3825</v>
      </c>
    </row>
    <row r="423" ht="14.25" customHeight="1">
      <c r="A423" s="10">
        <v>421.0</v>
      </c>
      <c r="B423" s="11" t="s">
        <v>3789</v>
      </c>
      <c r="C423" s="11" t="s">
        <v>3826</v>
      </c>
      <c r="D423" s="11" t="s">
        <v>3827</v>
      </c>
      <c r="E423" s="11" t="s">
        <v>3828</v>
      </c>
      <c r="F423" s="10">
        <v>50.0</v>
      </c>
      <c r="G423" s="10">
        <v>50.0</v>
      </c>
      <c r="H423" s="10">
        <v>50.0</v>
      </c>
      <c r="I423" s="10">
        <v>50.0</v>
      </c>
      <c r="J423" s="10">
        <v>50.0</v>
      </c>
      <c r="K423" s="10">
        <v>250.0</v>
      </c>
      <c r="L423" s="12">
        <v>120.0</v>
      </c>
      <c r="M423" s="12">
        <v>140.0</v>
      </c>
      <c r="N423" s="12">
        <v>100.0</v>
      </c>
      <c r="O423" s="12">
        <v>120.0</v>
      </c>
      <c r="P423" s="12">
        <v>160.0</v>
      </c>
      <c r="Q423" s="12">
        <v>640.0</v>
      </c>
      <c r="R423" s="13" t="s">
        <v>3829</v>
      </c>
      <c r="S423" s="15">
        <v>100.0</v>
      </c>
      <c r="T423" s="15">
        <v>120.0</v>
      </c>
      <c r="U423" s="15">
        <v>100.0</v>
      </c>
      <c r="V423" s="15">
        <v>80.0</v>
      </c>
      <c r="W423" s="15">
        <v>120.0</v>
      </c>
      <c r="X423" s="15">
        <v>520.0</v>
      </c>
      <c r="Y423" s="24" t="s">
        <v>3830</v>
      </c>
      <c r="Z423" s="12">
        <v>140.0</v>
      </c>
      <c r="AA423" s="12">
        <v>160.0</v>
      </c>
      <c r="AB423" s="12">
        <v>120.0</v>
      </c>
      <c r="AC423" s="12">
        <v>100.0</v>
      </c>
      <c r="AD423" s="12">
        <v>120.0</v>
      </c>
      <c r="AE423" s="12">
        <v>640.0</v>
      </c>
      <c r="AF423" s="17" t="s">
        <v>3831</v>
      </c>
      <c r="AG423" s="22">
        <v>120.0</v>
      </c>
      <c r="AH423" s="22">
        <v>140.0</v>
      </c>
      <c r="AI423" s="22">
        <v>100.0</v>
      </c>
      <c r="AJ423" s="22">
        <v>120.0</v>
      </c>
      <c r="AK423" s="22">
        <v>80.0</v>
      </c>
      <c r="AL423" s="22">
        <v>560.0</v>
      </c>
      <c r="AM423" s="23" t="s">
        <v>3832</v>
      </c>
      <c r="AN423" s="20">
        <v>140.0</v>
      </c>
      <c r="AO423" s="20">
        <v>120.0</v>
      </c>
      <c r="AP423" s="20">
        <v>100.0</v>
      </c>
      <c r="AQ423" s="20">
        <v>120.0</v>
      </c>
      <c r="AR423" s="20">
        <v>120.0</v>
      </c>
      <c r="AS423" s="20">
        <v>600.0</v>
      </c>
      <c r="AT423" s="13" t="s">
        <v>3833</v>
      </c>
      <c r="AU423" s="12">
        <v>140.0</v>
      </c>
      <c r="AV423" s="12">
        <v>160.0</v>
      </c>
      <c r="AW423" s="12">
        <v>120.0</v>
      </c>
      <c r="AX423" s="12">
        <v>100.0</v>
      </c>
      <c r="AY423" s="12">
        <v>140.0</v>
      </c>
      <c r="AZ423" s="12">
        <v>660.0</v>
      </c>
      <c r="BA423" s="21" t="s">
        <v>3834</v>
      </c>
    </row>
    <row r="424" ht="14.25" customHeight="1">
      <c r="A424" s="10">
        <v>422.0</v>
      </c>
      <c r="B424" s="11" t="s">
        <v>3789</v>
      </c>
      <c r="C424" s="11" t="s">
        <v>3835</v>
      </c>
      <c r="D424" s="11" t="s">
        <v>3836</v>
      </c>
      <c r="E424" s="11" t="s">
        <v>3837</v>
      </c>
      <c r="F424" s="10">
        <v>150.0</v>
      </c>
      <c r="G424" s="10">
        <v>100.0</v>
      </c>
      <c r="H424" s="10">
        <v>100.0</v>
      </c>
      <c r="I424" s="10">
        <v>100.0</v>
      </c>
      <c r="J424" s="10">
        <v>100.0</v>
      </c>
      <c r="K424" s="10">
        <v>550.0</v>
      </c>
      <c r="L424" s="12">
        <v>140.0</v>
      </c>
      <c r="M424" s="12">
        <v>160.0</v>
      </c>
      <c r="N424" s="12">
        <v>140.0</v>
      </c>
      <c r="O424" s="12">
        <v>120.0</v>
      </c>
      <c r="P424" s="12">
        <v>160.0</v>
      </c>
      <c r="Q424" s="12">
        <v>720.0</v>
      </c>
      <c r="R424" s="13" t="s">
        <v>3838</v>
      </c>
      <c r="S424" s="15">
        <v>120.0</v>
      </c>
      <c r="T424" s="15">
        <v>160.0</v>
      </c>
      <c r="U424" s="15">
        <v>140.0</v>
      </c>
      <c r="V424" s="15">
        <v>120.0</v>
      </c>
      <c r="W424" s="15">
        <v>140.0</v>
      </c>
      <c r="X424" s="15">
        <v>680.0</v>
      </c>
      <c r="Y424" s="24" t="s">
        <v>3839</v>
      </c>
      <c r="Z424" s="12">
        <v>180.0</v>
      </c>
      <c r="AA424" s="12">
        <v>160.0</v>
      </c>
      <c r="AB424" s="12">
        <v>140.0</v>
      </c>
      <c r="AC424" s="12">
        <v>160.0</v>
      </c>
      <c r="AD424" s="12">
        <v>140.0</v>
      </c>
      <c r="AE424" s="12">
        <v>780.0</v>
      </c>
      <c r="AF424" s="17" t="s">
        <v>3840</v>
      </c>
      <c r="AG424" s="22">
        <v>160.0</v>
      </c>
      <c r="AH424" s="22">
        <v>180.0</v>
      </c>
      <c r="AI424" s="22">
        <v>160.0</v>
      </c>
      <c r="AJ424" s="22">
        <v>140.0</v>
      </c>
      <c r="AK424" s="22">
        <v>120.0</v>
      </c>
      <c r="AL424" s="22">
        <v>760.0</v>
      </c>
      <c r="AM424" s="23" t="s">
        <v>3841</v>
      </c>
      <c r="AN424" s="20">
        <v>140.0</v>
      </c>
      <c r="AO424" s="20">
        <v>160.0</v>
      </c>
      <c r="AP424" s="20">
        <v>140.0</v>
      </c>
      <c r="AQ424" s="20">
        <v>120.0</v>
      </c>
      <c r="AR424" s="20">
        <v>160.0</v>
      </c>
      <c r="AS424" s="20">
        <v>720.0</v>
      </c>
      <c r="AT424" s="13" t="s">
        <v>3842</v>
      </c>
      <c r="AU424" s="12">
        <v>160.0</v>
      </c>
      <c r="AV424" s="12">
        <v>180.0</v>
      </c>
      <c r="AW424" s="12">
        <v>160.0</v>
      </c>
      <c r="AX424" s="12">
        <v>140.0</v>
      </c>
      <c r="AY424" s="12">
        <v>160.0</v>
      </c>
      <c r="AZ424" s="12">
        <v>800.0</v>
      </c>
      <c r="BA424" s="21" t="s">
        <v>3843</v>
      </c>
    </row>
    <row r="425" ht="14.25" customHeight="1">
      <c r="A425" s="10">
        <v>423.0</v>
      </c>
      <c r="B425" s="11" t="s">
        <v>3789</v>
      </c>
      <c r="C425" s="11" t="s">
        <v>3844</v>
      </c>
      <c r="D425" s="11" t="s">
        <v>3845</v>
      </c>
      <c r="E425" s="11" t="s">
        <v>3846</v>
      </c>
      <c r="F425" s="10">
        <v>150.0</v>
      </c>
      <c r="G425" s="10">
        <v>150.0</v>
      </c>
      <c r="H425" s="10">
        <v>100.0</v>
      </c>
      <c r="I425" s="10">
        <v>100.0</v>
      </c>
      <c r="J425" s="10">
        <v>150.0</v>
      </c>
      <c r="K425" s="10">
        <v>650.0</v>
      </c>
      <c r="L425" s="12">
        <v>160.0</v>
      </c>
      <c r="M425" s="12">
        <v>180.0</v>
      </c>
      <c r="N425" s="12">
        <v>160.0</v>
      </c>
      <c r="O425" s="12">
        <v>140.0</v>
      </c>
      <c r="P425" s="12">
        <v>120.0</v>
      </c>
      <c r="Q425" s="12">
        <v>760.0</v>
      </c>
      <c r="R425" s="13" t="s">
        <v>3847</v>
      </c>
      <c r="S425" s="15">
        <v>140.0</v>
      </c>
      <c r="T425" s="15">
        <v>160.0</v>
      </c>
      <c r="U425" s="15">
        <v>140.0</v>
      </c>
      <c r="V425" s="15">
        <v>120.0</v>
      </c>
      <c r="W425" s="15">
        <v>100.0</v>
      </c>
      <c r="X425" s="15">
        <v>660.0</v>
      </c>
      <c r="Y425" s="24" t="s">
        <v>3848</v>
      </c>
      <c r="Z425" s="12">
        <v>180.0</v>
      </c>
      <c r="AA425" s="12">
        <v>160.0</v>
      </c>
      <c r="AB425" s="12">
        <v>170.0</v>
      </c>
      <c r="AC425" s="12">
        <v>160.0</v>
      </c>
      <c r="AD425" s="12">
        <v>140.0</v>
      </c>
      <c r="AE425" s="12">
        <v>810.0</v>
      </c>
      <c r="AF425" s="17" t="s">
        <v>3849</v>
      </c>
      <c r="AG425" s="22">
        <v>160.0</v>
      </c>
      <c r="AH425" s="22">
        <v>180.0</v>
      </c>
      <c r="AI425" s="22">
        <v>140.0</v>
      </c>
      <c r="AJ425" s="22">
        <v>160.0</v>
      </c>
      <c r="AK425" s="22">
        <v>120.0</v>
      </c>
      <c r="AL425" s="22">
        <v>760.0</v>
      </c>
      <c r="AM425" s="23" t="s">
        <v>3850</v>
      </c>
      <c r="AN425" s="20">
        <v>140.0</v>
      </c>
      <c r="AO425" s="20">
        <v>160.0</v>
      </c>
      <c r="AP425" s="20">
        <v>140.0</v>
      </c>
      <c r="AQ425" s="20">
        <v>120.0</v>
      </c>
      <c r="AR425" s="20">
        <v>160.0</v>
      </c>
      <c r="AS425" s="20">
        <v>720.0</v>
      </c>
      <c r="AT425" s="13" t="s">
        <v>3851</v>
      </c>
      <c r="AU425" s="12">
        <v>160.0</v>
      </c>
      <c r="AV425" s="12">
        <v>160.0</v>
      </c>
      <c r="AW425" s="12">
        <v>140.0</v>
      </c>
      <c r="AX425" s="12">
        <v>120.0</v>
      </c>
      <c r="AY425" s="12">
        <v>100.0</v>
      </c>
      <c r="AZ425" s="12">
        <v>680.0</v>
      </c>
      <c r="BA425" s="21" t="s">
        <v>3852</v>
      </c>
    </row>
    <row r="426" ht="14.25" customHeight="1">
      <c r="A426" s="10">
        <v>424.0</v>
      </c>
      <c r="B426" s="11" t="s">
        <v>3789</v>
      </c>
      <c r="C426" s="11" t="s">
        <v>3853</v>
      </c>
      <c r="D426" s="11" t="s">
        <v>3854</v>
      </c>
      <c r="E426" s="11" t="s">
        <v>3855</v>
      </c>
      <c r="F426" s="10">
        <v>100.0</v>
      </c>
      <c r="G426" s="10">
        <v>100.0</v>
      </c>
      <c r="H426" s="10">
        <v>50.0</v>
      </c>
      <c r="I426" s="10">
        <v>50.0</v>
      </c>
      <c r="J426" s="10">
        <v>50.0</v>
      </c>
      <c r="K426" s="10">
        <v>350.0</v>
      </c>
      <c r="L426" s="12">
        <v>160.0</v>
      </c>
      <c r="M426" s="12">
        <v>160.0</v>
      </c>
      <c r="N426" s="12">
        <v>140.0</v>
      </c>
      <c r="O426" s="12">
        <v>120.0</v>
      </c>
      <c r="P426" s="12">
        <v>160.0</v>
      </c>
      <c r="Q426" s="12">
        <v>740.0</v>
      </c>
      <c r="R426" s="13" t="s">
        <v>3856</v>
      </c>
      <c r="S426" s="15">
        <v>120.0</v>
      </c>
      <c r="T426" s="15">
        <v>140.0</v>
      </c>
      <c r="U426" s="15">
        <v>120.0</v>
      </c>
      <c r="V426" s="15">
        <v>100.0</v>
      </c>
      <c r="W426" s="15">
        <v>120.0</v>
      </c>
      <c r="X426" s="15">
        <v>600.0</v>
      </c>
      <c r="Y426" s="24" t="s">
        <v>3857</v>
      </c>
      <c r="Z426" s="12">
        <v>160.0</v>
      </c>
      <c r="AA426" s="12">
        <v>160.0</v>
      </c>
      <c r="AB426" s="12">
        <v>140.0</v>
      </c>
      <c r="AC426" s="12">
        <v>140.0</v>
      </c>
      <c r="AD426" s="12">
        <v>160.0</v>
      </c>
      <c r="AE426" s="12">
        <v>760.0</v>
      </c>
      <c r="AF426" s="17" t="s">
        <v>3858</v>
      </c>
      <c r="AG426" s="22">
        <v>140.0</v>
      </c>
      <c r="AH426" s="22">
        <v>120.0</v>
      </c>
      <c r="AI426" s="22">
        <v>140.0</v>
      </c>
      <c r="AJ426" s="22">
        <v>120.0</v>
      </c>
      <c r="AK426" s="22">
        <v>160.0</v>
      </c>
      <c r="AL426" s="22">
        <v>680.0</v>
      </c>
      <c r="AM426" s="23" t="s">
        <v>3859</v>
      </c>
      <c r="AN426" s="20">
        <v>120.0</v>
      </c>
      <c r="AO426" s="20">
        <v>140.0</v>
      </c>
      <c r="AP426" s="20">
        <v>120.0</v>
      </c>
      <c r="AQ426" s="20">
        <v>100.0</v>
      </c>
      <c r="AR426" s="20">
        <v>120.0</v>
      </c>
      <c r="AS426" s="20">
        <v>600.0</v>
      </c>
      <c r="AT426" s="13" t="s">
        <v>3860</v>
      </c>
      <c r="AU426" s="12">
        <v>160.0</v>
      </c>
      <c r="AV426" s="12">
        <v>160.0</v>
      </c>
      <c r="AW426" s="12">
        <v>140.0</v>
      </c>
      <c r="AX426" s="12">
        <v>120.0</v>
      </c>
      <c r="AY426" s="12">
        <v>160.0</v>
      </c>
      <c r="AZ426" s="12">
        <v>740.0</v>
      </c>
      <c r="BA426" s="21" t="s">
        <v>3861</v>
      </c>
    </row>
    <row r="427" ht="14.25" customHeight="1">
      <c r="A427" s="10">
        <v>425.0</v>
      </c>
      <c r="B427" s="11" t="s">
        <v>3789</v>
      </c>
      <c r="C427" s="11" t="s">
        <v>3862</v>
      </c>
      <c r="D427" s="11" t="s">
        <v>3863</v>
      </c>
      <c r="E427" s="11" t="s">
        <v>3864</v>
      </c>
      <c r="F427" s="10">
        <v>50.0</v>
      </c>
      <c r="G427" s="10">
        <v>100.0</v>
      </c>
      <c r="H427" s="10">
        <v>50.0</v>
      </c>
      <c r="I427" s="10">
        <v>50.0</v>
      </c>
      <c r="J427" s="10">
        <v>100.0</v>
      </c>
      <c r="K427" s="10">
        <v>350.0</v>
      </c>
      <c r="L427" s="12">
        <v>120.0</v>
      </c>
      <c r="M427" s="12">
        <v>160.0</v>
      </c>
      <c r="N427" s="12">
        <v>140.0</v>
      </c>
      <c r="O427" s="12">
        <v>120.0</v>
      </c>
      <c r="P427" s="12">
        <v>160.0</v>
      </c>
      <c r="Q427" s="12">
        <v>700.0</v>
      </c>
      <c r="R427" s="13" t="s">
        <v>3865</v>
      </c>
      <c r="S427" s="15">
        <v>120.0</v>
      </c>
      <c r="T427" s="15">
        <v>140.0</v>
      </c>
      <c r="U427" s="15">
        <v>100.0</v>
      </c>
      <c r="V427" s="15">
        <v>80.0</v>
      </c>
      <c r="W427" s="15">
        <v>120.0</v>
      </c>
      <c r="X427" s="15">
        <v>560.0</v>
      </c>
      <c r="Y427" s="24" t="s">
        <v>3866</v>
      </c>
      <c r="Z427" s="12">
        <v>160.0</v>
      </c>
      <c r="AA427" s="12">
        <v>180.0</v>
      </c>
      <c r="AB427" s="12">
        <v>160.0</v>
      </c>
      <c r="AC427" s="12">
        <v>140.0</v>
      </c>
      <c r="AD427" s="12">
        <v>120.0</v>
      </c>
      <c r="AE427" s="12">
        <v>760.0</v>
      </c>
      <c r="AF427" s="17" t="s">
        <v>3867</v>
      </c>
      <c r="AG427" s="22">
        <v>120.0</v>
      </c>
      <c r="AH427" s="22">
        <v>160.0</v>
      </c>
      <c r="AI427" s="22">
        <v>140.0</v>
      </c>
      <c r="AJ427" s="22">
        <v>120.0</v>
      </c>
      <c r="AK427" s="22">
        <v>140.0</v>
      </c>
      <c r="AL427" s="22">
        <v>680.0</v>
      </c>
      <c r="AM427" s="23" t="s">
        <v>3868</v>
      </c>
      <c r="AN427" s="20">
        <v>140.0</v>
      </c>
      <c r="AO427" s="20">
        <v>160.0</v>
      </c>
      <c r="AP427" s="20">
        <v>120.0</v>
      </c>
      <c r="AQ427" s="20">
        <v>140.0</v>
      </c>
      <c r="AR427" s="20">
        <v>120.0</v>
      </c>
      <c r="AS427" s="20">
        <v>680.0</v>
      </c>
      <c r="AT427" s="13" t="s">
        <v>3869</v>
      </c>
      <c r="AU427" s="12">
        <v>140.0</v>
      </c>
      <c r="AV427" s="12">
        <v>160.0</v>
      </c>
      <c r="AW427" s="12">
        <v>140.0</v>
      </c>
      <c r="AX427" s="12">
        <v>120.0</v>
      </c>
      <c r="AY427" s="12">
        <v>100.0</v>
      </c>
      <c r="AZ427" s="12">
        <v>660.0</v>
      </c>
      <c r="BA427" s="21" t="s">
        <v>3870</v>
      </c>
    </row>
    <row r="428" ht="14.25" customHeight="1">
      <c r="A428" s="10">
        <v>426.0</v>
      </c>
      <c r="B428" s="11" t="s">
        <v>3789</v>
      </c>
      <c r="C428" s="11" t="s">
        <v>3871</v>
      </c>
      <c r="D428" s="11" t="s">
        <v>3872</v>
      </c>
      <c r="E428" s="11" t="s">
        <v>3873</v>
      </c>
      <c r="F428" s="10">
        <v>200.0</v>
      </c>
      <c r="G428" s="10">
        <v>200.0</v>
      </c>
      <c r="H428" s="10">
        <v>200.0</v>
      </c>
      <c r="I428" s="10">
        <v>200.0</v>
      </c>
      <c r="J428" s="10">
        <v>200.0</v>
      </c>
      <c r="K428" s="10">
        <v>1000.0</v>
      </c>
      <c r="L428" s="12">
        <v>160.0</v>
      </c>
      <c r="M428" s="12">
        <v>180.0</v>
      </c>
      <c r="N428" s="12">
        <v>160.0</v>
      </c>
      <c r="O428" s="12">
        <v>140.0</v>
      </c>
      <c r="P428" s="12">
        <v>120.0</v>
      </c>
      <c r="Q428" s="12">
        <v>760.0</v>
      </c>
      <c r="R428" s="13" t="s">
        <v>3874</v>
      </c>
      <c r="S428" s="15">
        <v>140.0</v>
      </c>
      <c r="T428" s="15">
        <v>160.0</v>
      </c>
      <c r="U428" s="15">
        <v>140.0</v>
      </c>
      <c r="V428" s="15">
        <v>120.0</v>
      </c>
      <c r="W428" s="15">
        <v>100.0</v>
      </c>
      <c r="X428" s="15">
        <v>660.0</v>
      </c>
      <c r="Y428" s="24" t="s">
        <v>3875</v>
      </c>
      <c r="Z428" s="12">
        <v>200.0</v>
      </c>
      <c r="AA428" s="12">
        <v>200.0</v>
      </c>
      <c r="AB428" s="12">
        <v>200.0</v>
      </c>
      <c r="AC428" s="12">
        <v>200.0</v>
      </c>
      <c r="AD428" s="12">
        <v>180.0</v>
      </c>
      <c r="AE428" s="12">
        <v>980.0</v>
      </c>
      <c r="AF428" s="17" t="s">
        <v>3876</v>
      </c>
      <c r="AG428" s="22">
        <v>160.0</v>
      </c>
      <c r="AH428" s="22">
        <v>160.0</v>
      </c>
      <c r="AI428" s="22">
        <v>140.0</v>
      </c>
      <c r="AJ428" s="22">
        <v>140.0</v>
      </c>
      <c r="AK428" s="22">
        <v>120.0</v>
      </c>
      <c r="AL428" s="22">
        <v>720.0</v>
      </c>
      <c r="AM428" s="23" t="s">
        <v>3877</v>
      </c>
      <c r="AN428" s="20">
        <v>160.0</v>
      </c>
      <c r="AO428" s="20">
        <v>180.0</v>
      </c>
      <c r="AP428" s="20">
        <v>140.0</v>
      </c>
      <c r="AQ428" s="20">
        <v>120.0</v>
      </c>
      <c r="AR428" s="20">
        <v>80.0</v>
      </c>
      <c r="AS428" s="20">
        <v>680.0</v>
      </c>
      <c r="AT428" s="13" t="s">
        <v>3878</v>
      </c>
      <c r="AU428" s="12">
        <v>200.0</v>
      </c>
      <c r="AV428" s="12">
        <v>200.0</v>
      </c>
      <c r="AW428" s="12">
        <v>200.0</v>
      </c>
      <c r="AX428" s="12">
        <v>200.0</v>
      </c>
      <c r="AY428" s="12">
        <v>180.0</v>
      </c>
      <c r="AZ428" s="12">
        <v>980.0</v>
      </c>
      <c r="BA428" s="21" t="s">
        <v>3879</v>
      </c>
    </row>
    <row r="429" ht="14.25" customHeight="1">
      <c r="A429" s="10">
        <v>427.0</v>
      </c>
      <c r="B429" s="11" t="s">
        <v>3789</v>
      </c>
      <c r="C429" s="11" t="s">
        <v>3880</v>
      </c>
      <c r="D429" s="11" t="s">
        <v>3881</v>
      </c>
      <c r="E429" s="11" t="s">
        <v>3882</v>
      </c>
      <c r="F429" s="10">
        <v>150.0</v>
      </c>
      <c r="G429" s="10">
        <v>150.0</v>
      </c>
      <c r="H429" s="10">
        <v>100.0</v>
      </c>
      <c r="I429" s="10">
        <v>150.0</v>
      </c>
      <c r="J429" s="10">
        <v>100.0</v>
      </c>
      <c r="K429" s="10">
        <v>650.0</v>
      </c>
      <c r="L429" s="12">
        <v>160.0</v>
      </c>
      <c r="M429" s="12">
        <v>140.0</v>
      </c>
      <c r="N429" s="12">
        <v>120.0</v>
      </c>
      <c r="O429" s="12">
        <v>140.0</v>
      </c>
      <c r="P429" s="12">
        <v>120.0</v>
      </c>
      <c r="Q429" s="12">
        <v>680.0</v>
      </c>
      <c r="R429" s="13" t="s">
        <v>3883</v>
      </c>
      <c r="S429" s="15">
        <v>120.0</v>
      </c>
      <c r="T429" s="15">
        <v>140.0</v>
      </c>
      <c r="U429" s="15">
        <v>120.0</v>
      </c>
      <c r="V429" s="15">
        <v>100.0</v>
      </c>
      <c r="W429" s="15">
        <v>120.0</v>
      </c>
      <c r="X429" s="15">
        <v>600.0</v>
      </c>
      <c r="Y429" s="24" t="s">
        <v>3884</v>
      </c>
      <c r="Z429" s="12">
        <v>180.0</v>
      </c>
      <c r="AA429" s="12">
        <v>160.0</v>
      </c>
      <c r="AB429" s="12">
        <v>140.0</v>
      </c>
      <c r="AC429" s="12">
        <v>160.0</v>
      </c>
      <c r="AD429" s="12">
        <v>120.0</v>
      </c>
      <c r="AE429" s="12">
        <v>760.0</v>
      </c>
      <c r="AF429" s="17" t="s">
        <v>3885</v>
      </c>
      <c r="AG429" s="22">
        <v>160.0</v>
      </c>
      <c r="AH429" s="22">
        <v>140.0</v>
      </c>
      <c r="AI429" s="22">
        <v>120.0</v>
      </c>
      <c r="AJ429" s="22">
        <v>140.0</v>
      </c>
      <c r="AK429" s="22">
        <v>120.0</v>
      </c>
      <c r="AL429" s="22">
        <v>680.0</v>
      </c>
      <c r="AM429" s="23" t="s">
        <v>3886</v>
      </c>
      <c r="AN429" s="20">
        <v>120.0</v>
      </c>
      <c r="AO429" s="20">
        <v>160.0</v>
      </c>
      <c r="AP429" s="20">
        <v>140.0</v>
      </c>
      <c r="AQ429" s="20">
        <v>100.0</v>
      </c>
      <c r="AR429" s="20">
        <v>120.0</v>
      </c>
      <c r="AS429" s="20">
        <v>640.0</v>
      </c>
      <c r="AT429" s="13" t="s">
        <v>3887</v>
      </c>
      <c r="AU429" s="12">
        <v>160.0</v>
      </c>
      <c r="AV429" s="12">
        <v>180.0</v>
      </c>
      <c r="AW429" s="12">
        <v>160.0</v>
      </c>
      <c r="AX429" s="12">
        <v>140.0</v>
      </c>
      <c r="AY429" s="12">
        <v>120.0</v>
      </c>
      <c r="AZ429" s="12">
        <v>760.0</v>
      </c>
      <c r="BA429" s="21" t="s">
        <v>3888</v>
      </c>
    </row>
    <row r="430" ht="14.25" customHeight="1">
      <c r="A430" s="10">
        <v>428.0</v>
      </c>
      <c r="B430" s="11" t="s">
        <v>3789</v>
      </c>
      <c r="C430" s="11" t="s">
        <v>3889</v>
      </c>
      <c r="D430" s="11" t="s">
        <v>3890</v>
      </c>
      <c r="E430" s="11" t="s">
        <v>3891</v>
      </c>
      <c r="F430" s="10">
        <v>50.0</v>
      </c>
      <c r="G430" s="10">
        <v>100.0</v>
      </c>
      <c r="H430" s="10">
        <v>50.0</v>
      </c>
      <c r="I430" s="10">
        <v>100.0</v>
      </c>
      <c r="J430" s="10">
        <v>50.0</v>
      </c>
      <c r="K430" s="10">
        <v>350.0</v>
      </c>
      <c r="L430" s="12">
        <v>120.0</v>
      </c>
      <c r="M430" s="12">
        <v>160.0</v>
      </c>
      <c r="N430" s="12">
        <v>140.0</v>
      </c>
      <c r="O430" s="12">
        <v>100.0</v>
      </c>
      <c r="P430" s="12">
        <v>0.0</v>
      </c>
      <c r="Q430" s="12">
        <v>520.0</v>
      </c>
      <c r="R430" s="13" t="s">
        <v>3892</v>
      </c>
      <c r="S430" s="15">
        <v>120.0</v>
      </c>
      <c r="T430" s="15">
        <v>140.0</v>
      </c>
      <c r="U430" s="15">
        <v>100.0</v>
      </c>
      <c r="V430" s="15">
        <v>100.0</v>
      </c>
      <c r="W430" s="15">
        <v>80.0</v>
      </c>
      <c r="X430" s="15">
        <v>540.0</v>
      </c>
      <c r="Y430" s="24" t="s">
        <v>3893</v>
      </c>
      <c r="Z430" s="12">
        <v>160.0</v>
      </c>
      <c r="AA430" s="12">
        <v>140.0</v>
      </c>
      <c r="AB430" s="12">
        <v>120.0</v>
      </c>
      <c r="AC430" s="12">
        <v>140.0</v>
      </c>
      <c r="AD430" s="12">
        <v>0.0</v>
      </c>
      <c r="AE430" s="12">
        <v>560.0</v>
      </c>
      <c r="AF430" s="17" t="s">
        <v>3894</v>
      </c>
      <c r="AG430" s="22">
        <v>120.0</v>
      </c>
      <c r="AH430" s="22">
        <v>140.0</v>
      </c>
      <c r="AI430" s="22">
        <v>100.0</v>
      </c>
      <c r="AJ430" s="22">
        <v>80.0</v>
      </c>
      <c r="AK430" s="22">
        <v>40.0</v>
      </c>
      <c r="AL430" s="22">
        <v>480.0</v>
      </c>
      <c r="AM430" s="23" t="s">
        <v>3895</v>
      </c>
      <c r="AN430" s="20">
        <v>120.0</v>
      </c>
      <c r="AO430" s="20">
        <v>140.0</v>
      </c>
      <c r="AP430" s="20">
        <v>100.0</v>
      </c>
      <c r="AQ430" s="20">
        <v>80.0</v>
      </c>
      <c r="AR430" s="20">
        <v>40.0</v>
      </c>
      <c r="AS430" s="20">
        <v>480.0</v>
      </c>
      <c r="AT430" s="13" t="s">
        <v>3896</v>
      </c>
      <c r="AU430" s="12">
        <v>140.0</v>
      </c>
      <c r="AV430" s="12">
        <v>160.0</v>
      </c>
      <c r="AW430" s="12">
        <v>140.0</v>
      </c>
      <c r="AX430" s="12">
        <v>120.0</v>
      </c>
      <c r="AY430" s="12">
        <v>80.0</v>
      </c>
      <c r="AZ430" s="12">
        <v>640.0</v>
      </c>
      <c r="BA430" s="21" t="s">
        <v>3897</v>
      </c>
    </row>
    <row r="431" ht="14.25" customHeight="1">
      <c r="A431" s="10">
        <v>429.0</v>
      </c>
      <c r="B431" s="11" t="s">
        <v>3789</v>
      </c>
      <c r="C431" s="11" t="s">
        <v>3898</v>
      </c>
      <c r="D431" s="11" t="s">
        <v>3899</v>
      </c>
      <c r="E431" s="11" t="s">
        <v>3900</v>
      </c>
      <c r="F431" s="10">
        <v>100.0</v>
      </c>
      <c r="G431" s="10">
        <v>150.0</v>
      </c>
      <c r="H431" s="10">
        <v>150.0</v>
      </c>
      <c r="I431" s="10">
        <v>150.0</v>
      </c>
      <c r="J431" s="10">
        <v>100.0</v>
      </c>
      <c r="K431" s="10">
        <v>650.0</v>
      </c>
      <c r="L431" s="12">
        <v>160.0</v>
      </c>
      <c r="M431" s="12">
        <v>180.0</v>
      </c>
      <c r="N431" s="12">
        <v>160.0</v>
      </c>
      <c r="O431" s="12">
        <v>140.0</v>
      </c>
      <c r="P431" s="12">
        <v>180.0</v>
      </c>
      <c r="Q431" s="12">
        <v>820.0</v>
      </c>
      <c r="R431" s="13" t="s">
        <v>3901</v>
      </c>
      <c r="S431" s="15">
        <v>120.0</v>
      </c>
      <c r="T431" s="15">
        <v>160.0</v>
      </c>
      <c r="U431" s="15">
        <v>140.0</v>
      </c>
      <c r="V431" s="15">
        <v>120.0</v>
      </c>
      <c r="W431" s="15">
        <v>140.0</v>
      </c>
      <c r="X431" s="15">
        <v>680.0</v>
      </c>
      <c r="Y431" s="24" t="s">
        <v>3902</v>
      </c>
      <c r="Z431" s="12">
        <v>180.0</v>
      </c>
      <c r="AA431" s="12">
        <v>160.0</v>
      </c>
      <c r="AB431" s="12">
        <v>140.0</v>
      </c>
      <c r="AC431" s="12">
        <v>160.0</v>
      </c>
      <c r="AD431" s="12">
        <v>160.0</v>
      </c>
      <c r="AE431" s="12">
        <v>800.0</v>
      </c>
      <c r="AF431" s="17" t="s">
        <v>3903</v>
      </c>
      <c r="AG431" s="22">
        <v>160.0</v>
      </c>
      <c r="AH431" s="22">
        <v>180.0</v>
      </c>
      <c r="AI431" s="22">
        <v>160.0</v>
      </c>
      <c r="AJ431" s="22">
        <v>140.0</v>
      </c>
      <c r="AK431" s="22">
        <v>120.0</v>
      </c>
      <c r="AL431" s="22">
        <v>760.0</v>
      </c>
      <c r="AM431" s="23" t="s">
        <v>3904</v>
      </c>
      <c r="AN431" s="20">
        <v>140.0</v>
      </c>
      <c r="AO431" s="20">
        <v>160.0</v>
      </c>
      <c r="AP431" s="20">
        <v>140.0</v>
      </c>
      <c r="AQ431" s="20">
        <v>120.0</v>
      </c>
      <c r="AR431" s="20">
        <v>100.0</v>
      </c>
      <c r="AS431" s="20">
        <v>660.0</v>
      </c>
      <c r="AT431" s="13" t="s">
        <v>3905</v>
      </c>
      <c r="AU431" s="12">
        <v>160.0</v>
      </c>
      <c r="AV431" s="12">
        <v>180.0</v>
      </c>
      <c r="AW431" s="12">
        <v>160.0</v>
      </c>
      <c r="AX431" s="12">
        <v>140.0</v>
      </c>
      <c r="AY431" s="12">
        <v>120.0</v>
      </c>
      <c r="AZ431" s="12">
        <v>760.0</v>
      </c>
      <c r="BA431" s="21" t="s">
        <v>3906</v>
      </c>
    </row>
    <row r="432" ht="14.25" customHeight="1">
      <c r="A432" s="10">
        <v>430.0</v>
      </c>
      <c r="B432" s="11" t="s">
        <v>3789</v>
      </c>
      <c r="C432" s="11" t="s">
        <v>3907</v>
      </c>
      <c r="D432" s="11" t="s">
        <v>3908</v>
      </c>
      <c r="E432" s="11" t="s">
        <v>3909</v>
      </c>
      <c r="F432" s="10">
        <v>200.0</v>
      </c>
      <c r="G432" s="10">
        <v>200.0</v>
      </c>
      <c r="H432" s="10">
        <v>200.0</v>
      </c>
      <c r="I432" s="10">
        <v>200.0</v>
      </c>
      <c r="J432" s="10">
        <v>0.0</v>
      </c>
      <c r="K432" s="10">
        <v>800.0</v>
      </c>
      <c r="L432" s="12">
        <v>160.0</v>
      </c>
      <c r="M432" s="12">
        <v>180.0</v>
      </c>
      <c r="N432" s="12">
        <v>140.0</v>
      </c>
      <c r="O432" s="12">
        <v>160.0</v>
      </c>
      <c r="P432" s="12">
        <v>120.0</v>
      </c>
      <c r="Q432" s="12">
        <v>760.0</v>
      </c>
      <c r="R432" s="13" t="s">
        <v>3910</v>
      </c>
      <c r="S432" s="15">
        <v>120.0</v>
      </c>
      <c r="T432" s="15">
        <v>160.0</v>
      </c>
      <c r="U432" s="15">
        <v>140.0</v>
      </c>
      <c r="V432" s="15">
        <v>100.0</v>
      </c>
      <c r="W432" s="15">
        <v>80.0</v>
      </c>
      <c r="X432" s="15">
        <v>600.0</v>
      </c>
      <c r="Y432" s="24" t="s">
        <v>3911</v>
      </c>
      <c r="Z432" s="12">
        <v>180.0</v>
      </c>
      <c r="AA432" s="12">
        <v>200.0</v>
      </c>
      <c r="AB432" s="12">
        <v>160.0</v>
      </c>
      <c r="AC432" s="12">
        <v>180.0</v>
      </c>
      <c r="AD432" s="12">
        <v>120.0</v>
      </c>
      <c r="AE432" s="12">
        <v>840.0</v>
      </c>
      <c r="AF432" s="17" t="s">
        <v>3912</v>
      </c>
      <c r="AG432" s="22">
        <v>160.0</v>
      </c>
      <c r="AH432" s="22">
        <v>180.0</v>
      </c>
      <c r="AI432" s="22">
        <v>160.0</v>
      </c>
      <c r="AJ432" s="22">
        <v>140.0</v>
      </c>
      <c r="AK432" s="22">
        <v>80.0</v>
      </c>
      <c r="AL432" s="22">
        <v>720.0</v>
      </c>
      <c r="AM432" s="23" t="s">
        <v>3913</v>
      </c>
      <c r="AN432" s="20">
        <v>140.0</v>
      </c>
      <c r="AO432" s="20">
        <v>160.0</v>
      </c>
      <c r="AP432" s="20">
        <v>120.0</v>
      </c>
      <c r="AQ432" s="20">
        <v>100.0</v>
      </c>
      <c r="AR432" s="20">
        <v>80.0</v>
      </c>
      <c r="AS432" s="20">
        <v>600.0</v>
      </c>
      <c r="AT432" s="13" t="s">
        <v>3914</v>
      </c>
      <c r="AU432" s="12">
        <v>180.0</v>
      </c>
      <c r="AV432" s="12">
        <v>160.0</v>
      </c>
      <c r="AW432" s="12">
        <v>160.0</v>
      </c>
      <c r="AX432" s="12">
        <v>180.0</v>
      </c>
      <c r="AY432" s="12">
        <v>120.0</v>
      </c>
      <c r="AZ432" s="12">
        <v>800.0</v>
      </c>
      <c r="BA432" s="21" t="s">
        <v>3915</v>
      </c>
    </row>
    <row r="433" ht="14.25" customHeight="1">
      <c r="A433" s="10">
        <v>431.0</v>
      </c>
      <c r="B433" s="11" t="s">
        <v>3789</v>
      </c>
      <c r="C433" s="11" t="s">
        <v>3916</v>
      </c>
      <c r="D433" s="11" t="s">
        <v>3917</v>
      </c>
      <c r="E433" s="11" t="s">
        <v>3918</v>
      </c>
      <c r="F433" s="10">
        <v>200.0</v>
      </c>
      <c r="G433" s="10">
        <v>150.0</v>
      </c>
      <c r="H433" s="10">
        <v>150.0</v>
      </c>
      <c r="I433" s="10">
        <v>200.0</v>
      </c>
      <c r="J433" s="10">
        <v>100.0</v>
      </c>
      <c r="K433" s="10">
        <v>800.0</v>
      </c>
      <c r="L433" s="12">
        <v>160.0</v>
      </c>
      <c r="M433" s="12">
        <v>180.0</v>
      </c>
      <c r="N433" s="12">
        <v>160.0</v>
      </c>
      <c r="O433" s="12">
        <v>140.0</v>
      </c>
      <c r="P433" s="12">
        <v>120.0</v>
      </c>
      <c r="Q433" s="12">
        <v>760.0</v>
      </c>
      <c r="R433" s="13" t="s">
        <v>3919</v>
      </c>
      <c r="S433" s="15">
        <v>160.0</v>
      </c>
      <c r="T433" s="15">
        <v>160.0</v>
      </c>
      <c r="U433" s="15">
        <v>140.0</v>
      </c>
      <c r="V433" s="15">
        <v>120.0</v>
      </c>
      <c r="W433" s="15">
        <v>0.0</v>
      </c>
      <c r="X433" s="15">
        <v>580.0</v>
      </c>
      <c r="Y433" s="24" t="s">
        <v>3920</v>
      </c>
      <c r="Z433" s="12">
        <v>180.0</v>
      </c>
      <c r="AA433" s="12">
        <v>180.0</v>
      </c>
      <c r="AB433" s="12">
        <v>160.0</v>
      </c>
      <c r="AC433" s="12">
        <v>160.0</v>
      </c>
      <c r="AD433" s="12">
        <v>120.0</v>
      </c>
      <c r="AE433" s="12">
        <v>800.0</v>
      </c>
      <c r="AF433" s="17" t="s">
        <v>3921</v>
      </c>
      <c r="AG433" s="22">
        <v>160.0</v>
      </c>
      <c r="AH433" s="22">
        <v>180.0</v>
      </c>
      <c r="AI433" s="22">
        <v>160.0</v>
      </c>
      <c r="AJ433" s="22">
        <v>140.0</v>
      </c>
      <c r="AK433" s="22">
        <v>120.0</v>
      </c>
      <c r="AL433" s="22">
        <v>760.0</v>
      </c>
      <c r="AM433" s="23" t="s">
        <v>3922</v>
      </c>
      <c r="AN433" s="20">
        <v>140.0</v>
      </c>
      <c r="AO433" s="20">
        <v>160.0</v>
      </c>
      <c r="AP433" s="20">
        <v>140.0</v>
      </c>
      <c r="AQ433" s="20">
        <v>120.0</v>
      </c>
      <c r="AR433" s="20">
        <v>100.0</v>
      </c>
      <c r="AS433" s="20">
        <v>660.0</v>
      </c>
      <c r="AT433" s="13" t="s">
        <v>3923</v>
      </c>
      <c r="AU433" s="12">
        <v>180.0</v>
      </c>
      <c r="AV433" s="12">
        <v>160.0</v>
      </c>
      <c r="AW433" s="12">
        <v>160.0</v>
      </c>
      <c r="AX433" s="12">
        <v>140.0</v>
      </c>
      <c r="AY433" s="12">
        <v>120.0</v>
      </c>
      <c r="AZ433" s="12">
        <v>760.0</v>
      </c>
      <c r="BA433" s="21" t="s">
        <v>3924</v>
      </c>
    </row>
    <row r="434" ht="14.25" customHeight="1">
      <c r="A434" s="10">
        <v>432.0</v>
      </c>
      <c r="B434" s="11" t="s">
        <v>3789</v>
      </c>
      <c r="C434" s="11" t="s">
        <v>3925</v>
      </c>
      <c r="D434" s="11" t="s">
        <v>3926</v>
      </c>
      <c r="E434" s="11" t="s">
        <v>3927</v>
      </c>
      <c r="F434" s="10">
        <v>50.0</v>
      </c>
      <c r="G434" s="10">
        <v>50.0</v>
      </c>
      <c r="H434" s="10">
        <v>0.0</v>
      </c>
      <c r="I434" s="10">
        <v>0.0</v>
      </c>
      <c r="J434" s="10">
        <v>50.0</v>
      </c>
      <c r="K434" s="10">
        <v>150.0</v>
      </c>
      <c r="L434" s="12">
        <v>120.0</v>
      </c>
      <c r="M434" s="12">
        <v>160.0</v>
      </c>
      <c r="N434" s="12">
        <v>140.0</v>
      </c>
      <c r="O434" s="12">
        <v>120.0</v>
      </c>
      <c r="P434" s="12">
        <v>100.0</v>
      </c>
      <c r="Q434" s="12">
        <v>640.0</v>
      </c>
      <c r="R434" s="13" t="s">
        <v>3928</v>
      </c>
      <c r="S434" s="15">
        <v>120.0</v>
      </c>
      <c r="T434" s="15">
        <v>140.0</v>
      </c>
      <c r="U434" s="15">
        <v>100.0</v>
      </c>
      <c r="V434" s="15">
        <v>80.0</v>
      </c>
      <c r="W434" s="15">
        <v>100.0</v>
      </c>
      <c r="X434" s="15">
        <v>540.0</v>
      </c>
      <c r="Y434" s="24" t="s">
        <v>3929</v>
      </c>
      <c r="Z434" s="12">
        <v>140.0</v>
      </c>
      <c r="AA434" s="12">
        <v>160.0</v>
      </c>
      <c r="AB434" s="12">
        <v>120.0</v>
      </c>
      <c r="AC434" s="12">
        <v>140.0</v>
      </c>
      <c r="AD434" s="12">
        <v>100.0</v>
      </c>
      <c r="AE434" s="12">
        <v>660.0</v>
      </c>
      <c r="AF434" s="17" t="s">
        <v>3930</v>
      </c>
      <c r="AG434" s="22">
        <v>120.0</v>
      </c>
      <c r="AH434" s="22">
        <v>100.0</v>
      </c>
      <c r="AI434" s="22">
        <v>80.0</v>
      </c>
      <c r="AJ434" s="22">
        <v>100.0</v>
      </c>
      <c r="AK434" s="22">
        <v>60.0</v>
      </c>
      <c r="AL434" s="22">
        <v>460.0</v>
      </c>
      <c r="AM434" s="23" t="s">
        <v>3931</v>
      </c>
      <c r="AN434" s="20">
        <v>120.0</v>
      </c>
      <c r="AO434" s="20">
        <v>160.0</v>
      </c>
      <c r="AP434" s="20">
        <v>140.0</v>
      </c>
      <c r="AQ434" s="20">
        <v>100.0</v>
      </c>
      <c r="AR434" s="20">
        <v>120.0</v>
      </c>
      <c r="AS434" s="20">
        <v>640.0</v>
      </c>
      <c r="AT434" s="13" t="s">
        <v>3932</v>
      </c>
      <c r="AU434" s="12">
        <v>120.0</v>
      </c>
      <c r="AV434" s="12">
        <v>160.0</v>
      </c>
      <c r="AW434" s="12">
        <v>140.0</v>
      </c>
      <c r="AX434" s="12">
        <v>100.0</v>
      </c>
      <c r="AY434" s="12">
        <v>120.0</v>
      </c>
      <c r="AZ434" s="12">
        <v>640.0</v>
      </c>
      <c r="BA434" s="21" t="s">
        <v>3933</v>
      </c>
    </row>
    <row r="435" ht="14.25" customHeight="1">
      <c r="A435" s="10">
        <v>433.0</v>
      </c>
      <c r="B435" s="11" t="s">
        <v>3789</v>
      </c>
      <c r="C435" s="11" t="s">
        <v>3934</v>
      </c>
      <c r="D435" s="11" t="s">
        <v>3935</v>
      </c>
      <c r="E435" s="11" t="s">
        <v>3936</v>
      </c>
      <c r="F435" s="10">
        <v>150.0</v>
      </c>
      <c r="G435" s="10">
        <v>150.0</v>
      </c>
      <c r="H435" s="10">
        <v>150.0</v>
      </c>
      <c r="I435" s="10">
        <v>150.0</v>
      </c>
      <c r="J435" s="10">
        <v>50.0</v>
      </c>
      <c r="K435" s="10">
        <v>650.0</v>
      </c>
      <c r="L435" s="12">
        <v>160.0</v>
      </c>
      <c r="M435" s="12">
        <v>200.0</v>
      </c>
      <c r="N435" s="12">
        <v>180.0</v>
      </c>
      <c r="O435" s="12">
        <v>160.0</v>
      </c>
      <c r="P435" s="12">
        <v>180.0</v>
      </c>
      <c r="Q435" s="12">
        <v>880.0</v>
      </c>
      <c r="R435" s="13" t="s">
        <v>3937</v>
      </c>
      <c r="S435" s="15">
        <v>140.0</v>
      </c>
      <c r="T435" s="15">
        <v>160.0</v>
      </c>
      <c r="U435" s="15">
        <v>140.0</v>
      </c>
      <c r="V435" s="15">
        <v>120.0</v>
      </c>
      <c r="W435" s="15">
        <v>140.0</v>
      </c>
      <c r="X435" s="15">
        <v>700.0</v>
      </c>
      <c r="Y435" s="24" t="s">
        <v>3938</v>
      </c>
      <c r="Z435" s="12">
        <v>180.0</v>
      </c>
      <c r="AA435" s="12">
        <v>180.0</v>
      </c>
      <c r="AB435" s="12">
        <v>160.0</v>
      </c>
      <c r="AC435" s="12">
        <v>160.0</v>
      </c>
      <c r="AD435" s="12">
        <v>140.0</v>
      </c>
      <c r="AE435" s="12">
        <v>820.0</v>
      </c>
      <c r="AF435" s="17" t="s">
        <v>3939</v>
      </c>
      <c r="AG435" s="22">
        <v>160.0</v>
      </c>
      <c r="AH435" s="22">
        <v>180.0</v>
      </c>
      <c r="AI435" s="22">
        <v>160.0</v>
      </c>
      <c r="AJ435" s="22">
        <v>140.0</v>
      </c>
      <c r="AK435" s="22">
        <v>120.0</v>
      </c>
      <c r="AL435" s="22">
        <v>760.0</v>
      </c>
      <c r="AM435" s="23" t="s">
        <v>3940</v>
      </c>
      <c r="AN435" s="20">
        <v>160.0</v>
      </c>
      <c r="AO435" s="20">
        <v>180.0</v>
      </c>
      <c r="AP435" s="20">
        <v>160.0</v>
      </c>
      <c r="AQ435" s="20">
        <v>140.0</v>
      </c>
      <c r="AR435" s="20">
        <v>120.0</v>
      </c>
      <c r="AS435" s="20">
        <v>760.0</v>
      </c>
      <c r="AT435" s="13" t="s">
        <v>3941</v>
      </c>
      <c r="AU435" s="12">
        <v>160.0</v>
      </c>
      <c r="AV435" s="12">
        <v>180.0</v>
      </c>
      <c r="AW435" s="12">
        <v>160.0</v>
      </c>
      <c r="AX435" s="12">
        <v>140.0</v>
      </c>
      <c r="AY435" s="12">
        <v>160.0</v>
      </c>
      <c r="AZ435" s="12">
        <v>800.0</v>
      </c>
      <c r="BA435" s="21" t="s">
        <v>3942</v>
      </c>
    </row>
    <row r="436" ht="14.25" customHeight="1">
      <c r="A436" s="10">
        <v>434.0</v>
      </c>
      <c r="B436" s="11" t="s">
        <v>3789</v>
      </c>
      <c r="C436" s="11" t="s">
        <v>3943</v>
      </c>
      <c r="D436" s="11" t="s">
        <v>3944</v>
      </c>
      <c r="E436" s="11" t="s">
        <v>3945</v>
      </c>
      <c r="F436" s="10">
        <v>100.0</v>
      </c>
      <c r="G436" s="10">
        <v>100.0</v>
      </c>
      <c r="H436" s="10">
        <v>100.0</v>
      </c>
      <c r="I436" s="10">
        <v>100.0</v>
      </c>
      <c r="J436" s="10">
        <v>50.0</v>
      </c>
      <c r="K436" s="10">
        <v>450.0</v>
      </c>
      <c r="L436" s="12">
        <v>140.0</v>
      </c>
      <c r="M436" s="12">
        <v>160.0</v>
      </c>
      <c r="N436" s="12">
        <v>140.0</v>
      </c>
      <c r="O436" s="12">
        <v>120.0</v>
      </c>
      <c r="P436" s="12">
        <v>160.0</v>
      </c>
      <c r="Q436" s="12">
        <v>720.0</v>
      </c>
      <c r="R436" s="13" t="s">
        <v>3946</v>
      </c>
      <c r="S436" s="15">
        <v>120.0</v>
      </c>
      <c r="T436" s="15">
        <v>160.0</v>
      </c>
      <c r="U436" s="15">
        <v>140.0</v>
      </c>
      <c r="V436" s="15">
        <v>100.0</v>
      </c>
      <c r="W436" s="15">
        <v>100.0</v>
      </c>
      <c r="X436" s="15">
        <v>620.0</v>
      </c>
      <c r="Y436" s="24" t="s">
        <v>3947</v>
      </c>
      <c r="Z436" s="12">
        <v>160.0</v>
      </c>
      <c r="AA436" s="12">
        <v>180.0</v>
      </c>
      <c r="AB436" s="12">
        <v>160.0</v>
      </c>
      <c r="AC436" s="12">
        <v>140.0</v>
      </c>
      <c r="AD436" s="12">
        <v>120.0</v>
      </c>
      <c r="AE436" s="12">
        <v>760.0</v>
      </c>
      <c r="AF436" s="17" t="s">
        <v>3948</v>
      </c>
      <c r="AG436" s="22">
        <v>140.0</v>
      </c>
      <c r="AH436" s="22">
        <v>160.0</v>
      </c>
      <c r="AI436" s="22">
        <v>120.0</v>
      </c>
      <c r="AJ436" s="22">
        <v>100.0</v>
      </c>
      <c r="AK436" s="22">
        <v>140.0</v>
      </c>
      <c r="AL436" s="22">
        <v>660.0</v>
      </c>
      <c r="AM436" s="23" t="s">
        <v>3949</v>
      </c>
      <c r="AN436" s="20">
        <v>120.0</v>
      </c>
      <c r="AO436" s="20">
        <v>160.0</v>
      </c>
      <c r="AP436" s="20">
        <v>140.0</v>
      </c>
      <c r="AQ436" s="20">
        <v>100.0</v>
      </c>
      <c r="AR436" s="20">
        <v>120.0</v>
      </c>
      <c r="AS436" s="20">
        <v>640.0</v>
      </c>
      <c r="AT436" s="13" t="s">
        <v>3950</v>
      </c>
      <c r="AU436" s="12">
        <v>140.0</v>
      </c>
      <c r="AV436" s="12">
        <v>160.0</v>
      </c>
      <c r="AW436" s="12">
        <v>140.0</v>
      </c>
      <c r="AX436" s="12">
        <v>120.0</v>
      </c>
      <c r="AY436" s="12">
        <v>100.0</v>
      </c>
      <c r="AZ436" s="12">
        <v>660.0</v>
      </c>
      <c r="BA436" s="21" t="s">
        <v>3951</v>
      </c>
    </row>
    <row r="437" ht="14.25" customHeight="1">
      <c r="A437" s="10">
        <v>435.0</v>
      </c>
      <c r="B437" s="11" t="s">
        <v>3789</v>
      </c>
      <c r="C437" s="11" t="s">
        <v>3952</v>
      </c>
      <c r="D437" s="11" t="s">
        <v>3953</v>
      </c>
      <c r="E437" s="11" t="s">
        <v>3954</v>
      </c>
      <c r="F437" s="10">
        <v>0.0</v>
      </c>
      <c r="G437" s="10">
        <v>0.0</v>
      </c>
      <c r="H437" s="10">
        <v>0.0</v>
      </c>
      <c r="I437" s="10">
        <v>0.0</v>
      </c>
      <c r="J437" s="10">
        <v>0.0</v>
      </c>
      <c r="K437" s="10">
        <v>0.0</v>
      </c>
      <c r="L437" s="12">
        <v>120.0</v>
      </c>
      <c r="M437" s="12">
        <v>140.0</v>
      </c>
      <c r="N437" s="12">
        <v>120.0</v>
      </c>
      <c r="O437" s="12">
        <v>100.0</v>
      </c>
      <c r="P437" s="12">
        <v>120.0</v>
      </c>
      <c r="Q437" s="12">
        <v>600.0</v>
      </c>
      <c r="R437" s="13" t="s">
        <v>3955</v>
      </c>
      <c r="S437" s="15">
        <v>120.0</v>
      </c>
      <c r="T437" s="15">
        <v>140.0</v>
      </c>
      <c r="U437" s="15">
        <v>100.0</v>
      </c>
      <c r="V437" s="15">
        <v>80.0</v>
      </c>
      <c r="W437" s="15">
        <v>120.0</v>
      </c>
      <c r="X437" s="15">
        <v>560.0</v>
      </c>
      <c r="Y437" s="24" t="s">
        <v>3956</v>
      </c>
      <c r="Z437" s="12">
        <v>140.0</v>
      </c>
      <c r="AA437" s="12">
        <v>160.0</v>
      </c>
      <c r="AB437" s="12">
        <v>140.0</v>
      </c>
      <c r="AC437" s="12">
        <v>120.0</v>
      </c>
      <c r="AD437" s="12">
        <v>100.0</v>
      </c>
      <c r="AE437" s="12">
        <v>660.0</v>
      </c>
      <c r="AF437" s="17" t="s">
        <v>3957</v>
      </c>
      <c r="AG437" s="22">
        <v>120.0</v>
      </c>
      <c r="AH437" s="22">
        <v>160.0</v>
      </c>
      <c r="AI437" s="22">
        <v>140.0</v>
      </c>
      <c r="AJ437" s="22">
        <v>120.0</v>
      </c>
      <c r="AK437" s="22">
        <v>100.0</v>
      </c>
      <c r="AL437" s="22">
        <v>640.0</v>
      </c>
      <c r="AM437" s="23" t="s">
        <v>3958</v>
      </c>
      <c r="AN437" s="20">
        <v>120.0</v>
      </c>
      <c r="AO437" s="20">
        <v>140.0</v>
      </c>
      <c r="AP437" s="20">
        <v>100.0</v>
      </c>
      <c r="AQ437" s="20">
        <v>80.0</v>
      </c>
      <c r="AR437" s="20">
        <v>120.0</v>
      </c>
      <c r="AS437" s="20">
        <v>560.0</v>
      </c>
      <c r="AT437" s="13" t="s">
        <v>3959</v>
      </c>
      <c r="AU437" s="12">
        <v>120.0</v>
      </c>
      <c r="AV437" s="12">
        <v>160.0</v>
      </c>
      <c r="AW437" s="12">
        <v>140.0</v>
      </c>
      <c r="AX437" s="12">
        <v>120.0</v>
      </c>
      <c r="AY437" s="12">
        <v>140.0</v>
      </c>
      <c r="AZ437" s="12">
        <v>680.0</v>
      </c>
      <c r="BA437" s="21" t="s">
        <v>3960</v>
      </c>
    </row>
    <row r="438" ht="14.25" customHeight="1">
      <c r="A438" s="10">
        <v>436.0</v>
      </c>
      <c r="B438" s="11" t="s">
        <v>3789</v>
      </c>
      <c r="C438" s="11" t="s">
        <v>3961</v>
      </c>
      <c r="D438" s="11" t="s">
        <v>3962</v>
      </c>
      <c r="E438" s="11" t="s">
        <v>3963</v>
      </c>
      <c r="F438" s="10">
        <v>50.0</v>
      </c>
      <c r="G438" s="10">
        <v>50.0</v>
      </c>
      <c r="H438" s="10">
        <v>50.0</v>
      </c>
      <c r="I438" s="10">
        <v>50.0</v>
      </c>
      <c r="J438" s="10">
        <v>50.0</v>
      </c>
      <c r="K438" s="10">
        <v>250.0</v>
      </c>
      <c r="L438" s="12">
        <v>160.0</v>
      </c>
      <c r="M438" s="12">
        <v>180.0</v>
      </c>
      <c r="N438" s="12">
        <v>140.0</v>
      </c>
      <c r="O438" s="12">
        <v>120.0</v>
      </c>
      <c r="P438" s="12">
        <v>100.0</v>
      </c>
      <c r="Q438" s="12">
        <v>700.0</v>
      </c>
      <c r="R438" s="13" t="s">
        <v>3964</v>
      </c>
      <c r="S438" s="15">
        <v>120.0</v>
      </c>
      <c r="T438" s="15">
        <v>160.0</v>
      </c>
      <c r="U438" s="15">
        <v>140.0</v>
      </c>
      <c r="V438" s="15">
        <v>100.0</v>
      </c>
      <c r="W438" s="15">
        <v>120.0</v>
      </c>
      <c r="X438" s="15">
        <v>640.0</v>
      </c>
      <c r="Y438" s="24" t="s">
        <v>3965</v>
      </c>
      <c r="Z438" s="12">
        <v>160.0</v>
      </c>
      <c r="AA438" s="12">
        <v>160.0</v>
      </c>
      <c r="AB438" s="12">
        <v>140.0</v>
      </c>
      <c r="AC438" s="12">
        <v>160.0</v>
      </c>
      <c r="AD438" s="12">
        <v>120.0</v>
      </c>
      <c r="AE438" s="12">
        <v>740.0</v>
      </c>
      <c r="AF438" s="17" t="s">
        <v>3966</v>
      </c>
      <c r="AG438" s="22">
        <v>160.0</v>
      </c>
      <c r="AH438" s="22">
        <v>140.0</v>
      </c>
      <c r="AI438" s="22">
        <v>120.0</v>
      </c>
      <c r="AJ438" s="22">
        <v>100.0</v>
      </c>
      <c r="AK438" s="22">
        <v>80.0</v>
      </c>
      <c r="AL438" s="22">
        <v>600.0</v>
      </c>
      <c r="AM438" s="23" t="s">
        <v>3967</v>
      </c>
      <c r="AN438" s="20">
        <v>140.0</v>
      </c>
      <c r="AO438" s="20">
        <v>160.0</v>
      </c>
      <c r="AP438" s="20">
        <v>140.0</v>
      </c>
      <c r="AQ438" s="20">
        <v>120.0</v>
      </c>
      <c r="AR438" s="20">
        <v>100.0</v>
      </c>
      <c r="AS438" s="20">
        <v>660.0</v>
      </c>
      <c r="AT438" s="13" t="s">
        <v>3968</v>
      </c>
      <c r="AU438" s="12">
        <v>160.0</v>
      </c>
      <c r="AV438" s="12">
        <v>180.0</v>
      </c>
      <c r="AW438" s="12">
        <v>160.0</v>
      </c>
      <c r="AX438" s="12">
        <v>140.0</v>
      </c>
      <c r="AY438" s="12">
        <v>120.0</v>
      </c>
      <c r="AZ438" s="12">
        <v>760.0</v>
      </c>
      <c r="BA438" s="21" t="s">
        <v>3969</v>
      </c>
    </row>
    <row r="439" ht="14.25" customHeight="1">
      <c r="A439" s="10">
        <v>437.0</v>
      </c>
      <c r="B439" s="11" t="s">
        <v>3970</v>
      </c>
      <c r="C439" s="11" t="s">
        <v>3971</v>
      </c>
      <c r="D439" s="11" t="s">
        <v>3972</v>
      </c>
      <c r="E439" s="11" t="s">
        <v>3973</v>
      </c>
      <c r="F439" s="10">
        <v>100.0</v>
      </c>
      <c r="G439" s="10">
        <v>0.0</v>
      </c>
      <c r="H439" s="10">
        <v>100.0</v>
      </c>
      <c r="I439" s="10">
        <v>100.0</v>
      </c>
      <c r="J439" s="10">
        <v>50.0</v>
      </c>
      <c r="K439" s="10">
        <v>350.0</v>
      </c>
      <c r="L439" s="12">
        <v>160.0</v>
      </c>
      <c r="M439" s="12">
        <v>180.0</v>
      </c>
      <c r="N439" s="12">
        <v>160.0</v>
      </c>
      <c r="O439" s="12">
        <v>140.0</v>
      </c>
      <c r="P439" s="12">
        <v>180.0</v>
      </c>
      <c r="Q439" s="12">
        <v>820.0</v>
      </c>
      <c r="R439" s="13" t="s">
        <v>3974</v>
      </c>
      <c r="S439" s="15">
        <v>140.0</v>
      </c>
      <c r="T439" s="15">
        <v>160.0</v>
      </c>
      <c r="U439" s="15">
        <v>150.0</v>
      </c>
      <c r="V439" s="15">
        <v>140.0</v>
      </c>
      <c r="W439" s="15">
        <v>160.0</v>
      </c>
      <c r="X439" s="15">
        <v>750.0</v>
      </c>
      <c r="Y439" s="24" t="s">
        <v>3975</v>
      </c>
      <c r="Z439" s="12">
        <v>180.0</v>
      </c>
      <c r="AA439" s="12">
        <v>160.0</v>
      </c>
      <c r="AB439" s="12">
        <v>140.0</v>
      </c>
      <c r="AC439" s="12">
        <v>160.0</v>
      </c>
      <c r="AD439" s="12">
        <v>180.0</v>
      </c>
      <c r="AE439" s="12">
        <v>820.0</v>
      </c>
      <c r="AF439" s="17" t="s">
        <v>3976</v>
      </c>
      <c r="AG439" s="22">
        <v>160.0</v>
      </c>
      <c r="AH439" s="22">
        <v>180.0</v>
      </c>
      <c r="AI439" s="22">
        <v>140.0</v>
      </c>
      <c r="AJ439" s="22">
        <v>160.0</v>
      </c>
      <c r="AK439" s="22">
        <v>180.0</v>
      </c>
      <c r="AL439" s="22">
        <v>820.0</v>
      </c>
      <c r="AM439" s="23" t="s">
        <v>3977</v>
      </c>
      <c r="AN439" s="20">
        <v>140.0</v>
      </c>
      <c r="AO439" s="20">
        <v>160.0</v>
      </c>
      <c r="AP439" s="20">
        <v>140.0</v>
      </c>
      <c r="AQ439" s="20">
        <v>120.0</v>
      </c>
      <c r="AR439" s="20">
        <v>160.0</v>
      </c>
      <c r="AS439" s="20">
        <v>720.0</v>
      </c>
      <c r="AT439" s="13" t="s">
        <v>3978</v>
      </c>
      <c r="AU439" s="12">
        <v>160.0</v>
      </c>
      <c r="AV439" s="12">
        <v>180.0</v>
      </c>
      <c r="AW439" s="12">
        <v>160.0</v>
      </c>
      <c r="AX439" s="12">
        <v>140.0</v>
      </c>
      <c r="AY439" s="12">
        <v>180.0</v>
      </c>
      <c r="AZ439" s="12">
        <v>820.0</v>
      </c>
      <c r="BA439" s="21" t="s">
        <v>3979</v>
      </c>
    </row>
    <row r="440" ht="14.25" customHeight="1">
      <c r="A440" s="10">
        <v>438.0</v>
      </c>
      <c r="B440" s="11" t="s">
        <v>3970</v>
      </c>
      <c r="C440" s="11" t="s">
        <v>3980</v>
      </c>
      <c r="D440" s="11" t="s">
        <v>3981</v>
      </c>
      <c r="E440" s="11" t="s">
        <v>3982</v>
      </c>
      <c r="F440" s="10">
        <v>100.0</v>
      </c>
      <c r="G440" s="10">
        <v>100.0</v>
      </c>
      <c r="H440" s="10">
        <v>50.0</v>
      </c>
      <c r="I440" s="10">
        <v>50.0</v>
      </c>
      <c r="J440" s="10">
        <v>100.0</v>
      </c>
      <c r="K440" s="10">
        <v>400.0</v>
      </c>
      <c r="L440" s="12">
        <v>140.0</v>
      </c>
      <c r="M440" s="12">
        <v>160.0</v>
      </c>
      <c r="N440" s="12">
        <v>140.0</v>
      </c>
      <c r="O440" s="12">
        <v>120.0</v>
      </c>
      <c r="P440" s="12">
        <v>100.0</v>
      </c>
      <c r="Q440" s="12">
        <v>660.0</v>
      </c>
      <c r="R440" s="13" t="s">
        <v>3983</v>
      </c>
      <c r="S440" s="15">
        <v>140.0</v>
      </c>
      <c r="T440" s="15">
        <v>160.0</v>
      </c>
      <c r="U440" s="15">
        <v>140.0</v>
      </c>
      <c r="V440" s="15">
        <v>120.0</v>
      </c>
      <c r="W440" s="15">
        <v>100.0</v>
      </c>
      <c r="X440" s="15">
        <v>660.0</v>
      </c>
      <c r="Y440" s="24" t="s">
        <v>3984</v>
      </c>
      <c r="Z440" s="12">
        <v>180.0</v>
      </c>
      <c r="AA440" s="12">
        <v>160.0</v>
      </c>
      <c r="AB440" s="12">
        <v>140.0</v>
      </c>
      <c r="AC440" s="12">
        <v>160.0</v>
      </c>
      <c r="AD440" s="12">
        <v>120.0</v>
      </c>
      <c r="AE440" s="12">
        <v>760.0</v>
      </c>
      <c r="AF440" s="17" t="s">
        <v>3985</v>
      </c>
      <c r="AG440" s="22">
        <v>160.0</v>
      </c>
      <c r="AH440" s="22">
        <v>140.0</v>
      </c>
      <c r="AI440" s="22">
        <v>120.0</v>
      </c>
      <c r="AJ440" s="22">
        <v>140.0</v>
      </c>
      <c r="AK440" s="22">
        <v>80.0</v>
      </c>
      <c r="AL440" s="22">
        <v>640.0</v>
      </c>
      <c r="AM440" s="23" t="s">
        <v>3986</v>
      </c>
      <c r="AN440" s="20">
        <v>140.0</v>
      </c>
      <c r="AO440" s="20">
        <v>160.0</v>
      </c>
      <c r="AP440" s="20">
        <v>140.0</v>
      </c>
      <c r="AQ440" s="20">
        <v>120.0</v>
      </c>
      <c r="AR440" s="20">
        <v>100.0</v>
      </c>
      <c r="AS440" s="20">
        <v>660.0</v>
      </c>
      <c r="AT440" s="13" t="s">
        <v>3987</v>
      </c>
      <c r="AU440" s="12">
        <v>160.0</v>
      </c>
      <c r="AV440" s="12">
        <v>180.0</v>
      </c>
      <c r="AW440" s="12">
        <v>160.0</v>
      </c>
      <c r="AX440" s="12">
        <v>140.0</v>
      </c>
      <c r="AY440" s="12">
        <v>120.0</v>
      </c>
      <c r="AZ440" s="12">
        <v>760.0</v>
      </c>
      <c r="BA440" s="21" t="s">
        <v>3988</v>
      </c>
    </row>
    <row r="441" ht="14.25" customHeight="1">
      <c r="A441" s="10">
        <v>439.0</v>
      </c>
      <c r="B441" s="11" t="s">
        <v>3970</v>
      </c>
      <c r="C441" s="11" t="s">
        <v>3989</v>
      </c>
      <c r="D441" s="11" t="s">
        <v>3990</v>
      </c>
      <c r="E441" s="11" t="s">
        <v>3991</v>
      </c>
      <c r="F441" s="10">
        <v>50.0</v>
      </c>
      <c r="G441" s="10">
        <v>100.0</v>
      </c>
      <c r="H441" s="10">
        <v>50.0</v>
      </c>
      <c r="I441" s="10">
        <v>50.0</v>
      </c>
      <c r="J441" s="10">
        <v>50.0</v>
      </c>
      <c r="K441" s="10">
        <v>300.0</v>
      </c>
      <c r="L441" s="12">
        <v>120.0</v>
      </c>
      <c r="M441" s="12">
        <v>160.0</v>
      </c>
      <c r="N441" s="12">
        <v>140.0</v>
      </c>
      <c r="O441" s="12">
        <v>120.0</v>
      </c>
      <c r="P441" s="12">
        <v>80.0</v>
      </c>
      <c r="Q441" s="12">
        <v>620.0</v>
      </c>
      <c r="R441" s="13" t="s">
        <v>3992</v>
      </c>
      <c r="S441" s="15">
        <v>80.0</v>
      </c>
      <c r="T441" s="15">
        <v>120.0</v>
      </c>
      <c r="U441" s="15">
        <v>100.0</v>
      </c>
      <c r="V441" s="15">
        <v>80.0</v>
      </c>
      <c r="W441" s="15">
        <v>60.0</v>
      </c>
      <c r="X441" s="15">
        <v>440.0</v>
      </c>
      <c r="Y441" s="24" t="s">
        <v>3993</v>
      </c>
      <c r="Z441" s="12">
        <v>140.0</v>
      </c>
      <c r="AA441" s="12">
        <v>160.0</v>
      </c>
      <c r="AB441" s="12">
        <v>120.0</v>
      </c>
      <c r="AC441" s="12">
        <v>140.0</v>
      </c>
      <c r="AD441" s="12">
        <v>100.0</v>
      </c>
      <c r="AE441" s="12">
        <v>660.0</v>
      </c>
      <c r="AF441" s="17" t="s">
        <v>3994</v>
      </c>
      <c r="AG441" s="22">
        <v>120.0</v>
      </c>
      <c r="AH441" s="22">
        <v>160.0</v>
      </c>
      <c r="AI441" s="22">
        <v>140.0</v>
      </c>
      <c r="AJ441" s="22">
        <v>120.0</v>
      </c>
      <c r="AK441" s="22">
        <v>80.0</v>
      </c>
      <c r="AL441" s="22">
        <v>620.0</v>
      </c>
      <c r="AM441" s="23" t="s">
        <v>3995</v>
      </c>
      <c r="AN441" s="20">
        <v>120.0</v>
      </c>
      <c r="AO441" s="20">
        <v>160.0</v>
      </c>
      <c r="AP441" s="20">
        <v>140.0</v>
      </c>
      <c r="AQ441" s="20">
        <v>100.0</v>
      </c>
      <c r="AR441" s="20">
        <v>120.0</v>
      </c>
      <c r="AS441" s="20">
        <v>640.0</v>
      </c>
      <c r="AT441" s="13" t="s">
        <v>3996</v>
      </c>
      <c r="AU441" s="12">
        <v>140.0</v>
      </c>
      <c r="AV441" s="12">
        <v>160.0</v>
      </c>
      <c r="AW441" s="12">
        <v>120.0</v>
      </c>
      <c r="AX441" s="12">
        <v>100.0</v>
      </c>
      <c r="AY441" s="12">
        <v>80.0</v>
      </c>
      <c r="AZ441" s="12">
        <v>600.0</v>
      </c>
      <c r="BA441" s="21" t="s">
        <v>3997</v>
      </c>
    </row>
    <row r="442" ht="14.25" customHeight="1">
      <c r="A442" s="10">
        <v>440.0</v>
      </c>
      <c r="B442" s="11" t="s">
        <v>3970</v>
      </c>
      <c r="C442" s="11" t="s">
        <v>3998</v>
      </c>
      <c r="D442" s="11" t="s">
        <v>3999</v>
      </c>
      <c r="E442" s="11" t="s">
        <v>4000</v>
      </c>
      <c r="F442" s="10">
        <v>100.0</v>
      </c>
      <c r="G442" s="10">
        <v>0.0</v>
      </c>
      <c r="H442" s="10">
        <v>50.0</v>
      </c>
      <c r="I442" s="10">
        <v>100.0</v>
      </c>
      <c r="J442" s="10">
        <v>50.0</v>
      </c>
      <c r="K442" s="10">
        <v>300.0</v>
      </c>
      <c r="L442" s="12">
        <v>140.0</v>
      </c>
      <c r="M442" s="12">
        <v>160.0</v>
      </c>
      <c r="N442" s="12">
        <v>140.0</v>
      </c>
      <c r="O442" s="12">
        <v>120.0</v>
      </c>
      <c r="P442" s="12">
        <v>160.0</v>
      </c>
      <c r="Q442" s="12">
        <v>720.0</v>
      </c>
      <c r="R442" s="13" t="s">
        <v>4001</v>
      </c>
      <c r="S442" s="15">
        <v>140.0</v>
      </c>
      <c r="T442" s="15">
        <v>160.0</v>
      </c>
      <c r="U442" s="15">
        <v>120.0</v>
      </c>
      <c r="V442" s="15">
        <v>100.0</v>
      </c>
      <c r="W442" s="15">
        <v>140.0</v>
      </c>
      <c r="X442" s="15">
        <v>660.0</v>
      </c>
      <c r="Y442" s="24" t="s">
        <v>4002</v>
      </c>
      <c r="Z442" s="12">
        <v>180.0</v>
      </c>
      <c r="AA442" s="12">
        <v>160.0</v>
      </c>
      <c r="AB442" s="12">
        <v>140.0</v>
      </c>
      <c r="AC442" s="12">
        <v>160.0</v>
      </c>
      <c r="AD442" s="12">
        <v>120.0</v>
      </c>
      <c r="AE442" s="12">
        <v>760.0</v>
      </c>
      <c r="AF442" s="17" t="s">
        <v>4003</v>
      </c>
      <c r="AG442" s="22">
        <v>140.0</v>
      </c>
      <c r="AH442" s="22">
        <v>160.0</v>
      </c>
      <c r="AI442" s="22">
        <v>140.0</v>
      </c>
      <c r="AJ442" s="22">
        <v>120.0</v>
      </c>
      <c r="AK442" s="22">
        <v>140.0</v>
      </c>
      <c r="AL442" s="22">
        <v>700.0</v>
      </c>
      <c r="AM442" s="23" t="s">
        <v>4004</v>
      </c>
      <c r="AN442" s="20">
        <v>140.0</v>
      </c>
      <c r="AO442" s="20">
        <v>160.0</v>
      </c>
      <c r="AP442" s="20">
        <v>140.0</v>
      </c>
      <c r="AQ442" s="20">
        <v>120.0</v>
      </c>
      <c r="AR442" s="20">
        <v>120.0</v>
      </c>
      <c r="AS442" s="20">
        <v>680.0</v>
      </c>
      <c r="AT442" s="13" t="s">
        <v>4005</v>
      </c>
      <c r="AU442" s="12">
        <v>160.0</v>
      </c>
      <c r="AV442" s="12">
        <v>180.0</v>
      </c>
      <c r="AW442" s="12">
        <v>160.0</v>
      </c>
      <c r="AX442" s="12">
        <v>140.0</v>
      </c>
      <c r="AY442" s="12">
        <v>180.0</v>
      </c>
      <c r="AZ442" s="12">
        <v>820.0</v>
      </c>
      <c r="BA442" s="21" t="s">
        <v>4006</v>
      </c>
    </row>
    <row r="443" ht="14.25" customHeight="1">
      <c r="A443" s="10">
        <v>441.0</v>
      </c>
      <c r="B443" s="11" t="s">
        <v>3970</v>
      </c>
      <c r="C443" s="11" t="s">
        <v>4007</v>
      </c>
      <c r="D443" s="11" t="s">
        <v>4008</v>
      </c>
      <c r="E443" s="11" t="s">
        <v>4009</v>
      </c>
      <c r="F443" s="10">
        <v>100.0</v>
      </c>
      <c r="G443" s="10">
        <v>100.0</v>
      </c>
      <c r="H443" s="10">
        <v>50.0</v>
      </c>
      <c r="I443" s="10">
        <v>100.0</v>
      </c>
      <c r="J443" s="10">
        <v>100.0</v>
      </c>
      <c r="K443" s="10">
        <v>450.0</v>
      </c>
      <c r="L443" s="12">
        <v>160.0</v>
      </c>
      <c r="M443" s="12">
        <v>140.0</v>
      </c>
      <c r="N443" s="12">
        <v>120.0</v>
      </c>
      <c r="O443" s="12">
        <v>140.0</v>
      </c>
      <c r="P443" s="12">
        <v>100.0</v>
      </c>
      <c r="Q443" s="12">
        <v>660.0</v>
      </c>
      <c r="R443" s="13" t="s">
        <v>4010</v>
      </c>
      <c r="S443" s="15">
        <v>120.0</v>
      </c>
      <c r="T443" s="15">
        <v>140.0</v>
      </c>
      <c r="U443" s="15">
        <v>100.0</v>
      </c>
      <c r="V443" s="15">
        <v>80.0</v>
      </c>
      <c r="W443" s="15">
        <v>100.0</v>
      </c>
      <c r="X443" s="15">
        <v>540.0</v>
      </c>
      <c r="Y443" s="24" t="s">
        <v>4011</v>
      </c>
      <c r="Z443" s="12">
        <v>180.0</v>
      </c>
      <c r="AA443" s="12">
        <v>160.0</v>
      </c>
      <c r="AB443" s="12">
        <v>140.0</v>
      </c>
      <c r="AC443" s="12">
        <v>160.0</v>
      </c>
      <c r="AD443" s="12">
        <v>120.0</v>
      </c>
      <c r="AE443" s="12">
        <v>760.0</v>
      </c>
      <c r="AF443" s="17" t="s">
        <v>4012</v>
      </c>
      <c r="AG443" s="22">
        <v>160.0</v>
      </c>
      <c r="AH443" s="22">
        <v>180.0</v>
      </c>
      <c r="AI443" s="22">
        <v>140.0</v>
      </c>
      <c r="AJ443" s="22">
        <v>120.0</v>
      </c>
      <c r="AK443" s="22">
        <v>80.0</v>
      </c>
      <c r="AL443" s="22">
        <v>680.0</v>
      </c>
      <c r="AM443" s="23" t="s">
        <v>4013</v>
      </c>
      <c r="AN443" s="20">
        <v>140.0</v>
      </c>
      <c r="AO443" s="20">
        <v>160.0</v>
      </c>
      <c r="AP443" s="20">
        <v>140.0</v>
      </c>
      <c r="AQ443" s="20">
        <v>120.0</v>
      </c>
      <c r="AR443" s="20">
        <v>100.0</v>
      </c>
      <c r="AS443" s="20">
        <v>660.0</v>
      </c>
      <c r="AT443" s="13" t="s">
        <v>4014</v>
      </c>
      <c r="AU443" s="12">
        <v>160.0</v>
      </c>
      <c r="AV443" s="12">
        <v>180.0</v>
      </c>
      <c r="AW443" s="12">
        <v>160.0</v>
      </c>
      <c r="AX443" s="12">
        <v>140.0</v>
      </c>
      <c r="AY443" s="12">
        <v>120.0</v>
      </c>
      <c r="AZ443" s="12">
        <v>760.0</v>
      </c>
      <c r="BA443" s="21" t="s">
        <v>4015</v>
      </c>
    </row>
    <row r="444" ht="14.25" customHeight="1">
      <c r="A444" s="10">
        <v>442.0</v>
      </c>
      <c r="B444" s="11" t="s">
        <v>3970</v>
      </c>
      <c r="C444" s="11" t="s">
        <v>4016</v>
      </c>
      <c r="D444" s="11" t="s">
        <v>4017</v>
      </c>
      <c r="E444" s="11" t="s">
        <v>4018</v>
      </c>
      <c r="F444" s="10">
        <v>50.0</v>
      </c>
      <c r="G444" s="10">
        <v>0.0</v>
      </c>
      <c r="H444" s="10">
        <v>50.0</v>
      </c>
      <c r="I444" s="10">
        <v>0.0</v>
      </c>
      <c r="J444" s="10">
        <v>50.0</v>
      </c>
      <c r="K444" s="10">
        <v>150.0</v>
      </c>
      <c r="L444" s="12">
        <v>140.0</v>
      </c>
      <c r="M444" s="12">
        <v>160.0</v>
      </c>
      <c r="N444" s="12">
        <v>120.0</v>
      </c>
      <c r="O444" s="12">
        <v>140.0</v>
      </c>
      <c r="P444" s="12">
        <v>160.0</v>
      </c>
      <c r="Q444" s="12">
        <v>720.0</v>
      </c>
      <c r="R444" s="13" t="s">
        <v>4019</v>
      </c>
      <c r="S444" s="15">
        <v>120.0</v>
      </c>
      <c r="T444" s="15">
        <v>140.0</v>
      </c>
      <c r="U444" s="15">
        <v>100.0</v>
      </c>
      <c r="V444" s="15">
        <v>80.0</v>
      </c>
      <c r="W444" s="15">
        <v>120.0</v>
      </c>
      <c r="X444" s="15">
        <v>560.0</v>
      </c>
      <c r="Y444" s="24" t="s">
        <v>4020</v>
      </c>
      <c r="Z444" s="12">
        <v>160.0</v>
      </c>
      <c r="AA444" s="12">
        <v>140.0</v>
      </c>
      <c r="AB444" s="12">
        <v>120.0</v>
      </c>
      <c r="AC444" s="12">
        <v>140.0</v>
      </c>
      <c r="AD444" s="12">
        <v>160.0</v>
      </c>
      <c r="AE444" s="12">
        <v>720.0</v>
      </c>
      <c r="AF444" s="17" t="s">
        <v>4021</v>
      </c>
      <c r="AG444" s="22">
        <v>140.0</v>
      </c>
      <c r="AH444" s="22">
        <v>160.0</v>
      </c>
      <c r="AI444" s="22">
        <v>140.0</v>
      </c>
      <c r="AJ444" s="22">
        <v>120.0</v>
      </c>
      <c r="AK444" s="22">
        <v>160.0</v>
      </c>
      <c r="AL444" s="22">
        <v>720.0</v>
      </c>
      <c r="AM444" s="23" t="s">
        <v>4022</v>
      </c>
      <c r="AN444" s="20">
        <v>120.0</v>
      </c>
      <c r="AO444" s="20">
        <v>140.0</v>
      </c>
      <c r="AP444" s="20">
        <v>100.0</v>
      </c>
      <c r="AQ444" s="20">
        <v>80.0</v>
      </c>
      <c r="AR444" s="20">
        <v>120.0</v>
      </c>
      <c r="AS444" s="20">
        <v>560.0</v>
      </c>
      <c r="AT444" s="13" t="s">
        <v>4023</v>
      </c>
      <c r="AU444" s="12">
        <v>140.0</v>
      </c>
      <c r="AV444" s="12">
        <v>160.0</v>
      </c>
      <c r="AW444" s="12">
        <v>140.0</v>
      </c>
      <c r="AX444" s="12">
        <v>120.0</v>
      </c>
      <c r="AY444" s="12">
        <v>160.0</v>
      </c>
      <c r="AZ444" s="12">
        <v>720.0</v>
      </c>
      <c r="BA444" s="21" t="s">
        <v>4024</v>
      </c>
    </row>
    <row r="445" ht="14.25" customHeight="1">
      <c r="A445" s="10">
        <v>443.0</v>
      </c>
      <c r="B445" s="11" t="s">
        <v>3970</v>
      </c>
      <c r="C445" s="11" t="s">
        <v>4025</v>
      </c>
      <c r="D445" s="11" t="s">
        <v>4026</v>
      </c>
      <c r="E445" s="11" t="s">
        <v>4027</v>
      </c>
      <c r="F445" s="10">
        <v>50.0</v>
      </c>
      <c r="G445" s="10">
        <v>100.0</v>
      </c>
      <c r="H445" s="10">
        <v>50.0</v>
      </c>
      <c r="I445" s="10">
        <v>50.0</v>
      </c>
      <c r="J445" s="10">
        <v>0.0</v>
      </c>
      <c r="K445" s="10">
        <v>250.0</v>
      </c>
      <c r="L445" s="12">
        <v>100.0</v>
      </c>
      <c r="M445" s="12">
        <v>120.0</v>
      </c>
      <c r="N445" s="12">
        <v>80.0</v>
      </c>
      <c r="O445" s="12">
        <v>80.0</v>
      </c>
      <c r="P445" s="12">
        <v>120.0</v>
      </c>
      <c r="Q445" s="12">
        <v>500.0</v>
      </c>
      <c r="R445" s="13" t="s">
        <v>4028</v>
      </c>
      <c r="S445" s="15">
        <v>80.0</v>
      </c>
      <c r="T445" s="15">
        <v>120.0</v>
      </c>
      <c r="U445" s="15">
        <v>80.0</v>
      </c>
      <c r="V445" s="15">
        <v>60.0</v>
      </c>
      <c r="W445" s="15">
        <v>40.0</v>
      </c>
      <c r="X445" s="15">
        <v>380.0</v>
      </c>
      <c r="Y445" s="24" t="s">
        <v>4029</v>
      </c>
      <c r="Z445" s="12">
        <v>160.0</v>
      </c>
      <c r="AA445" s="12">
        <v>120.0</v>
      </c>
      <c r="AB445" s="12">
        <v>100.0</v>
      </c>
      <c r="AC445" s="12">
        <v>80.0</v>
      </c>
      <c r="AD445" s="12">
        <v>120.0</v>
      </c>
      <c r="AE445" s="12">
        <v>580.0</v>
      </c>
      <c r="AF445" s="17" t="s">
        <v>4030</v>
      </c>
      <c r="AG445" s="22">
        <v>120.0</v>
      </c>
      <c r="AH445" s="22">
        <v>140.0</v>
      </c>
      <c r="AI445" s="22">
        <v>100.0</v>
      </c>
      <c r="AJ445" s="22">
        <v>80.0</v>
      </c>
      <c r="AK445" s="22">
        <v>60.0</v>
      </c>
      <c r="AL445" s="22">
        <v>500.0</v>
      </c>
      <c r="AM445" s="23" t="s">
        <v>4031</v>
      </c>
      <c r="AN445" s="20">
        <v>120.0</v>
      </c>
      <c r="AO445" s="20">
        <v>140.0</v>
      </c>
      <c r="AP445" s="20">
        <v>100.0</v>
      </c>
      <c r="AQ445" s="20">
        <v>100.0</v>
      </c>
      <c r="AR445" s="20">
        <v>80.0</v>
      </c>
      <c r="AS445" s="20">
        <v>540.0</v>
      </c>
      <c r="AT445" s="13" t="s">
        <v>4032</v>
      </c>
      <c r="AU445" s="12">
        <v>120.0</v>
      </c>
      <c r="AV445" s="12">
        <v>140.0</v>
      </c>
      <c r="AW445" s="12">
        <v>100.0</v>
      </c>
      <c r="AX445" s="12">
        <v>80.0</v>
      </c>
      <c r="AY445" s="12">
        <v>40.0</v>
      </c>
      <c r="AZ445" s="12">
        <v>480.0</v>
      </c>
      <c r="BA445" s="21" t="s">
        <v>4033</v>
      </c>
    </row>
    <row r="446" ht="14.25" customHeight="1">
      <c r="A446" s="10">
        <v>444.0</v>
      </c>
      <c r="B446" s="11" t="s">
        <v>3970</v>
      </c>
      <c r="C446" s="11" t="s">
        <v>4034</v>
      </c>
      <c r="D446" s="11" t="s">
        <v>4035</v>
      </c>
      <c r="E446" s="11" t="s">
        <v>4036</v>
      </c>
      <c r="F446" s="10">
        <v>100.0</v>
      </c>
      <c r="G446" s="10">
        <v>0.0</v>
      </c>
      <c r="H446" s="10">
        <v>50.0</v>
      </c>
      <c r="I446" s="10">
        <v>50.0</v>
      </c>
      <c r="J446" s="10">
        <v>100.0</v>
      </c>
      <c r="K446" s="10">
        <v>300.0</v>
      </c>
      <c r="L446" s="12">
        <v>160.0</v>
      </c>
      <c r="M446" s="12">
        <v>140.0</v>
      </c>
      <c r="N446" s="12">
        <v>120.0</v>
      </c>
      <c r="O446" s="12">
        <v>120.0</v>
      </c>
      <c r="P446" s="12">
        <v>160.0</v>
      </c>
      <c r="Q446" s="12">
        <v>700.0</v>
      </c>
      <c r="R446" s="13" t="s">
        <v>4037</v>
      </c>
      <c r="S446" s="15">
        <v>140.0</v>
      </c>
      <c r="T446" s="15">
        <v>160.0</v>
      </c>
      <c r="U446" s="15">
        <v>120.0</v>
      </c>
      <c r="V446" s="15">
        <v>100.0</v>
      </c>
      <c r="W446" s="15">
        <v>140.0</v>
      </c>
      <c r="X446" s="15">
        <v>660.0</v>
      </c>
      <c r="Y446" s="24" t="s">
        <v>4038</v>
      </c>
      <c r="Z446" s="12">
        <v>180.0</v>
      </c>
      <c r="AA446" s="12">
        <v>160.0</v>
      </c>
      <c r="AB446" s="12">
        <v>140.0</v>
      </c>
      <c r="AC446" s="12">
        <v>160.0</v>
      </c>
      <c r="AD446" s="12">
        <v>140.0</v>
      </c>
      <c r="AE446" s="12">
        <v>780.0</v>
      </c>
      <c r="AF446" s="17" t="s">
        <v>4039</v>
      </c>
      <c r="AG446" s="22">
        <v>160.0</v>
      </c>
      <c r="AH446" s="22">
        <v>140.0</v>
      </c>
      <c r="AI446" s="22">
        <v>120.0</v>
      </c>
      <c r="AJ446" s="22">
        <v>120.0</v>
      </c>
      <c r="AK446" s="22">
        <v>160.0</v>
      </c>
      <c r="AL446" s="22">
        <v>700.0</v>
      </c>
      <c r="AM446" s="23" t="s">
        <v>4040</v>
      </c>
      <c r="AN446" s="20">
        <v>120.0</v>
      </c>
      <c r="AO446" s="20">
        <v>140.0</v>
      </c>
      <c r="AP446" s="20">
        <v>120.0</v>
      </c>
      <c r="AQ446" s="20">
        <v>100.0</v>
      </c>
      <c r="AR446" s="20">
        <v>160.0</v>
      </c>
      <c r="AS446" s="20">
        <v>640.0</v>
      </c>
      <c r="AT446" s="13" t="s">
        <v>4041</v>
      </c>
      <c r="AU446" s="12">
        <v>160.0</v>
      </c>
      <c r="AV446" s="12">
        <v>140.0</v>
      </c>
      <c r="AW446" s="12">
        <v>120.0</v>
      </c>
      <c r="AX446" s="12">
        <v>100.0</v>
      </c>
      <c r="AY446" s="12">
        <v>140.0</v>
      </c>
      <c r="AZ446" s="12">
        <v>660.0</v>
      </c>
      <c r="BA446" s="21" t="s">
        <v>4042</v>
      </c>
    </row>
    <row r="447" ht="14.25" customHeight="1">
      <c r="A447" s="10">
        <v>445.0</v>
      </c>
      <c r="B447" s="11" t="s">
        <v>3970</v>
      </c>
      <c r="C447" s="11" t="s">
        <v>4043</v>
      </c>
      <c r="D447" s="11" t="s">
        <v>4044</v>
      </c>
      <c r="E447" s="11" t="s">
        <v>4045</v>
      </c>
      <c r="F447" s="10">
        <v>0.0</v>
      </c>
      <c r="G447" s="10">
        <v>0.0</v>
      </c>
      <c r="H447" s="10">
        <v>0.0</v>
      </c>
      <c r="I447" s="10">
        <v>0.0</v>
      </c>
      <c r="J447" s="10">
        <v>0.0</v>
      </c>
      <c r="K447" s="10">
        <v>0.0</v>
      </c>
      <c r="L447" s="12">
        <v>120.0</v>
      </c>
      <c r="M447" s="12">
        <v>160.0</v>
      </c>
      <c r="N447" s="12">
        <v>140.0</v>
      </c>
      <c r="O447" s="12">
        <v>120.0</v>
      </c>
      <c r="P447" s="12">
        <v>160.0</v>
      </c>
      <c r="Q447" s="12">
        <v>700.0</v>
      </c>
      <c r="R447" s="13" t="s">
        <v>4046</v>
      </c>
      <c r="S447" s="15">
        <v>80.0</v>
      </c>
      <c r="T447" s="15">
        <v>120.0</v>
      </c>
      <c r="U447" s="15">
        <v>100.0</v>
      </c>
      <c r="V447" s="15">
        <v>80.0</v>
      </c>
      <c r="W447" s="15">
        <v>120.0</v>
      </c>
      <c r="X447" s="15">
        <v>500.0</v>
      </c>
      <c r="Y447" s="24" t="s">
        <v>4047</v>
      </c>
      <c r="Z447" s="12">
        <v>120.0</v>
      </c>
      <c r="AA447" s="12">
        <v>140.0</v>
      </c>
      <c r="AB447" s="12">
        <v>120.0</v>
      </c>
      <c r="AC447" s="12">
        <v>100.0</v>
      </c>
      <c r="AD447" s="12">
        <v>120.0</v>
      </c>
      <c r="AE447" s="12">
        <v>600.0</v>
      </c>
      <c r="AF447" s="17" t="s">
        <v>4048</v>
      </c>
      <c r="AG447" s="22">
        <v>120.0</v>
      </c>
      <c r="AH447" s="22">
        <v>160.0</v>
      </c>
      <c r="AI447" s="22">
        <v>140.0</v>
      </c>
      <c r="AJ447" s="22">
        <v>120.0</v>
      </c>
      <c r="AK447" s="22">
        <v>160.0</v>
      </c>
      <c r="AL447" s="22">
        <v>700.0</v>
      </c>
      <c r="AM447" s="23" t="s">
        <v>4049</v>
      </c>
      <c r="AN447" s="20">
        <v>100.0</v>
      </c>
      <c r="AO447" s="20">
        <v>120.0</v>
      </c>
      <c r="AP447" s="20">
        <v>100.0</v>
      </c>
      <c r="AQ447" s="20">
        <v>80.0</v>
      </c>
      <c r="AR447" s="20">
        <v>120.0</v>
      </c>
      <c r="AS447" s="20">
        <v>520.0</v>
      </c>
      <c r="AT447" s="13" t="s">
        <v>4050</v>
      </c>
      <c r="AU447" s="12">
        <v>100.0</v>
      </c>
      <c r="AV447" s="12">
        <v>140.0</v>
      </c>
      <c r="AW447" s="12">
        <v>120.0</v>
      </c>
      <c r="AX447" s="12">
        <v>80.0</v>
      </c>
      <c r="AY447" s="12">
        <v>100.0</v>
      </c>
      <c r="AZ447" s="12">
        <v>540.0</v>
      </c>
      <c r="BA447" s="21" t="s">
        <v>4051</v>
      </c>
    </row>
    <row r="448" ht="14.25" customHeight="1">
      <c r="A448" s="10">
        <v>446.0</v>
      </c>
      <c r="B448" s="11" t="s">
        <v>3970</v>
      </c>
      <c r="C448" s="11" t="s">
        <v>4052</v>
      </c>
      <c r="D448" s="11" t="s">
        <v>4053</v>
      </c>
      <c r="E448" s="11" t="s">
        <v>4054</v>
      </c>
      <c r="F448" s="10">
        <v>150.0</v>
      </c>
      <c r="G448" s="10">
        <v>150.0</v>
      </c>
      <c r="H448" s="10">
        <v>150.0</v>
      </c>
      <c r="I448" s="10">
        <v>150.0</v>
      </c>
      <c r="J448" s="10">
        <v>50.0</v>
      </c>
      <c r="K448" s="10">
        <v>650.0</v>
      </c>
      <c r="L448" s="12">
        <v>120.0</v>
      </c>
      <c r="M448" s="12">
        <v>160.0</v>
      </c>
      <c r="N448" s="12">
        <v>140.0</v>
      </c>
      <c r="O448" s="12">
        <v>120.0</v>
      </c>
      <c r="P448" s="12">
        <v>80.0</v>
      </c>
      <c r="Q448" s="12">
        <v>620.0</v>
      </c>
      <c r="R448" s="13" t="s">
        <v>4055</v>
      </c>
      <c r="S448" s="15">
        <v>120.0</v>
      </c>
      <c r="T448" s="15">
        <v>140.0</v>
      </c>
      <c r="U448" s="15">
        <v>120.0</v>
      </c>
      <c r="V448" s="15">
        <v>100.0</v>
      </c>
      <c r="W448" s="15">
        <v>80.0</v>
      </c>
      <c r="X448" s="15">
        <v>560.0</v>
      </c>
      <c r="Y448" s="24" t="s">
        <v>4056</v>
      </c>
      <c r="Z448" s="12">
        <v>160.0</v>
      </c>
      <c r="AA448" s="12">
        <v>180.0</v>
      </c>
      <c r="AB448" s="12">
        <v>140.0</v>
      </c>
      <c r="AC448" s="12">
        <v>120.0</v>
      </c>
      <c r="AD448" s="12">
        <v>80.0</v>
      </c>
      <c r="AE448" s="12">
        <v>680.0</v>
      </c>
      <c r="AF448" s="17" t="s">
        <v>4057</v>
      </c>
      <c r="AG448" s="22">
        <v>140.0</v>
      </c>
      <c r="AH448" s="22">
        <v>160.0</v>
      </c>
      <c r="AI448" s="22">
        <v>120.0</v>
      </c>
      <c r="AJ448" s="22">
        <v>100.0</v>
      </c>
      <c r="AK448" s="22">
        <v>80.0</v>
      </c>
      <c r="AL448" s="22">
        <v>600.0</v>
      </c>
      <c r="AM448" s="23" t="s">
        <v>4058</v>
      </c>
      <c r="AN448" s="20">
        <v>120.0</v>
      </c>
      <c r="AO448" s="20">
        <v>160.0</v>
      </c>
      <c r="AP448" s="20">
        <v>140.0</v>
      </c>
      <c r="AQ448" s="20">
        <v>100.0</v>
      </c>
      <c r="AR448" s="20">
        <v>120.0</v>
      </c>
      <c r="AS448" s="20">
        <v>640.0</v>
      </c>
      <c r="AT448" s="13" t="s">
        <v>4059</v>
      </c>
      <c r="AU448" s="12">
        <v>120.0</v>
      </c>
      <c r="AV448" s="12">
        <v>160.0</v>
      </c>
      <c r="AW448" s="12">
        <v>140.0</v>
      </c>
      <c r="AX448" s="12">
        <v>120.0</v>
      </c>
      <c r="AY448" s="12">
        <v>100.0</v>
      </c>
      <c r="AZ448" s="12">
        <v>640.0</v>
      </c>
      <c r="BA448" s="21" t="s">
        <v>4060</v>
      </c>
    </row>
    <row r="449" ht="14.25" customHeight="1">
      <c r="A449" s="10">
        <v>447.0</v>
      </c>
      <c r="B449" s="11" t="s">
        <v>3970</v>
      </c>
      <c r="C449" s="11" t="s">
        <v>4061</v>
      </c>
      <c r="D449" s="11" t="s">
        <v>4062</v>
      </c>
      <c r="E449" s="11" t="s">
        <v>4063</v>
      </c>
      <c r="F449" s="10">
        <v>100.0</v>
      </c>
      <c r="G449" s="10">
        <v>100.0</v>
      </c>
      <c r="H449" s="10">
        <v>100.0</v>
      </c>
      <c r="I449" s="10">
        <v>100.0</v>
      </c>
      <c r="J449" s="10">
        <v>100.0</v>
      </c>
      <c r="K449" s="10">
        <v>500.0</v>
      </c>
      <c r="L449" s="12">
        <v>120.0</v>
      </c>
      <c r="M449" s="12">
        <v>160.0</v>
      </c>
      <c r="N449" s="12">
        <v>140.0</v>
      </c>
      <c r="O449" s="12">
        <v>100.0</v>
      </c>
      <c r="P449" s="12">
        <v>80.0</v>
      </c>
      <c r="Q449" s="12">
        <v>600.0</v>
      </c>
      <c r="R449" s="13" t="s">
        <v>4064</v>
      </c>
      <c r="S449" s="15">
        <v>120.0</v>
      </c>
      <c r="T449" s="15">
        <v>140.0</v>
      </c>
      <c r="U449" s="15">
        <v>120.0</v>
      </c>
      <c r="V449" s="15">
        <v>100.0</v>
      </c>
      <c r="W449" s="15">
        <v>80.0</v>
      </c>
      <c r="X449" s="15">
        <v>560.0</v>
      </c>
      <c r="Y449" s="24" t="s">
        <v>4065</v>
      </c>
      <c r="Z449" s="12">
        <v>160.0</v>
      </c>
      <c r="AA449" s="12">
        <v>140.0</v>
      </c>
      <c r="AB449" s="12">
        <v>120.0</v>
      </c>
      <c r="AC449" s="12">
        <v>120.0</v>
      </c>
      <c r="AD449" s="12">
        <v>80.0</v>
      </c>
      <c r="AE449" s="12">
        <v>620.0</v>
      </c>
      <c r="AF449" s="17" t="s">
        <v>4066</v>
      </c>
      <c r="AG449" s="22">
        <v>120.0</v>
      </c>
      <c r="AH449" s="22">
        <v>160.0</v>
      </c>
      <c r="AI449" s="22">
        <v>140.0</v>
      </c>
      <c r="AJ449" s="22">
        <v>120.0</v>
      </c>
      <c r="AK449" s="22">
        <v>0.0</v>
      </c>
      <c r="AL449" s="22">
        <v>540.0</v>
      </c>
      <c r="AM449" s="23" t="s">
        <v>4067</v>
      </c>
      <c r="AN449" s="20">
        <v>120.0</v>
      </c>
      <c r="AO449" s="20">
        <v>160.0</v>
      </c>
      <c r="AP449" s="20">
        <v>140.0</v>
      </c>
      <c r="AQ449" s="20">
        <v>100.0</v>
      </c>
      <c r="AR449" s="20">
        <v>80.0</v>
      </c>
      <c r="AS449" s="20">
        <v>600.0</v>
      </c>
      <c r="AT449" s="13" t="s">
        <v>4068</v>
      </c>
      <c r="AU449" s="12">
        <v>120.0</v>
      </c>
      <c r="AV449" s="12">
        <v>160.0</v>
      </c>
      <c r="AW449" s="12">
        <v>140.0</v>
      </c>
      <c r="AX449" s="12">
        <v>120.0</v>
      </c>
      <c r="AY449" s="12">
        <v>80.0</v>
      </c>
      <c r="AZ449" s="12">
        <v>620.0</v>
      </c>
      <c r="BA449" s="21" t="s">
        <v>4069</v>
      </c>
    </row>
    <row r="450" ht="14.25" customHeight="1">
      <c r="A450" s="10">
        <v>448.0</v>
      </c>
      <c r="B450" s="11" t="s">
        <v>3970</v>
      </c>
      <c r="C450" s="11" t="s">
        <v>4070</v>
      </c>
      <c r="D450" s="11" t="s">
        <v>4071</v>
      </c>
      <c r="E450" s="11" t="s">
        <v>4072</v>
      </c>
      <c r="F450" s="10">
        <v>100.0</v>
      </c>
      <c r="G450" s="10">
        <v>0.0</v>
      </c>
      <c r="H450" s="10">
        <v>150.0</v>
      </c>
      <c r="I450" s="10">
        <v>150.0</v>
      </c>
      <c r="J450" s="10">
        <v>100.0</v>
      </c>
      <c r="K450" s="10">
        <v>500.0</v>
      </c>
      <c r="L450" s="12">
        <v>160.0</v>
      </c>
      <c r="M450" s="12">
        <v>180.0</v>
      </c>
      <c r="N450" s="12">
        <v>140.0</v>
      </c>
      <c r="O450" s="12">
        <v>120.0</v>
      </c>
      <c r="P450" s="12">
        <v>160.0</v>
      </c>
      <c r="Q450" s="12">
        <v>760.0</v>
      </c>
      <c r="R450" s="13" t="s">
        <v>4073</v>
      </c>
      <c r="S450" s="15">
        <v>120.0</v>
      </c>
      <c r="T450" s="15">
        <v>140.0</v>
      </c>
      <c r="U450" s="15">
        <v>120.0</v>
      </c>
      <c r="V450" s="15">
        <v>100.0</v>
      </c>
      <c r="W450" s="15">
        <v>80.0</v>
      </c>
      <c r="X450" s="15">
        <v>560.0</v>
      </c>
      <c r="Y450" s="24" t="s">
        <v>4074</v>
      </c>
      <c r="Z450" s="12">
        <v>160.0</v>
      </c>
      <c r="AA450" s="12">
        <v>180.0</v>
      </c>
      <c r="AB450" s="12">
        <v>160.0</v>
      </c>
      <c r="AC450" s="12">
        <v>140.0</v>
      </c>
      <c r="AD450" s="12">
        <v>120.0</v>
      </c>
      <c r="AE450" s="12">
        <v>760.0</v>
      </c>
      <c r="AF450" s="17" t="s">
        <v>4075</v>
      </c>
      <c r="AG450" s="22">
        <v>140.0</v>
      </c>
      <c r="AH450" s="22">
        <v>160.0</v>
      </c>
      <c r="AI450" s="22">
        <v>140.0</v>
      </c>
      <c r="AJ450" s="22">
        <v>120.0</v>
      </c>
      <c r="AK450" s="22">
        <v>100.0</v>
      </c>
      <c r="AL450" s="22">
        <v>660.0</v>
      </c>
      <c r="AM450" s="23" t="s">
        <v>4076</v>
      </c>
      <c r="AN450" s="20">
        <v>140.0</v>
      </c>
      <c r="AO450" s="20">
        <v>160.0</v>
      </c>
      <c r="AP450" s="20">
        <v>140.0</v>
      </c>
      <c r="AQ450" s="20">
        <v>120.0</v>
      </c>
      <c r="AR450" s="20">
        <v>100.0</v>
      </c>
      <c r="AS450" s="20">
        <v>660.0</v>
      </c>
      <c r="AT450" s="13" t="s">
        <v>4077</v>
      </c>
      <c r="AU450" s="12">
        <v>160.0</v>
      </c>
      <c r="AV450" s="12">
        <v>180.0</v>
      </c>
      <c r="AW450" s="12">
        <v>160.0</v>
      </c>
      <c r="AX450" s="12">
        <v>140.0</v>
      </c>
      <c r="AY450" s="12">
        <v>120.0</v>
      </c>
      <c r="AZ450" s="12">
        <v>760.0</v>
      </c>
      <c r="BA450" s="21" t="s">
        <v>4078</v>
      </c>
    </row>
    <row r="451" ht="14.25" customHeight="1">
      <c r="A451" s="10">
        <v>449.0</v>
      </c>
      <c r="B451" s="11" t="s">
        <v>3970</v>
      </c>
      <c r="C451" s="11" t="s">
        <v>4079</v>
      </c>
      <c r="D451" s="11" t="s">
        <v>4080</v>
      </c>
      <c r="E451" s="11" t="s">
        <v>4081</v>
      </c>
      <c r="F451" s="10">
        <v>150.0</v>
      </c>
      <c r="G451" s="10">
        <v>150.0</v>
      </c>
      <c r="H451" s="10">
        <v>100.0</v>
      </c>
      <c r="I451" s="10">
        <v>100.0</v>
      </c>
      <c r="J451" s="10">
        <v>100.0</v>
      </c>
      <c r="K451" s="10">
        <v>600.0</v>
      </c>
      <c r="L451" s="12">
        <v>120.0</v>
      </c>
      <c r="M451" s="12">
        <v>160.0</v>
      </c>
      <c r="N451" s="12">
        <v>140.0</v>
      </c>
      <c r="O451" s="12">
        <v>120.0</v>
      </c>
      <c r="P451" s="12">
        <v>100.0</v>
      </c>
      <c r="Q451" s="12">
        <v>640.0</v>
      </c>
      <c r="R451" s="13" t="s">
        <v>4082</v>
      </c>
      <c r="S451" s="15">
        <v>120.0</v>
      </c>
      <c r="T451" s="15">
        <v>140.0</v>
      </c>
      <c r="U451" s="15">
        <v>100.0</v>
      </c>
      <c r="V451" s="15">
        <v>120.0</v>
      </c>
      <c r="W451" s="15">
        <v>80.0</v>
      </c>
      <c r="X451" s="15">
        <v>560.0</v>
      </c>
      <c r="Y451" s="24" t="s">
        <v>4083</v>
      </c>
      <c r="Z451" s="12">
        <v>160.0</v>
      </c>
      <c r="AA451" s="12">
        <v>140.0</v>
      </c>
      <c r="AB451" s="12">
        <v>120.0</v>
      </c>
      <c r="AC451" s="12">
        <v>100.0</v>
      </c>
      <c r="AD451" s="12">
        <v>140.0</v>
      </c>
      <c r="AE451" s="12">
        <v>660.0</v>
      </c>
      <c r="AF451" s="17" t="s">
        <v>4084</v>
      </c>
      <c r="AG451" s="22">
        <v>120.0</v>
      </c>
      <c r="AH451" s="22">
        <v>140.0</v>
      </c>
      <c r="AI451" s="22">
        <v>100.0</v>
      </c>
      <c r="AJ451" s="22">
        <v>120.0</v>
      </c>
      <c r="AK451" s="22">
        <v>80.0</v>
      </c>
      <c r="AL451" s="22">
        <v>560.0</v>
      </c>
      <c r="AM451" s="23" t="s">
        <v>4085</v>
      </c>
      <c r="AN451" s="20">
        <v>120.0</v>
      </c>
      <c r="AO451" s="20">
        <v>140.0</v>
      </c>
      <c r="AP451" s="20">
        <v>120.0</v>
      </c>
      <c r="AQ451" s="20">
        <v>100.0</v>
      </c>
      <c r="AR451" s="20">
        <v>120.0</v>
      </c>
      <c r="AS451" s="20">
        <v>600.0</v>
      </c>
      <c r="AT451" s="13" t="s">
        <v>4086</v>
      </c>
      <c r="AU451" s="12">
        <v>120.0</v>
      </c>
      <c r="AV451" s="12">
        <v>160.0</v>
      </c>
      <c r="AW451" s="12">
        <v>140.0</v>
      </c>
      <c r="AX451" s="12">
        <v>120.0</v>
      </c>
      <c r="AY451" s="12">
        <v>100.0</v>
      </c>
      <c r="AZ451" s="12">
        <v>640.0</v>
      </c>
      <c r="BA451" s="21" t="s">
        <v>4087</v>
      </c>
    </row>
    <row r="452" ht="14.25" customHeight="1">
      <c r="A452" s="10">
        <v>450.0</v>
      </c>
      <c r="B452" s="11" t="s">
        <v>3970</v>
      </c>
      <c r="C452" s="11" t="s">
        <v>4088</v>
      </c>
      <c r="D452" s="11" t="s">
        <v>4089</v>
      </c>
      <c r="E452" s="11" t="s">
        <v>4090</v>
      </c>
      <c r="F452" s="10">
        <v>0.0</v>
      </c>
      <c r="G452" s="10">
        <v>0.0</v>
      </c>
      <c r="H452" s="10">
        <v>0.0</v>
      </c>
      <c r="I452" s="10">
        <v>0.0</v>
      </c>
      <c r="J452" s="10">
        <v>0.0</v>
      </c>
      <c r="K452" s="10">
        <v>0.0</v>
      </c>
      <c r="L452" s="12">
        <v>120.0</v>
      </c>
      <c r="M452" s="12">
        <v>120.0</v>
      </c>
      <c r="N452" s="12">
        <v>100.0</v>
      </c>
      <c r="O452" s="12">
        <v>80.0</v>
      </c>
      <c r="P452" s="12">
        <v>0.0</v>
      </c>
      <c r="Q452" s="12">
        <v>420.0</v>
      </c>
      <c r="R452" s="13" t="s">
        <v>4091</v>
      </c>
      <c r="S452" s="15">
        <v>100.0</v>
      </c>
      <c r="T452" s="15">
        <v>140.0</v>
      </c>
      <c r="U452" s="15">
        <v>120.0</v>
      </c>
      <c r="V452" s="15">
        <v>80.0</v>
      </c>
      <c r="W452" s="15">
        <v>40.0</v>
      </c>
      <c r="X452" s="15">
        <v>480.0</v>
      </c>
      <c r="Y452" s="24" t="s">
        <v>4092</v>
      </c>
      <c r="Z452" s="12">
        <v>120.0</v>
      </c>
      <c r="AA452" s="12">
        <v>160.0</v>
      </c>
      <c r="AB452" s="12">
        <v>140.0</v>
      </c>
      <c r="AC452" s="12">
        <v>100.0</v>
      </c>
      <c r="AD452" s="12">
        <v>80.0</v>
      </c>
      <c r="AE452" s="12">
        <v>600.0</v>
      </c>
      <c r="AF452" s="17" t="s">
        <v>4093</v>
      </c>
      <c r="AG452" s="22">
        <v>120.0</v>
      </c>
      <c r="AH452" s="22">
        <v>140.0</v>
      </c>
      <c r="AI452" s="22">
        <v>100.0</v>
      </c>
      <c r="AJ452" s="22">
        <v>120.0</v>
      </c>
      <c r="AK452" s="22">
        <v>80.0</v>
      </c>
      <c r="AL452" s="22">
        <v>560.0</v>
      </c>
      <c r="AM452" s="23" t="s">
        <v>4094</v>
      </c>
      <c r="AN452" s="20">
        <v>120.0</v>
      </c>
      <c r="AO452" s="20">
        <v>160.0</v>
      </c>
      <c r="AP452" s="20">
        <v>140.0</v>
      </c>
      <c r="AQ452" s="20">
        <v>120.0</v>
      </c>
      <c r="AR452" s="20">
        <v>80.0</v>
      </c>
      <c r="AS452" s="20">
        <v>620.0</v>
      </c>
      <c r="AT452" s="13" t="s">
        <v>4095</v>
      </c>
      <c r="AU452" s="12">
        <v>120.0</v>
      </c>
      <c r="AV452" s="12">
        <v>160.0</v>
      </c>
      <c r="AW452" s="12">
        <v>140.0</v>
      </c>
      <c r="AX452" s="12">
        <v>120.0</v>
      </c>
      <c r="AY452" s="12">
        <v>80.0</v>
      </c>
      <c r="AZ452" s="12">
        <v>620.0</v>
      </c>
      <c r="BA452" s="21" t="s">
        <v>4096</v>
      </c>
    </row>
    <row r="453" ht="14.25" customHeight="1">
      <c r="A453" s="10">
        <v>451.0</v>
      </c>
      <c r="B453" s="11" t="s">
        <v>3970</v>
      </c>
      <c r="C453" s="11" t="s">
        <v>4097</v>
      </c>
      <c r="D453" s="11" t="s">
        <v>4098</v>
      </c>
      <c r="E453" s="11" t="s">
        <v>4099</v>
      </c>
      <c r="F453" s="10">
        <v>100.0</v>
      </c>
      <c r="G453" s="10">
        <v>0.0</v>
      </c>
      <c r="H453" s="10">
        <v>150.0</v>
      </c>
      <c r="I453" s="10">
        <v>150.0</v>
      </c>
      <c r="J453" s="10">
        <v>100.0</v>
      </c>
      <c r="K453" s="10">
        <v>500.0</v>
      </c>
      <c r="L453" s="12">
        <v>140.0</v>
      </c>
      <c r="M453" s="12">
        <v>120.0</v>
      </c>
      <c r="N453" s="12">
        <v>100.0</v>
      </c>
      <c r="O453" s="12">
        <v>120.0</v>
      </c>
      <c r="P453" s="12">
        <v>80.0</v>
      </c>
      <c r="Q453" s="12">
        <v>560.0</v>
      </c>
      <c r="R453" s="13" t="s">
        <v>4100</v>
      </c>
      <c r="S453" s="15">
        <v>120.0</v>
      </c>
      <c r="T453" s="15">
        <v>140.0</v>
      </c>
      <c r="U453" s="15">
        <v>100.0</v>
      </c>
      <c r="V453" s="15">
        <v>80.0</v>
      </c>
      <c r="W453" s="15">
        <v>60.0</v>
      </c>
      <c r="X453" s="15">
        <v>500.0</v>
      </c>
      <c r="Y453" s="24" t="s">
        <v>4101</v>
      </c>
      <c r="Z453" s="12">
        <v>160.0</v>
      </c>
      <c r="AA453" s="12">
        <v>140.0</v>
      </c>
      <c r="AB453" s="12">
        <v>120.0</v>
      </c>
      <c r="AC453" s="12">
        <v>140.0</v>
      </c>
      <c r="AD453" s="12">
        <v>100.0</v>
      </c>
      <c r="AE453" s="12">
        <v>660.0</v>
      </c>
      <c r="AF453" s="17" t="s">
        <v>4102</v>
      </c>
      <c r="AG453" s="22">
        <v>160.0</v>
      </c>
      <c r="AH453" s="22">
        <v>140.0</v>
      </c>
      <c r="AI453" s="22">
        <v>120.0</v>
      </c>
      <c r="AJ453" s="22">
        <v>140.0</v>
      </c>
      <c r="AK453" s="22">
        <v>80.0</v>
      </c>
      <c r="AL453" s="22">
        <v>640.0</v>
      </c>
      <c r="AM453" s="23" t="s">
        <v>4103</v>
      </c>
      <c r="AN453" s="20">
        <v>140.0</v>
      </c>
      <c r="AO453" s="20">
        <v>120.0</v>
      </c>
      <c r="AP453" s="20">
        <v>100.0</v>
      </c>
      <c r="AQ453" s="20">
        <v>120.0</v>
      </c>
      <c r="AR453" s="20">
        <v>80.0</v>
      </c>
      <c r="AS453" s="20">
        <v>560.0</v>
      </c>
      <c r="AT453" s="13" t="s">
        <v>4104</v>
      </c>
      <c r="AU453" s="12">
        <v>160.0</v>
      </c>
      <c r="AV453" s="12">
        <v>140.0</v>
      </c>
      <c r="AW453" s="12">
        <v>120.0</v>
      </c>
      <c r="AX453" s="12">
        <v>100.0</v>
      </c>
      <c r="AY453" s="12">
        <v>80.0</v>
      </c>
      <c r="AZ453" s="12">
        <v>600.0</v>
      </c>
      <c r="BA453" s="21" t="s">
        <v>4105</v>
      </c>
    </row>
    <row r="454" ht="14.25" customHeight="1">
      <c r="A454" s="10">
        <v>452.0</v>
      </c>
      <c r="B454" s="11" t="s">
        <v>3970</v>
      </c>
      <c r="C454" s="11" t="s">
        <v>4106</v>
      </c>
      <c r="D454" s="11" t="s">
        <v>4107</v>
      </c>
      <c r="E454" s="11" t="s">
        <v>4108</v>
      </c>
      <c r="F454" s="10">
        <v>50.0</v>
      </c>
      <c r="G454" s="10">
        <v>0.0</v>
      </c>
      <c r="H454" s="10">
        <v>50.0</v>
      </c>
      <c r="I454" s="10">
        <v>50.0</v>
      </c>
      <c r="J454" s="10">
        <v>50.0</v>
      </c>
      <c r="K454" s="10">
        <v>200.0</v>
      </c>
      <c r="L454" s="12">
        <v>120.0</v>
      </c>
      <c r="M454" s="12">
        <v>160.0</v>
      </c>
      <c r="N454" s="12">
        <v>140.0</v>
      </c>
      <c r="O454" s="12">
        <v>120.0</v>
      </c>
      <c r="P454" s="12">
        <v>160.0</v>
      </c>
      <c r="Q454" s="12">
        <v>700.0</v>
      </c>
      <c r="R454" s="13" t="s">
        <v>4109</v>
      </c>
      <c r="S454" s="15">
        <v>140.0</v>
      </c>
      <c r="T454" s="15">
        <v>160.0</v>
      </c>
      <c r="U454" s="15">
        <v>140.0</v>
      </c>
      <c r="V454" s="15">
        <v>120.0</v>
      </c>
      <c r="W454" s="15">
        <v>100.0</v>
      </c>
      <c r="X454" s="15">
        <v>660.0</v>
      </c>
      <c r="Y454" s="24" t="s">
        <v>4110</v>
      </c>
      <c r="Z454" s="12">
        <v>160.0</v>
      </c>
      <c r="AA454" s="12">
        <v>180.0</v>
      </c>
      <c r="AB454" s="12">
        <v>160.0</v>
      </c>
      <c r="AC454" s="12">
        <v>140.0</v>
      </c>
      <c r="AD454" s="12">
        <v>160.0</v>
      </c>
      <c r="AE454" s="12">
        <v>800.0</v>
      </c>
      <c r="AF454" s="17" t="s">
        <v>4111</v>
      </c>
      <c r="AG454" s="22">
        <v>140.0</v>
      </c>
      <c r="AH454" s="22">
        <v>160.0</v>
      </c>
      <c r="AI454" s="22">
        <v>140.0</v>
      </c>
      <c r="AJ454" s="22">
        <v>120.0</v>
      </c>
      <c r="AK454" s="22">
        <v>160.0</v>
      </c>
      <c r="AL454" s="22">
        <v>720.0</v>
      </c>
      <c r="AM454" s="23" t="s">
        <v>4112</v>
      </c>
      <c r="AN454" s="20">
        <v>120.0</v>
      </c>
      <c r="AO454" s="20">
        <v>140.0</v>
      </c>
      <c r="AP454" s="20">
        <v>120.0</v>
      </c>
      <c r="AQ454" s="20">
        <v>100.0</v>
      </c>
      <c r="AR454" s="20">
        <v>160.0</v>
      </c>
      <c r="AS454" s="20">
        <v>640.0</v>
      </c>
      <c r="AT454" s="13" t="s">
        <v>4113</v>
      </c>
      <c r="AU454" s="12">
        <v>140.0</v>
      </c>
      <c r="AV454" s="12">
        <v>160.0</v>
      </c>
      <c r="AW454" s="12">
        <v>140.0</v>
      </c>
      <c r="AX454" s="12">
        <v>120.0</v>
      </c>
      <c r="AY454" s="12">
        <v>160.0</v>
      </c>
      <c r="AZ454" s="12">
        <v>720.0</v>
      </c>
      <c r="BA454" s="21" t="s">
        <v>4114</v>
      </c>
    </row>
    <row r="455" ht="14.25" customHeight="1">
      <c r="A455" s="10">
        <v>453.0</v>
      </c>
      <c r="B455" s="11" t="s">
        <v>3970</v>
      </c>
      <c r="C455" s="11" t="s">
        <v>4115</v>
      </c>
      <c r="D455" s="11" t="s">
        <v>4116</v>
      </c>
      <c r="E455" s="11" t="s">
        <v>4117</v>
      </c>
      <c r="F455" s="10">
        <v>150.0</v>
      </c>
      <c r="G455" s="10">
        <v>200.0</v>
      </c>
      <c r="H455" s="10">
        <v>200.0</v>
      </c>
      <c r="I455" s="10">
        <v>200.0</v>
      </c>
      <c r="J455" s="10">
        <v>150.0</v>
      </c>
      <c r="K455" s="10">
        <v>900.0</v>
      </c>
      <c r="L455" s="12">
        <v>160.0</v>
      </c>
      <c r="M455" s="12">
        <v>140.0</v>
      </c>
      <c r="N455" s="12">
        <v>120.0</v>
      </c>
      <c r="O455" s="12">
        <v>160.0</v>
      </c>
      <c r="P455" s="12">
        <v>180.0</v>
      </c>
      <c r="Q455" s="12">
        <v>760.0</v>
      </c>
      <c r="R455" s="13" t="s">
        <v>4118</v>
      </c>
      <c r="S455" s="15">
        <v>140.0</v>
      </c>
      <c r="T455" s="15">
        <v>160.0</v>
      </c>
      <c r="U455" s="15">
        <v>140.0</v>
      </c>
      <c r="V455" s="15">
        <v>120.0</v>
      </c>
      <c r="W455" s="15">
        <v>100.0</v>
      </c>
      <c r="X455" s="15">
        <v>660.0</v>
      </c>
      <c r="Y455" s="24" t="s">
        <v>4119</v>
      </c>
      <c r="Z455" s="12">
        <v>160.0</v>
      </c>
      <c r="AA455" s="12">
        <v>180.0</v>
      </c>
      <c r="AB455" s="12">
        <v>160.0</v>
      </c>
      <c r="AC455" s="12">
        <v>140.0</v>
      </c>
      <c r="AD455" s="12">
        <v>180.0</v>
      </c>
      <c r="AE455" s="12">
        <v>820.0</v>
      </c>
      <c r="AF455" s="17" t="s">
        <v>4120</v>
      </c>
      <c r="AG455" s="22">
        <v>140.0</v>
      </c>
      <c r="AH455" s="22">
        <v>160.0</v>
      </c>
      <c r="AI455" s="22">
        <v>140.0</v>
      </c>
      <c r="AJ455" s="22">
        <v>120.0</v>
      </c>
      <c r="AK455" s="22">
        <v>180.0</v>
      </c>
      <c r="AL455" s="22">
        <v>740.0</v>
      </c>
      <c r="AM455" s="23" t="s">
        <v>4121</v>
      </c>
      <c r="AN455" s="20">
        <v>140.0</v>
      </c>
      <c r="AO455" s="20">
        <v>160.0</v>
      </c>
      <c r="AP455" s="20">
        <v>140.0</v>
      </c>
      <c r="AQ455" s="20">
        <v>120.0</v>
      </c>
      <c r="AR455" s="20">
        <v>180.0</v>
      </c>
      <c r="AS455" s="20">
        <v>740.0</v>
      </c>
      <c r="AT455" s="13" t="s">
        <v>4122</v>
      </c>
      <c r="AU455" s="12">
        <v>140.0</v>
      </c>
      <c r="AV455" s="12">
        <v>160.0</v>
      </c>
      <c r="AW455" s="12">
        <v>140.0</v>
      </c>
      <c r="AX455" s="12">
        <v>160.0</v>
      </c>
      <c r="AY455" s="12">
        <v>120.0</v>
      </c>
      <c r="AZ455" s="12">
        <v>720.0</v>
      </c>
      <c r="BA455" s="21" t="s">
        <v>4123</v>
      </c>
    </row>
    <row r="456" ht="14.25" customHeight="1">
      <c r="A456" s="10">
        <v>454.0</v>
      </c>
      <c r="B456" s="11" t="s">
        <v>3970</v>
      </c>
      <c r="C456" s="11" t="s">
        <v>4124</v>
      </c>
      <c r="D456" s="11" t="s">
        <v>4125</v>
      </c>
      <c r="E456" s="11" t="s">
        <v>4126</v>
      </c>
      <c r="F456" s="10">
        <v>50.0</v>
      </c>
      <c r="G456" s="10">
        <v>0.0</v>
      </c>
      <c r="H456" s="10">
        <v>50.0</v>
      </c>
      <c r="I456" s="10">
        <v>50.0</v>
      </c>
      <c r="J456" s="10">
        <v>50.0</v>
      </c>
      <c r="K456" s="10">
        <v>200.0</v>
      </c>
      <c r="L456" s="12">
        <v>120.0</v>
      </c>
      <c r="M456" s="12">
        <v>160.0</v>
      </c>
      <c r="N456" s="12">
        <v>140.0</v>
      </c>
      <c r="O456" s="12">
        <v>120.0</v>
      </c>
      <c r="P456" s="12">
        <v>100.0</v>
      </c>
      <c r="Q456" s="12">
        <v>640.0</v>
      </c>
      <c r="R456" s="13" t="s">
        <v>4127</v>
      </c>
      <c r="S456" s="15">
        <v>120.0</v>
      </c>
      <c r="T456" s="15">
        <v>140.0</v>
      </c>
      <c r="U456" s="15">
        <v>100.0</v>
      </c>
      <c r="V456" s="15">
        <v>80.0</v>
      </c>
      <c r="W456" s="15">
        <v>100.0</v>
      </c>
      <c r="X456" s="15">
        <v>540.0</v>
      </c>
      <c r="Y456" s="24" t="s">
        <v>4128</v>
      </c>
      <c r="Z456" s="12">
        <v>160.0</v>
      </c>
      <c r="AA456" s="12">
        <v>160.0</v>
      </c>
      <c r="AB456" s="12">
        <v>140.0</v>
      </c>
      <c r="AC456" s="12">
        <v>120.0</v>
      </c>
      <c r="AD456" s="12">
        <v>100.0</v>
      </c>
      <c r="AE456" s="12">
        <v>680.0</v>
      </c>
      <c r="AF456" s="17" t="s">
        <v>4129</v>
      </c>
      <c r="AG456" s="22">
        <v>120.0</v>
      </c>
      <c r="AH456" s="22">
        <v>140.0</v>
      </c>
      <c r="AI456" s="22">
        <v>100.0</v>
      </c>
      <c r="AJ456" s="22">
        <v>120.0</v>
      </c>
      <c r="AK456" s="22">
        <v>140.0</v>
      </c>
      <c r="AL456" s="22">
        <v>620.0</v>
      </c>
      <c r="AM456" s="23" t="s">
        <v>4130</v>
      </c>
      <c r="AN456" s="20">
        <v>120.0</v>
      </c>
      <c r="AO456" s="20">
        <v>160.0</v>
      </c>
      <c r="AP456" s="20">
        <v>140.0</v>
      </c>
      <c r="AQ456" s="20">
        <v>120.0</v>
      </c>
      <c r="AR456" s="20">
        <v>100.0</v>
      </c>
      <c r="AS456" s="20">
        <v>640.0</v>
      </c>
      <c r="AT456" s="13" t="s">
        <v>4131</v>
      </c>
      <c r="AU456" s="12">
        <v>160.0</v>
      </c>
      <c r="AV456" s="12">
        <v>140.0</v>
      </c>
      <c r="AW456" s="12">
        <v>120.0</v>
      </c>
      <c r="AX456" s="12">
        <v>140.0</v>
      </c>
      <c r="AY456" s="12">
        <v>100.0</v>
      </c>
      <c r="AZ456" s="12">
        <v>660.0</v>
      </c>
      <c r="BA456" s="21" t="s">
        <v>4132</v>
      </c>
    </row>
    <row r="457" ht="14.25" customHeight="1">
      <c r="A457" s="10">
        <v>455.0</v>
      </c>
      <c r="B457" s="11" t="s">
        <v>3970</v>
      </c>
      <c r="C457" s="11" t="s">
        <v>4133</v>
      </c>
      <c r="D457" s="11" t="s">
        <v>4134</v>
      </c>
      <c r="E457" s="11" t="s">
        <v>4135</v>
      </c>
      <c r="F457" s="10">
        <v>150.0</v>
      </c>
      <c r="G457" s="10">
        <v>200.0</v>
      </c>
      <c r="H457" s="10">
        <v>150.0</v>
      </c>
      <c r="I457" s="10">
        <v>150.0</v>
      </c>
      <c r="J457" s="10">
        <v>100.0</v>
      </c>
      <c r="K457" s="10">
        <v>750.0</v>
      </c>
      <c r="L457" s="12">
        <v>140.0</v>
      </c>
      <c r="M457" s="12">
        <v>160.0</v>
      </c>
      <c r="N457" s="12">
        <v>140.0</v>
      </c>
      <c r="O457" s="12">
        <v>120.0</v>
      </c>
      <c r="P457" s="12">
        <v>40.0</v>
      </c>
      <c r="Q457" s="12">
        <v>600.0</v>
      </c>
      <c r="R457" s="13" t="s">
        <v>4136</v>
      </c>
      <c r="S457" s="15">
        <v>120.0</v>
      </c>
      <c r="T457" s="15">
        <v>160.0</v>
      </c>
      <c r="U457" s="15">
        <v>140.0</v>
      </c>
      <c r="V457" s="15">
        <v>120.0</v>
      </c>
      <c r="W457" s="15">
        <v>100.0</v>
      </c>
      <c r="X457" s="15">
        <v>640.0</v>
      </c>
      <c r="Y457" s="24" t="s">
        <v>4137</v>
      </c>
      <c r="Z457" s="12">
        <v>160.0</v>
      </c>
      <c r="AA457" s="12">
        <v>140.0</v>
      </c>
      <c r="AB457" s="12">
        <v>120.0</v>
      </c>
      <c r="AC457" s="12">
        <v>140.0</v>
      </c>
      <c r="AD457" s="12">
        <v>100.0</v>
      </c>
      <c r="AE457" s="12">
        <v>660.0</v>
      </c>
      <c r="AF457" s="17" t="s">
        <v>4138</v>
      </c>
      <c r="AG457" s="22">
        <v>140.0</v>
      </c>
      <c r="AH457" s="22">
        <v>160.0</v>
      </c>
      <c r="AI457" s="22">
        <v>140.0</v>
      </c>
      <c r="AJ457" s="22">
        <v>120.0</v>
      </c>
      <c r="AK457" s="22">
        <v>100.0</v>
      </c>
      <c r="AL457" s="22">
        <v>660.0</v>
      </c>
      <c r="AM457" s="23" t="s">
        <v>4139</v>
      </c>
      <c r="AN457" s="20">
        <v>120.0</v>
      </c>
      <c r="AO457" s="20">
        <v>160.0</v>
      </c>
      <c r="AP457" s="20">
        <v>140.0</v>
      </c>
      <c r="AQ457" s="20">
        <v>120.0</v>
      </c>
      <c r="AR457" s="20">
        <v>80.0</v>
      </c>
      <c r="AS457" s="20">
        <v>620.0</v>
      </c>
      <c r="AT457" s="13" t="s">
        <v>4140</v>
      </c>
      <c r="AU457" s="12">
        <v>120.0</v>
      </c>
      <c r="AV457" s="12">
        <v>160.0</v>
      </c>
      <c r="AW457" s="12">
        <v>140.0</v>
      </c>
      <c r="AX457" s="12">
        <v>120.0</v>
      </c>
      <c r="AY457" s="12">
        <v>0.0</v>
      </c>
      <c r="AZ457" s="12">
        <v>540.0</v>
      </c>
      <c r="BA457" s="21" t="s">
        <v>4141</v>
      </c>
    </row>
    <row r="458" ht="14.25" customHeight="1">
      <c r="A458" s="10">
        <v>456.0</v>
      </c>
      <c r="B458" s="11" t="s">
        <v>3970</v>
      </c>
      <c r="C458" s="11" t="s">
        <v>4142</v>
      </c>
      <c r="D458" s="11" t="s">
        <v>4143</v>
      </c>
      <c r="E458" s="11" t="s">
        <v>4144</v>
      </c>
      <c r="F458" s="10">
        <v>150.0</v>
      </c>
      <c r="G458" s="10">
        <v>0.0</v>
      </c>
      <c r="H458" s="10">
        <v>100.0</v>
      </c>
      <c r="I458" s="10">
        <v>100.0</v>
      </c>
      <c r="J458" s="10">
        <v>50.0</v>
      </c>
      <c r="K458" s="10">
        <v>400.0</v>
      </c>
      <c r="L458" s="12">
        <v>120.0</v>
      </c>
      <c r="M458" s="12">
        <v>160.0</v>
      </c>
      <c r="N458" s="12">
        <v>140.0</v>
      </c>
      <c r="O458" s="12">
        <v>120.0</v>
      </c>
      <c r="P458" s="12">
        <v>80.0</v>
      </c>
      <c r="Q458" s="12">
        <v>620.0</v>
      </c>
      <c r="R458" s="13" t="s">
        <v>4145</v>
      </c>
      <c r="S458" s="15">
        <v>120.0</v>
      </c>
      <c r="T458" s="15">
        <v>140.0</v>
      </c>
      <c r="U458" s="15">
        <v>100.0</v>
      </c>
      <c r="V458" s="15">
        <v>80.0</v>
      </c>
      <c r="W458" s="15">
        <v>60.0</v>
      </c>
      <c r="X458" s="15">
        <v>500.0</v>
      </c>
      <c r="Y458" s="24" t="s">
        <v>4146</v>
      </c>
      <c r="Z458" s="12">
        <v>120.0</v>
      </c>
      <c r="AA458" s="12">
        <v>160.0</v>
      </c>
      <c r="AB458" s="12">
        <v>140.0</v>
      </c>
      <c r="AC458" s="12">
        <v>120.0</v>
      </c>
      <c r="AD458" s="12">
        <v>100.0</v>
      </c>
      <c r="AE458" s="12">
        <v>640.0</v>
      </c>
      <c r="AF458" s="17" t="s">
        <v>4147</v>
      </c>
      <c r="AG458" s="22">
        <v>120.0</v>
      </c>
      <c r="AH458" s="22">
        <v>160.0</v>
      </c>
      <c r="AI458" s="22">
        <v>140.0</v>
      </c>
      <c r="AJ458" s="22">
        <v>120.0</v>
      </c>
      <c r="AK458" s="22">
        <v>100.0</v>
      </c>
      <c r="AL458" s="22">
        <v>640.0</v>
      </c>
      <c r="AM458" s="23" t="s">
        <v>4148</v>
      </c>
      <c r="AN458" s="20">
        <v>120.0</v>
      </c>
      <c r="AO458" s="20">
        <v>140.0</v>
      </c>
      <c r="AP458" s="20">
        <v>120.0</v>
      </c>
      <c r="AQ458" s="20">
        <v>100.0</v>
      </c>
      <c r="AR458" s="20">
        <v>80.0</v>
      </c>
      <c r="AS458" s="20">
        <v>560.0</v>
      </c>
      <c r="AT458" s="13" t="s">
        <v>4149</v>
      </c>
      <c r="AU458" s="12">
        <v>120.0</v>
      </c>
      <c r="AV458" s="12">
        <v>160.0</v>
      </c>
      <c r="AW458" s="12">
        <v>140.0</v>
      </c>
      <c r="AX458" s="12">
        <v>120.0</v>
      </c>
      <c r="AY458" s="12">
        <v>80.0</v>
      </c>
      <c r="AZ458" s="12">
        <v>620.0</v>
      </c>
      <c r="BA458" s="21" t="s">
        <v>4150</v>
      </c>
    </row>
    <row r="459" ht="14.25" customHeight="1">
      <c r="A459" s="10">
        <v>457.0</v>
      </c>
      <c r="B459" s="11" t="s">
        <v>4151</v>
      </c>
      <c r="C459" s="11" t="s">
        <v>4152</v>
      </c>
      <c r="D459" s="11" t="s">
        <v>4153</v>
      </c>
      <c r="E459" s="11" t="s">
        <v>4154</v>
      </c>
      <c r="F459" s="10">
        <v>150.0</v>
      </c>
      <c r="G459" s="10">
        <v>100.0</v>
      </c>
      <c r="H459" s="10">
        <v>100.0</v>
      </c>
      <c r="I459" s="10">
        <v>100.0</v>
      </c>
      <c r="J459" s="10">
        <v>50.0</v>
      </c>
      <c r="K459" s="10">
        <v>500.0</v>
      </c>
      <c r="L459" s="12">
        <v>160.0</v>
      </c>
      <c r="M459" s="12">
        <v>180.0</v>
      </c>
      <c r="N459" s="12">
        <v>140.0</v>
      </c>
      <c r="O459" s="12">
        <v>160.0</v>
      </c>
      <c r="P459" s="12">
        <v>120.0</v>
      </c>
      <c r="Q459" s="12">
        <v>760.0</v>
      </c>
      <c r="R459" s="13" t="s">
        <v>4155</v>
      </c>
      <c r="S459" s="15">
        <v>140.0</v>
      </c>
      <c r="T459" s="15">
        <v>160.0</v>
      </c>
      <c r="U459" s="15">
        <v>140.0</v>
      </c>
      <c r="V459" s="15">
        <v>120.0</v>
      </c>
      <c r="W459" s="15">
        <v>100.0</v>
      </c>
      <c r="X459" s="15">
        <v>660.0</v>
      </c>
      <c r="Y459" s="24" t="s">
        <v>4156</v>
      </c>
      <c r="Z459" s="12">
        <v>180.0</v>
      </c>
      <c r="AA459" s="12">
        <v>180.0</v>
      </c>
      <c r="AB459" s="12">
        <v>160.0</v>
      </c>
      <c r="AC459" s="12">
        <v>160.0</v>
      </c>
      <c r="AD459" s="12">
        <v>140.0</v>
      </c>
      <c r="AE459" s="12">
        <v>820.0</v>
      </c>
      <c r="AF459" s="17" t="s">
        <v>4157</v>
      </c>
      <c r="AG459" s="22">
        <v>160.0</v>
      </c>
      <c r="AH459" s="22">
        <v>180.0</v>
      </c>
      <c r="AI459" s="22">
        <v>160.0</v>
      </c>
      <c r="AJ459" s="22">
        <v>140.0</v>
      </c>
      <c r="AK459" s="22">
        <v>120.0</v>
      </c>
      <c r="AL459" s="22">
        <v>760.0</v>
      </c>
      <c r="AM459" s="23" t="s">
        <v>4158</v>
      </c>
      <c r="AN459" s="20">
        <v>140.0</v>
      </c>
      <c r="AO459" s="20">
        <v>160.0</v>
      </c>
      <c r="AP459" s="20">
        <v>140.0</v>
      </c>
      <c r="AQ459" s="20">
        <v>120.0</v>
      </c>
      <c r="AR459" s="20">
        <v>100.0</v>
      </c>
      <c r="AS459" s="20">
        <v>660.0</v>
      </c>
      <c r="AT459" s="13" t="s">
        <v>4159</v>
      </c>
      <c r="AU459" s="12">
        <v>180.0</v>
      </c>
      <c r="AV459" s="12">
        <v>200.0</v>
      </c>
      <c r="AW459" s="12">
        <v>180.0</v>
      </c>
      <c r="AX459" s="12">
        <v>160.0</v>
      </c>
      <c r="AY459" s="12">
        <v>160.0</v>
      </c>
      <c r="AZ459" s="12">
        <v>880.0</v>
      </c>
      <c r="BA459" s="21" t="s">
        <v>4160</v>
      </c>
    </row>
    <row r="460" ht="14.25" customHeight="1">
      <c r="A460" s="10">
        <v>458.0</v>
      </c>
      <c r="B460" s="11" t="s">
        <v>4151</v>
      </c>
      <c r="C460" s="11" t="s">
        <v>4161</v>
      </c>
      <c r="D460" s="11" t="s">
        <v>4162</v>
      </c>
      <c r="E460" s="11" t="s">
        <v>4163</v>
      </c>
      <c r="F460" s="10">
        <v>150.0</v>
      </c>
      <c r="G460" s="10">
        <v>100.0</v>
      </c>
      <c r="H460" s="10">
        <v>50.0</v>
      </c>
      <c r="I460" s="10">
        <v>50.0</v>
      </c>
      <c r="J460" s="10">
        <v>50.0</v>
      </c>
      <c r="K460" s="10">
        <v>400.0</v>
      </c>
      <c r="L460" s="12">
        <v>140.0</v>
      </c>
      <c r="M460" s="12">
        <v>160.0</v>
      </c>
      <c r="N460" s="12">
        <v>120.0</v>
      </c>
      <c r="O460" s="12">
        <v>120.0</v>
      </c>
      <c r="P460" s="12">
        <v>80.0</v>
      </c>
      <c r="Q460" s="12">
        <v>620.0</v>
      </c>
      <c r="R460" s="13" t="s">
        <v>4164</v>
      </c>
      <c r="S460" s="15">
        <v>120.0</v>
      </c>
      <c r="T460" s="15">
        <v>160.0</v>
      </c>
      <c r="U460" s="15">
        <v>140.0</v>
      </c>
      <c r="V460" s="15">
        <v>100.0</v>
      </c>
      <c r="W460" s="15">
        <v>80.0</v>
      </c>
      <c r="X460" s="15">
        <v>600.0</v>
      </c>
      <c r="Y460" s="24" t="s">
        <v>4165</v>
      </c>
      <c r="Z460" s="12">
        <v>160.0</v>
      </c>
      <c r="AA460" s="12">
        <v>180.0</v>
      </c>
      <c r="AB460" s="12">
        <v>140.0</v>
      </c>
      <c r="AC460" s="12">
        <v>120.0</v>
      </c>
      <c r="AD460" s="12">
        <v>80.0</v>
      </c>
      <c r="AE460" s="12">
        <v>680.0</v>
      </c>
      <c r="AF460" s="17" t="s">
        <v>4166</v>
      </c>
      <c r="AG460" s="22">
        <v>160.0</v>
      </c>
      <c r="AH460" s="22">
        <v>140.0</v>
      </c>
      <c r="AI460" s="22">
        <v>120.0</v>
      </c>
      <c r="AJ460" s="22">
        <v>120.0</v>
      </c>
      <c r="AK460" s="22">
        <v>80.0</v>
      </c>
      <c r="AL460" s="22">
        <v>620.0</v>
      </c>
      <c r="AM460" s="23" t="s">
        <v>4167</v>
      </c>
      <c r="AN460" s="20">
        <v>120.0</v>
      </c>
      <c r="AO460" s="20">
        <v>140.0</v>
      </c>
      <c r="AP460" s="20">
        <v>100.0</v>
      </c>
      <c r="AQ460" s="20">
        <v>80.0</v>
      </c>
      <c r="AR460" s="20">
        <v>80.0</v>
      </c>
      <c r="AS460" s="20">
        <v>520.0</v>
      </c>
      <c r="AT460" s="13" t="s">
        <v>4168</v>
      </c>
      <c r="AU460" s="12">
        <v>160.0</v>
      </c>
      <c r="AV460" s="12">
        <v>180.0</v>
      </c>
      <c r="AW460" s="12">
        <v>140.0</v>
      </c>
      <c r="AX460" s="12">
        <v>120.0</v>
      </c>
      <c r="AY460" s="12">
        <v>80.0</v>
      </c>
      <c r="AZ460" s="12">
        <v>680.0</v>
      </c>
      <c r="BA460" s="21" t="s">
        <v>4169</v>
      </c>
    </row>
    <row r="461" ht="14.25" customHeight="1">
      <c r="A461" s="10">
        <v>459.0</v>
      </c>
      <c r="B461" s="11" t="s">
        <v>4151</v>
      </c>
      <c r="C461" s="11" t="s">
        <v>4170</v>
      </c>
      <c r="D461" s="11" t="s">
        <v>4171</v>
      </c>
      <c r="E461" s="11" t="s">
        <v>4172</v>
      </c>
      <c r="F461" s="10">
        <v>0.0</v>
      </c>
      <c r="G461" s="10">
        <v>0.0</v>
      </c>
      <c r="H461" s="10">
        <v>0.0</v>
      </c>
      <c r="I461" s="10">
        <v>0.0</v>
      </c>
      <c r="J461" s="10">
        <v>0.0</v>
      </c>
      <c r="K461" s="10">
        <v>0.0</v>
      </c>
      <c r="L461" s="12">
        <v>120.0</v>
      </c>
      <c r="M461" s="12">
        <v>100.0</v>
      </c>
      <c r="N461" s="12">
        <v>80.0</v>
      </c>
      <c r="O461" s="12">
        <v>80.0</v>
      </c>
      <c r="P461" s="12">
        <v>40.0</v>
      </c>
      <c r="Q461" s="12">
        <v>420.0</v>
      </c>
      <c r="R461" s="13" t="s">
        <v>4173</v>
      </c>
      <c r="S461" s="15">
        <v>80.0</v>
      </c>
      <c r="T461" s="15">
        <v>120.0</v>
      </c>
      <c r="U461" s="15">
        <v>80.0</v>
      </c>
      <c r="V461" s="15">
        <v>80.0</v>
      </c>
      <c r="W461" s="15">
        <v>40.0</v>
      </c>
      <c r="X461" s="15">
        <v>400.0</v>
      </c>
      <c r="Y461" s="24" t="s">
        <v>4174</v>
      </c>
      <c r="Z461" s="12">
        <v>120.0</v>
      </c>
      <c r="AA461" s="12">
        <v>120.0</v>
      </c>
      <c r="AB461" s="12">
        <v>80.0</v>
      </c>
      <c r="AC461" s="12">
        <v>80.0</v>
      </c>
      <c r="AD461" s="12">
        <v>0.0</v>
      </c>
      <c r="AE461" s="12">
        <v>400.0</v>
      </c>
      <c r="AF461" s="17" t="s">
        <v>4175</v>
      </c>
      <c r="AG461" s="22">
        <v>120.0</v>
      </c>
      <c r="AH461" s="22">
        <v>100.0</v>
      </c>
      <c r="AI461" s="22">
        <v>80.0</v>
      </c>
      <c r="AJ461" s="22">
        <v>80.0</v>
      </c>
      <c r="AK461" s="22">
        <v>40.0</v>
      </c>
      <c r="AL461" s="22">
        <v>420.0</v>
      </c>
      <c r="AM461" s="23" t="s">
        <v>4176</v>
      </c>
      <c r="AN461" s="20">
        <v>120.0</v>
      </c>
      <c r="AO461" s="20">
        <v>140.0</v>
      </c>
      <c r="AP461" s="20">
        <v>100.0</v>
      </c>
      <c r="AQ461" s="20">
        <v>80.0</v>
      </c>
      <c r="AR461" s="20">
        <v>0.0</v>
      </c>
      <c r="AS461" s="20">
        <v>440.0</v>
      </c>
      <c r="AT461" s="13" t="s">
        <v>4177</v>
      </c>
      <c r="AU461" s="12">
        <v>140.0</v>
      </c>
      <c r="AV461" s="12">
        <v>120.0</v>
      </c>
      <c r="AW461" s="12">
        <v>100.0</v>
      </c>
      <c r="AX461" s="12">
        <v>100.0</v>
      </c>
      <c r="AY461" s="12">
        <v>0.0</v>
      </c>
      <c r="AZ461" s="12">
        <v>460.0</v>
      </c>
      <c r="BA461" s="21" t="s">
        <v>4178</v>
      </c>
    </row>
    <row r="462" ht="14.25" customHeight="1">
      <c r="A462" s="10">
        <v>460.0</v>
      </c>
      <c r="B462" s="11" t="s">
        <v>4151</v>
      </c>
      <c r="C462" s="11" t="s">
        <v>4179</v>
      </c>
      <c r="D462" s="11" t="s">
        <v>4180</v>
      </c>
      <c r="E462" s="11" t="s">
        <v>4181</v>
      </c>
      <c r="F462" s="10">
        <v>100.0</v>
      </c>
      <c r="G462" s="10">
        <v>100.0</v>
      </c>
      <c r="H462" s="10">
        <v>50.0</v>
      </c>
      <c r="I462" s="10">
        <v>50.0</v>
      </c>
      <c r="J462" s="10">
        <v>50.0</v>
      </c>
      <c r="K462" s="10">
        <v>350.0</v>
      </c>
      <c r="L462" s="12">
        <v>120.0</v>
      </c>
      <c r="M462" s="12">
        <v>160.0</v>
      </c>
      <c r="N462" s="12">
        <v>140.0</v>
      </c>
      <c r="O462" s="12">
        <v>120.0</v>
      </c>
      <c r="P462" s="12">
        <v>160.0</v>
      </c>
      <c r="Q462" s="12">
        <v>700.0</v>
      </c>
      <c r="R462" s="13" t="s">
        <v>4182</v>
      </c>
      <c r="S462" s="15">
        <v>120.0</v>
      </c>
      <c r="T462" s="15">
        <v>140.0</v>
      </c>
      <c r="U462" s="15">
        <v>100.0</v>
      </c>
      <c r="V462" s="15">
        <v>120.0</v>
      </c>
      <c r="W462" s="15">
        <v>140.0</v>
      </c>
      <c r="X462" s="15">
        <v>620.0</v>
      </c>
      <c r="Y462" s="24" t="s">
        <v>4183</v>
      </c>
      <c r="Z462" s="12">
        <v>160.0</v>
      </c>
      <c r="AA462" s="12">
        <v>160.0</v>
      </c>
      <c r="AB462" s="12">
        <v>140.0</v>
      </c>
      <c r="AC462" s="12">
        <v>140.0</v>
      </c>
      <c r="AD462" s="12">
        <v>160.0</v>
      </c>
      <c r="AE462" s="12">
        <v>760.0</v>
      </c>
      <c r="AF462" s="17" t="s">
        <v>4184</v>
      </c>
      <c r="AG462" s="22">
        <v>120.0</v>
      </c>
      <c r="AH462" s="22">
        <v>140.0</v>
      </c>
      <c r="AI462" s="22">
        <v>100.0</v>
      </c>
      <c r="AJ462" s="22">
        <v>120.0</v>
      </c>
      <c r="AK462" s="22">
        <v>140.0</v>
      </c>
      <c r="AL462" s="22">
        <v>620.0</v>
      </c>
      <c r="AM462" s="23" t="s">
        <v>4185</v>
      </c>
      <c r="AN462" s="20">
        <v>120.0</v>
      </c>
      <c r="AO462" s="20">
        <v>160.0</v>
      </c>
      <c r="AP462" s="20">
        <v>140.0</v>
      </c>
      <c r="AQ462" s="20">
        <v>120.0</v>
      </c>
      <c r="AR462" s="20">
        <v>140.0</v>
      </c>
      <c r="AS462" s="20">
        <v>680.0</v>
      </c>
      <c r="AT462" s="13" t="s">
        <v>4186</v>
      </c>
      <c r="AU462" s="12">
        <v>140.0</v>
      </c>
      <c r="AV462" s="12">
        <v>160.0</v>
      </c>
      <c r="AW462" s="12">
        <v>140.0</v>
      </c>
      <c r="AX462" s="12">
        <v>120.0</v>
      </c>
      <c r="AY462" s="12">
        <v>160.0</v>
      </c>
      <c r="AZ462" s="12">
        <v>720.0</v>
      </c>
      <c r="BA462" s="21" t="s">
        <v>4187</v>
      </c>
    </row>
    <row r="463" ht="14.25" customHeight="1">
      <c r="A463" s="10">
        <v>461.0</v>
      </c>
      <c r="B463" s="11" t="s">
        <v>4151</v>
      </c>
      <c r="C463" s="11" t="s">
        <v>4188</v>
      </c>
      <c r="D463" s="11" t="s">
        <v>4189</v>
      </c>
      <c r="E463" s="11" t="s">
        <v>4190</v>
      </c>
      <c r="F463" s="10">
        <v>100.0</v>
      </c>
      <c r="G463" s="10">
        <v>50.0</v>
      </c>
      <c r="H463" s="10">
        <v>50.0</v>
      </c>
      <c r="I463" s="10">
        <v>50.0</v>
      </c>
      <c r="J463" s="10">
        <v>50.0</v>
      </c>
      <c r="K463" s="10">
        <v>300.0</v>
      </c>
      <c r="L463" s="12">
        <v>140.0</v>
      </c>
      <c r="M463" s="12">
        <v>160.0</v>
      </c>
      <c r="N463" s="12">
        <v>120.0</v>
      </c>
      <c r="O463" s="12">
        <v>140.0</v>
      </c>
      <c r="P463" s="12">
        <v>120.0</v>
      </c>
      <c r="Q463" s="12">
        <v>680.0</v>
      </c>
      <c r="R463" s="13" t="s">
        <v>4191</v>
      </c>
      <c r="S463" s="15">
        <v>120.0</v>
      </c>
      <c r="T463" s="15">
        <v>140.0</v>
      </c>
      <c r="U463" s="15">
        <v>100.0</v>
      </c>
      <c r="V463" s="15">
        <v>80.0</v>
      </c>
      <c r="W463" s="15">
        <v>100.0</v>
      </c>
      <c r="X463" s="15">
        <v>540.0</v>
      </c>
      <c r="Y463" s="24" t="s">
        <v>4192</v>
      </c>
      <c r="Z463" s="12">
        <v>180.0</v>
      </c>
      <c r="AA463" s="12">
        <v>160.0</v>
      </c>
      <c r="AB463" s="12">
        <v>140.0</v>
      </c>
      <c r="AC463" s="12">
        <v>120.0</v>
      </c>
      <c r="AD463" s="12">
        <v>100.0</v>
      </c>
      <c r="AE463" s="12">
        <v>700.0</v>
      </c>
      <c r="AF463" s="17" t="s">
        <v>4193</v>
      </c>
      <c r="AG463" s="22">
        <v>120.0</v>
      </c>
      <c r="AH463" s="22">
        <v>140.0</v>
      </c>
      <c r="AI463" s="22">
        <v>100.0</v>
      </c>
      <c r="AJ463" s="22">
        <v>80.0</v>
      </c>
      <c r="AK463" s="22">
        <v>100.0</v>
      </c>
      <c r="AL463" s="22">
        <v>540.0</v>
      </c>
      <c r="AM463" s="23" t="s">
        <v>4194</v>
      </c>
      <c r="AN463" s="20">
        <v>120.0</v>
      </c>
      <c r="AO463" s="20">
        <v>160.0</v>
      </c>
      <c r="AP463" s="20">
        <v>140.0</v>
      </c>
      <c r="AQ463" s="20">
        <v>100.0</v>
      </c>
      <c r="AR463" s="20">
        <v>120.0</v>
      </c>
      <c r="AS463" s="20">
        <v>640.0</v>
      </c>
      <c r="AT463" s="13" t="s">
        <v>4195</v>
      </c>
      <c r="AU463" s="12">
        <v>160.0</v>
      </c>
      <c r="AV463" s="12">
        <v>160.0</v>
      </c>
      <c r="AW463" s="12">
        <v>140.0</v>
      </c>
      <c r="AX463" s="12">
        <v>120.0</v>
      </c>
      <c r="AY463" s="12">
        <v>120.0</v>
      </c>
      <c r="AZ463" s="12">
        <v>700.0</v>
      </c>
      <c r="BA463" s="21" t="s">
        <v>4196</v>
      </c>
    </row>
    <row r="464" ht="14.25" customHeight="1">
      <c r="A464" s="10">
        <v>462.0</v>
      </c>
      <c r="B464" s="11" t="s">
        <v>4151</v>
      </c>
      <c r="C464" s="11" t="s">
        <v>4197</v>
      </c>
      <c r="D464" s="11" t="s">
        <v>4198</v>
      </c>
      <c r="E464" s="11" t="s">
        <v>4199</v>
      </c>
      <c r="F464" s="10">
        <v>100.0</v>
      </c>
      <c r="G464" s="10">
        <v>50.0</v>
      </c>
      <c r="H464" s="10">
        <v>50.0</v>
      </c>
      <c r="I464" s="10">
        <v>50.0</v>
      </c>
      <c r="J464" s="10">
        <v>50.0</v>
      </c>
      <c r="K464" s="10">
        <v>300.0</v>
      </c>
      <c r="L464" s="12">
        <v>160.0</v>
      </c>
      <c r="M464" s="12">
        <v>160.0</v>
      </c>
      <c r="N464" s="12">
        <v>140.0</v>
      </c>
      <c r="O464" s="12">
        <v>140.0</v>
      </c>
      <c r="P464" s="12">
        <v>180.0</v>
      </c>
      <c r="Q464" s="12">
        <v>780.0</v>
      </c>
      <c r="R464" s="13" t="s">
        <v>4200</v>
      </c>
      <c r="S464" s="15">
        <v>120.0</v>
      </c>
      <c r="T464" s="15">
        <v>160.0</v>
      </c>
      <c r="U464" s="15">
        <v>140.0</v>
      </c>
      <c r="V464" s="15">
        <v>120.0</v>
      </c>
      <c r="W464" s="15">
        <v>140.0</v>
      </c>
      <c r="X464" s="15">
        <v>680.0</v>
      </c>
      <c r="Y464" s="24" t="s">
        <v>4201</v>
      </c>
      <c r="Z464" s="12">
        <v>160.0</v>
      </c>
      <c r="AA464" s="12">
        <v>180.0</v>
      </c>
      <c r="AB464" s="12">
        <v>160.0</v>
      </c>
      <c r="AC464" s="12">
        <v>140.0</v>
      </c>
      <c r="AD464" s="12">
        <v>160.0</v>
      </c>
      <c r="AE464" s="12">
        <v>800.0</v>
      </c>
      <c r="AF464" s="17" t="s">
        <v>4202</v>
      </c>
      <c r="AG464" s="22">
        <v>140.0</v>
      </c>
      <c r="AH464" s="22">
        <v>160.0</v>
      </c>
      <c r="AI464" s="22">
        <v>140.0</v>
      </c>
      <c r="AJ464" s="22">
        <v>120.0</v>
      </c>
      <c r="AK464" s="22">
        <v>160.0</v>
      </c>
      <c r="AL464" s="22">
        <v>720.0</v>
      </c>
      <c r="AM464" s="23" t="s">
        <v>4203</v>
      </c>
      <c r="AN464" s="20">
        <v>120.0</v>
      </c>
      <c r="AO464" s="20">
        <v>160.0</v>
      </c>
      <c r="AP464" s="20">
        <v>140.0</v>
      </c>
      <c r="AQ464" s="20">
        <v>120.0</v>
      </c>
      <c r="AR464" s="20">
        <v>140.0</v>
      </c>
      <c r="AS464" s="20">
        <v>680.0</v>
      </c>
      <c r="AT464" s="13" t="s">
        <v>4204</v>
      </c>
      <c r="AU464" s="12">
        <v>160.0</v>
      </c>
      <c r="AV464" s="12">
        <v>180.0</v>
      </c>
      <c r="AW464" s="12">
        <v>160.0</v>
      </c>
      <c r="AX464" s="12">
        <v>140.0</v>
      </c>
      <c r="AY464" s="12">
        <v>180.0</v>
      </c>
      <c r="AZ464" s="12">
        <v>820.0</v>
      </c>
      <c r="BA464" s="21" t="s">
        <v>4205</v>
      </c>
    </row>
    <row r="465" ht="14.25" customHeight="1">
      <c r="A465" s="10">
        <v>463.0</v>
      </c>
      <c r="B465" s="11" t="s">
        <v>4151</v>
      </c>
      <c r="C465" s="11" t="s">
        <v>4206</v>
      </c>
      <c r="D465" s="11" t="s">
        <v>4207</v>
      </c>
      <c r="E465" s="11" t="s">
        <v>4208</v>
      </c>
      <c r="F465" s="10">
        <v>100.0</v>
      </c>
      <c r="G465" s="10">
        <v>150.0</v>
      </c>
      <c r="H465" s="10">
        <v>50.0</v>
      </c>
      <c r="I465" s="10">
        <v>50.0</v>
      </c>
      <c r="J465" s="10">
        <v>150.0</v>
      </c>
      <c r="K465" s="10">
        <v>500.0</v>
      </c>
      <c r="L465" s="12">
        <v>120.0</v>
      </c>
      <c r="M465" s="12">
        <v>160.0</v>
      </c>
      <c r="N465" s="12">
        <v>140.0</v>
      </c>
      <c r="O465" s="12">
        <v>120.0</v>
      </c>
      <c r="P465" s="12">
        <v>160.0</v>
      </c>
      <c r="Q465" s="12">
        <v>700.0</v>
      </c>
      <c r="R465" s="13" t="s">
        <v>4209</v>
      </c>
      <c r="S465" s="15">
        <v>120.0</v>
      </c>
      <c r="T465" s="15">
        <v>140.0</v>
      </c>
      <c r="U465" s="15">
        <v>100.0</v>
      </c>
      <c r="V465" s="15">
        <v>120.0</v>
      </c>
      <c r="W465" s="15">
        <v>140.0</v>
      </c>
      <c r="X465" s="15">
        <v>620.0</v>
      </c>
      <c r="Y465" s="24" t="s">
        <v>4210</v>
      </c>
      <c r="Z465" s="12">
        <v>140.0</v>
      </c>
      <c r="AA465" s="12">
        <v>160.0</v>
      </c>
      <c r="AB465" s="12">
        <v>140.0</v>
      </c>
      <c r="AC465" s="12">
        <v>120.0</v>
      </c>
      <c r="AD465" s="12">
        <v>100.0</v>
      </c>
      <c r="AE465" s="12">
        <v>660.0</v>
      </c>
      <c r="AF465" s="17" t="s">
        <v>4211</v>
      </c>
      <c r="AG465" s="22">
        <v>120.0</v>
      </c>
      <c r="AH465" s="22">
        <v>140.0</v>
      </c>
      <c r="AI465" s="22">
        <v>120.0</v>
      </c>
      <c r="AJ465" s="22">
        <v>100.0</v>
      </c>
      <c r="AK465" s="22">
        <v>140.0</v>
      </c>
      <c r="AL465" s="22">
        <v>620.0</v>
      </c>
      <c r="AM465" s="23" t="s">
        <v>4212</v>
      </c>
      <c r="AN465" s="20">
        <v>120.0</v>
      </c>
      <c r="AO465" s="20">
        <v>160.0</v>
      </c>
      <c r="AP465" s="20">
        <v>120.0</v>
      </c>
      <c r="AQ465" s="20">
        <v>80.0</v>
      </c>
      <c r="AR465" s="20">
        <v>120.0</v>
      </c>
      <c r="AS465" s="20">
        <v>600.0</v>
      </c>
      <c r="AT465" s="13" t="s">
        <v>4213</v>
      </c>
      <c r="AU465" s="12">
        <v>120.0</v>
      </c>
      <c r="AV465" s="12">
        <v>160.0</v>
      </c>
      <c r="AW465" s="12">
        <v>140.0</v>
      </c>
      <c r="AX465" s="12">
        <v>120.0</v>
      </c>
      <c r="AY465" s="12">
        <v>160.0</v>
      </c>
      <c r="AZ465" s="12">
        <v>700.0</v>
      </c>
      <c r="BA465" s="21" t="s">
        <v>4214</v>
      </c>
    </row>
    <row r="466" ht="14.25" customHeight="1">
      <c r="A466" s="10">
        <v>464.0</v>
      </c>
      <c r="B466" s="11" t="s">
        <v>4151</v>
      </c>
      <c r="C466" s="11" t="s">
        <v>4215</v>
      </c>
      <c r="D466" s="11" t="s">
        <v>4216</v>
      </c>
      <c r="E466" s="11" t="s">
        <v>4217</v>
      </c>
      <c r="F466" s="10">
        <v>100.0</v>
      </c>
      <c r="G466" s="10">
        <v>150.0</v>
      </c>
      <c r="H466" s="10">
        <v>150.0</v>
      </c>
      <c r="I466" s="10">
        <v>100.0</v>
      </c>
      <c r="J466" s="10">
        <v>100.0</v>
      </c>
      <c r="K466" s="10">
        <v>600.0</v>
      </c>
      <c r="L466" s="12">
        <v>160.0</v>
      </c>
      <c r="M466" s="12">
        <v>180.0</v>
      </c>
      <c r="N466" s="12">
        <v>160.0</v>
      </c>
      <c r="O466" s="12">
        <v>140.0</v>
      </c>
      <c r="P466" s="12">
        <v>180.0</v>
      </c>
      <c r="Q466" s="12">
        <v>820.0</v>
      </c>
      <c r="R466" s="13" t="s">
        <v>4218</v>
      </c>
      <c r="S466" s="15">
        <v>140.0</v>
      </c>
      <c r="T466" s="15">
        <v>160.0</v>
      </c>
      <c r="U466" s="15">
        <v>140.0</v>
      </c>
      <c r="V466" s="15">
        <v>120.0</v>
      </c>
      <c r="W466" s="15">
        <v>140.0</v>
      </c>
      <c r="X466" s="15">
        <v>700.0</v>
      </c>
      <c r="Y466" s="24" t="s">
        <v>4219</v>
      </c>
      <c r="Z466" s="12">
        <v>200.0</v>
      </c>
      <c r="AA466" s="12">
        <v>200.0</v>
      </c>
      <c r="AB466" s="12">
        <v>200.0</v>
      </c>
      <c r="AC466" s="12">
        <v>200.0</v>
      </c>
      <c r="AD466" s="12">
        <v>200.0</v>
      </c>
      <c r="AE466" s="12">
        <v>1000.0</v>
      </c>
      <c r="AF466" s="17" t="s">
        <v>4220</v>
      </c>
      <c r="AG466" s="22">
        <v>160.0</v>
      </c>
      <c r="AH466" s="22">
        <v>180.0</v>
      </c>
      <c r="AI466" s="22">
        <v>160.0</v>
      </c>
      <c r="AJ466" s="22">
        <v>140.0</v>
      </c>
      <c r="AK466" s="22">
        <v>180.0</v>
      </c>
      <c r="AL466" s="22">
        <v>820.0</v>
      </c>
      <c r="AM466" s="23" t="s">
        <v>4221</v>
      </c>
      <c r="AN466" s="20">
        <v>160.0</v>
      </c>
      <c r="AO466" s="20">
        <v>160.0</v>
      </c>
      <c r="AP466" s="20">
        <v>140.0</v>
      </c>
      <c r="AQ466" s="20">
        <v>140.0</v>
      </c>
      <c r="AR466" s="20">
        <v>120.0</v>
      </c>
      <c r="AS466" s="20">
        <v>720.0</v>
      </c>
      <c r="AT466" s="13" t="s">
        <v>4222</v>
      </c>
      <c r="AU466" s="12">
        <v>160.0</v>
      </c>
      <c r="AV466" s="12">
        <v>180.0</v>
      </c>
      <c r="AW466" s="12">
        <v>160.0</v>
      </c>
      <c r="AX466" s="12">
        <v>140.0</v>
      </c>
      <c r="AY466" s="12">
        <v>160.0</v>
      </c>
      <c r="AZ466" s="12">
        <v>800.0</v>
      </c>
      <c r="BA466" s="21" t="s">
        <v>4223</v>
      </c>
    </row>
    <row r="467" ht="14.25" customHeight="1">
      <c r="A467" s="10">
        <v>465.0</v>
      </c>
      <c r="B467" s="11" t="s">
        <v>4151</v>
      </c>
      <c r="C467" s="11" t="s">
        <v>4224</v>
      </c>
      <c r="D467" s="11" t="s">
        <v>4225</v>
      </c>
      <c r="E467" s="11" t="s">
        <v>4226</v>
      </c>
      <c r="F467" s="10">
        <v>100.0</v>
      </c>
      <c r="G467" s="10">
        <v>100.0</v>
      </c>
      <c r="H467" s="10">
        <v>100.0</v>
      </c>
      <c r="I467" s="10">
        <v>100.0</v>
      </c>
      <c r="J467" s="10">
        <v>100.0</v>
      </c>
      <c r="K467" s="10">
        <v>500.0</v>
      </c>
      <c r="L467" s="12">
        <v>120.0</v>
      </c>
      <c r="M467" s="12">
        <v>140.0</v>
      </c>
      <c r="N467" s="12">
        <v>100.0</v>
      </c>
      <c r="O467" s="12">
        <v>120.0</v>
      </c>
      <c r="P467" s="12">
        <v>80.0</v>
      </c>
      <c r="Q467" s="12">
        <v>560.0</v>
      </c>
      <c r="R467" s="13" t="s">
        <v>4227</v>
      </c>
      <c r="S467" s="15">
        <v>120.0</v>
      </c>
      <c r="T467" s="15">
        <v>140.0</v>
      </c>
      <c r="U467" s="15">
        <v>120.0</v>
      </c>
      <c r="V467" s="15">
        <v>80.0</v>
      </c>
      <c r="W467" s="15">
        <v>80.0</v>
      </c>
      <c r="X467" s="15">
        <v>540.0</v>
      </c>
      <c r="Y467" s="24" t="s">
        <v>4228</v>
      </c>
      <c r="Z467" s="12">
        <v>140.0</v>
      </c>
      <c r="AA467" s="12">
        <v>160.0</v>
      </c>
      <c r="AB467" s="12">
        <v>120.0</v>
      </c>
      <c r="AC467" s="12">
        <v>100.0</v>
      </c>
      <c r="AD467" s="12">
        <v>80.0</v>
      </c>
      <c r="AE467" s="12">
        <v>600.0</v>
      </c>
      <c r="AF467" s="17" t="s">
        <v>4229</v>
      </c>
      <c r="AG467" s="22">
        <v>120.0</v>
      </c>
      <c r="AH467" s="22">
        <v>140.0</v>
      </c>
      <c r="AI467" s="22">
        <v>100.0</v>
      </c>
      <c r="AJ467" s="22">
        <v>120.0</v>
      </c>
      <c r="AK467" s="22">
        <v>80.0</v>
      </c>
      <c r="AL467" s="22">
        <v>560.0</v>
      </c>
      <c r="AM467" s="23" t="s">
        <v>4230</v>
      </c>
      <c r="AN467" s="20">
        <v>120.0</v>
      </c>
      <c r="AO467" s="20">
        <v>140.0</v>
      </c>
      <c r="AP467" s="20">
        <v>100.0</v>
      </c>
      <c r="AQ467" s="20">
        <v>80.0</v>
      </c>
      <c r="AR467" s="20">
        <v>120.0</v>
      </c>
      <c r="AS467" s="20">
        <v>560.0</v>
      </c>
      <c r="AT467" s="13" t="s">
        <v>4231</v>
      </c>
      <c r="AU467" s="12">
        <v>120.0</v>
      </c>
      <c r="AV467" s="12">
        <v>140.0</v>
      </c>
      <c r="AW467" s="12">
        <v>100.0</v>
      </c>
      <c r="AX467" s="12">
        <v>80.0</v>
      </c>
      <c r="AY467" s="12">
        <v>120.0</v>
      </c>
      <c r="AZ467" s="12">
        <v>560.0</v>
      </c>
      <c r="BA467" s="21" t="s">
        <v>4232</v>
      </c>
    </row>
    <row r="468" ht="14.25" customHeight="1">
      <c r="A468" s="10">
        <v>466.0</v>
      </c>
      <c r="B468" s="11" t="s">
        <v>4151</v>
      </c>
      <c r="C468" s="11" t="s">
        <v>4233</v>
      </c>
      <c r="D468" s="11" t="s">
        <v>4234</v>
      </c>
      <c r="E468" s="11" t="s">
        <v>4235</v>
      </c>
      <c r="F468" s="10">
        <v>0.0</v>
      </c>
      <c r="G468" s="10">
        <v>0.0</v>
      </c>
      <c r="H468" s="10">
        <v>0.0</v>
      </c>
      <c r="I468" s="10">
        <v>0.0</v>
      </c>
      <c r="J468" s="10">
        <v>0.0</v>
      </c>
      <c r="K468" s="10">
        <v>0.0</v>
      </c>
      <c r="L468" s="12">
        <v>140.0</v>
      </c>
      <c r="M468" s="12">
        <v>160.0</v>
      </c>
      <c r="N468" s="12">
        <v>120.0</v>
      </c>
      <c r="O468" s="12">
        <v>140.0</v>
      </c>
      <c r="P468" s="12">
        <v>100.0</v>
      </c>
      <c r="Q468" s="12">
        <v>660.0</v>
      </c>
      <c r="R468" s="13" t="s">
        <v>4236</v>
      </c>
      <c r="S468" s="15">
        <v>120.0</v>
      </c>
      <c r="T468" s="15">
        <v>140.0</v>
      </c>
      <c r="U468" s="15">
        <v>100.0</v>
      </c>
      <c r="V468" s="15">
        <v>80.0</v>
      </c>
      <c r="W468" s="15">
        <v>120.0</v>
      </c>
      <c r="X468" s="15">
        <v>560.0</v>
      </c>
      <c r="Y468" s="24" t="s">
        <v>4237</v>
      </c>
      <c r="Z468" s="12">
        <v>160.0</v>
      </c>
      <c r="AA468" s="12">
        <v>160.0</v>
      </c>
      <c r="AB468" s="12">
        <v>140.0</v>
      </c>
      <c r="AC468" s="12">
        <v>140.0</v>
      </c>
      <c r="AD468" s="12">
        <v>120.0</v>
      </c>
      <c r="AE468" s="12">
        <v>720.0</v>
      </c>
      <c r="AF468" s="17" t="s">
        <v>4238</v>
      </c>
      <c r="AG468" s="22">
        <v>140.0</v>
      </c>
      <c r="AH468" s="22">
        <v>120.0</v>
      </c>
      <c r="AI468" s="22">
        <v>100.0</v>
      </c>
      <c r="AJ468" s="22">
        <v>80.0</v>
      </c>
      <c r="AK468" s="22">
        <v>120.0</v>
      </c>
      <c r="AL468" s="22">
        <v>560.0</v>
      </c>
      <c r="AM468" s="23" t="s">
        <v>4239</v>
      </c>
      <c r="AN468" s="20">
        <v>120.0</v>
      </c>
      <c r="AO468" s="20">
        <v>140.0</v>
      </c>
      <c r="AP468" s="20">
        <v>100.0</v>
      </c>
      <c r="AQ468" s="20">
        <v>120.0</v>
      </c>
      <c r="AR468" s="20">
        <v>100.0</v>
      </c>
      <c r="AS468" s="20">
        <v>580.0</v>
      </c>
      <c r="AT468" s="13" t="s">
        <v>4240</v>
      </c>
      <c r="AU468" s="12">
        <v>140.0</v>
      </c>
      <c r="AV468" s="12">
        <v>160.0</v>
      </c>
      <c r="AW468" s="12">
        <v>140.0</v>
      </c>
      <c r="AX468" s="12">
        <v>120.0</v>
      </c>
      <c r="AY468" s="12">
        <v>100.0</v>
      </c>
      <c r="AZ468" s="12">
        <v>660.0</v>
      </c>
      <c r="BA468" s="21" t="s">
        <v>4241</v>
      </c>
    </row>
    <row r="469" ht="14.25" customHeight="1">
      <c r="A469" s="10">
        <v>467.0</v>
      </c>
      <c r="B469" s="11" t="s">
        <v>4151</v>
      </c>
      <c r="C469" s="11" t="s">
        <v>4242</v>
      </c>
      <c r="D469" s="11" t="s">
        <v>4243</v>
      </c>
      <c r="E469" s="11" t="s">
        <v>4244</v>
      </c>
      <c r="F469" s="10">
        <v>100.0</v>
      </c>
      <c r="G469" s="10">
        <v>100.0</v>
      </c>
      <c r="H469" s="10">
        <v>100.0</v>
      </c>
      <c r="I469" s="10">
        <v>100.0</v>
      </c>
      <c r="J469" s="10">
        <v>100.0</v>
      </c>
      <c r="K469" s="10">
        <v>500.0</v>
      </c>
      <c r="L469" s="12">
        <v>160.0</v>
      </c>
      <c r="M469" s="12">
        <v>140.0</v>
      </c>
      <c r="N469" s="12">
        <v>120.0</v>
      </c>
      <c r="O469" s="12">
        <v>160.0</v>
      </c>
      <c r="P469" s="12">
        <v>80.0</v>
      </c>
      <c r="Q469" s="12">
        <v>660.0</v>
      </c>
      <c r="R469" s="13" t="s">
        <v>4245</v>
      </c>
      <c r="S469" s="15">
        <v>120.0</v>
      </c>
      <c r="T469" s="15">
        <v>140.0</v>
      </c>
      <c r="U469" s="15">
        <v>120.0</v>
      </c>
      <c r="V469" s="15">
        <v>100.0</v>
      </c>
      <c r="W469" s="15">
        <v>80.0</v>
      </c>
      <c r="X469" s="15">
        <v>560.0</v>
      </c>
      <c r="Y469" s="24" t="s">
        <v>4246</v>
      </c>
      <c r="Z469" s="12">
        <v>180.0</v>
      </c>
      <c r="AA469" s="12">
        <v>160.0</v>
      </c>
      <c r="AB469" s="12">
        <v>140.0</v>
      </c>
      <c r="AC469" s="12">
        <v>160.0</v>
      </c>
      <c r="AD469" s="12">
        <v>120.0</v>
      </c>
      <c r="AE469" s="12">
        <v>760.0</v>
      </c>
      <c r="AF469" s="17" t="s">
        <v>4247</v>
      </c>
      <c r="AG469" s="22">
        <v>160.0</v>
      </c>
      <c r="AH469" s="22">
        <v>140.0</v>
      </c>
      <c r="AI469" s="22">
        <v>120.0</v>
      </c>
      <c r="AJ469" s="22">
        <v>140.0</v>
      </c>
      <c r="AK469" s="22">
        <v>80.0</v>
      </c>
      <c r="AL469" s="22">
        <v>640.0</v>
      </c>
      <c r="AM469" s="23" t="s">
        <v>4248</v>
      </c>
      <c r="AN469" s="20">
        <v>140.0</v>
      </c>
      <c r="AO469" s="20">
        <v>160.0</v>
      </c>
      <c r="AP469" s="20">
        <v>120.0</v>
      </c>
      <c r="AQ469" s="20">
        <v>100.0</v>
      </c>
      <c r="AR469" s="20">
        <v>80.0</v>
      </c>
      <c r="AS469" s="20">
        <v>600.0</v>
      </c>
      <c r="AT469" s="13" t="s">
        <v>4249</v>
      </c>
      <c r="AU469" s="12">
        <v>160.0</v>
      </c>
      <c r="AV469" s="12">
        <v>180.0</v>
      </c>
      <c r="AW469" s="12">
        <v>160.0</v>
      </c>
      <c r="AX469" s="12">
        <v>140.0</v>
      </c>
      <c r="AY469" s="12">
        <v>120.0</v>
      </c>
      <c r="AZ469" s="12">
        <v>760.0</v>
      </c>
      <c r="BA469" s="21" t="s">
        <v>4250</v>
      </c>
    </row>
    <row r="470" ht="14.25" customHeight="1">
      <c r="A470" s="10">
        <v>468.0</v>
      </c>
      <c r="B470" s="11" t="s">
        <v>4151</v>
      </c>
      <c r="C470" s="11" t="s">
        <v>4251</v>
      </c>
      <c r="D470" s="11" t="s">
        <v>4252</v>
      </c>
      <c r="E470" s="11" t="s">
        <v>4253</v>
      </c>
      <c r="F470" s="10">
        <v>150.0</v>
      </c>
      <c r="G470" s="10">
        <v>200.0</v>
      </c>
      <c r="H470" s="10">
        <v>150.0</v>
      </c>
      <c r="I470" s="10">
        <v>200.0</v>
      </c>
      <c r="J470" s="10">
        <v>200.0</v>
      </c>
      <c r="K470" s="10">
        <v>900.0</v>
      </c>
      <c r="L470" s="12">
        <v>160.0</v>
      </c>
      <c r="M470" s="12">
        <v>180.0</v>
      </c>
      <c r="N470" s="12">
        <v>160.0</v>
      </c>
      <c r="O470" s="12">
        <v>140.0</v>
      </c>
      <c r="P470" s="12">
        <v>180.0</v>
      </c>
      <c r="Q470" s="12">
        <v>820.0</v>
      </c>
      <c r="R470" s="13" t="s">
        <v>4254</v>
      </c>
      <c r="S470" s="15">
        <v>120.0</v>
      </c>
      <c r="T470" s="15">
        <v>160.0</v>
      </c>
      <c r="U470" s="15">
        <v>140.0</v>
      </c>
      <c r="V470" s="15">
        <v>120.0</v>
      </c>
      <c r="W470" s="15">
        <v>160.0</v>
      </c>
      <c r="X470" s="15">
        <v>700.0</v>
      </c>
      <c r="Y470" s="24" t="s">
        <v>4255</v>
      </c>
      <c r="Z470" s="12">
        <v>200.0</v>
      </c>
      <c r="AA470" s="12">
        <v>200.0</v>
      </c>
      <c r="AB470" s="12">
        <v>200.0</v>
      </c>
      <c r="AC470" s="12">
        <v>200.0</v>
      </c>
      <c r="AD470" s="12">
        <v>200.0</v>
      </c>
      <c r="AE470" s="12">
        <v>1000.0</v>
      </c>
      <c r="AF470" s="17" t="s">
        <v>4256</v>
      </c>
      <c r="AG470" s="22">
        <v>160.0</v>
      </c>
      <c r="AH470" s="22">
        <v>180.0</v>
      </c>
      <c r="AI470" s="22">
        <v>160.0</v>
      </c>
      <c r="AJ470" s="22">
        <v>140.0</v>
      </c>
      <c r="AK470" s="22">
        <v>180.0</v>
      </c>
      <c r="AL470" s="22">
        <v>820.0</v>
      </c>
      <c r="AM470" s="23" t="s">
        <v>4257</v>
      </c>
      <c r="AN470" s="20">
        <v>140.0</v>
      </c>
      <c r="AO470" s="20">
        <v>160.0</v>
      </c>
      <c r="AP470" s="20">
        <v>140.0</v>
      </c>
      <c r="AQ470" s="20">
        <v>120.0</v>
      </c>
      <c r="AR470" s="20">
        <v>160.0</v>
      </c>
      <c r="AS470" s="20">
        <v>720.0</v>
      </c>
      <c r="AT470" s="13" t="s">
        <v>4258</v>
      </c>
      <c r="AU470" s="12">
        <v>180.0</v>
      </c>
      <c r="AV470" s="12">
        <v>200.0</v>
      </c>
      <c r="AW470" s="12">
        <v>180.0</v>
      </c>
      <c r="AX470" s="12">
        <v>160.0</v>
      </c>
      <c r="AY470" s="12">
        <v>180.0</v>
      </c>
      <c r="AZ470" s="12">
        <v>900.0</v>
      </c>
      <c r="BA470" s="21" t="s">
        <v>4259</v>
      </c>
    </row>
    <row r="471" ht="14.25" customHeight="1">
      <c r="A471" s="10">
        <v>469.0</v>
      </c>
      <c r="B471" s="11" t="s">
        <v>4151</v>
      </c>
      <c r="C471" s="11" t="s">
        <v>4260</v>
      </c>
      <c r="D471" s="11" t="s">
        <v>4261</v>
      </c>
      <c r="E471" s="11" t="s">
        <v>4262</v>
      </c>
      <c r="F471" s="10">
        <v>50.0</v>
      </c>
      <c r="G471" s="10">
        <v>100.0</v>
      </c>
      <c r="H471" s="10">
        <v>100.0</v>
      </c>
      <c r="I471" s="10">
        <v>50.0</v>
      </c>
      <c r="J471" s="10">
        <v>50.0</v>
      </c>
      <c r="K471" s="10">
        <v>350.0</v>
      </c>
      <c r="L471" s="12">
        <v>140.0</v>
      </c>
      <c r="M471" s="12">
        <v>160.0</v>
      </c>
      <c r="N471" s="12">
        <v>140.0</v>
      </c>
      <c r="O471" s="12">
        <v>120.0</v>
      </c>
      <c r="P471" s="12">
        <v>120.0</v>
      </c>
      <c r="Q471" s="12">
        <v>680.0</v>
      </c>
      <c r="R471" s="13" t="s">
        <v>4263</v>
      </c>
      <c r="S471" s="15">
        <v>120.0</v>
      </c>
      <c r="T471" s="15">
        <v>140.0</v>
      </c>
      <c r="U471" s="15">
        <v>100.0</v>
      </c>
      <c r="V471" s="15">
        <v>120.0</v>
      </c>
      <c r="W471" s="15">
        <v>80.0</v>
      </c>
      <c r="X471" s="15">
        <v>560.0</v>
      </c>
      <c r="Y471" s="24" t="s">
        <v>4264</v>
      </c>
      <c r="Z471" s="12">
        <v>160.0</v>
      </c>
      <c r="AA471" s="12">
        <v>160.0</v>
      </c>
      <c r="AB471" s="12">
        <v>140.0</v>
      </c>
      <c r="AC471" s="12">
        <v>140.0</v>
      </c>
      <c r="AD471" s="12">
        <v>120.0</v>
      </c>
      <c r="AE471" s="12">
        <v>720.0</v>
      </c>
      <c r="AF471" s="17" t="s">
        <v>4265</v>
      </c>
      <c r="AG471" s="22">
        <v>140.0</v>
      </c>
      <c r="AH471" s="22">
        <v>160.0</v>
      </c>
      <c r="AI471" s="22">
        <v>140.0</v>
      </c>
      <c r="AJ471" s="22">
        <v>120.0</v>
      </c>
      <c r="AK471" s="22">
        <v>100.0</v>
      </c>
      <c r="AL471" s="22">
        <v>660.0</v>
      </c>
      <c r="AM471" s="23" t="s">
        <v>4266</v>
      </c>
      <c r="AN471" s="20">
        <v>120.0</v>
      </c>
      <c r="AO471" s="20">
        <v>140.0</v>
      </c>
      <c r="AP471" s="20">
        <v>100.0</v>
      </c>
      <c r="AQ471" s="20">
        <v>120.0</v>
      </c>
      <c r="AR471" s="20">
        <v>100.0</v>
      </c>
      <c r="AS471" s="20">
        <v>580.0</v>
      </c>
      <c r="AT471" s="13" t="s">
        <v>4267</v>
      </c>
      <c r="AU471" s="12">
        <v>160.0</v>
      </c>
      <c r="AV471" s="12">
        <v>160.0</v>
      </c>
      <c r="AW471" s="12">
        <v>140.0</v>
      </c>
      <c r="AX471" s="12">
        <v>120.0</v>
      </c>
      <c r="AY471" s="12">
        <v>120.0</v>
      </c>
      <c r="AZ471" s="12">
        <v>700.0</v>
      </c>
      <c r="BA471" s="21" t="s">
        <v>4268</v>
      </c>
    </row>
    <row r="472" ht="14.25" customHeight="1">
      <c r="A472" s="10">
        <v>470.0</v>
      </c>
      <c r="B472" s="11" t="s">
        <v>4151</v>
      </c>
      <c r="C472" s="11" t="s">
        <v>4269</v>
      </c>
      <c r="D472" s="11" t="s">
        <v>4270</v>
      </c>
      <c r="E472" s="11" t="s">
        <v>4271</v>
      </c>
      <c r="F472" s="10">
        <v>100.0</v>
      </c>
      <c r="G472" s="10">
        <v>50.0</v>
      </c>
      <c r="H472" s="10">
        <v>0.0</v>
      </c>
      <c r="I472" s="10">
        <v>0.0</v>
      </c>
      <c r="J472" s="10">
        <v>0.0</v>
      </c>
      <c r="K472" s="10">
        <v>150.0</v>
      </c>
      <c r="L472" s="12">
        <v>120.0</v>
      </c>
      <c r="M472" s="12">
        <v>160.0</v>
      </c>
      <c r="N472" s="12">
        <v>140.0</v>
      </c>
      <c r="O472" s="12">
        <v>120.0</v>
      </c>
      <c r="P472" s="12">
        <v>100.0</v>
      </c>
      <c r="Q472" s="12">
        <v>640.0</v>
      </c>
      <c r="R472" s="13" t="s">
        <v>4272</v>
      </c>
      <c r="S472" s="15">
        <v>120.0</v>
      </c>
      <c r="T472" s="15">
        <v>140.0</v>
      </c>
      <c r="U472" s="15">
        <v>100.0</v>
      </c>
      <c r="V472" s="15">
        <v>80.0</v>
      </c>
      <c r="W472" s="15">
        <v>120.0</v>
      </c>
      <c r="X472" s="15">
        <v>560.0</v>
      </c>
      <c r="Y472" s="24" t="s">
        <v>4273</v>
      </c>
      <c r="Z472" s="12">
        <v>160.0</v>
      </c>
      <c r="AA472" s="12">
        <v>140.0</v>
      </c>
      <c r="AB472" s="12">
        <v>120.0</v>
      </c>
      <c r="AC472" s="12">
        <v>140.0</v>
      </c>
      <c r="AD472" s="12">
        <v>100.0</v>
      </c>
      <c r="AE472" s="12">
        <v>660.0</v>
      </c>
      <c r="AF472" s="17" t="s">
        <v>4274</v>
      </c>
      <c r="AG472" s="22">
        <v>140.0</v>
      </c>
      <c r="AH472" s="22">
        <v>160.0</v>
      </c>
      <c r="AI472" s="22">
        <v>120.0</v>
      </c>
      <c r="AJ472" s="22">
        <v>140.0</v>
      </c>
      <c r="AK472" s="22">
        <v>120.0</v>
      </c>
      <c r="AL472" s="22">
        <v>680.0</v>
      </c>
      <c r="AM472" s="23" t="s">
        <v>4275</v>
      </c>
      <c r="AN472" s="20">
        <v>140.0</v>
      </c>
      <c r="AO472" s="20">
        <v>160.0</v>
      </c>
      <c r="AP472" s="20">
        <v>120.0</v>
      </c>
      <c r="AQ472" s="20">
        <v>100.0</v>
      </c>
      <c r="AR472" s="20">
        <v>120.0</v>
      </c>
      <c r="AS472" s="20">
        <v>640.0</v>
      </c>
      <c r="AT472" s="13" t="s">
        <v>4276</v>
      </c>
      <c r="AU472" s="12">
        <v>140.0</v>
      </c>
      <c r="AV472" s="12">
        <v>160.0</v>
      </c>
      <c r="AW472" s="12">
        <v>120.0</v>
      </c>
      <c r="AX472" s="12">
        <v>100.0</v>
      </c>
      <c r="AY472" s="12">
        <v>80.0</v>
      </c>
      <c r="AZ472" s="12">
        <v>600.0</v>
      </c>
      <c r="BA472" s="21" t="s">
        <v>4277</v>
      </c>
    </row>
    <row r="473" ht="14.25" customHeight="1">
      <c r="A473" s="10">
        <v>471.0</v>
      </c>
      <c r="B473" s="11" t="s">
        <v>4151</v>
      </c>
      <c r="C473" s="11" t="s">
        <v>4278</v>
      </c>
      <c r="D473" s="11" t="s">
        <v>4279</v>
      </c>
      <c r="E473" s="11" t="s">
        <v>4280</v>
      </c>
      <c r="F473" s="10">
        <v>50.0</v>
      </c>
      <c r="G473" s="10">
        <v>50.0</v>
      </c>
      <c r="H473" s="10">
        <v>50.0</v>
      </c>
      <c r="I473" s="10">
        <v>50.0</v>
      </c>
      <c r="J473" s="10">
        <v>50.0</v>
      </c>
      <c r="K473" s="10">
        <v>250.0</v>
      </c>
      <c r="L473" s="12">
        <v>120.0</v>
      </c>
      <c r="M473" s="12">
        <v>160.0</v>
      </c>
      <c r="N473" s="12">
        <v>140.0</v>
      </c>
      <c r="O473" s="12">
        <v>120.0</v>
      </c>
      <c r="P473" s="12">
        <v>160.0</v>
      </c>
      <c r="Q473" s="12">
        <v>700.0</v>
      </c>
      <c r="R473" s="13" t="s">
        <v>4281</v>
      </c>
      <c r="S473" s="15">
        <v>120.0</v>
      </c>
      <c r="T473" s="15">
        <v>160.0</v>
      </c>
      <c r="U473" s="15">
        <v>140.0</v>
      </c>
      <c r="V473" s="15">
        <v>100.0</v>
      </c>
      <c r="W473" s="15">
        <v>120.0</v>
      </c>
      <c r="X473" s="15">
        <v>640.0</v>
      </c>
      <c r="Y473" s="24" t="s">
        <v>4282</v>
      </c>
      <c r="Z473" s="12">
        <v>120.0</v>
      </c>
      <c r="AA473" s="12">
        <v>160.0</v>
      </c>
      <c r="AB473" s="12">
        <v>140.0</v>
      </c>
      <c r="AC473" s="12">
        <v>120.0</v>
      </c>
      <c r="AD473" s="12">
        <v>140.0</v>
      </c>
      <c r="AE473" s="12">
        <v>680.0</v>
      </c>
      <c r="AF473" s="17" t="s">
        <v>4283</v>
      </c>
      <c r="AG473" s="22">
        <v>120.0</v>
      </c>
      <c r="AH473" s="22">
        <v>140.0</v>
      </c>
      <c r="AI473" s="22">
        <v>120.0</v>
      </c>
      <c r="AJ473" s="22">
        <v>100.0</v>
      </c>
      <c r="AK473" s="22">
        <v>140.0</v>
      </c>
      <c r="AL473" s="22">
        <v>620.0</v>
      </c>
      <c r="AM473" s="23" t="s">
        <v>4284</v>
      </c>
      <c r="AN473" s="20">
        <v>120.0</v>
      </c>
      <c r="AO473" s="20">
        <v>140.0</v>
      </c>
      <c r="AP473" s="20">
        <v>100.0</v>
      </c>
      <c r="AQ473" s="20">
        <v>80.0</v>
      </c>
      <c r="AR473" s="20">
        <v>120.0</v>
      </c>
      <c r="AS473" s="20">
        <v>560.0</v>
      </c>
      <c r="AT473" s="13" t="s">
        <v>4285</v>
      </c>
      <c r="AU473" s="12">
        <v>120.0</v>
      </c>
      <c r="AV473" s="12">
        <v>160.0</v>
      </c>
      <c r="AW473" s="12">
        <v>140.0</v>
      </c>
      <c r="AX473" s="12">
        <v>120.0</v>
      </c>
      <c r="AY473" s="12">
        <v>160.0</v>
      </c>
      <c r="AZ473" s="12">
        <v>700.0</v>
      </c>
      <c r="BA473" s="21" t="s">
        <v>4286</v>
      </c>
    </row>
    <row r="474" ht="14.25" customHeight="1">
      <c r="A474" s="10">
        <v>472.0</v>
      </c>
      <c r="B474" s="11" t="s">
        <v>4151</v>
      </c>
      <c r="C474" s="11" t="s">
        <v>4287</v>
      </c>
      <c r="D474" s="11" t="s">
        <v>4288</v>
      </c>
      <c r="E474" s="11" t="s">
        <v>4289</v>
      </c>
      <c r="F474" s="10">
        <v>50.0</v>
      </c>
      <c r="G474" s="10">
        <v>50.0</v>
      </c>
      <c r="H474" s="10">
        <v>0.0</v>
      </c>
      <c r="I474" s="10">
        <v>0.0</v>
      </c>
      <c r="J474" s="10">
        <v>0.0</v>
      </c>
      <c r="K474" s="10">
        <v>100.0</v>
      </c>
      <c r="L474" s="12">
        <v>120.0</v>
      </c>
      <c r="M474" s="12">
        <v>140.0</v>
      </c>
      <c r="N474" s="12">
        <v>100.0</v>
      </c>
      <c r="O474" s="12">
        <v>120.0</v>
      </c>
      <c r="P474" s="12">
        <v>160.0</v>
      </c>
      <c r="Q474" s="12">
        <v>640.0</v>
      </c>
      <c r="R474" s="13" t="s">
        <v>4290</v>
      </c>
      <c r="S474" s="15">
        <v>80.0</v>
      </c>
      <c r="T474" s="15">
        <v>120.0</v>
      </c>
      <c r="U474" s="15">
        <v>100.0</v>
      </c>
      <c r="V474" s="15">
        <v>80.0</v>
      </c>
      <c r="W474" s="15">
        <v>120.0</v>
      </c>
      <c r="X474" s="15">
        <v>500.0</v>
      </c>
      <c r="Y474" s="24" t="s">
        <v>4291</v>
      </c>
      <c r="Z474" s="12">
        <v>140.0</v>
      </c>
      <c r="AA474" s="12">
        <v>160.0</v>
      </c>
      <c r="AB474" s="12">
        <v>150.0</v>
      </c>
      <c r="AC474" s="12">
        <v>130.0</v>
      </c>
      <c r="AD474" s="12">
        <v>140.0</v>
      </c>
      <c r="AE474" s="12">
        <v>720.0</v>
      </c>
      <c r="AF474" s="17" t="s">
        <v>4292</v>
      </c>
      <c r="AG474" s="22">
        <v>120.0</v>
      </c>
      <c r="AH474" s="22">
        <v>140.0</v>
      </c>
      <c r="AI474" s="22">
        <v>100.0</v>
      </c>
      <c r="AJ474" s="22">
        <v>120.0</v>
      </c>
      <c r="AK474" s="22">
        <v>140.0</v>
      </c>
      <c r="AL474" s="22">
        <v>620.0</v>
      </c>
      <c r="AM474" s="23" t="s">
        <v>4293</v>
      </c>
      <c r="AN474" s="20">
        <v>120.0</v>
      </c>
      <c r="AO474" s="20">
        <v>140.0</v>
      </c>
      <c r="AP474" s="20">
        <v>120.0</v>
      </c>
      <c r="AQ474" s="20">
        <v>80.0</v>
      </c>
      <c r="AR474" s="20">
        <v>120.0</v>
      </c>
      <c r="AS474" s="20">
        <v>580.0</v>
      </c>
      <c r="AT474" s="13" t="s">
        <v>4294</v>
      </c>
      <c r="AU474" s="12">
        <v>120.0</v>
      </c>
      <c r="AV474" s="12">
        <v>160.0</v>
      </c>
      <c r="AW474" s="12">
        <v>140.0</v>
      </c>
      <c r="AX474" s="12">
        <v>120.0</v>
      </c>
      <c r="AY474" s="12">
        <v>160.0</v>
      </c>
      <c r="AZ474" s="12">
        <v>700.0</v>
      </c>
      <c r="BA474" s="21" t="s">
        <v>4295</v>
      </c>
    </row>
    <row r="475" ht="14.25" customHeight="1">
      <c r="A475" s="10">
        <v>473.0</v>
      </c>
      <c r="B475" s="11" t="s">
        <v>4151</v>
      </c>
      <c r="C475" s="11" t="s">
        <v>4296</v>
      </c>
      <c r="D475" s="11" t="s">
        <v>4297</v>
      </c>
      <c r="E475" s="11" t="s">
        <v>4298</v>
      </c>
      <c r="F475" s="10">
        <v>0.0</v>
      </c>
      <c r="G475" s="10">
        <v>0.0</v>
      </c>
      <c r="H475" s="10">
        <v>0.0</v>
      </c>
      <c r="I475" s="10">
        <v>0.0</v>
      </c>
      <c r="J475" s="10">
        <v>0.0</v>
      </c>
      <c r="K475" s="10">
        <v>0.0</v>
      </c>
      <c r="L475" s="12">
        <v>80.0</v>
      </c>
      <c r="M475" s="12">
        <v>120.0</v>
      </c>
      <c r="N475" s="12">
        <v>80.0</v>
      </c>
      <c r="O475" s="12">
        <v>80.0</v>
      </c>
      <c r="P475" s="12">
        <v>120.0</v>
      </c>
      <c r="Q475" s="12">
        <v>480.0</v>
      </c>
      <c r="R475" s="13" t="s">
        <v>4299</v>
      </c>
      <c r="S475" s="15">
        <v>80.0</v>
      </c>
      <c r="T475" s="15">
        <v>120.0</v>
      </c>
      <c r="U475" s="15">
        <v>80.0</v>
      </c>
      <c r="V475" s="15">
        <v>60.0</v>
      </c>
      <c r="W475" s="15">
        <v>80.0</v>
      </c>
      <c r="X475" s="15">
        <v>420.0</v>
      </c>
      <c r="Y475" s="24" t="s">
        <v>4300</v>
      </c>
      <c r="Z475" s="12">
        <v>120.0</v>
      </c>
      <c r="AA475" s="12">
        <v>160.0</v>
      </c>
      <c r="AB475" s="12">
        <v>140.0</v>
      </c>
      <c r="AC475" s="12">
        <v>100.0</v>
      </c>
      <c r="AD475" s="12">
        <v>120.0</v>
      </c>
      <c r="AE475" s="12">
        <v>640.0</v>
      </c>
      <c r="AF475" s="17" t="s">
        <v>4301</v>
      </c>
      <c r="AG475" s="22">
        <v>120.0</v>
      </c>
      <c r="AH475" s="22">
        <v>140.0</v>
      </c>
      <c r="AI475" s="22">
        <v>100.0</v>
      </c>
      <c r="AJ475" s="22">
        <v>80.0</v>
      </c>
      <c r="AK475" s="22">
        <v>120.0</v>
      </c>
      <c r="AL475" s="22">
        <v>560.0</v>
      </c>
      <c r="AM475" s="23" t="s">
        <v>4302</v>
      </c>
      <c r="AN475" s="20">
        <v>80.0</v>
      </c>
      <c r="AO475" s="20">
        <v>120.0</v>
      </c>
      <c r="AP475" s="20">
        <v>100.0</v>
      </c>
      <c r="AQ475" s="20">
        <v>80.0</v>
      </c>
      <c r="AR475" s="20">
        <v>120.0</v>
      </c>
      <c r="AS475" s="20">
        <v>500.0</v>
      </c>
      <c r="AT475" s="13" t="s">
        <v>4303</v>
      </c>
      <c r="AU475" s="12">
        <v>120.0</v>
      </c>
      <c r="AV475" s="12">
        <v>100.0</v>
      </c>
      <c r="AW475" s="12">
        <v>80.0</v>
      </c>
      <c r="AX475" s="12">
        <v>80.0</v>
      </c>
      <c r="AY475" s="12">
        <v>100.0</v>
      </c>
      <c r="AZ475" s="12">
        <v>480.0</v>
      </c>
      <c r="BA475" s="21" t="s">
        <v>4304</v>
      </c>
    </row>
    <row r="476" ht="14.25" customHeight="1">
      <c r="A476" s="10">
        <v>474.0</v>
      </c>
      <c r="B476" s="11" t="s">
        <v>4305</v>
      </c>
      <c r="C476" s="11" t="s">
        <v>4306</v>
      </c>
      <c r="D476" s="11" t="s">
        <v>4307</v>
      </c>
      <c r="E476" s="11" t="s">
        <v>4308</v>
      </c>
      <c r="F476" s="10">
        <v>150.0</v>
      </c>
      <c r="G476" s="10">
        <v>100.0</v>
      </c>
      <c r="H476" s="10">
        <v>50.0</v>
      </c>
      <c r="I476" s="10">
        <v>100.0</v>
      </c>
      <c r="J476" s="10">
        <v>0.0</v>
      </c>
      <c r="K476" s="10">
        <v>400.0</v>
      </c>
      <c r="L476" s="12">
        <v>120.0</v>
      </c>
      <c r="M476" s="12">
        <v>160.0</v>
      </c>
      <c r="N476" s="12">
        <v>140.0</v>
      </c>
      <c r="O476" s="12">
        <v>120.0</v>
      </c>
      <c r="P476" s="12">
        <v>140.0</v>
      </c>
      <c r="Q476" s="12">
        <v>680.0</v>
      </c>
      <c r="R476" s="13" t="s">
        <v>4309</v>
      </c>
      <c r="S476" s="15">
        <v>120.0</v>
      </c>
      <c r="T476" s="15">
        <v>140.0</v>
      </c>
      <c r="U476" s="15">
        <v>100.0</v>
      </c>
      <c r="V476" s="15">
        <v>100.0</v>
      </c>
      <c r="W476" s="15">
        <v>80.0</v>
      </c>
      <c r="X476" s="15">
        <v>540.0</v>
      </c>
      <c r="Y476" s="24" t="s">
        <v>4310</v>
      </c>
      <c r="Z476" s="12">
        <v>160.0</v>
      </c>
      <c r="AA476" s="12">
        <v>140.0</v>
      </c>
      <c r="AB476" s="12">
        <v>120.0</v>
      </c>
      <c r="AC476" s="12">
        <v>140.0</v>
      </c>
      <c r="AD476" s="12">
        <v>100.0</v>
      </c>
      <c r="AE476" s="12">
        <v>660.0</v>
      </c>
      <c r="AF476" s="17" t="s">
        <v>4311</v>
      </c>
      <c r="AG476" s="22">
        <v>140.0</v>
      </c>
      <c r="AH476" s="22">
        <v>160.0</v>
      </c>
      <c r="AI476" s="22">
        <v>140.0</v>
      </c>
      <c r="AJ476" s="22">
        <v>120.0</v>
      </c>
      <c r="AK476" s="22">
        <v>100.0</v>
      </c>
      <c r="AL476" s="22">
        <v>660.0</v>
      </c>
      <c r="AM476" s="23" t="s">
        <v>4312</v>
      </c>
      <c r="AN476" s="20">
        <v>120.0</v>
      </c>
      <c r="AO476" s="20">
        <v>140.0</v>
      </c>
      <c r="AP476" s="20">
        <v>120.0</v>
      </c>
      <c r="AQ476" s="20">
        <v>100.0</v>
      </c>
      <c r="AR476" s="20">
        <v>80.0</v>
      </c>
      <c r="AS476" s="20">
        <v>560.0</v>
      </c>
      <c r="AT476" s="13" t="s">
        <v>4313</v>
      </c>
      <c r="AU476" s="12">
        <v>160.0</v>
      </c>
      <c r="AV476" s="12">
        <v>140.0</v>
      </c>
      <c r="AW476" s="12">
        <v>120.0</v>
      </c>
      <c r="AX476" s="12">
        <v>140.0</v>
      </c>
      <c r="AY476" s="12">
        <v>100.0</v>
      </c>
      <c r="AZ476" s="12">
        <v>660.0</v>
      </c>
      <c r="BA476" s="21" t="s">
        <v>4314</v>
      </c>
    </row>
    <row r="477" ht="14.25" customHeight="1">
      <c r="A477" s="10">
        <v>475.0</v>
      </c>
      <c r="B477" s="11" t="s">
        <v>4305</v>
      </c>
      <c r="C477" s="11" t="s">
        <v>4315</v>
      </c>
      <c r="D477" s="11" t="s">
        <v>4316</v>
      </c>
      <c r="E477" s="11" t="s">
        <v>4317</v>
      </c>
      <c r="F477" s="10">
        <v>0.0</v>
      </c>
      <c r="G477" s="10">
        <v>50.0</v>
      </c>
      <c r="H477" s="10">
        <v>0.0</v>
      </c>
      <c r="I477" s="10">
        <v>0.0</v>
      </c>
      <c r="J477" s="10">
        <v>0.0</v>
      </c>
      <c r="K477" s="10">
        <v>50.0</v>
      </c>
      <c r="L477" s="12">
        <v>80.0</v>
      </c>
      <c r="M477" s="12">
        <v>120.0</v>
      </c>
      <c r="N477" s="12">
        <v>80.0</v>
      </c>
      <c r="O477" s="12">
        <v>80.0</v>
      </c>
      <c r="P477" s="12">
        <v>120.0</v>
      </c>
      <c r="Q477" s="12">
        <v>480.0</v>
      </c>
      <c r="R477" s="13" t="s">
        <v>4318</v>
      </c>
      <c r="S477" s="15">
        <v>120.0</v>
      </c>
      <c r="T477" s="15">
        <v>140.0</v>
      </c>
      <c r="U477" s="15">
        <v>100.0</v>
      </c>
      <c r="V477" s="15">
        <v>80.0</v>
      </c>
      <c r="W477" s="15">
        <v>120.0</v>
      </c>
      <c r="X477" s="15">
        <v>560.0</v>
      </c>
      <c r="Y477" s="24" t="s">
        <v>4319</v>
      </c>
      <c r="Z477" s="12">
        <v>120.0</v>
      </c>
      <c r="AA477" s="12">
        <v>160.0</v>
      </c>
      <c r="AB477" s="12">
        <v>140.0</v>
      </c>
      <c r="AC477" s="12">
        <v>120.0</v>
      </c>
      <c r="AD477" s="12">
        <v>140.0</v>
      </c>
      <c r="AE477" s="12">
        <v>680.0</v>
      </c>
      <c r="AF477" s="17" t="s">
        <v>4320</v>
      </c>
      <c r="AG477" s="22">
        <v>120.0</v>
      </c>
      <c r="AH477" s="22">
        <v>140.0</v>
      </c>
      <c r="AI477" s="22">
        <v>100.0</v>
      </c>
      <c r="AJ477" s="22">
        <v>120.0</v>
      </c>
      <c r="AK477" s="22">
        <v>100.0</v>
      </c>
      <c r="AL477" s="22">
        <v>580.0</v>
      </c>
      <c r="AM477" s="23" t="s">
        <v>4321</v>
      </c>
      <c r="AN477" s="20">
        <v>120.0</v>
      </c>
      <c r="AO477" s="20">
        <v>100.0</v>
      </c>
      <c r="AP477" s="20">
        <v>80.0</v>
      </c>
      <c r="AQ477" s="20">
        <v>80.0</v>
      </c>
      <c r="AR477" s="20">
        <v>120.0</v>
      </c>
      <c r="AS477" s="20">
        <v>500.0</v>
      </c>
      <c r="AT477" s="13" t="s">
        <v>4322</v>
      </c>
      <c r="AU477" s="12">
        <v>120.0</v>
      </c>
      <c r="AV477" s="12">
        <v>120.0</v>
      </c>
      <c r="AW477" s="12">
        <v>80.0</v>
      </c>
      <c r="AX477" s="12">
        <v>80.0</v>
      </c>
      <c r="AY477" s="12">
        <v>120.0</v>
      </c>
      <c r="AZ477" s="12">
        <v>520.0</v>
      </c>
      <c r="BA477" s="21" t="s">
        <v>4323</v>
      </c>
    </row>
    <row r="478" ht="14.25" customHeight="1">
      <c r="A478" s="10">
        <v>476.0</v>
      </c>
      <c r="B478" s="11" t="s">
        <v>4305</v>
      </c>
      <c r="C478" s="11" t="s">
        <v>4324</v>
      </c>
      <c r="D478" s="11" t="s">
        <v>4325</v>
      </c>
      <c r="E478" s="11" t="s">
        <v>4326</v>
      </c>
      <c r="F478" s="10">
        <v>100.0</v>
      </c>
      <c r="G478" s="10">
        <v>50.0</v>
      </c>
      <c r="H478" s="10">
        <v>50.0</v>
      </c>
      <c r="I478" s="10">
        <v>50.0</v>
      </c>
      <c r="J478" s="10">
        <v>50.0</v>
      </c>
      <c r="K478" s="10">
        <v>300.0</v>
      </c>
      <c r="L478" s="12">
        <v>160.0</v>
      </c>
      <c r="M478" s="12">
        <v>180.0</v>
      </c>
      <c r="N478" s="12">
        <v>140.0</v>
      </c>
      <c r="O478" s="12">
        <v>120.0</v>
      </c>
      <c r="P478" s="12">
        <v>160.0</v>
      </c>
      <c r="Q478" s="12">
        <v>760.0</v>
      </c>
      <c r="R478" s="13" t="s">
        <v>4327</v>
      </c>
      <c r="S478" s="15">
        <v>140.0</v>
      </c>
      <c r="T478" s="15">
        <v>160.0</v>
      </c>
      <c r="U478" s="15">
        <v>140.0</v>
      </c>
      <c r="V478" s="15">
        <v>120.0</v>
      </c>
      <c r="W478" s="15">
        <v>140.0</v>
      </c>
      <c r="X478" s="15">
        <v>700.0</v>
      </c>
      <c r="Y478" s="24" t="s">
        <v>4328</v>
      </c>
      <c r="Z478" s="12">
        <v>160.0</v>
      </c>
      <c r="AA478" s="12">
        <v>160.0</v>
      </c>
      <c r="AB478" s="12">
        <v>140.0</v>
      </c>
      <c r="AC478" s="12">
        <v>140.0</v>
      </c>
      <c r="AD478" s="12">
        <v>120.0</v>
      </c>
      <c r="AE478" s="12">
        <v>720.0</v>
      </c>
      <c r="AF478" s="17" t="s">
        <v>4329</v>
      </c>
      <c r="AG478" s="22">
        <v>160.0</v>
      </c>
      <c r="AH478" s="22">
        <v>180.0</v>
      </c>
      <c r="AI478" s="22">
        <v>140.0</v>
      </c>
      <c r="AJ478" s="22">
        <v>120.0</v>
      </c>
      <c r="AK478" s="22">
        <v>140.0</v>
      </c>
      <c r="AL478" s="22">
        <v>740.0</v>
      </c>
      <c r="AM478" s="23" t="s">
        <v>4330</v>
      </c>
      <c r="AN478" s="20">
        <v>140.0</v>
      </c>
      <c r="AO478" s="20">
        <v>160.0</v>
      </c>
      <c r="AP478" s="20">
        <v>140.0</v>
      </c>
      <c r="AQ478" s="20">
        <v>120.0</v>
      </c>
      <c r="AR478" s="20">
        <v>100.0</v>
      </c>
      <c r="AS478" s="20">
        <v>660.0</v>
      </c>
      <c r="AT478" s="13" t="s">
        <v>4331</v>
      </c>
      <c r="AU478" s="12">
        <v>160.0</v>
      </c>
      <c r="AV478" s="12">
        <v>180.0</v>
      </c>
      <c r="AW478" s="12">
        <v>160.0</v>
      </c>
      <c r="AX478" s="12">
        <v>140.0</v>
      </c>
      <c r="AY478" s="12">
        <v>120.0</v>
      </c>
      <c r="AZ478" s="12">
        <v>760.0</v>
      </c>
      <c r="BA478" s="21" t="s">
        <v>4332</v>
      </c>
    </row>
    <row r="479" ht="14.25" customHeight="1">
      <c r="A479" s="10">
        <v>477.0</v>
      </c>
      <c r="B479" s="11" t="s">
        <v>4305</v>
      </c>
      <c r="C479" s="11" t="s">
        <v>4333</v>
      </c>
      <c r="D479" s="11" t="s">
        <v>4334</v>
      </c>
      <c r="E479" s="11" t="s">
        <v>4335</v>
      </c>
      <c r="F479" s="10">
        <v>0.0</v>
      </c>
      <c r="G479" s="10">
        <v>0.0</v>
      </c>
      <c r="H479" s="10">
        <v>0.0</v>
      </c>
      <c r="I479" s="10">
        <v>0.0</v>
      </c>
      <c r="J479" s="10">
        <v>0.0</v>
      </c>
      <c r="K479" s="10">
        <v>0.0</v>
      </c>
      <c r="L479" s="12">
        <v>160.0</v>
      </c>
      <c r="M479" s="12">
        <v>180.0</v>
      </c>
      <c r="N479" s="12">
        <v>140.0</v>
      </c>
      <c r="O479" s="12">
        <v>120.0</v>
      </c>
      <c r="P479" s="12">
        <v>160.0</v>
      </c>
      <c r="Q479" s="12">
        <v>760.0</v>
      </c>
      <c r="R479" s="13" t="s">
        <v>4336</v>
      </c>
      <c r="S479" s="15">
        <v>120.0</v>
      </c>
      <c r="T479" s="15">
        <v>160.0</v>
      </c>
      <c r="U479" s="15">
        <v>140.0</v>
      </c>
      <c r="V479" s="15">
        <v>100.0</v>
      </c>
      <c r="W479" s="15">
        <v>120.0</v>
      </c>
      <c r="X479" s="15">
        <v>640.0</v>
      </c>
      <c r="Y479" s="24" t="s">
        <v>4337</v>
      </c>
      <c r="Z479" s="12">
        <v>160.0</v>
      </c>
      <c r="AA479" s="12">
        <v>180.0</v>
      </c>
      <c r="AB479" s="12">
        <v>160.0</v>
      </c>
      <c r="AC479" s="12">
        <v>140.0</v>
      </c>
      <c r="AD479" s="12">
        <v>140.0</v>
      </c>
      <c r="AE479" s="12">
        <v>780.0</v>
      </c>
      <c r="AF479" s="17" t="s">
        <v>4338</v>
      </c>
      <c r="AG479" s="22">
        <v>160.0</v>
      </c>
      <c r="AH479" s="22">
        <v>180.0</v>
      </c>
      <c r="AI479" s="22">
        <v>160.0</v>
      </c>
      <c r="AJ479" s="22">
        <v>140.0</v>
      </c>
      <c r="AK479" s="22">
        <v>160.0</v>
      </c>
      <c r="AL479" s="22">
        <v>800.0</v>
      </c>
      <c r="AM479" s="23" t="s">
        <v>4339</v>
      </c>
      <c r="AN479" s="20">
        <v>120.0</v>
      </c>
      <c r="AO479" s="20">
        <v>160.0</v>
      </c>
      <c r="AP479" s="20">
        <v>140.0</v>
      </c>
      <c r="AQ479" s="20">
        <v>120.0</v>
      </c>
      <c r="AR479" s="20">
        <v>160.0</v>
      </c>
      <c r="AS479" s="20">
        <v>700.0</v>
      </c>
      <c r="AT479" s="13" t="s">
        <v>4340</v>
      </c>
      <c r="AU479" s="12">
        <v>160.0</v>
      </c>
      <c r="AV479" s="12">
        <v>180.0</v>
      </c>
      <c r="AW479" s="12">
        <v>160.0</v>
      </c>
      <c r="AX479" s="12">
        <v>140.0</v>
      </c>
      <c r="AY479" s="12">
        <v>160.0</v>
      </c>
      <c r="AZ479" s="12">
        <v>800.0</v>
      </c>
      <c r="BA479" s="21" t="s">
        <v>4341</v>
      </c>
    </row>
    <row r="480" ht="14.25" customHeight="1">
      <c r="A480" s="10">
        <v>478.0</v>
      </c>
      <c r="B480" s="11" t="s">
        <v>4305</v>
      </c>
      <c r="C480" s="11" t="s">
        <v>4342</v>
      </c>
      <c r="D480" s="11" t="s">
        <v>4343</v>
      </c>
      <c r="E480" s="11" t="s">
        <v>4344</v>
      </c>
      <c r="F480" s="10">
        <v>100.0</v>
      </c>
      <c r="G480" s="10">
        <v>100.0</v>
      </c>
      <c r="H480" s="10">
        <v>50.0</v>
      </c>
      <c r="I480" s="10">
        <v>150.0</v>
      </c>
      <c r="J480" s="10">
        <v>100.0</v>
      </c>
      <c r="K480" s="10">
        <v>500.0</v>
      </c>
      <c r="L480" s="12">
        <v>120.0</v>
      </c>
      <c r="M480" s="12">
        <v>160.0</v>
      </c>
      <c r="N480" s="12">
        <v>140.0</v>
      </c>
      <c r="O480" s="12">
        <v>120.0</v>
      </c>
      <c r="P480" s="12">
        <v>160.0</v>
      </c>
      <c r="Q480" s="12">
        <v>700.0</v>
      </c>
      <c r="R480" s="13" t="s">
        <v>4345</v>
      </c>
      <c r="S480" s="15">
        <v>120.0</v>
      </c>
      <c r="T480" s="15">
        <v>140.0</v>
      </c>
      <c r="U480" s="15">
        <v>100.0</v>
      </c>
      <c r="V480" s="15">
        <v>80.0</v>
      </c>
      <c r="W480" s="15">
        <v>120.0</v>
      </c>
      <c r="X480" s="15">
        <v>560.0</v>
      </c>
      <c r="Y480" s="24" t="s">
        <v>4346</v>
      </c>
      <c r="Z480" s="12">
        <v>160.0</v>
      </c>
      <c r="AA480" s="12">
        <v>180.0</v>
      </c>
      <c r="AB480" s="12">
        <v>160.0</v>
      </c>
      <c r="AC480" s="12">
        <v>140.0</v>
      </c>
      <c r="AD480" s="12">
        <v>160.0</v>
      </c>
      <c r="AE480" s="12">
        <v>800.0</v>
      </c>
      <c r="AF480" s="17" t="s">
        <v>4347</v>
      </c>
      <c r="AG480" s="22">
        <v>120.0</v>
      </c>
      <c r="AH480" s="22">
        <v>160.0</v>
      </c>
      <c r="AI480" s="22">
        <v>140.0</v>
      </c>
      <c r="AJ480" s="22">
        <v>120.0</v>
      </c>
      <c r="AK480" s="22">
        <v>100.0</v>
      </c>
      <c r="AL480" s="22">
        <v>640.0</v>
      </c>
      <c r="AM480" s="23" t="s">
        <v>4348</v>
      </c>
      <c r="AN480" s="20">
        <v>120.0</v>
      </c>
      <c r="AO480" s="20">
        <v>160.0</v>
      </c>
      <c r="AP480" s="20">
        <v>140.0</v>
      </c>
      <c r="AQ480" s="20">
        <v>120.0</v>
      </c>
      <c r="AR480" s="20">
        <v>140.0</v>
      </c>
      <c r="AS480" s="20">
        <v>680.0</v>
      </c>
      <c r="AT480" s="13" t="s">
        <v>4349</v>
      </c>
      <c r="AU480" s="12">
        <v>140.0</v>
      </c>
      <c r="AV480" s="12">
        <v>160.0</v>
      </c>
      <c r="AW480" s="12">
        <v>140.0</v>
      </c>
      <c r="AX480" s="12">
        <v>120.0</v>
      </c>
      <c r="AY480" s="12">
        <v>100.0</v>
      </c>
      <c r="AZ480" s="12">
        <v>660.0</v>
      </c>
      <c r="BA480" s="21" t="s">
        <v>4350</v>
      </c>
    </row>
    <row r="481" ht="14.25" customHeight="1">
      <c r="A481" s="10">
        <v>479.0</v>
      </c>
      <c r="B481" s="11" t="s">
        <v>4305</v>
      </c>
      <c r="C481" s="11" t="s">
        <v>4351</v>
      </c>
      <c r="D481" s="11" t="s">
        <v>4352</v>
      </c>
      <c r="E481" s="11" t="s">
        <v>4353</v>
      </c>
      <c r="F481" s="10">
        <v>50.0</v>
      </c>
      <c r="G481" s="10">
        <v>50.0</v>
      </c>
      <c r="H481" s="10">
        <v>50.0</v>
      </c>
      <c r="I481" s="10">
        <v>50.0</v>
      </c>
      <c r="J481" s="10">
        <v>0.0</v>
      </c>
      <c r="K481" s="10">
        <v>200.0</v>
      </c>
      <c r="L481" s="12">
        <v>160.0</v>
      </c>
      <c r="M481" s="12">
        <v>180.0</v>
      </c>
      <c r="N481" s="12">
        <v>160.0</v>
      </c>
      <c r="O481" s="12">
        <v>140.0</v>
      </c>
      <c r="P481" s="12">
        <v>160.0</v>
      </c>
      <c r="Q481" s="12">
        <v>800.0</v>
      </c>
      <c r="R481" s="13" t="s">
        <v>4354</v>
      </c>
      <c r="S481" s="15">
        <v>120.0</v>
      </c>
      <c r="T481" s="15">
        <v>140.0</v>
      </c>
      <c r="U481" s="15">
        <v>100.0</v>
      </c>
      <c r="V481" s="15">
        <v>80.0</v>
      </c>
      <c r="W481" s="15">
        <v>120.0</v>
      </c>
      <c r="X481" s="15">
        <v>560.0</v>
      </c>
      <c r="Y481" s="24" t="s">
        <v>4355</v>
      </c>
      <c r="Z481" s="12">
        <v>180.0</v>
      </c>
      <c r="AA481" s="12">
        <v>160.0</v>
      </c>
      <c r="AB481" s="12">
        <v>140.0</v>
      </c>
      <c r="AC481" s="12">
        <v>160.0</v>
      </c>
      <c r="AD481" s="12">
        <v>120.0</v>
      </c>
      <c r="AE481" s="12">
        <v>760.0</v>
      </c>
      <c r="AF481" s="17" t="s">
        <v>4356</v>
      </c>
      <c r="AG481" s="22">
        <v>160.0</v>
      </c>
      <c r="AH481" s="22">
        <v>180.0</v>
      </c>
      <c r="AI481" s="22">
        <v>160.0</v>
      </c>
      <c r="AJ481" s="22">
        <v>140.0</v>
      </c>
      <c r="AK481" s="22">
        <v>120.0</v>
      </c>
      <c r="AL481" s="22">
        <v>760.0</v>
      </c>
      <c r="AM481" s="23" t="s">
        <v>4357</v>
      </c>
      <c r="AN481" s="20">
        <v>140.0</v>
      </c>
      <c r="AO481" s="20">
        <v>160.0</v>
      </c>
      <c r="AP481" s="20">
        <v>140.0</v>
      </c>
      <c r="AQ481" s="20">
        <v>120.0</v>
      </c>
      <c r="AR481" s="20">
        <v>100.0</v>
      </c>
      <c r="AS481" s="20">
        <v>660.0</v>
      </c>
      <c r="AT481" s="13" t="s">
        <v>4358</v>
      </c>
      <c r="AU481" s="12">
        <v>160.0</v>
      </c>
      <c r="AV481" s="12">
        <v>180.0</v>
      </c>
      <c r="AW481" s="12">
        <v>160.0</v>
      </c>
      <c r="AX481" s="12">
        <v>140.0</v>
      </c>
      <c r="AY481" s="12">
        <v>120.0</v>
      </c>
      <c r="AZ481" s="12">
        <v>760.0</v>
      </c>
      <c r="BA481" s="21" t="s">
        <v>4359</v>
      </c>
    </row>
    <row r="482" ht="14.25" customHeight="1">
      <c r="A482" s="10">
        <v>480.0</v>
      </c>
      <c r="B482" s="11" t="s">
        <v>4305</v>
      </c>
      <c r="C482" s="11" t="s">
        <v>4360</v>
      </c>
      <c r="D482" s="11" t="s">
        <v>4361</v>
      </c>
      <c r="E482" s="11" t="s">
        <v>4362</v>
      </c>
      <c r="F482" s="10">
        <v>0.0</v>
      </c>
      <c r="G482" s="10">
        <v>50.0</v>
      </c>
      <c r="H482" s="10">
        <v>50.0</v>
      </c>
      <c r="I482" s="10">
        <v>0.0</v>
      </c>
      <c r="J482" s="10">
        <v>50.0</v>
      </c>
      <c r="K482" s="10">
        <v>150.0</v>
      </c>
      <c r="L482" s="12">
        <v>100.0</v>
      </c>
      <c r="M482" s="12">
        <v>120.0</v>
      </c>
      <c r="N482" s="12">
        <v>100.0</v>
      </c>
      <c r="O482" s="12">
        <v>80.0</v>
      </c>
      <c r="P482" s="12">
        <v>120.0</v>
      </c>
      <c r="Q482" s="12">
        <v>520.0</v>
      </c>
      <c r="R482" s="13" t="s">
        <v>4363</v>
      </c>
      <c r="S482" s="15">
        <v>80.0</v>
      </c>
      <c r="T482" s="15">
        <v>120.0</v>
      </c>
      <c r="U482" s="15">
        <v>80.0</v>
      </c>
      <c r="V482" s="15">
        <v>80.0</v>
      </c>
      <c r="W482" s="15">
        <v>120.0</v>
      </c>
      <c r="X482" s="15">
        <v>480.0</v>
      </c>
      <c r="Y482" s="24" t="s">
        <v>4364</v>
      </c>
      <c r="Z482" s="12">
        <v>120.0</v>
      </c>
      <c r="AA482" s="12">
        <v>140.0</v>
      </c>
      <c r="AB482" s="12">
        <v>100.0</v>
      </c>
      <c r="AC482" s="12">
        <v>120.0</v>
      </c>
      <c r="AD482" s="12">
        <v>160.0</v>
      </c>
      <c r="AE482" s="12">
        <v>640.0</v>
      </c>
      <c r="AF482" s="17" t="s">
        <v>4365</v>
      </c>
      <c r="AG482" s="22">
        <v>120.0</v>
      </c>
      <c r="AH482" s="22">
        <v>140.0</v>
      </c>
      <c r="AI482" s="22">
        <v>100.0</v>
      </c>
      <c r="AJ482" s="22">
        <v>120.0</v>
      </c>
      <c r="AK482" s="22">
        <v>140.0</v>
      </c>
      <c r="AL482" s="22">
        <v>620.0</v>
      </c>
      <c r="AM482" s="23" t="s">
        <v>4366</v>
      </c>
      <c r="AN482" s="20">
        <v>100.0</v>
      </c>
      <c r="AO482" s="20">
        <v>140.0</v>
      </c>
      <c r="AP482" s="20">
        <v>120.0</v>
      </c>
      <c r="AQ482" s="20">
        <v>80.0</v>
      </c>
      <c r="AR482" s="20">
        <v>120.0</v>
      </c>
      <c r="AS482" s="20">
        <v>560.0</v>
      </c>
      <c r="AT482" s="13" t="s">
        <v>4367</v>
      </c>
      <c r="AU482" s="12">
        <v>120.0</v>
      </c>
      <c r="AV482" s="12">
        <v>160.0</v>
      </c>
      <c r="AW482" s="12">
        <v>140.0</v>
      </c>
      <c r="AX482" s="12">
        <v>100.0</v>
      </c>
      <c r="AY482" s="12">
        <v>120.0</v>
      </c>
      <c r="AZ482" s="12">
        <v>640.0</v>
      </c>
      <c r="BA482" s="21" t="s">
        <v>4368</v>
      </c>
    </row>
    <row r="483" ht="14.25" customHeight="1">
      <c r="A483" s="10">
        <v>481.0</v>
      </c>
      <c r="B483" s="11" t="s">
        <v>4305</v>
      </c>
      <c r="C483" s="11" t="s">
        <v>4369</v>
      </c>
      <c r="D483" s="11" t="s">
        <v>4370</v>
      </c>
      <c r="E483" s="11" t="s">
        <v>4371</v>
      </c>
      <c r="F483" s="10">
        <v>150.0</v>
      </c>
      <c r="G483" s="10">
        <v>100.0</v>
      </c>
      <c r="H483" s="10">
        <v>100.0</v>
      </c>
      <c r="I483" s="10">
        <v>150.0</v>
      </c>
      <c r="J483" s="10">
        <v>0.0</v>
      </c>
      <c r="K483" s="10">
        <v>500.0</v>
      </c>
      <c r="L483" s="12">
        <v>160.0</v>
      </c>
      <c r="M483" s="12">
        <v>180.0</v>
      </c>
      <c r="N483" s="12">
        <v>160.0</v>
      </c>
      <c r="O483" s="12">
        <v>140.0</v>
      </c>
      <c r="P483" s="12">
        <v>120.0</v>
      </c>
      <c r="Q483" s="12">
        <v>760.0</v>
      </c>
      <c r="R483" s="13" t="s">
        <v>4372</v>
      </c>
      <c r="S483" s="15">
        <v>140.0</v>
      </c>
      <c r="T483" s="15">
        <v>160.0</v>
      </c>
      <c r="U483" s="15">
        <v>140.0</v>
      </c>
      <c r="V483" s="15">
        <v>120.0</v>
      </c>
      <c r="W483" s="15">
        <v>100.0</v>
      </c>
      <c r="X483" s="15">
        <v>660.0</v>
      </c>
      <c r="Y483" s="24" t="s">
        <v>4373</v>
      </c>
      <c r="Z483" s="12">
        <v>160.0</v>
      </c>
      <c r="AA483" s="12">
        <v>180.0</v>
      </c>
      <c r="AB483" s="12">
        <v>160.0</v>
      </c>
      <c r="AC483" s="12">
        <v>140.0</v>
      </c>
      <c r="AD483" s="12">
        <v>120.0</v>
      </c>
      <c r="AE483" s="12">
        <v>760.0</v>
      </c>
      <c r="AF483" s="17" t="s">
        <v>4374</v>
      </c>
      <c r="AG483" s="22">
        <v>140.0</v>
      </c>
      <c r="AH483" s="22">
        <v>160.0</v>
      </c>
      <c r="AI483" s="22">
        <v>140.0</v>
      </c>
      <c r="AJ483" s="22">
        <v>120.0</v>
      </c>
      <c r="AK483" s="22">
        <v>100.0</v>
      </c>
      <c r="AL483" s="22">
        <v>660.0</v>
      </c>
      <c r="AM483" s="23" t="s">
        <v>4375</v>
      </c>
      <c r="AN483" s="20">
        <v>140.0</v>
      </c>
      <c r="AO483" s="20">
        <v>160.0</v>
      </c>
      <c r="AP483" s="20">
        <v>140.0</v>
      </c>
      <c r="AQ483" s="20">
        <v>120.0</v>
      </c>
      <c r="AR483" s="20">
        <v>100.0</v>
      </c>
      <c r="AS483" s="20">
        <v>660.0</v>
      </c>
      <c r="AT483" s="13" t="s">
        <v>4376</v>
      </c>
      <c r="AU483" s="12">
        <v>160.0</v>
      </c>
      <c r="AV483" s="12">
        <v>180.0</v>
      </c>
      <c r="AW483" s="12">
        <v>160.0</v>
      </c>
      <c r="AX483" s="12">
        <v>140.0</v>
      </c>
      <c r="AY483" s="12">
        <v>120.0</v>
      </c>
      <c r="AZ483" s="12">
        <v>760.0</v>
      </c>
      <c r="BA483" s="21" t="s">
        <v>4377</v>
      </c>
    </row>
    <row r="484" ht="14.25" customHeight="1">
      <c r="A484" s="10">
        <v>482.0</v>
      </c>
      <c r="B484" s="11" t="s">
        <v>4305</v>
      </c>
      <c r="C484" s="11" t="s">
        <v>4378</v>
      </c>
      <c r="D484" s="11" t="s">
        <v>4379</v>
      </c>
      <c r="E484" s="11" t="s">
        <v>4380</v>
      </c>
      <c r="F484" s="10">
        <v>50.0</v>
      </c>
      <c r="G484" s="10">
        <v>50.0</v>
      </c>
      <c r="H484" s="10">
        <v>50.0</v>
      </c>
      <c r="I484" s="10">
        <v>50.0</v>
      </c>
      <c r="J484" s="10">
        <v>50.0</v>
      </c>
      <c r="K484" s="10">
        <v>250.0</v>
      </c>
      <c r="L484" s="12">
        <v>140.0</v>
      </c>
      <c r="M484" s="12">
        <v>120.0</v>
      </c>
      <c r="N484" s="12">
        <v>100.0</v>
      </c>
      <c r="O484" s="12">
        <v>120.0</v>
      </c>
      <c r="P484" s="12">
        <v>160.0</v>
      </c>
      <c r="Q484" s="12">
        <v>640.0</v>
      </c>
      <c r="R484" s="13" t="s">
        <v>4381</v>
      </c>
      <c r="S484" s="15">
        <v>120.0</v>
      </c>
      <c r="T484" s="15">
        <v>140.0</v>
      </c>
      <c r="U484" s="15">
        <v>100.0</v>
      </c>
      <c r="V484" s="15">
        <v>80.0</v>
      </c>
      <c r="W484" s="15">
        <v>100.0</v>
      </c>
      <c r="X484" s="15">
        <v>540.0</v>
      </c>
      <c r="Y484" s="24" t="s">
        <v>4382</v>
      </c>
      <c r="Z484" s="12">
        <v>160.0</v>
      </c>
      <c r="AA484" s="12">
        <v>140.0</v>
      </c>
      <c r="AB484" s="12">
        <v>120.0</v>
      </c>
      <c r="AC484" s="12">
        <v>140.0</v>
      </c>
      <c r="AD484" s="12">
        <v>100.0</v>
      </c>
      <c r="AE484" s="12">
        <v>660.0</v>
      </c>
      <c r="AF484" s="17" t="s">
        <v>4383</v>
      </c>
      <c r="AG484" s="22">
        <v>120.0</v>
      </c>
      <c r="AH484" s="22">
        <v>140.0</v>
      </c>
      <c r="AI484" s="22">
        <v>100.0</v>
      </c>
      <c r="AJ484" s="22">
        <v>120.0</v>
      </c>
      <c r="AK484" s="22">
        <v>100.0</v>
      </c>
      <c r="AL484" s="22">
        <v>580.0</v>
      </c>
      <c r="AM484" s="23" t="s">
        <v>4384</v>
      </c>
      <c r="AN484" s="20">
        <v>120.0</v>
      </c>
      <c r="AO484" s="20">
        <v>160.0</v>
      </c>
      <c r="AP484" s="20">
        <v>140.0</v>
      </c>
      <c r="AQ484" s="20">
        <v>120.0</v>
      </c>
      <c r="AR484" s="20">
        <v>100.0</v>
      </c>
      <c r="AS484" s="20">
        <v>640.0</v>
      </c>
      <c r="AT484" s="13" t="s">
        <v>4385</v>
      </c>
      <c r="AU484" s="12">
        <v>140.0</v>
      </c>
      <c r="AV484" s="12">
        <v>160.0</v>
      </c>
      <c r="AW484" s="12">
        <v>120.0</v>
      </c>
      <c r="AX484" s="12">
        <v>100.0</v>
      </c>
      <c r="AY484" s="12">
        <v>140.0</v>
      </c>
      <c r="AZ484" s="12">
        <v>660.0</v>
      </c>
      <c r="BA484" s="21" t="s">
        <v>4386</v>
      </c>
    </row>
    <row r="485" ht="14.25" customHeight="1">
      <c r="A485" s="10">
        <v>483.0</v>
      </c>
      <c r="B485" s="11" t="s">
        <v>4305</v>
      </c>
      <c r="C485" s="11" t="s">
        <v>4387</v>
      </c>
      <c r="D485" s="11" t="s">
        <v>4388</v>
      </c>
      <c r="E485" s="11" t="s">
        <v>4389</v>
      </c>
      <c r="F485" s="10">
        <v>100.0</v>
      </c>
      <c r="G485" s="10">
        <v>150.0</v>
      </c>
      <c r="H485" s="10">
        <v>100.0</v>
      </c>
      <c r="I485" s="10">
        <v>150.0</v>
      </c>
      <c r="J485" s="10">
        <v>100.0</v>
      </c>
      <c r="K485" s="10">
        <v>600.0</v>
      </c>
      <c r="L485" s="12">
        <v>140.0</v>
      </c>
      <c r="M485" s="12">
        <v>160.0</v>
      </c>
      <c r="N485" s="12">
        <v>140.0</v>
      </c>
      <c r="O485" s="12">
        <v>120.0</v>
      </c>
      <c r="P485" s="12">
        <v>80.0</v>
      </c>
      <c r="Q485" s="12">
        <v>640.0</v>
      </c>
      <c r="R485" s="13" t="s">
        <v>4390</v>
      </c>
      <c r="S485" s="15">
        <v>120.0</v>
      </c>
      <c r="T485" s="15">
        <v>160.0</v>
      </c>
      <c r="U485" s="15">
        <v>140.0</v>
      </c>
      <c r="V485" s="15">
        <v>120.0</v>
      </c>
      <c r="W485" s="15">
        <v>80.0</v>
      </c>
      <c r="X485" s="15">
        <v>620.0</v>
      </c>
      <c r="Y485" s="24" t="s">
        <v>4391</v>
      </c>
      <c r="Z485" s="12">
        <v>160.0</v>
      </c>
      <c r="AA485" s="12">
        <v>180.0</v>
      </c>
      <c r="AB485" s="12">
        <v>160.0</v>
      </c>
      <c r="AC485" s="12">
        <v>140.0</v>
      </c>
      <c r="AD485" s="12">
        <v>100.0</v>
      </c>
      <c r="AE485" s="12">
        <v>740.0</v>
      </c>
      <c r="AF485" s="17" t="s">
        <v>4392</v>
      </c>
      <c r="AG485" s="22">
        <v>140.0</v>
      </c>
      <c r="AH485" s="22">
        <v>160.0</v>
      </c>
      <c r="AI485" s="22">
        <v>140.0</v>
      </c>
      <c r="AJ485" s="22">
        <v>120.0</v>
      </c>
      <c r="AK485" s="22">
        <v>0.0</v>
      </c>
      <c r="AL485" s="22">
        <v>560.0</v>
      </c>
      <c r="AM485" s="23" t="s">
        <v>4393</v>
      </c>
      <c r="AN485" s="20">
        <v>140.0</v>
      </c>
      <c r="AO485" s="20">
        <v>160.0</v>
      </c>
      <c r="AP485" s="20">
        <v>140.0</v>
      </c>
      <c r="AQ485" s="20">
        <v>120.0</v>
      </c>
      <c r="AR485" s="20">
        <v>100.0</v>
      </c>
      <c r="AS485" s="20">
        <v>660.0</v>
      </c>
      <c r="AT485" s="13" t="s">
        <v>4394</v>
      </c>
      <c r="AU485" s="12">
        <v>140.0</v>
      </c>
      <c r="AV485" s="12">
        <v>160.0</v>
      </c>
      <c r="AW485" s="12">
        <v>140.0</v>
      </c>
      <c r="AX485" s="12">
        <v>120.0</v>
      </c>
      <c r="AY485" s="12">
        <v>80.0</v>
      </c>
      <c r="AZ485" s="12">
        <v>640.0</v>
      </c>
      <c r="BA485" s="21" t="s">
        <v>4395</v>
      </c>
    </row>
    <row r="486" ht="14.25" customHeight="1">
      <c r="A486" s="10">
        <v>484.0</v>
      </c>
      <c r="B486" s="11" t="s">
        <v>4305</v>
      </c>
      <c r="C486" s="11" t="s">
        <v>4396</v>
      </c>
      <c r="D486" s="11" t="s">
        <v>4397</v>
      </c>
      <c r="E486" s="11" t="s">
        <v>4398</v>
      </c>
      <c r="F486" s="10">
        <v>50.0</v>
      </c>
      <c r="G486" s="10">
        <v>50.0</v>
      </c>
      <c r="H486" s="10">
        <v>50.0</v>
      </c>
      <c r="I486" s="10">
        <v>50.0</v>
      </c>
      <c r="J486" s="10">
        <v>50.0</v>
      </c>
      <c r="K486" s="10">
        <v>250.0</v>
      </c>
      <c r="L486" s="12">
        <v>120.0</v>
      </c>
      <c r="M486" s="12">
        <v>160.0</v>
      </c>
      <c r="N486" s="12">
        <v>140.0</v>
      </c>
      <c r="O486" s="12">
        <v>120.0</v>
      </c>
      <c r="P486" s="12">
        <v>140.0</v>
      </c>
      <c r="Q486" s="12">
        <v>680.0</v>
      </c>
      <c r="R486" s="13" t="s">
        <v>4399</v>
      </c>
      <c r="S486" s="15">
        <v>120.0</v>
      </c>
      <c r="T486" s="15">
        <v>160.0</v>
      </c>
      <c r="U486" s="15">
        <v>140.0</v>
      </c>
      <c r="V486" s="15">
        <v>120.0</v>
      </c>
      <c r="W486" s="15">
        <v>100.0</v>
      </c>
      <c r="X486" s="15">
        <v>640.0</v>
      </c>
      <c r="Y486" s="24" t="s">
        <v>4400</v>
      </c>
      <c r="Z486" s="12">
        <v>140.0</v>
      </c>
      <c r="AA486" s="12">
        <v>160.0</v>
      </c>
      <c r="AB486" s="12">
        <v>140.0</v>
      </c>
      <c r="AC486" s="12">
        <v>120.0</v>
      </c>
      <c r="AD486" s="12">
        <v>140.0</v>
      </c>
      <c r="AE486" s="12">
        <v>700.0</v>
      </c>
      <c r="AF486" s="17" t="s">
        <v>4401</v>
      </c>
      <c r="AG486" s="22">
        <v>120.0</v>
      </c>
      <c r="AH486" s="22">
        <v>140.0</v>
      </c>
      <c r="AI486" s="22">
        <v>100.0</v>
      </c>
      <c r="AJ486" s="22">
        <v>80.0</v>
      </c>
      <c r="AK486" s="22">
        <v>120.0</v>
      </c>
      <c r="AL486" s="22">
        <v>560.0</v>
      </c>
      <c r="AM486" s="23" t="s">
        <v>4402</v>
      </c>
      <c r="AN486" s="20">
        <v>100.0</v>
      </c>
      <c r="AO486" s="20">
        <v>120.0</v>
      </c>
      <c r="AP486" s="20">
        <v>100.0</v>
      </c>
      <c r="AQ486" s="20">
        <v>80.0</v>
      </c>
      <c r="AR486" s="20">
        <v>120.0</v>
      </c>
      <c r="AS486" s="20">
        <v>520.0</v>
      </c>
      <c r="AT486" s="13" t="s">
        <v>4403</v>
      </c>
      <c r="AU486" s="12">
        <v>120.0</v>
      </c>
      <c r="AV486" s="12">
        <v>160.0</v>
      </c>
      <c r="AW486" s="12">
        <v>140.0</v>
      </c>
      <c r="AX486" s="12">
        <v>120.0</v>
      </c>
      <c r="AY486" s="12">
        <v>160.0</v>
      </c>
      <c r="AZ486" s="12">
        <v>700.0</v>
      </c>
      <c r="BA486" s="21" t="s">
        <v>4404</v>
      </c>
    </row>
    <row r="487" ht="14.25" customHeight="1">
      <c r="A487" s="10">
        <v>485.0</v>
      </c>
      <c r="B487" s="11" t="s">
        <v>4305</v>
      </c>
      <c r="C487" s="11" t="s">
        <v>4405</v>
      </c>
      <c r="D487" s="11" t="s">
        <v>4406</v>
      </c>
      <c r="E487" s="11" t="s">
        <v>4407</v>
      </c>
      <c r="F487" s="10">
        <v>50.0</v>
      </c>
      <c r="G487" s="10">
        <v>50.0</v>
      </c>
      <c r="H487" s="10">
        <v>50.0</v>
      </c>
      <c r="I487" s="10">
        <v>50.0</v>
      </c>
      <c r="J487" s="10">
        <v>0.0</v>
      </c>
      <c r="K487" s="10">
        <v>200.0</v>
      </c>
      <c r="L487" s="12">
        <v>120.0</v>
      </c>
      <c r="M487" s="12">
        <v>140.0</v>
      </c>
      <c r="N487" s="12">
        <v>100.0</v>
      </c>
      <c r="O487" s="12">
        <v>80.0</v>
      </c>
      <c r="P487" s="12">
        <v>40.0</v>
      </c>
      <c r="Q487" s="12">
        <v>480.0</v>
      </c>
      <c r="R487" s="13" t="s">
        <v>4408</v>
      </c>
      <c r="S487" s="15">
        <v>80.0</v>
      </c>
      <c r="T487" s="15">
        <v>120.0</v>
      </c>
      <c r="U487" s="15">
        <v>80.0</v>
      </c>
      <c r="V487" s="15">
        <v>60.0</v>
      </c>
      <c r="W487" s="15">
        <v>80.0</v>
      </c>
      <c r="X487" s="15">
        <v>420.0</v>
      </c>
      <c r="Y487" s="24" t="s">
        <v>4409</v>
      </c>
      <c r="Z487" s="12">
        <v>140.0</v>
      </c>
      <c r="AA487" s="12">
        <v>120.0</v>
      </c>
      <c r="AB487" s="12">
        <v>100.0</v>
      </c>
      <c r="AC487" s="12">
        <v>80.0</v>
      </c>
      <c r="AD487" s="12">
        <v>100.0</v>
      </c>
      <c r="AE487" s="12">
        <v>540.0</v>
      </c>
      <c r="AF487" s="17" t="s">
        <v>4410</v>
      </c>
      <c r="AG487" s="22">
        <v>120.0</v>
      </c>
      <c r="AH487" s="22">
        <v>100.0</v>
      </c>
      <c r="AI487" s="22">
        <v>80.0</v>
      </c>
      <c r="AJ487" s="22">
        <v>80.0</v>
      </c>
      <c r="AK487" s="22">
        <v>60.0</v>
      </c>
      <c r="AL487" s="22">
        <v>440.0</v>
      </c>
      <c r="AM487" s="23" t="s">
        <v>4411</v>
      </c>
      <c r="AN487" s="20">
        <v>120.0</v>
      </c>
      <c r="AO487" s="20">
        <v>140.0</v>
      </c>
      <c r="AP487" s="20">
        <v>100.0</v>
      </c>
      <c r="AQ487" s="20">
        <v>80.0</v>
      </c>
      <c r="AR487" s="20">
        <v>60.0</v>
      </c>
      <c r="AS487" s="20">
        <v>500.0</v>
      </c>
      <c r="AT487" s="13" t="s">
        <v>4412</v>
      </c>
      <c r="AU487" s="12">
        <v>120.0</v>
      </c>
      <c r="AV487" s="12">
        <v>140.0</v>
      </c>
      <c r="AW487" s="12">
        <v>100.0</v>
      </c>
      <c r="AX487" s="12">
        <v>80.0</v>
      </c>
      <c r="AY487" s="12">
        <v>40.0</v>
      </c>
      <c r="AZ487" s="12">
        <v>480.0</v>
      </c>
      <c r="BA487" s="21" t="s">
        <v>4413</v>
      </c>
    </row>
    <row r="488" ht="14.25" customHeight="1">
      <c r="A488" s="10">
        <v>486.0</v>
      </c>
      <c r="B488" s="11" t="s">
        <v>4305</v>
      </c>
      <c r="C488" s="11" t="s">
        <v>4414</v>
      </c>
      <c r="D488" s="11" t="s">
        <v>4415</v>
      </c>
      <c r="E488" s="11" t="s">
        <v>4416</v>
      </c>
      <c r="F488" s="10">
        <v>200.0</v>
      </c>
      <c r="G488" s="10">
        <v>150.0</v>
      </c>
      <c r="H488" s="10">
        <v>50.0</v>
      </c>
      <c r="I488" s="10">
        <v>150.0</v>
      </c>
      <c r="J488" s="10">
        <v>0.0</v>
      </c>
      <c r="K488" s="10">
        <v>550.0</v>
      </c>
      <c r="L488" s="12">
        <v>160.0</v>
      </c>
      <c r="M488" s="12">
        <v>180.0</v>
      </c>
      <c r="N488" s="12">
        <v>160.0</v>
      </c>
      <c r="O488" s="12">
        <v>140.0</v>
      </c>
      <c r="P488" s="12">
        <v>120.0</v>
      </c>
      <c r="Q488" s="12">
        <v>760.0</v>
      </c>
      <c r="R488" s="13" t="s">
        <v>4417</v>
      </c>
      <c r="S488" s="15">
        <v>140.0</v>
      </c>
      <c r="T488" s="15">
        <v>160.0</v>
      </c>
      <c r="U488" s="15">
        <v>140.0</v>
      </c>
      <c r="V488" s="15">
        <v>120.0</v>
      </c>
      <c r="W488" s="15">
        <v>140.0</v>
      </c>
      <c r="X488" s="15">
        <v>700.0</v>
      </c>
      <c r="Y488" s="24" t="s">
        <v>4418</v>
      </c>
      <c r="Z488" s="12">
        <v>200.0</v>
      </c>
      <c r="AA488" s="12">
        <v>200.0</v>
      </c>
      <c r="AB488" s="12">
        <v>200.0</v>
      </c>
      <c r="AC488" s="12">
        <v>200.0</v>
      </c>
      <c r="AD488" s="12">
        <v>200.0</v>
      </c>
      <c r="AE488" s="12">
        <v>1000.0</v>
      </c>
      <c r="AF488" s="17" t="s">
        <v>4419</v>
      </c>
      <c r="AG488" s="22">
        <v>160.0</v>
      </c>
      <c r="AH488" s="22">
        <v>180.0</v>
      </c>
      <c r="AI488" s="22">
        <v>160.0</v>
      </c>
      <c r="AJ488" s="22">
        <v>140.0</v>
      </c>
      <c r="AK488" s="22">
        <v>120.0</v>
      </c>
      <c r="AL488" s="22">
        <v>760.0</v>
      </c>
      <c r="AM488" s="23" t="s">
        <v>4420</v>
      </c>
      <c r="AN488" s="20">
        <v>140.0</v>
      </c>
      <c r="AO488" s="20">
        <v>160.0</v>
      </c>
      <c r="AP488" s="20">
        <v>140.0</v>
      </c>
      <c r="AQ488" s="20">
        <v>120.0</v>
      </c>
      <c r="AR488" s="20">
        <v>100.0</v>
      </c>
      <c r="AS488" s="20">
        <v>660.0</v>
      </c>
      <c r="AT488" s="13" t="s">
        <v>4421</v>
      </c>
      <c r="AU488" s="12">
        <v>180.0</v>
      </c>
      <c r="AV488" s="12">
        <v>180.0</v>
      </c>
      <c r="AW488" s="12">
        <v>160.0</v>
      </c>
      <c r="AX488" s="12">
        <v>160.0</v>
      </c>
      <c r="AY488" s="12">
        <v>140.0</v>
      </c>
      <c r="AZ488" s="12">
        <v>820.0</v>
      </c>
      <c r="BA488" s="21" t="s">
        <v>4422</v>
      </c>
    </row>
    <row r="489" ht="14.25" customHeight="1">
      <c r="A489" s="10">
        <v>487.0</v>
      </c>
      <c r="B489" s="11" t="s">
        <v>4305</v>
      </c>
      <c r="C489" s="11" t="s">
        <v>4423</v>
      </c>
      <c r="D489" s="11" t="s">
        <v>4424</v>
      </c>
      <c r="E489" s="11" t="s">
        <v>4425</v>
      </c>
      <c r="F489" s="10">
        <v>0.0</v>
      </c>
      <c r="G489" s="10">
        <v>0.0</v>
      </c>
      <c r="H489" s="10">
        <v>0.0</v>
      </c>
      <c r="I489" s="10">
        <v>0.0</v>
      </c>
      <c r="J489" s="10">
        <v>50.0</v>
      </c>
      <c r="K489" s="10">
        <v>50.0</v>
      </c>
      <c r="L489" s="12">
        <v>120.0</v>
      </c>
      <c r="M489" s="12">
        <v>100.0</v>
      </c>
      <c r="N489" s="12">
        <v>80.0</v>
      </c>
      <c r="O489" s="12">
        <v>80.0</v>
      </c>
      <c r="P489" s="12">
        <v>0.0</v>
      </c>
      <c r="Q489" s="12">
        <v>380.0</v>
      </c>
      <c r="R489" s="13" t="s">
        <v>4426</v>
      </c>
      <c r="S489" s="15">
        <v>80.0</v>
      </c>
      <c r="T489" s="15">
        <v>100.0</v>
      </c>
      <c r="U489" s="15">
        <v>80.0</v>
      </c>
      <c r="V489" s="15">
        <v>60.0</v>
      </c>
      <c r="W489" s="15">
        <v>40.0</v>
      </c>
      <c r="X489" s="15">
        <v>360.0</v>
      </c>
      <c r="Y489" s="24" t="s">
        <v>4427</v>
      </c>
      <c r="Z489" s="12">
        <v>120.0</v>
      </c>
      <c r="AA489" s="12">
        <v>80.0</v>
      </c>
      <c r="AB489" s="12">
        <v>60.0</v>
      </c>
      <c r="AC489" s="12">
        <v>80.0</v>
      </c>
      <c r="AD489" s="12">
        <v>0.0</v>
      </c>
      <c r="AE489" s="12">
        <v>340.0</v>
      </c>
      <c r="AF489" s="17" t="s">
        <v>4428</v>
      </c>
      <c r="AG489" s="22">
        <v>120.0</v>
      </c>
      <c r="AH489" s="22">
        <v>80.0</v>
      </c>
      <c r="AI489" s="22">
        <v>60.0</v>
      </c>
      <c r="AJ489" s="22">
        <v>80.0</v>
      </c>
      <c r="AK489" s="22">
        <v>40.0</v>
      </c>
      <c r="AL489" s="22">
        <v>380.0</v>
      </c>
      <c r="AM489" s="23" t="s">
        <v>4429</v>
      </c>
      <c r="AN489" s="20">
        <v>120.0</v>
      </c>
      <c r="AO489" s="20">
        <v>140.0</v>
      </c>
      <c r="AP489" s="20">
        <v>100.0</v>
      </c>
      <c r="AQ489" s="20">
        <v>80.0</v>
      </c>
      <c r="AR489" s="20">
        <v>100.0</v>
      </c>
      <c r="AS489" s="20">
        <v>540.0</v>
      </c>
      <c r="AT489" s="13" t="s">
        <v>4430</v>
      </c>
      <c r="AU489" s="12">
        <v>120.0</v>
      </c>
      <c r="AV489" s="12">
        <v>100.0</v>
      </c>
      <c r="AW489" s="12">
        <v>80.0</v>
      </c>
      <c r="AX489" s="12">
        <v>100.0</v>
      </c>
      <c r="AY489" s="12">
        <v>60.0</v>
      </c>
      <c r="AZ489" s="12">
        <v>460.0</v>
      </c>
      <c r="BA489" s="21" t="s">
        <v>4431</v>
      </c>
    </row>
    <row r="490" ht="14.25" customHeight="1">
      <c r="A490" s="10">
        <v>488.0</v>
      </c>
      <c r="B490" s="11" t="s">
        <v>4305</v>
      </c>
      <c r="C490" s="11" t="s">
        <v>4432</v>
      </c>
      <c r="D490" s="11" t="s">
        <v>4433</v>
      </c>
      <c r="E490" s="11" t="s">
        <v>4434</v>
      </c>
      <c r="F490" s="10">
        <v>50.0</v>
      </c>
      <c r="G490" s="10">
        <v>50.0</v>
      </c>
      <c r="H490" s="10">
        <v>50.0</v>
      </c>
      <c r="I490" s="10">
        <v>50.0</v>
      </c>
      <c r="J490" s="10">
        <v>50.0</v>
      </c>
      <c r="K490" s="10">
        <v>250.0</v>
      </c>
      <c r="L490" s="12">
        <v>140.0</v>
      </c>
      <c r="M490" s="12">
        <v>160.0</v>
      </c>
      <c r="N490" s="12">
        <v>120.0</v>
      </c>
      <c r="O490" s="12">
        <v>100.0</v>
      </c>
      <c r="P490" s="12">
        <v>140.0</v>
      </c>
      <c r="Q490" s="12">
        <v>660.0</v>
      </c>
      <c r="R490" s="13" t="s">
        <v>4435</v>
      </c>
      <c r="S490" s="15">
        <v>120.0</v>
      </c>
      <c r="T490" s="15">
        <v>140.0</v>
      </c>
      <c r="U490" s="15">
        <v>120.0</v>
      </c>
      <c r="V490" s="15">
        <v>100.0</v>
      </c>
      <c r="W490" s="15">
        <v>140.0</v>
      </c>
      <c r="X490" s="15">
        <v>620.0</v>
      </c>
      <c r="Y490" s="24" t="s">
        <v>4436</v>
      </c>
      <c r="Z490" s="12">
        <v>160.0</v>
      </c>
      <c r="AA490" s="12">
        <v>140.0</v>
      </c>
      <c r="AB490" s="12">
        <v>120.0</v>
      </c>
      <c r="AC490" s="12">
        <v>140.0</v>
      </c>
      <c r="AD490" s="12">
        <v>160.0</v>
      </c>
      <c r="AE490" s="12">
        <v>720.0</v>
      </c>
      <c r="AF490" s="17" t="s">
        <v>4437</v>
      </c>
      <c r="AG490" s="22">
        <v>140.0</v>
      </c>
      <c r="AH490" s="22">
        <v>160.0</v>
      </c>
      <c r="AI490" s="22">
        <v>120.0</v>
      </c>
      <c r="AJ490" s="22">
        <v>140.0</v>
      </c>
      <c r="AK490" s="22">
        <v>160.0</v>
      </c>
      <c r="AL490" s="22">
        <v>720.0</v>
      </c>
      <c r="AM490" s="23" t="s">
        <v>4438</v>
      </c>
      <c r="AN490" s="20">
        <v>120.0</v>
      </c>
      <c r="AO490" s="20">
        <v>140.0</v>
      </c>
      <c r="AP490" s="20">
        <v>100.0</v>
      </c>
      <c r="AQ490" s="20">
        <v>120.0</v>
      </c>
      <c r="AR490" s="20">
        <v>160.0</v>
      </c>
      <c r="AS490" s="20">
        <v>640.0</v>
      </c>
      <c r="AT490" s="13" t="s">
        <v>4439</v>
      </c>
      <c r="AU490" s="12">
        <v>160.0</v>
      </c>
      <c r="AV490" s="12">
        <v>140.0</v>
      </c>
      <c r="AW490" s="12">
        <v>140.0</v>
      </c>
      <c r="AX490" s="12">
        <v>120.0</v>
      </c>
      <c r="AY490" s="12">
        <v>160.0</v>
      </c>
      <c r="AZ490" s="12">
        <v>720.0</v>
      </c>
      <c r="BA490" s="21" t="s">
        <v>4440</v>
      </c>
    </row>
    <row r="491" ht="14.25" customHeight="1">
      <c r="A491" s="10">
        <v>489.0</v>
      </c>
      <c r="B491" s="11" t="s">
        <v>4305</v>
      </c>
      <c r="C491" s="11" t="s">
        <v>4441</v>
      </c>
      <c r="D491" s="11" t="s">
        <v>4442</v>
      </c>
      <c r="E491" s="11" t="s">
        <v>4443</v>
      </c>
      <c r="F491" s="10">
        <v>0.0</v>
      </c>
      <c r="G491" s="10">
        <v>0.0</v>
      </c>
      <c r="H491" s="10">
        <v>0.0</v>
      </c>
      <c r="I491" s="10">
        <v>0.0</v>
      </c>
      <c r="J491" s="10">
        <v>0.0</v>
      </c>
      <c r="K491" s="10">
        <v>0.0</v>
      </c>
      <c r="L491" s="12">
        <v>120.0</v>
      </c>
      <c r="M491" s="12">
        <v>140.0</v>
      </c>
      <c r="N491" s="12">
        <v>100.0</v>
      </c>
      <c r="O491" s="12">
        <v>120.0</v>
      </c>
      <c r="P491" s="12">
        <v>160.0</v>
      </c>
      <c r="Q491" s="12">
        <v>640.0</v>
      </c>
      <c r="R491" s="13" t="s">
        <v>4444</v>
      </c>
      <c r="S491" s="15">
        <v>120.0</v>
      </c>
      <c r="T491" s="15">
        <v>140.0</v>
      </c>
      <c r="U491" s="15">
        <v>100.0</v>
      </c>
      <c r="V491" s="15">
        <v>80.0</v>
      </c>
      <c r="W491" s="15">
        <v>120.0</v>
      </c>
      <c r="X491" s="15">
        <v>560.0</v>
      </c>
      <c r="Y491" s="24" t="s">
        <v>4445</v>
      </c>
      <c r="Z491" s="12">
        <v>160.0</v>
      </c>
      <c r="AA491" s="12">
        <v>160.0</v>
      </c>
      <c r="AB491" s="12">
        <v>140.0</v>
      </c>
      <c r="AC491" s="12">
        <v>140.0</v>
      </c>
      <c r="AD491" s="12">
        <v>120.0</v>
      </c>
      <c r="AE491" s="12">
        <v>720.0</v>
      </c>
      <c r="AF491" s="17" t="s">
        <v>4446</v>
      </c>
      <c r="AG491" s="22">
        <v>140.0</v>
      </c>
      <c r="AH491" s="22">
        <v>160.0</v>
      </c>
      <c r="AI491" s="22">
        <v>120.0</v>
      </c>
      <c r="AJ491" s="22">
        <v>100.0</v>
      </c>
      <c r="AK491" s="22">
        <v>140.0</v>
      </c>
      <c r="AL491" s="22">
        <v>660.0</v>
      </c>
      <c r="AM491" s="23" t="s">
        <v>4447</v>
      </c>
      <c r="AN491" s="20">
        <v>120.0</v>
      </c>
      <c r="AO491" s="20">
        <v>140.0</v>
      </c>
      <c r="AP491" s="20">
        <v>120.0</v>
      </c>
      <c r="AQ491" s="20">
        <v>100.0</v>
      </c>
      <c r="AR491" s="20">
        <v>160.0</v>
      </c>
      <c r="AS491" s="20">
        <v>640.0</v>
      </c>
      <c r="AT491" s="13" t="s">
        <v>4448</v>
      </c>
      <c r="AU491" s="12">
        <v>120.0</v>
      </c>
      <c r="AV491" s="12">
        <v>160.0</v>
      </c>
      <c r="AW491" s="12">
        <v>140.0</v>
      </c>
      <c r="AX491" s="12">
        <v>120.0</v>
      </c>
      <c r="AY491" s="12">
        <v>140.0</v>
      </c>
      <c r="AZ491" s="12">
        <v>680.0</v>
      </c>
      <c r="BA491" s="21" t="s">
        <v>4449</v>
      </c>
    </row>
    <row r="492" ht="14.25" customHeight="1">
      <c r="A492" s="10">
        <v>490.0</v>
      </c>
      <c r="B492" s="11" t="s">
        <v>4450</v>
      </c>
      <c r="C492" s="11" t="s">
        <v>4451</v>
      </c>
      <c r="D492" s="11" t="s">
        <v>4452</v>
      </c>
      <c r="E492" s="11" t="s">
        <v>4453</v>
      </c>
      <c r="F492" s="10">
        <v>100.0</v>
      </c>
      <c r="G492" s="10">
        <v>100.0</v>
      </c>
      <c r="H492" s="10">
        <v>100.0</v>
      </c>
      <c r="I492" s="10">
        <v>100.0</v>
      </c>
      <c r="J492" s="10">
        <v>100.0</v>
      </c>
      <c r="K492" s="10">
        <v>500.0</v>
      </c>
      <c r="L492" s="12">
        <v>160.0</v>
      </c>
      <c r="M492" s="12">
        <v>160.0</v>
      </c>
      <c r="N492" s="12">
        <v>140.0</v>
      </c>
      <c r="O492" s="12">
        <v>120.0</v>
      </c>
      <c r="P492" s="12">
        <v>180.0</v>
      </c>
      <c r="Q492" s="12">
        <v>760.0</v>
      </c>
      <c r="R492" s="13" t="s">
        <v>4454</v>
      </c>
      <c r="S492" s="15">
        <v>140.0</v>
      </c>
      <c r="T492" s="15">
        <v>160.0</v>
      </c>
      <c r="U492" s="15">
        <v>120.0</v>
      </c>
      <c r="V492" s="15">
        <v>100.0</v>
      </c>
      <c r="W492" s="15">
        <v>140.0</v>
      </c>
      <c r="X492" s="15">
        <v>660.0</v>
      </c>
      <c r="Y492" s="24" t="s">
        <v>4455</v>
      </c>
      <c r="Z492" s="12">
        <v>180.0</v>
      </c>
      <c r="AA492" s="12">
        <v>160.0</v>
      </c>
      <c r="AB492" s="12">
        <v>140.0</v>
      </c>
      <c r="AC492" s="12">
        <v>160.0</v>
      </c>
      <c r="AD492" s="12">
        <v>180.0</v>
      </c>
      <c r="AE492" s="12">
        <v>820.0</v>
      </c>
      <c r="AF492" s="17" t="s">
        <v>4456</v>
      </c>
      <c r="AG492" s="22">
        <v>140.0</v>
      </c>
      <c r="AH492" s="22">
        <v>160.0</v>
      </c>
      <c r="AI492" s="22">
        <v>140.0</v>
      </c>
      <c r="AJ492" s="22">
        <v>120.0</v>
      </c>
      <c r="AK492" s="22">
        <v>160.0</v>
      </c>
      <c r="AL492" s="22">
        <v>720.0</v>
      </c>
      <c r="AM492" s="23" t="s">
        <v>4457</v>
      </c>
      <c r="AN492" s="20">
        <v>120.0</v>
      </c>
      <c r="AO492" s="20">
        <v>140.0</v>
      </c>
      <c r="AP492" s="20">
        <v>100.0</v>
      </c>
      <c r="AQ492" s="20">
        <v>120.0</v>
      </c>
      <c r="AR492" s="20">
        <v>140.0</v>
      </c>
      <c r="AS492" s="20">
        <v>620.0</v>
      </c>
      <c r="AT492" s="13" t="s">
        <v>4458</v>
      </c>
      <c r="AU492" s="12">
        <v>160.0</v>
      </c>
      <c r="AV492" s="12">
        <v>160.0</v>
      </c>
      <c r="AW492" s="12">
        <v>140.0</v>
      </c>
      <c r="AX492" s="12">
        <v>120.0</v>
      </c>
      <c r="AY492" s="12">
        <v>160.0</v>
      </c>
      <c r="AZ492" s="12">
        <v>740.0</v>
      </c>
      <c r="BA492" s="21" t="s">
        <v>4459</v>
      </c>
    </row>
    <row r="493" ht="14.25" customHeight="1">
      <c r="A493" s="10">
        <v>491.0</v>
      </c>
      <c r="B493" s="11" t="s">
        <v>4450</v>
      </c>
      <c r="C493" s="11" t="s">
        <v>4460</v>
      </c>
      <c r="D493" s="11" t="s">
        <v>4461</v>
      </c>
      <c r="E493" s="11" t="s">
        <v>4462</v>
      </c>
      <c r="F493" s="10">
        <v>200.0</v>
      </c>
      <c r="G493" s="10">
        <v>200.0</v>
      </c>
      <c r="H493" s="10">
        <v>150.0</v>
      </c>
      <c r="I493" s="10">
        <v>200.0</v>
      </c>
      <c r="J493" s="10">
        <v>150.0</v>
      </c>
      <c r="K493" s="10">
        <v>900.0</v>
      </c>
      <c r="L493" s="12">
        <v>160.0</v>
      </c>
      <c r="M493" s="12">
        <v>180.0</v>
      </c>
      <c r="N493" s="12">
        <v>160.0</v>
      </c>
      <c r="O493" s="12">
        <v>140.0</v>
      </c>
      <c r="P493" s="12">
        <v>180.0</v>
      </c>
      <c r="Q493" s="12">
        <v>820.0</v>
      </c>
      <c r="R493" s="13" t="s">
        <v>4463</v>
      </c>
      <c r="S493" s="15">
        <v>140.0</v>
      </c>
      <c r="T493" s="15">
        <v>160.0</v>
      </c>
      <c r="U493" s="15">
        <v>140.0</v>
      </c>
      <c r="V493" s="15">
        <v>120.0</v>
      </c>
      <c r="W493" s="15">
        <v>140.0</v>
      </c>
      <c r="X493" s="15">
        <v>700.0</v>
      </c>
      <c r="Y493" s="24" t="s">
        <v>4464</v>
      </c>
      <c r="Z493" s="12">
        <v>200.0</v>
      </c>
      <c r="AA493" s="12">
        <v>200.0</v>
      </c>
      <c r="AB493" s="12">
        <v>200.0</v>
      </c>
      <c r="AC493" s="12">
        <v>200.0</v>
      </c>
      <c r="AD493" s="12">
        <v>200.0</v>
      </c>
      <c r="AE493" s="12">
        <v>1000.0</v>
      </c>
      <c r="AF493" s="17" t="s">
        <v>4465</v>
      </c>
      <c r="AG493" s="22">
        <v>160.0</v>
      </c>
      <c r="AH493" s="22">
        <v>180.0</v>
      </c>
      <c r="AI493" s="22">
        <v>160.0</v>
      </c>
      <c r="AJ493" s="22">
        <v>140.0</v>
      </c>
      <c r="AK493" s="22">
        <v>160.0</v>
      </c>
      <c r="AL493" s="22">
        <v>800.0</v>
      </c>
      <c r="AM493" s="23" t="s">
        <v>4466</v>
      </c>
      <c r="AN493" s="20">
        <v>160.0</v>
      </c>
      <c r="AO493" s="20">
        <v>140.0</v>
      </c>
      <c r="AP493" s="20">
        <v>120.0</v>
      </c>
      <c r="AQ493" s="20">
        <v>100.0</v>
      </c>
      <c r="AR493" s="20">
        <v>120.0</v>
      </c>
      <c r="AS493" s="20">
        <v>640.0</v>
      </c>
      <c r="AT493" s="13" t="s">
        <v>4467</v>
      </c>
      <c r="AU493" s="12">
        <v>160.0</v>
      </c>
      <c r="AV493" s="12">
        <v>180.0</v>
      </c>
      <c r="AW493" s="12">
        <v>160.0</v>
      </c>
      <c r="AX493" s="12">
        <v>140.0</v>
      </c>
      <c r="AY493" s="12">
        <v>140.0</v>
      </c>
      <c r="AZ493" s="12">
        <v>780.0</v>
      </c>
      <c r="BA493" s="21" t="s">
        <v>4468</v>
      </c>
    </row>
    <row r="494" ht="14.25" customHeight="1">
      <c r="A494" s="10">
        <v>492.0</v>
      </c>
      <c r="B494" s="11" t="s">
        <v>4450</v>
      </c>
      <c r="C494" s="11" t="s">
        <v>4469</v>
      </c>
      <c r="D494" s="11" t="s">
        <v>4470</v>
      </c>
      <c r="E494" s="11" t="s">
        <v>4471</v>
      </c>
      <c r="F494" s="10">
        <v>0.0</v>
      </c>
      <c r="G494" s="10">
        <v>0.0</v>
      </c>
      <c r="H494" s="10">
        <v>0.0</v>
      </c>
      <c r="I494" s="10">
        <v>0.0</v>
      </c>
      <c r="J494" s="10">
        <v>0.0</v>
      </c>
      <c r="K494" s="10">
        <v>0.0</v>
      </c>
      <c r="L494" s="12">
        <v>120.0</v>
      </c>
      <c r="M494" s="12">
        <v>120.0</v>
      </c>
      <c r="N494" s="12">
        <v>80.0</v>
      </c>
      <c r="O494" s="12">
        <v>80.0</v>
      </c>
      <c r="P494" s="12">
        <v>120.0</v>
      </c>
      <c r="Q494" s="12">
        <v>520.0</v>
      </c>
      <c r="R494" s="13" t="s">
        <v>4472</v>
      </c>
      <c r="S494" s="15">
        <v>80.0</v>
      </c>
      <c r="T494" s="15">
        <v>120.0</v>
      </c>
      <c r="U494" s="15">
        <v>80.0</v>
      </c>
      <c r="V494" s="15">
        <v>80.0</v>
      </c>
      <c r="W494" s="15">
        <v>120.0</v>
      </c>
      <c r="X494" s="15">
        <v>480.0</v>
      </c>
      <c r="Y494" s="24" t="s">
        <v>4473</v>
      </c>
      <c r="Z494" s="12">
        <v>120.0</v>
      </c>
      <c r="AA494" s="12">
        <v>160.0</v>
      </c>
      <c r="AB494" s="12">
        <v>100.0</v>
      </c>
      <c r="AC494" s="12">
        <v>120.0</v>
      </c>
      <c r="AD494" s="12">
        <v>80.0</v>
      </c>
      <c r="AE494" s="12">
        <v>580.0</v>
      </c>
      <c r="AF494" s="17" t="s">
        <v>4474</v>
      </c>
      <c r="AG494" s="22">
        <v>120.0</v>
      </c>
      <c r="AH494" s="22">
        <v>140.0</v>
      </c>
      <c r="AI494" s="22">
        <v>100.0</v>
      </c>
      <c r="AJ494" s="22">
        <v>120.0</v>
      </c>
      <c r="AK494" s="22">
        <v>80.0</v>
      </c>
      <c r="AL494" s="22">
        <v>560.0</v>
      </c>
      <c r="AM494" s="23" t="s">
        <v>4475</v>
      </c>
      <c r="AN494" s="20">
        <v>100.0</v>
      </c>
      <c r="AO494" s="20">
        <v>120.0</v>
      </c>
      <c r="AP494" s="20">
        <v>100.0</v>
      </c>
      <c r="AQ494" s="20">
        <v>80.0</v>
      </c>
      <c r="AR494" s="20">
        <v>80.0</v>
      </c>
      <c r="AS494" s="20">
        <v>480.0</v>
      </c>
      <c r="AT494" s="13" t="s">
        <v>4476</v>
      </c>
      <c r="AU494" s="12">
        <v>120.0</v>
      </c>
      <c r="AV494" s="12">
        <v>140.0</v>
      </c>
      <c r="AW494" s="12">
        <v>100.0</v>
      </c>
      <c r="AX494" s="12">
        <v>80.0</v>
      </c>
      <c r="AY494" s="12">
        <v>120.0</v>
      </c>
      <c r="AZ494" s="12">
        <v>560.0</v>
      </c>
      <c r="BA494" s="21" t="s">
        <v>4477</v>
      </c>
    </row>
    <row r="495" ht="14.25" customHeight="1">
      <c r="A495" s="10">
        <v>493.0</v>
      </c>
      <c r="B495" s="11" t="s">
        <v>4450</v>
      </c>
      <c r="C495" s="11" t="s">
        <v>4478</v>
      </c>
      <c r="D495" s="11" t="s">
        <v>4479</v>
      </c>
      <c r="E495" s="11" t="s">
        <v>4480</v>
      </c>
      <c r="F495" s="10">
        <v>150.0</v>
      </c>
      <c r="G495" s="10">
        <v>100.0</v>
      </c>
      <c r="H495" s="10">
        <v>100.0</v>
      </c>
      <c r="I495" s="10">
        <v>100.0</v>
      </c>
      <c r="J495" s="10">
        <v>100.0</v>
      </c>
      <c r="K495" s="10">
        <v>550.0</v>
      </c>
      <c r="L495" s="12">
        <v>140.0</v>
      </c>
      <c r="M495" s="12">
        <v>160.0</v>
      </c>
      <c r="N495" s="12">
        <v>140.0</v>
      </c>
      <c r="O495" s="12">
        <v>120.0</v>
      </c>
      <c r="P495" s="12">
        <v>160.0</v>
      </c>
      <c r="Q495" s="12">
        <v>720.0</v>
      </c>
      <c r="R495" s="13" t="s">
        <v>4481</v>
      </c>
      <c r="S495" s="15">
        <v>120.0</v>
      </c>
      <c r="T495" s="15">
        <v>160.0</v>
      </c>
      <c r="U495" s="15">
        <v>140.0</v>
      </c>
      <c r="V495" s="15">
        <v>120.0</v>
      </c>
      <c r="W495" s="15">
        <v>140.0</v>
      </c>
      <c r="X495" s="15">
        <v>680.0</v>
      </c>
      <c r="Y495" s="24" t="s">
        <v>4482</v>
      </c>
      <c r="Z495" s="12">
        <v>160.0</v>
      </c>
      <c r="AA495" s="12">
        <v>180.0</v>
      </c>
      <c r="AB495" s="12">
        <v>160.0</v>
      </c>
      <c r="AC495" s="12">
        <v>140.0</v>
      </c>
      <c r="AD495" s="12">
        <v>180.0</v>
      </c>
      <c r="AE495" s="12">
        <v>820.0</v>
      </c>
      <c r="AF495" s="17" t="s">
        <v>4483</v>
      </c>
      <c r="AG495" s="22">
        <v>140.0</v>
      </c>
      <c r="AH495" s="22">
        <v>160.0</v>
      </c>
      <c r="AI495" s="22">
        <v>140.0</v>
      </c>
      <c r="AJ495" s="22">
        <v>160.0</v>
      </c>
      <c r="AK495" s="22">
        <v>120.0</v>
      </c>
      <c r="AL495" s="22">
        <v>720.0</v>
      </c>
      <c r="AM495" s="23" t="s">
        <v>4484</v>
      </c>
      <c r="AN495" s="20">
        <v>140.0</v>
      </c>
      <c r="AO495" s="20">
        <v>160.0</v>
      </c>
      <c r="AP495" s="20">
        <v>140.0</v>
      </c>
      <c r="AQ495" s="20">
        <v>120.0</v>
      </c>
      <c r="AR495" s="20">
        <v>140.0</v>
      </c>
      <c r="AS495" s="20">
        <v>700.0</v>
      </c>
      <c r="AT495" s="13" t="s">
        <v>4485</v>
      </c>
      <c r="AU495" s="12">
        <v>160.0</v>
      </c>
      <c r="AV495" s="12">
        <v>180.0</v>
      </c>
      <c r="AW495" s="12">
        <v>160.0</v>
      </c>
      <c r="AX495" s="12">
        <v>140.0</v>
      </c>
      <c r="AY495" s="12">
        <v>160.0</v>
      </c>
      <c r="AZ495" s="12">
        <v>800.0</v>
      </c>
      <c r="BA495" s="21" t="s">
        <v>4486</v>
      </c>
    </row>
    <row r="496" ht="14.25" customHeight="1">
      <c r="A496" s="10">
        <v>494.0</v>
      </c>
      <c r="B496" s="11" t="s">
        <v>4450</v>
      </c>
      <c r="C496" s="11" t="s">
        <v>4487</v>
      </c>
      <c r="D496" s="11" t="s">
        <v>4488</v>
      </c>
      <c r="E496" s="11" t="s">
        <v>4489</v>
      </c>
      <c r="F496" s="10">
        <v>0.0</v>
      </c>
      <c r="G496" s="10">
        <v>100.0</v>
      </c>
      <c r="H496" s="10">
        <v>100.0</v>
      </c>
      <c r="I496" s="10">
        <v>100.0</v>
      </c>
      <c r="J496" s="10">
        <v>100.0</v>
      </c>
      <c r="K496" s="10">
        <v>400.0</v>
      </c>
      <c r="L496" s="12">
        <v>80.0</v>
      </c>
      <c r="M496" s="12">
        <v>120.0</v>
      </c>
      <c r="N496" s="12">
        <v>100.0</v>
      </c>
      <c r="O496" s="12">
        <v>80.0</v>
      </c>
      <c r="P496" s="12">
        <v>120.0</v>
      </c>
      <c r="Q496" s="12">
        <v>500.0</v>
      </c>
      <c r="R496" s="13" t="s">
        <v>4490</v>
      </c>
      <c r="S496" s="15">
        <v>80.0</v>
      </c>
      <c r="T496" s="15">
        <v>120.0</v>
      </c>
      <c r="U496" s="15">
        <v>100.0</v>
      </c>
      <c r="V496" s="15">
        <v>80.0</v>
      </c>
      <c r="W496" s="15">
        <v>120.0</v>
      </c>
      <c r="X496" s="15">
        <v>500.0</v>
      </c>
      <c r="Y496" s="24" t="s">
        <v>4491</v>
      </c>
      <c r="Z496" s="12">
        <v>80.0</v>
      </c>
      <c r="AA496" s="12">
        <v>120.0</v>
      </c>
      <c r="AB496" s="12">
        <v>100.0</v>
      </c>
      <c r="AC496" s="12">
        <v>80.0</v>
      </c>
      <c r="AD496" s="12">
        <v>120.0</v>
      </c>
      <c r="AE496" s="12">
        <v>500.0</v>
      </c>
      <c r="AF496" s="17" t="s">
        <v>4492</v>
      </c>
      <c r="AG496" s="22">
        <v>80.0</v>
      </c>
      <c r="AH496" s="22">
        <v>120.0</v>
      </c>
      <c r="AI496" s="22">
        <v>80.0</v>
      </c>
      <c r="AJ496" s="22">
        <v>80.0</v>
      </c>
      <c r="AK496" s="22">
        <v>120.0</v>
      </c>
      <c r="AL496" s="22">
        <v>480.0</v>
      </c>
      <c r="AM496" s="23" t="s">
        <v>4493</v>
      </c>
      <c r="AN496" s="20">
        <v>80.0</v>
      </c>
      <c r="AO496" s="20">
        <v>120.0</v>
      </c>
      <c r="AP496" s="20">
        <v>100.0</v>
      </c>
      <c r="AQ496" s="20">
        <v>80.0</v>
      </c>
      <c r="AR496" s="20">
        <v>120.0</v>
      </c>
      <c r="AS496" s="20">
        <v>500.0</v>
      </c>
      <c r="AT496" s="13" t="s">
        <v>4494</v>
      </c>
      <c r="AU496" s="12">
        <v>100.0</v>
      </c>
      <c r="AV496" s="12">
        <v>120.0</v>
      </c>
      <c r="AW496" s="12">
        <v>100.0</v>
      </c>
      <c r="AX496" s="12">
        <v>80.0</v>
      </c>
      <c r="AY496" s="12">
        <v>120.0</v>
      </c>
      <c r="AZ496" s="12">
        <v>520.0</v>
      </c>
      <c r="BA496" s="21" t="s">
        <v>4495</v>
      </c>
    </row>
    <row r="497" ht="14.25" customHeight="1">
      <c r="A497" s="10">
        <v>495.0</v>
      </c>
      <c r="B497" s="11" t="s">
        <v>4450</v>
      </c>
      <c r="C497" s="11" t="s">
        <v>4496</v>
      </c>
      <c r="D497" s="11" t="s">
        <v>4497</v>
      </c>
      <c r="E497" s="11" t="s">
        <v>4498</v>
      </c>
      <c r="F497" s="10">
        <v>100.0</v>
      </c>
      <c r="G497" s="10">
        <v>100.0</v>
      </c>
      <c r="H497" s="10">
        <v>50.0</v>
      </c>
      <c r="I497" s="10">
        <v>100.0</v>
      </c>
      <c r="J497" s="10">
        <v>100.0</v>
      </c>
      <c r="K497" s="10">
        <v>450.0</v>
      </c>
      <c r="L497" s="12">
        <v>160.0</v>
      </c>
      <c r="M497" s="12">
        <v>180.0</v>
      </c>
      <c r="N497" s="12">
        <v>160.0</v>
      </c>
      <c r="O497" s="12">
        <v>140.0</v>
      </c>
      <c r="P497" s="12">
        <v>180.0</v>
      </c>
      <c r="Q497" s="12">
        <v>820.0</v>
      </c>
      <c r="R497" s="13" t="s">
        <v>4499</v>
      </c>
      <c r="S497" s="15">
        <v>140.0</v>
      </c>
      <c r="T497" s="15">
        <v>160.0</v>
      </c>
      <c r="U497" s="15">
        <v>140.0</v>
      </c>
      <c r="V497" s="15">
        <v>120.0</v>
      </c>
      <c r="W497" s="15">
        <v>160.0</v>
      </c>
      <c r="X497" s="15">
        <v>720.0</v>
      </c>
      <c r="Y497" s="24" t="s">
        <v>4500</v>
      </c>
      <c r="Z497" s="12">
        <v>180.0</v>
      </c>
      <c r="AA497" s="12">
        <v>180.0</v>
      </c>
      <c r="AB497" s="12">
        <v>160.0</v>
      </c>
      <c r="AC497" s="12">
        <v>160.0</v>
      </c>
      <c r="AD497" s="12">
        <v>180.0</v>
      </c>
      <c r="AE497" s="12">
        <v>860.0</v>
      </c>
      <c r="AF497" s="17" t="s">
        <v>4501</v>
      </c>
      <c r="AG497" s="22">
        <v>160.0</v>
      </c>
      <c r="AH497" s="22">
        <v>180.0</v>
      </c>
      <c r="AI497" s="22">
        <v>160.0</v>
      </c>
      <c r="AJ497" s="22">
        <v>140.0</v>
      </c>
      <c r="AK497" s="22">
        <v>180.0</v>
      </c>
      <c r="AL497" s="22">
        <v>820.0</v>
      </c>
      <c r="AM497" s="23" t="s">
        <v>4502</v>
      </c>
      <c r="AN497" s="20">
        <v>140.0</v>
      </c>
      <c r="AO497" s="20">
        <v>160.0</v>
      </c>
      <c r="AP497" s="20">
        <v>140.0</v>
      </c>
      <c r="AQ497" s="20">
        <v>120.0</v>
      </c>
      <c r="AR497" s="20">
        <v>160.0</v>
      </c>
      <c r="AS497" s="20">
        <v>720.0</v>
      </c>
      <c r="AT497" s="13" t="s">
        <v>4503</v>
      </c>
      <c r="AU497" s="12">
        <v>160.0</v>
      </c>
      <c r="AV497" s="12">
        <v>160.0</v>
      </c>
      <c r="AW497" s="12">
        <v>140.0</v>
      </c>
      <c r="AX497" s="12">
        <v>140.0</v>
      </c>
      <c r="AY497" s="12">
        <v>160.0</v>
      </c>
      <c r="AZ497" s="12">
        <v>760.0</v>
      </c>
      <c r="BA497" s="21" t="s">
        <v>4504</v>
      </c>
    </row>
    <row r="498" ht="14.25" customHeight="1">
      <c r="A498" s="10">
        <v>496.0</v>
      </c>
      <c r="B498" s="11" t="s">
        <v>4450</v>
      </c>
      <c r="C498" s="11" t="s">
        <v>4505</v>
      </c>
      <c r="D498" s="11" t="s">
        <v>4506</v>
      </c>
      <c r="E498" s="11" t="s">
        <v>4507</v>
      </c>
      <c r="F498" s="10">
        <v>100.0</v>
      </c>
      <c r="G498" s="10">
        <v>50.0</v>
      </c>
      <c r="H498" s="10">
        <v>50.0</v>
      </c>
      <c r="I498" s="10">
        <v>50.0</v>
      </c>
      <c r="J498" s="10">
        <v>50.0</v>
      </c>
      <c r="K498" s="10">
        <v>300.0</v>
      </c>
      <c r="L498" s="12">
        <v>120.0</v>
      </c>
      <c r="M498" s="12">
        <v>160.0</v>
      </c>
      <c r="N498" s="12">
        <v>140.0</v>
      </c>
      <c r="O498" s="12">
        <v>120.0</v>
      </c>
      <c r="P498" s="12">
        <v>160.0</v>
      </c>
      <c r="Q498" s="12">
        <v>700.0</v>
      </c>
      <c r="R498" s="13" t="s">
        <v>4508</v>
      </c>
      <c r="S498" s="15">
        <v>120.0</v>
      </c>
      <c r="T498" s="15">
        <v>140.0</v>
      </c>
      <c r="U498" s="15">
        <v>120.0</v>
      </c>
      <c r="V498" s="15">
        <v>80.0</v>
      </c>
      <c r="W498" s="15">
        <v>100.0</v>
      </c>
      <c r="X498" s="15">
        <v>560.0</v>
      </c>
      <c r="Y498" s="24" t="s">
        <v>4509</v>
      </c>
      <c r="Z498" s="12">
        <v>140.0</v>
      </c>
      <c r="AA498" s="12">
        <v>160.0</v>
      </c>
      <c r="AB498" s="12">
        <v>140.0</v>
      </c>
      <c r="AC498" s="12">
        <v>120.0</v>
      </c>
      <c r="AD498" s="12">
        <v>160.0</v>
      </c>
      <c r="AE498" s="12">
        <v>720.0</v>
      </c>
      <c r="AF498" s="17" t="s">
        <v>4510</v>
      </c>
      <c r="AG498" s="22">
        <v>120.0</v>
      </c>
      <c r="AH498" s="22">
        <v>140.0</v>
      </c>
      <c r="AI498" s="22">
        <v>120.0</v>
      </c>
      <c r="AJ498" s="22">
        <v>100.0</v>
      </c>
      <c r="AK498" s="22">
        <v>160.0</v>
      </c>
      <c r="AL498" s="22">
        <v>640.0</v>
      </c>
      <c r="AM498" s="23" t="s">
        <v>4511</v>
      </c>
      <c r="AN498" s="20">
        <v>120.0</v>
      </c>
      <c r="AO498" s="20">
        <v>160.0</v>
      </c>
      <c r="AP498" s="20">
        <v>140.0</v>
      </c>
      <c r="AQ498" s="20">
        <v>120.0</v>
      </c>
      <c r="AR498" s="20">
        <v>140.0</v>
      </c>
      <c r="AS498" s="20">
        <v>680.0</v>
      </c>
      <c r="AT498" s="13" t="s">
        <v>4512</v>
      </c>
      <c r="AU498" s="12">
        <v>120.0</v>
      </c>
      <c r="AV498" s="12">
        <v>160.0</v>
      </c>
      <c r="AW498" s="12">
        <v>140.0</v>
      </c>
      <c r="AX498" s="12">
        <v>120.0</v>
      </c>
      <c r="AY498" s="12">
        <v>140.0</v>
      </c>
      <c r="AZ498" s="12">
        <v>680.0</v>
      </c>
      <c r="BA498" s="21" t="s">
        <v>4513</v>
      </c>
    </row>
    <row r="499" ht="14.25" customHeight="1">
      <c r="A499" s="10">
        <v>497.0</v>
      </c>
      <c r="B499" s="11" t="s">
        <v>4450</v>
      </c>
      <c r="C499" s="11" t="s">
        <v>4514</v>
      </c>
      <c r="D499" s="11" t="s">
        <v>4515</v>
      </c>
      <c r="E499" s="11" t="s">
        <v>4516</v>
      </c>
      <c r="F499" s="10">
        <v>150.0</v>
      </c>
      <c r="G499" s="10">
        <v>200.0</v>
      </c>
      <c r="H499" s="10">
        <v>100.0</v>
      </c>
      <c r="I499" s="10">
        <v>200.0</v>
      </c>
      <c r="J499" s="10">
        <v>100.0</v>
      </c>
      <c r="K499" s="10">
        <v>750.0</v>
      </c>
      <c r="L499" s="12">
        <v>160.0</v>
      </c>
      <c r="M499" s="12">
        <v>180.0</v>
      </c>
      <c r="N499" s="12">
        <v>140.0</v>
      </c>
      <c r="O499" s="12">
        <v>120.0</v>
      </c>
      <c r="P499" s="12">
        <v>160.0</v>
      </c>
      <c r="Q499" s="12">
        <v>760.0</v>
      </c>
      <c r="R499" s="13" t="s">
        <v>4517</v>
      </c>
      <c r="S499" s="15">
        <v>140.0</v>
      </c>
      <c r="T499" s="15">
        <v>160.0</v>
      </c>
      <c r="U499" s="15">
        <v>140.0</v>
      </c>
      <c r="V499" s="15">
        <v>120.0</v>
      </c>
      <c r="W499" s="15">
        <v>140.0</v>
      </c>
      <c r="X499" s="15">
        <v>700.0</v>
      </c>
      <c r="Y499" s="24" t="s">
        <v>4518</v>
      </c>
      <c r="Z499" s="12">
        <v>200.0</v>
      </c>
      <c r="AA499" s="12">
        <v>200.0</v>
      </c>
      <c r="AB499" s="12">
        <v>200.0</v>
      </c>
      <c r="AC499" s="12">
        <v>200.0</v>
      </c>
      <c r="AD499" s="12">
        <v>200.0</v>
      </c>
      <c r="AE499" s="12">
        <v>1000.0</v>
      </c>
      <c r="AF499" s="17" t="s">
        <v>4519</v>
      </c>
      <c r="AG499" s="22">
        <v>160.0</v>
      </c>
      <c r="AH499" s="22">
        <v>180.0</v>
      </c>
      <c r="AI499" s="22">
        <v>140.0</v>
      </c>
      <c r="AJ499" s="22">
        <v>120.0</v>
      </c>
      <c r="AK499" s="22">
        <v>160.0</v>
      </c>
      <c r="AL499" s="22">
        <v>760.0</v>
      </c>
      <c r="AM499" s="23" t="s">
        <v>4520</v>
      </c>
      <c r="AN499" s="20">
        <v>160.0</v>
      </c>
      <c r="AO499" s="20">
        <v>180.0</v>
      </c>
      <c r="AP499" s="20">
        <v>140.0</v>
      </c>
      <c r="AQ499" s="20">
        <v>120.0</v>
      </c>
      <c r="AR499" s="20">
        <v>140.0</v>
      </c>
      <c r="AS499" s="20">
        <v>740.0</v>
      </c>
      <c r="AT499" s="13" t="s">
        <v>4521</v>
      </c>
      <c r="AU499" s="12">
        <v>200.0</v>
      </c>
      <c r="AV499" s="12">
        <v>200.0</v>
      </c>
      <c r="AW499" s="12">
        <v>180.0</v>
      </c>
      <c r="AX499" s="12">
        <v>180.0</v>
      </c>
      <c r="AY499" s="12">
        <v>160.0</v>
      </c>
      <c r="AZ499" s="12">
        <v>920.0</v>
      </c>
      <c r="BA499" s="21" t="s">
        <v>4522</v>
      </c>
    </row>
    <row r="500" ht="14.25" customHeight="1">
      <c r="A500" s="10">
        <v>498.0</v>
      </c>
      <c r="B500" s="11" t="s">
        <v>4450</v>
      </c>
      <c r="C500" s="11" t="s">
        <v>4523</v>
      </c>
      <c r="D500" s="11" t="s">
        <v>4524</v>
      </c>
      <c r="E500" s="11" t="s">
        <v>4525</v>
      </c>
      <c r="F500" s="10">
        <v>150.0</v>
      </c>
      <c r="G500" s="10">
        <v>100.0</v>
      </c>
      <c r="H500" s="10">
        <v>100.0</v>
      </c>
      <c r="I500" s="10">
        <v>150.0</v>
      </c>
      <c r="J500" s="10">
        <v>100.0</v>
      </c>
      <c r="K500" s="10">
        <v>600.0</v>
      </c>
      <c r="L500" s="12">
        <v>160.0</v>
      </c>
      <c r="M500" s="12">
        <v>140.0</v>
      </c>
      <c r="N500" s="12">
        <v>120.0</v>
      </c>
      <c r="O500" s="12">
        <v>140.0</v>
      </c>
      <c r="P500" s="12">
        <v>80.0</v>
      </c>
      <c r="Q500" s="12">
        <v>640.0</v>
      </c>
      <c r="R500" s="13" t="s">
        <v>4526</v>
      </c>
      <c r="S500" s="15">
        <v>120.0</v>
      </c>
      <c r="T500" s="15">
        <v>160.0</v>
      </c>
      <c r="U500" s="15">
        <v>140.0</v>
      </c>
      <c r="V500" s="15">
        <v>100.0</v>
      </c>
      <c r="W500" s="15">
        <v>80.0</v>
      </c>
      <c r="X500" s="15">
        <v>600.0</v>
      </c>
      <c r="Y500" s="24" t="s">
        <v>4527</v>
      </c>
      <c r="Z500" s="12">
        <v>160.0</v>
      </c>
      <c r="AA500" s="12">
        <v>180.0</v>
      </c>
      <c r="AB500" s="12">
        <v>140.0</v>
      </c>
      <c r="AC500" s="12">
        <v>160.0</v>
      </c>
      <c r="AD500" s="12">
        <v>80.0</v>
      </c>
      <c r="AE500" s="12">
        <v>720.0</v>
      </c>
      <c r="AF500" s="17" t="s">
        <v>4528</v>
      </c>
      <c r="AG500" s="22">
        <v>140.0</v>
      </c>
      <c r="AH500" s="22">
        <v>160.0</v>
      </c>
      <c r="AI500" s="22">
        <v>120.0</v>
      </c>
      <c r="AJ500" s="22">
        <v>100.0</v>
      </c>
      <c r="AK500" s="22">
        <v>0.0</v>
      </c>
      <c r="AL500" s="22">
        <v>520.0</v>
      </c>
      <c r="AM500" s="23" t="s">
        <v>4529</v>
      </c>
      <c r="AN500" s="20">
        <v>140.0</v>
      </c>
      <c r="AO500" s="20">
        <v>160.0</v>
      </c>
      <c r="AP500" s="20">
        <v>140.0</v>
      </c>
      <c r="AQ500" s="20">
        <v>120.0</v>
      </c>
      <c r="AR500" s="20">
        <v>80.0</v>
      </c>
      <c r="AS500" s="20">
        <v>640.0</v>
      </c>
      <c r="AT500" s="13" t="s">
        <v>4530</v>
      </c>
      <c r="AU500" s="12">
        <v>140.0</v>
      </c>
      <c r="AV500" s="12">
        <v>160.0</v>
      </c>
      <c r="AW500" s="12">
        <v>140.0</v>
      </c>
      <c r="AX500" s="12">
        <v>120.0</v>
      </c>
      <c r="AY500" s="12">
        <v>80.0</v>
      </c>
      <c r="AZ500" s="12">
        <v>640.0</v>
      </c>
      <c r="BA500" s="21" t="s">
        <v>4531</v>
      </c>
    </row>
    <row r="501" ht="14.25" customHeight="1">
      <c r="A501" s="10">
        <v>499.0</v>
      </c>
      <c r="B501" s="11" t="s">
        <v>4450</v>
      </c>
      <c r="C501" s="11" t="s">
        <v>4532</v>
      </c>
      <c r="D501" s="11" t="s">
        <v>4533</v>
      </c>
      <c r="E501" s="11" t="s">
        <v>4534</v>
      </c>
      <c r="F501" s="10">
        <v>100.0</v>
      </c>
      <c r="G501" s="10">
        <v>100.0</v>
      </c>
      <c r="H501" s="10">
        <v>50.0</v>
      </c>
      <c r="I501" s="10">
        <v>100.0</v>
      </c>
      <c r="J501" s="10">
        <v>50.0</v>
      </c>
      <c r="K501" s="10">
        <v>400.0</v>
      </c>
      <c r="L501" s="12">
        <v>160.0</v>
      </c>
      <c r="M501" s="12">
        <v>180.0</v>
      </c>
      <c r="N501" s="12">
        <v>140.0</v>
      </c>
      <c r="O501" s="12">
        <v>120.0</v>
      </c>
      <c r="P501" s="12">
        <v>160.0</v>
      </c>
      <c r="Q501" s="12">
        <v>760.0</v>
      </c>
      <c r="R501" s="13" t="s">
        <v>4535</v>
      </c>
      <c r="S501" s="15">
        <v>120.0</v>
      </c>
      <c r="T501" s="15">
        <v>140.0</v>
      </c>
      <c r="U501" s="15">
        <v>120.0</v>
      </c>
      <c r="V501" s="15">
        <v>100.0</v>
      </c>
      <c r="W501" s="15">
        <v>120.0</v>
      </c>
      <c r="X501" s="15">
        <v>600.0</v>
      </c>
      <c r="Y501" s="24" t="s">
        <v>4536</v>
      </c>
      <c r="Z501" s="12">
        <v>180.0</v>
      </c>
      <c r="AA501" s="12">
        <v>160.0</v>
      </c>
      <c r="AB501" s="12">
        <v>140.0</v>
      </c>
      <c r="AC501" s="12">
        <v>160.0</v>
      </c>
      <c r="AD501" s="12">
        <v>120.0</v>
      </c>
      <c r="AE501" s="12">
        <v>760.0</v>
      </c>
      <c r="AF501" s="17" t="s">
        <v>4537</v>
      </c>
      <c r="AG501" s="22">
        <v>160.0</v>
      </c>
      <c r="AH501" s="22">
        <v>180.0</v>
      </c>
      <c r="AI501" s="22">
        <v>140.0</v>
      </c>
      <c r="AJ501" s="22">
        <v>120.0</v>
      </c>
      <c r="AK501" s="22">
        <v>160.0</v>
      </c>
      <c r="AL501" s="22">
        <v>760.0</v>
      </c>
      <c r="AM501" s="23" t="s">
        <v>4538</v>
      </c>
      <c r="AN501" s="20">
        <v>140.0</v>
      </c>
      <c r="AO501" s="20">
        <v>160.0</v>
      </c>
      <c r="AP501" s="20">
        <v>140.0</v>
      </c>
      <c r="AQ501" s="20">
        <v>120.0</v>
      </c>
      <c r="AR501" s="20">
        <v>100.0</v>
      </c>
      <c r="AS501" s="20">
        <v>660.0</v>
      </c>
      <c r="AT501" s="13" t="s">
        <v>4539</v>
      </c>
      <c r="AU501" s="12">
        <v>160.0</v>
      </c>
      <c r="AV501" s="12">
        <v>180.0</v>
      </c>
      <c r="AW501" s="12">
        <v>160.0</v>
      </c>
      <c r="AX501" s="12">
        <v>140.0</v>
      </c>
      <c r="AY501" s="12">
        <v>120.0</v>
      </c>
      <c r="AZ501" s="12">
        <v>760.0</v>
      </c>
      <c r="BA501" s="21" t="s">
        <v>4540</v>
      </c>
    </row>
    <row r="502" ht="14.25" customHeight="1">
      <c r="A502" s="10">
        <v>500.0</v>
      </c>
      <c r="B502" s="11" t="s">
        <v>4450</v>
      </c>
      <c r="C502" s="11" t="s">
        <v>4541</v>
      </c>
      <c r="D502" s="11" t="s">
        <v>4542</v>
      </c>
      <c r="E502" s="11" t="s">
        <v>4543</v>
      </c>
      <c r="F502" s="10">
        <v>50.0</v>
      </c>
      <c r="G502" s="10">
        <v>100.0</v>
      </c>
      <c r="H502" s="10">
        <v>100.0</v>
      </c>
      <c r="I502" s="10">
        <v>50.0</v>
      </c>
      <c r="J502" s="10">
        <v>50.0</v>
      </c>
      <c r="K502" s="10">
        <v>350.0</v>
      </c>
      <c r="L502" s="12">
        <v>120.0</v>
      </c>
      <c r="M502" s="12">
        <v>160.0</v>
      </c>
      <c r="N502" s="12">
        <v>140.0</v>
      </c>
      <c r="O502" s="12">
        <v>120.0</v>
      </c>
      <c r="P502" s="12">
        <v>160.0</v>
      </c>
      <c r="Q502" s="12">
        <v>700.0</v>
      </c>
      <c r="R502" s="13" t="s">
        <v>4544</v>
      </c>
      <c r="S502" s="15">
        <v>100.0</v>
      </c>
      <c r="T502" s="15">
        <v>140.0</v>
      </c>
      <c r="U502" s="15">
        <v>120.0</v>
      </c>
      <c r="V502" s="15">
        <v>100.0</v>
      </c>
      <c r="W502" s="15">
        <v>120.0</v>
      </c>
      <c r="X502" s="15">
        <v>580.0</v>
      </c>
      <c r="Y502" s="24" t="s">
        <v>4545</v>
      </c>
      <c r="Z502" s="12">
        <v>120.0</v>
      </c>
      <c r="AA502" s="12">
        <v>160.0</v>
      </c>
      <c r="AB502" s="12">
        <v>140.0</v>
      </c>
      <c r="AC502" s="12">
        <v>120.0</v>
      </c>
      <c r="AD502" s="12">
        <v>160.0</v>
      </c>
      <c r="AE502" s="12">
        <v>700.0</v>
      </c>
      <c r="AF502" s="17" t="s">
        <v>4546</v>
      </c>
      <c r="AG502" s="22">
        <v>120.0</v>
      </c>
      <c r="AH502" s="22">
        <v>140.0</v>
      </c>
      <c r="AI502" s="22">
        <v>120.0</v>
      </c>
      <c r="AJ502" s="22">
        <v>100.0</v>
      </c>
      <c r="AK502" s="22">
        <v>140.0</v>
      </c>
      <c r="AL502" s="22">
        <v>620.0</v>
      </c>
      <c r="AM502" s="23" t="s">
        <v>4547</v>
      </c>
      <c r="AN502" s="20">
        <v>120.0</v>
      </c>
      <c r="AO502" s="20">
        <v>140.0</v>
      </c>
      <c r="AP502" s="20">
        <v>100.0</v>
      </c>
      <c r="AQ502" s="20">
        <v>100.0</v>
      </c>
      <c r="AR502" s="20">
        <v>120.0</v>
      </c>
      <c r="AS502" s="20">
        <v>580.0</v>
      </c>
      <c r="AT502" s="13" t="s">
        <v>4548</v>
      </c>
      <c r="AU502" s="12">
        <v>120.0</v>
      </c>
      <c r="AV502" s="12">
        <v>160.0</v>
      </c>
      <c r="AW502" s="12">
        <v>140.0</v>
      </c>
      <c r="AX502" s="12">
        <v>120.0</v>
      </c>
      <c r="AY502" s="12">
        <v>100.0</v>
      </c>
      <c r="AZ502" s="12">
        <v>640.0</v>
      </c>
      <c r="BA502" s="21" t="s">
        <v>4549</v>
      </c>
    </row>
    <row r="503" ht="14.25" customHeight="1">
      <c r="A503" s="10">
        <v>501.0</v>
      </c>
      <c r="B503" s="11" t="s">
        <v>4450</v>
      </c>
      <c r="C503" s="11" t="s">
        <v>4550</v>
      </c>
      <c r="D503" s="11" t="s">
        <v>4551</v>
      </c>
      <c r="E503" s="11" t="s">
        <v>4552</v>
      </c>
      <c r="F503" s="10">
        <v>0.0</v>
      </c>
      <c r="G503" s="10">
        <v>0.0</v>
      </c>
      <c r="H503" s="10">
        <v>0.0</v>
      </c>
      <c r="I503" s="10">
        <v>0.0</v>
      </c>
      <c r="J503" s="10">
        <v>0.0</v>
      </c>
      <c r="K503" s="10">
        <v>0.0</v>
      </c>
      <c r="L503" s="12">
        <v>120.0</v>
      </c>
      <c r="M503" s="12">
        <v>140.0</v>
      </c>
      <c r="N503" s="12">
        <v>120.0</v>
      </c>
      <c r="O503" s="12">
        <v>100.0</v>
      </c>
      <c r="P503" s="12">
        <v>140.0</v>
      </c>
      <c r="Q503" s="12">
        <v>620.0</v>
      </c>
      <c r="R503" s="13" t="s">
        <v>4553</v>
      </c>
      <c r="S503" s="15">
        <v>80.0</v>
      </c>
      <c r="T503" s="15">
        <v>120.0</v>
      </c>
      <c r="U503" s="15">
        <v>80.0</v>
      </c>
      <c r="V503" s="15">
        <v>80.0</v>
      </c>
      <c r="W503" s="15">
        <v>120.0</v>
      </c>
      <c r="X503" s="15">
        <v>480.0</v>
      </c>
      <c r="Y503" s="24" t="s">
        <v>4554</v>
      </c>
      <c r="Z503" s="12">
        <v>140.0</v>
      </c>
      <c r="AA503" s="12">
        <v>160.0</v>
      </c>
      <c r="AB503" s="12">
        <v>120.0</v>
      </c>
      <c r="AC503" s="12">
        <v>100.0</v>
      </c>
      <c r="AD503" s="12">
        <v>120.0</v>
      </c>
      <c r="AE503" s="12">
        <v>640.0</v>
      </c>
      <c r="AF503" s="17" t="s">
        <v>4555</v>
      </c>
      <c r="AG503" s="22">
        <v>120.0</v>
      </c>
      <c r="AH503" s="22">
        <v>140.0</v>
      </c>
      <c r="AI503" s="22">
        <v>100.0</v>
      </c>
      <c r="AJ503" s="22">
        <v>80.0</v>
      </c>
      <c r="AK503" s="22">
        <v>120.0</v>
      </c>
      <c r="AL503" s="22">
        <v>560.0</v>
      </c>
      <c r="AM503" s="23" t="s">
        <v>4556</v>
      </c>
      <c r="AN503" s="20">
        <v>120.0</v>
      </c>
      <c r="AO503" s="20">
        <v>140.0</v>
      </c>
      <c r="AP503" s="20">
        <v>120.0</v>
      </c>
      <c r="AQ503" s="20">
        <v>100.0</v>
      </c>
      <c r="AR503" s="20">
        <v>120.0</v>
      </c>
      <c r="AS503" s="20">
        <v>600.0</v>
      </c>
      <c r="AT503" s="13" t="s">
        <v>4557</v>
      </c>
      <c r="AU503" s="12">
        <v>120.0</v>
      </c>
      <c r="AV503" s="12">
        <v>160.0</v>
      </c>
      <c r="AW503" s="12">
        <v>140.0</v>
      </c>
      <c r="AX503" s="12">
        <v>120.0</v>
      </c>
      <c r="AY503" s="12">
        <v>160.0</v>
      </c>
      <c r="AZ503" s="12">
        <v>700.0</v>
      </c>
      <c r="BA503" s="21" t="s">
        <v>4558</v>
      </c>
    </row>
    <row r="504" ht="14.25" customHeight="1">
      <c r="A504" s="10">
        <v>502.0</v>
      </c>
      <c r="B504" s="11" t="s">
        <v>4450</v>
      </c>
      <c r="C504" s="11" t="s">
        <v>4559</v>
      </c>
      <c r="D504" s="11" t="s">
        <v>4560</v>
      </c>
      <c r="E504" s="11" t="s">
        <v>4561</v>
      </c>
      <c r="F504" s="10">
        <v>100.0</v>
      </c>
      <c r="G504" s="10">
        <v>150.0</v>
      </c>
      <c r="H504" s="10">
        <v>150.0</v>
      </c>
      <c r="I504" s="10">
        <v>150.0</v>
      </c>
      <c r="J504" s="10">
        <v>50.0</v>
      </c>
      <c r="K504" s="10">
        <v>600.0</v>
      </c>
      <c r="L504" s="12">
        <v>120.0</v>
      </c>
      <c r="M504" s="12">
        <v>160.0</v>
      </c>
      <c r="N504" s="12">
        <v>140.0</v>
      </c>
      <c r="O504" s="12">
        <v>120.0</v>
      </c>
      <c r="P504" s="12">
        <v>120.0</v>
      </c>
      <c r="Q504" s="12">
        <v>660.0</v>
      </c>
      <c r="R504" s="13" t="s">
        <v>4562</v>
      </c>
      <c r="S504" s="15">
        <v>120.0</v>
      </c>
      <c r="T504" s="15">
        <v>140.0</v>
      </c>
      <c r="U504" s="15">
        <v>100.0</v>
      </c>
      <c r="V504" s="15">
        <v>80.0</v>
      </c>
      <c r="W504" s="15">
        <v>60.0</v>
      </c>
      <c r="X504" s="15">
        <v>500.0</v>
      </c>
      <c r="Y504" s="24" t="s">
        <v>4563</v>
      </c>
      <c r="Z504" s="12">
        <v>140.0</v>
      </c>
      <c r="AA504" s="12">
        <v>160.0</v>
      </c>
      <c r="AB504" s="12">
        <v>140.0</v>
      </c>
      <c r="AC504" s="12">
        <v>120.0</v>
      </c>
      <c r="AD504" s="12">
        <v>80.0</v>
      </c>
      <c r="AE504" s="12">
        <v>640.0</v>
      </c>
      <c r="AF504" s="17" t="s">
        <v>4564</v>
      </c>
      <c r="AG504" s="22">
        <v>120.0</v>
      </c>
      <c r="AH504" s="22">
        <v>160.0</v>
      </c>
      <c r="AI504" s="22">
        <v>140.0</v>
      </c>
      <c r="AJ504" s="22">
        <v>120.0</v>
      </c>
      <c r="AK504" s="22">
        <v>80.0</v>
      </c>
      <c r="AL504" s="22">
        <v>620.0</v>
      </c>
      <c r="AM504" s="23" t="s">
        <v>4565</v>
      </c>
      <c r="AN504" s="20">
        <v>120.0</v>
      </c>
      <c r="AO504" s="20">
        <v>160.0</v>
      </c>
      <c r="AP504" s="20">
        <v>140.0</v>
      </c>
      <c r="AQ504" s="20">
        <v>120.0</v>
      </c>
      <c r="AR504" s="20">
        <v>80.0</v>
      </c>
      <c r="AS504" s="20">
        <v>620.0</v>
      </c>
      <c r="AT504" s="13" t="s">
        <v>4566</v>
      </c>
      <c r="AU504" s="12">
        <v>120.0</v>
      </c>
      <c r="AV504" s="12">
        <v>160.0</v>
      </c>
      <c r="AW504" s="12">
        <v>140.0</v>
      </c>
      <c r="AX504" s="12">
        <v>120.0</v>
      </c>
      <c r="AY504" s="12">
        <v>80.0</v>
      </c>
      <c r="AZ504" s="12">
        <v>620.0</v>
      </c>
      <c r="BA504" s="21" t="s">
        <v>4567</v>
      </c>
    </row>
    <row r="505" ht="14.25" customHeight="1">
      <c r="A505" s="10">
        <v>503.0</v>
      </c>
      <c r="B505" s="11" t="s">
        <v>4450</v>
      </c>
      <c r="C505" s="11" t="s">
        <v>4568</v>
      </c>
      <c r="D505" s="11" t="s">
        <v>4569</v>
      </c>
      <c r="E505" s="11" t="s">
        <v>4570</v>
      </c>
      <c r="F505" s="10">
        <v>100.0</v>
      </c>
      <c r="G505" s="10">
        <v>100.0</v>
      </c>
      <c r="H505" s="10">
        <v>100.0</v>
      </c>
      <c r="I505" s="10">
        <v>100.0</v>
      </c>
      <c r="J505" s="10">
        <v>100.0</v>
      </c>
      <c r="K505" s="10">
        <v>500.0</v>
      </c>
      <c r="L505" s="12">
        <v>120.0</v>
      </c>
      <c r="M505" s="12">
        <v>140.0</v>
      </c>
      <c r="N505" s="12">
        <v>100.0</v>
      </c>
      <c r="O505" s="12">
        <v>80.0</v>
      </c>
      <c r="P505" s="12">
        <v>120.0</v>
      </c>
      <c r="Q505" s="12">
        <v>560.0</v>
      </c>
      <c r="R505" s="13" t="s">
        <v>4571</v>
      </c>
      <c r="S505" s="15">
        <v>120.0</v>
      </c>
      <c r="T505" s="15">
        <v>140.0</v>
      </c>
      <c r="U505" s="15">
        <v>100.0</v>
      </c>
      <c r="V505" s="15">
        <v>80.0</v>
      </c>
      <c r="W505" s="15">
        <v>120.0</v>
      </c>
      <c r="X505" s="15">
        <v>560.0</v>
      </c>
      <c r="Y505" s="24" t="s">
        <v>4572</v>
      </c>
      <c r="Z505" s="12">
        <v>120.0</v>
      </c>
      <c r="AA505" s="12">
        <v>140.0</v>
      </c>
      <c r="AB505" s="12">
        <v>100.0</v>
      </c>
      <c r="AC505" s="12">
        <v>120.0</v>
      </c>
      <c r="AD505" s="12">
        <v>140.0</v>
      </c>
      <c r="AE505" s="12">
        <v>620.0</v>
      </c>
      <c r="AF505" s="17" t="s">
        <v>4573</v>
      </c>
      <c r="AG505" s="22">
        <v>120.0</v>
      </c>
      <c r="AH505" s="22">
        <v>160.0</v>
      </c>
      <c r="AI505" s="22">
        <v>120.0</v>
      </c>
      <c r="AJ505" s="22">
        <v>120.0</v>
      </c>
      <c r="AK505" s="22">
        <v>120.0</v>
      </c>
      <c r="AL505" s="22">
        <v>640.0</v>
      </c>
      <c r="AM505" s="23" t="s">
        <v>4574</v>
      </c>
      <c r="AN505" s="20">
        <v>120.0</v>
      </c>
      <c r="AO505" s="20">
        <v>120.0</v>
      </c>
      <c r="AP505" s="20">
        <v>100.0</v>
      </c>
      <c r="AQ505" s="20">
        <v>80.0</v>
      </c>
      <c r="AR505" s="20">
        <v>120.0</v>
      </c>
      <c r="AS505" s="20">
        <v>540.0</v>
      </c>
      <c r="AT505" s="13" t="s">
        <v>4575</v>
      </c>
      <c r="AU505" s="12">
        <v>120.0</v>
      </c>
      <c r="AV505" s="12">
        <v>120.0</v>
      </c>
      <c r="AW505" s="12">
        <v>100.0</v>
      </c>
      <c r="AX505" s="12">
        <v>80.0</v>
      </c>
      <c r="AY505" s="12">
        <v>120.0</v>
      </c>
      <c r="AZ505" s="12">
        <v>540.0</v>
      </c>
      <c r="BA505" s="21" t="s">
        <v>4576</v>
      </c>
    </row>
    <row r="506" ht="14.25" customHeight="1">
      <c r="A506" s="10">
        <v>504.0</v>
      </c>
      <c r="B506" s="11" t="s">
        <v>4450</v>
      </c>
      <c r="C506" s="11" t="s">
        <v>4577</v>
      </c>
      <c r="D506" s="11" t="s">
        <v>4578</v>
      </c>
      <c r="E506" s="11" t="s">
        <v>4579</v>
      </c>
      <c r="F506" s="10">
        <v>50.0</v>
      </c>
      <c r="G506" s="10">
        <v>100.0</v>
      </c>
      <c r="H506" s="10">
        <v>50.0</v>
      </c>
      <c r="I506" s="10">
        <v>50.0</v>
      </c>
      <c r="J506" s="10">
        <v>0.0</v>
      </c>
      <c r="K506" s="10">
        <v>250.0</v>
      </c>
      <c r="L506" s="12">
        <v>120.0</v>
      </c>
      <c r="M506" s="12">
        <v>160.0</v>
      </c>
      <c r="N506" s="12">
        <v>140.0</v>
      </c>
      <c r="O506" s="12">
        <v>120.0</v>
      </c>
      <c r="P506" s="12">
        <v>100.0</v>
      </c>
      <c r="Q506" s="12">
        <v>640.0</v>
      </c>
      <c r="R506" s="13" t="s">
        <v>4580</v>
      </c>
      <c r="S506" s="15">
        <v>100.0</v>
      </c>
      <c r="T506" s="15">
        <v>140.0</v>
      </c>
      <c r="U506" s="15">
        <v>120.0</v>
      </c>
      <c r="V506" s="15">
        <v>80.0</v>
      </c>
      <c r="W506" s="15">
        <v>80.0</v>
      </c>
      <c r="X506" s="15">
        <v>520.0</v>
      </c>
      <c r="Y506" s="24" t="s">
        <v>4581</v>
      </c>
      <c r="Z506" s="12">
        <v>140.0</v>
      </c>
      <c r="AA506" s="12">
        <v>160.0</v>
      </c>
      <c r="AB506" s="12">
        <v>140.0</v>
      </c>
      <c r="AC506" s="12">
        <v>120.0</v>
      </c>
      <c r="AD506" s="12">
        <v>100.0</v>
      </c>
      <c r="AE506" s="12">
        <v>660.0</v>
      </c>
      <c r="AF506" s="17" t="s">
        <v>4582</v>
      </c>
      <c r="AG506" s="22">
        <v>120.0</v>
      </c>
      <c r="AH506" s="22">
        <v>140.0</v>
      </c>
      <c r="AI506" s="22">
        <v>100.0</v>
      </c>
      <c r="AJ506" s="22">
        <v>120.0</v>
      </c>
      <c r="AK506" s="22">
        <v>80.0</v>
      </c>
      <c r="AL506" s="22">
        <v>560.0</v>
      </c>
      <c r="AM506" s="23" t="s">
        <v>4583</v>
      </c>
      <c r="AN506" s="20">
        <v>120.0</v>
      </c>
      <c r="AO506" s="20">
        <v>160.0</v>
      </c>
      <c r="AP506" s="20">
        <v>140.0</v>
      </c>
      <c r="AQ506" s="20">
        <v>100.0</v>
      </c>
      <c r="AR506" s="20">
        <v>120.0</v>
      </c>
      <c r="AS506" s="20">
        <v>640.0</v>
      </c>
      <c r="AT506" s="13" t="s">
        <v>4584</v>
      </c>
      <c r="AU506" s="12">
        <v>120.0</v>
      </c>
      <c r="AV506" s="12">
        <v>140.0</v>
      </c>
      <c r="AW506" s="12">
        <v>100.0</v>
      </c>
      <c r="AX506" s="12">
        <v>120.0</v>
      </c>
      <c r="AY506" s="12">
        <v>80.0</v>
      </c>
      <c r="AZ506" s="12">
        <v>560.0</v>
      </c>
      <c r="BA506" s="21" t="s">
        <v>4585</v>
      </c>
    </row>
    <row r="507" ht="14.25" customHeight="1">
      <c r="A507" s="10">
        <v>505.0</v>
      </c>
      <c r="B507" s="11" t="s">
        <v>4450</v>
      </c>
      <c r="C507" s="11" t="s">
        <v>4586</v>
      </c>
      <c r="D507" s="11" t="s">
        <v>4587</v>
      </c>
      <c r="E507" s="11" t="s">
        <v>4588</v>
      </c>
      <c r="F507" s="10">
        <v>50.0</v>
      </c>
      <c r="G507" s="10">
        <v>100.0</v>
      </c>
      <c r="H507" s="10">
        <v>50.0</v>
      </c>
      <c r="I507" s="10">
        <v>100.0</v>
      </c>
      <c r="J507" s="10">
        <v>100.0</v>
      </c>
      <c r="K507" s="10">
        <v>400.0</v>
      </c>
      <c r="L507" s="12">
        <v>120.0</v>
      </c>
      <c r="M507" s="12">
        <v>160.0</v>
      </c>
      <c r="N507" s="12">
        <v>120.0</v>
      </c>
      <c r="O507" s="12">
        <v>120.0</v>
      </c>
      <c r="P507" s="12">
        <v>120.0</v>
      </c>
      <c r="Q507" s="12">
        <v>640.0</v>
      </c>
      <c r="R507" s="13" t="s">
        <v>4589</v>
      </c>
      <c r="S507" s="15">
        <v>120.0</v>
      </c>
      <c r="T507" s="15">
        <v>160.0</v>
      </c>
      <c r="U507" s="15">
        <v>140.0</v>
      </c>
      <c r="V507" s="15">
        <v>100.0</v>
      </c>
      <c r="W507" s="15">
        <v>120.0</v>
      </c>
      <c r="X507" s="15">
        <v>640.0</v>
      </c>
      <c r="Y507" s="24" t="s">
        <v>4590</v>
      </c>
      <c r="Z507" s="12">
        <v>160.0</v>
      </c>
      <c r="AA507" s="12">
        <v>140.0</v>
      </c>
      <c r="AB507" s="12">
        <v>120.0</v>
      </c>
      <c r="AC507" s="12">
        <v>120.0</v>
      </c>
      <c r="AD507" s="12">
        <v>100.0</v>
      </c>
      <c r="AE507" s="12">
        <v>640.0</v>
      </c>
      <c r="AF507" s="17" t="s">
        <v>4591</v>
      </c>
      <c r="AG507" s="22">
        <v>140.0</v>
      </c>
      <c r="AH507" s="22">
        <v>160.0</v>
      </c>
      <c r="AI507" s="22">
        <v>120.0</v>
      </c>
      <c r="AJ507" s="22">
        <v>100.0</v>
      </c>
      <c r="AK507" s="22">
        <v>120.0</v>
      </c>
      <c r="AL507" s="22">
        <v>640.0</v>
      </c>
      <c r="AM507" s="23" t="s">
        <v>4592</v>
      </c>
      <c r="AN507" s="20">
        <v>120.0</v>
      </c>
      <c r="AO507" s="20">
        <v>160.0</v>
      </c>
      <c r="AP507" s="20">
        <v>140.0</v>
      </c>
      <c r="AQ507" s="20">
        <v>100.0</v>
      </c>
      <c r="AR507" s="20">
        <v>120.0</v>
      </c>
      <c r="AS507" s="20">
        <v>640.0</v>
      </c>
      <c r="AT507" s="13" t="s">
        <v>4593</v>
      </c>
      <c r="AU507" s="12">
        <v>120.0</v>
      </c>
      <c r="AV507" s="12">
        <v>140.0</v>
      </c>
      <c r="AW507" s="12">
        <v>120.0</v>
      </c>
      <c r="AX507" s="12">
        <v>100.0</v>
      </c>
      <c r="AY507" s="12">
        <v>80.0</v>
      </c>
      <c r="AZ507" s="12">
        <v>560.0</v>
      </c>
      <c r="BA507" s="21" t="s">
        <v>4594</v>
      </c>
    </row>
    <row r="508" ht="14.25" customHeight="1">
      <c r="A508" s="10">
        <v>506.0</v>
      </c>
      <c r="B508" s="11" t="s">
        <v>4595</v>
      </c>
      <c r="C508" s="11" t="s">
        <v>4596</v>
      </c>
      <c r="D508" s="11" t="s">
        <v>4597</v>
      </c>
      <c r="E508" s="11" t="s">
        <v>4598</v>
      </c>
      <c r="F508" s="10">
        <v>200.0</v>
      </c>
      <c r="G508" s="10">
        <v>200.0</v>
      </c>
      <c r="H508" s="10">
        <v>200.0</v>
      </c>
      <c r="I508" s="10">
        <v>200.0</v>
      </c>
      <c r="J508" s="10">
        <v>200.0</v>
      </c>
      <c r="K508" s="10">
        <v>1000.0</v>
      </c>
      <c r="L508" s="12">
        <v>160.0</v>
      </c>
      <c r="M508" s="12">
        <v>180.0</v>
      </c>
      <c r="N508" s="12">
        <v>140.0</v>
      </c>
      <c r="O508" s="12">
        <v>140.0</v>
      </c>
      <c r="P508" s="12">
        <v>160.0</v>
      </c>
      <c r="Q508" s="12">
        <v>780.0</v>
      </c>
      <c r="R508" s="13" t="s">
        <v>4599</v>
      </c>
      <c r="S508" s="15">
        <v>160.0</v>
      </c>
      <c r="T508" s="15">
        <v>140.0</v>
      </c>
      <c r="U508" s="15">
        <v>120.0</v>
      </c>
      <c r="V508" s="15">
        <v>100.0</v>
      </c>
      <c r="W508" s="15">
        <v>100.0</v>
      </c>
      <c r="X508" s="15">
        <v>620.0</v>
      </c>
      <c r="Y508" s="24" t="s">
        <v>4600</v>
      </c>
      <c r="Z508" s="12">
        <v>180.0</v>
      </c>
      <c r="AA508" s="12">
        <v>160.0</v>
      </c>
      <c r="AB508" s="12">
        <v>140.0</v>
      </c>
      <c r="AC508" s="12">
        <v>160.0</v>
      </c>
      <c r="AD508" s="12">
        <v>120.0</v>
      </c>
      <c r="AE508" s="12">
        <v>760.0</v>
      </c>
      <c r="AF508" s="17" t="s">
        <v>4601</v>
      </c>
      <c r="AG508" s="22">
        <v>160.0</v>
      </c>
      <c r="AH508" s="22">
        <v>140.0</v>
      </c>
      <c r="AI508" s="22">
        <v>120.0</v>
      </c>
      <c r="AJ508" s="22">
        <v>140.0</v>
      </c>
      <c r="AK508" s="22">
        <v>100.0</v>
      </c>
      <c r="AL508" s="22">
        <v>660.0</v>
      </c>
      <c r="AM508" s="23" t="s">
        <v>4602</v>
      </c>
      <c r="AN508" s="20">
        <v>140.0</v>
      </c>
      <c r="AO508" s="20">
        <v>160.0</v>
      </c>
      <c r="AP508" s="20">
        <v>120.0</v>
      </c>
      <c r="AQ508" s="20">
        <v>140.0</v>
      </c>
      <c r="AR508" s="20">
        <v>100.0</v>
      </c>
      <c r="AS508" s="20">
        <v>660.0</v>
      </c>
      <c r="AT508" s="13" t="s">
        <v>4603</v>
      </c>
      <c r="AU508" s="12">
        <v>160.0</v>
      </c>
      <c r="AV508" s="12">
        <v>140.0</v>
      </c>
      <c r="AW508" s="12">
        <v>120.0</v>
      </c>
      <c r="AX508" s="12">
        <v>140.0</v>
      </c>
      <c r="AY508" s="12">
        <v>120.0</v>
      </c>
      <c r="AZ508" s="12">
        <v>680.0</v>
      </c>
      <c r="BA508" s="21" t="s">
        <v>4604</v>
      </c>
    </row>
    <row r="509" ht="14.25" customHeight="1">
      <c r="A509" s="10">
        <v>507.0</v>
      </c>
      <c r="B509" s="11" t="s">
        <v>4595</v>
      </c>
      <c r="C509" s="11" t="s">
        <v>4605</v>
      </c>
      <c r="D509" s="11" t="s">
        <v>4606</v>
      </c>
      <c r="E509" s="11" t="s">
        <v>4607</v>
      </c>
      <c r="F509" s="10">
        <v>50.0</v>
      </c>
      <c r="G509" s="10">
        <v>50.0</v>
      </c>
      <c r="H509" s="10">
        <v>0.0</v>
      </c>
      <c r="I509" s="10">
        <v>50.0</v>
      </c>
      <c r="J509" s="10">
        <v>50.0</v>
      </c>
      <c r="K509" s="10">
        <v>200.0</v>
      </c>
      <c r="L509" s="12">
        <v>120.0</v>
      </c>
      <c r="M509" s="12">
        <v>140.0</v>
      </c>
      <c r="N509" s="12">
        <v>120.0</v>
      </c>
      <c r="O509" s="12">
        <v>120.0</v>
      </c>
      <c r="P509" s="12">
        <v>140.0</v>
      </c>
      <c r="Q509" s="12">
        <v>640.0</v>
      </c>
      <c r="R509" s="13" t="s">
        <v>4608</v>
      </c>
      <c r="S509" s="15">
        <v>80.0</v>
      </c>
      <c r="T509" s="15">
        <v>120.0</v>
      </c>
      <c r="U509" s="15">
        <v>100.0</v>
      </c>
      <c r="V509" s="15">
        <v>80.0</v>
      </c>
      <c r="W509" s="15">
        <v>120.0</v>
      </c>
      <c r="X509" s="15">
        <v>500.0</v>
      </c>
      <c r="Y509" s="24" t="s">
        <v>4609</v>
      </c>
      <c r="Z509" s="12">
        <v>160.0</v>
      </c>
      <c r="AA509" s="12">
        <v>140.0</v>
      </c>
      <c r="AB509" s="12">
        <v>120.0</v>
      </c>
      <c r="AC509" s="12">
        <v>120.0</v>
      </c>
      <c r="AD509" s="12">
        <v>100.0</v>
      </c>
      <c r="AE509" s="12">
        <v>640.0</v>
      </c>
      <c r="AF509" s="17" t="s">
        <v>4610</v>
      </c>
      <c r="AG509" s="22">
        <v>140.0</v>
      </c>
      <c r="AH509" s="22">
        <v>120.0</v>
      </c>
      <c r="AI509" s="22">
        <v>100.0</v>
      </c>
      <c r="AJ509" s="22">
        <v>100.0</v>
      </c>
      <c r="AK509" s="22">
        <v>120.0</v>
      </c>
      <c r="AL509" s="22">
        <v>580.0</v>
      </c>
      <c r="AM509" s="23" t="s">
        <v>4611</v>
      </c>
      <c r="AN509" s="20">
        <v>120.0</v>
      </c>
      <c r="AO509" s="20">
        <v>140.0</v>
      </c>
      <c r="AP509" s="20">
        <v>100.0</v>
      </c>
      <c r="AQ509" s="20">
        <v>120.0</v>
      </c>
      <c r="AR509" s="20">
        <v>140.0</v>
      </c>
      <c r="AS509" s="20">
        <v>620.0</v>
      </c>
      <c r="AT509" s="13" t="s">
        <v>4612</v>
      </c>
      <c r="AU509" s="12">
        <v>120.0</v>
      </c>
      <c r="AV509" s="12">
        <v>140.0</v>
      </c>
      <c r="AW509" s="12">
        <v>100.0</v>
      </c>
      <c r="AX509" s="12">
        <v>120.0</v>
      </c>
      <c r="AY509" s="12">
        <v>120.0</v>
      </c>
      <c r="AZ509" s="12">
        <v>600.0</v>
      </c>
      <c r="BA509" s="21" t="s">
        <v>4613</v>
      </c>
    </row>
    <row r="510" ht="14.25" customHeight="1">
      <c r="A510" s="10">
        <v>508.0</v>
      </c>
      <c r="B510" s="11" t="s">
        <v>4595</v>
      </c>
      <c r="C510" s="11" t="s">
        <v>4614</v>
      </c>
      <c r="D510" s="11" t="s">
        <v>4615</v>
      </c>
      <c r="E510" s="11" t="s">
        <v>4616</v>
      </c>
      <c r="F510" s="10">
        <v>50.0</v>
      </c>
      <c r="G510" s="10">
        <v>50.0</v>
      </c>
      <c r="H510" s="10">
        <v>100.0</v>
      </c>
      <c r="I510" s="10">
        <v>50.0</v>
      </c>
      <c r="J510" s="10">
        <v>50.0</v>
      </c>
      <c r="K510" s="10">
        <v>300.0</v>
      </c>
      <c r="L510" s="12">
        <v>120.0</v>
      </c>
      <c r="M510" s="12">
        <v>140.0</v>
      </c>
      <c r="N510" s="12">
        <v>120.0</v>
      </c>
      <c r="O510" s="12">
        <v>100.0</v>
      </c>
      <c r="P510" s="12">
        <v>120.0</v>
      </c>
      <c r="Q510" s="12">
        <v>600.0</v>
      </c>
      <c r="R510" s="13" t="s">
        <v>4617</v>
      </c>
      <c r="S510" s="15">
        <v>120.0</v>
      </c>
      <c r="T510" s="15">
        <v>140.0</v>
      </c>
      <c r="U510" s="15">
        <v>100.0</v>
      </c>
      <c r="V510" s="15">
        <v>80.0</v>
      </c>
      <c r="W510" s="15">
        <v>100.0</v>
      </c>
      <c r="X510" s="15">
        <v>540.0</v>
      </c>
      <c r="Y510" s="24" t="s">
        <v>4618</v>
      </c>
      <c r="Z510" s="12">
        <v>160.0</v>
      </c>
      <c r="AA510" s="12">
        <v>140.0</v>
      </c>
      <c r="AB510" s="12">
        <v>120.0</v>
      </c>
      <c r="AC510" s="12">
        <v>100.0</v>
      </c>
      <c r="AD510" s="12">
        <v>160.0</v>
      </c>
      <c r="AE510" s="12">
        <v>680.0</v>
      </c>
      <c r="AF510" s="17" t="s">
        <v>4619</v>
      </c>
      <c r="AG510" s="22">
        <v>120.0</v>
      </c>
      <c r="AH510" s="22">
        <v>140.0</v>
      </c>
      <c r="AI510" s="22">
        <v>100.0</v>
      </c>
      <c r="AJ510" s="22">
        <v>100.0</v>
      </c>
      <c r="AK510" s="22">
        <v>120.0</v>
      </c>
      <c r="AL510" s="22">
        <v>580.0</v>
      </c>
      <c r="AM510" s="23" t="s">
        <v>4620</v>
      </c>
      <c r="AN510" s="20">
        <v>120.0</v>
      </c>
      <c r="AO510" s="20">
        <v>120.0</v>
      </c>
      <c r="AP510" s="20">
        <v>120.0</v>
      </c>
      <c r="AQ510" s="20">
        <v>80.0</v>
      </c>
      <c r="AR510" s="20">
        <v>120.0</v>
      </c>
      <c r="AS510" s="20">
        <v>560.0</v>
      </c>
      <c r="AT510" s="13" t="s">
        <v>4621</v>
      </c>
      <c r="AU510" s="12">
        <v>140.0</v>
      </c>
      <c r="AV510" s="12">
        <v>120.0</v>
      </c>
      <c r="AW510" s="12">
        <v>100.0</v>
      </c>
      <c r="AX510" s="12">
        <v>120.0</v>
      </c>
      <c r="AY510" s="12">
        <v>140.0</v>
      </c>
      <c r="AZ510" s="12">
        <v>620.0</v>
      </c>
      <c r="BA510" s="21" t="s">
        <v>4622</v>
      </c>
    </row>
    <row r="511" ht="14.25" customHeight="1">
      <c r="A511" s="10">
        <v>509.0</v>
      </c>
      <c r="B511" s="11" t="s">
        <v>4595</v>
      </c>
      <c r="C511" s="11" t="s">
        <v>4623</v>
      </c>
      <c r="D511" s="11" t="s">
        <v>4624</v>
      </c>
      <c r="E511" s="11" t="s">
        <v>4625</v>
      </c>
      <c r="F511" s="10">
        <v>50.0</v>
      </c>
      <c r="G511" s="10">
        <v>50.0</v>
      </c>
      <c r="H511" s="10">
        <v>100.0</v>
      </c>
      <c r="I511" s="10">
        <v>50.0</v>
      </c>
      <c r="J511" s="10">
        <v>50.0</v>
      </c>
      <c r="K511" s="10">
        <v>300.0</v>
      </c>
      <c r="L511" s="12">
        <v>120.0</v>
      </c>
      <c r="M511" s="12">
        <v>160.0</v>
      </c>
      <c r="N511" s="12">
        <v>140.0</v>
      </c>
      <c r="O511" s="12">
        <v>120.0</v>
      </c>
      <c r="P511" s="12">
        <v>160.0</v>
      </c>
      <c r="Q511" s="12">
        <v>700.0</v>
      </c>
      <c r="R511" s="13" t="s">
        <v>4626</v>
      </c>
      <c r="S511" s="15">
        <v>80.0</v>
      </c>
      <c r="T511" s="15">
        <v>120.0</v>
      </c>
      <c r="U511" s="15">
        <v>100.0</v>
      </c>
      <c r="V511" s="15">
        <v>80.0</v>
      </c>
      <c r="W511" s="15">
        <v>120.0</v>
      </c>
      <c r="X511" s="15">
        <v>500.0</v>
      </c>
      <c r="Y511" s="24" t="s">
        <v>4627</v>
      </c>
      <c r="Z511" s="12">
        <v>120.0</v>
      </c>
      <c r="AA511" s="12">
        <v>160.0</v>
      </c>
      <c r="AB511" s="12">
        <v>140.0</v>
      </c>
      <c r="AC511" s="12">
        <v>120.0</v>
      </c>
      <c r="AD511" s="12">
        <v>160.0</v>
      </c>
      <c r="AE511" s="12">
        <v>700.0</v>
      </c>
      <c r="AF511" s="17" t="s">
        <v>4628</v>
      </c>
      <c r="AG511" s="22">
        <v>120.0</v>
      </c>
      <c r="AH511" s="22">
        <v>160.0</v>
      </c>
      <c r="AI511" s="22">
        <v>140.0</v>
      </c>
      <c r="AJ511" s="22">
        <v>120.0</v>
      </c>
      <c r="AK511" s="22">
        <v>160.0</v>
      </c>
      <c r="AL511" s="22">
        <v>700.0</v>
      </c>
      <c r="AM511" s="23" t="s">
        <v>4629</v>
      </c>
      <c r="AN511" s="20">
        <v>120.0</v>
      </c>
      <c r="AO511" s="20">
        <v>140.0</v>
      </c>
      <c r="AP511" s="20">
        <v>100.0</v>
      </c>
      <c r="AQ511" s="20">
        <v>120.0</v>
      </c>
      <c r="AR511" s="20">
        <v>100.0</v>
      </c>
      <c r="AS511" s="20">
        <v>580.0</v>
      </c>
      <c r="AT511" s="13" t="s">
        <v>4630</v>
      </c>
      <c r="AU511" s="12">
        <v>120.0</v>
      </c>
      <c r="AV511" s="12">
        <v>160.0</v>
      </c>
      <c r="AW511" s="12">
        <v>140.0</v>
      </c>
      <c r="AX511" s="12">
        <v>120.0</v>
      </c>
      <c r="AY511" s="12">
        <v>160.0</v>
      </c>
      <c r="AZ511" s="12">
        <v>700.0</v>
      </c>
      <c r="BA511" s="21" t="s">
        <v>4631</v>
      </c>
    </row>
    <row r="512" ht="14.25" customHeight="1">
      <c r="A512" s="10">
        <v>510.0</v>
      </c>
      <c r="B512" s="11" t="s">
        <v>4595</v>
      </c>
      <c r="C512" s="11" t="s">
        <v>4632</v>
      </c>
      <c r="D512" s="11" t="s">
        <v>4633</v>
      </c>
      <c r="E512" s="11" t="s">
        <v>4634</v>
      </c>
      <c r="F512" s="10">
        <v>200.0</v>
      </c>
      <c r="G512" s="10">
        <v>200.0</v>
      </c>
      <c r="H512" s="10">
        <v>200.0</v>
      </c>
      <c r="I512" s="10">
        <v>200.0</v>
      </c>
      <c r="J512" s="10">
        <v>200.0</v>
      </c>
      <c r="K512" s="10">
        <v>1000.0</v>
      </c>
      <c r="L512" s="12">
        <v>140.0</v>
      </c>
      <c r="M512" s="12">
        <v>160.0</v>
      </c>
      <c r="N512" s="12">
        <v>140.0</v>
      </c>
      <c r="O512" s="12">
        <v>160.0</v>
      </c>
      <c r="P512" s="12">
        <v>120.0</v>
      </c>
      <c r="Q512" s="12">
        <v>720.0</v>
      </c>
      <c r="R512" s="13" t="s">
        <v>4635</v>
      </c>
      <c r="S512" s="15">
        <v>120.0</v>
      </c>
      <c r="T512" s="15">
        <v>160.0</v>
      </c>
      <c r="U512" s="15">
        <v>140.0</v>
      </c>
      <c r="V512" s="15">
        <v>120.0</v>
      </c>
      <c r="W512" s="15">
        <v>100.0</v>
      </c>
      <c r="X512" s="15">
        <v>640.0</v>
      </c>
      <c r="Y512" s="24" t="s">
        <v>4636</v>
      </c>
      <c r="Z512" s="12">
        <v>160.0</v>
      </c>
      <c r="AA512" s="12">
        <v>140.0</v>
      </c>
      <c r="AB512" s="12">
        <v>140.0</v>
      </c>
      <c r="AC512" s="12">
        <v>160.0</v>
      </c>
      <c r="AD512" s="12">
        <v>120.0</v>
      </c>
      <c r="AE512" s="12">
        <v>720.0</v>
      </c>
      <c r="AF512" s="17" t="s">
        <v>4637</v>
      </c>
      <c r="AG512" s="22">
        <v>120.0</v>
      </c>
      <c r="AH512" s="22">
        <v>160.0</v>
      </c>
      <c r="AI512" s="22">
        <v>140.0</v>
      </c>
      <c r="AJ512" s="22">
        <v>120.0</v>
      </c>
      <c r="AK512" s="22">
        <v>100.0</v>
      </c>
      <c r="AL512" s="22">
        <v>640.0</v>
      </c>
      <c r="AM512" s="23" t="s">
        <v>4638</v>
      </c>
      <c r="AN512" s="20">
        <v>120.0</v>
      </c>
      <c r="AO512" s="20">
        <v>160.0</v>
      </c>
      <c r="AP512" s="20">
        <v>140.0</v>
      </c>
      <c r="AQ512" s="20">
        <v>120.0</v>
      </c>
      <c r="AR512" s="20">
        <v>140.0</v>
      </c>
      <c r="AS512" s="20">
        <v>680.0</v>
      </c>
      <c r="AT512" s="13" t="s">
        <v>4639</v>
      </c>
      <c r="AU512" s="12">
        <v>140.0</v>
      </c>
      <c r="AV512" s="12">
        <v>160.0</v>
      </c>
      <c r="AW512" s="12">
        <v>140.0</v>
      </c>
      <c r="AX512" s="12">
        <v>120.0</v>
      </c>
      <c r="AY512" s="12">
        <v>100.0</v>
      </c>
      <c r="AZ512" s="12">
        <v>660.0</v>
      </c>
      <c r="BA512" s="21" t="s">
        <v>4640</v>
      </c>
    </row>
    <row r="513" ht="14.25" customHeight="1">
      <c r="A513" s="10">
        <v>511.0</v>
      </c>
      <c r="B513" s="11" t="s">
        <v>4595</v>
      </c>
      <c r="C513" s="11" t="s">
        <v>4641</v>
      </c>
      <c r="D513" s="11" t="s">
        <v>4642</v>
      </c>
      <c r="E513" s="11" t="s">
        <v>4643</v>
      </c>
      <c r="F513" s="10">
        <v>200.0</v>
      </c>
      <c r="G513" s="10">
        <v>150.0</v>
      </c>
      <c r="H513" s="10">
        <v>150.0</v>
      </c>
      <c r="I513" s="10">
        <v>200.0</v>
      </c>
      <c r="J513" s="10">
        <v>100.0</v>
      </c>
      <c r="K513" s="10">
        <v>800.0</v>
      </c>
      <c r="L513" s="12">
        <v>160.0</v>
      </c>
      <c r="M513" s="12">
        <v>160.0</v>
      </c>
      <c r="N513" s="12">
        <v>140.0</v>
      </c>
      <c r="O513" s="12">
        <v>120.0</v>
      </c>
      <c r="P513" s="12">
        <v>160.0</v>
      </c>
      <c r="Q513" s="12">
        <v>740.0</v>
      </c>
      <c r="R513" s="13" t="s">
        <v>4644</v>
      </c>
      <c r="S513" s="15">
        <v>140.0</v>
      </c>
      <c r="T513" s="15">
        <v>160.0</v>
      </c>
      <c r="U513" s="15">
        <v>150.0</v>
      </c>
      <c r="V513" s="15">
        <v>130.0</v>
      </c>
      <c r="W513" s="15">
        <v>140.0</v>
      </c>
      <c r="X513" s="15">
        <v>720.0</v>
      </c>
      <c r="Y513" s="24" t="s">
        <v>4645</v>
      </c>
      <c r="Z513" s="12">
        <v>180.0</v>
      </c>
      <c r="AA513" s="12">
        <v>160.0</v>
      </c>
      <c r="AB513" s="12">
        <v>170.0</v>
      </c>
      <c r="AC513" s="12">
        <v>180.0</v>
      </c>
      <c r="AD513" s="12">
        <v>150.0</v>
      </c>
      <c r="AE513" s="12">
        <v>840.0</v>
      </c>
      <c r="AF513" s="17" t="s">
        <v>4646</v>
      </c>
      <c r="AG513" s="22">
        <v>160.0</v>
      </c>
      <c r="AH513" s="22">
        <v>140.0</v>
      </c>
      <c r="AI513" s="22">
        <v>120.0</v>
      </c>
      <c r="AJ513" s="22">
        <v>140.0</v>
      </c>
      <c r="AK513" s="22">
        <v>160.0</v>
      </c>
      <c r="AL513" s="22">
        <v>720.0</v>
      </c>
      <c r="AM513" s="23" t="s">
        <v>4647</v>
      </c>
      <c r="AN513" s="20">
        <v>140.0</v>
      </c>
      <c r="AO513" s="20">
        <v>160.0</v>
      </c>
      <c r="AP513" s="20">
        <v>140.0</v>
      </c>
      <c r="AQ513" s="20">
        <v>120.0</v>
      </c>
      <c r="AR513" s="20">
        <v>160.0</v>
      </c>
      <c r="AS513" s="20">
        <v>720.0</v>
      </c>
      <c r="AT513" s="13" t="s">
        <v>4648</v>
      </c>
      <c r="AU513" s="12">
        <v>180.0</v>
      </c>
      <c r="AV513" s="12">
        <v>160.0</v>
      </c>
      <c r="AW513" s="12">
        <v>140.0</v>
      </c>
      <c r="AX513" s="12">
        <v>160.0</v>
      </c>
      <c r="AY513" s="12">
        <v>140.0</v>
      </c>
      <c r="AZ513" s="12">
        <v>780.0</v>
      </c>
      <c r="BA513" s="21" t="s">
        <v>4649</v>
      </c>
    </row>
    <row r="514" ht="14.25" customHeight="1">
      <c r="A514" s="10">
        <v>512.0</v>
      </c>
      <c r="B514" s="11" t="s">
        <v>4595</v>
      </c>
      <c r="C514" s="11" t="s">
        <v>4650</v>
      </c>
      <c r="D514" s="11" t="s">
        <v>4651</v>
      </c>
      <c r="E514" s="11" t="s">
        <v>4652</v>
      </c>
      <c r="F514" s="10">
        <v>100.0</v>
      </c>
      <c r="G514" s="10">
        <v>50.0</v>
      </c>
      <c r="H514" s="10">
        <v>100.0</v>
      </c>
      <c r="I514" s="10">
        <v>100.0</v>
      </c>
      <c r="J514" s="10">
        <v>100.0</v>
      </c>
      <c r="K514" s="10">
        <v>450.0</v>
      </c>
      <c r="L514" s="12">
        <v>120.0</v>
      </c>
      <c r="M514" s="12">
        <v>140.0</v>
      </c>
      <c r="N514" s="12">
        <v>100.0</v>
      </c>
      <c r="O514" s="12">
        <v>120.0</v>
      </c>
      <c r="P514" s="12">
        <v>160.0</v>
      </c>
      <c r="Q514" s="12">
        <v>640.0</v>
      </c>
      <c r="R514" s="13" t="s">
        <v>4653</v>
      </c>
      <c r="S514" s="15">
        <v>100.0</v>
      </c>
      <c r="T514" s="15">
        <v>140.0</v>
      </c>
      <c r="U514" s="15">
        <v>120.0</v>
      </c>
      <c r="V514" s="15">
        <v>80.0</v>
      </c>
      <c r="W514" s="15">
        <v>120.0</v>
      </c>
      <c r="X514" s="15">
        <v>560.0</v>
      </c>
      <c r="Y514" s="24" t="s">
        <v>4654</v>
      </c>
      <c r="Z514" s="12">
        <v>140.0</v>
      </c>
      <c r="AA514" s="12">
        <v>120.0</v>
      </c>
      <c r="AB514" s="12">
        <v>100.0</v>
      </c>
      <c r="AC514" s="12">
        <v>120.0</v>
      </c>
      <c r="AD514" s="12">
        <v>160.0</v>
      </c>
      <c r="AE514" s="12">
        <v>640.0</v>
      </c>
      <c r="AF514" s="17" t="s">
        <v>4655</v>
      </c>
      <c r="AG514" s="22">
        <v>140.0</v>
      </c>
      <c r="AH514" s="22">
        <v>120.0</v>
      </c>
      <c r="AI514" s="22">
        <v>100.0</v>
      </c>
      <c r="AJ514" s="22">
        <v>120.0</v>
      </c>
      <c r="AK514" s="22">
        <v>160.0</v>
      </c>
      <c r="AL514" s="22">
        <v>640.0</v>
      </c>
      <c r="AM514" s="23" t="s">
        <v>4656</v>
      </c>
      <c r="AN514" s="20">
        <v>120.0</v>
      </c>
      <c r="AO514" s="20">
        <v>140.0</v>
      </c>
      <c r="AP514" s="20">
        <v>100.0</v>
      </c>
      <c r="AQ514" s="20">
        <v>120.0</v>
      </c>
      <c r="AR514" s="20">
        <v>160.0</v>
      </c>
      <c r="AS514" s="20">
        <v>640.0</v>
      </c>
      <c r="AT514" s="13" t="s">
        <v>4657</v>
      </c>
      <c r="AU514" s="12">
        <v>160.0</v>
      </c>
      <c r="AV514" s="12">
        <v>140.0</v>
      </c>
      <c r="AW514" s="12">
        <v>120.0</v>
      </c>
      <c r="AX514" s="12">
        <v>100.0</v>
      </c>
      <c r="AY514" s="12">
        <v>160.0</v>
      </c>
      <c r="AZ514" s="12">
        <v>680.0</v>
      </c>
      <c r="BA514" s="21" t="s">
        <v>4658</v>
      </c>
    </row>
    <row r="515" ht="14.25" customHeight="1">
      <c r="A515" s="10">
        <v>513.0</v>
      </c>
      <c r="B515" s="11" t="s">
        <v>4595</v>
      </c>
      <c r="C515" s="11" t="s">
        <v>4659</v>
      </c>
      <c r="D515" s="11" t="s">
        <v>4660</v>
      </c>
      <c r="E515" s="11" t="s">
        <v>4661</v>
      </c>
      <c r="F515" s="10">
        <v>50.0</v>
      </c>
      <c r="G515" s="10">
        <v>50.0</v>
      </c>
      <c r="H515" s="10">
        <v>50.0</v>
      </c>
      <c r="I515" s="10">
        <v>50.0</v>
      </c>
      <c r="J515" s="10">
        <v>0.0</v>
      </c>
      <c r="K515" s="10">
        <v>200.0</v>
      </c>
      <c r="L515" s="12">
        <v>160.0</v>
      </c>
      <c r="M515" s="12">
        <v>180.0</v>
      </c>
      <c r="N515" s="12">
        <v>140.0</v>
      </c>
      <c r="O515" s="12">
        <v>120.0</v>
      </c>
      <c r="P515" s="12">
        <v>100.0</v>
      </c>
      <c r="Q515" s="12">
        <v>700.0</v>
      </c>
      <c r="R515" s="13" t="s">
        <v>4662</v>
      </c>
      <c r="S515" s="15">
        <v>120.0</v>
      </c>
      <c r="T515" s="15">
        <v>140.0</v>
      </c>
      <c r="U515" s="15">
        <v>100.0</v>
      </c>
      <c r="V515" s="15">
        <v>80.0</v>
      </c>
      <c r="W515" s="15">
        <v>0.0</v>
      </c>
      <c r="X515" s="15">
        <v>440.0</v>
      </c>
      <c r="Y515" s="24" t="s">
        <v>4663</v>
      </c>
      <c r="Z515" s="12">
        <v>180.0</v>
      </c>
      <c r="AA515" s="12">
        <v>160.0</v>
      </c>
      <c r="AB515" s="12">
        <v>140.0</v>
      </c>
      <c r="AC515" s="12">
        <v>160.0</v>
      </c>
      <c r="AD515" s="12">
        <v>120.0</v>
      </c>
      <c r="AE515" s="12">
        <v>760.0</v>
      </c>
      <c r="AF515" s="17" t="s">
        <v>4664</v>
      </c>
      <c r="AG515" s="22">
        <v>160.0</v>
      </c>
      <c r="AH515" s="22">
        <v>140.0</v>
      </c>
      <c r="AI515" s="22">
        <v>120.0</v>
      </c>
      <c r="AJ515" s="22">
        <v>140.0</v>
      </c>
      <c r="AK515" s="22">
        <v>80.0</v>
      </c>
      <c r="AL515" s="22">
        <v>640.0</v>
      </c>
      <c r="AM515" s="23" t="s">
        <v>4665</v>
      </c>
      <c r="AN515" s="20">
        <v>120.0</v>
      </c>
      <c r="AO515" s="20">
        <v>140.0</v>
      </c>
      <c r="AP515" s="20">
        <v>100.0</v>
      </c>
      <c r="AQ515" s="20">
        <v>120.0</v>
      </c>
      <c r="AR515" s="20">
        <v>80.0</v>
      </c>
      <c r="AS515" s="20">
        <v>560.0</v>
      </c>
      <c r="AT515" s="13" t="s">
        <v>4666</v>
      </c>
      <c r="AU515" s="12">
        <v>160.0</v>
      </c>
      <c r="AV515" s="12">
        <v>180.0</v>
      </c>
      <c r="AW515" s="12">
        <v>140.0</v>
      </c>
      <c r="AX515" s="12">
        <v>120.0</v>
      </c>
      <c r="AY515" s="12">
        <v>80.0</v>
      </c>
      <c r="AZ515" s="12">
        <v>680.0</v>
      </c>
      <c r="BA515" s="21" t="s">
        <v>4667</v>
      </c>
    </row>
    <row r="516" ht="14.25" customHeight="1">
      <c r="A516" s="10">
        <v>514.0</v>
      </c>
      <c r="B516" s="11" t="s">
        <v>4595</v>
      </c>
      <c r="C516" s="11" t="s">
        <v>4668</v>
      </c>
      <c r="D516" s="11" t="s">
        <v>4669</v>
      </c>
      <c r="E516" s="11" t="s">
        <v>4670</v>
      </c>
      <c r="F516" s="10">
        <v>100.0</v>
      </c>
      <c r="G516" s="10">
        <v>100.0</v>
      </c>
      <c r="H516" s="10">
        <v>50.0</v>
      </c>
      <c r="I516" s="10">
        <v>50.0</v>
      </c>
      <c r="J516" s="10">
        <v>100.0</v>
      </c>
      <c r="K516" s="10">
        <v>400.0</v>
      </c>
      <c r="L516" s="12">
        <v>160.0</v>
      </c>
      <c r="M516" s="12">
        <v>140.0</v>
      </c>
      <c r="N516" s="12">
        <v>120.0</v>
      </c>
      <c r="O516" s="12">
        <v>140.0</v>
      </c>
      <c r="P516" s="12">
        <v>160.0</v>
      </c>
      <c r="Q516" s="12">
        <v>720.0</v>
      </c>
      <c r="R516" s="13" t="s">
        <v>4671</v>
      </c>
      <c r="S516" s="15">
        <v>120.0</v>
      </c>
      <c r="T516" s="15">
        <v>160.0</v>
      </c>
      <c r="U516" s="15">
        <v>140.0</v>
      </c>
      <c r="V516" s="15">
        <v>100.0</v>
      </c>
      <c r="W516" s="15">
        <v>120.0</v>
      </c>
      <c r="X516" s="15">
        <v>640.0</v>
      </c>
      <c r="Y516" s="24" t="s">
        <v>4672</v>
      </c>
      <c r="Z516" s="12">
        <v>160.0</v>
      </c>
      <c r="AA516" s="12">
        <v>160.0</v>
      </c>
      <c r="AB516" s="12">
        <v>140.0</v>
      </c>
      <c r="AC516" s="12">
        <v>160.0</v>
      </c>
      <c r="AD516" s="12">
        <v>180.0</v>
      </c>
      <c r="AE516" s="12">
        <v>800.0</v>
      </c>
      <c r="AF516" s="17" t="s">
        <v>4673</v>
      </c>
      <c r="AG516" s="22">
        <v>140.0</v>
      </c>
      <c r="AH516" s="22">
        <v>160.0</v>
      </c>
      <c r="AI516" s="22">
        <v>140.0</v>
      </c>
      <c r="AJ516" s="22">
        <v>120.0</v>
      </c>
      <c r="AK516" s="22">
        <v>160.0</v>
      </c>
      <c r="AL516" s="22">
        <v>720.0</v>
      </c>
      <c r="AM516" s="23" t="s">
        <v>4674</v>
      </c>
      <c r="AN516" s="20">
        <v>140.0</v>
      </c>
      <c r="AO516" s="20">
        <v>160.0</v>
      </c>
      <c r="AP516" s="20">
        <v>140.0</v>
      </c>
      <c r="AQ516" s="20">
        <v>120.0</v>
      </c>
      <c r="AR516" s="20">
        <v>160.0</v>
      </c>
      <c r="AS516" s="20">
        <v>720.0</v>
      </c>
      <c r="AT516" s="13" t="s">
        <v>4675</v>
      </c>
      <c r="AU516" s="12">
        <v>140.0</v>
      </c>
      <c r="AV516" s="12">
        <v>160.0</v>
      </c>
      <c r="AW516" s="12">
        <v>140.0</v>
      </c>
      <c r="AX516" s="12">
        <v>160.0</v>
      </c>
      <c r="AY516" s="12">
        <v>180.0</v>
      </c>
      <c r="AZ516" s="12">
        <v>780.0</v>
      </c>
      <c r="BA516" s="21" t="s">
        <v>4676</v>
      </c>
    </row>
    <row r="517" ht="14.25" customHeight="1">
      <c r="A517" s="10">
        <v>515.0</v>
      </c>
      <c r="B517" s="11" t="s">
        <v>4595</v>
      </c>
      <c r="C517" s="11" t="s">
        <v>4677</v>
      </c>
      <c r="D517" s="11" t="s">
        <v>4678</v>
      </c>
      <c r="E517" s="11" t="s">
        <v>4679</v>
      </c>
      <c r="F517" s="10">
        <v>100.0</v>
      </c>
      <c r="G517" s="10">
        <v>100.0</v>
      </c>
      <c r="H517" s="10">
        <v>100.0</v>
      </c>
      <c r="I517" s="10">
        <v>100.0</v>
      </c>
      <c r="J517" s="10">
        <v>100.0</v>
      </c>
      <c r="K517" s="10">
        <v>500.0</v>
      </c>
      <c r="L517" s="12">
        <v>120.0</v>
      </c>
      <c r="M517" s="12">
        <v>160.0</v>
      </c>
      <c r="N517" s="12">
        <v>120.0</v>
      </c>
      <c r="O517" s="12">
        <v>120.0</v>
      </c>
      <c r="P517" s="12">
        <v>160.0</v>
      </c>
      <c r="Q517" s="12">
        <v>680.0</v>
      </c>
      <c r="R517" s="13" t="s">
        <v>4680</v>
      </c>
      <c r="S517" s="15">
        <v>120.0</v>
      </c>
      <c r="T517" s="15">
        <v>140.0</v>
      </c>
      <c r="U517" s="15">
        <v>120.0</v>
      </c>
      <c r="V517" s="15">
        <v>100.0</v>
      </c>
      <c r="W517" s="15">
        <v>140.0</v>
      </c>
      <c r="X517" s="15">
        <v>620.0</v>
      </c>
      <c r="Y517" s="24" t="s">
        <v>4681</v>
      </c>
      <c r="Z517" s="12">
        <v>120.0</v>
      </c>
      <c r="AA517" s="12">
        <v>160.0</v>
      </c>
      <c r="AB517" s="12">
        <v>140.0</v>
      </c>
      <c r="AC517" s="12">
        <v>100.0</v>
      </c>
      <c r="AD517" s="12">
        <v>120.0</v>
      </c>
      <c r="AE517" s="12">
        <v>640.0</v>
      </c>
      <c r="AF517" s="17" t="s">
        <v>4682</v>
      </c>
      <c r="AG517" s="22">
        <v>120.0</v>
      </c>
      <c r="AH517" s="22">
        <v>140.0</v>
      </c>
      <c r="AI517" s="22">
        <v>100.0</v>
      </c>
      <c r="AJ517" s="22">
        <v>120.0</v>
      </c>
      <c r="AK517" s="22">
        <v>80.0</v>
      </c>
      <c r="AL517" s="22">
        <v>560.0</v>
      </c>
      <c r="AM517" s="23" t="s">
        <v>4683</v>
      </c>
      <c r="AN517" s="20">
        <v>120.0</v>
      </c>
      <c r="AO517" s="20">
        <v>160.0</v>
      </c>
      <c r="AP517" s="20">
        <v>120.0</v>
      </c>
      <c r="AQ517" s="20">
        <v>80.0</v>
      </c>
      <c r="AR517" s="20">
        <v>100.0</v>
      </c>
      <c r="AS517" s="20">
        <v>580.0</v>
      </c>
      <c r="AT517" s="13" t="s">
        <v>4684</v>
      </c>
      <c r="AU517" s="12">
        <v>120.0</v>
      </c>
      <c r="AV517" s="12">
        <v>140.0</v>
      </c>
      <c r="AW517" s="12">
        <v>100.0</v>
      </c>
      <c r="AX517" s="12">
        <v>80.0</v>
      </c>
      <c r="AY517" s="12">
        <v>40.0</v>
      </c>
      <c r="AZ517" s="12">
        <v>480.0</v>
      </c>
      <c r="BA517" s="21" t="s">
        <v>4685</v>
      </c>
    </row>
    <row r="518" ht="14.25" customHeight="1">
      <c r="A518" s="10">
        <v>516.0</v>
      </c>
      <c r="B518" s="11" t="s">
        <v>4595</v>
      </c>
      <c r="C518" s="11" t="s">
        <v>4686</v>
      </c>
      <c r="D518" s="11" t="s">
        <v>4687</v>
      </c>
      <c r="E518" s="11" t="s">
        <v>4688</v>
      </c>
      <c r="F518" s="10">
        <v>100.0</v>
      </c>
      <c r="G518" s="10">
        <v>100.0</v>
      </c>
      <c r="H518" s="10">
        <v>100.0</v>
      </c>
      <c r="I518" s="10">
        <v>100.0</v>
      </c>
      <c r="J518" s="10">
        <v>50.0</v>
      </c>
      <c r="K518" s="10">
        <v>450.0</v>
      </c>
      <c r="L518" s="12">
        <v>160.0</v>
      </c>
      <c r="M518" s="12">
        <v>180.0</v>
      </c>
      <c r="N518" s="12">
        <v>140.0</v>
      </c>
      <c r="O518" s="12">
        <v>120.0</v>
      </c>
      <c r="P518" s="12">
        <v>140.0</v>
      </c>
      <c r="Q518" s="12">
        <v>740.0</v>
      </c>
      <c r="R518" s="13" t="s">
        <v>4689</v>
      </c>
      <c r="S518" s="15">
        <v>120.0</v>
      </c>
      <c r="T518" s="15">
        <v>140.0</v>
      </c>
      <c r="U518" s="15">
        <v>120.0</v>
      </c>
      <c r="V518" s="15">
        <v>100.0</v>
      </c>
      <c r="W518" s="15">
        <v>80.0</v>
      </c>
      <c r="X518" s="15">
        <v>560.0</v>
      </c>
      <c r="Y518" s="24" t="s">
        <v>4690</v>
      </c>
      <c r="Z518" s="12">
        <v>160.0</v>
      </c>
      <c r="AA518" s="12">
        <v>180.0</v>
      </c>
      <c r="AB518" s="12">
        <v>140.0</v>
      </c>
      <c r="AC518" s="12">
        <v>160.0</v>
      </c>
      <c r="AD518" s="12">
        <v>120.0</v>
      </c>
      <c r="AE518" s="12">
        <v>760.0</v>
      </c>
      <c r="AF518" s="17" t="s">
        <v>4691</v>
      </c>
      <c r="AG518" s="22">
        <v>160.0</v>
      </c>
      <c r="AH518" s="22">
        <v>120.0</v>
      </c>
      <c r="AI518" s="22">
        <v>140.0</v>
      </c>
      <c r="AJ518" s="22">
        <v>140.0</v>
      </c>
      <c r="AK518" s="22">
        <v>100.0</v>
      </c>
      <c r="AL518" s="22">
        <v>660.0</v>
      </c>
      <c r="AM518" s="23" t="s">
        <v>4692</v>
      </c>
      <c r="AN518" s="20">
        <v>120.0</v>
      </c>
      <c r="AO518" s="20">
        <v>140.0</v>
      </c>
      <c r="AP518" s="20">
        <v>120.0</v>
      </c>
      <c r="AQ518" s="20">
        <v>100.0</v>
      </c>
      <c r="AR518" s="20">
        <v>140.0</v>
      </c>
      <c r="AS518" s="20">
        <v>620.0</v>
      </c>
      <c r="AT518" s="13" t="s">
        <v>4693</v>
      </c>
      <c r="AU518" s="12">
        <v>160.0</v>
      </c>
      <c r="AV518" s="12">
        <v>180.0</v>
      </c>
      <c r="AW518" s="12">
        <v>160.0</v>
      </c>
      <c r="AX518" s="12">
        <v>140.0</v>
      </c>
      <c r="AY518" s="12">
        <v>120.0</v>
      </c>
      <c r="AZ518" s="12">
        <v>760.0</v>
      </c>
      <c r="BA518" s="21" t="s">
        <v>4694</v>
      </c>
    </row>
    <row r="519" ht="14.25" customHeight="1">
      <c r="A519" s="10">
        <v>517.0</v>
      </c>
      <c r="B519" s="11" t="s">
        <v>4595</v>
      </c>
      <c r="C519" s="11" t="s">
        <v>4695</v>
      </c>
      <c r="D519" s="11" t="s">
        <v>4696</v>
      </c>
      <c r="E519" s="11" t="s">
        <v>4697</v>
      </c>
      <c r="F519" s="10">
        <v>150.0</v>
      </c>
      <c r="G519" s="10">
        <v>200.0</v>
      </c>
      <c r="H519" s="10">
        <v>100.0</v>
      </c>
      <c r="I519" s="10">
        <v>150.0</v>
      </c>
      <c r="J519" s="10">
        <v>200.0</v>
      </c>
      <c r="K519" s="10">
        <v>800.0</v>
      </c>
      <c r="L519" s="12">
        <v>160.0</v>
      </c>
      <c r="M519" s="12">
        <v>180.0</v>
      </c>
      <c r="N519" s="12">
        <v>160.0</v>
      </c>
      <c r="O519" s="12">
        <v>140.0</v>
      </c>
      <c r="P519" s="12">
        <v>180.0</v>
      </c>
      <c r="Q519" s="12">
        <v>820.0</v>
      </c>
      <c r="R519" s="13" t="s">
        <v>4698</v>
      </c>
      <c r="S519" s="15">
        <v>140.0</v>
      </c>
      <c r="T519" s="15">
        <v>160.0</v>
      </c>
      <c r="U519" s="15">
        <v>140.0</v>
      </c>
      <c r="V519" s="15">
        <v>120.0</v>
      </c>
      <c r="W519" s="15">
        <v>140.0</v>
      </c>
      <c r="X519" s="15">
        <v>700.0</v>
      </c>
      <c r="Y519" s="24" t="s">
        <v>4699</v>
      </c>
      <c r="Z519" s="12">
        <v>180.0</v>
      </c>
      <c r="AA519" s="12">
        <v>160.0</v>
      </c>
      <c r="AB519" s="12">
        <v>140.0</v>
      </c>
      <c r="AC519" s="12">
        <v>160.0</v>
      </c>
      <c r="AD519" s="12">
        <v>120.0</v>
      </c>
      <c r="AE519" s="12">
        <v>760.0</v>
      </c>
      <c r="AF519" s="17" t="s">
        <v>4700</v>
      </c>
      <c r="AG519" s="22">
        <v>160.0</v>
      </c>
      <c r="AH519" s="22">
        <v>140.0</v>
      </c>
      <c r="AI519" s="22">
        <v>120.0</v>
      </c>
      <c r="AJ519" s="22">
        <v>140.0</v>
      </c>
      <c r="AK519" s="22">
        <v>160.0</v>
      </c>
      <c r="AL519" s="22">
        <v>720.0</v>
      </c>
      <c r="AM519" s="23" t="s">
        <v>4701</v>
      </c>
      <c r="AN519" s="20">
        <v>120.0</v>
      </c>
      <c r="AO519" s="20">
        <v>160.0</v>
      </c>
      <c r="AP519" s="20">
        <v>140.0</v>
      </c>
      <c r="AQ519" s="20">
        <v>120.0</v>
      </c>
      <c r="AR519" s="20">
        <v>160.0</v>
      </c>
      <c r="AS519" s="20">
        <v>700.0</v>
      </c>
      <c r="AT519" s="13" t="s">
        <v>4702</v>
      </c>
      <c r="AU519" s="12">
        <v>160.0</v>
      </c>
      <c r="AV519" s="12">
        <v>140.0</v>
      </c>
      <c r="AW519" s="12">
        <v>120.0</v>
      </c>
      <c r="AX519" s="12">
        <v>140.0</v>
      </c>
      <c r="AY519" s="12">
        <v>160.0</v>
      </c>
      <c r="AZ519" s="12">
        <v>720.0</v>
      </c>
      <c r="BA519" s="21" t="s">
        <v>4703</v>
      </c>
    </row>
    <row r="520" ht="14.25" customHeight="1">
      <c r="A520" s="10">
        <v>518.0</v>
      </c>
      <c r="B520" s="11" t="s">
        <v>4595</v>
      </c>
      <c r="C520" s="11" t="s">
        <v>4704</v>
      </c>
      <c r="D520" s="11" t="s">
        <v>4705</v>
      </c>
      <c r="E520" s="11" t="s">
        <v>4706</v>
      </c>
      <c r="F520" s="10">
        <v>50.0</v>
      </c>
      <c r="G520" s="10">
        <v>50.0</v>
      </c>
      <c r="H520" s="10">
        <v>0.0</v>
      </c>
      <c r="I520" s="10">
        <v>50.0</v>
      </c>
      <c r="J520" s="10">
        <v>0.0</v>
      </c>
      <c r="K520" s="10">
        <v>150.0</v>
      </c>
      <c r="L520" s="12">
        <v>120.0</v>
      </c>
      <c r="M520" s="12">
        <v>140.0</v>
      </c>
      <c r="N520" s="12">
        <v>100.0</v>
      </c>
      <c r="O520" s="12">
        <v>80.0</v>
      </c>
      <c r="P520" s="12">
        <v>120.0</v>
      </c>
      <c r="Q520" s="12">
        <v>560.0</v>
      </c>
      <c r="R520" s="13" t="s">
        <v>4707</v>
      </c>
      <c r="S520" s="15">
        <v>80.0</v>
      </c>
      <c r="T520" s="15">
        <v>120.0</v>
      </c>
      <c r="U520" s="15">
        <v>100.0</v>
      </c>
      <c r="V520" s="15">
        <v>80.0</v>
      </c>
      <c r="W520" s="15">
        <v>80.0</v>
      </c>
      <c r="X520" s="15">
        <v>460.0</v>
      </c>
      <c r="Y520" s="24" t="s">
        <v>4708</v>
      </c>
      <c r="Z520" s="12">
        <v>140.0</v>
      </c>
      <c r="AA520" s="12">
        <v>160.0</v>
      </c>
      <c r="AB520" s="12">
        <v>140.0</v>
      </c>
      <c r="AC520" s="12">
        <v>120.0</v>
      </c>
      <c r="AD520" s="12">
        <v>100.0</v>
      </c>
      <c r="AE520" s="12">
        <v>660.0</v>
      </c>
      <c r="AF520" s="17" t="s">
        <v>4709</v>
      </c>
      <c r="AG520" s="22">
        <v>120.0</v>
      </c>
      <c r="AH520" s="22">
        <v>140.0</v>
      </c>
      <c r="AI520" s="22">
        <v>100.0</v>
      </c>
      <c r="AJ520" s="22">
        <v>120.0</v>
      </c>
      <c r="AK520" s="22">
        <v>80.0</v>
      </c>
      <c r="AL520" s="22">
        <v>560.0</v>
      </c>
      <c r="AM520" s="23" t="s">
        <v>4710</v>
      </c>
      <c r="AN520" s="20">
        <v>100.0</v>
      </c>
      <c r="AO520" s="20">
        <v>120.0</v>
      </c>
      <c r="AP520" s="20">
        <v>80.0</v>
      </c>
      <c r="AQ520" s="20">
        <v>100.0</v>
      </c>
      <c r="AR520" s="20">
        <v>120.0</v>
      </c>
      <c r="AS520" s="20">
        <v>520.0</v>
      </c>
      <c r="AT520" s="13" t="s">
        <v>4711</v>
      </c>
      <c r="AU520" s="12">
        <v>120.0</v>
      </c>
      <c r="AV520" s="12">
        <v>140.0</v>
      </c>
      <c r="AW520" s="12">
        <v>100.0</v>
      </c>
      <c r="AX520" s="12">
        <v>80.0</v>
      </c>
      <c r="AY520" s="12">
        <v>120.0</v>
      </c>
      <c r="AZ520" s="12">
        <v>560.0</v>
      </c>
      <c r="BA520" s="21" t="s">
        <v>4712</v>
      </c>
    </row>
    <row r="521" ht="14.25" customHeight="1">
      <c r="A521" s="10">
        <v>519.0</v>
      </c>
      <c r="B521" s="11" t="s">
        <v>4595</v>
      </c>
      <c r="C521" s="11" t="s">
        <v>4713</v>
      </c>
      <c r="D521" s="11" t="s">
        <v>4714</v>
      </c>
      <c r="E521" s="11" t="s">
        <v>4715</v>
      </c>
      <c r="F521" s="10">
        <v>100.0</v>
      </c>
      <c r="G521" s="10">
        <v>200.0</v>
      </c>
      <c r="H521" s="10">
        <v>150.0</v>
      </c>
      <c r="I521" s="10">
        <v>150.0</v>
      </c>
      <c r="J521" s="10">
        <v>150.0</v>
      </c>
      <c r="K521" s="10">
        <v>750.0</v>
      </c>
      <c r="L521" s="12">
        <v>140.0</v>
      </c>
      <c r="M521" s="12">
        <v>160.0</v>
      </c>
      <c r="N521" s="12">
        <v>120.0</v>
      </c>
      <c r="O521" s="12">
        <v>140.0</v>
      </c>
      <c r="P521" s="12">
        <v>160.0</v>
      </c>
      <c r="Q521" s="12">
        <v>720.0</v>
      </c>
      <c r="R521" s="13" t="s">
        <v>4716</v>
      </c>
      <c r="S521" s="15">
        <v>100.0</v>
      </c>
      <c r="T521" s="15">
        <v>140.0</v>
      </c>
      <c r="U521" s="15">
        <v>120.0</v>
      </c>
      <c r="V521" s="15">
        <v>80.0</v>
      </c>
      <c r="W521" s="15">
        <v>100.0</v>
      </c>
      <c r="X521" s="15">
        <v>540.0</v>
      </c>
      <c r="Y521" s="24" t="s">
        <v>4717</v>
      </c>
      <c r="Z521" s="12">
        <v>160.0</v>
      </c>
      <c r="AA521" s="12">
        <v>180.0</v>
      </c>
      <c r="AB521" s="12">
        <v>140.0</v>
      </c>
      <c r="AC521" s="12">
        <v>160.0</v>
      </c>
      <c r="AD521" s="12">
        <v>140.0</v>
      </c>
      <c r="AE521" s="12">
        <v>780.0</v>
      </c>
      <c r="AF521" s="17" t="s">
        <v>4718</v>
      </c>
      <c r="AG521" s="22">
        <v>120.0</v>
      </c>
      <c r="AH521" s="22">
        <v>140.0</v>
      </c>
      <c r="AI521" s="22">
        <v>120.0</v>
      </c>
      <c r="AJ521" s="22">
        <v>100.0</v>
      </c>
      <c r="AK521" s="22">
        <v>140.0</v>
      </c>
      <c r="AL521" s="22">
        <v>620.0</v>
      </c>
      <c r="AM521" s="23" t="s">
        <v>4719</v>
      </c>
      <c r="AN521" s="20">
        <v>120.0</v>
      </c>
      <c r="AO521" s="20">
        <v>100.0</v>
      </c>
      <c r="AP521" s="20">
        <v>120.0</v>
      </c>
      <c r="AQ521" s="20">
        <v>80.0</v>
      </c>
      <c r="AR521" s="20">
        <v>120.0</v>
      </c>
      <c r="AS521" s="20">
        <v>540.0</v>
      </c>
      <c r="AT521" s="13" t="s">
        <v>4720</v>
      </c>
      <c r="AU521" s="12">
        <v>160.0</v>
      </c>
      <c r="AV521" s="12">
        <v>140.0</v>
      </c>
      <c r="AW521" s="12">
        <v>140.0</v>
      </c>
      <c r="AX521" s="12">
        <v>160.0</v>
      </c>
      <c r="AY521" s="12">
        <v>120.0</v>
      </c>
      <c r="AZ521" s="12">
        <v>720.0</v>
      </c>
      <c r="BA521" s="21" t="s">
        <v>4721</v>
      </c>
    </row>
    <row r="522" ht="14.25" customHeight="1">
      <c r="A522" s="10">
        <v>520.0</v>
      </c>
      <c r="B522" s="11" t="s">
        <v>4595</v>
      </c>
      <c r="C522" s="11" t="s">
        <v>4722</v>
      </c>
      <c r="D522" s="11" t="s">
        <v>4723</v>
      </c>
      <c r="E522" s="11" t="s">
        <v>4724</v>
      </c>
      <c r="F522" s="10">
        <v>100.0</v>
      </c>
      <c r="G522" s="10">
        <v>50.0</v>
      </c>
      <c r="H522" s="10">
        <v>50.0</v>
      </c>
      <c r="I522" s="10">
        <v>100.0</v>
      </c>
      <c r="J522" s="10">
        <v>100.0</v>
      </c>
      <c r="K522" s="10">
        <v>400.0</v>
      </c>
      <c r="L522" s="12">
        <v>140.0</v>
      </c>
      <c r="M522" s="12">
        <v>160.0</v>
      </c>
      <c r="N522" s="12">
        <v>140.0</v>
      </c>
      <c r="O522" s="12">
        <v>120.0</v>
      </c>
      <c r="P522" s="12">
        <v>160.0</v>
      </c>
      <c r="Q522" s="12">
        <v>720.0</v>
      </c>
      <c r="R522" s="13" t="s">
        <v>4725</v>
      </c>
      <c r="S522" s="15">
        <v>120.0</v>
      </c>
      <c r="T522" s="15">
        <v>140.0</v>
      </c>
      <c r="U522" s="15">
        <v>100.0</v>
      </c>
      <c r="V522" s="15">
        <v>100.0</v>
      </c>
      <c r="W522" s="15">
        <v>120.0</v>
      </c>
      <c r="X522" s="15">
        <v>580.0</v>
      </c>
      <c r="Y522" s="24" t="s">
        <v>4726</v>
      </c>
      <c r="Z522" s="12">
        <v>120.0</v>
      </c>
      <c r="AA522" s="12">
        <v>160.0</v>
      </c>
      <c r="AB522" s="12">
        <v>140.0</v>
      </c>
      <c r="AC522" s="12">
        <v>120.0</v>
      </c>
      <c r="AD522" s="12">
        <v>160.0</v>
      </c>
      <c r="AE522" s="12">
        <v>700.0</v>
      </c>
      <c r="AF522" s="17" t="s">
        <v>4727</v>
      </c>
      <c r="AG522" s="22">
        <v>160.0</v>
      </c>
      <c r="AH522" s="22">
        <v>140.0</v>
      </c>
      <c r="AI522" s="22">
        <v>120.0</v>
      </c>
      <c r="AJ522" s="22">
        <v>140.0</v>
      </c>
      <c r="AK522" s="22">
        <v>160.0</v>
      </c>
      <c r="AL522" s="22">
        <v>720.0</v>
      </c>
      <c r="AM522" s="23" t="s">
        <v>4728</v>
      </c>
      <c r="AN522" s="20">
        <v>120.0</v>
      </c>
      <c r="AO522" s="20">
        <v>160.0</v>
      </c>
      <c r="AP522" s="20">
        <v>140.0</v>
      </c>
      <c r="AQ522" s="20">
        <v>120.0</v>
      </c>
      <c r="AR522" s="20">
        <v>160.0</v>
      </c>
      <c r="AS522" s="20">
        <v>700.0</v>
      </c>
      <c r="AT522" s="13" t="s">
        <v>4729</v>
      </c>
      <c r="AU522" s="12">
        <v>140.0</v>
      </c>
      <c r="AV522" s="12">
        <v>160.0</v>
      </c>
      <c r="AW522" s="12">
        <v>140.0</v>
      </c>
      <c r="AX522" s="12">
        <v>120.0</v>
      </c>
      <c r="AY522" s="12">
        <v>160.0</v>
      </c>
      <c r="AZ522" s="12">
        <v>720.0</v>
      </c>
      <c r="BA522" s="21" t="s">
        <v>4730</v>
      </c>
    </row>
    <row r="523" ht="14.25" customHeight="1">
      <c r="A523" s="10">
        <v>521.0</v>
      </c>
      <c r="B523" s="11" t="s">
        <v>4595</v>
      </c>
      <c r="C523" s="11" t="s">
        <v>4731</v>
      </c>
      <c r="D523" s="11" t="s">
        <v>4732</v>
      </c>
      <c r="E523" s="11" t="s">
        <v>4733</v>
      </c>
      <c r="F523" s="10">
        <v>100.0</v>
      </c>
      <c r="G523" s="10">
        <v>150.0</v>
      </c>
      <c r="H523" s="10">
        <v>150.0</v>
      </c>
      <c r="I523" s="10">
        <v>100.0</v>
      </c>
      <c r="J523" s="10">
        <v>50.0</v>
      </c>
      <c r="K523" s="10">
        <v>550.0</v>
      </c>
      <c r="L523" s="12">
        <v>160.0</v>
      </c>
      <c r="M523" s="12">
        <v>180.0</v>
      </c>
      <c r="N523" s="12">
        <v>160.0</v>
      </c>
      <c r="O523" s="12">
        <v>140.0</v>
      </c>
      <c r="P523" s="12">
        <v>180.0</v>
      </c>
      <c r="Q523" s="12">
        <v>820.0</v>
      </c>
      <c r="R523" s="13" t="s">
        <v>4734</v>
      </c>
      <c r="S523" s="15">
        <v>140.0</v>
      </c>
      <c r="T523" s="15">
        <v>160.0</v>
      </c>
      <c r="U523" s="15">
        <v>120.0</v>
      </c>
      <c r="V523" s="15">
        <v>140.0</v>
      </c>
      <c r="W523" s="15">
        <v>160.0</v>
      </c>
      <c r="X523" s="15">
        <v>720.0</v>
      </c>
      <c r="Y523" s="24" t="s">
        <v>4735</v>
      </c>
      <c r="Z523" s="12">
        <v>180.0</v>
      </c>
      <c r="AA523" s="12">
        <v>160.0</v>
      </c>
      <c r="AB523" s="12">
        <v>140.0</v>
      </c>
      <c r="AC523" s="12">
        <v>160.0</v>
      </c>
      <c r="AD523" s="12">
        <v>180.0</v>
      </c>
      <c r="AE523" s="12">
        <v>820.0</v>
      </c>
      <c r="AF523" s="17" t="s">
        <v>4736</v>
      </c>
      <c r="AG523" s="22">
        <v>160.0</v>
      </c>
      <c r="AH523" s="22">
        <v>180.0</v>
      </c>
      <c r="AI523" s="22">
        <v>160.0</v>
      </c>
      <c r="AJ523" s="22">
        <v>140.0</v>
      </c>
      <c r="AK523" s="22">
        <v>160.0</v>
      </c>
      <c r="AL523" s="22">
        <v>800.0</v>
      </c>
      <c r="AM523" s="23" t="s">
        <v>4737</v>
      </c>
      <c r="AN523" s="20">
        <v>160.0</v>
      </c>
      <c r="AO523" s="20">
        <v>160.0</v>
      </c>
      <c r="AP523" s="20">
        <v>140.0</v>
      </c>
      <c r="AQ523" s="20">
        <v>120.0</v>
      </c>
      <c r="AR523" s="20">
        <v>120.0</v>
      </c>
      <c r="AS523" s="20">
        <v>700.0</v>
      </c>
      <c r="AT523" s="13" t="s">
        <v>4738</v>
      </c>
      <c r="AU523" s="12">
        <v>160.0</v>
      </c>
      <c r="AV523" s="12">
        <v>160.0</v>
      </c>
      <c r="AW523" s="12">
        <v>140.0</v>
      </c>
      <c r="AX523" s="12">
        <v>140.0</v>
      </c>
      <c r="AY523" s="12">
        <v>120.0</v>
      </c>
      <c r="AZ523" s="12">
        <v>720.0</v>
      </c>
      <c r="BA523" s="21" t="s">
        <v>4739</v>
      </c>
    </row>
    <row r="524" ht="14.25" customHeight="1">
      <c r="A524" s="10">
        <v>522.0</v>
      </c>
      <c r="B524" s="11" t="s">
        <v>4740</v>
      </c>
      <c r="C524" s="11" t="s">
        <v>4741</v>
      </c>
      <c r="D524" s="11" t="s">
        <v>4742</v>
      </c>
      <c r="E524" s="11" t="s">
        <v>4743</v>
      </c>
      <c r="F524" s="10">
        <v>150.0</v>
      </c>
      <c r="G524" s="10">
        <v>150.0</v>
      </c>
      <c r="H524" s="10">
        <v>150.0</v>
      </c>
      <c r="I524" s="10">
        <v>150.0</v>
      </c>
      <c r="J524" s="10">
        <v>100.0</v>
      </c>
      <c r="K524" s="10">
        <v>700.0</v>
      </c>
      <c r="L524" s="12">
        <v>160.0</v>
      </c>
      <c r="M524" s="12">
        <v>160.0</v>
      </c>
      <c r="N524" s="12">
        <v>120.0</v>
      </c>
      <c r="O524" s="12">
        <v>120.0</v>
      </c>
      <c r="P524" s="12">
        <v>80.0</v>
      </c>
      <c r="Q524" s="12">
        <v>640.0</v>
      </c>
      <c r="R524" s="13" t="s">
        <v>4744</v>
      </c>
      <c r="S524" s="15">
        <v>120.0</v>
      </c>
      <c r="T524" s="15">
        <v>140.0</v>
      </c>
      <c r="U524" s="15">
        <v>100.0</v>
      </c>
      <c r="V524" s="15">
        <v>80.0</v>
      </c>
      <c r="W524" s="15">
        <v>40.0</v>
      </c>
      <c r="X524" s="15">
        <v>480.0</v>
      </c>
      <c r="Y524" s="24" t="s">
        <v>4745</v>
      </c>
      <c r="Z524" s="12">
        <v>180.0</v>
      </c>
      <c r="AA524" s="12">
        <v>160.0</v>
      </c>
      <c r="AB524" s="12">
        <v>140.0</v>
      </c>
      <c r="AC524" s="12">
        <v>160.0</v>
      </c>
      <c r="AD524" s="12">
        <v>120.0</v>
      </c>
      <c r="AE524" s="12">
        <v>760.0</v>
      </c>
      <c r="AF524" s="17" t="s">
        <v>4746</v>
      </c>
      <c r="AG524" s="22">
        <v>160.0</v>
      </c>
      <c r="AH524" s="22">
        <v>180.0</v>
      </c>
      <c r="AI524" s="22">
        <v>140.0</v>
      </c>
      <c r="AJ524" s="22">
        <v>120.0</v>
      </c>
      <c r="AK524" s="22">
        <v>80.0</v>
      </c>
      <c r="AL524" s="22">
        <v>680.0</v>
      </c>
      <c r="AM524" s="23" t="s">
        <v>4747</v>
      </c>
      <c r="AN524" s="20">
        <v>140.0</v>
      </c>
      <c r="AO524" s="20">
        <v>160.0</v>
      </c>
      <c r="AP524" s="20">
        <v>120.0</v>
      </c>
      <c r="AQ524" s="20">
        <v>100.0</v>
      </c>
      <c r="AR524" s="20">
        <v>40.0</v>
      </c>
      <c r="AS524" s="20">
        <v>560.0</v>
      </c>
      <c r="AT524" s="13" t="s">
        <v>4748</v>
      </c>
      <c r="AU524" s="12">
        <v>160.0</v>
      </c>
      <c r="AV524" s="12">
        <v>140.0</v>
      </c>
      <c r="AW524" s="12">
        <v>120.0</v>
      </c>
      <c r="AX524" s="12">
        <v>140.0</v>
      </c>
      <c r="AY524" s="12">
        <v>80.0</v>
      </c>
      <c r="AZ524" s="12">
        <v>640.0</v>
      </c>
      <c r="BA524" s="21" t="s">
        <v>4749</v>
      </c>
    </row>
    <row r="525" ht="14.25" customHeight="1">
      <c r="A525" s="10">
        <v>523.0</v>
      </c>
      <c r="B525" s="11" t="s">
        <v>4740</v>
      </c>
      <c r="C525" s="11" t="s">
        <v>4750</v>
      </c>
      <c r="D525" s="11" t="s">
        <v>4751</v>
      </c>
      <c r="E525" s="11" t="s">
        <v>4752</v>
      </c>
      <c r="F525" s="10">
        <v>50.0</v>
      </c>
      <c r="G525" s="10">
        <v>50.0</v>
      </c>
      <c r="H525" s="10">
        <v>50.0</v>
      </c>
      <c r="I525" s="10">
        <v>50.0</v>
      </c>
      <c r="J525" s="10">
        <v>50.0</v>
      </c>
      <c r="K525" s="10">
        <v>250.0</v>
      </c>
      <c r="L525" s="12">
        <v>120.0</v>
      </c>
      <c r="M525" s="12">
        <v>160.0</v>
      </c>
      <c r="N525" s="12">
        <v>140.0</v>
      </c>
      <c r="O525" s="12">
        <v>120.0</v>
      </c>
      <c r="P525" s="12">
        <v>100.0</v>
      </c>
      <c r="Q525" s="12">
        <v>640.0</v>
      </c>
      <c r="R525" s="13" t="s">
        <v>4753</v>
      </c>
      <c r="S525" s="15">
        <v>120.0</v>
      </c>
      <c r="T525" s="15">
        <v>140.0</v>
      </c>
      <c r="U525" s="15">
        <v>100.0</v>
      </c>
      <c r="V525" s="15">
        <v>80.0</v>
      </c>
      <c r="W525" s="15">
        <v>120.0</v>
      </c>
      <c r="X525" s="15">
        <v>560.0</v>
      </c>
      <c r="Y525" s="24" t="s">
        <v>4754</v>
      </c>
      <c r="Z525" s="12">
        <v>120.0</v>
      </c>
      <c r="AA525" s="12">
        <v>160.0</v>
      </c>
      <c r="AB525" s="12">
        <v>140.0</v>
      </c>
      <c r="AC525" s="12">
        <v>120.0</v>
      </c>
      <c r="AD525" s="12">
        <v>100.0</v>
      </c>
      <c r="AE525" s="12">
        <v>640.0</v>
      </c>
      <c r="AF525" s="17" t="s">
        <v>4755</v>
      </c>
      <c r="AG525" s="22">
        <v>120.0</v>
      </c>
      <c r="AH525" s="22">
        <v>160.0</v>
      </c>
      <c r="AI525" s="22">
        <v>140.0</v>
      </c>
      <c r="AJ525" s="22">
        <v>100.0</v>
      </c>
      <c r="AK525" s="22">
        <v>120.0</v>
      </c>
      <c r="AL525" s="22">
        <v>640.0</v>
      </c>
      <c r="AM525" s="23" t="s">
        <v>4756</v>
      </c>
      <c r="AN525" s="20">
        <v>120.0</v>
      </c>
      <c r="AO525" s="20">
        <v>140.0</v>
      </c>
      <c r="AP525" s="20">
        <v>100.0</v>
      </c>
      <c r="AQ525" s="20">
        <v>80.0</v>
      </c>
      <c r="AR525" s="20">
        <v>120.0</v>
      </c>
      <c r="AS525" s="20">
        <v>560.0</v>
      </c>
      <c r="AT525" s="13" t="s">
        <v>4757</v>
      </c>
      <c r="AU525" s="12">
        <v>120.0</v>
      </c>
      <c r="AV525" s="12">
        <v>160.0</v>
      </c>
      <c r="AW525" s="12">
        <v>140.0</v>
      </c>
      <c r="AX525" s="12">
        <v>120.0</v>
      </c>
      <c r="AY525" s="12">
        <v>120.0</v>
      </c>
      <c r="AZ525" s="12">
        <v>660.0</v>
      </c>
      <c r="BA525" s="21" t="s">
        <v>4758</v>
      </c>
    </row>
    <row r="526" ht="14.25" customHeight="1">
      <c r="A526" s="10">
        <v>524.0</v>
      </c>
      <c r="B526" s="11" t="s">
        <v>4740</v>
      </c>
      <c r="C526" s="11" t="s">
        <v>4759</v>
      </c>
      <c r="D526" s="11" t="s">
        <v>4760</v>
      </c>
      <c r="E526" s="11" t="s">
        <v>4761</v>
      </c>
      <c r="F526" s="10">
        <v>100.0</v>
      </c>
      <c r="G526" s="10">
        <v>100.0</v>
      </c>
      <c r="H526" s="10">
        <v>100.0</v>
      </c>
      <c r="I526" s="10">
        <v>50.0</v>
      </c>
      <c r="J526" s="10">
        <v>50.0</v>
      </c>
      <c r="K526" s="10">
        <v>400.0</v>
      </c>
      <c r="L526" s="12">
        <v>160.0</v>
      </c>
      <c r="M526" s="12">
        <v>140.0</v>
      </c>
      <c r="N526" s="12">
        <v>120.0</v>
      </c>
      <c r="O526" s="12">
        <v>120.0</v>
      </c>
      <c r="P526" s="12">
        <v>40.0</v>
      </c>
      <c r="Q526" s="12">
        <v>580.0</v>
      </c>
      <c r="R526" s="13" t="s">
        <v>4762</v>
      </c>
      <c r="S526" s="15">
        <v>120.0</v>
      </c>
      <c r="T526" s="15">
        <v>160.0</v>
      </c>
      <c r="U526" s="15">
        <v>140.0</v>
      </c>
      <c r="V526" s="15">
        <v>100.0</v>
      </c>
      <c r="W526" s="15">
        <v>80.0</v>
      </c>
      <c r="X526" s="15">
        <v>600.0</v>
      </c>
      <c r="Y526" s="24" t="s">
        <v>4763</v>
      </c>
      <c r="Z526" s="12">
        <v>180.0</v>
      </c>
      <c r="AA526" s="12">
        <v>160.0</v>
      </c>
      <c r="AB526" s="12">
        <v>140.0</v>
      </c>
      <c r="AC526" s="12">
        <v>160.0</v>
      </c>
      <c r="AD526" s="12">
        <v>100.0</v>
      </c>
      <c r="AE526" s="12">
        <v>740.0</v>
      </c>
      <c r="AF526" s="17" t="s">
        <v>4764</v>
      </c>
      <c r="AG526" s="22">
        <v>140.0</v>
      </c>
      <c r="AH526" s="22">
        <v>160.0</v>
      </c>
      <c r="AI526" s="22">
        <v>140.0</v>
      </c>
      <c r="AJ526" s="22">
        <v>120.0</v>
      </c>
      <c r="AK526" s="22">
        <v>80.0</v>
      </c>
      <c r="AL526" s="22">
        <v>640.0</v>
      </c>
      <c r="AM526" s="23" t="s">
        <v>4765</v>
      </c>
      <c r="AN526" s="20">
        <v>120.0</v>
      </c>
      <c r="AO526" s="20">
        <v>160.0</v>
      </c>
      <c r="AP526" s="20">
        <v>140.0</v>
      </c>
      <c r="AQ526" s="20">
        <v>100.0</v>
      </c>
      <c r="AR526" s="20">
        <v>40.0</v>
      </c>
      <c r="AS526" s="20">
        <v>560.0</v>
      </c>
      <c r="AT526" s="13" t="s">
        <v>4766</v>
      </c>
      <c r="AU526" s="12">
        <v>160.0</v>
      </c>
      <c r="AV526" s="12">
        <v>140.0</v>
      </c>
      <c r="AW526" s="12">
        <v>120.0</v>
      </c>
      <c r="AX526" s="12">
        <v>120.0</v>
      </c>
      <c r="AY526" s="12">
        <v>80.0</v>
      </c>
      <c r="AZ526" s="12">
        <v>620.0</v>
      </c>
      <c r="BA526" s="21" t="s">
        <v>4767</v>
      </c>
    </row>
    <row r="527" ht="14.25" customHeight="1">
      <c r="A527" s="10">
        <v>525.0</v>
      </c>
      <c r="B527" s="11" t="s">
        <v>4740</v>
      </c>
      <c r="C527" s="11" t="s">
        <v>4768</v>
      </c>
      <c r="D527" s="11" t="s">
        <v>4769</v>
      </c>
      <c r="E527" s="11" t="s">
        <v>4770</v>
      </c>
      <c r="F527" s="10">
        <v>100.0</v>
      </c>
      <c r="G527" s="10">
        <v>50.0</v>
      </c>
      <c r="H527" s="10">
        <v>100.0</v>
      </c>
      <c r="I527" s="10">
        <v>50.0</v>
      </c>
      <c r="J527" s="10">
        <v>100.0</v>
      </c>
      <c r="K527" s="10">
        <v>400.0</v>
      </c>
      <c r="L527" s="12">
        <v>160.0</v>
      </c>
      <c r="M527" s="12">
        <v>140.0</v>
      </c>
      <c r="N527" s="12">
        <v>120.0</v>
      </c>
      <c r="O527" s="12">
        <v>140.0</v>
      </c>
      <c r="P527" s="12">
        <v>80.0</v>
      </c>
      <c r="Q527" s="12">
        <v>640.0</v>
      </c>
      <c r="R527" s="13" t="s">
        <v>4771</v>
      </c>
      <c r="S527" s="15">
        <v>120.0</v>
      </c>
      <c r="T527" s="15">
        <v>140.0</v>
      </c>
      <c r="U527" s="15">
        <v>100.0</v>
      </c>
      <c r="V527" s="15">
        <v>120.0</v>
      </c>
      <c r="W527" s="15">
        <v>80.0</v>
      </c>
      <c r="X527" s="15">
        <v>560.0</v>
      </c>
      <c r="Y527" s="24" t="s">
        <v>4772</v>
      </c>
      <c r="Z527" s="12">
        <v>160.0</v>
      </c>
      <c r="AA527" s="12">
        <v>140.0</v>
      </c>
      <c r="AB527" s="12">
        <v>120.0</v>
      </c>
      <c r="AC527" s="12">
        <v>120.0</v>
      </c>
      <c r="AD527" s="12">
        <v>80.0</v>
      </c>
      <c r="AE527" s="12">
        <v>620.0</v>
      </c>
      <c r="AF527" s="17" t="s">
        <v>4773</v>
      </c>
      <c r="AG527" s="22">
        <v>140.0</v>
      </c>
      <c r="AH527" s="22">
        <v>160.0</v>
      </c>
      <c r="AI527" s="22">
        <v>140.0</v>
      </c>
      <c r="AJ527" s="22">
        <v>120.0</v>
      </c>
      <c r="AK527" s="22">
        <v>80.0</v>
      </c>
      <c r="AL527" s="22">
        <v>640.0</v>
      </c>
      <c r="AM527" s="23" t="s">
        <v>4774</v>
      </c>
      <c r="AN527" s="20">
        <v>140.0</v>
      </c>
      <c r="AO527" s="20">
        <v>160.0</v>
      </c>
      <c r="AP527" s="20">
        <v>140.0</v>
      </c>
      <c r="AQ527" s="20">
        <v>120.0</v>
      </c>
      <c r="AR527" s="20">
        <v>100.0</v>
      </c>
      <c r="AS527" s="20">
        <v>660.0</v>
      </c>
      <c r="AT527" s="13" t="s">
        <v>4775</v>
      </c>
      <c r="AU527" s="12">
        <v>160.0</v>
      </c>
      <c r="AV527" s="12">
        <v>180.0</v>
      </c>
      <c r="AW527" s="12">
        <v>160.0</v>
      </c>
      <c r="AX527" s="12">
        <v>140.0</v>
      </c>
      <c r="AY527" s="12">
        <v>120.0</v>
      </c>
      <c r="AZ527" s="12">
        <v>760.0</v>
      </c>
      <c r="BA527" s="21" t="s">
        <v>4776</v>
      </c>
    </row>
    <row r="528" ht="14.25" customHeight="1">
      <c r="A528" s="10">
        <v>526.0</v>
      </c>
      <c r="B528" s="11" t="s">
        <v>4740</v>
      </c>
      <c r="C528" s="11" t="s">
        <v>4777</v>
      </c>
      <c r="D528" s="11" t="s">
        <v>4778</v>
      </c>
      <c r="E528" s="11" t="s">
        <v>4779</v>
      </c>
      <c r="F528" s="10">
        <v>200.0</v>
      </c>
      <c r="G528" s="10">
        <v>200.0</v>
      </c>
      <c r="H528" s="10">
        <v>200.0</v>
      </c>
      <c r="I528" s="10">
        <v>200.0</v>
      </c>
      <c r="J528" s="10">
        <v>200.0</v>
      </c>
      <c r="K528" s="10">
        <v>1000.0</v>
      </c>
      <c r="L528" s="12">
        <v>160.0</v>
      </c>
      <c r="M528" s="12">
        <v>140.0</v>
      </c>
      <c r="N528" s="12">
        <v>120.0</v>
      </c>
      <c r="O528" s="12">
        <v>160.0</v>
      </c>
      <c r="P528" s="12">
        <v>120.0</v>
      </c>
      <c r="Q528" s="12">
        <v>700.0</v>
      </c>
      <c r="R528" s="13" t="s">
        <v>4780</v>
      </c>
      <c r="S528" s="15">
        <v>120.0</v>
      </c>
      <c r="T528" s="15">
        <v>140.0</v>
      </c>
      <c r="U528" s="15">
        <v>100.0</v>
      </c>
      <c r="V528" s="15">
        <v>80.0</v>
      </c>
      <c r="W528" s="15">
        <v>120.0</v>
      </c>
      <c r="X528" s="15">
        <v>560.0</v>
      </c>
      <c r="Y528" s="24" t="s">
        <v>4781</v>
      </c>
      <c r="Z528" s="12">
        <v>180.0</v>
      </c>
      <c r="AA528" s="12">
        <v>160.0</v>
      </c>
      <c r="AB528" s="12">
        <v>140.0</v>
      </c>
      <c r="AC528" s="12">
        <v>160.0</v>
      </c>
      <c r="AD528" s="12">
        <v>120.0</v>
      </c>
      <c r="AE528" s="12">
        <v>760.0</v>
      </c>
      <c r="AF528" s="17" t="s">
        <v>4782</v>
      </c>
      <c r="AG528" s="22">
        <v>160.0</v>
      </c>
      <c r="AH528" s="22">
        <v>140.0</v>
      </c>
      <c r="AI528" s="22">
        <v>120.0</v>
      </c>
      <c r="AJ528" s="22">
        <v>140.0</v>
      </c>
      <c r="AK528" s="22">
        <v>120.0</v>
      </c>
      <c r="AL528" s="22">
        <v>680.0</v>
      </c>
      <c r="AM528" s="23" t="s">
        <v>4783</v>
      </c>
      <c r="AN528" s="20">
        <v>140.0</v>
      </c>
      <c r="AO528" s="20">
        <v>160.0</v>
      </c>
      <c r="AP528" s="20">
        <v>140.0</v>
      </c>
      <c r="AQ528" s="20">
        <v>120.0</v>
      </c>
      <c r="AR528" s="20">
        <v>100.0</v>
      </c>
      <c r="AS528" s="20">
        <v>660.0</v>
      </c>
      <c r="AT528" s="13" t="s">
        <v>4784</v>
      </c>
      <c r="AU528" s="12">
        <v>160.0</v>
      </c>
      <c r="AV528" s="12">
        <v>160.0</v>
      </c>
      <c r="AW528" s="12">
        <v>140.0</v>
      </c>
      <c r="AX528" s="12">
        <v>120.0</v>
      </c>
      <c r="AY528" s="12">
        <v>120.0</v>
      </c>
      <c r="AZ528" s="12">
        <v>700.0</v>
      </c>
      <c r="BA528" s="21" t="s">
        <v>4785</v>
      </c>
    </row>
    <row r="529" ht="14.25" customHeight="1">
      <c r="A529" s="10">
        <v>527.0</v>
      </c>
      <c r="B529" s="11" t="s">
        <v>4740</v>
      </c>
      <c r="C529" s="11" t="s">
        <v>4786</v>
      </c>
      <c r="D529" s="11" t="s">
        <v>4787</v>
      </c>
      <c r="E529" s="11" t="s">
        <v>4788</v>
      </c>
      <c r="F529" s="10">
        <v>100.0</v>
      </c>
      <c r="G529" s="10">
        <v>150.0</v>
      </c>
      <c r="H529" s="10">
        <v>100.0</v>
      </c>
      <c r="I529" s="10">
        <v>100.0</v>
      </c>
      <c r="J529" s="10">
        <v>50.0</v>
      </c>
      <c r="K529" s="10">
        <v>500.0</v>
      </c>
      <c r="L529" s="12">
        <v>140.0</v>
      </c>
      <c r="M529" s="12">
        <v>160.0</v>
      </c>
      <c r="N529" s="12">
        <v>140.0</v>
      </c>
      <c r="O529" s="12">
        <v>120.0</v>
      </c>
      <c r="P529" s="12">
        <v>120.0</v>
      </c>
      <c r="Q529" s="12">
        <v>680.0</v>
      </c>
      <c r="R529" s="13" t="s">
        <v>4789</v>
      </c>
      <c r="S529" s="15">
        <v>120.0</v>
      </c>
      <c r="T529" s="15">
        <v>140.0</v>
      </c>
      <c r="U529" s="15">
        <v>100.0</v>
      </c>
      <c r="V529" s="15">
        <v>80.0</v>
      </c>
      <c r="W529" s="15">
        <v>120.0</v>
      </c>
      <c r="X529" s="15">
        <v>560.0</v>
      </c>
      <c r="Y529" s="24" t="s">
        <v>4790</v>
      </c>
      <c r="Z529" s="12">
        <v>160.0</v>
      </c>
      <c r="AA529" s="12">
        <v>160.0</v>
      </c>
      <c r="AB529" s="12">
        <v>140.0</v>
      </c>
      <c r="AC529" s="12">
        <v>140.0</v>
      </c>
      <c r="AD529" s="12">
        <v>120.0</v>
      </c>
      <c r="AE529" s="12">
        <v>720.0</v>
      </c>
      <c r="AF529" s="17" t="s">
        <v>4791</v>
      </c>
      <c r="AG529" s="22">
        <v>160.0</v>
      </c>
      <c r="AH529" s="22">
        <v>180.0</v>
      </c>
      <c r="AI529" s="22">
        <v>140.0</v>
      </c>
      <c r="AJ529" s="22">
        <v>120.0</v>
      </c>
      <c r="AK529" s="22">
        <v>100.0</v>
      </c>
      <c r="AL529" s="22">
        <v>700.0</v>
      </c>
      <c r="AM529" s="23" t="s">
        <v>4792</v>
      </c>
      <c r="AN529" s="20">
        <v>120.0</v>
      </c>
      <c r="AO529" s="20">
        <v>160.0</v>
      </c>
      <c r="AP529" s="20">
        <v>140.0</v>
      </c>
      <c r="AQ529" s="20">
        <v>120.0</v>
      </c>
      <c r="AR529" s="20">
        <v>100.0</v>
      </c>
      <c r="AS529" s="20">
        <v>640.0</v>
      </c>
      <c r="AT529" s="13" t="s">
        <v>4793</v>
      </c>
      <c r="AU529" s="12">
        <v>160.0</v>
      </c>
      <c r="AV529" s="12">
        <v>180.0</v>
      </c>
      <c r="AW529" s="12">
        <v>140.0</v>
      </c>
      <c r="AX529" s="12">
        <v>140.0</v>
      </c>
      <c r="AY529" s="12">
        <v>120.0</v>
      </c>
      <c r="AZ529" s="12">
        <v>740.0</v>
      </c>
      <c r="BA529" s="21" t="s">
        <v>4794</v>
      </c>
    </row>
    <row r="530" ht="14.25" customHeight="1">
      <c r="A530" s="10">
        <v>528.0</v>
      </c>
      <c r="B530" s="11" t="s">
        <v>4740</v>
      </c>
      <c r="C530" s="11" t="s">
        <v>4795</v>
      </c>
      <c r="D530" s="11" t="s">
        <v>4796</v>
      </c>
      <c r="E530" s="11" t="s">
        <v>4797</v>
      </c>
      <c r="F530" s="10">
        <v>50.0</v>
      </c>
      <c r="G530" s="10">
        <v>50.0</v>
      </c>
      <c r="H530" s="10">
        <v>0.0</v>
      </c>
      <c r="I530" s="10">
        <v>0.0</v>
      </c>
      <c r="J530" s="10">
        <v>50.0</v>
      </c>
      <c r="K530" s="10">
        <v>150.0</v>
      </c>
      <c r="L530" s="12">
        <v>120.0</v>
      </c>
      <c r="M530" s="12">
        <v>160.0</v>
      </c>
      <c r="N530" s="12">
        <v>140.0</v>
      </c>
      <c r="O530" s="12">
        <v>100.0</v>
      </c>
      <c r="P530" s="12">
        <v>80.0</v>
      </c>
      <c r="Q530" s="12">
        <v>600.0</v>
      </c>
      <c r="R530" s="13" t="s">
        <v>4798</v>
      </c>
      <c r="S530" s="15">
        <v>120.0</v>
      </c>
      <c r="T530" s="15">
        <v>140.0</v>
      </c>
      <c r="U530" s="15">
        <v>100.0</v>
      </c>
      <c r="V530" s="15">
        <v>80.0</v>
      </c>
      <c r="W530" s="15">
        <v>80.0</v>
      </c>
      <c r="X530" s="15">
        <v>520.0</v>
      </c>
      <c r="Y530" s="24" t="s">
        <v>4799</v>
      </c>
      <c r="Z530" s="12">
        <v>120.0</v>
      </c>
      <c r="AA530" s="12">
        <v>160.0</v>
      </c>
      <c r="AB530" s="12">
        <v>140.0</v>
      </c>
      <c r="AC530" s="12">
        <v>100.0</v>
      </c>
      <c r="AD530" s="12">
        <v>80.0</v>
      </c>
      <c r="AE530" s="12">
        <v>600.0</v>
      </c>
      <c r="AF530" s="17" t="s">
        <v>4800</v>
      </c>
      <c r="AG530" s="22">
        <v>120.0</v>
      </c>
      <c r="AH530" s="22">
        <v>160.0</v>
      </c>
      <c r="AI530" s="22">
        <v>140.0</v>
      </c>
      <c r="AJ530" s="22">
        <v>120.0</v>
      </c>
      <c r="AK530" s="22">
        <v>80.0</v>
      </c>
      <c r="AL530" s="22">
        <v>620.0</v>
      </c>
      <c r="AM530" s="23" t="s">
        <v>4801</v>
      </c>
      <c r="AN530" s="20">
        <v>120.0</v>
      </c>
      <c r="AO530" s="20">
        <v>140.0</v>
      </c>
      <c r="AP530" s="20">
        <v>100.0</v>
      </c>
      <c r="AQ530" s="20">
        <v>100.0</v>
      </c>
      <c r="AR530" s="20">
        <v>80.0</v>
      </c>
      <c r="AS530" s="20">
        <v>540.0</v>
      </c>
      <c r="AT530" s="13" t="s">
        <v>4802</v>
      </c>
      <c r="AU530" s="12">
        <v>120.0</v>
      </c>
      <c r="AV530" s="12">
        <v>160.0</v>
      </c>
      <c r="AW530" s="12">
        <v>140.0</v>
      </c>
      <c r="AX530" s="12">
        <v>120.0</v>
      </c>
      <c r="AY530" s="12">
        <v>80.0</v>
      </c>
      <c r="AZ530" s="12">
        <v>620.0</v>
      </c>
      <c r="BA530" s="21" t="s">
        <v>4803</v>
      </c>
    </row>
    <row r="531" ht="14.25" customHeight="1">
      <c r="A531" s="10">
        <v>529.0</v>
      </c>
      <c r="B531" s="11" t="s">
        <v>4740</v>
      </c>
      <c r="C531" s="11" t="s">
        <v>4804</v>
      </c>
      <c r="D531" s="11" t="s">
        <v>4805</v>
      </c>
      <c r="E531" s="11" t="s">
        <v>4806</v>
      </c>
      <c r="F531" s="10">
        <v>150.0</v>
      </c>
      <c r="G531" s="10">
        <v>100.0</v>
      </c>
      <c r="H531" s="10">
        <v>100.0</v>
      </c>
      <c r="I531" s="10">
        <v>100.0</v>
      </c>
      <c r="J531" s="10">
        <v>150.0</v>
      </c>
      <c r="K531" s="10">
        <v>600.0</v>
      </c>
      <c r="L531" s="12">
        <v>140.0</v>
      </c>
      <c r="M531" s="12">
        <v>160.0</v>
      </c>
      <c r="N531" s="12">
        <v>140.0</v>
      </c>
      <c r="O531" s="12">
        <v>120.0</v>
      </c>
      <c r="P531" s="12">
        <v>160.0</v>
      </c>
      <c r="Q531" s="12">
        <v>720.0</v>
      </c>
      <c r="R531" s="13" t="s">
        <v>4807</v>
      </c>
      <c r="S531" s="15">
        <v>120.0</v>
      </c>
      <c r="T531" s="15">
        <v>140.0</v>
      </c>
      <c r="U531" s="15">
        <v>100.0</v>
      </c>
      <c r="V531" s="15">
        <v>80.0</v>
      </c>
      <c r="W531" s="15">
        <v>120.0</v>
      </c>
      <c r="X531" s="15">
        <v>560.0</v>
      </c>
      <c r="Y531" s="24" t="s">
        <v>4808</v>
      </c>
      <c r="Z531" s="12">
        <v>160.0</v>
      </c>
      <c r="AA531" s="12">
        <v>180.0</v>
      </c>
      <c r="AB531" s="12">
        <v>160.0</v>
      </c>
      <c r="AC531" s="12">
        <v>180.0</v>
      </c>
      <c r="AD531" s="12">
        <v>160.0</v>
      </c>
      <c r="AE531" s="12">
        <v>840.0</v>
      </c>
      <c r="AF531" s="17" t="s">
        <v>4809</v>
      </c>
      <c r="AG531" s="22">
        <v>140.0</v>
      </c>
      <c r="AH531" s="22">
        <v>160.0</v>
      </c>
      <c r="AI531" s="22">
        <v>120.0</v>
      </c>
      <c r="AJ531" s="22">
        <v>140.0</v>
      </c>
      <c r="AK531" s="22">
        <v>160.0</v>
      </c>
      <c r="AL531" s="22">
        <v>720.0</v>
      </c>
      <c r="AM531" s="23" t="s">
        <v>4810</v>
      </c>
      <c r="AN531" s="20">
        <v>120.0</v>
      </c>
      <c r="AO531" s="20">
        <v>160.0</v>
      </c>
      <c r="AP531" s="20">
        <v>140.0</v>
      </c>
      <c r="AQ531" s="20">
        <v>120.0</v>
      </c>
      <c r="AR531" s="20">
        <v>100.0</v>
      </c>
      <c r="AS531" s="20">
        <v>640.0</v>
      </c>
      <c r="AT531" s="13" t="s">
        <v>4811</v>
      </c>
      <c r="AU531" s="12">
        <v>140.0</v>
      </c>
      <c r="AV531" s="12">
        <v>160.0</v>
      </c>
      <c r="AW531" s="12">
        <v>140.0</v>
      </c>
      <c r="AX531" s="12">
        <v>120.0</v>
      </c>
      <c r="AY531" s="12">
        <v>140.0</v>
      </c>
      <c r="AZ531" s="12">
        <v>700.0</v>
      </c>
      <c r="BA531" s="21" t="s">
        <v>4812</v>
      </c>
    </row>
    <row r="532" ht="14.25" customHeight="1">
      <c r="A532" s="10">
        <v>530.0</v>
      </c>
      <c r="B532" s="11" t="s">
        <v>4740</v>
      </c>
      <c r="C532" s="11" t="s">
        <v>4813</v>
      </c>
      <c r="D532" s="11" t="s">
        <v>4814</v>
      </c>
      <c r="E532" s="11" t="s">
        <v>4815</v>
      </c>
      <c r="F532" s="10">
        <v>100.0</v>
      </c>
      <c r="G532" s="10">
        <v>100.0</v>
      </c>
      <c r="H532" s="10">
        <v>100.0</v>
      </c>
      <c r="I532" s="10">
        <v>100.0</v>
      </c>
      <c r="J532" s="10">
        <v>100.0</v>
      </c>
      <c r="K532" s="10">
        <v>500.0</v>
      </c>
      <c r="L532" s="12">
        <v>120.0</v>
      </c>
      <c r="M532" s="12">
        <v>160.0</v>
      </c>
      <c r="N532" s="12">
        <v>140.0</v>
      </c>
      <c r="O532" s="12">
        <v>120.0</v>
      </c>
      <c r="P532" s="12">
        <v>120.0</v>
      </c>
      <c r="Q532" s="12">
        <v>660.0</v>
      </c>
      <c r="R532" s="13" t="s">
        <v>4816</v>
      </c>
      <c r="S532" s="15">
        <v>120.0</v>
      </c>
      <c r="T532" s="15">
        <v>140.0</v>
      </c>
      <c r="U532" s="15">
        <v>100.0</v>
      </c>
      <c r="V532" s="15">
        <v>80.0</v>
      </c>
      <c r="W532" s="15">
        <v>120.0</v>
      </c>
      <c r="X532" s="15">
        <v>560.0</v>
      </c>
      <c r="Y532" s="24" t="s">
        <v>4817</v>
      </c>
      <c r="Z532" s="12">
        <v>140.0</v>
      </c>
      <c r="AA532" s="12">
        <v>160.0</v>
      </c>
      <c r="AB532" s="12">
        <v>140.0</v>
      </c>
      <c r="AC532" s="12">
        <v>120.0</v>
      </c>
      <c r="AD532" s="12">
        <v>100.0</v>
      </c>
      <c r="AE532" s="12">
        <v>660.0</v>
      </c>
      <c r="AF532" s="17" t="s">
        <v>4818</v>
      </c>
      <c r="AG532" s="22">
        <v>120.0</v>
      </c>
      <c r="AH532" s="22">
        <v>160.0</v>
      </c>
      <c r="AI532" s="22">
        <v>140.0</v>
      </c>
      <c r="AJ532" s="22">
        <v>100.0</v>
      </c>
      <c r="AK532" s="22">
        <v>80.0</v>
      </c>
      <c r="AL532" s="22">
        <v>600.0</v>
      </c>
      <c r="AM532" s="23" t="s">
        <v>4819</v>
      </c>
      <c r="AN532" s="20">
        <v>120.0</v>
      </c>
      <c r="AO532" s="20">
        <v>160.0</v>
      </c>
      <c r="AP532" s="20">
        <v>140.0</v>
      </c>
      <c r="AQ532" s="20">
        <v>100.0</v>
      </c>
      <c r="AR532" s="20">
        <v>80.0</v>
      </c>
      <c r="AS532" s="20">
        <v>600.0</v>
      </c>
      <c r="AT532" s="13" t="s">
        <v>4820</v>
      </c>
      <c r="AU532" s="12">
        <v>140.0</v>
      </c>
      <c r="AV532" s="12">
        <v>160.0</v>
      </c>
      <c r="AW532" s="12">
        <v>140.0</v>
      </c>
      <c r="AX532" s="12">
        <v>120.0</v>
      </c>
      <c r="AY532" s="12">
        <v>100.0</v>
      </c>
      <c r="AZ532" s="12">
        <v>660.0</v>
      </c>
      <c r="BA532" s="21" t="s">
        <v>4821</v>
      </c>
    </row>
    <row r="533" ht="14.25" customHeight="1">
      <c r="A533" s="10">
        <v>531.0</v>
      </c>
      <c r="B533" s="11" t="s">
        <v>4740</v>
      </c>
      <c r="C533" s="11" t="s">
        <v>4822</v>
      </c>
      <c r="D533" s="11" t="s">
        <v>4823</v>
      </c>
      <c r="E533" s="11" t="s">
        <v>4824</v>
      </c>
      <c r="F533" s="10">
        <v>100.0</v>
      </c>
      <c r="G533" s="10">
        <v>50.0</v>
      </c>
      <c r="H533" s="10">
        <v>50.0</v>
      </c>
      <c r="I533" s="10">
        <v>50.0</v>
      </c>
      <c r="J533" s="10">
        <v>50.0</v>
      </c>
      <c r="K533" s="10">
        <v>300.0</v>
      </c>
      <c r="L533" s="12">
        <v>120.0</v>
      </c>
      <c r="M533" s="12">
        <v>160.0</v>
      </c>
      <c r="N533" s="12">
        <v>120.0</v>
      </c>
      <c r="O533" s="12">
        <v>120.0</v>
      </c>
      <c r="P533" s="12">
        <v>120.0</v>
      </c>
      <c r="Q533" s="12">
        <v>640.0</v>
      </c>
      <c r="R533" s="13" t="s">
        <v>4825</v>
      </c>
      <c r="S533" s="15">
        <v>120.0</v>
      </c>
      <c r="T533" s="15">
        <v>140.0</v>
      </c>
      <c r="U533" s="15">
        <v>100.0</v>
      </c>
      <c r="V533" s="15">
        <v>80.0</v>
      </c>
      <c r="W533" s="15">
        <v>120.0</v>
      </c>
      <c r="X533" s="15">
        <v>560.0</v>
      </c>
      <c r="Y533" s="24" t="s">
        <v>4826</v>
      </c>
      <c r="Z533" s="12">
        <v>120.0</v>
      </c>
      <c r="AA533" s="12">
        <v>160.0</v>
      </c>
      <c r="AB533" s="12">
        <v>140.0</v>
      </c>
      <c r="AC533" s="12">
        <v>120.0</v>
      </c>
      <c r="AD533" s="12">
        <v>100.0</v>
      </c>
      <c r="AE533" s="12">
        <v>640.0</v>
      </c>
      <c r="AF533" s="17" t="s">
        <v>4827</v>
      </c>
      <c r="AG533" s="22">
        <v>140.0</v>
      </c>
      <c r="AH533" s="22">
        <v>160.0</v>
      </c>
      <c r="AI533" s="22">
        <v>120.0</v>
      </c>
      <c r="AJ533" s="22">
        <v>100.0</v>
      </c>
      <c r="AK533" s="22">
        <v>120.0</v>
      </c>
      <c r="AL533" s="22">
        <v>640.0</v>
      </c>
      <c r="AM533" s="23" t="s">
        <v>4828</v>
      </c>
      <c r="AN533" s="20">
        <v>120.0</v>
      </c>
      <c r="AO533" s="20">
        <v>140.0</v>
      </c>
      <c r="AP533" s="20">
        <v>100.0</v>
      </c>
      <c r="AQ533" s="20">
        <v>80.0</v>
      </c>
      <c r="AR533" s="20">
        <v>120.0</v>
      </c>
      <c r="AS533" s="20">
        <v>560.0</v>
      </c>
      <c r="AT533" s="13" t="s">
        <v>4829</v>
      </c>
      <c r="AU533" s="12">
        <v>120.0</v>
      </c>
      <c r="AV533" s="12">
        <v>160.0</v>
      </c>
      <c r="AW533" s="12">
        <v>140.0</v>
      </c>
      <c r="AX533" s="12">
        <v>100.0</v>
      </c>
      <c r="AY533" s="12">
        <v>120.0</v>
      </c>
      <c r="AZ533" s="12">
        <v>640.0</v>
      </c>
      <c r="BA533" s="21" t="s">
        <v>4830</v>
      </c>
    </row>
    <row r="534" ht="14.25" customHeight="1">
      <c r="A534" s="10">
        <v>532.0</v>
      </c>
      <c r="B534" s="11" t="s">
        <v>4740</v>
      </c>
      <c r="C534" s="11" t="s">
        <v>4831</v>
      </c>
      <c r="D534" s="11" t="s">
        <v>4832</v>
      </c>
      <c r="E534" s="11" t="s">
        <v>4833</v>
      </c>
      <c r="F534" s="10">
        <v>150.0</v>
      </c>
      <c r="G534" s="10">
        <v>150.0</v>
      </c>
      <c r="H534" s="10">
        <v>100.0</v>
      </c>
      <c r="I534" s="10">
        <v>100.0</v>
      </c>
      <c r="J534" s="10">
        <v>100.0</v>
      </c>
      <c r="K534" s="10">
        <v>600.0</v>
      </c>
      <c r="L534" s="12">
        <v>140.0</v>
      </c>
      <c r="M534" s="12">
        <v>160.0</v>
      </c>
      <c r="N534" s="12">
        <v>120.0</v>
      </c>
      <c r="O534" s="12">
        <v>140.0</v>
      </c>
      <c r="P534" s="12">
        <v>120.0</v>
      </c>
      <c r="Q534" s="12">
        <v>680.0</v>
      </c>
      <c r="R534" s="13" t="s">
        <v>4834</v>
      </c>
      <c r="S534" s="15">
        <v>120.0</v>
      </c>
      <c r="T534" s="15">
        <v>140.0</v>
      </c>
      <c r="U534" s="15">
        <v>100.0</v>
      </c>
      <c r="V534" s="15">
        <v>80.0</v>
      </c>
      <c r="W534" s="15">
        <v>60.0</v>
      </c>
      <c r="X534" s="15">
        <v>500.0</v>
      </c>
      <c r="Y534" s="24" t="s">
        <v>4835</v>
      </c>
      <c r="Z534" s="12">
        <v>120.0</v>
      </c>
      <c r="AA534" s="12">
        <v>160.0</v>
      </c>
      <c r="AB534" s="12">
        <v>140.0</v>
      </c>
      <c r="AC534" s="12">
        <v>140.0</v>
      </c>
      <c r="AD534" s="12">
        <v>100.0</v>
      </c>
      <c r="AE534" s="12">
        <v>660.0</v>
      </c>
      <c r="AF534" s="17" t="s">
        <v>4836</v>
      </c>
      <c r="AG534" s="22">
        <v>140.0</v>
      </c>
      <c r="AH534" s="22">
        <v>160.0</v>
      </c>
      <c r="AI534" s="22">
        <v>120.0</v>
      </c>
      <c r="AJ534" s="22">
        <v>100.0</v>
      </c>
      <c r="AK534" s="22">
        <v>80.0</v>
      </c>
      <c r="AL534" s="22">
        <v>600.0</v>
      </c>
      <c r="AM534" s="23" t="s">
        <v>4837</v>
      </c>
      <c r="AN534" s="20">
        <v>120.0</v>
      </c>
      <c r="AO534" s="20">
        <v>160.0</v>
      </c>
      <c r="AP534" s="20">
        <v>140.0</v>
      </c>
      <c r="AQ534" s="20">
        <v>100.0</v>
      </c>
      <c r="AR534" s="20">
        <v>80.0</v>
      </c>
      <c r="AS534" s="20">
        <v>600.0</v>
      </c>
      <c r="AT534" s="13" t="s">
        <v>4838</v>
      </c>
      <c r="AU534" s="12">
        <v>140.0</v>
      </c>
      <c r="AV534" s="12">
        <v>160.0</v>
      </c>
      <c r="AW534" s="12">
        <v>140.0</v>
      </c>
      <c r="AX534" s="12">
        <v>120.0</v>
      </c>
      <c r="AY534" s="12">
        <v>80.0</v>
      </c>
      <c r="AZ534" s="12">
        <v>640.0</v>
      </c>
      <c r="BA534" s="21" t="s">
        <v>4839</v>
      </c>
    </row>
    <row r="535" ht="14.25" customHeight="1">
      <c r="A535" s="10">
        <v>533.0</v>
      </c>
      <c r="B535" s="11" t="s">
        <v>4740</v>
      </c>
      <c r="C535" s="11" t="s">
        <v>4840</v>
      </c>
      <c r="D535" s="11" t="s">
        <v>4841</v>
      </c>
      <c r="E535" s="11" t="s">
        <v>4842</v>
      </c>
      <c r="F535" s="10">
        <v>150.0</v>
      </c>
      <c r="G535" s="10">
        <v>200.0</v>
      </c>
      <c r="H535" s="10">
        <v>100.0</v>
      </c>
      <c r="I535" s="10">
        <v>100.0</v>
      </c>
      <c r="J535" s="10">
        <v>50.0</v>
      </c>
      <c r="K535" s="10">
        <v>600.0</v>
      </c>
      <c r="L535" s="12">
        <v>160.0</v>
      </c>
      <c r="M535" s="12">
        <v>180.0</v>
      </c>
      <c r="N535" s="12">
        <v>140.0</v>
      </c>
      <c r="O535" s="12">
        <v>120.0</v>
      </c>
      <c r="P535" s="12">
        <v>40.0</v>
      </c>
      <c r="Q535" s="12">
        <v>640.0</v>
      </c>
      <c r="R535" s="13" t="s">
        <v>4843</v>
      </c>
      <c r="S535" s="15">
        <v>120.0</v>
      </c>
      <c r="T535" s="15">
        <v>160.0</v>
      </c>
      <c r="U535" s="15">
        <v>140.0</v>
      </c>
      <c r="V535" s="15">
        <v>120.0</v>
      </c>
      <c r="W535" s="15">
        <v>0.0</v>
      </c>
      <c r="X535" s="15">
        <v>540.0</v>
      </c>
      <c r="Y535" s="24" t="s">
        <v>4844</v>
      </c>
      <c r="Z535" s="12">
        <v>200.0</v>
      </c>
      <c r="AA535" s="12">
        <v>180.0</v>
      </c>
      <c r="AB535" s="12">
        <v>160.0</v>
      </c>
      <c r="AC535" s="12">
        <v>180.0</v>
      </c>
      <c r="AD535" s="12">
        <v>100.0</v>
      </c>
      <c r="AE535" s="12">
        <v>820.0</v>
      </c>
      <c r="AF535" s="17" t="s">
        <v>4845</v>
      </c>
      <c r="AG535" s="22">
        <v>160.0</v>
      </c>
      <c r="AH535" s="22">
        <v>160.0</v>
      </c>
      <c r="AI535" s="22">
        <v>140.0</v>
      </c>
      <c r="AJ535" s="22">
        <v>120.0</v>
      </c>
      <c r="AK535" s="22">
        <v>0.0</v>
      </c>
      <c r="AL535" s="22">
        <v>580.0</v>
      </c>
      <c r="AM535" s="23" t="s">
        <v>4846</v>
      </c>
      <c r="AN535" s="20">
        <v>140.0</v>
      </c>
      <c r="AO535" s="20">
        <v>160.0</v>
      </c>
      <c r="AP535" s="20">
        <v>140.0</v>
      </c>
      <c r="AQ535" s="20">
        <v>120.0</v>
      </c>
      <c r="AR535" s="20">
        <v>80.0</v>
      </c>
      <c r="AS535" s="20">
        <v>640.0</v>
      </c>
      <c r="AT535" s="13" t="s">
        <v>4847</v>
      </c>
      <c r="AU535" s="12">
        <v>160.0</v>
      </c>
      <c r="AV535" s="12">
        <v>180.0</v>
      </c>
      <c r="AW535" s="12">
        <v>160.0</v>
      </c>
      <c r="AX535" s="12">
        <v>140.0</v>
      </c>
      <c r="AY535" s="12">
        <v>40.0</v>
      </c>
      <c r="AZ535" s="12">
        <v>680.0</v>
      </c>
      <c r="BA535" s="21" t="s">
        <v>4848</v>
      </c>
    </row>
    <row r="536" ht="14.25" customHeight="1">
      <c r="A536" s="10">
        <v>534.0</v>
      </c>
      <c r="B536" s="11" t="s">
        <v>4740</v>
      </c>
      <c r="C536" s="11" t="s">
        <v>4849</v>
      </c>
      <c r="D536" s="11" t="s">
        <v>4850</v>
      </c>
      <c r="E536" s="11" t="s">
        <v>4851</v>
      </c>
      <c r="F536" s="10">
        <v>100.0</v>
      </c>
      <c r="G536" s="10">
        <v>100.0</v>
      </c>
      <c r="H536" s="10">
        <v>50.0</v>
      </c>
      <c r="I536" s="10">
        <v>50.0</v>
      </c>
      <c r="J536" s="10">
        <v>100.0</v>
      </c>
      <c r="K536" s="10">
        <v>400.0</v>
      </c>
      <c r="L536" s="12">
        <v>140.0</v>
      </c>
      <c r="M536" s="12">
        <v>160.0</v>
      </c>
      <c r="N536" s="12">
        <v>120.0</v>
      </c>
      <c r="O536" s="12">
        <v>140.0</v>
      </c>
      <c r="P536" s="12">
        <v>100.0</v>
      </c>
      <c r="Q536" s="12">
        <v>660.0</v>
      </c>
      <c r="R536" s="13" t="s">
        <v>4852</v>
      </c>
      <c r="S536" s="15">
        <v>120.0</v>
      </c>
      <c r="T536" s="15">
        <v>140.0</v>
      </c>
      <c r="U536" s="15">
        <v>120.0</v>
      </c>
      <c r="V536" s="15">
        <v>100.0</v>
      </c>
      <c r="W536" s="15">
        <v>80.0</v>
      </c>
      <c r="X536" s="15">
        <v>560.0</v>
      </c>
      <c r="Y536" s="24" t="s">
        <v>4853</v>
      </c>
      <c r="Z536" s="12">
        <v>160.0</v>
      </c>
      <c r="AA536" s="12">
        <v>160.0</v>
      </c>
      <c r="AB536" s="12">
        <v>140.0</v>
      </c>
      <c r="AC536" s="12">
        <v>140.0</v>
      </c>
      <c r="AD536" s="12">
        <v>120.0</v>
      </c>
      <c r="AE536" s="12">
        <v>720.0</v>
      </c>
      <c r="AF536" s="17" t="s">
        <v>4854</v>
      </c>
      <c r="AG536" s="22">
        <v>140.0</v>
      </c>
      <c r="AH536" s="22">
        <v>160.0</v>
      </c>
      <c r="AI536" s="22">
        <v>120.0</v>
      </c>
      <c r="AJ536" s="22">
        <v>140.0</v>
      </c>
      <c r="AK536" s="22">
        <v>100.0</v>
      </c>
      <c r="AL536" s="22">
        <v>660.0</v>
      </c>
      <c r="AM536" s="23" t="s">
        <v>4855</v>
      </c>
      <c r="AN536" s="20">
        <v>120.0</v>
      </c>
      <c r="AO536" s="20">
        <v>140.0</v>
      </c>
      <c r="AP536" s="20">
        <v>120.0</v>
      </c>
      <c r="AQ536" s="20">
        <v>100.0</v>
      </c>
      <c r="AR536" s="20">
        <v>100.0</v>
      </c>
      <c r="AS536" s="20">
        <v>580.0</v>
      </c>
      <c r="AT536" s="13" t="s">
        <v>4856</v>
      </c>
      <c r="AU536" s="12">
        <v>140.0</v>
      </c>
      <c r="AV536" s="12">
        <v>160.0</v>
      </c>
      <c r="AW536" s="12">
        <v>140.0</v>
      </c>
      <c r="AX536" s="12">
        <v>120.0</v>
      </c>
      <c r="AY536" s="12">
        <v>100.0</v>
      </c>
      <c r="AZ536" s="12">
        <v>660.0</v>
      </c>
      <c r="BA536" s="21" t="s">
        <v>4857</v>
      </c>
    </row>
    <row r="537" ht="14.25" customHeight="1">
      <c r="A537" s="10">
        <v>535.0</v>
      </c>
      <c r="B537" s="11" t="s">
        <v>4740</v>
      </c>
      <c r="C537" s="11" t="s">
        <v>4858</v>
      </c>
      <c r="D537" s="11" t="s">
        <v>4859</v>
      </c>
      <c r="E537" s="11" t="s">
        <v>4860</v>
      </c>
      <c r="F537" s="10">
        <v>0.0</v>
      </c>
      <c r="G537" s="10">
        <v>0.0</v>
      </c>
      <c r="H537" s="10">
        <v>0.0</v>
      </c>
      <c r="I537" s="10">
        <v>0.0</v>
      </c>
      <c r="J537" s="10">
        <v>0.0</v>
      </c>
      <c r="K537" s="10">
        <v>0.0</v>
      </c>
      <c r="L537" s="12">
        <v>140.0</v>
      </c>
      <c r="M537" s="12">
        <v>160.0</v>
      </c>
      <c r="N537" s="12">
        <v>140.0</v>
      </c>
      <c r="O537" s="12">
        <v>120.0</v>
      </c>
      <c r="P537" s="12">
        <v>100.0</v>
      </c>
      <c r="Q537" s="12">
        <v>660.0</v>
      </c>
      <c r="R537" s="13" t="s">
        <v>4861</v>
      </c>
      <c r="S537" s="15">
        <v>120.0</v>
      </c>
      <c r="T537" s="15">
        <v>140.0</v>
      </c>
      <c r="U537" s="15">
        <v>100.0</v>
      </c>
      <c r="V537" s="15">
        <v>80.0</v>
      </c>
      <c r="W537" s="15">
        <v>100.0</v>
      </c>
      <c r="X537" s="15">
        <v>540.0</v>
      </c>
      <c r="Y537" s="24" t="s">
        <v>4862</v>
      </c>
      <c r="Z537" s="12">
        <v>180.0</v>
      </c>
      <c r="AA537" s="12">
        <v>160.0</v>
      </c>
      <c r="AB537" s="12">
        <v>140.0</v>
      </c>
      <c r="AC537" s="12">
        <v>120.0</v>
      </c>
      <c r="AD537" s="12">
        <v>100.0</v>
      </c>
      <c r="AE537" s="12">
        <v>700.0</v>
      </c>
      <c r="AF537" s="17" t="s">
        <v>4863</v>
      </c>
      <c r="AG537" s="22">
        <v>140.0</v>
      </c>
      <c r="AH537" s="22">
        <v>160.0</v>
      </c>
      <c r="AI537" s="22">
        <v>120.0</v>
      </c>
      <c r="AJ537" s="22">
        <v>100.0</v>
      </c>
      <c r="AK537" s="22">
        <v>100.0</v>
      </c>
      <c r="AL537" s="22">
        <v>620.0</v>
      </c>
      <c r="AM537" s="23" t="s">
        <v>4864</v>
      </c>
      <c r="AN537" s="20">
        <v>140.0</v>
      </c>
      <c r="AO537" s="20">
        <v>160.0</v>
      </c>
      <c r="AP537" s="20">
        <v>140.0</v>
      </c>
      <c r="AQ537" s="20">
        <v>120.0</v>
      </c>
      <c r="AR537" s="20">
        <v>100.0</v>
      </c>
      <c r="AS537" s="20">
        <v>660.0</v>
      </c>
      <c r="AT537" s="13" t="s">
        <v>4865</v>
      </c>
      <c r="AU537" s="12">
        <v>160.0</v>
      </c>
      <c r="AV537" s="12">
        <v>160.0</v>
      </c>
      <c r="AW537" s="12">
        <v>140.0</v>
      </c>
      <c r="AX537" s="12">
        <v>120.0</v>
      </c>
      <c r="AY537" s="12">
        <v>120.0</v>
      </c>
      <c r="AZ537" s="12">
        <v>700.0</v>
      </c>
      <c r="BA537" s="21" t="s">
        <v>4866</v>
      </c>
    </row>
    <row r="538" ht="14.25" customHeight="1">
      <c r="A538" s="10">
        <v>536.0</v>
      </c>
      <c r="B538" s="11" t="s">
        <v>4740</v>
      </c>
      <c r="C538" s="11" t="s">
        <v>4867</v>
      </c>
      <c r="D538" s="11" t="s">
        <v>4868</v>
      </c>
      <c r="E538" s="11" t="s">
        <v>4869</v>
      </c>
      <c r="F538" s="10">
        <v>200.0</v>
      </c>
      <c r="G538" s="10">
        <v>200.0</v>
      </c>
      <c r="H538" s="10">
        <v>150.0</v>
      </c>
      <c r="I538" s="10">
        <v>100.0</v>
      </c>
      <c r="J538" s="10">
        <v>150.0</v>
      </c>
      <c r="K538" s="10">
        <v>800.0</v>
      </c>
      <c r="L538" s="12">
        <v>140.0</v>
      </c>
      <c r="M538" s="12">
        <v>160.0</v>
      </c>
      <c r="N538" s="12">
        <v>140.0</v>
      </c>
      <c r="O538" s="12">
        <v>120.0</v>
      </c>
      <c r="P538" s="12">
        <v>80.0</v>
      </c>
      <c r="Q538" s="12">
        <v>640.0</v>
      </c>
      <c r="R538" s="13" t="s">
        <v>4870</v>
      </c>
      <c r="S538" s="15">
        <v>120.0</v>
      </c>
      <c r="T538" s="15">
        <v>160.0</v>
      </c>
      <c r="U538" s="15">
        <v>140.0</v>
      </c>
      <c r="V538" s="15">
        <v>120.0</v>
      </c>
      <c r="W538" s="15">
        <v>80.0</v>
      </c>
      <c r="X538" s="15">
        <v>620.0</v>
      </c>
      <c r="Y538" s="24" t="s">
        <v>4871</v>
      </c>
      <c r="Z538" s="12">
        <v>160.0</v>
      </c>
      <c r="AA538" s="12">
        <v>180.0</v>
      </c>
      <c r="AB538" s="12">
        <v>160.0</v>
      </c>
      <c r="AC538" s="12">
        <v>140.0</v>
      </c>
      <c r="AD538" s="12">
        <v>0.0</v>
      </c>
      <c r="AE538" s="12">
        <v>640.0</v>
      </c>
      <c r="AF538" s="17" t="s">
        <v>4872</v>
      </c>
      <c r="AG538" s="22">
        <v>140.0</v>
      </c>
      <c r="AH538" s="22">
        <v>160.0</v>
      </c>
      <c r="AI538" s="22">
        <v>140.0</v>
      </c>
      <c r="AJ538" s="22">
        <v>120.0</v>
      </c>
      <c r="AK538" s="22">
        <v>40.0</v>
      </c>
      <c r="AL538" s="22">
        <v>600.0</v>
      </c>
      <c r="AM538" s="23" t="s">
        <v>4873</v>
      </c>
      <c r="AN538" s="20">
        <v>140.0</v>
      </c>
      <c r="AO538" s="20">
        <v>160.0</v>
      </c>
      <c r="AP538" s="20">
        <v>140.0</v>
      </c>
      <c r="AQ538" s="20">
        <v>120.0</v>
      </c>
      <c r="AR538" s="20">
        <v>80.0</v>
      </c>
      <c r="AS538" s="20">
        <v>640.0</v>
      </c>
      <c r="AT538" s="13" t="s">
        <v>4874</v>
      </c>
      <c r="AU538" s="12">
        <v>160.0</v>
      </c>
      <c r="AV538" s="12">
        <v>180.0</v>
      </c>
      <c r="AW538" s="12">
        <v>160.0</v>
      </c>
      <c r="AX538" s="12">
        <v>140.0</v>
      </c>
      <c r="AY538" s="12">
        <v>80.0</v>
      </c>
      <c r="AZ538" s="12">
        <v>720.0</v>
      </c>
      <c r="BA538" s="21" t="s">
        <v>4875</v>
      </c>
    </row>
    <row r="539" ht="14.25" customHeight="1">
      <c r="A539" s="10">
        <v>537.0</v>
      </c>
      <c r="B539" s="11" t="s">
        <v>4740</v>
      </c>
      <c r="C539" s="11" t="s">
        <v>4876</v>
      </c>
      <c r="D539" s="11" t="s">
        <v>4877</v>
      </c>
      <c r="E539" s="11" t="s">
        <v>4878</v>
      </c>
      <c r="F539" s="10">
        <v>150.0</v>
      </c>
      <c r="G539" s="10">
        <v>200.0</v>
      </c>
      <c r="H539" s="10">
        <v>100.0</v>
      </c>
      <c r="I539" s="10">
        <v>150.0</v>
      </c>
      <c r="J539" s="10">
        <v>200.0</v>
      </c>
      <c r="K539" s="10">
        <v>800.0</v>
      </c>
      <c r="L539" s="12">
        <v>160.0</v>
      </c>
      <c r="M539" s="12">
        <v>180.0</v>
      </c>
      <c r="N539" s="12">
        <v>160.0</v>
      </c>
      <c r="O539" s="12">
        <v>140.0</v>
      </c>
      <c r="P539" s="12">
        <v>120.0</v>
      </c>
      <c r="Q539" s="12">
        <v>760.0</v>
      </c>
      <c r="R539" s="13" t="s">
        <v>4879</v>
      </c>
      <c r="S539" s="15">
        <v>140.0</v>
      </c>
      <c r="T539" s="15">
        <v>160.0</v>
      </c>
      <c r="U539" s="15">
        <v>140.0</v>
      </c>
      <c r="V539" s="15">
        <v>120.0</v>
      </c>
      <c r="W539" s="15">
        <v>100.0</v>
      </c>
      <c r="X539" s="15">
        <v>660.0</v>
      </c>
      <c r="Y539" s="24" t="s">
        <v>4880</v>
      </c>
      <c r="Z539" s="12">
        <v>200.0</v>
      </c>
      <c r="AA539" s="12">
        <v>200.0</v>
      </c>
      <c r="AB539" s="12">
        <v>200.0</v>
      </c>
      <c r="AC539" s="12">
        <v>200.0</v>
      </c>
      <c r="AD539" s="12">
        <v>180.0</v>
      </c>
      <c r="AE539" s="12">
        <v>980.0</v>
      </c>
      <c r="AF539" s="17" t="s">
        <v>4881</v>
      </c>
      <c r="AG539" s="22">
        <v>160.0</v>
      </c>
      <c r="AH539" s="22">
        <v>180.0</v>
      </c>
      <c r="AI539" s="22">
        <v>160.0</v>
      </c>
      <c r="AJ539" s="22">
        <v>140.0</v>
      </c>
      <c r="AK539" s="22">
        <v>120.0</v>
      </c>
      <c r="AL539" s="22">
        <v>760.0</v>
      </c>
      <c r="AM539" s="23" t="s">
        <v>4882</v>
      </c>
      <c r="AN539" s="20">
        <v>140.0</v>
      </c>
      <c r="AO539" s="20">
        <v>160.0</v>
      </c>
      <c r="AP539" s="20">
        <v>140.0</v>
      </c>
      <c r="AQ539" s="20">
        <v>120.0</v>
      </c>
      <c r="AR539" s="20">
        <v>100.0</v>
      </c>
      <c r="AS539" s="20">
        <v>660.0</v>
      </c>
      <c r="AT539" s="13" t="s">
        <v>4883</v>
      </c>
      <c r="AU539" s="12">
        <v>160.0</v>
      </c>
      <c r="AV539" s="12">
        <v>180.0</v>
      </c>
      <c r="AW539" s="12">
        <v>160.0</v>
      </c>
      <c r="AX539" s="12">
        <v>140.0</v>
      </c>
      <c r="AY539" s="12">
        <v>120.0</v>
      </c>
      <c r="AZ539" s="12">
        <v>760.0</v>
      </c>
      <c r="BA539" s="21" t="s">
        <v>4884</v>
      </c>
    </row>
    <row r="540" ht="14.25" customHeight="1">
      <c r="A540" s="10">
        <v>538.0</v>
      </c>
      <c r="B540" s="11" t="s">
        <v>4885</v>
      </c>
      <c r="C540" s="11" t="s">
        <v>4886</v>
      </c>
      <c r="D540" s="11" t="s">
        <v>4887</v>
      </c>
      <c r="E540" s="11" t="s">
        <v>4888</v>
      </c>
      <c r="F540" s="10">
        <v>100.0</v>
      </c>
      <c r="G540" s="10">
        <v>100.0</v>
      </c>
      <c r="H540" s="10">
        <v>100.0</v>
      </c>
      <c r="I540" s="10">
        <v>100.0</v>
      </c>
      <c r="J540" s="10">
        <v>100.0</v>
      </c>
      <c r="K540" s="10">
        <v>500.0</v>
      </c>
      <c r="L540" s="12">
        <v>160.0</v>
      </c>
      <c r="M540" s="12">
        <v>140.0</v>
      </c>
      <c r="N540" s="12">
        <v>120.0</v>
      </c>
      <c r="O540" s="12">
        <v>120.0</v>
      </c>
      <c r="P540" s="12">
        <v>100.0</v>
      </c>
      <c r="Q540" s="12">
        <v>640.0</v>
      </c>
      <c r="R540" s="13" t="s">
        <v>4889</v>
      </c>
      <c r="S540" s="15">
        <v>140.0</v>
      </c>
      <c r="T540" s="15">
        <v>160.0</v>
      </c>
      <c r="U540" s="15">
        <v>140.0</v>
      </c>
      <c r="V540" s="15">
        <v>120.0</v>
      </c>
      <c r="W540" s="15">
        <v>100.0</v>
      </c>
      <c r="X540" s="15">
        <v>660.0</v>
      </c>
      <c r="Y540" s="24" t="s">
        <v>4890</v>
      </c>
      <c r="Z540" s="12">
        <v>180.0</v>
      </c>
      <c r="AA540" s="12">
        <v>160.0</v>
      </c>
      <c r="AB540" s="12">
        <v>150.0</v>
      </c>
      <c r="AC540" s="12">
        <v>140.0</v>
      </c>
      <c r="AD540" s="12">
        <v>120.0</v>
      </c>
      <c r="AE540" s="12">
        <v>750.0</v>
      </c>
      <c r="AF540" s="17" t="s">
        <v>4891</v>
      </c>
      <c r="AG540" s="22">
        <v>140.0</v>
      </c>
      <c r="AH540" s="22">
        <v>120.0</v>
      </c>
      <c r="AI540" s="22">
        <v>100.0</v>
      </c>
      <c r="AJ540" s="22">
        <v>80.0</v>
      </c>
      <c r="AK540" s="22">
        <v>120.0</v>
      </c>
      <c r="AL540" s="22">
        <v>560.0</v>
      </c>
      <c r="AM540" s="23" t="s">
        <v>4892</v>
      </c>
      <c r="AN540" s="20">
        <v>120.0</v>
      </c>
      <c r="AO540" s="20">
        <v>140.0</v>
      </c>
      <c r="AP540" s="20">
        <v>100.0</v>
      </c>
      <c r="AQ540" s="20">
        <v>80.0</v>
      </c>
      <c r="AR540" s="20">
        <v>100.0</v>
      </c>
      <c r="AS540" s="20">
        <v>540.0</v>
      </c>
      <c r="AT540" s="13" t="s">
        <v>4893</v>
      </c>
      <c r="AU540" s="12">
        <v>160.0</v>
      </c>
      <c r="AV540" s="12">
        <v>160.0</v>
      </c>
      <c r="AW540" s="12">
        <v>140.0</v>
      </c>
      <c r="AX540" s="12">
        <v>140.0</v>
      </c>
      <c r="AY540" s="12">
        <v>120.0</v>
      </c>
      <c r="AZ540" s="12">
        <v>720.0</v>
      </c>
      <c r="BA540" s="21" t="s">
        <v>4894</v>
      </c>
    </row>
    <row r="541" ht="14.25" customHeight="1">
      <c r="A541" s="10">
        <v>539.0</v>
      </c>
      <c r="B541" s="11" t="s">
        <v>4885</v>
      </c>
      <c r="C541" s="11" t="s">
        <v>4895</v>
      </c>
      <c r="D541" s="11" t="s">
        <v>4896</v>
      </c>
      <c r="E541" s="11" t="s">
        <v>4897</v>
      </c>
      <c r="F541" s="10">
        <v>150.0</v>
      </c>
      <c r="G541" s="10">
        <v>150.0</v>
      </c>
      <c r="H541" s="10">
        <v>50.0</v>
      </c>
      <c r="I541" s="10">
        <v>100.0</v>
      </c>
      <c r="J541" s="10">
        <v>100.0</v>
      </c>
      <c r="K541" s="10">
        <v>550.0</v>
      </c>
      <c r="L541" s="12">
        <v>120.0</v>
      </c>
      <c r="M541" s="12">
        <v>160.0</v>
      </c>
      <c r="N541" s="12">
        <v>140.0</v>
      </c>
      <c r="O541" s="12">
        <v>100.0</v>
      </c>
      <c r="P541" s="12">
        <v>40.0</v>
      </c>
      <c r="Q541" s="12">
        <v>560.0</v>
      </c>
      <c r="R541" s="13" t="s">
        <v>4898</v>
      </c>
      <c r="S541" s="15">
        <v>120.0</v>
      </c>
      <c r="T541" s="15">
        <v>140.0</v>
      </c>
      <c r="U541" s="15">
        <v>140.0</v>
      </c>
      <c r="V541" s="15">
        <v>100.0</v>
      </c>
      <c r="W541" s="15">
        <v>60.0</v>
      </c>
      <c r="X541" s="15">
        <v>560.0</v>
      </c>
      <c r="Y541" s="24" t="s">
        <v>4899</v>
      </c>
      <c r="Z541" s="12">
        <v>160.0</v>
      </c>
      <c r="AA541" s="12">
        <v>140.0</v>
      </c>
      <c r="AB541" s="12">
        <v>120.0</v>
      </c>
      <c r="AC541" s="12">
        <v>140.0</v>
      </c>
      <c r="AD541" s="12">
        <v>80.0</v>
      </c>
      <c r="AE541" s="12">
        <v>640.0</v>
      </c>
      <c r="AF541" s="17" t="s">
        <v>4900</v>
      </c>
      <c r="AG541" s="22">
        <v>120.0</v>
      </c>
      <c r="AH541" s="22">
        <v>140.0</v>
      </c>
      <c r="AI541" s="22">
        <v>100.0</v>
      </c>
      <c r="AJ541" s="22">
        <v>120.0</v>
      </c>
      <c r="AK541" s="22">
        <v>80.0</v>
      </c>
      <c r="AL541" s="22">
        <v>560.0</v>
      </c>
      <c r="AM541" s="23" t="s">
        <v>4901</v>
      </c>
      <c r="AN541" s="20">
        <v>120.0</v>
      </c>
      <c r="AO541" s="20">
        <v>160.0</v>
      </c>
      <c r="AP541" s="20">
        <v>140.0</v>
      </c>
      <c r="AQ541" s="20">
        <v>100.0</v>
      </c>
      <c r="AR541" s="20">
        <v>80.0</v>
      </c>
      <c r="AS541" s="20">
        <v>600.0</v>
      </c>
      <c r="AT541" s="13" t="s">
        <v>4902</v>
      </c>
      <c r="AU541" s="12">
        <v>160.0</v>
      </c>
      <c r="AV541" s="12">
        <v>140.0</v>
      </c>
      <c r="AW541" s="12">
        <v>120.0</v>
      </c>
      <c r="AX541" s="12">
        <v>100.0</v>
      </c>
      <c r="AY541" s="12">
        <v>80.0</v>
      </c>
      <c r="AZ541" s="12">
        <v>600.0</v>
      </c>
      <c r="BA541" s="21" t="s">
        <v>4903</v>
      </c>
    </row>
    <row r="542" ht="14.25" customHeight="1">
      <c r="A542" s="10">
        <v>540.0</v>
      </c>
      <c r="B542" s="11" t="s">
        <v>4885</v>
      </c>
      <c r="C542" s="11" t="s">
        <v>4904</v>
      </c>
      <c r="D542" s="11" t="s">
        <v>4905</v>
      </c>
      <c r="E542" s="11" t="s">
        <v>4906</v>
      </c>
      <c r="F542" s="10">
        <v>100.0</v>
      </c>
      <c r="G542" s="10">
        <v>100.0</v>
      </c>
      <c r="H542" s="10">
        <v>0.0</v>
      </c>
      <c r="I542" s="10">
        <v>0.0</v>
      </c>
      <c r="J542" s="10">
        <v>0.0</v>
      </c>
      <c r="K542" s="10">
        <v>200.0</v>
      </c>
      <c r="L542" s="12">
        <v>120.0</v>
      </c>
      <c r="M542" s="12">
        <v>160.0</v>
      </c>
      <c r="N542" s="12">
        <v>140.0</v>
      </c>
      <c r="O542" s="12">
        <v>100.0</v>
      </c>
      <c r="P542" s="12">
        <v>120.0</v>
      </c>
      <c r="Q542" s="12">
        <v>640.0</v>
      </c>
      <c r="R542" s="13" t="s">
        <v>4907</v>
      </c>
      <c r="S542" s="15">
        <v>120.0</v>
      </c>
      <c r="T542" s="15">
        <v>140.0</v>
      </c>
      <c r="U542" s="15">
        <v>100.0</v>
      </c>
      <c r="V542" s="15">
        <v>80.0</v>
      </c>
      <c r="W542" s="15">
        <v>120.0</v>
      </c>
      <c r="X542" s="15">
        <v>560.0</v>
      </c>
      <c r="Y542" s="24" t="s">
        <v>4908</v>
      </c>
      <c r="Z542" s="12">
        <v>160.0</v>
      </c>
      <c r="AA542" s="12">
        <v>160.0</v>
      </c>
      <c r="AB542" s="12">
        <v>140.0</v>
      </c>
      <c r="AC542" s="12">
        <v>140.0</v>
      </c>
      <c r="AD542" s="12">
        <v>120.0</v>
      </c>
      <c r="AE542" s="12">
        <v>720.0</v>
      </c>
      <c r="AF542" s="17" t="s">
        <v>4909</v>
      </c>
      <c r="AG542" s="22">
        <v>140.0</v>
      </c>
      <c r="AH542" s="22">
        <v>120.0</v>
      </c>
      <c r="AI542" s="22">
        <v>100.0</v>
      </c>
      <c r="AJ542" s="22">
        <v>120.0</v>
      </c>
      <c r="AK542" s="22">
        <v>140.0</v>
      </c>
      <c r="AL542" s="22">
        <v>620.0</v>
      </c>
      <c r="AM542" s="23" t="s">
        <v>4910</v>
      </c>
      <c r="AN542" s="20">
        <v>120.0</v>
      </c>
      <c r="AO542" s="20">
        <v>140.0</v>
      </c>
      <c r="AP542" s="20">
        <v>100.0</v>
      </c>
      <c r="AQ542" s="20">
        <v>80.0</v>
      </c>
      <c r="AR542" s="20">
        <v>120.0</v>
      </c>
      <c r="AS542" s="20">
        <v>560.0</v>
      </c>
      <c r="AT542" s="13" t="s">
        <v>4911</v>
      </c>
      <c r="AU542" s="12">
        <v>140.0</v>
      </c>
      <c r="AV542" s="12">
        <v>160.0</v>
      </c>
      <c r="AW542" s="12">
        <v>140.0</v>
      </c>
      <c r="AX542" s="12">
        <v>120.0</v>
      </c>
      <c r="AY542" s="12">
        <v>100.0</v>
      </c>
      <c r="AZ542" s="12">
        <v>660.0</v>
      </c>
      <c r="BA542" s="21" t="s">
        <v>4912</v>
      </c>
    </row>
    <row r="543" ht="14.25" customHeight="1">
      <c r="A543" s="10">
        <v>541.0</v>
      </c>
      <c r="B543" s="11" t="s">
        <v>4885</v>
      </c>
      <c r="C543" s="11" t="s">
        <v>4913</v>
      </c>
      <c r="D543" s="11" t="s">
        <v>4914</v>
      </c>
      <c r="E543" s="11" t="s">
        <v>4915</v>
      </c>
      <c r="F543" s="10">
        <v>150.0</v>
      </c>
      <c r="G543" s="10">
        <v>200.0</v>
      </c>
      <c r="H543" s="10">
        <v>150.0</v>
      </c>
      <c r="I543" s="10">
        <v>150.0</v>
      </c>
      <c r="J543" s="10">
        <v>50.0</v>
      </c>
      <c r="K543" s="10">
        <v>700.0</v>
      </c>
      <c r="L543" s="12">
        <v>160.0</v>
      </c>
      <c r="M543" s="12">
        <v>160.0</v>
      </c>
      <c r="N543" s="12">
        <v>140.0</v>
      </c>
      <c r="O543" s="12">
        <v>120.0</v>
      </c>
      <c r="P543" s="12">
        <v>140.0</v>
      </c>
      <c r="Q543" s="12">
        <v>720.0</v>
      </c>
      <c r="R543" s="13" t="s">
        <v>4916</v>
      </c>
      <c r="S543" s="15">
        <v>140.0</v>
      </c>
      <c r="T543" s="15">
        <v>160.0</v>
      </c>
      <c r="U543" s="15">
        <v>140.0</v>
      </c>
      <c r="V543" s="15">
        <v>120.0</v>
      </c>
      <c r="W543" s="15">
        <v>100.0</v>
      </c>
      <c r="X543" s="15">
        <v>660.0</v>
      </c>
      <c r="Y543" s="24" t="s">
        <v>4917</v>
      </c>
      <c r="Z543" s="12">
        <v>200.0</v>
      </c>
      <c r="AA543" s="12">
        <v>200.0</v>
      </c>
      <c r="AB543" s="12">
        <v>200.0</v>
      </c>
      <c r="AC543" s="12">
        <v>200.0</v>
      </c>
      <c r="AD543" s="12">
        <v>160.0</v>
      </c>
      <c r="AE543" s="12">
        <v>960.0</v>
      </c>
      <c r="AF543" s="17" t="s">
        <v>4918</v>
      </c>
      <c r="AG543" s="22">
        <v>160.0</v>
      </c>
      <c r="AH543" s="22">
        <v>180.0</v>
      </c>
      <c r="AI543" s="22">
        <v>140.0</v>
      </c>
      <c r="AJ543" s="22">
        <v>120.0</v>
      </c>
      <c r="AK543" s="22">
        <v>100.0</v>
      </c>
      <c r="AL543" s="22">
        <v>700.0</v>
      </c>
      <c r="AM543" s="23" t="s">
        <v>4919</v>
      </c>
      <c r="AN543" s="20">
        <v>140.0</v>
      </c>
      <c r="AO543" s="20">
        <v>160.0</v>
      </c>
      <c r="AP543" s="20">
        <v>120.0</v>
      </c>
      <c r="AQ543" s="20">
        <v>100.0</v>
      </c>
      <c r="AR543" s="20">
        <v>120.0</v>
      </c>
      <c r="AS543" s="20">
        <v>640.0</v>
      </c>
      <c r="AT543" s="13" t="s">
        <v>4920</v>
      </c>
      <c r="AU543" s="12">
        <v>160.0</v>
      </c>
      <c r="AV543" s="12">
        <v>180.0</v>
      </c>
      <c r="AW543" s="12">
        <v>160.0</v>
      </c>
      <c r="AX543" s="12">
        <v>140.0</v>
      </c>
      <c r="AY543" s="12">
        <v>120.0</v>
      </c>
      <c r="AZ543" s="12">
        <v>760.0</v>
      </c>
      <c r="BA543" s="21" t="s">
        <v>4921</v>
      </c>
    </row>
    <row r="544" ht="14.25" customHeight="1">
      <c r="A544" s="10">
        <v>542.0</v>
      </c>
      <c r="B544" s="11" t="s">
        <v>4885</v>
      </c>
      <c r="C544" s="11" t="s">
        <v>4922</v>
      </c>
      <c r="D544" s="11" t="s">
        <v>4923</v>
      </c>
      <c r="E544" s="11" t="s">
        <v>4924</v>
      </c>
      <c r="F544" s="10">
        <v>50.0</v>
      </c>
      <c r="G544" s="10">
        <v>50.0</v>
      </c>
      <c r="H544" s="10">
        <v>50.0</v>
      </c>
      <c r="I544" s="10">
        <v>50.0</v>
      </c>
      <c r="J544" s="10">
        <v>50.0</v>
      </c>
      <c r="K544" s="10">
        <v>250.0</v>
      </c>
      <c r="L544" s="12">
        <v>120.0</v>
      </c>
      <c r="M544" s="12">
        <v>160.0</v>
      </c>
      <c r="N544" s="12">
        <v>140.0</v>
      </c>
      <c r="O544" s="12">
        <v>120.0</v>
      </c>
      <c r="P544" s="12">
        <v>160.0</v>
      </c>
      <c r="Q544" s="12">
        <v>700.0</v>
      </c>
      <c r="R544" s="13" t="s">
        <v>4925</v>
      </c>
      <c r="S544" s="15">
        <v>100.0</v>
      </c>
      <c r="T544" s="15">
        <v>140.0</v>
      </c>
      <c r="U544" s="15">
        <v>100.0</v>
      </c>
      <c r="V544" s="15">
        <v>80.0</v>
      </c>
      <c r="W544" s="15">
        <v>120.0</v>
      </c>
      <c r="X544" s="15">
        <v>540.0</v>
      </c>
      <c r="Y544" s="24" t="s">
        <v>4926</v>
      </c>
      <c r="Z544" s="12">
        <v>140.0</v>
      </c>
      <c r="AA544" s="12">
        <v>160.0</v>
      </c>
      <c r="AB544" s="12">
        <v>120.0</v>
      </c>
      <c r="AC544" s="12">
        <v>140.0</v>
      </c>
      <c r="AD544" s="12">
        <v>140.0</v>
      </c>
      <c r="AE544" s="12">
        <v>700.0</v>
      </c>
      <c r="AF544" s="17" t="s">
        <v>4927</v>
      </c>
      <c r="AG544" s="22">
        <v>120.0</v>
      </c>
      <c r="AH544" s="22">
        <v>140.0</v>
      </c>
      <c r="AI544" s="22">
        <v>100.0</v>
      </c>
      <c r="AJ544" s="22">
        <v>120.0</v>
      </c>
      <c r="AK544" s="22">
        <v>100.0</v>
      </c>
      <c r="AL544" s="22">
        <v>580.0</v>
      </c>
      <c r="AM544" s="23" t="s">
        <v>4928</v>
      </c>
      <c r="AN544" s="20">
        <v>120.0</v>
      </c>
      <c r="AO544" s="20">
        <v>140.0</v>
      </c>
      <c r="AP544" s="20">
        <v>100.0</v>
      </c>
      <c r="AQ544" s="20">
        <v>120.0</v>
      </c>
      <c r="AR544" s="20">
        <v>140.0</v>
      </c>
      <c r="AS544" s="20">
        <v>620.0</v>
      </c>
      <c r="AT544" s="13" t="s">
        <v>4929</v>
      </c>
      <c r="AU544" s="12">
        <v>120.0</v>
      </c>
      <c r="AV544" s="12">
        <v>140.0</v>
      </c>
      <c r="AW544" s="12">
        <v>100.0</v>
      </c>
      <c r="AX544" s="12">
        <v>80.0</v>
      </c>
      <c r="AY544" s="12">
        <v>120.0</v>
      </c>
      <c r="AZ544" s="12">
        <v>560.0</v>
      </c>
      <c r="BA544" s="21" t="s">
        <v>4930</v>
      </c>
    </row>
    <row r="545" ht="14.25" customHeight="1">
      <c r="A545" s="10">
        <v>543.0</v>
      </c>
      <c r="B545" s="11" t="s">
        <v>4885</v>
      </c>
      <c r="C545" s="11" t="s">
        <v>4931</v>
      </c>
      <c r="D545" s="11" t="s">
        <v>4932</v>
      </c>
      <c r="E545" s="11" t="s">
        <v>4933</v>
      </c>
      <c r="F545" s="10">
        <v>100.0</v>
      </c>
      <c r="G545" s="10">
        <v>100.0</v>
      </c>
      <c r="H545" s="10">
        <v>50.0</v>
      </c>
      <c r="I545" s="10">
        <v>50.0</v>
      </c>
      <c r="J545" s="10">
        <v>100.0</v>
      </c>
      <c r="K545" s="10">
        <v>400.0</v>
      </c>
      <c r="L545" s="12">
        <v>120.0</v>
      </c>
      <c r="M545" s="12">
        <v>160.0</v>
      </c>
      <c r="N545" s="12">
        <v>140.0</v>
      </c>
      <c r="O545" s="12">
        <v>120.0</v>
      </c>
      <c r="P545" s="12">
        <v>100.0</v>
      </c>
      <c r="Q545" s="12">
        <v>640.0</v>
      </c>
      <c r="R545" s="13" t="s">
        <v>4934</v>
      </c>
      <c r="S545" s="15">
        <v>80.0</v>
      </c>
      <c r="T545" s="15">
        <v>120.0</v>
      </c>
      <c r="U545" s="15">
        <v>100.0</v>
      </c>
      <c r="V545" s="15">
        <v>80.0</v>
      </c>
      <c r="W545" s="15">
        <v>120.0</v>
      </c>
      <c r="X545" s="15">
        <v>500.0</v>
      </c>
      <c r="Y545" s="24" t="s">
        <v>4935</v>
      </c>
      <c r="Z545" s="12">
        <v>120.0</v>
      </c>
      <c r="AA545" s="12">
        <v>140.0</v>
      </c>
      <c r="AB545" s="12">
        <v>100.0</v>
      </c>
      <c r="AC545" s="12">
        <v>80.0</v>
      </c>
      <c r="AD545" s="12">
        <v>120.0</v>
      </c>
      <c r="AE545" s="12">
        <v>560.0</v>
      </c>
      <c r="AF545" s="17" t="s">
        <v>4936</v>
      </c>
      <c r="AG545" s="22">
        <v>120.0</v>
      </c>
      <c r="AH545" s="22">
        <v>140.0</v>
      </c>
      <c r="AI545" s="22">
        <v>120.0</v>
      </c>
      <c r="AJ545" s="22">
        <v>100.0</v>
      </c>
      <c r="AK545" s="22">
        <v>120.0</v>
      </c>
      <c r="AL545" s="22">
        <v>600.0</v>
      </c>
      <c r="AM545" s="23" t="s">
        <v>4937</v>
      </c>
      <c r="AN545" s="20">
        <v>100.0</v>
      </c>
      <c r="AO545" s="20">
        <v>120.0</v>
      </c>
      <c r="AP545" s="20">
        <v>100.0</v>
      </c>
      <c r="AQ545" s="20">
        <v>80.0</v>
      </c>
      <c r="AR545" s="20">
        <v>100.0</v>
      </c>
      <c r="AS545" s="20">
        <v>500.0</v>
      </c>
      <c r="AT545" s="13" t="s">
        <v>4938</v>
      </c>
      <c r="AU545" s="12">
        <v>120.0</v>
      </c>
      <c r="AV545" s="12">
        <v>140.0</v>
      </c>
      <c r="AW545" s="12">
        <v>100.0</v>
      </c>
      <c r="AX545" s="12">
        <v>120.0</v>
      </c>
      <c r="AY545" s="12">
        <v>100.0</v>
      </c>
      <c r="AZ545" s="12">
        <v>580.0</v>
      </c>
      <c r="BA545" s="21" t="s">
        <v>4939</v>
      </c>
    </row>
    <row r="546" ht="14.25" customHeight="1">
      <c r="A546" s="10">
        <v>544.0</v>
      </c>
      <c r="B546" s="11" t="s">
        <v>4885</v>
      </c>
      <c r="C546" s="11" t="s">
        <v>4940</v>
      </c>
      <c r="D546" s="11" t="s">
        <v>4941</v>
      </c>
      <c r="E546" s="11" t="s">
        <v>4942</v>
      </c>
      <c r="F546" s="10">
        <v>150.0</v>
      </c>
      <c r="G546" s="10">
        <v>150.0</v>
      </c>
      <c r="H546" s="10">
        <v>100.0</v>
      </c>
      <c r="I546" s="10">
        <v>100.0</v>
      </c>
      <c r="J546" s="10">
        <v>150.0</v>
      </c>
      <c r="K546" s="10">
        <v>650.0</v>
      </c>
      <c r="L546" s="12">
        <v>140.0</v>
      </c>
      <c r="M546" s="12">
        <v>160.0</v>
      </c>
      <c r="N546" s="12">
        <v>140.0</v>
      </c>
      <c r="O546" s="12">
        <v>120.0</v>
      </c>
      <c r="P546" s="12">
        <v>100.0</v>
      </c>
      <c r="Q546" s="12">
        <v>660.0</v>
      </c>
      <c r="R546" s="13" t="s">
        <v>4943</v>
      </c>
      <c r="S546" s="15">
        <v>120.0</v>
      </c>
      <c r="T546" s="15">
        <v>140.0</v>
      </c>
      <c r="U546" s="15">
        <v>120.0</v>
      </c>
      <c r="V546" s="15">
        <v>100.0</v>
      </c>
      <c r="W546" s="15">
        <v>80.0</v>
      </c>
      <c r="X546" s="15">
        <v>560.0</v>
      </c>
      <c r="Y546" s="24" t="s">
        <v>4944</v>
      </c>
      <c r="Z546" s="12">
        <v>160.0</v>
      </c>
      <c r="AA546" s="12">
        <v>140.0</v>
      </c>
      <c r="AB546" s="12">
        <v>120.0</v>
      </c>
      <c r="AC546" s="12">
        <v>140.0</v>
      </c>
      <c r="AD546" s="12">
        <v>100.0</v>
      </c>
      <c r="AE546" s="12">
        <v>660.0</v>
      </c>
      <c r="AF546" s="17" t="s">
        <v>4945</v>
      </c>
      <c r="AG546" s="22">
        <v>160.0</v>
      </c>
      <c r="AH546" s="22">
        <v>180.0</v>
      </c>
      <c r="AI546" s="22">
        <v>140.0</v>
      </c>
      <c r="AJ546" s="22">
        <v>120.0</v>
      </c>
      <c r="AK546" s="22">
        <v>100.0</v>
      </c>
      <c r="AL546" s="22">
        <v>700.0</v>
      </c>
      <c r="AM546" s="23" t="s">
        <v>4946</v>
      </c>
      <c r="AN546" s="20">
        <v>140.0</v>
      </c>
      <c r="AO546" s="20">
        <v>160.0</v>
      </c>
      <c r="AP546" s="20">
        <v>140.0</v>
      </c>
      <c r="AQ546" s="20">
        <v>120.0</v>
      </c>
      <c r="AR546" s="20">
        <v>100.0</v>
      </c>
      <c r="AS546" s="20">
        <v>660.0</v>
      </c>
      <c r="AT546" s="13" t="s">
        <v>4947</v>
      </c>
      <c r="AU546" s="12">
        <v>160.0</v>
      </c>
      <c r="AV546" s="12">
        <v>180.0</v>
      </c>
      <c r="AW546" s="12">
        <v>160.0</v>
      </c>
      <c r="AX546" s="12">
        <v>140.0</v>
      </c>
      <c r="AY546" s="12">
        <v>120.0</v>
      </c>
      <c r="AZ546" s="12">
        <v>760.0</v>
      </c>
      <c r="BA546" s="21" t="s">
        <v>4948</v>
      </c>
    </row>
    <row r="547" ht="14.25" customHeight="1">
      <c r="A547" s="10">
        <v>545.0</v>
      </c>
      <c r="B547" s="11" t="s">
        <v>4885</v>
      </c>
      <c r="C547" s="11" t="s">
        <v>4949</v>
      </c>
      <c r="D547" s="11" t="s">
        <v>4950</v>
      </c>
      <c r="E547" s="11" t="s">
        <v>4951</v>
      </c>
      <c r="F547" s="10">
        <v>50.0</v>
      </c>
      <c r="G547" s="10">
        <v>50.0</v>
      </c>
      <c r="H547" s="10">
        <v>50.0</v>
      </c>
      <c r="I547" s="10">
        <v>0.0</v>
      </c>
      <c r="J547" s="10">
        <v>0.0</v>
      </c>
      <c r="K547" s="10">
        <v>150.0</v>
      </c>
      <c r="L547" s="12">
        <v>120.0</v>
      </c>
      <c r="M547" s="12">
        <v>120.0</v>
      </c>
      <c r="N547" s="12">
        <v>80.0</v>
      </c>
      <c r="O547" s="12">
        <v>80.0</v>
      </c>
      <c r="P547" s="12">
        <v>120.0</v>
      </c>
      <c r="Q547" s="12">
        <v>520.0</v>
      </c>
      <c r="R547" s="13" t="s">
        <v>4952</v>
      </c>
      <c r="S547" s="15">
        <v>100.0</v>
      </c>
      <c r="T547" s="15">
        <v>140.0</v>
      </c>
      <c r="U547" s="15">
        <v>120.0</v>
      </c>
      <c r="V547" s="15">
        <v>80.0</v>
      </c>
      <c r="W547" s="15">
        <v>100.0</v>
      </c>
      <c r="X547" s="15">
        <v>540.0</v>
      </c>
      <c r="Y547" s="24" t="s">
        <v>4953</v>
      </c>
      <c r="Z547" s="12">
        <v>120.0</v>
      </c>
      <c r="AA547" s="12">
        <v>160.0</v>
      </c>
      <c r="AB547" s="12">
        <v>140.0</v>
      </c>
      <c r="AC547" s="12">
        <v>120.0</v>
      </c>
      <c r="AD547" s="12">
        <v>100.0</v>
      </c>
      <c r="AE547" s="12">
        <v>640.0</v>
      </c>
      <c r="AF547" s="17" t="s">
        <v>4954</v>
      </c>
      <c r="AG547" s="22">
        <v>120.0</v>
      </c>
      <c r="AH547" s="22">
        <v>120.0</v>
      </c>
      <c r="AI547" s="22">
        <v>80.0</v>
      </c>
      <c r="AJ547" s="22">
        <v>80.0</v>
      </c>
      <c r="AK547" s="22">
        <v>120.0</v>
      </c>
      <c r="AL547" s="22">
        <v>520.0</v>
      </c>
      <c r="AM547" s="23" t="s">
        <v>4955</v>
      </c>
      <c r="AN547" s="20">
        <v>120.0</v>
      </c>
      <c r="AO547" s="20">
        <v>140.0</v>
      </c>
      <c r="AP547" s="20">
        <v>120.0</v>
      </c>
      <c r="AQ547" s="20">
        <v>80.0</v>
      </c>
      <c r="AR547" s="20">
        <v>100.0</v>
      </c>
      <c r="AS547" s="20">
        <v>560.0</v>
      </c>
      <c r="AT547" s="13" t="s">
        <v>4956</v>
      </c>
      <c r="AU547" s="12">
        <v>100.0</v>
      </c>
      <c r="AV547" s="12">
        <v>120.0</v>
      </c>
      <c r="AW547" s="12">
        <v>100.0</v>
      </c>
      <c r="AX547" s="12">
        <v>80.0</v>
      </c>
      <c r="AY547" s="12">
        <v>120.0</v>
      </c>
      <c r="AZ547" s="12">
        <v>520.0</v>
      </c>
      <c r="BA547" s="21" t="s">
        <v>4957</v>
      </c>
    </row>
    <row r="548" ht="14.25" customHeight="1">
      <c r="A548" s="10">
        <v>546.0</v>
      </c>
      <c r="B548" s="11" t="s">
        <v>4885</v>
      </c>
      <c r="C548" s="11" t="s">
        <v>4958</v>
      </c>
      <c r="D548" s="11" t="s">
        <v>4959</v>
      </c>
      <c r="E548" s="11" t="s">
        <v>4960</v>
      </c>
      <c r="F548" s="10">
        <v>150.0</v>
      </c>
      <c r="G548" s="10">
        <v>200.0</v>
      </c>
      <c r="H548" s="10">
        <v>150.0</v>
      </c>
      <c r="I548" s="10">
        <v>150.0</v>
      </c>
      <c r="J548" s="10">
        <v>100.0</v>
      </c>
      <c r="K548" s="10">
        <v>750.0</v>
      </c>
      <c r="L548" s="12">
        <v>160.0</v>
      </c>
      <c r="M548" s="12">
        <v>180.0</v>
      </c>
      <c r="N548" s="12">
        <v>160.0</v>
      </c>
      <c r="O548" s="12">
        <v>140.0</v>
      </c>
      <c r="P548" s="12">
        <v>180.0</v>
      </c>
      <c r="Q548" s="12">
        <v>820.0</v>
      </c>
      <c r="R548" s="13" t="s">
        <v>4961</v>
      </c>
      <c r="S548" s="15">
        <v>140.0</v>
      </c>
      <c r="T548" s="15">
        <v>160.0</v>
      </c>
      <c r="U548" s="15">
        <v>140.0</v>
      </c>
      <c r="V548" s="15">
        <v>120.0</v>
      </c>
      <c r="W548" s="15">
        <v>160.0</v>
      </c>
      <c r="X548" s="15">
        <v>720.0</v>
      </c>
      <c r="Y548" s="24" t="s">
        <v>4962</v>
      </c>
      <c r="Z548" s="12">
        <v>160.0</v>
      </c>
      <c r="AA548" s="12">
        <v>180.0</v>
      </c>
      <c r="AB548" s="12">
        <v>160.0</v>
      </c>
      <c r="AC548" s="12">
        <v>140.0</v>
      </c>
      <c r="AD548" s="12">
        <v>160.0</v>
      </c>
      <c r="AE548" s="12">
        <v>800.0</v>
      </c>
      <c r="AF548" s="17" t="s">
        <v>4963</v>
      </c>
      <c r="AG548" s="22">
        <v>160.0</v>
      </c>
      <c r="AH548" s="22">
        <v>160.0</v>
      </c>
      <c r="AI548" s="22">
        <v>140.0</v>
      </c>
      <c r="AJ548" s="22">
        <v>120.0</v>
      </c>
      <c r="AK548" s="22">
        <v>140.0</v>
      </c>
      <c r="AL548" s="22">
        <v>720.0</v>
      </c>
      <c r="AM548" s="23" t="s">
        <v>4964</v>
      </c>
      <c r="AN548" s="20">
        <v>140.0</v>
      </c>
      <c r="AO548" s="20">
        <v>160.0</v>
      </c>
      <c r="AP548" s="20">
        <v>140.0</v>
      </c>
      <c r="AQ548" s="20">
        <v>120.0</v>
      </c>
      <c r="AR548" s="20">
        <v>160.0</v>
      </c>
      <c r="AS548" s="20">
        <v>720.0</v>
      </c>
      <c r="AT548" s="13" t="s">
        <v>4965</v>
      </c>
      <c r="AU548" s="12">
        <v>160.0</v>
      </c>
      <c r="AV548" s="12">
        <v>180.0</v>
      </c>
      <c r="AW548" s="12">
        <v>160.0</v>
      </c>
      <c r="AX548" s="12">
        <v>140.0</v>
      </c>
      <c r="AY548" s="12">
        <v>180.0</v>
      </c>
      <c r="AZ548" s="12">
        <v>820.0</v>
      </c>
      <c r="BA548" s="21" t="s">
        <v>4966</v>
      </c>
    </row>
    <row r="549" ht="14.25" customHeight="1">
      <c r="A549" s="10">
        <v>547.0</v>
      </c>
      <c r="B549" s="11" t="s">
        <v>4885</v>
      </c>
      <c r="C549" s="11" t="s">
        <v>4967</v>
      </c>
      <c r="D549" s="11" t="s">
        <v>4968</v>
      </c>
      <c r="E549" s="11" t="s">
        <v>4969</v>
      </c>
      <c r="F549" s="10">
        <v>150.0</v>
      </c>
      <c r="G549" s="10">
        <v>150.0</v>
      </c>
      <c r="H549" s="10">
        <v>150.0</v>
      </c>
      <c r="I549" s="10">
        <v>100.0</v>
      </c>
      <c r="J549" s="10">
        <v>100.0</v>
      </c>
      <c r="K549" s="10">
        <v>650.0</v>
      </c>
      <c r="L549" s="12">
        <v>120.0</v>
      </c>
      <c r="M549" s="12">
        <v>160.0</v>
      </c>
      <c r="N549" s="12">
        <v>140.0</v>
      </c>
      <c r="O549" s="12">
        <v>120.0</v>
      </c>
      <c r="P549" s="12">
        <v>120.0</v>
      </c>
      <c r="Q549" s="12">
        <v>660.0</v>
      </c>
      <c r="R549" s="13" t="s">
        <v>4970</v>
      </c>
      <c r="S549" s="15">
        <v>120.0</v>
      </c>
      <c r="T549" s="15">
        <v>140.0</v>
      </c>
      <c r="U549" s="15">
        <v>120.0</v>
      </c>
      <c r="V549" s="15">
        <v>100.0</v>
      </c>
      <c r="W549" s="15">
        <v>100.0</v>
      </c>
      <c r="X549" s="15">
        <v>580.0</v>
      </c>
      <c r="Y549" s="24" t="s">
        <v>4971</v>
      </c>
      <c r="Z549" s="12">
        <v>160.0</v>
      </c>
      <c r="AA549" s="12">
        <v>160.0</v>
      </c>
      <c r="AB549" s="12">
        <v>140.0</v>
      </c>
      <c r="AC549" s="12">
        <v>140.0</v>
      </c>
      <c r="AD549" s="12">
        <v>120.0</v>
      </c>
      <c r="AE549" s="12">
        <v>720.0</v>
      </c>
      <c r="AF549" s="17" t="s">
        <v>4972</v>
      </c>
      <c r="AG549" s="22">
        <v>140.0</v>
      </c>
      <c r="AH549" s="22">
        <v>160.0</v>
      </c>
      <c r="AI549" s="22">
        <v>120.0</v>
      </c>
      <c r="AJ549" s="22">
        <v>120.0</v>
      </c>
      <c r="AK549" s="22">
        <v>100.0</v>
      </c>
      <c r="AL549" s="22">
        <v>640.0</v>
      </c>
      <c r="AM549" s="23" t="s">
        <v>4973</v>
      </c>
      <c r="AN549" s="20">
        <v>140.0</v>
      </c>
      <c r="AO549" s="20">
        <v>160.0</v>
      </c>
      <c r="AP549" s="20">
        <v>140.0</v>
      </c>
      <c r="AQ549" s="20">
        <v>120.0</v>
      </c>
      <c r="AR549" s="20">
        <v>100.0</v>
      </c>
      <c r="AS549" s="20">
        <v>660.0</v>
      </c>
      <c r="AT549" s="13" t="s">
        <v>4974</v>
      </c>
      <c r="AU549" s="12">
        <v>140.0</v>
      </c>
      <c r="AV549" s="12">
        <v>160.0</v>
      </c>
      <c r="AW549" s="12">
        <v>140.0</v>
      </c>
      <c r="AX549" s="12">
        <v>120.0</v>
      </c>
      <c r="AY549" s="12">
        <v>80.0</v>
      </c>
      <c r="AZ549" s="12">
        <v>640.0</v>
      </c>
      <c r="BA549" s="21" t="s">
        <v>4975</v>
      </c>
    </row>
    <row r="550" ht="14.25" customHeight="1">
      <c r="A550" s="10">
        <v>548.0</v>
      </c>
      <c r="B550" s="11" t="s">
        <v>4885</v>
      </c>
      <c r="C550" s="11" t="s">
        <v>4976</v>
      </c>
      <c r="D550" s="11" t="s">
        <v>4977</v>
      </c>
      <c r="E550" s="11" t="s">
        <v>4978</v>
      </c>
      <c r="F550" s="10">
        <v>50.0</v>
      </c>
      <c r="G550" s="10">
        <v>50.0</v>
      </c>
      <c r="H550" s="10">
        <v>0.0</v>
      </c>
      <c r="I550" s="10">
        <v>0.0</v>
      </c>
      <c r="J550" s="10">
        <v>0.0</v>
      </c>
      <c r="K550" s="10">
        <v>100.0</v>
      </c>
      <c r="L550" s="12">
        <v>120.0</v>
      </c>
      <c r="M550" s="12">
        <v>140.0</v>
      </c>
      <c r="N550" s="12">
        <v>100.0</v>
      </c>
      <c r="O550" s="12">
        <v>120.0</v>
      </c>
      <c r="P550" s="12">
        <v>160.0</v>
      </c>
      <c r="Q550" s="12">
        <v>640.0</v>
      </c>
      <c r="R550" s="13" t="s">
        <v>4979</v>
      </c>
      <c r="S550" s="15">
        <v>120.0</v>
      </c>
      <c r="T550" s="15">
        <v>140.0</v>
      </c>
      <c r="U550" s="15">
        <v>100.0</v>
      </c>
      <c r="V550" s="15">
        <v>80.0</v>
      </c>
      <c r="W550" s="15">
        <v>100.0</v>
      </c>
      <c r="X550" s="15">
        <v>540.0</v>
      </c>
      <c r="Y550" s="24" t="s">
        <v>4980</v>
      </c>
      <c r="Z550" s="12">
        <v>120.0</v>
      </c>
      <c r="AA550" s="12">
        <v>160.0</v>
      </c>
      <c r="AB550" s="12">
        <v>140.0</v>
      </c>
      <c r="AC550" s="12">
        <v>120.0</v>
      </c>
      <c r="AD550" s="12">
        <v>100.0</v>
      </c>
      <c r="AE550" s="12">
        <v>640.0</v>
      </c>
      <c r="AF550" s="17" t="s">
        <v>4981</v>
      </c>
      <c r="AG550" s="22">
        <v>120.0</v>
      </c>
      <c r="AH550" s="22">
        <v>140.0</v>
      </c>
      <c r="AI550" s="22">
        <v>100.0</v>
      </c>
      <c r="AJ550" s="22">
        <v>80.0</v>
      </c>
      <c r="AK550" s="22">
        <v>120.0</v>
      </c>
      <c r="AL550" s="22">
        <v>560.0</v>
      </c>
      <c r="AM550" s="23" t="s">
        <v>4982</v>
      </c>
      <c r="AN550" s="20">
        <v>120.0</v>
      </c>
      <c r="AO550" s="20">
        <v>140.0</v>
      </c>
      <c r="AP550" s="20">
        <v>100.0</v>
      </c>
      <c r="AQ550" s="20">
        <v>80.0</v>
      </c>
      <c r="AR550" s="20">
        <v>100.0</v>
      </c>
      <c r="AS550" s="20">
        <v>540.0</v>
      </c>
      <c r="AT550" s="13" t="s">
        <v>4983</v>
      </c>
      <c r="AU550" s="12">
        <v>100.0</v>
      </c>
      <c r="AV550" s="12">
        <v>120.0</v>
      </c>
      <c r="AW550" s="12">
        <v>80.0</v>
      </c>
      <c r="AX550" s="12">
        <v>80.0</v>
      </c>
      <c r="AY550" s="12">
        <v>120.0</v>
      </c>
      <c r="AZ550" s="12">
        <v>500.0</v>
      </c>
      <c r="BA550" s="21" t="s">
        <v>4984</v>
      </c>
    </row>
    <row r="551" ht="14.25" customHeight="1">
      <c r="A551" s="10">
        <v>549.0</v>
      </c>
      <c r="B551" s="11" t="s">
        <v>4885</v>
      </c>
      <c r="C551" s="11" t="s">
        <v>4985</v>
      </c>
      <c r="D551" s="11" t="s">
        <v>4986</v>
      </c>
      <c r="E551" s="11" t="s">
        <v>4987</v>
      </c>
      <c r="F551" s="10">
        <v>100.0</v>
      </c>
      <c r="G551" s="10">
        <v>100.0</v>
      </c>
      <c r="H551" s="10">
        <v>50.0</v>
      </c>
      <c r="I551" s="10">
        <v>0.0</v>
      </c>
      <c r="J551" s="10">
        <v>100.0</v>
      </c>
      <c r="K551" s="10">
        <v>350.0</v>
      </c>
      <c r="L551" s="12">
        <v>120.0</v>
      </c>
      <c r="M551" s="12">
        <v>160.0</v>
      </c>
      <c r="N551" s="12">
        <v>140.0</v>
      </c>
      <c r="O551" s="12">
        <v>120.0</v>
      </c>
      <c r="P551" s="12">
        <v>160.0</v>
      </c>
      <c r="Q551" s="12">
        <v>700.0</v>
      </c>
      <c r="R551" s="13" t="s">
        <v>4988</v>
      </c>
      <c r="S551" s="15">
        <v>120.0</v>
      </c>
      <c r="T551" s="15">
        <v>160.0</v>
      </c>
      <c r="U551" s="15">
        <v>140.0</v>
      </c>
      <c r="V551" s="15">
        <v>120.0</v>
      </c>
      <c r="W551" s="15">
        <v>120.0</v>
      </c>
      <c r="X551" s="15">
        <v>660.0</v>
      </c>
      <c r="Y551" s="24" t="s">
        <v>4989</v>
      </c>
      <c r="Z551" s="12">
        <v>140.0</v>
      </c>
      <c r="AA551" s="12">
        <v>160.0</v>
      </c>
      <c r="AB551" s="12">
        <v>120.0</v>
      </c>
      <c r="AC551" s="12">
        <v>100.0</v>
      </c>
      <c r="AD551" s="12">
        <v>140.0</v>
      </c>
      <c r="AE551" s="12">
        <v>660.0</v>
      </c>
      <c r="AF551" s="17" t="s">
        <v>4990</v>
      </c>
      <c r="AG551" s="22">
        <v>120.0</v>
      </c>
      <c r="AH551" s="22">
        <v>160.0</v>
      </c>
      <c r="AI551" s="22">
        <v>140.0</v>
      </c>
      <c r="AJ551" s="22">
        <v>120.0</v>
      </c>
      <c r="AK551" s="22">
        <v>100.0</v>
      </c>
      <c r="AL551" s="22">
        <v>640.0</v>
      </c>
      <c r="AM551" s="23" t="s">
        <v>4991</v>
      </c>
      <c r="AN551" s="20">
        <v>120.0</v>
      </c>
      <c r="AO551" s="20">
        <v>160.0</v>
      </c>
      <c r="AP551" s="20">
        <v>140.0</v>
      </c>
      <c r="AQ551" s="20">
        <v>120.0</v>
      </c>
      <c r="AR551" s="20">
        <v>140.0</v>
      </c>
      <c r="AS551" s="20">
        <v>680.0</v>
      </c>
      <c r="AT551" s="13" t="s">
        <v>4992</v>
      </c>
      <c r="AU551" s="12">
        <v>120.0</v>
      </c>
      <c r="AV551" s="12">
        <v>160.0</v>
      </c>
      <c r="AW551" s="12">
        <v>140.0</v>
      </c>
      <c r="AX551" s="12">
        <v>120.0</v>
      </c>
      <c r="AY551" s="12">
        <v>140.0</v>
      </c>
      <c r="AZ551" s="12">
        <v>680.0</v>
      </c>
      <c r="BA551" s="21" t="s">
        <v>4993</v>
      </c>
    </row>
    <row r="552" ht="14.25" customHeight="1">
      <c r="A552" s="10">
        <v>550.0</v>
      </c>
      <c r="B552" s="11" t="s">
        <v>4885</v>
      </c>
      <c r="C552" s="11" t="s">
        <v>4994</v>
      </c>
      <c r="D552" s="11" t="s">
        <v>4995</v>
      </c>
      <c r="E552" s="11" t="s">
        <v>4996</v>
      </c>
      <c r="F552" s="10">
        <v>50.0</v>
      </c>
      <c r="G552" s="10">
        <v>0.0</v>
      </c>
      <c r="H552" s="10">
        <v>0.0</v>
      </c>
      <c r="I552" s="10">
        <v>0.0</v>
      </c>
      <c r="J552" s="10">
        <v>50.0</v>
      </c>
      <c r="K552" s="10">
        <v>100.0</v>
      </c>
      <c r="L552" s="12">
        <v>120.0</v>
      </c>
      <c r="M552" s="12">
        <v>140.0</v>
      </c>
      <c r="N552" s="12">
        <v>100.0</v>
      </c>
      <c r="O552" s="12">
        <v>120.0</v>
      </c>
      <c r="P552" s="12">
        <v>160.0</v>
      </c>
      <c r="Q552" s="12">
        <v>640.0</v>
      </c>
      <c r="R552" s="13" t="s">
        <v>4997</v>
      </c>
      <c r="S552" s="15">
        <v>120.0</v>
      </c>
      <c r="T552" s="15">
        <v>140.0</v>
      </c>
      <c r="U552" s="15">
        <v>100.0</v>
      </c>
      <c r="V552" s="15">
        <v>80.0</v>
      </c>
      <c r="W552" s="15">
        <v>120.0</v>
      </c>
      <c r="X552" s="15">
        <v>560.0</v>
      </c>
      <c r="Y552" s="24" t="s">
        <v>4998</v>
      </c>
      <c r="Z552" s="12">
        <v>120.0</v>
      </c>
      <c r="AA552" s="12">
        <v>160.0</v>
      </c>
      <c r="AB552" s="12">
        <v>140.0</v>
      </c>
      <c r="AC552" s="12">
        <v>120.0</v>
      </c>
      <c r="AD552" s="12">
        <v>140.0</v>
      </c>
      <c r="AE552" s="12">
        <v>680.0</v>
      </c>
      <c r="AF552" s="17" t="s">
        <v>4999</v>
      </c>
      <c r="AG552" s="22">
        <v>120.0</v>
      </c>
      <c r="AH552" s="22">
        <v>140.0</v>
      </c>
      <c r="AI552" s="22">
        <v>100.0</v>
      </c>
      <c r="AJ552" s="22">
        <v>120.0</v>
      </c>
      <c r="AK552" s="22">
        <v>160.0</v>
      </c>
      <c r="AL552" s="22">
        <v>640.0</v>
      </c>
      <c r="AM552" s="23" t="s">
        <v>5000</v>
      </c>
      <c r="AN552" s="20">
        <v>120.0</v>
      </c>
      <c r="AO552" s="20">
        <v>140.0</v>
      </c>
      <c r="AP552" s="20">
        <v>100.0</v>
      </c>
      <c r="AQ552" s="20">
        <v>80.0</v>
      </c>
      <c r="AR552" s="20">
        <v>120.0</v>
      </c>
      <c r="AS552" s="20">
        <v>560.0</v>
      </c>
      <c r="AT552" s="13" t="s">
        <v>5001</v>
      </c>
      <c r="AU552" s="12">
        <v>120.0</v>
      </c>
      <c r="AV552" s="12">
        <v>160.0</v>
      </c>
      <c r="AW552" s="12">
        <v>140.0</v>
      </c>
      <c r="AX552" s="12">
        <v>120.0</v>
      </c>
      <c r="AY552" s="12">
        <v>160.0</v>
      </c>
      <c r="AZ552" s="12">
        <v>700.0</v>
      </c>
      <c r="BA552" s="21" t="s">
        <v>5002</v>
      </c>
    </row>
    <row r="553" ht="14.25" customHeight="1">
      <c r="A553" s="10">
        <v>551.0</v>
      </c>
      <c r="B553" s="11" t="s">
        <v>4885</v>
      </c>
      <c r="C553" s="11" t="s">
        <v>5003</v>
      </c>
      <c r="D553" s="11" t="s">
        <v>5004</v>
      </c>
      <c r="E553" s="11" t="s">
        <v>5005</v>
      </c>
      <c r="F553" s="10">
        <v>200.0</v>
      </c>
      <c r="G553" s="10">
        <v>200.0</v>
      </c>
      <c r="H553" s="10">
        <v>200.0</v>
      </c>
      <c r="I553" s="10">
        <v>200.0</v>
      </c>
      <c r="J553" s="10">
        <v>200.0</v>
      </c>
      <c r="K553" s="10">
        <v>1000.0</v>
      </c>
      <c r="L553" s="12">
        <v>160.0</v>
      </c>
      <c r="M553" s="12">
        <v>160.0</v>
      </c>
      <c r="N553" s="12">
        <v>140.0</v>
      </c>
      <c r="O553" s="12">
        <v>160.0</v>
      </c>
      <c r="P553" s="12">
        <v>120.0</v>
      </c>
      <c r="Q553" s="12">
        <v>740.0</v>
      </c>
      <c r="R553" s="13" t="s">
        <v>5006</v>
      </c>
      <c r="S553" s="15">
        <v>140.0</v>
      </c>
      <c r="T553" s="15">
        <v>160.0</v>
      </c>
      <c r="U553" s="15">
        <v>150.0</v>
      </c>
      <c r="V553" s="15">
        <v>130.0</v>
      </c>
      <c r="W553" s="15">
        <v>120.0</v>
      </c>
      <c r="X553" s="15">
        <v>700.0</v>
      </c>
      <c r="Y553" s="24" t="s">
        <v>5007</v>
      </c>
      <c r="Z553" s="12">
        <v>200.0</v>
      </c>
      <c r="AA553" s="12">
        <v>200.0</v>
      </c>
      <c r="AB553" s="12">
        <v>200.0</v>
      </c>
      <c r="AC553" s="12">
        <v>200.0</v>
      </c>
      <c r="AD553" s="12">
        <v>180.0</v>
      </c>
      <c r="AE553" s="12">
        <v>980.0</v>
      </c>
      <c r="AF553" s="17" t="s">
        <v>5008</v>
      </c>
      <c r="AG553" s="22">
        <v>160.0</v>
      </c>
      <c r="AH553" s="22">
        <v>180.0</v>
      </c>
      <c r="AI553" s="22">
        <v>160.0</v>
      </c>
      <c r="AJ553" s="22">
        <v>140.0</v>
      </c>
      <c r="AK553" s="22">
        <v>120.0</v>
      </c>
      <c r="AL553" s="22">
        <v>760.0</v>
      </c>
      <c r="AM553" s="23" t="s">
        <v>5009</v>
      </c>
      <c r="AN553" s="20">
        <v>160.0</v>
      </c>
      <c r="AO553" s="20">
        <v>140.0</v>
      </c>
      <c r="AP553" s="20">
        <v>120.0</v>
      </c>
      <c r="AQ553" s="20">
        <v>140.0</v>
      </c>
      <c r="AR553" s="20">
        <v>100.0</v>
      </c>
      <c r="AS553" s="20">
        <v>660.0</v>
      </c>
      <c r="AT553" s="13" t="s">
        <v>5010</v>
      </c>
      <c r="AU553" s="12">
        <v>200.0</v>
      </c>
      <c r="AV553" s="12">
        <v>200.0</v>
      </c>
      <c r="AW553" s="12">
        <v>200.0</v>
      </c>
      <c r="AX553" s="12">
        <v>200.0</v>
      </c>
      <c r="AY553" s="12">
        <v>180.0</v>
      </c>
      <c r="AZ553" s="12">
        <v>980.0</v>
      </c>
      <c r="BA553" s="21" t="s">
        <v>5011</v>
      </c>
    </row>
    <row r="554" ht="14.25" customHeight="1">
      <c r="A554" s="10">
        <v>552.0</v>
      </c>
      <c r="B554" s="11" t="s">
        <v>4885</v>
      </c>
      <c r="C554" s="11" t="s">
        <v>5012</v>
      </c>
      <c r="D554" s="11" t="s">
        <v>5013</v>
      </c>
      <c r="E554" s="11" t="s">
        <v>5014</v>
      </c>
      <c r="F554" s="10">
        <v>200.0</v>
      </c>
      <c r="G554" s="10">
        <v>150.0</v>
      </c>
      <c r="H554" s="10">
        <v>150.0</v>
      </c>
      <c r="I554" s="10">
        <v>100.0</v>
      </c>
      <c r="J554" s="10">
        <v>150.0</v>
      </c>
      <c r="K554" s="10">
        <v>750.0</v>
      </c>
      <c r="L554" s="12">
        <v>160.0</v>
      </c>
      <c r="M554" s="12">
        <v>160.0</v>
      </c>
      <c r="N554" s="12">
        <v>140.0</v>
      </c>
      <c r="O554" s="12">
        <v>140.0</v>
      </c>
      <c r="P554" s="12">
        <v>160.0</v>
      </c>
      <c r="Q554" s="12">
        <v>760.0</v>
      </c>
      <c r="R554" s="13" t="s">
        <v>5015</v>
      </c>
      <c r="S554" s="15">
        <v>140.0</v>
      </c>
      <c r="T554" s="15">
        <v>160.0</v>
      </c>
      <c r="U554" s="15">
        <v>140.0</v>
      </c>
      <c r="V554" s="15">
        <v>120.0</v>
      </c>
      <c r="W554" s="15">
        <v>140.0</v>
      </c>
      <c r="X554" s="15">
        <v>700.0</v>
      </c>
      <c r="Y554" s="24" t="s">
        <v>5016</v>
      </c>
      <c r="Z554" s="12">
        <v>180.0</v>
      </c>
      <c r="AA554" s="12">
        <v>160.0</v>
      </c>
      <c r="AB554" s="12">
        <v>160.0</v>
      </c>
      <c r="AC554" s="12">
        <v>160.0</v>
      </c>
      <c r="AD554" s="12">
        <v>140.0</v>
      </c>
      <c r="AE554" s="12">
        <v>800.0</v>
      </c>
      <c r="AF554" s="17" t="s">
        <v>5017</v>
      </c>
      <c r="AG554" s="22">
        <v>160.0</v>
      </c>
      <c r="AH554" s="22">
        <v>160.0</v>
      </c>
      <c r="AI554" s="22">
        <v>140.0</v>
      </c>
      <c r="AJ554" s="22">
        <v>120.0</v>
      </c>
      <c r="AK554" s="22">
        <v>160.0</v>
      </c>
      <c r="AL554" s="22">
        <v>740.0</v>
      </c>
      <c r="AM554" s="23" t="s">
        <v>5018</v>
      </c>
      <c r="AN554" s="20">
        <v>140.0</v>
      </c>
      <c r="AO554" s="20">
        <v>160.0</v>
      </c>
      <c r="AP554" s="20">
        <v>140.0</v>
      </c>
      <c r="AQ554" s="20">
        <v>120.0</v>
      </c>
      <c r="AR554" s="20">
        <v>160.0</v>
      </c>
      <c r="AS554" s="20">
        <v>720.0</v>
      </c>
      <c r="AT554" s="13" t="s">
        <v>5019</v>
      </c>
      <c r="AU554" s="12">
        <v>160.0</v>
      </c>
      <c r="AV554" s="12">
        <v>180.0</v>
      </c>
      <c r="AW554" s="12">
        <v>160.0</v>
      </c>
      <c r="AX554" s="12">
        <v>140.0</v>
      </c>
      <c r="AY554" s="12">
        <v>160.0</v>
      </c>
      <c r="AZ554" s="12">
        <v>800.0</v>
      </c>
      <c r="BA554" s="21" t="s">
        <v>5020</v>
      </c>
    </row>
    <row r="555" ht="14.25" customHeight="1">
      <c r="A555" s="10">
        <v>553.0</v>
      </c>
      <c r="B555" s="11" t="s">
        <v>4885</v>
      </c>
      <c r="C555" s="11" t="s">
        <v>5021</v>
      </c>
      <c r="D555" s="11" t="s">
        <v>5022</v>
      </c>
      <c r="E555" s="11" t="s">
        <v>5023</v>
      </c>
      <c r="F555" s="10">
        <v>200.0</v>
      </c>
      <c r="G555" s="10">
        <v>200.0</v>
      </c>
      <c r="H555" s="10">
        <v>100.0</v>
      </c>
      <c r="I555" s="10">
        <v>100.0</v>
      </c>
      <c r="J555" s="10">
        <v>0.0</v>
      </c>
      <c r="K555" s="10">
        <v>600.0</v>
      </c>
      <c r="L555" s="12">
        <v>160.0</v>
      </c>
      <c r="M555" s="12">
        <v>160.0</v>
      </c>
      <c r="N555" s="12">
        <v>140.0</v>
      </c>
      <c r="O555" s="12">
        <v>120.0</v>
      </c>
      <c r="P555" s="12">
        <v>160.0</v>
      </c>
      <c r="Q555" s="12">
        <v>740.0</v>
      </c>
      <c r="R555" s="13" t="s">
        <v>5024</v>
      </c>
      <c r="S555" s="15">
        <v>140.0</v>
      </c>
      <c r="T555" s="15">
        <v>160.0</v>
      </c>
      <c r="U555" s="15">
        <v>120.0</v>
      </c>
      <c r="V555" s="15">
        <v>100.0</v>
      </c>
      <c r="W555" s="15">
        <v>140.0</v>
      </c>
      <c r="X555" s="15">
        <v>660.0</v>
      </c>
      <c r="Y555" s="24" t="s">
        <v>5025</v>
      </c>
      <c r="Z555" s="12">
        <v>180.0</v>
      </c>
      <c r="AA555" s="12">
        <v>160.0</v>
      </c>
      <c r="AB555" s="12">
        <v>140.0</v>
      </c>
      <c r="AC555" s="12">
        <v>160.0</v>
      </c>
      <c r="AD555" s="12">
        <v>160.0</v>
      </c>
      <c r="AE555" s="12">
        <v>800.0</v>
      </c>
      <c r="AF555" s="17" t="s">
        <v>5026</v>
      </c>
      <c r="AG555" s="22">
        <v>160.0</v>
      </c>
      <c r="AH555" s="22">
        <v>180.0</v>
      </c>
      <c r="AI555" s="22">
        <v>160.0</v>
      </c>
      <c r="AJ555" s="22">
        <v>140.0</v>
      </c>
      <c r="AK555" s="22">
        <v>120.0</v>
      </c>
      <c r="AL555" s="22">
        <v>760.0</v>
      </c>
      <c r="AM555" s="23" t="s">
        <v>5027</v>
      </c>
      <c r="AN555" s="20">
        <v>140.0</v>
      </c>
      <c r="AO555" s="20">
        <v>160.0</v>
      </c>
      <c r="AP555" s="20">
        <v>140.0</v>
      </c>
      <c r="AQ555" s="20">
        <v>120.0</v>
      </c>
      <c r="AR555" s="20">
        <v>160.0</v>
      </c>
      <c r="AS555" s="20">
        <v>720.0</v>
      </c>
      <c r="AT555" s="13" t="s">
        <v>5028</v>
      </c>
      <c r="AU555" s="12">
        <v>180.0</v>
      </c>
      <c r="AV555" s="12">
        <v>160.0</v>
      </c>
      <c r="AW555" s="12">
        <v>140.0</v>
      </c>
      <c r="AX555" s="12">
        <v>160.0</v>
      </c>
      <c r="AY555" s="12">
        <v>140.0</v>
      </c>
      <c r="AZ555" s="12">
        <v>780.0</v>
      </c>
      <c r="BA555" s="21" t="s">
        <v>5029</v>
      </c>
    </row>
    <row r="556" ht="14.25" customHeight="1">
      <c r="A556" s="10">
        <v>554.0</v>
      </c>
      <c r="B556" s="11" t="s">
        <v>4885</v>
      </c>
      <c r="C556" s="11" t="s">
        <v>5030</v>
      </c>
      <c r="D556" s="11" t="s">
        <v>5031</v>
      </c>
      <c r="E556" s="11" t="s">
        <v>5032</v>
      </c>
      <c r="F556" s="10">
        <v>50.0</v>
      </c>
      <c r="G556" s="10">
        <v>50.0</v>
      </c>
      <c r="H556" s="10">
        <v>50.0</v>
      </c>
      <c r="I556" s="10">
        <v>0.0</v>
      </c>
      <c r="J556" s="10">
        <v>0.0</v>
      </c>
      <c r="K556" s="10">
        <v>150.0</v>
      </c>
      <c r="L556" s="12">
        <v>120.0</v>
      </c>
      <c r="M556" s="12">
        <v>160.0</v>
      </c>
      <c r="N556" s="12">
        <v>140.0</v>
      </c>
      <c r="O556" s="12">
        <v>120.0</v>
      </c>
      <c r="P556" s="12">
        <v>160.0</v>
      </c>
      <c r="Q556" s="12">
        <v>700.0</v>
      </c>
      <c r="R556" s="13" t="s">
        <v>5033</v>
      </c>
      <c r="S556" s="15">
        <v>80.0</v>
      </c>
      <c r="T556" s="15">
        <v>120.0</v>
      </c>
      <c r="U556" s="15">
        <v>100.0</v>
      </c>
      <c r="V556" s="15">
        <v>60.0</v>
      </c>
      <c r="W556" s="15">
        <v>100.0</v>
      </c>
      <c r="X556" s="15">
        <v>460.0</v>
      </c>
      <c r="Y556" s="24" t="s">
        <v>5034</v>
      </c>
      <c r="Z556" s="12">
        <v>140.0</v>
      </c>
      <c r="AA556" s="12">
        <v>160.0</v>
      </c>
      <c r="AB556" s="12">
        <v>140.0</v>
      </c>
      <c r="AC556" s="12">
        <v>120.0</v>
      </c>
      <c r="AD556" s="12">
        <v>160.0</v>
      </c>
      <c r="AE556" s="12">
        <v>720.0</v>
      </c>
      <c r="AF556" s="17" t="s">
        <v>5035</v>
      </c>
      <c r="AG556" s="22">
        <v>140.0</v>
      </c>
      <c r="AH556" s="22">
        <v>160.0</v>
      </c>
      <c r="AI556" s="22">
        <v>140.0</v>
      </c>
      <c r="AJ556" s="22">
        <v>120.0</v>
      </c>
      <c r="AK556" s="22">
        <v>100.0</v>
      </c>
      <c r="AL556" s="22">
        <v>660.0</v>
      </c>
      <c r="AM556" s="23" t="s">
        <v>5036</v>
      </c>
      <c r="AN556" s="20">
        <v>120.0</v>
      </c>
      <c r="AO556" s="20">
        <v>140.0</v>
      </c>
      <c r="AP556" s="20">
        <v>100.0</v>
      </c>
      <c r="AQ556" s="20">
        <v>120.0</v>
      </c>
      <c r="AR556" s="20">
        <v>140.0</v>
      </c>
      <c r="AS556" s="20">
        <v>620.0</v>
      </c>
      <c r="AT556" s="13" t="s">
        <v>5037</v>
      </c>
      <c r="AU556" s="12">
        <v>140.0</v>
      </c>
      <c r="AV556" s="12">
        <v>160.0</v>
      </c>
      <c r="AW556" s="12">
        <v>140.0</v>
      </c>
      <c r="AX556" s="12">
        <v>120.0</v>
      </c>
      <c r="AY556" s="12">
        <v>100.0</v>
      </c>
      <c r="AZ556" s="12">
        <v>660.0</v>
      </c>
      <c r="BA556" s="21" t="s">
        <v>5038</v>
      </c>
    </row>
    <row r="557" ht="14.25" customHeight="1">
      <c r="A557" s="10">
        <v>555.0</v>
      </c>
      <c r="B557" s="11" t="s">
        <v>4885</v>
      </c>
      <c r="C557" s="11" t="s">
        <v>5039</v>
      </c>
      <c r="D557" s="11" t="s">
        <v>5040</v>
      </c>
      <c r="E557" s="11" t="s">
        <v>5041</v>
      </c>
      <c r="F557" s="10">
        <v>100.0</v>
      </c>
      <c r="G557" s="10">
        <v>100.0</v>
      </c>
      <c r="H557" s="10">
        <v>100.0</v>
      </c>
      <c r="I557" s="10">
        <v>100.0</v>
      </c>
      <c r="J557" s="10">
        <v>0.0</v>
      </c>
      <c r="K557" s="10">
        <v>400.0</v>
      </c>
      <c r="L557" s="12">
        <v>140.0</v>
      </c>
      <c r="M557" s="12">
        <v>160.0</v>
      </c>
      <c r="N557" s="12">
        <v>120.0</v>
      </c>
      <c r="O557" s="12">
        <v>100.0</v>
      </c>
      <c r="P557" s="12">
        <v>80.0</v>
      </c>
      <c r="Q557" s="12">
        <v>600.0</v>
      </c>
      <c r="R557" s="13" t="s">
        <v>5042</v>
      </c>
      <c r="S557" s="15">
        <v>120.0</v>
      </c>
      <c r="T557" s="15">
        <v>140.0</v>
      </c>
      <c r="U557" s="15">
        <v>100.0</v>
      </c>
      <c r="V557" s="15">
        <v>80.0</v>
      </c>
      <c r="W557" s="15">
        <v>120.0</v>
      </c>
      <c r="X557" s="15">
        <v>560.0</v>
      </c>
      <c r="Y557" s="24" t="s">
        <v>5043</v>
      </c>
      <c r="Z557" s="12">
        <v>160.0</v>
      </c>
      <c r="AA557" s="12">
        <v>160.0</v>
      </c>
      <c r="AB557" s="12">
        <v>140.0</v>
      </c>
      <c r="AC557" s="12">
        <v>120.0</v>
      </c>
      <c r="AD557" s="12">
        <v>80.0</v>
      </c>
      <c r="AE557" s="12">
        <v>660.0</v>
      </c>
      <c r="AF557" s="17" t="s">
        <v>5044</v>
      </c>
      <c r="AG557" s="22">
        <v>140.0</v>
      </c>
      <c r="AH557" s="22">
        <v>160.0</v>
      </c>
      <c r="AI557" s="22">
        <v>120.0</v>
      </c>
      <c r="AJ557" s="22">
        <v>100.0</v>
      </c>
      <c r="AK557" s="22">
        <v>140.0</v>
      </c>
      <c r="AL557" s="22">
        <v>660.0</v>
      </c>
      <c r="AM557" s="23" t="s">
        <v>5045</v>
      </c>
      <c r="AN557" s="20">
        <v>120.0</v>
      </c>
      <c r="AO557" s="20">
        <v>140.0</v>
      </c>
      <c r="AP557" s="20">
        <v>100.0</v>
      </c>
      <c r="AQ557" s="20">
        <v>80.0</v>
      </c>
      <c r="AR557" s="20">
        <v>120.0</v>
      </c>
      <c r="AS557" s="20">
        <v>560.0</v>
      </c>
      <c r="AT557" s="13" t="s">
        <v>5046</v>
      </c>
      <c r="AU557" s="12">
        <v>140.0</v>
      </c>
      <c r="AV557" s="12">
        <v>160.0</v>
      </c>
      <c r="AW557" s="12">
        <v>140.0</v>
      </c>
      <c r="AX557" s="12">
        <v>120.0</v>
      </c>
      <c r="AY557" s="12">
        <v>100.0</v>
      </c>
      <c r="AZ557" s="12">
        <v>660.0</v>
      </c>
      <c r="BA557" s="21" t="s">
        <v>5047</v>
      </c>
    </row>
    <row r="558" ht="14.25" customHeight="1">
      <c r="A558" s="10">
        <v>556.0</v>
      </c>
      <c r="B558" s="11" t="s">
        <v>4885</v>
      </c>
      <c r="C558" s="11" t="s">
        <v>5048</v>
      </c>
      <c r="D558" s="11" t="s">
        <v>5049</v>
      </c>
      <c r="E558" s="11" t="s">
        <v>5050</v>
      </c>
      <c r="F558" s="10">
        <v>50.0</v>
      </c>
      <c r="G558" s="10">
        <v>50.0</v>
      </c>
      <c r="H558" s="10">
        <v>50.0</v>
      </c>
      <c r="I558" s="10">
        <v>50.0</v>
      </c>
      <c r="J558" s="10">
        <v>50.0</v>
      </c>
      <c r="K558" s="10">
        <v>250.0</v>
      </c>
      <c r="L558" s="12">
        <v>120.0</v>
      </c>
      <c r="M558" s="12">
        <v>160.0</v>
      </c>
      <c r="N558" s="12">
        <v>140.0</v>
      </c>
      <c r="O558" s="12">
        <v>120.0</v>
      </c>
      <c r="P558" s="12">
        <v>160.0</v>
      </c>
      <c r="Q558" s="12">
        <v>700.0</v>
      </c>
      <c r="R558" s="13" t="s">
        <v>5051</v>
      </c>
      <c r="S558" s="15">
        <v>100.0</v>
      </c>
      <c r="T558" s="15">
        <v>140.0</v>
      </c>
      <c r="U558" s="15">
        <v>120.0</v>
      </c>
      <c r="V558" s="15">
        <v>100.0</v>
      </c>
      <c r="W558" s="15">
        <v>120.0</v>
      </c>
      <c r="X558" s="15">
        <v>580.0</v>
      </c>
      <c r="Y558" s="24" t="s">
        <v>5052</v>
      </c>
      <c r="Z558" s="12">
        <v>160.0</v>
      </c>
      <c r="AA558" s="12">
        <v>180.0</v>
      </c>
      <c r="AB558" s="12">
        <v>140.0</v>
      </c>
      <c r="AC558" s="12">
        <v>140.0</v>
      </c>
      <c r="AD558" s="12">
        <v>160.0</v>
      </c>
      <c r="AE558" s="12">
        <v>780.0</v>
      </c>
      <c r="AF558" s="17" t="s">
        <v>5053</v>
      </c>
      <c r="AG558" s="22">
        <v>120.0</v>
      </c>
      <c r="AH558" s="22">
        <v>160.0</v>
      </c>
      <c r="AI558" s="22">
        <v>140.0</v>
      </c>
      <c r="AJ558" s="22">
        <v>120.0</v>
      </c>
      <c r="AK558" s="22">
        <v>100.0</v>
      </c>
      <c r="AL558" s="22">
        <v>640.0</v>
      </c>
      <c r="AM558" s="23" t="s">
        <v>5054</v>
      </c>
      <c r="AN558" s="20">
        <v>120.0</v>
      </c>
      <c r="AO558" s="20">
        <v>160.0</v>
      </c>
      <c r="AP558" s="20">
        <v>140.0</v>
      </c>
      <c r="AQ558" s="20">
        <v>100.0</v>
      </c>
      <c r="AR558" s="20">
        <v>120.0</v>
      </c>
      <c r="AS558" s="20">
        <v>640.0</v>
      </c>
      <c r="AT558" s="13" t="s">
        <v>5055</v>
      </c>
      <c r="AU558" s="12">
        <v>120.0</v>
      </c>
      <c r="AV558" s="12">
        <v>160.0</v>
      </c>
      <c r="AW558" s="12">
        <v>140.0</v>
      </c>
      <c r="AX558" s="12">
        <v>100.0</v>
      </c>
      <c r="AY558" s="12">
        <v>120.0</v>
      </c>
      <c r="AZ558" s="12">
        <v>640.0</v>
      </c>
      <c r="BA558" s="21" t="s">
        <v>5056</v>
      </c>
    </row>
    <row r="559" ht="14.25" customHeight="1">
      <c r="A559" s="10">
        <v>557.0</v>
      </c>
      <c r="B559" s="11" t="s">
        <v>5057</v>
      </c>
      <c r="C559" s="11" t="s">
        <v>5058</v>
      </c>
      <c r="D559" s="11" t="s">
        <v>5059</v>
      </c>
      <c r="E559" s="11" t="s">
        <v>5060</v>
      </c>
      <c r="F559" s="10">
        <v>100.0</v>
      </c>
      <c r="G559" s="10">
        <v>100.0</v>
      </c>
      <c r="H559" s="10">
        <v>100.0</v>
      </c>
      <c r="I559" s="10">
        <v>100.0</v>
      </c>
      <c r="J559" s="10">
        <v>100.0</v>
      </c>
      <c r="K559" s="10">
        <v>500.0</v>
      </c>
      <c r="L559" s="12">
        <v>160.0</v>
      </c>
      <c r="M559" s="12">
        <v>140.0</v>
      </c>
      <c r="N559" s="12">
        <v>120.0</v>
      </c>
      <c r="O559" s="12">
        <v>140.0</v>
      </c>
      <c r="P559" s="12">
        <v>160.0</v>
      </c>
      <c r="Q559" s="12">
        <v>720.0</v>
      </c>
      <c r="R559" s="13" t="s">
        <v>5061</v>
      </c>
      <c r="S559" s="15">
        <v>120.0</v>
      </c>
      <c r="T559" s="15">
        <v>160.0</v>
      </c>
      <c r="U559" s="15">
        <v>140.0</v>
      </c>
      <c r="V559" s="15">
        <v>120.0</v>
      </c>
      <c r="W559" s="15">
        <v>140.0</v>
      </c>
      <c r="X559" s="15">
        <v>680.0</v>
      </c>
      <c r="Y559" s="24" t="s">
        <v>5062</v>
      </c>
      <c r="Z559" s="12">
        <v>180.0</v>
      </c>
      <c r="AA559" s="12">
        <v>160.0</v>
      </c>
      <c r="AB559" s="12">
        <v>140.0</v>
      </c>
      <c r="AC559" s="12">
        <v>160.0</v>
      </c>
      <c r="AD559" s="12">
        <v>140.0</v>
      </c>
      <c r="AE559" s="12">
        <v>780.0</v>
      </c>
      <c r="AF559" s="17" t="s">
        <v>5063</v>
      </c>
      <c r="AG559" s="22">
        <v>160.0</v>
      </c>
      <c r="AH559" s="22">
        <v>160.0</v>
      </c>
      <c r="AI559" s="22">
        <v>140.0</v>
      </c>
      <c r="AJ559" s="22">
        <v>160.0</v>
      </c>
      <c r="AK559" s="22">
        <v>120.0</v>
      </c>
      <c r="AL559" s="22">
        <v>740.0</v>
      </c>
      <c r="AM559" s="23" t="s">
        <v>5064</v>
      </c>
      <c r="AN559" s="20">
        <v>140.0</v>
      </c>
      <c r="AO559" s="20">
        <v>160.0</v>
      </c>
      <c r="AP559" s="20">
        <v>140.0</v>
      </c>
      <c r="AQ559" s="20">
        <v>120.0</v>
      </c>
      <c r="AR559" s="20">
        <v>160.0</v>
      </c>
      <c r="AS559" s="20">
        <v>720.0</v>
      </c>
      <c r="AT559" s="13" t="s">
        <v>5065</v>
      </c>
      <c r="AU559" s="12">
        <v>160.0</v>
      </c>
      <c r="AV559" s="12">
        <v>160.0</v>
      </c>
      <c r="AW559" s="12">
        <v>140.0</v>
      </c>
      <c r="AX559" s="12">
        <v>120.0</v>
      </c>
      <c r="AY559" s="12">
        <v>140.0</v>
      </c>
      <c r="AZ559" s="12">
        <v>720.0</v>
      </c>
      <c r="BA559" s="21" t="s">
        <v>5066</v>
      </c>
    </row>
    <row r="560" ht="14.25" customHeight="1">
      <c r="A560" s="10">
        <v>558.0</v>
      </c>
      <c r="B560" s="11" t="s">
        <v>5057</v>
      </c>
      <c r="C560" s="11" t="s">
        <v>5067</v>
      </c>
      <c r="D560" s="11" t="s">
        <v>5068</v>
      </c>
      <c r="E560" s="11" t="s">
        <v>5069</v>
      </c>
      <c r="F560" s="10">
        <v>50.0</v>
      </c>
      <c r="G560" s="10">
        <v>100.0</v>
      </c>
      <c r="H560" s="10">
        <v>50.0</v>
      </c>
      <c r="I560" s="10">
        <v>50.0</v>
      </c>
      <c r="J560" s="10">
        <v>100.0</v>
      </c>
      <c r="K560" s="10">
        <v>350.0</v>
      </c>
      <c r="L560" s="12">
        <v>120.0</v>
      </c>
      <c r="M560" s="12">
        <v>160.0</v>
      </c>
      <c r="N560" s="12">
        <v>140.0</v>
      </c>
      <c r="O560" s="12">
        <v>120.0</v>
      </c>
      <c r="P560" s="12">
        <v>160.0</v>
      </c>
      <c r="Q560" s="12">
        <v>700.0</v>
      </c>
      <c r="R560" s="13" t="s">
        <v>5070</v>
      </c>
      <c r="S560" s="15">
        <v>120.0</v>
      </c>
      <c r="T560" s="15">
        <v>140.0</v>
      </c>
      <c r="U560" s="15">
        <v>100.0</v>
      </c>
      <c r="V560" s="15">
        <v>80.0</v>
      </c>
      <c r="W560" s="15">
        <v>120.0</v>
      </c>
      <c r="X560" s="15">
        <v>560.0</v>
      </c>
      <c r="Y560" s="24" t="s">
        <v>5071</v>
      </c>
      <c r="Z560" s="12">
        <v>160.0</v>
      </c>
      <c r="AA560" s="12">
        <v>160.0</v>
      </c>
      <c r="AB560" s="12">
        <v>140.0</v>
      </c>
      <c r="AC560" s="12">
        <v>120.0</v>
      </c>
      <c r="AD560" s="12">
        <v>160.0</v>
      </c>
      <c r="AE560" s="12">
        <v>740.0</v>
      </c>
      <c r="AF560" s="17" t="s">
        <v>5072</v>
      </c>
      <c r="AG560" s="22">
        <v>120.0</v>
      </c>
      <c r="AH560" s="22">
        <v>160.0</v>
      </c>
      <c r="AI560" s="22">
        <v>140.0</v>
      </c>
      <c r="AJ560" s="22">
        <v>100.0</v>
      </c>
      <c r="AK560" s="22">
        <v>120.0</v>
      </c>
      <c r="AL560" s="22">
        <v>640.0</v>
      </c>
      <c r="AM560" s="23" t="s">
        <v>5073</v>
      </c>
      <c r="AN560" s="20">
        <v>120.0</v>
      </c>
      <c r="AO560" s="20">
        <v>160.0</v>
      </c>
      <c r="AP560" s="20">
        <v>140.0</v>
      </c>
      <c r="AQ560" s="20">
        <v>100.0</v>
      </c>
      <c r="AR560" s="20">
        <v>120.0</v>
      </c>
      <c r="AS560" s="20">
        <v>640.0</v>
      </c>
      <c r="AT560" s="13" t="s">
        <v>5074</v>
      </c>
      <c r="AU560" s="12">
        <v>120.0</v>
      </c>
      <c r="AV560" s="12">
        <v>160.0</v>
      </c>
      <c r="AW560" s="12">
        <v>140.0</v>
      </c>
      <c r="AX560" s="12">
        <v>120.0</v>
      </c>
      <c r="AY560" s="12">
        <v>160.0</v>
      </c>
      <c r="AZ560" s="12">
        <v>700.0</v>
      </c>
      <c r="BA560" s="21" t="s">
        <v>5075</v>
      </c>
    </row>
    <row r="561" ht="14.25" customHeight="1">
      <c r="A561" s="10">
        <v>559.0</v>
      </c>
      <c r="B561" s="11" t="s">
        <v>5057</v>
      </c>
      <c r="C561" s="11" t="s">
        <v>5076</v>
      </c>
      <c r="D561" s="11" t="s">
        <v>5077</v>
      </c>
      <c r="E561" s="11" t="s">
        <v>5078</v>
      </c>
      <c r="F561" s="10">
        <v>100.0</v>
      </c>
      <c r="G561" s="10">
        <v>50.0</v>
      </c>
      <c r="H561" s="10">
        <v>50.0</v>
      </c>
      <c r="I561" s="10">
        <v>100.0</v>
      </c>
      <c r="J561" s="10">
        <v>100.0</v>
      </c>
      <c r="K561" s="10">
        <v>400.0</v>
      </c>
      <c r="L561" s="12">
        <v>140.0</v>
      </c>
      <c r="M561" s="12">
        <v>160.0</v>
      </c>
      <c r="N561" s="12">
        <v>140.0</v>
      </c>
      <c r="O561" s="12">
        <v>120.0</v>
      </c>
      <c r="P561" s="12">
        <v>180.0</v>
      </c>
      <c r="Q561" s="12">
        <v>740.0</v>
      </c>
      <c r="R561" s="13" t="s">
        <v>5079</v>
      </c>
      <c r="S561" s="15">
        <v>120.0</v>
      </c>
      <c r="T561" s="15">
        <v>160.0</v>
      </c>
      <c r="U561" s="15">
        <v>140.0</v>
      </c>
      <c r="V561" s="15">
        <v>120.0</v>
      </c>
      <c r="W561" s="15">
        <v>160.0</v>
      </c>
      <c r="X561" s="15">
        <v>700.0</v>
      </c>
      <c r="Y561" s="24" t="s">
        <v>5080</v>
      </c>
      <c r="Z561" s="12">
        <v>160.0</v>
      </c>
      <c r="AA561" s="12">
        <v>180.0</v>
      </c>
      <c r="AB561" s="12">
        <v>160.0</v>
      </c>
      <c r="AC561" s="12">
        <v>140.0</v>
      </c>
      <c r="AD561" s="12">
        <v>180.0</v>
      </c>
      <c r="AE561" s="12">
        <v>820.0</v>
      </c>
      <c r="AF561" s="17" t="s">
        <v>5081</v>
      </c>
      <c r="AG561" s="22">
        <v>160.0</v>
      </c>
      <c r="AH561" s="22">
        <v>180.0</v>
      </c>
      <c r="AI561" s="22">
        <v>140.0</v>
      </c>
      <c r="AJ561" s="22">
        <v>160.0</v>
      </c>
      <c r="AK561" s="22">
        <v>180.0</v>
      </c>
      <c r="AL561" s="22">
        <v>820.0</v>
      </c>
      <c r="AM561" s="23" t="s">
        <v>5082</v>
      </c>
      <c r="AN561" s="20">
        <v>120.0</v>
      </c>
      <c r="AO561" s="20">
        <v>160.0</v>
      </c>
      <c r="AP561" s="20">
        <v>140.0</v>
      </c>
      <c r="AQ561" s="20">
        <v>120.0</v>
      </c>
      <c r="AR561" s="20">
        <v>160.0</v>
      </c>
      <c r="AS561" s="20">
        <v>700.0</v>
      </c>
      <c r="AT561" s="13" t="s">
        <v>5083</v>
      </c>
      <c r="AU561" s="12">
        <v>140.0</v>
      </c>
      <c r="AV561" s="12">
        <v>160.0</v>
      </c>
      <c r="AW561" s="12">
        <v>140.0</v>
      </c>
      <c r="AX561" s="12">
        <v>120.0</v>
      </c>
      <c r="AY561" s="12">
        <v>160.0</v>
      </c>
      <c r="AZ561" s="12">
        <v>720.0</v>
      </c>
      <c r="BA561" s="21" t="s">
        <v>5084</v>
      </c>
    </row>
    <row r="562" ht="14.25" customHeight="1">
      <c r="A562" s="10">
        <v>560.0</v>
      </c>
      <c r="B562" s="11" t="s">
        <v>5057</v>
      </c>
      <c r="C562" s="11" t="s">
        <v>5085</v>
      </c>
      <c r="D562" s="11" t="s">
        <v>5086</v>
      </c>
      <c r="E562" s="11" t="s">
        <v>5087</v>
      </c>
      <c r="F562" s="10">
        <v>100.0</v>
      </c>
      <c r="G562" s="10">
        <v>100.0</v>
      </c>
      <c r="H562" s="10">
        <v>100.0</v>
      </c>
      <c r="I562" s="10">
        <v>100.0</v>
      </c>
      <c r="J562" s="10">
        <v>100.0</v>
      </c>
      <c r="K562" s="10">
        <v>500.0</v>
      </c>
      <c r="L562" s="12">
        <v>140.0</v>
      </c>
      <c r="M562" s="12">
        <v>160.0</v>
      </c>
      <c r="N562" s="12">
        <v>140.0</v>
      </c>
      <c r="O562" s="12">
        <v>120.0</v>
      </c>
      <c r="P562" s="12">
        <v>140.0</v>
      </c>
      <c r="Q562" s="12">
        <v>700.0</v>
      </c>
      <c r="R562" s="13" t="s">
        <v>5088</v>
      </c>
      <c r="S562" s="15">
        <v>120.0</v>
      </c>
      <c r="T562" s="15">
        <v>160.0</v>
      </c>
      <c r="U562" s="15">
        <v>140.0</v>
      </c>
      <c r="V562" s="15">
        <v>120.0</v>
      </c>
      <c r="W562" s="15">
        <v>160.0</v>
      </c>
      <c r="X562" s="15">
        <v>700.0</v>
      </c>
      <c r="Y562" s="24" t="s">
        <v>5089</v>
      </c>
      <c r="Z562" s="12">
        <v>160.0</v>
      </c>
      <c r="AA562" s="12">
        <v>180.0</v>
      </c>
      <c r="AB562" s="12">
        <v>160.0</v>
      </c>
      <c r="AC562" s="12">
        <v>140.0</v>
      </c>
      <c r="AD562" s="12">
        <v>160.0</v>
      </c>
      <c r="AE562" s="12">
        <v>800.0</v>
      </c>
      <c r="AF562" s="17" t="s">
        <v>5090</v>
      </c>
      <c r="AG562" s="22">
        <v>140.0</v>
      </c>
      <c r="AH562" s="22">
        <v>160.0</v>
      </c>
      <c r="AI562" s="22">
        <v>140.0</v>
      </c>
      <c r="AJ562" s="22">
        <v>120.0</v>
      </c>
      <c r="AK562" s="22">
        <v>160.0</v>
      </c>
      <c r="AL562" s="22">
        <v>720.0</v>
      </c>
      <c r="AM562" s="23" t="s">
        <v>5091</v>
      </c>
      <c r="AN562" s="20">
        <v>120.0</v>
      </c>
      <c r="AO562" s="20">
        <v>160.0</v>
      </c>
      <c r="AP562" s="20">
        <v>140.0</v>
      </c>
      <c r="AQ562" s="20">
        <v>100.0</v>
      </c>
      <c r="AR562" s="20">
        <v>120.0</v>
      </c>
      <c r="AS562" s="20">
        <v>640.0</v>
      </c>
      <c r="AT562" s="13" t="s">
        <v>5092</v>
      </c>
      <c r="AU562" s="12">
        <v>160.0</v>
      </c>
      <c r="AV562" s="12">
        <v>160.0</v>
      </c>
      <c r="AW562" s="12">
        <v>140.0</v>
      </c>
      <c r="AX562" s="12">
        <v>120.0</v>
      </c>
      <c r="AY562" s="12">
        <v>140.0</v>
      </c>
      <c r="AZ562" s="12">
        <v>720.0</v>
      </c>
      <c r="BA562" s="21" t="s">
        <v>5093</v>
      </c>
    </row>
    <row r="563" ht="14.25" customHeight="1">
      <c r="A563" s="10">
        <v>561.0</v>
      </c>
      <c r="B563" s="11" t="s">
        <v>5057</v>
      </c>
      <c r="C563" s="11" t="s">
        <v>5094</v>
      </c>
      <c r="D563" s="11" t="s">
        <v>5095</v>
      </c>
      <c r="E563" s="11" t="s">
        <v>5096</v>
      </c>
      <c r="F563" s="10">
        <v>100.0</v>
      </c>
      <c r="G563" s="10">
        <v>50.0</v>
      </c>
      <c r="H563" s="10">
        <v>50.0</v>
      </c>
      <c r="I563" s="10">
        <v>50.0</v>
      </c>
      <c r="J563" s="10">
        <v>50.0</v>
      </c>
      <c r="K563" s="10">
        <v>300.0</v>
      </c>
      <c r="L563" s="12">
        <v>120.0</v>
      </c>
      <c r="M563" s="12">
        <v>160.0</v>
      </c>
      <c r="N563" s="12">
        <v>120.0</v>
      </c>
      <c r="O563" s="12">
        <v>120.0</v>
      </c>
      <c r="P563" s="12">
        <v>160.0</v>
      </c>
      <c r="Q563" s="12">
        <v>680.0</v>
      </c>
      <c r="R563" s="13" t="s">
        <v>5097</v>
      </c>
      <c r="S563" s="15">
        <v>120.0</v>
      </c>
      <c r="T563" s="15">
        <v>140.0</v>
      </c>
      <c r="U563" s="15">
        <v>100.0</v>
      </c>
      <c r="V563" s="15">
        <v>120.0</v>
      </c>
      <c r="W563" s="15">
        <v>160.0</v>
      </c>
      <c r="X563" s="15">
        <v>640.0</v>
      </c>
      <c r="Y563" s="24" t="s">
        <v>5098</v>
      </c>
      <c r="Z563" s="12">
        <v>120.0</v>
      </c>
      <c r="AA563" s="12">
        <v>160.0</v>
      </c>
      <c r="AB563" s="12">
        <v>140.0</v>
      </c>
      <c r="AC563" s="12">
        <v>120.0</v>
      </c>
      <c r="AD563" s="12">
        <v>160.0</v>
      </c>
      <c r="AE563" s="12">
        <v>700.0</v>
      </c>
      <c r="AF563" s="17" t="s">
        <v>5099</v>
      </c>
      <c r="AG563" s="22">
        <v>140.0</v>
      </c>
      <c r="AH563" s="22">
        <v>160.0</v>
      </c>
      <c r="AI563" s="22">
        <v>120.0</v>
      </c>
      <c r="AJ563" s="22">
        <v>120.0</v>
      </c>
      <c r="AK563" s="22">
        <v>140.0</v>
      </c>
      <c r="AL563" s="22">
        <v>680.0</v>
      </c>
      <c r="AM563" s="23" t="s">
        <v>5100</v>
      </c>
      <c r="AN563" s="20">
        <v>120.0</v>
      </c>
      <c r="AO563" s="20">
        <v>140.0</v>
      </c>
      <c r="AP563" s="20">
        <v>100.0</v>
      </c>
      <c r="AQ563" s="20">
        <v>100.0</v>
      </c>
      <c r="AR563" s="20">
        <v>120.0</v>
      </c>
      <c r="AS563" s="20">
        <v>580.0</v>
      </c>
      <c r="AT563" s="13" t="s">
        <v>5101</v>
      </c>
      <c r="AU563" s="12">
        <v>120.0</v>
      </c>
      <c r="AV563" s="12">
        <v>160.0</v>
      </c>
      <c r="AW563" s="12">
        <v>140.0</v>
      </c>
      <c r="AX563" s="12">
        <v>120.0</v>
      </c>
      <c r="AY563" s="12">
        <v>160.0</v>
      </c>
      <c r="AZ563" s="12">
        <v>700.0</v>
      </c>
      <c r="BA563" s="21" t="s">
        <v>5102</v>
      </c>
    </row>
    <row r="564" ht="14.25" customHeight="1">
      <c r="A564" s="10">
        <v>562.0</v>
      </c>
      <c r="B564" s="11" t="s">
        <v>5057</v>
      </c>
      <c r="C564" s="11" t="s">
        <v>5103</v>
      </c>
      <c r="D564" s="11" t="s">
        <v>5104</v>
      </c>
      <c r="E564" s="11" t="s">
        <v>5105</v>
      </c>
      <c r="F564" s="10">
        <v>200.0</v>
      </c>
      <c r="G564" s="10">
        <v>200.0</v>
      </c>
      <c r="H564" s="10">
        <v>200.0</v>
      </c>
      <c r="I564" s="10">
        <v>200.0</v>
      </c>
      <c r="J564" s="10">
        <v>200.0</v>
      </c>
      <c r="K564" s="10">
        <v>1000.0</v>
      </c>
      <c r="L564" s="12">
        <v>160.0</v>
      </c>
      <c r="M564" s="12">
        <v>180.0</v>
      </c>
      <c r="N564" s="12">
        <v>160.0</v>
      </c>
      <c r="O564" s="12">
        <v>140.0</v>
      </c>
      <c r="P564" s="12">
        <v>180.0</v>
      </c>
      <c r="Q564" s="12">
        <v>820.0</v>
      </c>
      <c r="R564" s="13" t="s">
        <v>5106</v>
      </c>
      <c r="S564" s="15">
        <v>140.0</v>
      </c>
      <c r="T564" s="15">
        <v>160.0</v>
      </c>
      <c r="U564" s="15">
        <v>140.0</v>
      </c>
      <c r="V564" s="15">
        <v>120.0</v>
      </c>
      <c r="W564" s="15">
        <v>160.0</v>
      </c>
      <c r="X564" s="15">
        <v>720.0</v>
      </c>
      <c r="Y564" s="24" t="s">
        <v>5107</v>
      </c>
      <c r="Z564" s="12">
        <v>200.0</v>
      </c>
      <c r="AA564" s="12">
        <v>200.0</v>
      </c>
      <c r="AB564" s="12">
        <v>200.0</v>
      </c>
      <c r="AC564" s="12">
        <v>200.0</v>
      </c>
      <c r="AD564" s="12">
        <v>200.0</v>
      </c>
      <c r="AE564" s="12">
        <v>1000.0</v>
      </c>
      <c r="AF564" s="17" t="s">
        <v>5108</v>
      </c>
      <c r="AG564" s="22">
        <v>160.0</v>
      </c>
      <c r="AH564" s="22">
        <v>160.0</v>
      </c>
      <c r="AI564" s="22">
        <v>140.0</v>
      </c>
      <c r="AJ564" s="22">
        <v>160.0</v>
      </c>
      <c r="AK564" s="22">
        <v>180.0</v>
      </c>
      <c r="AL564" s="22">
        <v>800.0</v>
      </c>
      <c r="AM564" s="23" t="s">
        <v>5109</v>
      </c>
      <c r="AN564" s="20">
        <v>160.0</v>
      </c>
      <c r="AO564" s="20">
        <v>180.0</v>
      </c>
      <c r="AP564" s="20">
        <v>140.0</v>
      </c>
      <c r="AQ564" s="20">
        <v>120.0</v>
      </c>
      <c r="AR564" s="20">
        <v>160.0</v>
      </c>
      <c r="AS564" s="20">
        <v>760.0</v>
      </c>
      <c r="AT564" s="13" t="s">
        <v>5110</v>
      </c>
      <c r="AU564" s="12">
        <v>160.0</v>
      </c>
      <c r="AV564" s="12">
        <v>180.0</v>
      </c>
      <c r="AW564" s="12">
        <v>160.0</v>
      </c>
      <c r="AX564" s="12">
        <v>140.0</v>
      </c>
      <c r="AY564" s="12">
        <v>180.0</v>
      </c>
      <c r="AZ564" s="12">
        <v>820.0</v>
      </c>
      <c r="BA564" s="21" t="s">
        <v>5111</v>
      </c>
    </row>
    <row r="565" ht="14.25" customHeight="1">
      <c r="A565" s="10">
        <v>563.0</v>
      </c>
      <c r="B565" s="11" t="s">
        <v>5057</v>
      </c>
      <c r="C565" s="11" t="s">
        <v>5112</v>
      </c>
      <c r="D565" s="11" t="s">
        <v>5113</v>
      </c>
      <c r="E565" s="11" t="s">
        <v>5114</v>
      </c>
      <c r="F565" s="10">
        <v>150.0</v>
      </c>
      <c r="G565" s="10">
        <v>150.0</v>
      </c>
      <c r="H565" s="10">
        <v>100.0</v>
      </c>
      <c r="I565" s="10">
        <v>150.0</v>
      </c>
      <c r="J565" s="10">
        <v>100.0</v>
      </c>
      <c r="K565" s="10">
        <v>650.0</v>
      </c>
      <c r="L565" s="12">
        <v>160.0</v>
      </c>
      <c r="M565" s="12">
        <v>160.0</v>
      </c>
      <c r="N565" s="12">
        <v>140.0</v>
      </c>
      <c r="O565" s="12">
        <v>120.0</v>
      </c>
      <c r="P565" s="12">
        <v>160.0</v>
      </c>
      <c r="Q565" s="12">
        <v>740.0</v>
      </c>
      <c r="R565" s="13" t="s">
        <v>5115</v>
      </c>
      <c r="S565" s="15">
        <v>120.0</v>
      </c>
      <c r="T565" s="15">
        <v>160.0</v>
      </c>
      <c r="U565" s="15">
        <v>140.0</v>
      </c>
      <c r="V565" s="15">
        <v>120.0</v>
      </c>
      <c r="W565" s="15">
        <v>140.0</v>
      </c>
      <c r="X565" s="15">
        <v>680.0</v>
      </c>
      <c r="Y565" s="24" t="s">
        <v>5116</v>
      </c>
      <c r="Z565" s="12">
        <v>160.0</v>
      </c>
      <c r="AA565" s="12">
        <v>180.0</v>
      </c>
      <c r="AB565" s="12">
        <v>160.0</v>
      </c>
      <c r="AC565" s="12">
        <v>140.0</v>
      </c>
      <c r="AD565" s="12">
        <v>180.0</v>
      </c>
      <c r="AE565" s="12">
        <v>820.0</v>
      </c>
      <c r="AF565" s="17" t="s">
        <v>5117</v>
      </c>
      <c r="AG565" s="22">
        <v>140.0</v>
      </c>
      <c r="AH565" s="22">
        <v>160.0</v>
      </c>
      <c r="AI565" s="22">
        <v>140.0</v>
      </c>
      <c r="AJ565" s="22">
        <v>120.0</v>
      </c>
      <c r="AK565" s="22">
        <v>160.0</v>
      </c>
      <c r="AL565" s="22">
        <v>720.0</v>
      </c>
      <c r="AM565" s="23" t="s">
        <v>5118</v>
      </c>
      <c r="AN565" s="20">
        <v>120.0</v>
      </c>
      <c r="AO565" s="20">
        <v>140.0</v>
      </c>
      <c r="AP565" s="20">
        <v>120.0</v>
      </c>
      <c r="AQ565" s="20">
        <v>100.0</v>
      </c>
      <c r="AR565" s="20">
        <v>160.0</v>
      </c>
      <c r="AS565" s="20">
        <v>640.0</v>
      </c>
      <c r="AT565" s="13" t="s">
        <v>5119</v>
      </c>
      <c r="AU565" s="12">
        <v>140.0</v>
      </c>
      <c r="AV565" s="12">
        <v>160.0</v>
      </c>
      <c r="AW565" s="12">
        <v>140.0</v>
      </c>
      <c r="AX565" s="12">
        <v>120.0</v>
      </c>
      <c r="AY565" s="12">
        <v>160.0</v>
      </c>
      <c r="AZ565" s="12">
        <v>720.0</v>
      </c>
      <c r="BA565" s="21" t="s">
        <v>5120</v>
      </c>
    </row>
    <row r="566" ht="14.25" customHeight="1">
      <c r="A566" s="10">
        <v>564.0</v>
      </c>
      <c r="B566" s="11" t="s">
        <v>5057</v>
      </c>
      <c r="C566" s="11" t="s">
        <v>5121</v>
      </c>
      <c r="D566" s="11" t="s">
        <v>5122</v>
      </c>
      <c r="E566" s="11" t="s">
        <v>5123</v>
      </c>
      <c r="F566" s="10">
        <v>150.0</v>
      </c>
      <c r="G566" s="10">
        <v>200.0</v>
      </c>
      <c r="H566" s="10">
        <v>150.0</v>
      </c>
      <c r="I566" s="10">
        <v>150.0</v>
      </c>
      <c r="J566" s="10">
        <v>100.0</v>
      </c>
      <c r="K566" s="10">
        <v>750.0</v>
      </c>
      <c r="L566" s="12">
        <v>160.0</v>
      </c>
      <c r="M566" s="12">
        <v>160.0</v>
      </c>
      <c r="N566" s="12">
        <v>140.0</v>
      </c>
      <c r="O566" s="12">
        <v>120.0</v>
      </c>
      <c r="P566" s="12">
        <v>0.0</v>
      </c>
      <c r="Q566" s="12">
        <v>580.0</v>
      </c>
      <c r="R566" s="13" t="s">
        <v>5124</v>
      </c>
      <c r="S566" s="15">
        <v>120.0</v>
      </c>
      <c r="T566" s="15">
        <v>140.0</v>
      </c>
      <c r="U566" s="15">
        <v>100.0</v>
      </c>
      <c r="V566" s="15">
        <v>100.0</v>
      </c>
      <c r="W566" s="15">
        <v>0.0</v>
      </c>
      <c r="X566" s="15">
        <v>460.0</v>
      </c>
      <c r="Y566" s="24" t="s">
        <v>5125</v>
      </c>
      <c r="Z566" s="12">
        <v>160.0</v>
      </c>
      <c r="AA566" s="12">
        <v>160.0</v>
      </c>
      <c r="AB566" s="12">
        <v>140.0</v>
      </c>
      <c r="AC566" s="12">
        <v>140.0</v>
      </c>
      <c r="AD566" s="12">
        <v>0.0</v>
      </c>
      <c r="AE566" s="12">
        <v>600.0</v>
      </c>
      <c r="AF566" s="17" t="s">
        <v>5126</v>
      </c>
      <c r="AG566" s="22">
        <v>140.0</v>
      </c>
      <c r="AH566" s="22">
        <v>160.0</v>
      </c>
      <c r="AI566" s="22">
        <v>140.0</v>
      </c>
      <c r="AJ566" s="22">
        <v>120.0</v>
      </c>
      <c r="AK566" s="22">
        <v>40.0</v>
      </c>
      <c r="AL566" s="22">
        <v>600.0</v>
      </c>
      <c r="AM566" s="23" t="s">
        <v>5127</v>
      </c>
      <c r="AN566" s="20">
        <v>120.0</v>
      </c>
      <c r="AO566" s="20">
        <v>140.0</v>
      </c>
      <c r="AP566" s="20">
        <v>100.0</v>
      </c>
      <c r="AQ566" s="20">
        <v>120.0</v>
      </c>
      <c r="AR566" s="20">
        <v>80.0</v>
      </c>
      <c r="AS566" s="20">
        <v>560.0</v>
      </c>
      <c r="AT566" s="13" t="s">
        <v>5128</v>
      </c>
      <c r="AU566" s="12">
        <v>160.0</v>
      </c>
      <c r="AV566" s="12">
        <v>160.0</v>
      </c>
      <c r="AW566" s="12">
        <v>140.0</v>
      </c>
      <c r="AX566" s="12">
        <v>120.0</v>
      </c>
      <c r="AY566" s="12">
        <v>0.0</v>
      </c>
      <c r="AZ566" s="12">
        <v>580.0</v>
      </c>
      <c r="BA566" s="21" t="s">
        <v>5129</v>
      </c>
    </row>
    <row r="567" ht="14.25" customHeight="1">
      <c r="A567" s="10">
        <v>565.0</v>
      </c>
      <c r="B567" s="11" t="s">
        <v>5057</v>
      </c>
      <c r="C567" s="11" t="s">
        <v>5130</v>
      </c>
      <c r="D567" s="11" t="s">
        <v>5131</v>
      </c>
      <c r="E567" s="11" t="s">
        <v>5132</v>
      </c>
      <c r="F567" s="10">
        <v>100.0</v>
      </c>
      <c r="G567" s="10">
        <v>100.0</v>
      </c>
      <c r="H567" s="10">
        <v>50.0</v>
      </c>
      <c r="I567" s="10">
        <v>50.0</v>
      </c>
      <c r="J567" s="10">
        <v>50.0</v>
      </c>
      <c r="K567" s="10">
        <v>350.0</v>
      </c>
      <c r="L567" s="12">
        <v>160.0</v>
      </c>
      <c r="M567" s="12">
        <v>140.0</v>
      </c>
      <c r="N567" s="12">
        <v>120.0</v>
      </c>
      <c r="O567" s="12">
        <v>120.0</v>
      </c>
      <c r="P567" s="12">
        <v>160.0</v>
      </c>
      <c r="Q567" s="12">
        <v>700.0</v>
      </c>
      <c r="R567" s="13" t="s">
        <v>5133</v>
      </c>
      <c r="S567" s="15">
        <v>120.0</v>
      </c>
      <c r="T567" s="15">
        <v>160.0</v>
      </c>
      <c r="U567" s="15">
        <v>140.0</v>
      </c>
      <c r="V567" s="15">
        <v>120.0</v>
      </c>
      <c r="W567" s="15">
        <v>140.0</v>
      </c>
      <c r="X567" s="15">
        <v>680.0</v>
      </c>
      <c r="Y567" s="24" t="s">
        <v>5134</v>
      </c>
      <c r="Z567" s="12">
        <v>180.0</v>
      </c>
      <c r="AA567" s="12">
        <v>160.0</v>
      </c>
      <c r="AB567" s="12">
        <v>140.0</v>
      </c>
      <c r="AC567" s="12">
        <v>160.0</v>
      </c>
      <c r="AD567" s="12">
        <v>180.0</v>
      </c>
      <c r="AE567" s="12">
        <v>820.0</v>
      </c>
      <c r="AF567" s="17" t="s">
        <v>5135</v>
      </c>
      <c r="AG567" s="22">
        <v>160.0</v>
      </c>
      <c r="AH567" s="22">
        <v>160.0</v>
      </c>
      <c r="AI567" s="22">
        <v>140.0</v>
      </c>
      <c r="AJ567" s="22">
        <v>120.0</v>
      </c>
      <c r="AK567" s="22">
        <v>160.0</v>
      </c>
      <c r="AL567" s="22">
        <v>740.0</v>
      </c>
      <c r="AM567" s="23" t="s">
        <v>5136</v>
      </c>
      <c r="AN567" s="20">
        <v>140.0</v>
      </c>
      <c r="AO567" s="20">
        <v>160.0</v>
      </c>
      <c r="AP567" s="20">
        <v>140.0</v>
      </c>
      <c r="AQ567" s="20">
        <v>120.0</v>
      </c>
      <c r="AR567" s="20">
        <v>160.0</v>
      </c>
      <c r="AS567" s="20">
        <v>720.0</v>
      </c>
      <c r="AT567" s="13" t="s">
        <v>5137</v>
      </c>
      <c r="AU567" s="12">
        <v>160.0</v>
      </c>
      <c r="AV567" s="12">
        <v>180.0</v>
      </c>
      <c r="AW567" s="12">
        <v>140.0</v>
      </c>
      <c r="AX567" s="12">
        <v>120.0</v>
      </c>
      <c r="AY567" s="12">
        <v>160.0</v>
      </c>
      <c r="AZ567" s="12">
        <v>760.0</v>
      </c>
      <c r="BA567" s="21" t="s">
        <v>5138</v>
      </c>
    </row>
    <row r="568" ht="14.25" customHeight="1">
      <c r="A568" s="10">
        <v>566.0</v>
      </c>
      <c r="B568" s="11" t="s">
        <v>5057</v>
      </c>
      <c r="C568" s="11" t="s">
        <v>5139</v>
      </c>
      <c r="D568" s="11" t="s">
        <v>5140</v>
      </c>
      <c r="E568" s="11" t="s">
        <v>5141</v>
      </c>
      <c r="F568" s="10">
        <v>50.0</v>
      </c>
      <c r="G568" s="10">
        <v>100.0</v>
      </c>
      <c r="H568" s="10">
        <v>50.0</v>
      </c>
      <c r="I568" s="10">
        <v>50.0</v>
      </c>
      <c r="J568" s="10">
        <v>50.0</v>
      </c>
      <c r="K568" s="10">
        <v>300.0</v>
      </c>
      <c r="L568" s="12">
        <v>120.0</v>
      </c>
      <c r="M568" s="12">
        <v>160.0</v>
      </c>
      <c r="N568" s="12">
        <v>140.0</v>
      </c>
      <c r="O568" s="12">
        <v>120.0</v>
      </c>
      <c r="P568" s="12">
        <v>160.0</v>
      </c>
      <c r="Q568" s="12">
        <v>700.0</v>
      </c>
      <c r="R568" s="13" t="s">
        <v>5142</v>
      </c>
      <c r="S568" s="15">
        <v>120.0</v>
      </c>
      <c r="T568" s="15">
        <v>160.0</v>
      </c>
      <c r="U568" s="15">
        <v>140.0</v>
      </c>
      <c r="V568" s="15">
        <v>120.0</v>
      </c>
      <c r="W568" s="15">
        <v>160.0</v>
      </c>
      <c r="X568" s="15">
        <v>700.0</v>
      </c>
      <c r="Y568" s="24" t="s">
        <v>5143</v>
      </c>
      <c r="Z568" s="12">
        <v>160.0</v>
      </c>
      <c r="AA568" s="12">
        <v>180.0</v>
      </c>
      <c r="AB568" s="12">
        <v>160.0</v>
      </c>
      <c r="AC568" s="12">
        <v>140.0</v>
      </c>
      <c r="AD568" s="12">
        <v>180.0</v>
      </c>
      <c r="AE568" s="12">
        <v>820.0</v>
      </c>
      <c r="AF568" s="17" t="s">
        <v>5144</v>
      </c>
      <c r="AG568" s="22">
        <v>140.0</v>
      </c>
      <c r="AH568" s="22">
        <v>160.0</v>
      </c>
      <c r="AI568" s="22">
        <v>140.0</v>
      </c>
      <c r="AJ568" s="22">
        <v>120.0</v>
      </c>
      <c r="AK568" s="22">
        <v>180.0</v>
      </c>
      <c r="AL568" s="22">
        <v>740.0</v>
      </c>
      <c r="AM568" s="23" t="s">
        <v>5145</v>
      </c>
      <c r="AN568" s="20">
        <v>140.0</v>
      </c>
      <c r="AO568" s="20">
        <v>160.0</v>
      </c>
      <c r="AP568" s="20">
        <v>140.0</v>
      </c>
      <c r="AQ568" s="20">
        <v>120.0</v>
      </c>
      <c r="AR568" s="20">
        <v>160.0</v>
      </c>
      <c r="AS568" s="20">
        <v>720.0</v>
      </c>
      <c r="AT568" s="13" t="s">
        <v>5146</v>
      </c>
      <c r="AU568" s="12">
        <v>140.0</v>
      </c>
      <c r="AV568" s="12">
        <v>160.0</v>
      </c>
      <c r="AW568" s="12">
        <v>140.0</v>
      </c>
      <c r="AX568" s="12">
        <v>120.0</v>
      </c>
      <c r="AY568" s="12">
        <v>160.0</v>
      </c>
      <c r="AZ568" s="12">
        <v>720.0</v>
      </c>
      <c r="BA568" s="21" t="s">
        <v>5147</v>
      </c>
    </row>
    <row r="569" ht="14.25" customHeight="1">
      <c r="A569" s="10">
        <v>567.0</v>
      </c>
      <c r="B569" s="11" t="s">
        <v>5057</v>
      </c>
      <c r="C569" s="11" t="s">
        <v>5148</v>
      </c>
      <c r="D569" s="11" t="s">
        <v>5149</v>
      </c>
      <c r="E569" s="11" t="s">
        <v>5150</v>
      </c>
      <c r="F569" s="10">
        <v>200.0</v>
      </c>
      <c r="G569" s="10">
        <v>200.0</v>
      </c>
      <c r="H569" s="10">
        <v>100.0</v>
      </c>
      <c r="I569" s="10">
        <v>200.0</v>
      </c>
      <c r="J569" s="10">
        <v>200.0</v>
      </c>
      <c r="K569" s="10">
        <v>900.0</v>
      </c>
      <c r="L569" s="12">
        <v>160.0</v>
      </c>
      <c r="M569" s="12">
        <v>180.0</v>
      </c>
      <c r="N569" s="12">
        <v>160.0</v>
      </c>
      <c r="O569" s="12">
        <v>140.0</v>
      </c>
      <c r="P569" s="12">
        <v>180.0</v>
      </c>
      <c r="Q569" s="12">
        <v>820.0</v>
      </c>
      <c r="R569" s="13" t="s">
        <v>5151</v>
      </c>
      <c r="S569" s="15">
        <v>140.0</v>
      </c>
      <c r="T569" s="15">
        <v>160.0</v>
      </c>
      <c r="U569" s="15">
        <v>120.0</v>
      </c>
      <c r="V569" s="15">
        <v>140.0</v>
      </c>
      <c r="W569" s="15">
        <v>160.0</v>
      </c>
      <c r="X569" s="15">
        <v>720.0</v>
      </c>
      <c r="Y569" s="24" t="s">
        <v>5152</v>
      </c>
      <c r="Z569" s="12">
        <v>180.0</v>
      </c>
      <c r="AA569" s="12">
        <v>180.0</v>
      </c>
      <c r="AB569" s="12">
        <v>160.0</v>
      </c>
      <c r="AC569" s="12">
        <v>180.0</v>
      </c>
      <c r="AD569" s="12">
        <v>160.0</v>
      </c>
      <c r="AE569" s="12">
        <v>860.0</v>
      </c>
      <c r="AF569" s="17" t="s">
        <v>5153</v>
      </c>
      <c r="AG569" s="22">
        <v>160.0</v>
      </c>
      <c r="AH569" s="22">
        <v>160.0</v>
      </c>
      <c r="AI569" s="22">
        <v>140.0</v>
      </c>
      <c r="AJ569" s="22">
        <v>160.0</v>
      </c>
      <c r="AK569" s="22">
        <v>180.0</v>
      </c>
      <c r="AL569" s="22">
        <v>800.0</v>
      </c>
      <c r="AM569" s="23" t="s">
        <v>5154</v>
      </c>
      <c r="AN569" s="20">
        <v>140.0</v>
      </c>
      <c r="AO569" s="20">
        <v>160.0</v>
      </c>
      <c r="AP569" s="20">
        <v>140.0</v>
      </c>
      <c r="AQ569" s="20">
        <v>120.0</v>
      </c>
      <c r="AR569" s="20">
        <v>160.0</v>
      </c>
      <c r="AS569" s="20">
        <v>720.0</v>
      </c>
      <c r="AT569" s="13" t="s">
        <v>5155</v>
      </c>
      <c r="AU569" s="12">
        <v>180.0</v>
      </c>
      <c r="AV569" s="12">
        <v>180.0</v>
      </c>
      <c r="AW569" s="12">
        <v>160.0</v>
      </c>
      <c r="AX569" s="12">
        <v>140.0</v>
      </c>
      <c r="AY569" s="12">
        <v>160.0</v>
      </c>
      <c r="AZ569" s="12">
        <v>820.0</v>
      </c>
      <c r="BA569" s="21" t="s">
        <v>5156</v>
      </c>
    </row>
    <row r="570" ht="14.25" customHeight="1">
      <c r="A570" s="10">
        <v>568.0</v>
      </c>
      <c r="B570" s="11" t="s">
        <v>5057</v>
      </c>
      <c r="C570" s="11" t="s">
        <v>5157</v>
      </c>
      <c r="D570" s="11" t="s">
        <v>5158</v>
      </c>
      <c r="E570" s="11" t="s">
        <v>5159</v>
      </c>
      <c r="F570" s="10">
        <v>50.0</v>
      </c>
      <c r="G570" s="10">
        <v>100.0</v>
      </c>
      <c r="H570" s="10">
        <v>50.0</v>
      </c>
      <c r="I570" s="10">
        <v>50.0</v>
      </c>
      <c r="J570" s="10">
        <v>50.0</v>
      </c>
      <c r="K570" s="10">
        <v>300.0</v>
      </c>
      <c r="L570" s="12">
        <v>140.0</v>
      </c>
      <c r="M570" s="12">
        <v>160.0</v>
      </c>
      <c r="N570" s="12">
        <v>140.0</v>
      </c>
      <c r="O570" s="12">
        <v>120.0</v>
      </c>
      <c r="P570" s="12">
        <v>160.0</v>
      </c>
      <c r="Q570" s="12">
        <v>720.0</v>
      </c>
      <c r="R570" s="13" t="s">
        <v>5160</v>
      </c>
      <c r="S570" s="15">
        <v>120.0</v>
      </c>
      <c r="T570" s="15">
        <v>160.0</v>
      </c>
      <c r="U570" s="15">
        <v>140.0</v>
      </c>
      <c r="V570" s="15">
        <v>120.0</v>
      </c>
      <c r="W570" s="15">
        <v>100.0</v>
      </c>
      <c r="X570" s="15">
        <v>640.0</v>
      </c>
      <c r="Y570" s="24" t="s">
        <v>5161</v>
      </c>
      <c r="Z570" s="12">
        <v>160.0</v>
      </c>
      <c r="AA570" s="12">
        <v>160.0</v>
      </c>
      <c r="AB570" s="12">
        <v>140.0</v>
      </c>
      <c r="AC570" s="12">
        <v>140.0</v>
      </c>
      <c r="AD570" s="12">
        <v>160.0</v>
      </c>
      <c r="AE570" s="12">
        <v>760.0</v>
      </c>
      <c r="AF570" s="17" t="s">
        <v>5162</v>
      </c>
      <c r="AG570" s="22">
        <v>160.0</v>
      </c>
      <c r="AH570" s="22">
        <v>180.0</v>
      </c>
      <c r="AI570" s="22">
        <v>160.0</v>
      </c>
      <c r="AJ570" s="22">
        <v>140.0</v>
      </c>
      <c r="AK570" s="22">
        <v>160.0</v>
      </c>
      <c r="AL570" s="22">
        <v>800.0</v>
      </c>
      <c r="AM570" s="23" t="s">
        <v>5163</v>
      </c>
      <c r="AN570" s="20">
        <v>140.0</v>
      </c>
      <c r="AO570" s="20">
        <v>160.0</v>
      </c>
      <c r="AP570" s="20">
        <v>140.0</v>
      </c>
      <c r="AQ570" s="20">
        <v>120.0</v>
      </c>
      <c r="AR570" s="20">
        <v>160.0</v>
      </c>
      <c r="AS570" s="20">
        <v>720.0</v>
      </c>
      <c r="AT570" s="13" t="s">
        <v>5164</v>
      </c>
      <c r="AU570" s="12">
        <v>160.0</v>
      </c>
      <c r="AV570" s="12">
        <v>160.0</v>
      </c>
      <c r="AW570" s="12">
        <v>140.0</v>
      </c>
      <c r="AX570" s="12">
        <v>140.0</v>
      </c>
      <c r="AY570" s="12">
        <v>160.0</v>
      </c>
      <c r="AZ570" s="12">
        <v>760.0</v>
      </c>
      <c r="BA570" s="21" t="s">
        <v>5165</v>
      </c>
    </row>
    <row r="571" ht="14.25" customHeight="1">
      <c r="A571" s="10">
        <v>569.0</v>
      </c>
      <c r="B571" s="11" t="s">
        <v>5057</v>
      </c>
      <c r="C571" s="11" t="s">
        <v>5166</v>
      </c>
      <c r="D571" s="11" t="s">
        <v>5167</v>
      </c>
      <c r="E571" s="11" t="s">
        <v>5168</v>
      </c>
      <c r="F571" s="10">
        <v>100.0</v>
      </c>
      <c r="G571" s="10">
        <v>100.0</v>
      </c>
      <c r="H571" s="10">
        <v>100.0</v>
      </c>
      <c r="I571" s="10">
        <v>50.0</v>
      </c>
      <c r="J571" s="10">
        <v>50.0</v>
      </c>
      <c r="K571" s="10">
        <v>400.0</v>
      </c>
      <c r="L571" s="12">
        <v>160.0</v>
      </c>
      <c r="M571" s="12">
        <v>180.0</v>
      </c>
      <c r="N571" s="12">
        <v>140.0</v>
      </c>
      <c r="O571" s="12">
        <v>120.0</v>
      </c>
      <c r="P571" s="12">
        <v>160.0</v>
      </c>
      <c r="Q571" s="12">
        <v>760.0</v>
      </c>
      <c r="R571" s="13" t="s">
        <v>5169</v>
      </c>
      <c r="S571" s="15">
        <v>120.0</v>
      </c>
      <c r="T571" s="15">
        <v>160.0</v>
      </c>
      <c r="U571" s="15">
        <v>140.0</v>
      </c>
      <c r="V571" s="15">
        <v>120.0</v>
      </c>
      <c r="W571" s="15">
        <v>100.0</v>
      </c>
      <c r="X571" s="15">
        <v>640.0</v>
      </c>
      <c r="Y571" s="24" t="s">
        <v>5170</v>
      </c>
      <c r="Z571" s="12">
        <v>180.0</v>
      </c>
      <c r="AA571" s="12">
        <v>160.0</v>
      </c>
      <c r="AB571" s="12">
        <v>140.0</v>
      </c>
      <c r="AC571" s="12">
        <v>160.0</v>
      </c>
      <c r="AD571" s="12">
        <v>120.0</v>
      </c>
      <c r="AE571" s="12">
        <v>760.0</v>
      </c>
      <c r="AF571" s="17" t="s">
        <v>5171</v>
      </c>
      <c r="AG571" s="22">
        <v>160.0</v>
      </c>
      <c r="AH571" s="22">
        <v>140.0</v>
      </c>
      <c r="AI571" s="22">
        <v>120.0</v>
      </c>
      <c r="AJ571" s="22">
        <v>140.0</v>
      </c>
      <c r="AK571" s="22">
        <v>120.0</v>
      </c>
      <c r="AL571" s="22">
        <v>680.0</v>
      </c>
      <c r="AM571" s="23" t="s">
        <v>5172</v>
      </c>
      <c r="AN571" s="20">
        <v>120.0</v>
      </c>
      <c r="AO571" s="20">
        <v>140.0</v>
      </c>
      <c r="AP571" s="20">
        <v>100.0</v>
      </c>
      <c r="AQ571" s="20">
        <v>120.0</v>
      </c>
      <c r="AR571" s="20">
        <v>100.0</v>
      </c>
      <c r="AS571" s="20">
        <v>580.0</v>
      </c>
      <c r="AT571" s="13" t="s">
        <v>5173</v>
      </c>
      <c r="AU571" s="12">
        <v>180.0</v>
      </c>
      <c r="AV571" s="12">
        <v>160.0</v>
      </c>
      <c r="AW571" s="12">
        <v>140.0</v>
      </c>
      <c r="AX571" s="12">
        <v>160.0</v>
      </c>
      <c r="AY571" s="12">
        <v>120.0</v>
      </c>
      <c r="AZ571" s="12">
        <v>760.0</v>
      </c>
      <c r="BA571" s="21" t="s">
        <v>5174</v>
      </c>
    </row>
    <row r="572" ht="14.25" customHeight="1">
      <c r="A572" s="10">
        <v>570.0</v>
      </c>
      <c r="B572" s="11" t="s">
        <v>5057</v>
      </c>
      <c r="C572" s="11" t="s">
        <v>5175</v>
      </c>
      <c r="D572" s="11" t="s">
        <v>5176</v>
      </c>
      <c r="E572" s="11" t="s">
        <v>5177</v>
      </c>
      <c r="F572" s="10">
        <v>100.0</v>
      </c>
      <c r="G572" s="10">
        <v>100.0</v>
      </c>
      <c r="H572" s="10">
        <v>100.0</v>
      </c>
      <c r="I572" s="10">
        <v>100.0</v>
      </c>
      <c r="J572" s="10">
        <v>100.0</v>
      </c>
      <c r="K572" s="10">
        <v>500.0</v>
      </c>
      <c r="L572" s="12">
        <v>160.0</v>
      </c>
      <c r="M572" s="12">
        <v>140.0</v>
      </c>
      <c r="N572" s="12">
        <v>120.0</v>
      </c>
      <c r="O572" s="12">
        <v>140.0</v>
      </c>
      <c r="P572" s="12">
        <v>160.0</v>
      </c>
      <c r="Q572" s="12">
        <v>720.0</v>
      </c>
      <c r="R572" s="13" t="s">
        <v>5178</v>
      </c>
      <c r="S572" s="15">
        <v>120.0</v>
      </c>
      <c r="T572" s="15">
        <v>140.0</v>
      </c>
      <c r="U572" s="15">
        <v>100.0</v>
      </c>
      <c r="V572" s="15">
        <v>80.0</v>
      </c>
      <c r="W572" s="15">
        <v>120.0</v>
      </c>
      <c r="X572" s="15">
        <v>560.0</v>
      </c>
      <c r="Y572" s="24" t="s">
        <v>5179</v>
      </c>
      <c r="Z572" s="12">
        <v>160.0</v>
      </c>
      <c r="AA572" s="12">
        <v>160.0</v>
      </c>
      <c r="AB572" s="12">
        <v>140.0</v>
      </c>
      <c r="AC572" s="12">
        <v>120.0</v>
      </c>
      <c r="AD572" s="12">
        <v>140.0</v>
      </c>
      <c r="AE572" s="12">
        <v>720.0</v>
      </c>
      <c r="AF572" s="17" t="s">
        <v>5180</v>
      </c>
      <c r="AG572" s="22">
        <v>160.0</v>
      </c>
      <c r="AH572" s="22">
        <v>140.0</v>
      </c>
      <c r="AI572" s="22">
        <v>120.0</v>
      </c>
      <c r="AJ572" s="22">
        <v>140.0</v>
      </c>
      <c r="AK572" s="22">
        <v>120.0</v>
      </c>
      <c r="AL572" s="22">
        <v>680.0</v>
      </c>
      <c r="AM572" s="23" t="s">
        <v>5181</v>
      </c>
      <c r="AN572" s="20">
        <v>120.0</v>
      </c>
      <c r="AO572" s="20">
        <v>140.0</v>
      </c>
      <c r="AP572" s="20">
        <v>120.0</v>
      </c>
      <c r="AQ572" s="20">
        <v>100.0</v>
      </c>
      <c r="AR572" s="20">
        <v>160.0</v>
      </c>
      <c r="AS572" s="20">
        <v>640.0</v>
      </c>
      <c r="AT572" s="13" t="s">
        <v>5182</v>
      </c>
      <c r="AU572" s="12">
        <v>160.0</v>
      </c>
      <c r="AV572" s="12">
        <v>160.0</v>
      </c>
      <c r="AW572" s="12">
        <v>140.0</v>
      </c>
      <c r="AX572" s="12">
        <v>120.0</v>
      </c>
      <c r="AY572" s="12">
        <v>160.0</v>
      </c>
      <c r="AZ572" s="12">
        <v>740.0</v>
      </c>
      <c r="BA572" s="21" t="s">
        <v>5183</v>
      </c>
    </row>
    <row r="573" ht="14.25" customHeight="1">
      <c r="A573" s="10">
        <v>571.0</v>
      </c>
      <c r="B573" s="11" t="s">
        <v>5057</v>
      </c>
      <c r="C573" s="11" t="s">
        <v>5184</v>
      </c>
      <c r="D573" s="11" t="s">
        <v>5185</v>
      </c>
      <c r="E573" s="11" t="s">
        <v>5186</v>
      </c>
      <c r="F573" s="10">
        <v>50.0</v>
      </c>
      <c r="G573" s="10">
        <v>50.0</v>
      </c>
      <c r="H573" s="10">
        <v>50.0</v>
      </c>
      <c r="I573" s="10">
        <v>0.0</v>
      </c>
      <c r="J573" s="10">
        <v>0.0</v>
      </c>
      <c r="K573" s="10">
        <v>150.0</v>
      </c>
      <c r="L573" s="12">
        <v>120.0</v>
      </c>
      <c r="M573" s="12">
        <v>140.0</v>
      </c>
      <c r="N573" s="12">
        <v>100.0</v>
      </c>
      <c r="O573" s="12">
        <v>120.0</v>
      </c>
      <c r="P573" s="12">
        <v>80.0</v>
      </c>
      <c r="Q573" s="12">
        <v>560.0</v>
      </c>
      <c r="R573" s="13" t="s">
        <v>5187</v>
      </c>
      <c r="S573" s="15">
        <v>120.0</v>
      </c>
      <c r="T573" s="15">
        <v>160.0</v>
      </c>
      <c r="U573" s="15">
        <v>100.0</v>
      </c>
      <c r="V573" s="15">
        <v>80.0</v>
      </c>
      <c r="W573" s="15">
        <v>120.0</v>
      </c>
      <c r="X573" s="15">
        <v>580.0</v>
      </c>
      <c r="Y573" s="24" t="s">
        <v>5188</v>
      </c>
      <c r="Z573" s="12">
        <v>160.0</v>
      </c>
      <c r="AA573" s="12">
        <v>180.0</v>
      </c>
      <c r="AB573" s="12">
        <v>140.0</v>
      </c>
      <c r="AC573" s="12">
        <v>120.0</v>
      </c>
      <c r="AD573" s="12">
        <v>80.0</v>
      </c>
      <c r="AE573" s="12">
        <v>680.0</v>
      </c>
      <c r="AF573" s="17" t="s">
        <v>5189</v>
      </c>
      <c r="AG573" s="22">
        <v>140.0</v>
      </c>
      <c r="AH573" s="22">
        <v>160.0</v>
      </c>
      <c r="AI573" s="22">
        <v>120.0</v>
      </c>
      <c r="AJ573" s="22">
        <v>100.0</v>
      </c>
      <c r="AK573" s="22">
        <v>120.0</v>
      </c>
      <c r="AL573" s="22">
        <v>640.0</v>
      </c>
      <c r="AM573" s="23" t="s">
        <v>5190</v>
      </c>
      <c r="AN573" s="20">
        <v>120.0</v>
      </c>
      <c r="AO573" s="20">
        <v>160.0</v>
      </c>
      <c r="AP573" s="20">
        <v>140.0</v>
      </c>
      <c r="AQ573" s="20">
        <v>100.0</v>
      </c>
      <c r="AR573" s="20">
        <v>120.0</v>
      </c>
      <c r="AS573" s="20">
        <v>640.0</v>
      </c>
      <c r="AT573" s="13" t="s">
        <v>5191</v>
      </c>
      <c r="AU573" s="12">
        <v>140.0</v>
      </c>
      <c r="AV573" s="12">
        <v>160.0</v>
      </c>
      <c r="AW573" s="12">
        <v>120.0</v>
      </c>
      <c r="AX573" s="12">
        <v>100.0</v>
      </c>
      <c r="AY573" s="12">
        <v>80.0</v>
      </c>
      <c r="AZ573" s="12">
        <v>600.0</v>
      </c>
      <c r="BA573" s="21" t="s">
        <v>5192</v>
      </c>
    </row>
    <row r="574" ht="14.25" customHeight="1">
      <c r="A574" s="10">
        <v>572.0</v>
      </c>
      <c r="B574" s="11" t="s">
        <v>5057</v>
      </c>
      <c r="C574" s="11" t="s">
        <v>5193</v>
      </c>
      <c r="D574" s="11" t="s">
        <v>5194</v>
      </c>
      <c r="E574" s="11" t="s">
        <v>5195</v>
      </c>
      <c r="F574" s="10">
        <v>150.0</v>
      </c>
      <c r="G574" s="10">
        <v>0.0</v>
      </c>
      <c r="H574" s="10">
        <v>100.0</v>
      </c>
      <c r="I574" s="10">
        <v>150.0</v>
      </c>
      <c r="J574" s="10">
        <v>100.0</v>
      </c>
      <c r="K574" s="10">
        <v>500.0</v>
      </c>
      <c r="L574" s="12">
        <v>160.0</v>
      </c>
      <c r="M574" s="12">
        <v>160.0</v>
      </c>
      <c r="N574" s="12">
        <v>140.0</v>
      </c>
      <c r="O574" s="12">
        <v>120.0</v>
      </c>
      <c r="P574" s="12">
        <v>140.0</v>
      </c>
      <c r="Q574" s="12">
        <v>720.0</v>
      </c>
      <c r="R574" s="13" t="s">
        <v>5196</v>
      </c>
      <c r="S574" s="15">
        <v>120.0</v>
      </c>
      <c r="T574" s="15">
        <v>160.0</v>
      </c>
      <c r="U574" s="15">
        <v>140.0</v>
      </c>
      <c r="V574" s="15">
        <v>100.0</v>
      </c>
      <c r="W574" s="15">
        <v>120.0</v>
      </c>
      <c r="X574" s="15">
        <v>640.0</v>
      </c>
      <c r="Y574" s="24" t="s">
        <v>5197</v>
      </c>
      <c r="Z574" s="12">
        <v>160.0</v>
      </c>
      <c r="AA574" s="12">
        <v>160.0</v>
      </c>
      <c r="AB574" s="12">
        <v>140.0</v>
      </c>
      <c r="AC574" s="12">
        <v>120.0</v>
      </c>
      <c r="AD574" s="12">
        <v>140.0</v>
      </c>
      <c r="AE574" s="12">
        <v>720.0</v>
      </c>
      <c r="AF574" s="17" t="s">
        <v>5198</v>
      </c>
      <c r="AG574" s="22">
        <v>160.0</v>
      </c>
      <c r="AH574" s="22">
        <v>180.0</v>
      </c>
      <c r="AI574" s="22">
        <v>140.0</v>
      </c>
      <c r="AJ574" s="22">
        <v>120.0</v>
      </c>
      <c r="AK574" s="22">
        <v>100.0</v>
      </c>
      <c r="AL574" s="22">
        <v>700.0</v>
      </c>
      <c r="AM574" s="23" t="s">
        <v>5199</v>
      </c>
      <c r="AN574" s="20">
        <v>140.0</v>
      </c>
      <c r="AO574" s="20">
        <v>160.0</v>
      </c>
      <c r="AP574" s="20">
        <v>140.0</v>
      </c>
      <c r="AQ574" s="20">
        <v>120.0</v>
      </c>
      <c r="AR574" s="20">
        <v>100.0</v>
      </c>
      <c r="AS574" s="20">
        <v>660.0</v>
      </c>
      <c r="AT574" s="13" t="s">
        <v>5200</v>
      </c>
      <c r="AU574" s="12">
        <v>160.0</v>
      </c>
      <c r="AV574" s="12">
        <v>140.0</v>
      </c>
      <c r="AW574" s="12">
        <v>120.0</v>
      </c>
      <c r="AX574" s="12">
        <v>140.0</v>
      </c>
      <c r="AY574" s="12">
        <v>100.0</v>
      </c>
      <c r="AZ574" s="12">
        <v>660.0</v>
      </c>
      <c r="BA574" s="21" t="s">
        <v>5201</v>
      </c>
    </row>
    <row r="575" ht="14.25" customHeight="1">
      <c r="A575" s="10">
        <v>573.0</v>
      </c>
      <c r="B575" s="11" t="s">
        <v>5202</v>
      </c>
      <c r="C575" s="11" t="s">
        <v>5203</v>
      </c>
      <c r="D575" s="11" t="s">
        <v>5204</v>
      </c>
      <c r="E575" s="11" t="s">
        <v>5205</v>
      </c>
      <c r="F575" s="10">
        <v>150.0</v>
      </c>
      <c r="G575" s="10">
        <v>100.0</v>
      </c>
      <c r="H575" s="10">
        <v>100.0</v>
      </c>
      <c r="I575" s="10">
        <v>100.0</v>
      </c>
      <c r="J575" s="10">
        <v>100.0</v>
      </c>
      <c r="K575" s="10">
        <v>550.0</v>
      </c>
      <c r="L575" s="12">
        <v>120.0</v>
      </c>
      <c r="M575" s="12">
        <v>160.0</v>
      </c>
      <c r="N575" s="12">
        <v>140.0</v>
      </c>
      <c r="O575" s="12">
        <v>120.0</v>
      </c>
      <c r="P575" s="12">
        <v>140.0</v>
      </c>
      <c r="Q575" s="12">
        <v>680.0</v>
      </c>
      <c r="R575" s="13" t="s">
        <v>5206</v>
      </c>
      <c r="S575" s="15">
        <v>120.0</v>
      </c>
      <c r="T575" s="15">
        <v>140.0</v>
      </c>
      <c r="U575" s="15">
        <v>100.0</v>
      </c>
      <c r="V575" s="15">
        <v>120.0</v>
      </c>
      <c r="W575" s="15">
        <v>100.0</v>
      </c>
      <c r="X575" s="15">
        <v>580.0</v>
      </c>
      <c r="Y575" s="24" t="s">
        <v>5207</v>
      </c>
      <c r="Z575" s="12">
        <v>160.0</v>
      </c>
      <c r="AA575" s="12">
        <v>140.0</v>
      </c>
      <c r="AB575" s="12">
        <v>120.0</v>
      </c>
      <c r="AC575" s="12">
        <v>140.0</v>
      </c>
      <c r="AD575" s="12">
        <v>100.0</v>
      </c>
      <c r="AE575" s="12">
        <v>660.0</v>
      </c>
      <c r="AF575" s="17" t="s">
        <v>5208</v>
      </c>
      <c r="AG575" s="22">
        <v>140.0</v>
      </c>
      <c r="AH575" s="22">
        <v>160.0</v>
      </c>
      <c r="AI575" s="22">
        <v>120.0</v>
      </c>
      <c r="AJ575" s="22">
        <v>140.0</v>
      </c>
      <c r="AK575" s="22">
        <v>100.0</v>
      </c>
      <c r="AL575" s="22">
        <v>660.0</v>
      </c>
      <c r="AM575" s="23" t="s">
        <v>5209</v>
      </c>
      <c r="AN575" s="20">
        <v>120.0</v>
      </c>
      <c r="AO575" s="20">
        <v>160.0</v>
      </c>
      <c r="AP575" s="20">
        <v>140.0</v>
      </c>
      <c r="AQ575" s="20">
        <v>120.0</v>
      </c>
      <c r="AR575" s="20">
        <v>100.0</v>
      </c>
      <c r="AS575" s="20">
        <v>640.0</v>
      </c>
      <c r="AT575" s="13" t="s">
        <v>5210</v>
      </c>
      <c r="AU575" s="12">
        <v>140.0</v>
      </c>
      <c r="AV575" s="12">
        <v>160.0</v>
      </c>
      <c r="AW575" s="12">
        <v>140.0</v>
      </c>
      <c r="AX575" s="12">
        <v>160.0</v>
      </c>
      <c r="AY575" s="12">
        <v>120.0</v>
      </c>
      <c r="AZ575" s="12">
        <v>720.0</v>
      </c>
      <c r="BA575" s="21" t="s">
        <v>5211</v>
      </c>
    </row>
    <row r="576" ht="14.25" customHeight="1">
      <c r="A576" s="10">
        <v>574.0</v>
      </c>
      <c r="B576" s="11" t="s">
        <v>5202</v>
      </c>
      <c r="C576" s="11" t="s">
        <v>5212</v>
      </c>
      <c r="D576" s="11" t="s">
        <v>5213</v>
      </c>
      <c r="E576" s="11" t="s">
        <v>5214</v>
      </c>
      <c r="F576" s="10">
        <v>100.0</v>
      </c>
      <c r="G576" s="10">
        <v>100.0</v>
      </c>
      <c r="H576" s="10">
        <v>50.0</v>
      </c>
      <c r="I576" s="10">
        <v>100.0</v>
      </c>
      <c r="J576" s="10">
        <v>50.0</v>
      </c>
      <c r="K576" s="10">
        <v>400.0</v>
      </c>
      <c r="L576" s="12">
        <v>160.0</v>
      </c>
      <c r="M576" s="12">
        <v>160.0</v>
      </c>
      <c r="N576" s="12">
        <v>140.0</v>
      </c>
      <c r="O576" s="12">
        <v>160.0</v>
      </c>
      <c r="P576" s="12">
        <v>120.0</v>
      </c>
      <c r="Q576" s="12">
        <v>740.0</v>
      </c>
      <c r="R576" s="13" t="s">
        <v>5215</v>
      </c>
      <c r="S576" s="15">
        <v>140.0</v>
      </c>
      <c r="T576" s="15">
        <v>160.0</v>
      </c>
      <c r="U576" s="15">
        <v>120.0</v>
      </c>
      <c r="V576" s="15">
        <v>100.0</v>
      </c>
      <c r="W576" s="15">
        <v>140.0</v>
      </c>
      <c r="X576" s="15">
        <v>660.0</v>
      </c>
      <c r="Y576" s="24" t="s">
        <v>5216</v>
      </c>
      <c r="Z576" s="12">
        <v>180.0</v>
      </c>
      <c r="AA576" s="12">
        <v>160.0</v>
      </c>
      <c r="AB576" s="12">
        <v>140.0</v>
      </c>
      <c r="AC576" s="12">
        <v>160.0</v>
      </c>
      <c r="AD576" s="12">
        <v>140.0</v>
      </c>
      <c r="AE576" s="12">
        <v>780.0</v>
      </c>
      <c r="AF576" s="17" t="s">
        <v>5217</v>
      </c>
      <c r="AG576" s="22">
        <v>160.0</v>
      </c>
      <c r="AH576" s="22">
        <v>140.0</v>
      </c>
      <c r="AI576" s="22">
        <v>140.0</v>
      </c>
      <c r="AJ576" s="22">
        <v>120.0</v>
      </c>
      <c r="AK576" s="22">
        <v>160.0</v>
      </c>
      <c r="AL576" s="22">
        <v>720.0</v>
      </c>
      <c r="AM576" s="23" t="s">
        <v>5218</v>
      </c>
      <c r="AN576" s="20">
        <v>140.0</v>
      </c>
      <c r="AO576" s="20">
        <v>160.0</v>
      </c>
      <c r="AP576" s="20">
        <v>140.0</v>
      </c>
      <c r="AQ576" s="20">
        <v>120.0</v>
      </c>
      <c r="AR576" s="20">
        <v>160.0</v>
      </c>
      <c r="AS576" s="20">
        <v>720.0</v>
      </c>
      <c r="AT576" s="13" t="s">
        <v>5219</v>
      </c>
      <c r="AU576" s="12">
        <v>160.0</v>
      </c>
      <c r="AV576" s="12">
        <v>160.0</v>
      </c>
      <c r="AW576" s="12">
        <v>140.0</v>
      </c>
      <c r="AX576" s="12">
        <v>120.0</v>
      </c>
      <c r="AY576" s="12">
        <v>160.0</v>
      </c>
      <c r="AZ576" s="12">
        <v>740.0</v>
      </c>
      <c r="BA576" s="21" t="s">
        <v>5220</v>
      </c>
    </row>
    <row r="577" ht="14.25" customHeight="1">
      <c r="A577" s="10">
        <v>575.0</v>
      </c>
      <c r="B577" s="11" t="s">
        <v>5202</v>
      </c>
      <c r="C577" s="11" t="s">
        <v>5221</v>
      </c>
      <c r="D577" s="11" t="s">
        <v>5222</v>
      </c>
      <c r="E577" s="11" t="s">
        <v>5223</v>
      </c>
      <c r="F577" s="10">
        <v>50.0</v>
      </c>
      <c r="G577" s="10">
        <v>50.0</v>
      </c>
      <c r="H577" s="10">
        <v>50.0</v>
      </c>
      <c r="I577" s="10">
        <v>50.0</v>
      </c>
      <c r="J577" s="10">
        <v>50.0</v>
      </c>
      <c r="K577" s="10">
        <v>250.0</v>
      </c>
      <c r="L577" s="12">
        <v>120.0</v>
      </c>
      <c r="M577" s="12">
        <v>140.0</v>
      </c>
      <c r="N577" s="12">
        <v>100.0</v>
      </c>
      <c r="O577" s="12">
        <v>120.0</v>
      </c>
      <c r="P577" s="12">
        <v>80.0</v>
      </c>
      <c r="Q577" s="12">
        <v>560.0</v>
      </c>
      <c r="R577" s="13" t="s">
        <v>5224</v>
      </c>
      <c r="S577" s="15">
        <v>120.0</v>
      </c>
      <c r="T577" s="15">
        <v>140.0</v>
      </c>
      <c r="U577" s="15">
        <v>100.0</v>
      </c>
      <c r="V577" s="15">
        <v>80.0</v>
      </c>
      <c r="W577" s="15">
        <v>60.0</v>
      </c>
      <c r="X577" s="15">
        <v>500.0</v>
      </c>
      <c r="Y577" s="24" t="s">
        <v>5225</v>
      </c>
      <c r="Z577" s="12">
        <v>160.0</v>
      </c>
      <c r="AA577" s="12">
        <v>140.0</v>
      </c>
      <c r="AB577" s="12">
        <v>120.0</v>
      </c>
      <c r="AC577" s="12">
        <v>140.0</v>
      </c>
      <c r="AD577" s="12">
        <v>100.0</v>
      </c>
      <c r="AE577" s="12">
        <v>660.0</v>
      </c>
      <c r="AF577" s="17" t="s">
        <v>5226</v>
      </c>
      <c r="AG577" s="22">
        <v>140.0</v>
      </c>
      <c r="AH577" s="22">
        <v>120.0</v>
      </c>
      <c r="AI577" s="22">
        <v>100.0</v>
      </c>
      <c r="AJ577" s="22">
        <v>120.0</v>
      </c>
      <c r="AK577" s="22">
        <v>80.0</v>
      </c>
      <c r="AL577" s="22">
        <v>560.0</v>
      </c>
      <c r="AM577" s="23" t="s">
        <v>5227</v>
      </c>
      <c r="AN577" s="20">
        <v>120.0</v>
      </c>
      <c r="AO577" s="20">
        <v>140.0</v>
      </c>
      <c r="AP577" s="20">
        <v>100.0</v>
      </c>
      <c r="AQ577" s="20">
        <v>80.0</v>
      </c>
      <c r="AR577" s="20">
        <v>60.0</v>
      </c>
      <c r="AS577" s="20">
        <v>500.0</v>
      </c>
      <c r="AT577" s="13" t="s">
        <v>5228</v>
      </c>
      <c r="AU577" s="12">
        <v>160.0</v>
      </c>
      <c r="AV577" s="12">
        <v>140.0</v>
      </c>
      <c r="AW577" s="12">
        <v>120.0</v>
      </c>
      <c r="AX577" s="12">
        <v>140.0</v>
      </c>
      <c r="AY577" s="12">
        <v>80.0</v>
      </c>
      <c r="AZ577" s="12">
        <v>640.0</v>
      </c>
      <c r="BA577" s="21" t="s">
        <v>5229</v>
      </c>
    </row>
    <row r="578" ht="14.25" customHeight="1">
      <c r="A578" s="10">
        <v>576.0</v>
      </c>
      <c r="B578" s="11" t="s">
        <v>5202</v>
      </c>
      <c r="C578" s="11" t="s">
        <v>5230</v>
      </c>
      <c r="D578" s="11" t="s">
        <v>5231</v>
      </c>
      <c r="E578" s="11" t="s">
        <v>5232</v>
      </c>
      <c r="F578" s="10">
        <v>150.0</v>
      </c>
      <c r="G578" s="10">
        <v>150.0</v>
      </c>
      <c r="H578" s="10">
        <v>100.0</v>
      </c>
      <c r="I578" s="10">
        <v>100.0</v>
      </c>
      <c r="J578" s="10">
        <v>100.0</v>
      </c>
      <c r="K578" s="10">
        <v>600.0</v>
      </c>
      <c r="L578" s="12">
        <v>140.0</v>
      </c>
      <c r="M578" s="12">
        <v>160.0</v>
      </c>
      <c r="N578" s="12">
        <v>120.0</v>
      </c>
      <c r="O578" s="12">
        <v>120.0</v>
      </c>
      <c r="P578" s="12">
        <v>160.0</v>
      </c>
      <c r="Q578" s="12">
        <v>700.0</v>
      </c>
      <c r="R578" s="13" t="s">
        <v>5233</v>
      </c>
      <c r="S578" s="15">
        <v>120.0</v>
      </c>
      <c r="T578" s="15">
        <v>140.0</v>
      </c>
      <c r="U578" s="15">
        <v>120.0</v>
      </c>
      <c r="V578" s="15">
        <v>100.0</v>
      </c>
      <c r="W578" s="15">
        <v>120.0</v>
      </c>
      <c r="X578" s="15">
        <v>600.0</v>
      </c>
      <c r="Y578" s="24" t="s">
        <v>5234</v>
      </c>
      <c r="Z578" s="12">
        <v>160.0</v>
      </c>
      <c r="AA578" s="12">
        <v>160.0</v>
      </c>
      <c r="AB578" s="12">
        <v>140.0</v>
      </c>
      <c r="AC578" s="12">
        <v>160.0</v>
      </c>
      <c r="AD578" s="12">
        <v>120.0</v>
      </c>
      <c r="AE578" s="12">
        <v>740.0</v>
      </c>
      <c r="AF578" s="17" t="s">
        <v>5235</v>
      </c>
      <c r="AG578" s="22">
        <v>140.0</v>
      </c>
      <c r="AH578" s="22">
        <v>160.0</v>
      </c>
      <c r="AI578" s="22">
        <v>140.0</v>
      </c>
      <c r="AJ578" s="22">
        <v>120.0</v>
      </c>
      <c r="AK578" s="22">
        <v>100.0</v>
      </c>
      <c r="AL578" s="22">
        <v>660.0</v>
      </c>
      <c r="AM578" s="23" t="s">
        <v>5236</v>
      </c>
      <c r="AN578" s="20">
        <v>120.0</v>
      </c>
      <c r="AO578" s="20">
        <v>140.0</v>
      </c>
      <c r="AP578" s="20">
        <v>120.0</v>
      </c>
      <c r="AQ578" s="20">
        <v>100.0</v>
      </c>
      <c r="AR578" s="20">
        <v>120.0</v>
      </c>
      <c r="AS578" s="20">
        <v>600.0</v>
      </c>
      <c r="AT578" s="13" t="s">
        <v>5237</v>
      </c>
      <c r="AU578" s="12">
        <v>140.0</v>
      </c>
      <c r="AV578" s="12">
        <v>160.0</v>
      </c>
      <c r="AW578" s="12">
        <v>140.0</v>
      </c>
      <c r="AX578" s="12">
        <v>120.0</v>
      </c>
      <c r="AY578" s="12">
        <v>160.0</v>
      </c>
      <c r="AZ578" s="12">
        <v>720.0</v>
      </c>
      <c r="BA578" s="21" t="s">
        <v>5238</v>
      </c>
    </row>
    <row r="579" ht="14.25" customHeight="1">
      <c r="A579" s="10">
        <v>577.0</v>
      </c>
      <c r="B579" s="11" t="s">
        <v>5202</v>
      </c>
      <c r="C579" s="11" t="s">
        <v>5239</v>
      </c>
      <c r="D579" s="11" t="s">
        <v>5240</v>
      </c>
      <c r="E579" s="11" t="s">
        <v>5241</v>
      </c>
      <c r="F579" s="10">
        <v>100.0</v>
      </c>
      <c r="G579" s="10">
        <v>50.0</v>
      </c>
      <c r="H579" s="10">
        <v>50.0</v>
      </c>
      <c r="I579" s="10">
        <v>100.0</v>
      </c>
      <c r="J579" s="10">
        <v>50.0</v>
      </c>
      <c r="K579" s="10">
        <v>350.0</v>
      </c>
      <c r="L579" s="12">
        <v>140.0</v>
      </c>
      <c r="M579" s="12">
        <v>160.0</v>
      </c>
      <c r="N579" s="12">
        <v>140.0</v>
      </c>
      <c r="O579" s="12">
        <v>120.0</v>
      </c>
      <c r="P579" s="12">
        <v>160.0</v>
      </c>
      <c r="Q579" s="12">
        <v>720.0</v>
      </c>
      <c r="R579" s="13" t="s">
        <v>5242</v>
      </c>
      <c r="S579" s="15">
        <v>120.0</v>
      </c>
      <c r="T579" s="15">
        <v>140.0</v>
      </c>
      <c r="U579" s="15">
        <v>120.0</v>
      </c>
      <c r="V579" s="15">
        <v>100.0</v>
      </c>
      <c r="W579" s="15">
        <v>140.0</v>
      </c>
      <c r="X579" s="15">
        <v>620.0</v>
      </c>
      <c r="Y579" s="24" t="s">
        <v>5243</v>
      </c>
      <c r="Z579" s="12">
        <v>160.0</v>
      </c>
      <c r="AA579" s="12">
        <v>180.0</v>
      </c>
      <c r="AB579" s="12">
        <v>160.0</v>
      </c>
      <c r="AC579" s="12">
        <v>140.0</v>
      </c>
      <c r="AD579" s="12">
        <v>120.0</v>
      </c>
      <c r="AE579" s="12">
        <v>760.0</v>
      </c>
      <c r="AF579" s="17" t="s">
        <v>5244</v>
      </c>
      <c r="AG579" s="22">
        <v>160.0</v>
      </c>
      <c r="AH579" s="22">
        <v>160.0</v>
      </c>
      <c r="AI579" s="22">
        <v>140.0</v>
      </c>
      <c r="AJ579" s="22">
        <v>120.0</v>
      </c>
      <c r="AK579" s="22">
        <v>120.0</v>
      </c>
      <c r="AL579" s="22">
        <v>700.0</v>
      </c>
      <c r="AM579" s="23" t="s">
        <v>5245</v>
      </c>
      <c r="AN579" s="20">
        <v>140.0</v>
      </c>
      <c r="AO579" s="20">
        <v>160.0</v>
      </c>
      <c r="AP579" s="20">
        <v>140.0</v>
      </c>
      <c r="AQ579" s="20">
        <v>120.0</v>
      </c>
      <c r="AR579" s="20">
        <v>140.0</v>
      </c>
      <c r="AS579" s="20">
        <v>700.0</v>
      </c>
      <c r="AT579" s="13" t="s">
        <v>5246</v>
      </c>
      <c r="AU579" s="12">
        <v>160.0</v>
      </c>
      <c r="AV579" s="12">
        <v>180.0</v>
      </c>
      <c r="AW579" s="12">
        <v>160.0</v>
      </c>
      <c r="AX579" s="12">
        <v>140.0</v>
      </c>
      <c r="AY579" s="12">
        <v>140.0</v>
      </c>
      <c r="AZ579" s="12">
        <v>780.0</v>
      </c>
      <c r="BA579" s="21" t="s">
        <v>5247</v>
      </c>
    </row>
    <row r="580" ht="14.25" customHeight="1">
      <c r="A580" s="10">
        <v>578.0</v>
      </c>
      <c r="B580" s="11" t="s">
        <v>5202</v>
      </c>
      <c r="C580" s="11" t="s">
        <v>5248</v>
      </c>
      <c r="D580" s="11" t="s">
        <v>5249</v>
      </c>
      <c r="E580" s="11" t="s">
        <v>5250</v>
      </c>
      <c r="F580" s="10">
        <v>100.0</v>
      </c>
      <c r="G580" s="10">
        <v>100.0</v>
      </c>
      <c r="H580" s="10">
        <v>50.0</v>
      </c>
      <c r="I580" s="10">
        <v>100.0</v>
      </c>
      <c r="J580" s="10">
        <v>50.0</v>
      </c>
      <c r="K580" s="10">
        <v>400.0</v>
      </c>
      <c r="L580" s="12">
        <v>120.0</v>
      </c>
      <c r="M580" s="12">
        <v>160.0</v>
      </c>
      <c r="N580" s="12">
        <v>140.0</v>
      </c>
      <c r="O580" s="12">
        <v>120.0</v>
      </c>
      <c r="P580" s="12">
        <v>80.0</v>
      </c>
      <c r="Q580" s="12">
        <v>620.0</v>
      </c>
      <c r="R580" s="13" t="s">
        <v>5251</v>
      </c>
      <c r="S580" s="15">
        <v>120.0</v>
      </c>
      <c r="T580" s="15">
        <v>140.0</v>
      </c>
      <c r="U580" s="15">
        <v>100.0</v>
      </c>
      <c r="V580" s="15">
        <v>120.0</v>
      </c>
      <c r="W580" s="15">
        <v>80.0</v>
      </c>
      <c r="X580" s="15">
        <v>560.0</v>
      </c>
      <c r="Y580" s="24" t="s">
        <v>5252</v>
      </c>
      <c r="Z580" s="12">
        <v>160.0</v>
      </c>
      <c r="AA580" s="12">
        <v>140.0</v>
      </c>
      <c r="AB580" s="12">
        <v>120.0</v>
      </c>
      <c r="AC580" s="12">
        <v>140.0</v>
      </c>
      <c r="AD580" s="12">
        <v>80.0</v>
      </c>
      <c r="AE580" s="12">
        <v>640.0</v>
      </c>
      <c r="AF580" s="17" t="s">
        <v>5253</v>
      </c>
      <c r="AG580" s="22">
        <v>160.0</v>
      </c>
      <c r="AH580" s="22">
        <v>140.0</v>
      </c>
      <c r="AI580" s="22">
        <v>120.0</v>
      </c>
      <c r="AJ580" s="22">
        <v>100.0</v>
      </c>
      <c r="AK580" s="22">
        <v>80.0</v>
      </c>
      <c r="AL580" s="22">
        <v>600.0</v>
      </c>
      <c r="AM580" s="23" t="s">
        <v>5254</v>
      </c>
      <c r="AN580" s="20">
        <v>120.0</v>
      </c>
      <c r="AO580" s="20">
        <v>160.0</v>
      </c>
      <c r="AP580" s="20">
        <v>140.0</v>
      </c>
      <c r="AQ580" s="20">
        <v>100.0</v>
      </c>
      <c r="AR580" s="20">
        <v>80.0</v>
      </c>
      <c r="AS580" s="20">
        <v>600.0</v>
      </c>
      <c r="AT580" s="13" t="s">
        <v>5255</v>
      </c>
      <c r="AU580" s="12">
        <v>160.0</v>
      </c>
      <c r="AV580" s="12">
        <v>160.0</v>
      </c>
      <c r="AW580" s="12">
        <v>140.0</v>
      </c>
      <c r="AX580" s="12">
        <v>140.0</v>
      </c>
      <c r="AY580" s="12">
        <v>100.0</v>
      </c>
      <c r="AZ580" s="12">
        <v>700.0</v>
      </c>
      <c r="BA580" s="21" t="s">
        <v>5256</v>
      </c>
    </row>
    <row r="581" ht="14.25" customHeight="1">
      <c r="A581" s="10">
        <v>579.0</v>
      </c>
      <c r="B581" s="11" t="s">
        <v>5202</v>
      </c>
      <c r="C581" s="11" t="s">
        <v>5257</v>
      </c>
      <c r="D581" s="11" t="s">
        <v>5258</v>
      </c>
      <c r="E581" s="11" t="s">
        <v>5259</v>
      </c>
      <c r="F581" s="10">
        <v>150.0</v>
      </c>
      <c r="G581" s="10">
        <v>200.0</v>
      </c>
      <c r="H581" s="10">
        <v>150.0</v>
      </c>
      <c r="I581" s="10">
        <v>200.0</v>
      </c>
      <c r="J581" s="10">
        <v>50.0</v>
      </c>
      <c r="K581" s="10">
        <v>750.0</v>
      </c>
      <c r="L581" s="12">
        <v>160.0</v>
      </c>
      <c r="M581" s="12">
        <v>160.0</v>
      </c>
      <c r="N581" s="12">
        <v>140.0</v>
      </c>
      <c r="O581" s="12">
        <v>120.0</v>
      </c>
      <c r="P581" s="12">
        <v>120.0</v>
      </c>
      <c r="Q581" s="12">
        <v>700.0</v>
      </c>
      <c r="R581" s="13" t="s">
        <v>5260</v>
      </c>
      <c r="S581" s="15">
        <v>140.0</v>
      </c>
      <c r="T581" s="15">
        <v>160.0</v>
      </c>
      <c r="U581" s="15">
        <v>140.0</v>
      </c>
      <c r="V581" s="15">
        <v>120.0</v>
      </c>
      <c r="W581" s="15">
        <v>100.0</v>
      </c>
      <c r="X581" s="15">
        <v>660.0</v>
      </c>
      <c r="Y581" s="24" t="s">
        <v>5261</v>
      </c>
      <c r="Z581" s="12">
        <v>180.0</v>
      </c>
      <c r="AA581" s="12">
        <v>160.0</v>
      </c>
      <c r="AB581" s="12">
        <v>140.0</v>
      </c>
      <c r="AC581" s="12">
        <v>160.0</v>
      </c>
      <c r="AD581" s="12">
        <v>120.0</v>
      </c>
      <c r="AE581" s="12">
        <v>760.0</v>
      </c>
      <c r="AF581" s="17" t="s">
        <v>5262</v>
      </c>
      <c r="AG581" s="22">
        <v>160.0</v>
      </c>
      <c r="AH581" s="22">
        <v>160.0</v>
      </c>
      <c r="AI581" s="22">
        <v>140.0</v>
      </c>
      <c r="AJ581" s="22">
        <v>120.0</v>
      </c>
      <c r="AK581" s="22">
        <v>100.0</v>
      </c>
      <c r="AL581" s="22">
        <v>680.0</v>
      </c>
      <c r="AM581" s="23" t="s">
        <v>5263</v>
      </c>
      <c r="AN581" s="20">
        <v>140.0</v>
      </c>
      <c r="AO581" s="20">
        <v>160.0</v>
      </c>
      <c r="AP581" s="20">
        <v>120.0</v>
      </c>
      <c r="AQ581" s="20">
        <v>140.0</v>
      </c>
      <c r="AR581" s="20">
        <v>100.0</v>
      </c>
      <c r="AS581" s="20">
        <v>660.0</v>
      </c>
      <c r="AT581" s="13" t="s">
        <v>5264</v>
      </c>
      <c r="AU581" s="12">
        <v>160.0</v>
      </c>
      <c r="AV581" s="12">
        <v>160.0</v>
      </c>
      <c r="AW581" s="12">
        <v>140.0</v>
      </c>
      <c r="AX581" s="12">
        <v>160.0</v>
      </c>
      <c r="AY581" s="12">
        <v>120.0</v>
      </c>
      <c r="AZ581" s="12">
        <v>740.0</v>
      </c>
      <c r="BA581" s="21" t="s">
        <v>5265</v>
      </c>
    </row>
    <row r="582" ht="14.25" customHeight="1">
      <c r="A582" s="10">
        <v>580.0</v>
      </c>
      <c r="B582" s="11" t="s">
        <v>5202</v>
      </c>
      <c r="C582" s="11" t="s">
        <v>5266</v>
      </c>
      <c r="D582" s="11" t="s">
        <v>5267</v>
      </c>
      <c r="E582" s="11" t="s">
        <v>5268</v>
      </c>
      <c r="F582" s="10">
        <v>100.0</v>
      </c>
      <c r="G582" s="10">
        <v>100.0</v>
      </c>
      <c r="H582" s="10">
        <v>50.0</v>
      </c>
      <c r="I582" s="10">
        <v>100.0</v>
      </c>
      <c r="J582" s="10">
        <v>100.0</v>
      </c>
      <c r="K582" s="10">
        <v>450.0</v>
      </c>
      <c r="L582" s="12">
        <v>120.0</v>
      </c>
      <c r="M582" s="12">
        <v>160.0</v>
      </c>
      <c r="N582" s="12">
        <v>120.0</v>
      </c>
      <c r="O582" s="12">
        <v>120.0</v>
      </c>
      <c r="P582" s="12">
        <v>160.0</v>
      </c>
      <c r="Q582" s="12">
        <v>680.0</v>
      </c>
      <c r="R582" s="13" t="s">
        <v>5269</v>
      </c>
      <c r="S582" s="15">
        <v>120.0</v>
      </c>
      <c r="T582" s="15">
        <v>140.0</v>
      </c>
      <c r="U582" s="15">
        <v>100.0</v>
      </c>
      <c r="V582" s="15">
        <v>80.0</v>
      </c>
      <c r="W582" s="15">
        <v>120.0</v>
      </c>
      <c r="X582" s="15">
        <v>560.0</v>
      </c>
      <c r="Y582" s="24" t="s">
        <v>5270</v>
      </c>
      <c r="Z582" s="12">
        <v>160.0</v>
      </c>
      <c r="AA582" s="12">
        <v>140.0</v>
      </c>
      <c r="AB582" s="12">
        <v>120.0</v>
      </c>
      <c r="AC582" s="12">
        <v>120.0</v>
      </c>
      <c r="AD582" s="12">
        <v>100.0</v>
      </c>
      <c r="AE582" s="12">
        <v>640.0</v>
      </c>
      <c r="AF582" s="17" t="s">
        <v>5271</v>
      </c>
      <c r="AG582" s="22">
        <v>140.0</v>
      </c>
      <c r="AH582" s="22">
        <v>160.0</v>
      </c>
      <c r="AI582" s="22">
        <v>120.0</v>
      </c>
      <c r="AJ582" s="22">
        <v>100.0</v>
      </c>
      <c r="AK582" s="22">
        <v>140.0</v>
      </c>
      <c r="AL582" s="22">
        <v>660.0</v>
      </c>
      <c r="AM582" s="23" t="s">
        <v>5272</v>
      </c>
      <c r="AN582" s="20">
        <v>120.0</v>
      </c>
      <c r="AO582" s="20">
        <v>160.0</v>
      </c>
      <c r="AP582" s="20">
        <v>140.0</v>
      </c>
      <c r="AQ582" s="20">
        <v>120.0</v>
      </c>
      <c r="AR582" s="20">
        <v>100.0</v>
      </c>
      <c r="AS582" s="20">
        <v>640.0</v>
      </c>
      <c r="AT582" s="13" t="s">
        <v>5273</v>
      </c>
      <c r="AU582" s="12">
        <v>120.0</v>
      </c>
      <c r="AV582" s="12">
        <v>140.0</v>
      </c>
      <c r="AW582" s="12">
        <v>120.0</v>
      </c>
      <c r="AX582" s="12">
        <v>100.0</v>
      </c>
      <c r="AY582" s="12">
        <v>120.0</v>
      </c>
      <c r="AZ582" s="12">
        <v>600.0</v>
      </c>
      <c r="BA582" s="21" t="s">
        <v>5274</v>
      </c>
    </row>
    <row r="583" ht="14.25" customHeight="1">
      <c r="A583" s="10">
        <v>581.0</v>
      </c>
      <c r="B583" s="11" t="s">
        <v>5202</v>
      </c>
      <c r="C583" s="11" t="s">
        <v>5275</v>
      </c>
      <c r="D583" s="11" t="s">
        <v>5276</v>
      </c>
      <c r="E583" s="11" t="s">
        <v>5277</v>
      </c>
      <c r="F583" s="10">
        <v>50.0</v>
      </c>
      <c r="G583" s="10">
        <v>100.0</v>
      </c>
      <c r="H583" s="10">
        <v>100.0</v>
      </c>
      <c r="I583" s="10">
        <v>100.0</v>
      </c>
      <c r="J583" s="10">
        <v>50.0</v>
      </c>
      <c r="K583" s="10">
        <v>400.0</v>
      </c>
      <c r="L583" s="12">
        <v>120.0</v>
      </c>
      <c r="M583" s="12">
        <v>160.0</v>
      </c>
      <c r="N583" s="12">
        <v>140.0</v>
      </c>
      <c r="O583" s="12">
        <v>120.0</v>
      </c>
      <c r="P583" s="12">
        <v>100.0</v>
      </c>
      <c r="Q583" s="12">
        <v>640.0</v>
      </c>
      <c r="R583" s="13" t="s">
        <v>5278</v>
      </c>
      <c r="S583" s="15">
        <v>120.0</v>
      </c>
      <c r="T583" s="15">
        <v>160.0</v>
      </c>
      <c r="U583" s="15">
        <v>140.0</v>
      </c>
      <c r="V583" s="15">
        <v>100.0</v>
      </c>
      <c r="W583" s="15">
        <v>80.0</v>
      </c>
      <c r="X583" s="15">
        <v>600.0</v>
      </c>
      <c r="Y583" s="24" t="s">
        <v>5279</v>
      </c>
      <c r="Z583" s="12">
        <v>140.0</v>
      </c>
      <c r="AA583" s="12">
        <v>160.0</v>
      </c>
      <c r="AB583" s="12">
        <v>140.0</v>
      </c>
      <c r="AC583" s="12">
        <v>120.0</v>
      </c>
      <c r="AD583" s="12">
        <v>100.0</v>
      </c>
      <c r="AE583" s="12">
        <v>660.0</v>
      </c>
      <c r="AF583" s="17" t="s">
        <v>5280</v>
      </c>
      <c r="AG583" s="22">
        <v>140.0</v>
      </c>
      <c r="AH583" s="22">
        <v>160.0</v>
      </c>
      <c r="AI583" s="22">
        <v>140.0</v>
      </c>
      <c r="AJ583" s="22">
        <v>120.0</v>
      </c>
      <c r="AK583" s="22">
        <v>100.0</v>
      </c>
      <c r="AL583" s="22">
        <v>660.0</v>
      </c>
      <c r="AM583" s="23" t="s">
        <v>5281</v>
      </c>
      <c r="AN583" s="20">
        <v>120.0</v>
      </c>
      <c r="AO583" s="20">
        <v>140.0</v>
      </c>
      <c r="AP583" s="20">
        <v>120.0</v>
      </c>
      <c r="AQ583" s="20">
        <v>100.0</v>
      </c>
      <c r="AR583" s="20">
        <v>120.0</v>
      </c>
      <c r="AS583" s="20">
        <v>600.0</v>
      </c>
      <c r="AT583" s="13" t="s">
        <v>5282</v>
      </c>
      <c r="AU583" s="12">
        <v>140.0</v>
      </c>
      <c r="AV583" s="12">
        <v>160.0</v>
      </c>
      <c r="AW583" s="12">
        <v>140.0</v>
      </c>
      <c r="AX583" s="12">
        <v>120.0</v>
      </c>
      <c r="AY583" s="12">
        <v>100.0</v>
      </c>
      <c r="AZ583" s="12">
        <v>660.0</v>
      </c>
      <c r="BA583" s="21" t="s">
        <v>5283</v>
      </c>
    </row>
    <row r="584" ht="14.25" customHeight="1">
      <c r="A584" s="10">
        <v>582.0</v>
      </c>
      <c r="B584" s="11" t="s">
        <v>5202</v>
      </c>
      <c r="C584" s="11" t="s">
        <v>5284</v>
      </c>
      <c r="D584" s="11" t="s">
        <v>5285</v>
      </c>
      <c r="E584" s="11" t="s">
        <v>5286</v>
      </c>
      <c r="F584" s="10">
        <v>100.0</v>
      </c>
      <c r="G584" s="10">
        <v>50.0</v>
      </c>
      <c r="H584" s="10">
        <v>50.0</v>
      </c>
      <c r="I584" s="10">
        <v>50.0</v>
      </c>
      <c r="J584" s="10">
        <v>50.0</v>
      </c>
      <c r="K584" s="10">
        <v>300.0</v>
      </c>
      <c r="L584" s="12">
        <v>160.0</v>
      </c>
      <c r="M584" s="12">
        <v>140.0</v>
      </c>
      <c r="N584" s="12">
        <v>120.0</v>
      </c>
      <c r="O584" s="12">
        <v>120.0</v>
      </c>
      <c r="P584" s="12">
        <v>160.0</v>
      </c>
      <c r="Q584" s="12">
        <v>700.0</v>
      </c>
      <c r="R584" s="13" t="s">
        <v>5287</v>
      </c>
      <c r="S584" s="15">
        <v>120.0</v>
      </c>
      <c r="T584" s="15">
        <v>140.0</v>
      </c>
      <c r="U584" s="15">
        <v>100.0</v>
      </c>
      <c r="V584" s="15">
        <v>120.0</v>
      </c>
      <c r="W584" s="15">
        <v>80.0</v>
      </c>
      <c r="X584" s="15">
        <v>560.0</v>
      </c>
      <c r="Y584" s="24" t="s">
        <v>5288</v>
      </c>
      <c r="Z584" s="12">
        <v>160.0</v>
      </c>
      <c r="AA584" s="12">
        <v>140.0</v>
      </c>
      <c r="AB584" s="12">
        <v>120.0</v>
      </c>
      <c r="AC584" s="12">
        <v>140.0</v>
      </c>
      <c r="AD584" s="12">
        <v>120.0</v>
      </c>
      <c r="AE584" s="12">
        <v>680.0</v>
      </c>
      <c r="AF584" s="17" t="s">
        <v>5289</v>
      </c>
      <c r="AG584" s="22">
        <v>140.0</v>
      </c>
      <c r="AH584" s="22">
        <v>160.0</v>
      </c>
      <c r="AI584" s="22">
        <v>140.0</v>
      </c>
      <c r="AJ584" s="22">
        <v>120.0</v>
      </c>
      <c r="AK584" s="22">
        <v>100.0</v>
      </c>
      <c r="AL584" s="22">
        <v>660.0</v>
      </c>
      <c r="AM584" s="23" t="s">
        <v>5290</v>
      </c>
      <c r="AN584" s="20">
        <v>120.0</v>
      </c>
      <c r="AO584" s="20">
        <v>160.0</v>
      </c>
      <c r="AP584" s="20">
        <v>120.0</v>
      </c>
      <c r="AQ584" s="20">
        <v>100.0</v>
      </c>
      <c r="AR584" s="20">
        <v>120.0</v>
      </c>
      <c r="AS584" s="20">
        <v>620.0</v>
      </c>
      <c r="AT584" s="13" t="s">
        <v>5291</v>
      </c>
      <c r="AU584" s="12">
        <v>160.0</v>
      </c>
      <c r="AV584" s="12">
        <v>140.0</v>
      </c>
      <c r="AW584" s="12">
        <v>120.0</v>
      </c>
      <c r="AX584" s="12">
        <v>140.0</v>
      </c>
      <c r="AY584" s="12">
        <v>120.0</v>
      </c>
      <c r="AZ584" s="12">
        <v>680.0</v>
      </c>
      <c r="BA584" s="21" t="s">
        <v>5292</v>
      </c>
    </row>
    <row r="585" ht="14.25" customHeight="1">
      <c r="A585" s="10">
        <v>583.0</v>
      </c>
      <c r="B585" s="11" t="s">
        <v>5202</v>
      </c>
      <c r="C585" s="11" t="s">
        <v>5293</v>
      </c>
      <c r="D585" s="11" t="s">
        <v>5294</v>
      </c>
      <c r="E585" s="11" t="s">
        <v>5295</v>
      </c>
      <c r="F585" s="10">
        <v>100.0</v>
      </c>
      <c r="G585" s="10">
        <v>100.0</v>
      </c>
      <c r="H585" s="10">
        <v>100.0</v>
      </c>
      <c r="I585" s="10">
        <v>100.0</v>
      </c>
      <c r="J585" s="10">
        <v>100.0</v>
      </c>
      <c r="K585" s="10">
        <v>500.0</v>
      </c>
      <c r="L585" s="12">
        <v>120.0</v>
      </c>
      <c r="M585" s="12">
        <v>160.0</v>
      </c>
      <c r="N585" s="12">
        <v>140.0</v>
      </c>
      <c r="O585" s="12">
        <v>120.0</v>
      </c>
      <c r="P585" s="12">
        <v>160.0</v>
      </c>
      <c r="Q585" s="12">
        <v>700.0</v>
      </c>
      <c r="R585" s="13" t="s">
        <v>5296</v>
      </c>
      <c r="S585" s="15">
        <v>140.0</v>
      </c>
      <c r="T585" s="15">
        <v>160.0</v>
      </c>
      <c r="U585" s="15">
        <v>120.0</v>
      </c>
      <c r="V585" s="15">
        <v>100.0</v>
      </c>
      <c r="W585" s="15">
        <v>140.0</v>
      </c>
      <c r="X585" s="15">
        <v>660.0</v>
      </c>
      <c r="Y585" s="24" t="s">
        <v>5297</v>
      </c>
      <c r="Z585" s="12">
        <v>180.0</v>
      </c>
      <c r="AA585" s="12">
        <v>160.0</v>
      </c>
      <c r="AB585" s="12">
        <v>140.0</v>
      </c>
      <c r="AC585" s="12">
        <v>160.0</v>
      </c>
      <c r="AD585" s="12">
        <v>140.0</v>
      </c>
      <c r="AE585" s="12">
        <v>780.0</v>
      </c>
      <c r="AF585" s="17" t="s">
        <v>5298</v>
      </c>
      <c r="AG585" s="22">
        <v>160.0</v>
      </c>
      <c r="AH585" s="22">
        <v>140.0</v>
      </c>
      <c r="AI585" s="22">
        <v>120.0</v>
      </c>
      <c r="AJ585" s="22">
        <v>140.0</v>
      </c>
      <c r="AK585" s="22">
        <v>160.0</v>
      </c>
      <c r="AL585" s="22">
        <v>720.0</v>
      </c>
      <c r="AM585" s="23" t="s">
        <v>5299</v>
      </c>
      <c r="AN585" s="20">
        <v>120.0</v>
      </c>
      <c r="AO585" s="20">
        <v>160.0</v>
      </c>
      <c r="AP585" s="20">
        <v>140.0</v>
      </c>
      <c r="AQ585" s="20">
        <v>100.0</v>
      </c>
      <c r="AR585" s="20">
        <v>120.0</v>
      </c>
      <c r="AS585" s="20">
        <v>640.0</v>
      </c>
      <c r="AT585" s="13" t="s">
        <v>5300</v>
      </c>
      <c r="AU585" s="12">
        <v>160.0</v>
      </c>
      <c r="AV585" s="12">
        <v>180.0</v>
      </c>
      <c r="AW585" s="12">
        <v>140.0</v>
      </c>
      <c r="AX585" s="12">
        <v>140.0</v>
      </c>
      <c r="AY585" s="12">
        <v>160.0</v>
      </c>
      <c r="AZ585" s="12">
        <v>780.0</v>
      </c>
      <c r="BA585" s="21" t="s">
        <v>5301</v>
      </c>
    </row>
    <row r="586" ht="14.25" customHeight="1">
      <c r="A586" s="10">
        <v>584.0</v>
      </c>
      <c r="B586" s="11" t="s">
        <v>5202</v>
      </c>
      <c r="C586" s="11" t="s">
        <v>5302</v>
      </c>
      <c r="D586" s="11" t="s">
        <v>5303</v>
      </c>
      <c r="E586" s="11" t="s">
        <v>5304</v>
      </c>
      <c r="F586" s="10">
        <v>100.0</v>
      </c>
      <c r="G586" s="10">
        <v>100.0</v>
      </c>
      <c r="H586" s="10">
        <v>50.0</v>
      </c>
      <c r="I586" s="10">
        <v>50.0</v>
      </c>
      <c r="J586" s="10">
        <v>50.0</v>
      </c>
      <c r="K586" s="10">
        <v>350.0</v>
      </c>
      <c r="L586" s="12">
        <v>120.0</v>
      </c>
      <c r="M586" s="12">
        <v>160.0</v>
      </c>
      <c r="N586" s="12">
        <v>140.0</v>
      </c>
      <c r="O586" s="12">
        <v>120.0</v>
      </c>
      <c r="P586" s="12">
        <v>0.0</v>
      </c>
      <c r="Q586" s="12">
        <v>540.0</v>
      </c>
      <c r="R586" s="13" t="s">
        <v>5305</v>
      </c>
      <c r="S586" s="15">
        <v>120.0</v>
      </c>
      <c r="T586" s="15">
        <v>140.0</v>
      </c>
      <c r="U586" s="15">
        <v>100.0</v>
      </c>
      <c r="V586" s="15">
        <v>80.0</v>
      </c>
      <c r="W586" s="15">
        <v>60.0</v>
      </c>
      <c r="X586" s="15">
        <v>500.0</v>
      </c>
      <c r="Y586" s="24" t="s">
        <v>5306</v>
      </c>
      <c r="Z586" s="12">
        <v>160.0</v>
      </c>
      <c r="AA586" s="12">
        <v>140.0</v>
      </c>
      <c r="AB586" s="12">
        <v>120.0</v>
      </c>
      <c r="AC586" s="12">
        <v>140.0</v>
      </c>
      <c r="AD586" s="12">
        <v>80.0</v>
      </c>
      <c r="AE586" s="12">
        <v>640.0</v>
      </c>
      <c r="AF586" s="17" t="s">
        <v>5307</v>
      </c>
      <c r="AG586" s="22">
        <v>120.0</v>
      </c>
      <c r="AH586" s="22">
        <v>160.0</v>
      </c>
      <c r="AI586" s="22">
        <v>140.0</v>
      </c>
      <c r="AJ586" s="22">
        <v>100.0</v>
      </c>
      <c r="AK586" s="22">
        <v>80.0</v>
      </c>
      <c r="AL586" s="22">
        <v>600.0</v>
      </c>
      <c r="AM586" s="23" t="s">
        <v>5308</v>
      </c>
      <c r="AN586" s="20">
        <v>120.0</v>
      </c>
      <c r="AO586" s="20">
        <v>160.0</v>
      </c>
      <c r="AP586" s="20">
        <v>140.0</v>
      </c>
      <c r="AQ586" s="20">
        <v>100.0</v>
      </c>
      <c r="AR586" s="20">
        <v>80.0</v>
      </c>
      <c r="AS586" s="20">
        <v>600.0</v>
      </c>
      <c r="AT586" s="13" t="s">
        <v>5309</v>
      </c>
      <c r="AU586" s="12">
        <v>140.0</v>
      </c>
      <c r="AV586" s="12">
        <v>160.0</v>
      </c>
      <c r="AW586" s="12">
        <v>120.0</v>
      </c>
      <c r="AX586" s="12">
        <v>140.0</v>
      </c>
      <c r="AY586" s="12">
        <v>80.0</v>
      </c>
      <c r="AZ586" s="12">
        <v>640.0</v>
      </c>
      <c r="BA586" s="21" t="s">
        <v>5310</v>
      </c>
    </row>
    <row r="587" ht="14.25" customHeight="1">
      <c r="A587" s="10">
        <v>585.0</v>
      </c>
      <c r="B587" s="11" t="s">
        <v>5202</v>
      </c>
      <c r="C587" s="11" t="s">
        <v>5311</v>
      </c>
      <c r="D587" s="11" t="s">
        <v>5312</v>
      </c>
      <c r="E587" s="11" t="s">
        <v>5313</v>
      </c>
      <c r="F587" s="10">
        <v>100.0</v>
      </c>
      <c r="G587" s="10">
        <v>150.0</v>
      </c>
      <c r="H587" s="10">
        <v>50.0</v>
      </c>
      <c r="I587" s="10">
        <v>100.0</v>
      </c>
      <c r="J587" s="10">
        <v>150.0</v>
      </c>
      <c r="K587" s="10">
        <v>550.0</v>
      </c>
      <c r="L587" s="12">
        <v>160.0</v>
      </c>
      <c r="M587" s="12">
        <v>180.0</v>
      </c>
      <c r="N587" s="12">
        <v>140.0</v>
      </c>
      <c r="O587" s="12">
        <v>120.0</v>
      </c>
      <c r="P587" s="12">
        <v>100.0</v>
      </c>
      <c r="Q587" s="12">
        <v>700.0</v>
      </c>
      <c r="R587" s="13" t="s">
        <v>5314</v>
      </c>
      <c r="S587" s="15">
        <v>140.0</v>
      </c>
      <c r="T587" s="15">
        <v>160.0</v>
      </c>
      <c r="U587" s="15">
        <v>140.0</v>
      </c>
      <c r="V587" s="15">
        <v>120.0</v>
      </c>
      <c r="W587" s="15">
        <v>100.0</v>
      </c>
      <c r="X587" s="15">
        <v>660.0</v>
      </c>
      <c r="Y587" s="24" t="s">
        <v>5315</v>
      </c>
      <c r="Z587" s="12">
        <v>180.0</v>
      </c>
      <c r="AA587" s="12">
        <v>160.0</v>
      </c>
      <c r="AB587" s="12">
        <v>140.0</v>
      </c>
      <c r="AC587" s="12">
        <v>160.0</v>
      </c>
      <c r="AD587" s="12">
        <v>120.0</v>
      </c>
      <c r="AE587" s="12">
        <v>760.0</v>
      </c>
      <c r="AF587" s="17" t="s">
        <v>5316</v>
      </c>
      <c r="AG587" s="22">
        <v>160.0</v>
      </c>
      <c r="AH587" s="22">
        <v>180.0</v>
      </c>
      <c r="AI587" s="22">
        <v>140.0</v>
      </c>
      <c r="AJ587" s="22">
        <v>120.0</v>
      </c>
      <c r="AK587" s="22">
        <v>100.0</v>
      </c>
      <c r="AL587" s="22">
        <v>700.0</v>
      </c>
      <c r="AM587" s="23" t="s">
        <v>5317</v>
      </c>
      <c r="AN587" s="20">
        <v>120.0</v>
      </c>
      <c r="AO587" s="20">
        <v>160.0</v>
      </c>
      <c r="AP587" s="20">
        <v>140.0</v>
      </c>
      <c r="AQ587" s="20">
        <v>120.0</v>
      </c>
      <c r="AR587" s="20">
        <v>100.0</v>
      </c>
      <c r="AS587" s="20">
        <v>640.0</v>
      </c>
      <c r="AT587" s="13" t="s">
        <v>5318</v>
      </c>
      <c r="AU587" s="12">
        <v>160.0</v>
      </c>
      <c r="AV587" s="12">
        <v>180.0</v>
      </c>
      <c r="AW587" s="12">
        <v>140.0</v>
      </c>
      <c r="AX587" s="12">
        <v>160.0</v>
      </c>
      <c r="AY587" s="12">
        <v>120.0</v>
      </c>
      <c r="AZ587" s="12">
        <v>760.0</v>
      </c>
      <c r="BA587" s="21" t="s">
        <v>5319</v>
      </c>
    </row>
    <row r="588" ht="14.25" customHeight="1">
      <c r="A588" s="10">
        <v>586.0</v>
      </c>
      <c r="B588" s="11" t="s">
        <v>5202</v>
      </c>
      <c r="C588" s="11" t="s">
        <v>5320</v>
      </c>
      <c r="D588" s="11" t="s">
        <v>5321</v>
      </c>
      <c r="E588" s="11" t="s">
        <v>5322</v>
      </c>
      <c r="F588" s="10">
        <v>100.0</v>
      </c>
      <c r="G588" s="10">
        <v>50.0</v>
      </c>
      <c r="H588" s="10">
        <v>50.0</v>
      </c>
      <c r="I588" s="10">
        <v>100.0</v>
      </c>
      <c r="J588" s="10">
        <v>50.0</v>
      </c>
      <c r="K588" s="10">
        <v>350.0</v>
      </c>
      <c r="L588" s="12">
        <v>120.0</v>
      </c>
      <c r="M588" s="12">
        <v>160.0</v>
      </c>
      <c r="N588" s="12">
        <v>140.0</v>
      </c>
      <c r="O588" s="12">
        <v>120.0</v>
      </c>
      <c r="P588" s="12">
        <v>100.0</v>
      </c>
      <c r="Q588" s="12">
        <v>640.0</v>
      </c>
      <c r="R588" s="13" t="s">
        <v>5323</v>
      </c>
      <c r="S588" s="15">
        <v>100.0</v>
      </c>
      <c r="T588" s="15">
        <v>120.0</v>
      </c>
      <c r="U588" s="15">
        <v>80.0</v>
      </c>
      <c r="V588" s="15">
        <v>80.0</v>
      </c>
      <c r="W588" s="15">
        <v>100.0</v>
      </c>
      <c r="X588" s="15">
        <v>480.0</v>
      </c>
      <c r="Y588" s="24" t="s">
        <v>5324</v>
      </c>
      <c r="Z588" s="12">
        <v>160.0</v>
      </c>
      <c r="AA588" s="12">
        <v>140.0</v>
      </c>
      <c r="AB588" s="12">
        <v>120.0</v>
      </c>
      <c r="AC588" s="12">
        <v>140.0</v>
      </c>
      <c r="AD588" s="12">
        <v>100.0</v>
      </c>
      <c r="AE588" s="12">
        <v>660.0</v>
      </c>
      <c r="AF588" s="17" t="s">
        <v>5325</v>
      </c>
      <c r="AG588" s="22">
        <v>140.0</v>
      </c>
      <c r="AH588" s="22">
        <v>160.0</v>
      </c>
      <c r="AI588" s="22">
        <v>120.0</v>
      </c>
      <c r="AJ588" s="22">
        <v>100.0</v>
      </c>
      <c r="AK588" s="22">
        <v>120.0</v>
      </c>
      <c r="AL588" s="22">
        <v>640.0</v>
      </c>
      <c r="AM588" s="23" t="s">
        <v>5326</v>
      </c>
      <c r="AN588" s="20">
        <v>120.0</v>
      </c>
      <c r="AO588" s="20">
        <v>140.0</v>
      </c>
      <c r="AP588" s="20">
        <v>120.0</v>
      </c>
      <c r="AQ588" s="20">
        <v>100.0</v>
      </c>
      <c r="AR588" s="20">
        <v>120.0</v>
      </c>
      <c r="AS588" s="20">
        <v>600.0</v>
      </c>
      <c r="AT588" s="13" t="s">
        <v>5327</v>
      </c>
      <c r="AU588" s="12">
        <v>140.0</v>
      </c>
      <c r="AV588" s="12">
        <v>160.0</v>
      </c>
      <c r="AW588" s="12">
        <v>120.0</v>
      </c>
      <c r="AX588" s="12">
        <v>120.0</v>
      </c>
      <c r="AY588" s="12">
        <v>100.0</v>
      </c>
      <c r="AZ588" s="12">
        <v>640.0</v>
      </c>
      <c r="BA588" s="21" t="s">
        <v>5328</v>
      </c>
    </row>
    <row r="589" ht="14.25" customHeight="1">
      <c r="A589" s="10">
        <v>587.0</v>
      </c>
      <c r="B589" s="11" t="s">
        <v>5202</v>
      </c>
      <c r="C589" s="11" t="s">
        <v>5329</v>
      </c>
      <c r="D589" s="11" t="s">
        <v>5330</v>
      </c>
      <c r="E589" s="11" t="s">
        <v>5331</v>
      </c>
      <c r="F589" s="10">
        <v>50.0</v>
      </c>
      <c r="G589" s="10">
        <v>0.0</v>
      </c>
      <c r="H589" s="10">
        <v>0.0</v>
      </c>
      <c r="I589" s="10">
        <v>0.0</v>
      </c>
      <c r="J589" s="10">
        <v>0.0</v>
      </c>
      <c r="K589" s="10">
        <v>50.0</v>
      </c>
      <c r="L589" s="12">
        <v>120.0</v>
      </c>
      <c r="M589" s="12">
        <v>160.0</v>
      </c>
      <c r="N589" s="12">
        <v>140.0</v>
      </c>
      <c r="O589" s="12">
        <v>120.0</v>
      </c>
      <c r="P589" s="12">
        <v>80.0</v>
      </c>
      <c r="Q589" s="12">
        <v>620.0</v>
      </c>
      <c r="R589" s="13" t="s">
        <v>5332</v>
      </c>
      <c r="S589" s="15">
        <v>120.0</v>
      </c>
      <c r="T589" s="15">
        <v>140.0</v>
      </c>
      <c r="U589" s="15">
        <v>120.0</v>
      </c>
      <c r="V589" s="15">
        <v>100.0</v>
      </c>
      <c r="W589" s="15">
        <v>40.0</v>
      </c>
      <c r="X589" s="15">
        <v>520.0</v>
      </c>
      <c r="Y589" s="24" t="s">
        <v>5333</v>
      </c>
      <c r="Z589" s="12">
        <v>160.0</v>
      </c>
      <c r="AA589" s="12">
        <v>140.0</v>
      </c>
      <c r="AB589" s="12">
        <v>120.0</v>
      </c>
      <c r="AC589" s="12">
        <v>140.0</v>
      </c>
      <c r="AD589" s="12">
        <v>80.0</v>
      </c>
      <c r="AE589" s="12">
        <v>640.0</v>
      </c>
      <c r="AF589" s="17" t="s">
        <v>5334</v>
      </c>
      <c r="AG589" s="22">
        <v>140.0</v>
      </c>
      <c r="AH589" s="22">
        <v>120.0</v>
      </c>
      <c r="AI589" s="22">
        <v>100.0</v>
      </c>
      <c r="AJ589" s="22">
        <v>100.0</v>
      </c>
      <c r="AK589" s="22">
        <v>80.0</v>
      </c>
      <c r="AL589" s="22">
        <v>540.0</v>
      </c>
      <c r="AM589" s="23" t="s">
        <v>5335</v>
      </c>
      <c r="AN589" s="20">
        <v>120.0</v>
      </c>
      <c r="AO589" s="20">
        <v>140.0</v>
      </c>
      <c r="AP589" s="20">
        <v>120.0</v>
      </c>
      <c r="AQ589" s="20">
        <v>100.0</v>
      </c>
      <c r="AR589" s="20">
        <v>80.0</v>
      </c>
      <c r="AS589" s="20">
        <v>560.0</v>
      </c>
      <c r="AT589" s="13" t="s">
        <v>5336</v>
      </c>
      <c r="AU589" s="12">
        <v>160.0</v>
      </c>
      <c r="AV589" s="12">
        <v>140.0</v>
      </c>
      <c r="AW589" s="12">
        <v>120.0</v>
      </c>
      <c r="AX589" s="12">
        <v>120.0</v>
      </c>
      <c r="AY589" s="12">
        <v>80.0</v>
      </c>
      <c r="AZ589" s="12">
        <v>620.0</v>
      </c>
      <c r="BA589" s="21" t="s">
        <v>5337</v>
      </c>
    </row>
    <row r="590" ht="14.25" customHeight="1">
      <c r="A590" s="10">
        <v>588.0</v>
      </c>
      <c r="B590" s="11" t="s">
        <v>5202</v>
      </c>
      <c r="C590" s="11" t="s">
        <v>5338</v>
      </c>
      <c r="D590" s="11" t="s">
        <v>5339</v>
      </c>
      <c r="E590" s="11" t="s">
        <v>5340</v>
      </c>
      <c r="F590" s="10">
        <v>50.0</v>
      </c>
      <c r="G590" s="10">
        <v>100.0</v>
      </c>
      <c r="H590" s="10">
        <v>50.0</v>
      </c>
      <c r="I590" s="10">
        <v>50.0</v>
      </c>
      <c r="J590" s="10">
        <v>100.0</v>
      </c>
      <c r="K590" s="10">
        <v>350.0</v>
      </c>
      <c r="L590" s="12">
        <v>120.0</v>
      </c>
      <c r="M590" s="12">
        <v>120.0</v>
      </c>
      <c r="N590" s="12">
        <v>80.0</v>
      </c>
      <c r="O590" s="12">
        <v>80.0</v>
      </c>
      <c r="P590" s="12">
        <v>40.0</v>
      </c>
      <c r="Q590" s="12">
        <v>440.0</v>
      </c>
      <c r="R590" s="13" t="s">
        <v>5341</v>
      </c>
      <c r="S590" s="15">
        <v>80.0</v>
      </c>
      <c r="T590" s="15">
        <v>120.0</v>
      </c>
      <c r="U590" s="15">
        <v>80.0</v>
      </c>
      <c r="V590" s="15">
        <v>80.0</v>
      </c>
      <c r="W590" s="15">
        <v>40.0</v>
      </c>
      <c r="X590" s="15">
        <v>400.0</v>
      </c>
      <c r="Y590" s="24" t="s">
        <v>5342</v>
      </c>
      <c r="Z590" s="12">
        <v>140.0</v>
      </c>
      <c r="AA590" s="12">
        <v>160.0</v>
      </c>
      <c r="AB590" s="12">
        <v>120.0</v>
      </c>
      <c r="AC590" s="12">
        <v>140.0</v>
      </c>
      <c r="AD590" s="12">
        <v>100.0</v>
      </c>
      <c r="AE590" s="12">
        <v>660.0</v>
      </c>
      <c r="AF590" s="17" t="s">
        <v>5343</v>
      </c>
      <c r="AG590" s="22">
        <v>120.0</v>
      </c>
      <c r="AH590" s="22">
        <v>140.0</v>
      </c>
      <c r="AI590" s="22">
        <v>100.0</v>
      </c>
      <c r="AJ590" s="22">
        <v>120.0</v>
      </c>
      <c r="AK590" s="22">
        <v>80.0</v>
      </c>
      <c r="AL590" s="22">
        <v>560.0</v>
      </c>
      <c r="AM590" s="23" t="s">
        <v>5344</v>
      </c>
      <c r="AN590" s="20">
        <v>120.0</v>
      </c>
      <c r="AO590" s="20">
        <v>140.0</v>
      </c>
      <c r="AP590" s="20">
        <v>100.0</v>
      </c>
      <c r="AQ590" s="20">
        <v>100.0</v>
      </c>
      <c r="AR590" s="20">
        <v>80.0</v>
      </c>
      <c r="AS590" s="20">
        <v>540.0</v>
      </c>
      <c r="AT590" s="13" t="s">
        <v>5345</v>
      </c>
      <c r="AU590" s="12">
        <v>120.0</v>
      </c>
      <c r="AV590" s="12">
        <v>160.0</v>
      </c>
      <c r="AW590" s="12">
        <v>140.0</v>
      </c>
      <c r="AX590" s="12">
        <v>120.0</v>
      </c>
      <c r="AY590" s="12">
        <v>80.0</v>
      </c>
      <c r="AZ590" s="12">
        <v>620.0</v>
      </c>
      <c r="BA590" s="21" t="s">
        <v>5346</v>
      </c>
    </row>
    <row r="591" ht="14.25" customHeight="1">
      <c r="A591" s="10">
        <v>589.0</v>
      </c>
      <c r="B591" s="11" t="s">
        <v>5347</v>
      </c>
      <c r="C591" s="11" t="s">
        <v>5348</v>
      </c>
      <c r="D591" s="11" t="s">
        <v>5349</v>
      </c>
      <c r="E591" s="11" t="s">
        <v>5350</v>
      </c>
      <c r="F591" s="10">
        <v>100.0</v>
      </c>
      <c r="G591" s="10">
        <v>100.0</v>
      </c>
      <c r="H591" s="10">
        <v>100.0</v>
      </c>
      <c r="I591" s="10">
        <v>100.0</v>
      </c>
      <c r="J591" s="10">
        <v>100.0</v>
      </c>
      <c r="K591" s="10">
        <v>500.0</v>
      </c>
      <c r="L591" s="12">
        <v>160.0</v>
      </c>
      <c r="M591" s="12">
        <v>180.0</v>
      </c>
      <c r="N591" s="12">
        <v>140.0</v>
      </c>
      <c r="O591" s="12">
        <v>120.0</v>
      </c>
      <c r="P591" s="12">
        <v>160.0</v>
      </c>
      <c r="Q591" s="12">
        <v>760.0</v>
      </c>
      <c r="R591" s="13" t="s">
        <v>5351</v>
      </c>
      <c r="S591" s="15">
        <v>120.0</v>
      </c>
      <c r="T591" s="15">
        <v>160.0</v>
      </c>
      <c r="U591" s="15">
        <v>140.0</v>
      </c>
      <c r="V591" s="15">
        <v>120.0</v>
      </c>
      <c r="W591" s="15">
        <v>100.0</v>
      </c>
      <c r="X591" s="15">
        <v>640.0</v>
      </c>
      <c r="Y591" s="24" t="s">
        <v>5352</v>
      </c>
      <c r="Z591" s="12">
        <v>180.0</v>
      </c>
      <c r="AA591" s="12">
        <v>160.0</v>
      </c>
      <c r="AB591" s="12">
        <v>140.0</v>
      </c>
      <c r="AC591" s="12">
        <v>160.0</v>
      </c>
      <c r="AD591" s="12">
        <v>120.0</v>
      </c>
      <c r="AE591" s="12">
        <v>760.0</v>
      </c>
      <c r="AF591" s="17" t="s">
        <v>5353</v>
      </c>
      <c r="AG591" s="22">
        <v>160.0</v>
      </c>
      <c r="AH591" s="22">
        <v>180.0</v>
      </c>
      <c r="AI591" s="22">
        <v>140.0</v>
      </c>
      <c r="AJ591" s="22">
        <v>140.0</v>
      </c>
      <c r="AK591" s="22">
        <v>120.0</v>
      </c>
      <c r="AL591" s="22">
        <v>740.0</v>
      </c>
      <c r="AM591" s="23" t="s">
        <v>5354</v>
      </c>
      <c r="AN591" s="20">
        <v>140.0</v>
      </c>
      <c r="AO591" s="20">
        <v>160.0</v>
      </c>
      <c r="AP591" s="20">
        <v>120.0</v>
      </c>
      <c r="AQ591" s="20">
        <v>100.0</v>
      </c>
      <c r="AR591" s="20">
        <v>120.0</v>
      </c>
      <c r="AS591" s="20">
        <v>640.0</v>
      </c>
      <c r="AT591" s="13" t="s">
        <v>5355</v>
      </c>
      <c r="AU591" s="12">
        <v>160.0</v>
      </c>
      <c r="AV591" s="12">
        <v>160.0</v>
      </c>
      <c r="AW591" s="12">
        <v>140.0</v>
      </c>
      <c r="AX591" s="12">
        <v>120.0</v>
      </c>
      <c r="AY591" s="12">
        <v>120.0</v>
      </c>
      <c r="AZ591" s="12">
        <v>700.0</v>
      </c>
      <c r="BA591" s="21" t="s">
        <v>5356</v>
      </c>
    </row>
    <row r="592" ht="14.25" customHeight="1">
      <c r="A592" s="10">
        <v>590.0</v>
      </c>
      <c r="B592" s="11" t="s">
        <v>5347</v>
      </c>
      <c r="C592" s="11" t="s">
        <v>5357</v>
      </c>
      <c r="D592" s="11" t="s">
        <v>5358</v>
      </c>
      <c r="E592" s="11" t="s">
        <v>5359</v>
      </c>
      <c r="F592" s="10">
        <v>100.0</v>
      </c>
      <c r="G592" s="10">
        <v>100.0</v>
      </c>
      <c r="H592" s="10">
        <v>100.0</v>
      </c>
      <c r="I592" s="10">
        <v>50.0</v>
      </c>
      <c r="J592" s="10">
        <v>100.0</v>
      </c>
      <c r="K592" s="10">
        <v>450.0</v>
      </c>
      <c r="L592" s="12">
        <v>160.0</v>
      </c>
      <c r="M592" s="12">
        <v>160.0</v>
      </c>
      <c r="N592" s="12">
        <v>140.0</v>
      </c>
      <c r="O592" s="12">
        <v>120.0</v>
      </c>
      <c r="P592" s="12">
        <v>120.0</v>
      </c>
      <c r="Q592" s="12">
        <v>700.0</v>
      </c>
      <c r="R592" s="13" t="s">
        <v>5360</v>
      </c>
      <c r="S592" s="15">
        <v>140.0</v>
      </c>
      <c r="T592" s="15">
        <v>160.0</v>
      </c>
      <c r="U592" s="15">
        <v>120.0</v>
      </c>
      <c r="V592" s="15">
        <v>100.0</v>
      </c>
      <c r="W592" s="15">
        <v>80.0</v>
      </c>
      <c r="X592" s="15">
        <v>600.0</v>
      </c>
      <c r="Y592" s="24" t="s">
        <v>5361</v>
      </c>
      <c r="Z592" s="12">
        <v>180.0</v>
      </c>
      <c r="AA592" s="12">
        <v>160.0</v>
      </c>
      <c r="AB592" s="12">
        <v>140.0</v>
      </c>
      <c r="AC592" s="12">
        <v>160.0</v>
      </c>
      <c r="AD592" s="12">
        <v>140.0</v>
      </c>
      <c r="AE592" s="12">
        <v>780.0</v>
      </c>
      <c r="AF592" s="17" t="s">
        <v>5362</v>
      </c>
      <c r="AG592" s="22">
        <v>140.0</v>
      </c>
      <c r="AH592" s="22">
        <v>160.0</v>
      </c>
      <c r="AI592" s="22">
        <v>120.0</v>
      </c>
      <c r="AJ592" s="22">
        <v>100.0</v>
      </c>
      <c r="AK592" s="22">
        <v>80.0</v>
      </c>
      <c r="AL592" s="22">
        <v>600.0</v>
      </c>
      <c r="AM592" s="23" t="s">
        <v>5363</v>
      </c>
      <c r="AN592" s="20">
        <v>120.0</v>
      </c>
      <c r="AO592" s="20">
        <v>160.0</v>
      </c>
      <c r="AP592" s="20">
        <v>140.0</v>
      </c>
      <c r="AQ592" s="20">
        <v>120.0</v>
      </c>
      <c r="AR592" s="20">
        <v>100.0</v>
      </c>
      <c r="AS592" s="20">
        <v>640.0</v>
      </c>
      <c r="AT592" s="13" t="s">
        <v>5364</v>
      </c>
      <c r="AU592" s="12">
        <v>160.0</v>
      </c>
      <c r="AV592" s="12">
        <v>180.0</v>
      </c>
      <c r="AW592" s="12">
        <v>140.0</v>
      </c>
      <c r="AX592" s="12">
        <v>160.0</v>
      </c>
      <c r="AY592" s="12">
        <v>120.0</v>
      </c>
      <c r="AZ592" s="12">
        <v>760.0</v>
      </c>
      <c r="BA592" s="21" t="s">
        <v>5365</v>
      </c>
    </row>
    <row r="593" ht="14.25" customHeight="1">
      <c r="A593" s="10">
        <v>591.0</v>
      </c>
      <c r="B593" s="11" t="s">
        <v>5347</v>
      </c>
      <c r="C593" s="11" t="s">
        <v>5366</v>
      </c>
      <c r="D593" s="11" t="s">
        <v>5367</v>
      </c>
      <c r="E593" s="11" t="s">
        <v>5368</v>
      </c>
      <c r="F593" s="10">
        <v>100.0</v>
      </c>
      <c r="G593" s="10">
        <v>100.0</v>
      </c>
      <c r="H593" s="10">
        <v>50.0</v>
      </c>
      <c r="I593" s="10">
        <v>0.0</v>
      </c>
      <c r="J593" s="10">
        <v>0.0</v>
      </c>
      <c r="K593" s="10">
        <v>250.0</v>
      </c>
      <c r="L593" s="12">
        <v>160.0</v>
      </c>
      <c r="M593" s="12">
        <v>120.0</v>
      </c>
      <c r="N593" s="12">
        <v>100.0</v>
      </c>
      <c r="O593" s="12">
        <v>120.0</v>
      </c>
      <c r="P593" s="12">
        <v>0.0</v>
      </c>
      <c r="Q593" s="12">
        <v>500.0</v>
      </c>
      <c r="R593" s="13" t="s">
        <v>5369</v>
      </c>
      <c r="S593" s="15">
        <v>120.0</v>
      </c>
      <c r="T593" s="15">
        <v>160.0</v>
      </c>
      <c r="U593" s="15">
        <v>140.0</v>
      </c>
      <c r="V593" s="15">
        <v>100.0</v>
      </c>
      <c r="W593" s="15">
        <v>0.0</v>
      </c>
      <c r="X593" s="15">
        <v>520.0</v>
      </c>
      <c r="Y593" s="24" t="s">
        <v>5370</v>
      </c>
      <c r="Z593" s="12">
        <v>180.0</v>
      </c>
      <c r="AA593" s="12">
        <v>160.0</v>
      </c>
      <c r="AB593" s="12">
        <v>140.0</v>
      </c>
      <c r="AC593" s="12">
        <v>160.0</v>
      </c>
      <c r="AD593" s="12">
        <v>0.0</v>
      </c>
      <c r="AE593" s="12">
        <v>640.0</v>
      </c>
      <c r="AF593" s="17" t="s">
        <v>5371</v>
      </c>
      <c r="AG593" s="22">
        <v>140.0</v>
      </c>
      <c r="AH593" s="22">
        <v>120.0</v>
      </c>
      <c r="AI593" s="22">
        <v>100.0</v>
      </c>
      <c r="AJ593" s="22">
        <v>100.0</v>
      </c>
      <c r="AK593" s="22">
        <v>0.0</v>
      </c>
      <c r="AL593" s="22">
        <v>460.0</v>
      </c>
      <c r="AM593" s="23" t="s">
        <v>5372</v>
      </c>
      <c r="AN593" s="20">
        <v>140.0</v>
      </c>
      <c r="AO593" s="20">
        <v>160.0</v>
      </c>
      <c r="AP593" s="20">
        <v>120.0</v>
      </c>
      <c r="AQ593" s="20">
        <v>100.0</v>
      </c>
      <c r="AR593" s="20">
        <v>0.0</v>
      </c>
      <c r="AS593" s="20">
        <v>520.0</v>
      </c>
      <c r="AT593" s="13" t="s">
        <v>5373</v>
      </c>
      <c r="AU593" s="12">
        <v>160.0</v>
      </c>
      <c r="AV593" s="12">
        <v>160.0</v>
      </c>
      <c r="AW593" s="12">
        <v>140.0</v>
      </c>
      <c r="AX593" s="12">
        <v>120.0</v>
      </c>
      <c r="AY593" s="12">
        <v>0.0</v>
      </c>
      <c r="AZ593" s="12">
        <v>580.0</v>
      </c>
      <c r="BA593" s="21" t="s">
        <v>5374</v>
      </c>
    </row>
    <row r="594" ht="14.25" customHeight="1">
      <c r="A594" s="10">
        <v>592.0</v>
      </c>
      <c r="B594" s="11" t="s">
        <v>5347</v>
      </c>
      <c r="C594" s="11" t="s">
        <v>5375</v>
      </c>
      <c r="D594" s="11" t="s">
        <v>5376</v>
      </c>
      <c r="E594" s="11" t="s">
        <v>5377</v>
      </c>
      <c r="F594" s="10">
        <v>150.0</v>
      </c>
      <c r="G594" s="10">
        <v>150.0</v>
      </c>
      <c r="H594" s="10">
        <v>150.0</v>
      </c>
      <c r="I594" s="10">
        <v>150.0</v>
      </c>
      <c r="J594" s="10">
        <v>100.0</v>
      </c>
      <c r="K594" s="10">
        <v>700.0</v>
      </c>
      <c r="L594" s="12">
        <v>160.0</v>
      </c>
      <c r="M594" s="12">
        <v>180.0</v>
      </c>
      <c r="N594" s="12">
        <v>140.0</v>
      </c>
      <c r="O594" s="12">
        <v>160.0</v>
      </c>
      <c r="P594" s="12">
        <v>120.0</v>
      </c>
      <c r="Q594" s="12">
        <v>760.0</v>
      </c>
      <c r="R594" s="13" t="s">
        <v>5378</v>
      </c>
      <c r="S594" s="15">
        <v>140.0</v>
      </c>
      <c r="T594" s="15">
        <v>160.0</v>
      </c>
      <c r="U594" s="15">
        <v>140.0</v>
      </c>
      <c r="V594" s="15">
        <v>120.0</v>
      </c>
      <c r="W594" s="15">
        <v>100.0</v>
      </c>
      <c r="X594" s="15">
        <v>660.0</v>
      </c>
      <c r="Y594" s="24" t="s">
        <v>5379</v>
      </c>
      <c r="Z594" s="12">
        <v>180.0</v>
      </c>
      <c r="AA594" s="12">
        <v>160.0</v>
      </c>
      <c r="AB594" s="12">
        <v>140.0</v>
      </c>
      <c r="AC594" s="12">
        <v>160.0</v>
      </c>
      <c r="AD594" s="12">
        <v>120.0</v>
      </c>
      <c r="AE594" s="12">
        <v>760.0</v>
      </c>
      <c r="AF594" s="17" t="s">
        <v>5380</v>
      </c>
      <c r="AG594" s="22">
        <v>160.0</v>
      </c>
      <c r="AH594" s="22">
        <v>180.0</v>
      </c>
      <c r="AI594" s="22">
        <v>160.0</v>
      </c>
      <c r="AJ594" s="22">
        <v>140.0</v>
      </c>
      <c r="AK594" s="22">
        <v>120.0</v>
      </c>
      <c r="AL594" s="22">
        <v>760.0</v>
      </c>
      <c r="AM594" s="23" t="s">
        <v>5381</v>
      </c>
      <c r="AN594" s="20">
        <v>140.0</v>
      </c>
      <c r="AO594" s="20">
        <v>160.0</v>
      </c>
      <c r="AP594" s="20">
        <v>140.0</v>
      </c>
      <c r="AQ594" s="20">
        <v>120.0</v>
      </c>
      <c r="AR594" s="20">
        <v>100.0</v>
      </c>
      <c r="AS594" s="20">
        <v>660.0</v>
      </c>
      <c r="AT594" s="13" t="s">
        <v>5382</v>
      </c>
      <c r="AU594" s="12">
        <v>180.0</v>
      </c>
      <c r="AV594" s="12">
        <v>180.0</v>
      </c>
      <c r="AW594" s="12">
        <v>160.0</v>
      </c>
      <c r="AX594" s="12">
        <v>160.0</v>
      </c>
      <c r="AY594" s="12">
        <v>140.0</v>
      </c>
      <c r="AZ594" s="12">
        <v>820.0</v>
      </c>
      <c r="BA594" s="21" t="s">
        <v>5383</v>
      </c>
    </row>
    <row r="595" ht="14.25" customHeight="1">
      <c r="A595" s="10">
        <v>593.0</v>
      </c>
      <c r="B595" s="11" t="s">
        <v>5347</v>
      </c>
      <c r="C595" s="11" t="s">
        <v>5384</v>
      </c>
      <c r="D595" s="11" t="s">
        <v>5385</v>
      </c>
      <c r="E595" s="11" t="s">
        <v>5386</v>
      </c>
      <c r="F595" s="10">
        <v>0.0</v>
      </c>
      <c r="G595" s="10">
        <v>0.0</v>
      </c>
      <c r="H595" s="10">
        <v>0.0</v>
      </c>
      <c r="I595" s="10">
        <v>0.0</v>
      </c>
      <c r="J595" s="10">
        <v>0.0</v>
      </c>
      <c r="K595" s="10">
        <v>0.0</v>
      </c>
      <c r="L595" s="12">
        <v>120.0</v>
      </c>
      <c r="M595" s="12">
        <v>160.0</v>
      </c>
      <c r="N595" s="12">
        <v>140.0</v>
      </c>
      <c r="O595" s="12">
        <v>120.0</v>
      </c>
      <c r="P595" s="12">
        <v>100.0</v>
      </c>
      <c r="Q595" s="12">
        <v>640.0</v>
      </c>
      <c r="R595" s="13" t="s">
        <v>5387</v>
      </c>
      <c r="S595" s="15">
        <v>120.0</v>
      </c>
      <c r="T595" s="15">
        <v>140.0</v>
      </c>
      <c r="U595" s="15">
        <v>100.0</v>
      </c>
      <c r="V595" s="15">
        <v>100.0</v>
      </c>
      <c r="W595" s="15">
        <v>120.0</v>
      </c>
      <c r="X595" s="15">
        <v>580.0</v>
      </c>
      <c r="Y595" s="24" t="s">
        <v>5388</v>
      </c>
      <c r="Z595" s="12">
        <v>160.0</v>
      </c>
      <c r="AA595" s="12">
        <v>160.0</v>
      </c>
      <c r="AB595" s="12">
        <v>140.0</v>
      </c>
      <c r="AC595" s="12">
        <v>140.0</v>
      </c>
      <c r="AD595" s="12">
        <v>120.0</v>
      </c>
      <c r="AE595" s="12">
        <v>720.0</v>
      </c>
      <c r="AF595" s="17" t="s">
        <v>5389</v>
      </c>
      <c r="AG595" s="22">
        <v>120.0</v>
      </c>
      <c r="AH595" s="22">
        <v>140.0</v>
      </c>
      <c r="AI595" s="22">
        <v>100.0</v>
      </c>
      <c r="AJ595" s="22">
        <v>80.0</v>
      </c>
      <c r="AK595" s="22">
        <v>120.0</v>
      </c>
      <c r="AL595" s="22">
        <v>560.0</v>
      </c>
      <c r="AM595" s="23" t="s">
        <v>5390</v>
      </c>
      <c r="AN595" s="20">
        <v>120.0</v>
      </c>
      <c r="AO595" s="20">
        <v>140.0</v>
      </c>
      <c r="AP595" s="20">
        <v>120.0</v>
      </c>
      <c r="AQ595" s="20">
        <v>100.0</v>
      </c>
      <c r="AR595" s="20">
        <v>120.0</v>
      </c>
      <c r="AS595" s="20">
        <v>600.0</v>
      </c>
      <c r="AT595" s="13" t="s">
        <v>5391</v>
      </c>
      <c r="AU595" s="12">
        <v>120.0</v>
      </c>
      <c r="AV595" s="12">
        <v>160.0</v>
      </c>
      <c r="AW595" s="12">
        <v>140.0</v>
      </c>
      <c r="AX595" s="12">
        <v>120.0</v>
      </c>
      <c r="AY595" s="12">
        <v>160.0</v>
      </c>
      <c r="AZ595" s="12">
        <v>700.0</v>
      </c>
      <c r="BA595" s="21" t="s">
        <v>5392</v>
      </c>
    </row>
    <row r="596" ht="14.25" customHeight="1">
      <c r="A596" s="10">
        <v>594.0</v>
      </c>
      <c r="B596" s="11" t="s">
        <v>5347</v>
      </c>
      <c r="C596" s="11" t="s">
        <v>5393</v>
      </c>
      <c r="D596" s="11" t="s">
        <v>5394</v>
      </c>
      <c r="E596" s="11" t="s">
        <v>5395</v>
      </c>
      <c r="F596" s="10">
        <v>100.0</v>
      </c>
      <c r="G596" s="10">
        <v>200.0</v>
      </c>
      <c r="H596" s="10">
        <v>150.0</v>
      </c>
      <c r="I596" s="10">
        <v>100.0</v>
      </c>
      <c r="J596" s="10">
        <v>100.0</v>
      </c>
      <c r="K596" s="10">
        <v>650.0</v>
      </c>
      <c r="L596" s="12">
        <v>160.0</v>
      </c>
      <c r="M596" s="12">
        <v>180.0</v>
      </c>
      <c r="N596" s="12">
        <v>160.0</v>
      </c>
      <c r="O596" s="12">
        <v>140.0</v>
      </c>
      <c r="P596" s="12">
        <v>120.0</v>
      </c>
      <c r="Q596" s="12">
        <v>760.0</v>
      </c>
      <c r="R596" s="13" t="s">
        <v>5396</v>
      </c>
      <c r="S596" s="15">
        <v>140.0</v>
      </c>
      <c r="T596" s="15">
        <v>160.0</v>
      </c>
      <c r="U596" s="15">
        <v>140.0</v>
      </c>
      <c r="V596" s="15">
        <v>120.0</v>
      </c>
      <c r="W596" s="15">
        <v>100.0</v>
      </c>
      <c r="X596" s="15">
        <v>660.0</v>
      </c>
      <c r="Y596" s="24" t="s">
        <v>5397</v>
      </c>
      <c r="Z596" s="12">
        <v>180.0</v>
      </c>
      <c r="AA596" s="12">
        <v>160.0</v>
      </c>
      <c r="AB596" s="12">
        <v>140.0</v>
      </c>
      <c r="AC596" s="12">
        <v>160.0</v>
      </c>
      <c r="AD596" s="12">
        <v>140.0</v>
      </c>
      <c r="AE596" s="12">
        <v>780.0</v>
      </c>
      <c r="AF596" s="17" t="s">
        <v>5398</v>
      </c>
      <c r="AG596" s="22">
        <v>160.0</v>
      </c>
      <c r="AH596" s="22">
        <v>180.0</v>
      </c>
      <c r="AI596" s="22">
        <v>160.0</v>
      </c>
      <c r="AJ596" s="22">
        <v>140.0</v>
      </c>
      <c r="AK596" s="22">
        <v>120.0</v>
      </c>
      <c r="AL596" s="22">
        <v>760.0</v>
      </c>
      <c r="AM596" s="23" t="s">
        <v>5399</v>
      </c>
      <c r="AN596" s="20">
        <v>140.0</v>
      </c>
      <c r="AO596" s="20">
        <v>160.0</v>
      </c>
      <c r="AP596" s="20">
        <v>140.0</v>
      </c>
      <c r="AQ596" s="20">
        <v>120.0</v>
      </c>
      <c r="AR596" s="20">
        <v>140.0</v>
      </c>
      <c r="AS596" s="20">
        <v>700.0</v>
      </c>
      <c r="AT596" s="13" t="s">
        <v>5400</v>
      </c>
      <c r="AU596" s="12">
        <v>180.0</v>
      </c>
      <c r="AV596" s="12">
        <v>200.0</v>
      </c>
      <c r="AW596" s="12">
        <v>180.0</v>
      </c>
      <c r="AX596" s="12">
        <v>160.0</v>
      </c>
      <c r="AY596" s="12">
        <v>140.0</v>
      </c>
      <c r="AZ596" s="12">
        <v>860.0</v>
      </c>
      <c r="BA596" s="21" t="s">
        <v>5401</v>
      </c>
    </row>
    <row r="597" ht="14.25" customHeight="1">
      <c r="A597" s="10">
        <v>595.0</v>
      </c>
      <c r="B597" s="11" t="s">
        <v>5347</v>
      </c>
      <c r="C597" s="11" t="s">
        <v>5402</v>
      </c>
      <c r="D597" s="11" t="s">
        <v>5403</v>
      </c>
      <c r="E597" s="11" t="s">
        <v>5404</v>
      </c>
      <c r="F597" s="10">
        <v>50.0</v>
      </c>
      <c r="G597" s="10">
        <v>50.0</v>
      </c>
      <c r="H597" s="10">
        <v>50.0</v>
      </c>
      <c r="I597" s="10">
        <v>50.0</v>
      </c>
      <c r="J597" s="10">
        <v>50.0</v>
      </c>
      <c r="K597" s="10">
        <v>250.0</v>
      </c>
      <c r="L597" s="12">
        <v>140.0</v>
      </c>
      <c r="M597" s="12">
        <v>160.0</v>
      </c>
      <c r="N597" s="12">
        <v>120.0</v>
      </c>
      <c r="O597" s="12">
        <v>100.0</v>
      </c>
      <c r="P597" s="12">
        <v>120.0</v>
      </c>
      <c r="Q597" s="12">
        <v>640.0</v>
      </c>
      <c r="R597" s="13" t="s">
        <v>5405</v>
      </c>
      <c r="S597" s="15">
        <v>120.0</v>
      </c>
      <c r="T597" s="15">
        <v>140.0</v>
      </c>
      <c r="U597" s="15">
        <v>100.0</v>
      </c>
      <c r="V597" s="15">
        <v>80.0</v>
      </c>
      <c r="W597" s="15">
        <v>120.0</v>
      </c>
      <c r="X597" s="15">
        <v>560.0</v>
      </c>
      <c r="Y597" s="24" t="s">
        <v>5406</v>
      </c>
      <c r="Z597" s="12">
        <v>160.0</v>
      </c>
      <c r="AA597" s="12">
        <v>180.0</v>
      </c>
      <c r="AB597" s="12">
        <v>160.0</v>
      </c>
      <c r="AC597" s="12">
        <v>140.0</v>
      </c>
      <c r="AD597" s="12">
        <v>120.0</v>
      </c>
      <c r="AE597" s="12">
        <v>760.0</v>
      </c>
      <c r="AF597" s="17" t="s">
        <v>5407</v>
      </c>
      <c r="AG597" s="22">
        <v>120.0</v>
      </c>
      <c r="AH597" s="22">
        <v>160.0</v>
      </c>
      <c r="AI597" s="22">
        <v>140.0</v>
      </c>
      <c r="AJ597" s="22">
        <v>120.0</v>
      </c>
      <c r="AK597" s="22">
        <v>120.0</v>
      </c>
      <c r="AL597" s="22">
        <v>660.0</v>
      </c>
      <c r="AM597" s="23" t="s">
        <v>5408</v>
      </c>
      <c r="AN597" s="20">
        <v>120.0</v>
      </c>
      <c r="AO597" s="20">
        <v>140.0</v>
      </c>
      <c r="AP597" s="20">
        <v>100.0</v>
      </c>
      <c r="AQ597" s="20">
        <v>100.0</v>
      </c>
      <c r="AR597" s="20">
        <v>120.0</v>
      </c>
      <c r="AS597" s="20">
        <v>580.0</v>
      </c>
      <c r="AT597" s="13" t="s">
        <v>5409</v>
      </c>
      <c r="AU597" s="12">
        <v>140.0</v>
      </c>
      <c r="AV597" s="12">
        <v>160.0</v>
      </c>
      <c r="AW597" s="12">
        <v>140.0</v>
      </c>
      <c r="AX597" s="12">
        <v>120.0</v>
      </c>
      <c r="AY597" s="12">
        <v>100.0</v>
      </c>
      <c r="AZ597" s="12">
        <v>660.0</v>
      </c>
      <c r="BA597" s="21" t="s">
        <v>5410</v>
      </c>
    </row>
    <row r="598" ht="14.25" customHeight="1">
      <c r="A598" s="10">
        <v>596.0</v>
      </c>
      <c r="B598" s="11" t="s">
        <v>5347</v>
      </c>
      <c r="C598" s="11" t="s">
        <v>5411</v>
      </c>
      <c r="D598" s="11" t="s">
        <v>5412</v>
      </c>
      <c r="E598" s="11" t="s">
        <v>5413</v>
      </c>
      <c r="F598" s="10">
        <v>150.0</v>
      </c>
      <c r="G598" s="10">
        <v>150.0</v>
      </c>
      <c r="H598" s="10">
        <v>100.0</v>
      </c>
      <c r="I598" s="10">
        <v>150.0</v>
      </c>
      <c r="J598" s="10">
        <v>100.0</v>
      </c>
      <c r="K598" s="10">
        <v>650.0</v>
      </c>
      <c r="L598" s="12">
        <v>140.0</v>
      </c>
      <c r="M598" s="12">
        <v>160.0</v>
      </c>
      <c r="N598" s="12">
        <v>140.0</v>
      </c>
      <c r="O598" s="12">
        <v>120.0</v>
      </c>
      <c r="P598" s="12">
        <v>100.0</v>
      </c>
      <c r="Q598" s="12">
        <v>660.0</v>
      </c>
      <c r="R598" s="13" t="s">
        <v>5414</v>
      </c>
      <c r="S598" s="15">
        <v>140.0</v>
      </c>
      <c r="T598" s="15">
        <v>160.0</v>
      </c>
      <c r="U598" s="15">
        <v>140.0</v>
      </c>
      <c r="V598" s="15">
        <v>120.0</v>
      </c>
      <c r="W598" s="15">
        <v>100.0</v>
      </c>
      <c r="X598" s="15">
        <v>660.0</v>
      </c>
      <c r="Y598" s="24" t="s">
        <v>5415</v>
      </c>
      <c r="Z598" s="12">
        <v>160.0</v>
      </c>
      <c r="AA598" s="12">
        <v>180.0</v>
      </c>
      <c r="AB598" s="12">
        <v>160.0</v>
      </c>
      <c r="AC598" s="12">
        <v>140.0</v>
      </c>
      <c r="AD598" s="12">
        <v>120.0</v>
      </c>
      <c r="AE598" s="12">
        <v>760.0</v>
      </c>
      <c r="AF598" s="17" t="s">
        <v>5416</v>
      </c>
      <c r="AG598" s="22">
        <v>140.0</v>
      </c>
      <c r="AH598" s="22">
        <v>160.0</v>
      </c>
      <c r="AI598" s="22">
        <v>140.0</v>
      </c>
      <c r="AJ598" s="22">
        <v>120.0</v>
      </c>
      <c r="AK598" s="22">
        <v>100.0</v>
      </c>
      <c r="AL598" s="22">
        <v>660.0</v>
      </c>
      <c r="AM598" s="23" t="s">
        <v>5417</v>
      </c>
      <c r="AN598" s="20">
        <v>140.0</v>
      </c>
      <c r="AO598" s="20">
        <v>160.0</v>
      </c>
      <c r="AP598" s="20">
        <v>140.0</v>
      </c>
      <c r="AQ598" s="20">
        <v>120.0</v>
      </c>
      <c r="AR598" s="20">
        <v>100.0</v>
      </c>
      <c r="AS598" s="20">
        <v>660.0</v>
      </c>
      <c r="AT598" s="13" t="s">
        <v>5418</v>
      </c>
      <c r="AU598" s="12">
        <v>160.0</v>
      </c>
      <c r="AV598" s="12">
        <v>180.0</v>
      </c>
      <c r="AW598" s="12">
        <v>160.0</v>
      </c>
      <c r="AX598" s="12">
        <v>140.0</v>
      </c>
      <c r="AY598" s="12">
        <v>120.0</v>
      </c>
      <c r="AZ598" s="12">
        <v>760.0</v>
      </c>
      <c r="BA598" s="21" t="s">
        <v>5419</v>
      </c>
    </row>
    <row r="599" ht="14.25" customHeight="1">
      <c r="A599" s="10">
        <v>597.0</v>
      </c>
      <c r="B599" s="11" t="s">
        <v>5347</v>
      </c>
      <c r="C599" s="11" t="s">
        <v>5420</v>
      </c>
      <c r="D599" s="11" t="s">
        <v>5421</v>
      </c>
      <c r="E599" s="11" t="s">
        <v>5422</v>
      </c>
      <c r="F599" s="10">
        <v>100.0</v>
      </c>
      <c r="G599" s="10">
        <v>100.0</v>
      </c>
      <c r="H599" s="10">
        <v>100.0</v>
      </c>
      <c r="I599" s="10">
        <v>100.0</v>
      </c>
      <c r="J599" s="10">
        <v>100.0</v>
      </c>
      <c r="K599" s="10">
        <v>500.0</v>
      </c>
      <c r="L599" s="12">
        <v>120.0</v>
      </c>
      <c r="M599" s="12">
        <v>160.0</v>
      </c>
      <c r="N599" s="12">
        <v>140.0</v>
      </c>
      <c r="O599" s="12">
        <v>120.0</v>
      </c>
      <c r="P599" s="12">
        <v>80.0</v>
      </c>
      <c r="Q599" s="12">
        <v>620.0</v>
      </c>
      <c r="R599" s="13" t="s">
        <v>5423</v>
      </c>
      <c r="S599" s="15">
        <v>120.0</v>
      </c>
      <c r="T599" s="15">
        <v>160.0</v>
      </c>
      <c r="U599" s="15">
        <v>140.0</v>
      </c>
      <c r="V599" s="15">
        <v>120.0</v>
      </c>
      <c r="W599" s="15">
        <v>80.0</v>
      </c>
      <c r="X599" s="15">
        <v>620.0</v>
      </c>
      <c r="Y599" s="24" t="s">
        <v>5424</v>
      </c>
      <c r="Z599" s="12">
        <v>160.0</v>
      </c>
      <c r="AA599" s="12">
        <v>180.0</v>
      </c>
      <c r="AB599" s="12">
        <v>160.0</v>
      </c>
      <c r="AC599" s="12">
        <v>140.0</v>
      </c>
      <c r="AD599" s="12">
        <v>80.0</v>
      </c>
      <c r="AE599" s="12">
        <v>720.0</v>
      </c>
      <c r="AF599" s="17" t="s">
        <v>5425</v>
      </c>
      <c r="AG599" s="22">
        <v>140.0</v>
      </c>
      <c r="AH599" s="22">
        <v>160.0</v>
      </c>
      <c r="AI599" s="22">
        <v>140.0</v>
      </c>
      <c r="AJ599" s="22">
        <v>120.0</v>
      </c>
      <c r="AK599" s="22">
        <v>80.0</v>
      </c>
      <c r="AL599" s="22">
        <v>640.0</v>
      </c>
      <c r="AM599" s="23" t="s">
        <v>5426</v>
      </c>
      <c r="AN599" s="20">
        <v>120.0</v>
      </c>
      <c r="AO599" s="20">
        <v>140.0</v>
      </c>
      <c r="AP599" s="20">
        <v>120.0</v>
      </c>
      <c r="AQ599" s="20">
        <v>100.0</v>
      </c>
      <c r="AR599" s="20">
        <v>80.0</v>
      </c>
      <c r="AS599" s="20">
        <v>560.0</v>
      </c>
      <c r="AT599" s="13" t="s">
        <v>5427</v>
      </c>
      <c r="AU599" s="12">
        <v>120.0</v>
      </c>
      <c r="AV599" s="12">
        <v>160.0</v>
      </c>
      <c r="AW599" s="12">
        <v>140.0</v>
      </c>
      <c r="AX599" s="12">
        <v>120.0</v>
      </c>
      <c r="AY599" s="12">
        <v>80.0</v>
      </c>
      <c r="AZ599" s="12">
        <v>620.0</v>
      </c>
      <c r="BA599" s="21" t="s">
        <v>5428</v>
      </c>
    </row>
    <row r="600" ht="14.25" customHeight="1">
      <c r="A600" s="10">
        <v>598.0</v>
      </c>
      <c r="B600" s="11" t="s">
        <v>5347</v>
      </c>
      <c r="C600" s="11" t="s">
        <v>5429</v>
      </c>
      <c r="D600" s="11" t="s">
        <v>5430</v>
      </c>
      <c r="E600" s="11" t="s">
        <v>5431</v>
      </c>
      <c r="F600" s="10">
        <v>100.0</v>
      </c>
      <c r="G600" s="10">
        <v>150.0</v>
      </c>
      <c r="H600" s="10">
        <v>100.0</v>
      </c>
      <c r="I600" s="10">
        <v>100.0</v>
      </c>
      <c r="J600" s="10">
        <v>50.0</v>
      </c>
      <c r="K600" s="10">
        <v>500.0</v>
      </c>
      <c r="L600" s="12">
        <v>160.0</v>
      </c>
      <c r="M600" s="12">
        <v>180.0</v>
      </c>
      <c r="N600" s="12">
        <v>140.0</v>
      </c>
      <c r="O600" s="12">
        <v>120.0</v>
      </c>
      <c r="P600" s="12">
        <v>100.0</v>
      </c>
      <c r="Q600" s="12">
        <v>700.0</v>
      </c>
      <c r="R600" s="13" t="s">
        <v>5432</v>
      </c>
      <c r="S600" s="15">
        <v>140.0</v>
      </c>
      <c r="T600" s="15">
        <v>160.0</v>
      </c>
      <c r="U600" s="15">
        <v>120.0</v>
      </c>
      <c r="V600" s="15">
        <v>100.0</v>
      </c>
      <c r="W600" s="15">
        <v>120.0</v>
      </c>
      <c r="X600" s="15">
        <v>640.0</v>
      </c>
      <c r="Y600" s="24" t="s">
        <v>5433</v>
      </c>
      <c r="Z600" s="12">
        <v>180.0</v>
      </c>
      <c r="AA600" s="12">
        <v>160.0</v>
      </c>
      <c r="AB600" s="12">
        <v>150.0</v>
      </c>
      <c r="AC600" s="12">
        <v>170.0</v>
      </c>
      <c r="AD600" s="12">
        <v>140.0</v>
      </c>
      <c r="AE600" s="12">
        <v>800.0</v>
      </c>
      <c r="AF600" s="17" t="s">
        <v>5434</v>
      </c>
      <c r="AG600" s="22">
        <v>160.0</v>
      </c>
      <c r="AH600" s="22">
        <v>180.0</v>
      </c>
      <c r="AI600" s="22">
        <v>160.0</v>
      </c>
      <c r="AJ600" s="22">
        <v>140.0</v>
      </c>
      <c r="AK600" s="22">
        <v>120.0</v>
      </c>
      <c r="AL600" s="22">
        <v>760.0</v>
      </c>
      <c r="AM600" s="23" t="s">
        <v>5435</v>
      </c>
      <c r="AN600" s="20">
        <v>140.0</v>
      </c>
      <c r="AO600" s="20">
        <v>160.0</v>
      </c>
      <c r="AP600" s="20">
        <v>140.0</v>
      </c>
      <c r="AQ600" s="20">
        <v>120.0</v>
      </c>
      <c r="AR600" s="20">
        <v>100.0</v>
      </c>
      <c r="AS600" s="20">
        <v>660.0</v>
      </c>
      <c r="AT600" s="13" t="s">
        <v>5436</v>
      </c>
      <c r="AU600" s="12">
        <v>160.0</v>
      </c>
      <c r="AV600" s="12">
        <v>160.0</v>
      </c>
      <c r="AW600" s="12">
        <v>140.0</v>
      </c>
      <c r="AX600" s="12">
        <v>120.0</v>
      </c>
      <c r="AY600" s="12">
        <v>120.0</v>
      </c>
      <c r="AZ600" s="12">
        <v>700.0</v>
      </c>
      <c r="BA600" s="21" t="s">
        <v>5437</v>
      </c>
    </row>
    <row r="601" ht="14.25" customHeight="1">
      <c r="A601" s="10">
        <v>599.0</v>
      </c>
      <c r="B601" s="11" t="s">
        <v>5347</v>
      </c>
      <c r="C601" s="11" t="s">
        <v>5438</v>
      </c>
      <c r="D601" s="11" t="s">
        <v>5439</v>
      </c>
      <c r="E601" s="11" t="s">
        <v>5440</v>
      </c>
      <c r="F601" s="10">
        <v>50.0</v>
      </c>
      <c r="G601" s="10">
        <v>50.0</v>
      </c>
      <c r="H601" s="10">
        <v>50.0</v>
      </c>
      <c r="I601" s="10">
        <v>50.0</v>
      </c>
      <c r="J601" s="10">
        <v>50.0</v>
      </c>
      <c r="K601" s="10">
        <v>250.0</v>
      </c>
      <c r="L601" s="12">
        <v>160.0</v>
      </c>
      <c r="M601" s="12">
        <v>160.0</v>
      </c>
      <c r="N601" s="12">
        <v>140.0</v>
      </c>
      <c r="O601" s="12">
        <v>120.0</v>
      </c>
      <c r="P601" s="12">
        <v>120.0</v>
      </c>
      <c r="Q601" s="12">
        <v>700.0</v>
      </c>
      <c r="R601" s="13" t="s">
        <v>5441</v>
      </c>
      <c r="S601" s="15">
        <v>120.0</v>
      </c>
      <c r="T601" s="15">
        <v>160.0</v>
      </c>
      <c r="U601" s="15">
        <v>140.0</v>
      </c>
      <c r="V601" s="15">
        <v>120.0</v>
      </c>
      <c r="W601" s="15">
        <v>80.0</v>
      </c>
      <c r="X601" s="15">
        <v>620.0</v>
      </c>
      <c r="Y601" s="24" t="s">
        <v>5442</v>
      </c>
      <c r="Z601" s="12">
        <v>180.0</v>
      </c>
      <c r="AA601" s="12">
        <v>160.0</v>
      </c>
      <c r="AB601" s="12">
        <v>140.0</v>
      </c>
      <c r="AC601" s="12">
        <v>160.0</v>
      </c>
      <c r="AD601" s="12">
        <v>120.0</v>
      </c>
      <c r="AE601" s="12">
        <v>760.0</v>
      </c>
      <c r="AF601" s="17" t="s">
        <v>5443</v>
      </c>
      <c r="AG601" s="22">
        <v>160.0</v>
      </c>
      <c r="AH601" s="22">
        <v>180.0</v>
      </c>
      <c r="AI601" s="22">
        <v>160.0</v>
      </c>
      <c r="AJ601" s="22">
        <v>140.0</v>
      </c>
      <c r="AK601" s="22">
        <v>120.0</v>
      </c>
      <c r="AL601" s="22">
        <v>760.0</v>
      </c>
      <c r="AM601" s="23" t="s">
        <v>5444</v>
      </c>
      <c r="AN601" s="20">
        <v>140.0</v>
      </c>
      <c r="AO601" s="20">
        <v>160.0</v>
      </c>
      <c r="AP601" s="20">
        <v>140.0</v>
      </c>
      <c r="AQ601" s="20">
        <v>120.0</v>
      </c>
      <c r="AR601" s="20">
        <v>80.0</v>
      </c>
      <c r="AS601" s="20">
        <v>640.0</v>
      </c>
      <c r="AT601" s="13" t="s">
        <v>5445</v>
      </c>
      <c r="AU601" s="12">
        <v>160.0</v>
      </c>
      <c r="AV601" s="12">
        <v>180.0</v>
      </c>
      <c r="AW601" s="12">
        <v>160.0</v>
      </c>
      <c r="AX601" s="12">
        <v>140.0</v>
      </c>
      <c r="AY601" s="12">
        <v>120.0</v>
      </c>
      <c r="AZ601" s="12">
        <v>760.0</v>
      </c>
      <c r="BA601" s="21" t="s">
        <v>5446</v>
      </c>
    </row>
    <row r="602" ht="14.25" customHeight="1">
      <c r="A602" s="10">
        <v>600.0</v>
      </c>
      <c r="B602" s="11" t="s">
        <v>5347</v>
      </c>
      <c r="C602" s="11" t="s">
        <v>5447</v>
      </c>
      <c r="D602" s="11" t="s">
        <v>5448</v>
      </c>
      <c r="E602" s="11" t="s">
        <v>5449</v>
      </c>
      <c r="F602" s="10">
        <v>0.0</v>
      </c>
      <c r="G602" s="10">
        <v>0.0</v>
      </c>
      <c r="H602" s="10">
        <v>0.0</v>
      </c>
      <c r="I602" s="10">
        <v>0.0</v>
      </c>
      <c r="J602" s="10">
        <v>0.0</v>
      </c>
      <c r="K602" s="10">
        <v>0.0</v>
      </c>
      <c r="L602" s="12">
        <v>120.0</v>
      </c>
      <c r="M602" s="12">
        <v>140.0</v>
      </c>
      <c r="N602" s="12">
        <v>100.0</v>
      </c>
      <c r="O602" s="12">
        <v>120.0</v>
      </c>
      <c r="P602" s="12">
        <v>100.0</v>
      </c>
      <c r="Q602" s="12">
        <v>580.0</v>
      </c>
      <c r="R602" s="13" t="s">
        <v>5450</v>
      </c>
      <c r="S602" s="15">
        <v>120.0</v>
      </c>
      <c r="T602" s="15">
        <v>140.0</v>
      </c>
      <c r="U602" s="15">
        <v>100.0</v>
      </c>
      <c r="V602" s="15">
        <v>80.0</v>
      </c>
      <c r="W602" s="15">
        <v>60.0</v>
      </c>
      <c r="X602" s="15">
        <v>500.0</v>
      </c>
      <c r="Y602" s="24" t="s">
        <v>5451</v>
      </c>
      <c r="Z602" s="12">
        <v>160.0</v>
      </c>
      <c r="AA602" s="12">
        <v>180.0</v>
      </c>
      <c r="AB602" s="12">
        <v>140.0</v>
      </c>
      <c r="AC602" s="12">
        <v>160.0</v>
      </c>
      <c r="AD602" s="12">
        <v>120.0</v>
      </c>
      <c r="AE602" s="12">
        <v>760.0</v>
      </c>
      <c r="AF602" s="17" t="s">
        <v>5452</v>
      </c>
      <c r="AG602" s="22">
        <v>120.0</v>
      </c>
      <c r="AH602" s="22">
        <v>140.0</v>
      </c>
      <c r="AI602" s="22">
        <v>80.0</v>
      </c>
      <c r="AJ602" s="22">
        <v>100.0</v>
      </c>
      <c r="AK602" s="22">
        <v>40.0</v>
      </c>
      <c r="AL602" s="22">
        <v>480.0</v>
      </c>
      <c r="AM602" s="23" t="s">
        <v>5453</v>
      </c>
      <c r="AN602" s="20">
        <v>120.0</v>
      </c>
      <c r="AO602" s="20">
        <v>140.0</v>
      </c>
      <c r="AP602" s="20">
        <v>100.0</v>
      </c>
      <c r="AQ602" s="20">
        <v>80.0</v>
      </c>
      <c r="AR602" s="20">
        <v>120.0</v>
      </c>
      <c r="AS602" s="20">
        <v>560.0</v>
      </c>
      <c r="AT602" s="13" t="s">
        <v>5454</v>
      </c>
      <c r="AU602" s="12">
        <v>120.0</v>
      </c>
      <c r="AV602" s="12">
        <v>140.0</v>
      </c>
      <c r="AW602" s="12">
        <v>100.0</v>
      </c>
      <c r="AX602" s="12">
        <v>80.0</v>
      </c>
      <c r="AY602" s="12">
        <v>120.0</v>
      </c>
      <c r="AZ602" s="12">
        <v>560.0</v>
      </c>
      <c r="BA602" s="21" t="s">
        <v>5455</v>
      </c>
    </row>
    <row r="603" ht="14.25" customHeight="1">
      <c r="A603" s="10">
        <v>601.0</v>
      </c>
      <c r="B603" s="11" t="s">
        <v>5347</v>
      </c>
      <c r="C603" s="11" t="s">
        <v>5456</v>
      </c>
      <c r="D603" s="11" t="s">
        <v>5457</v>
      </c>
      <c r="E603" s="11" t="s">
        <v>5458</v>
      </c>
      <c r="F603" s="10">
        <v>100.0</v>
      </c>
      <c r="G603" s="10">
        <v>150.0</v>
      </c>
      <c r="H603" s="10">
        <v>50.0</v>
      </c>
      <c r="I603" s="10">
        <v>100.0</v>
      </c>
      <c r="J603" s="10">
        <v>50.0</v>
      </c>
      <c r="K603" s="10">
        <v>450.0</v>
      </c>
      <c r="L603" s="12">
        <v>160.0</v>
      </c>
      <c r="M603" s="12">
        <v>180.0</v>
      </c>
      <c r="N603" s="12">
        <v>160.0</v>
      </c>
      <c r="O603" s="12">
        <v>140.0</v>
      </c>
      <c r="P603" s="12">
        <v>180.0</v>
      </c>
      <c r="Q603" s="12">
        <v>820.0</v>
      </c>
      <c r="R603" s="13" t="s">
        <v>5459</v>
      </c>
      <c r="S603" s="15">
        <v>140.0</v>
      </c>
      <c r="T603" s="15">
        <v>160.0</v>
      </c>
      <c r="U603" s="15">
        <v>140.0</v>
      </c>
      <c r="V603" s="15">
        <v>120.0</v>
      </c>
      <c r="W603" s="15">
        <v>140.0</v>
      </c>
      <c r="X603" s="15">
        <v>700.0</v>
      </c>
      <c r="Y603" s="24" t="s">
        <v>5460</v>
      </c>
      <c r="Z603" s="12">
        <v>200.0</v>
      </c>
      <c r="AA603" s="12">
        <v>200.0</v>
      </c>
      <c r="AB603" s="12">
        <v>200.0</v>
      </c>
      <c r="AC603" s="12">
        <v>200.0</v>
      </c>
      <c r="AD603" s="12">
        <v>200.0</v>
      </c>
      <c r="AE603" s="12">
        <v>1000.0</v>
      </c>
      <c r="AF603" s="17" t="s">
        <v>5461</v>
      </c>
      <c r="AG603" s="22">
        <v>180.0</v>
      </c>
      <c r="AH603" s="22">
        <v>160.0</v>
      </c>
      <c r="AI603" s="22">
        <v>140.0</v>
      </c>
      <c r="AJ603" s="22">
        <v>160.0</v>
      </c>
      <c r="AK603" s="22">
        <v>120.0</v>
      </c>
      <c r="AL603" s="22">
        <v>760.0</v>
      </c>
      <c r="AM603" s="23" t="s">
        <v>5462</v>
      </c>
      <c r="AN603" s="20">
        <v>160.0</v>
      </c>
      <c r="AO603" s="20">
        <v>180.0</v>
      </c>
      <c r="AP603" s="20">
        <v>140.0</v>
      </c>
      <c r="AQ603" s="20">
        <v>120.0</v>
      </c>
      <c r="AR603" s="20">
        <v>160.0</v>
      </c>
      <c r="AS603" s="20">
        <v>760.0</v>
      </c>
      <c r="AT603" s="13" t="s">
        <v>5463</v>
      </c>
      <c r="AU603" s="12">
        <v>180.0</v>
      </c>
      <c r="AV603" s="12">
        <v>200.0</v>
      </c>
      <c r="AW603" s="12">
        <v>180.0</v>
      </c>
      <c r="AX603" s="12">
        <v>160.0</v>
      </c>
      <c r="AY603" s="12">
        <v>140.0</v>
      </c>
      <c r="AZ603" s="12">
        <v>860.0</v>
      </c>
      <c r="BA603" s="21" t="s">
        <v>5464</v>
      </c>
    </row>
    <row r="604" ht="14.25" customHeight="1">
      <c r="A604" s="10">
        <v>602.0</v>
      </c>
      <c r="B604" s="11" t="s">
        <v>5347</v>
      </c>
      <c r="C604" s="11" t="s">
        <v>5465</v>
      </c>
      <c r="D604" s="11" t="s">
        <v>5466</v>
      </c>
      <c r="E604" s="11" t="s">
        <v>5467</v>
      </c>
      <c r="F604" s="10">
        <v>100.0</v>
      </c>
      <c r="G604" s="10">
        <v>100.0</v>
      </c>
      <c r="H604" s="10">
        <v>50.0</v>
      </c>
      <c r="I604" s="10">
        <v>100.0</v>
      </c>
      <c r="J604" s="10">
        <v>50.0</v>
      </c>
      <c r="K604" s="10">
        <v>400.0</v>
      </c>
      <c r="L604" s="12">
        <v>160.0</v>
      </c>
      <c r="M604" s="12">
        <v>140.0</v>
      </c>
      <c r="N604" s="12">
        <v>120.0</v>
      </c>
      <c r="O604" s="12">
        <v>120.0</v>
      </c>
      <c r="P604" s="12">
        <v>140.0</v>
      </c>
      <c r="Q604" s="12">
        <v>680.0</v>
      </c>
      <c r="R604" s="13" t="s">
        <v>5468</v>
      </c>
      <c r="S604" s="15">
        <v>140.0</v>
      </c>
      <c r="T604" s="15">
        <v>160.0</v>
      </c>
      <c r="U604" s="15">
        <v>120.0</v>
      </c>
      <c r="V604" s="15">
        <v>100.0</v>
      </c>
      <c r="W604" s="15">
        <v>120.0</v>
      </c>
      <c r="X604" s="15">
        <v>640.0</v>
      </c>
      <c r="Y604" s="24" t="s">
        <v>5469</v>
      </c>
      <c r="Z604" s="12">
        <v>180.0</v>
      </c>
      <c r="AA604" s="12">
        <v>160.0</v>
      </c>
      <c r="AB604" s="12">
        <v>140.0</v>
      </c>
      <c r="AC604" s="12">
        <v>160.0</v>
      </c>
      <c r="AD604" s="12">
        <v>120.0</v>
      </c>
      <c r="AE604" s="12">
        <v>760.0</v>
      </c>
      <c r="AF604" s="17" t="s">
        <v>5470</v>
      </c>
      <c r="AG604" s="22">
        <v>140.0</v>
      </c>
      <c r="AH604" s="22">
        <v>160.0</v>
      </c>
      <c r="AI604" s="22">
        <v>140.0</v>
      </c>
      <c r="AJ604" s="22">
        <v>120.0</v>
      </c>
      <c r="AK604" s="22">
        <v>100.0</v>
      </c>
      <c r="AL604" s="22">
        <v>660.0</v>
      </c>
      <c r="AM604" s="23" t="s">
        <v>5471</v>
      </c>
      <c r="AN604" s="20">
        <v>140.0</v>
      </c>
      <c r="AO604" s="20">
        <v>160.0</v>
      </c>
      <c r="AP604" s="20">
        <v>140.0</v>
      </c>
      <c r="AQ604" s="20">
        <v>120.0</v>
      </c>
      <c r="AR604" s="20">
        <v>100.0</v>
      </c>
      <c r="AS604" s="20">
        <v>660.0</v>
      </c>
      <c r="AT604" s="13" t="s">
        <v>5472</v>
      </c>
      <c r="AU604" s="12">
        <v>160.0</v>
      </c>
      <c r="AV604" s="12">
        <v>160.0</v>
      </c>
      <c r="AW604" s="12">
        <v>140.0</v>
      </c>
      <c r="AX604" s="12">
        <v>120.0</v>
      </c>
      <c r="AY604" s="12">
        <v>120.0</v>
      </c>
      <c r="AZ604" s="12">
        <v>700.0</v>
      </c>
      <c r="BA604" s="21" t="s">
        <v>5473</v>
      </c>
    </row>
    <row r="605" ht="14.25" customHeight="1">
      <c r="A605" s="10">
        <v>603.0</v>
      </c>
      <c r="B605" s="11" t="s">
        <v>5347</v>
      </c>
      <c r="C605" s="11" t="s">
        <v>5474</v>
      </c>
      <c r="D605" s="11" t="s">
        <v>5475</v>
      </c>
      <c r="E605" s="11" t="s">
        <v>5476</v>
      </c>
      <c r="F605" s="10">
        <v>150.0</v>
      </c>
      <c r="G605" s="10">
        <v>150.0</v>
      </c>
      <c r="H605" s="10">
        <v>100.0</v>
      </c>
      <c r="I605" s="10">
        <v>100.0</v>
      </c>
      <c r="J605" s="10">
        <v>100.0</v>
      </c>
      <c r="K605" s="10">
        <v>600.0</v>
      </c>
      <c r="L605" s="12">
        <v>120.0</v>
      </c>
      <c r="M605" s="12">
        <v>160.0</v>
      </c>
      <c r="N605" s="12">
        <v>140.0</v>
      </c>
      <c r="O605" s="12">
        <v>120.0</v>
      </c>
      <c r="P605" s="12">
        <v>80.0</v>
      </c>
      <c r="Q605" s="12">
        <v>620.0</v>
      </c>
      <c r="R605" s="13" t="s">
        <v>5477</v>
      </c>
      <c r="S605" s="15">
        <v>120.0</v>
      </c>
      <c r="T605" s="15">
        <v>160.0</v>
      </c>
      <c r="U605" s="15">
        <v>140.0</v>
      </c>
      <c r="V605" s="15">
        <v>100.0</v>
      </c>
      <c r="W605" s="15">
        <v>80.0</v>
      </c>
      <c r="X605" s="15">
        <v>600.0</v>
      </c>
      <c r="Y605" s="24" t="s">
        <v>5478</v>
      </c>
      <c r="Z605" s="12">
        <v>180.0</v>
      </c>
      <c r="AA605" s="12">
        <v>160.0</v>
      </c>
      <c r="AB605" s="12">
        <v>140.0</v>
      </c>
      <c r="AC605" s="12">
        <v>160.0</v>
      </c>
      <c r="AD605" s="12">
        <v>120.0</v>
      </c>
      <c r="AE605" s="12">
        <v>760.0</v>
      </c>
      <c r="AF605" s="17" t="s">
        <v>5479</v>
      </c>
      <c r="AG605" s="22">
        <v>140.0</v>
      </c>
      <c r="AH605" s="22">
        <v>160.0</v>
      </c>
      <c r="AI605" s="22">
        <v>120.0</v>
      </c>
      <c r="AJ605" s="22">
        <v>100.0</v>
      </c>
      <c r="AK605" s="22">
        <v>80.0</v>
      </c>
      <c r="AL605" s="22">
        <v>600.0</v>
      </c>
      <c r="AM605" s="23" t="s">
        <v>5480</v>
      </c>
      <c r="AN605" s="20">
        <v>140.0</v>
      </c>
      <c r="AO605" s="20">
        <v>160.0</v>
      </c>
      <c r="AP605" s="20">
        <v>120.0</v>
      </c>
      <c r="AQ605" s="20">
        <v>100.0</v>
      </c>
      <c r="AR605" s="20">
        <v>80.0</v>
      </c>
      <c r="AS605" s="20">
        <v>600.0</v>
      </c>
      <c r="AT605" s="13" t="s">
        <v>5481</v>
      </c>
      <c r="AU605" s="12">
        <v>160.0</v>
      </c>
      <c r="AV605" s="12">
        <v>140.0</v>
      </c>
      <c r="AW605" s="12">
        <v>120.0</v>
      </c>
      <c r="AX605" s="12">
        <v>140.0</v>
      </c>
      <c r="AY605" s="12">
        <v>80.0</v>
      </c>
      <c r="AZ605" s="12">
        <v>640.0</v>
      </c>
      <c r="BA605" s="21" t="s">
        <v>5482</v>
      </c>
    </row>
    <row r="606" ht="14.25" customHeight="1">
      <c r="A606" s="10">
        <v>604.0</v>
      </c>
      <c r="B606" s="11" t="s">
        <v>5347</v>
      </c>
      <c r="C606" s="11" t="s">
        <v>5483</v>
      </c>
      <c r="D606" s="11" t="s">
        <v>5484</v>
      </c>
      <c r="E606" s="11" t="s">
        <v>5485</v>
      </c>
      <c r="F606" s="10">
        <v>0.0</v>
      </c>
      <c r="G606" s="10">
        <v>0.0</v>
      </c>
      <c r="H606" s="10">
        <v>0.0</v>
      </c>
      <c r="I606" s="10">
        <v>0.0</v>
      </c>
      <c r="J606" s="10">
        <v>0.0</v>
      </c>
      <c r="K606" s="10">
        <v>0.0</v>
      </c>
      <c r="L606" s="12">
        <v>120.0</v>
      </c>
      <c r="M606" s="12">
        <v>120.0</v>
      </c>
      <c r="N606" s="12">
        <v>80.0</v>
      </c>
      <c r="O606" s="12">
        <v>80.0</v>
      </c>
      <c r="P606" s="12">
        <v>40.0</v>
      </c>
      <c r="Q606" s="12">
        <v>440.0</v>
      </c>
      <c r="R606" s="13" t="s">
        <v>5486</v>
      </c>
      <c r="S606" s="15">
        <v>100.0</v>
      </c>
      <c r="T606" s="15">
        <v>120.0</v>
      </c>
      <c r="U606" s="15">
        <v>80.0</v>
      </c>
      <c r="V606" s="15">
        <v>80.0</v>
      </c>
      <c r="W606" s="15">
        <v>60.0</v>
      </c>
      <c r="X606" s="15">
        <v>440.0</v>
      </c>
      <c r="Y606" s="24" t="s">
        <v>5487</v>
      </c>
      <c r="Z606" s="12">
        <v>100.0</v>
      </c>
      <c r="AA606" s="12">
        <v>140.0</v>
      </c>
      <c r="AB606" s="12">
        <v>120.0</v>
      </c>
      <c r="AC606" s="12">
        <v>100.0</v>
      </c>
      <c r="AD606" s="12">
        <v>80.0</v>
      </c>
      <c r="AE606" s="12">
        <v>540.0</v>
      </c>
      <c r="AF606" s="17" t="s">
        <v>5488</v>
      </c>
      <c r="AG606" s="22">
        <v>80.0</v>
      </c>
      <c r="AH606" s="22">
        <v>120.0</v>
      </c>
      <c r="AI606" s="22">
        <v>100.0</v>
      </c>
      <c r="AJ606" s="22">
        <v>80.0</v>
      </c>
      <c r="AK606" s="22">
        <v>40.0</v>
      </c>
      <c r="AL606" s="22">
        <v>420.0</v>
      </c>
      <c r="AM606" s="23" t="s">
        <v>5489</v>
      </c>
      <c r="AN606" s="20">
        <v>120.0</v>
      </c>
      <c r="AO606" s="20">
        <v>140.0</v>
      </c>
      <c r="AP606" s="20">
        <v>100.0</v>
      </c>
      <c r="AQ606" s="20">
        <v>80.0</v>
      </c>
      <c r="AR606" s="20">
        <v>40.0</v>
      </c>
      <c r="AS606" s="20">
        <v>480.0</v>
      </c>
      <c r="AT606" s="13" t="s">
        <v>5490</v>
      </c>
      <c r="AU606" s="12">
        <v>80.0</v>
      </c>
      <c r="AV606" s="12">
        <v>120.0</v>
      </c>
      <c r="AW606" s="12">
        <v>100.0</v>
      </c>
      <c r="AX606" s="12">
        <v>80.0</v>
      </c>
      <c r="AY606" s="12">
        <v>80.0</v>
      </c>
      <c r="AZ606" s="12">
        <v>460.0</v>
      </c>
      <c r="BA606" s="21" t="s">
        <v>5491</v>
      </c>
    </row>
    <row r="607" ht="14.25" customHeight="1">
      <c r="A607" s="10">
        <v>605.0</v>
      </c>
      <c r="B607" s="11" t="s">
        <v>5492</v>
      </c>
      <c r="C607" s="11" t="s">
        <v>5493</v>
      </c>
      <c r="D607" s="11" t="s">
        <v>5494</v>
      </c>
      <c r="E607" s="11" t="s">
        <v>5495</v>
      </c>
      <c r="F607" s="10">
        <v>50.0</v>
      </c>
      <c r="G607" s="10">
        <v>50.0</v>
      </c>
      <c r="H607" s="10">
        <v>0.0</v>
      </c>
      <c r="I607" s="10">
        <v>0.0</v>
      </c>
      <c r="J607" s="10">
        <v>50.0</v>
      </c>
      <c r="K607" s="10">
        <v>150.0</v>
      </c>
      <c r="L607" s="12">
        <v>120.0</v>
      </c>
      <c r="M607" s="12">
        <v>160.0</v>
      </c>
      <c r="N607" s="12">
        <v>140.0</v>
      </c>
      <c r="O607" s="12">
        <v>120.0</v>
      </c>
      <c r="P607" s="12">
        <v>160.0</v>
      </c>
      <c r="Q607" s="12">
        <v>700.0</v>
      </c>
      <c r="R607" s="13" t="s">
        <v>5496</v>
      </c>
      <c r="S607" s="15">
        <v>120.0</v>
      </c>
      <c r="T607" s="15">
        <v>140.0</v>
      </c>
      <c r="U607" s="15">
        <v>100.0</v>
      </c>
      <c r="V607" s="15">
        <v>120.0</v>
      </c>
      <c r="W607" s="15">
        <v>140.0</v>
      </c>
      <c r="X607" s="15">
        <v>620.0</v>
      </c>
      <c r="Y607" s="24" t="s">
        <v>5497</v>
      </c>
      <c r="Z607" s="12">
        <v>140.0</v>
      </c>
      <c r="AA607" s="12">
        <v>160.0</v>
      </c>
      <c r="AB607" s="12">
        <v>120.0</v>
      </c>
      <c r="AC607" s="12">
        <v>140.0</v>
      </c>
      <c r="AD607" s="12">
        <v>160.0</v>
      </c>
      <c r="AE607" s="12">
        <v>720.0</v>
      </c>
      <c r="AF607" s="17" t="s">
        <v>5498</v>
      </c>
      <c r="AG607" s="22">
        <v>120.0</v>
      </c>
      <c r="AH607" s="22">
        <v>140.0</v>
      </c>
      <c r="AI607" s="22">
        <v>100.0</v>
      </c>
      <c r="AJ607" s="22">
        <v>100.0</v>
      </c>
      <c r="AK607" s="22">
        <v>120.0</v>
      </c>
      <c r="AL607" s="22">
        <v>580.0</v>
      </c>
      <c r="AM607" s="23" t="s">
        <v>5499</v>
      </c>
      <c r="AN607" s="20">
        <v>120.0</v>
      </c>
      <c r="AO607" s="20">
        <v>140.0</v>
      </c>
      <c r="AP607" s="20">
        <v>100.0</v>
      </c>
      <c r="AQ607" s="20">
        <v>120.0</v>
      </c>
      <c r="AR607" s="20">
        <v>140.0</v>
      </c>
      <c r="AS607" s="20">
        <v>620.0</v>
      </c>
      <c r="AT607" s="13" t="s">
        <v>5500</v>
      </c>
      <c r="AU607" s="12">
        <v>140.0</v>
      </c>
      <c r="AV607" s="12">
        <v>160.0</v>
      </c>
      <c r="AW607" s="12">
        <v>120.0</v>
      </c>
      <c r="AX607" s="12">
        <v>140.0</v>
      </c>
      <c r="AY607" s="12">
        <v>160.0</v>
      </c>
      <c r="AZ607" s="12">
        <v>720.0</v>
      </c>
      <c r="BA607" s="21" t="s">
        <v>5501</v>
      </c>
    </row>
    <row r="608" ht="14.25" customHeight="1">
      <c r="A608" s="10">
        <v>606.0</v>
      </c>
      <c r="B608" s="11" t="s">
        <v>5492</v>
      </c>
      <c r="C608" s="11" t="s">
        <v>5502</v>
      </c>
      <c r="D608" s="11" t="s">
        <v>5503</v>
      </c>
      <c r="E608" s="11" t="s">
        <v>5504</v>
      </c>
      <c r="F608" s="10">
        <v>100.0</v>
      </c>
      <c r="G608" s="10">
        <v>100.0</v>
      </c>
      <c r="H608" s="10">
        <v>50.0</v>
      </c>
      <c r="I608" s="10">
        <v>100.0</v>
      </c>
      <c r="J608" s="10">
        <v>100.0</v>
      </c>
      <c r="K608" s="10">
        <v>450.0</v>
      </c>
      <c r="L608" s="12">
        <v>160.0</v>
      </c>
      <c r="M608" s="12">
        <v>140.0</v>
      </c>
      <c r="N608" s="12">
        <v>120.0</v>
      </c>
      <c r="O608" s="12">
        <v>160.0</v>
      </c>
      <c r="P608" s="12">
        <v>140.0</v>
      </c>
      <c r="Q608" s="12">
        <v>720.0</v>
      </c>
      <c r="R608" s="13" t="s">
        <v>5505</v>
      </c>
      <c r="S608" s="15">
        <v>120.0</v>
      </c>
      <c r="T608" s="15">
        <v>160.0</v>
      </c>
      <c r="U608" s="15">
        <v>140.0</v>
      </c>
      <c r="V608" s="15">
        <v>100.0</v>
      </c>
      <c r="W608" s="15">
        <v>120.0</v>
      </c>
      <c r="X608" s="15">
        <v>640.0</v>
      </c>
      <c r="Y608" s="24" t="s">
        <v>5506</v>
      </c>
      <c r="Z608" s="12">
        <v>180.0</v>
      </c>
      <c r="AA608" s="12">
        <v>160.0</v>
      </c>
      <c r="AB608" s="12">
        <v>140.0</v>
      </c>
      <c r="AC608" s="12">
        <v>160.0</v>
      </c>
      <c r="AD608" s="12">
        <v>140.0</v>
      </c>
      <c r="AE608" s="12">
        <v>780.0</v>
      </c>
      <c r="AF608" s="17" t="s">
        <v>5507</v>
      </c>
      <c r="AG608" s="22">
        <v>160.0</v>
      </c>
      <c r="AH608" s="22">
        <v>140.0</v>
      </c>
      <c r="AI608" s="22">
        <v>120.0</v>
      </c>
      <c r="AJ608" s="22">
        <v>140.0</v>
      </c>
      <c r="AK608" s="22">
        <v>120.0</v>
      </c>
      <c r="AL608" s="22">
        <v>680.0</v>
      </c>
      <c r="AM608" s="23" t="s">
        <v>5508</v>
      </c>
      <c r="AN608" s="20">
        <v>120.0</v>
      </c>
      <c r="AO608" s="20">
        <v>140.0</v>
      </c>
      <c r="AP608" s="20">
        <v>100.0</v>
      </c>
      <c r="AQ608" s="20">
        <v>80.0</v>
      </c>
      <c r="AR608" s="20">
        <v>120.0</v>
      </c>
      <c r="AS608" s="20">
        <v>560.0</v>
      </c>
      <c r="AT608" s="13" t="s">
        <v>5509</v>
      </c>
      <c r="AU608" s="12">
        <v>160.0</v>
      </c>
      <c r="AV608" s="12">
        <v>160.0</v>
      </c>
      <c r="AW608" s="12">
        <v>140.0</v>
      </c>
      <c r="AX608" s="12">
        <v>120.0</v>
      </c>
      <c r="AY608" s="12">
        <v>120.0</v>
      </c>
      <c r="AZ608" s="12">
        <v>700.0</v>
      </c>
      <c r="BA608" s="21" t="s">
        <v>5510</v>
      </c>
    </row>
    <row r="609" ht="14.25" customHeight="1">
      <c r="A609" s="10">
        <v>607.0</v>
      </c>
      <c r="B609" s="11" t="s">
        <v>5492</v>
      </c>
      <c r="C609" s="11" t="s">
        <v>5511</v>
      </c>
      <c r="D609" s="11" t="s">
        <v>5512</v>
      </c>
      <c r="E609" s="11" t="s">
        <v>5513</v>
      </c>
      <c r="F609" s="10">
        <v>100.0</v>
      </c>
      <c r="G609" s="10">
        <v>50.0</v>
      </c>
      <c r="H609" s="10">
        <v>50.0</v>
      </c>
      <c r="I609" s="10">
        <v>100.0</v>
      </c>
      <c r="J609" s="10">
        <v>0.0</v>
      </c>
      <c r="K609" s="10">
        <v>300.0</v>
      </c>
      <c r="L609" s="12">
        <v>120.0</v>
      </c>
      <c r="M609" s="12">
        <v>160.0</v>
      </c>
      <c r="N609" s="12">
        <v>140.0</v>
      </c>
      <c r="O609" s="12">
        <v>120.0</v>
      </c>
      <c r="P609" s="12">
        <v>140.0</v>
      </c>
      <c r="Q609" s="12">
        <v>680.0</v>
      </c>
      <c r="R609" s="13" t="s">
        <v>5514</v>
      </c>
      <c r="S609" s="15">
        <v>120.0</v>
      </c>
      <c r="T609" s="15">
        <v>160.0</v>
      </c>
      <c r="U609" s="15">
        <v>140.0</v>
      </c>
      <c r="V609" s="15">
        <v>100.0</v>
      </c>
      <c r="W609" s="15">
        <v>120.0</v>
      </c>
      <c r="X609" s="15">
        <v>640.0</v>
      </c>
      <c r="Y609" s="24" t="s">
        <v>5515</v>
      </c>
      <c r="Z609" s="12">
        <v>160.0</v>
      </c>
      <c r="AA609" s="12">
        <v>180.0</v>
      </c>
      <c r="AB609" s="12">
        <v>160.0</v>
      </c>
      <c r="AC609" s="12">
        <v>140.0</v>
      </c>
      <c r="AD609" s="12">
        <v>120.0</v>
      </c>
      <c r="AE609" s="12">
        <v>760.0</v>
      </c>
      <c r="AF609" s="17" t="s">
        <v>5516</v>
      </c>
      <c r="AG609" s="22">
        <v>140.0</v>
      </c>
      <c r="AH609" s="22">
        <v>160.0</v>
      </c>
      <c r="AI609" s="22">
        <v>140.0</v>
      </c>
      <c r="AJ609" s="22">
        <v>120.0</v>
      </c>
      <c r="AK609" s="22">
        <v>100.0</v>
      </c>
      <c r="AL609" s="22">
        <v>660.0</v>
      </c>
      <c r="AM609" s="23" t="s">
        <v>5517</v>
      </c>
      <c r="AN609" s="20">
        <v>120.0</v>
      </c>
      <c r="AO609" s="20">
        <v>160.0</v>
      </c>
      <c r="AP609" s="20">
        <v>140.0</v>
      </c>
      <c r="AQ609" s="20">
        <v>100.0</v>
      </c>
      <c r="AR609" s="20">
        <v>120.0</v>
      </c>
      <c r="AS609" s="20">
        <v>640.0</v>
      </c>
      <c r="AT609" s="13" t="s">
        <v>5518</v>
      </c>
      <c r="AU609" s="12">
        <v>120.0</v>
      </c>
      <c r="AV609" s="12">
        <v>160.0</v>
      </c>
      <c r="AW609" s="12">
        <v>140.0</v>
      </c>
      <c r="AX609" s="12">
        <v>120.0</v>
      </c>
      <c r="AY609" s="12">
        <v>140.0</v>
      </c>
      <c r="AZ609" s="12">
        <v>680.0</v>
      </c>
      <c r="BA609" s="21" t="s">
        <v>5519</v>
      </c>
    </row>
    <row r="610" ht="14.25" customHeight="1">
      <c r="A610" s="10">
        <v>608.0</v>
      </c>
      <c r="B610" s="11" t="s">
        <v>5492</v>
      </c>
      <c r="C610" s="11" t="s">
        <v>5520</v>
      </c>
      <c r="D610" s="11" t="s">
        <v>5521</v>
      </c>
      <c r="E610" s="11" t="s">
        <v>5522</v>
      </c>
      <c r="F610" s="10">
        <v>100.0</v>
      </c>
      <c r="G610" s="10">
        <v>100.0</v>
      </c>
      <c r="H610" s="10">
        <v>50.0</v>
      </c>
      <c r="I610" s="10">
        <v>50.0</v>
      </c>
      <c r="J610" s="10">
        <v>100.0</v>
      </c>
      <c r="K610" s="10">
        <v>400.0</v>
      </c>
      <c r="L610" s="12">
        <v>160.0</v>
      </c>
      <c r="M610" s="12">
        <v>160.0</v>
      </c>
      <c r="N610" s="12">
        <v>140.0</v>
      </c>
      <c r="O610" s="12">
        <v>120.0</v>
      </c>
      <c r="P610" s="12">
        <v>160.0</v>
      </c>
      <c r="Q610" s="12">
        <v>740.0</v>
      </c>
      <c r="R610" s="13" t="s">
        <v>5523</v>
      </c>
      <c r="S610" s="15">
        <v>140.0</v>
      </c>
      <c r="T610" s="15">
        <v>160.0</v>
      </c>
      <c r="U610" s="15">
        <v>140.0</v>
      </c>
      <c r="V610" s="15">
        <v>120.0</v>
      </c>
      <c r="W610" s="15">
        <v>140.0</v>
      </c>
      <c r="X610" s="15">
        <v>700.0</v>
      </c>
      <c r="Y610" s="24" t="s">
        <v>5524</v>
      </c>
      <c r="Z610" s="12">
        <v>180.0</v>
      </c>
      <c r="AA610" s="12">
        <v>180.0</v>
      </c>
      <c r="AB610" s="12">
        <v>160.0</v>
      </c>
      <c r="AC610" s="12">
        <v>160.0</v>
      </c>
      <c r="AD610" s="12">
        <v>140.0</v>
      </c>
      <c r="AE610" s="12">
        <v>820.0</v>
      </c>
      <c r="AF610" s="17" t="s">
        <v>5525</v>
      </c>
      <c r="AG610" s="22">
        <v>160.0</v>
      </c>
      <c r="AH610" s="22">
        <v>180.0</v>
      </c>
      <c r="AI610" s="22">
        <v>160.0</v>
      </c>
      <c r="AJ610" s="22">
        <v>140.0</v>
      </c>
      <c r="AK610" s="22">
        <v>160.0</v>
      </c>
      <c r="AL610" s="22">
        <v>800.0</v>
      </c>
      <c r="AM610" s="23" t="s">
        <v>5526</v>
      </c>
      <c r="AN610" s="20">
        <v>140.0</v>
      </c>
      <c r="AO610" s="20">
        <v>160.0</v>
      </c>
      <c r="AP610" s="20">
        <v>140.0</v>
      </c>
      <c r="AQ610" s="20">
        <v>120.0</v>
      </c>
      <c r="AR610" s="20">
        <v>160.0</v>
      </c>
      <c r="AS610" s="20">
        <v>720.0</v>
      </c>
      <c r="AT610" s="13" t="s">
        <v>5527</v>
      </c>
      <c r="AU610" s="12">
        <v>160.0</v>
      </c>
      <c r="AV610" s="12">
        <v>180.0</v>
      </c>
      <c r="AW610" s="12">
        <v>160.0</v>
      </c>
      <c r="AX610" s="12">
        <v>140.0</v>
      </c>
      <c r="AY610" s="12">
        <v>160.0</v>
      </c>
      <c r="AZ610" s="12">
        <v>800.0</v>
      </c>
      <c r="BA610" s="21" t="s">
        <v>5528</v>
      </c>
    </row>
    <row r="611" ht="14.25" customHeight="1">
      <c r="A611" s="10">
        <v>609.0</v>
      </c>
      <c r="B611" s="11" t="s">
        <v>5492</v>
      </c>
      <c r="C611" s="11" t="s">
        <v>5529</v>
      </c>
      <c r="D611" s="11" t="s">
        <v>5530</v>
      </c>
      <c r="E611" s="11" t="s">
        <v>5531</v>
      </c>
      <c r="F611" s="10">
        <v>0.0</v>
      </c>
      <c r="G611" s="10">
        <v>100.0</v>
      </c>
      <c r="H611" s="10">
        <v>0.0</v>
      </c>
      <c r="I611" s="10">
        <v>0.0</v>
      </c>
      <c r="J611" s="10">
        <v>0.0</v>
      </c>
      <c r="K611" s="10">
        <v>100.0</v>
      </c>
      <c r="L611" s="12">
        <v>120.0</v>
      </c>
      <c r="M611" s="12">
        <v>160.0</v>
      </c>
      <c r="N611" s="12">
        <v>3.0</v>
      </c>
      <c r="O611" s="12">
        <v>4.0</v>
      </c>
      <c r="P611" s="12">
        <v>5.0</v>
      </c>
      <c r="Q611" s="12">
        <v>680.0</v>
      </c>
      <c r="R611" s="13" t="s">
        <v>5532</v>
      </c>
      <c r="S611" s="15">
        <v>100.0</v>
      </c>
      <c r="T611" s="15">
        <v>140.0</v>
      </c>
      <c r="U611" s="15">
        <v>120.0</v>
      </c>
      <c r="V611" s="15">
        <v>80.0</v>
      </c>
      <c r="W611" s="15">
        <v>100.0</v>
      </c>
      <c r="X611" s="15">
        <v>540.0</v>
      </c>
      <c r="Y611" s="24" t="s">
        <v>5533</v>
      </c>
      <c r="Z611" s="12">
        <v>140.0</v>
      </c>
      <c r="AA611" s="12">
        <v>160.0</v>
      </c>
      <c r="AB611" s="12">
        <v>120.0</v>
      </c>
      <c r="AC611" s="12">
        <v>140.0</v>
      </c>
      <c r="AD611" s="12">
        <v>120.0</v>
      </c>
      <c r="AE611" s="12">
        <v>680.0</v>
      </c>
      <c r="AF611" s="17" t="s">
        <v>5534</v>
      </c>
      <c r="AG611" s="22">
        <v>120.0</v>
      </c>
      <c r="AH611" s="22">
        <v>160.0</v>
      </c>
      <c r="AI611" s="22">
        <v>140.0</v>
      </c>
      <c r="AJ611" s="22">
        <v>100.0</v>
      </c>
      <c r="AK611" s="22">
        <v>120.0</v>
      </c>
      <c r="AL611" s="22">
        <v>640.0</v>
      </c>
      <c r="AM611" s="23" t="s">
        <v>5535</v>
      </c>
      <c r="AN611" s="20">
        <v>120.0</v>
      </c>
      <c r="AO611" s="20">
        <v>140.0</v>
      </c>
      <c r="AP611" s="20">
        <v>120.0</v>
      </c>
      <c r="AQ611" s="20">
        <v>100.0</v>
      </c>
      <c r="AR611" s="20">
        <v>120.0</v>
      </c>
      <c r="AS611" s="20">
        <v>600.0</v>
      </c>
      <c r="AT611" s="13" t="s">
        <v>5536</v>
      </c>
      <c r="AU611" s="12">
        <v>140.0</v>
      </c>
      <c r="AV611" s="12">
        <v>160.0</v>
      </c>
      <c r="AW611" s="12">
        <v>140.0</v>
      </c>
      <c r="AX611" s="12">
        <v>120.0</v>
      </c>
      <c r="AY611" s="12">
        <v>140.0</v>
      </c>
      <c r="AZ611" s="12">
        <v>700.0</v>
      </c>
      <c r="BA611" s="21" t="s">
        <v>5537</v>
      </c>
    </row>
    <row r="612" ht="14.25" customHeight="1">
      <c r="A612" s="10">
        <v>610.0</v>
      </c>
      <c r="B612" s="11" t="s">
        <v>5492</v>
      </c>
      <c r="C612" s="11" t="s">
        <v>5538</v>
      </c>
      <c r="D612" s="11" t="s">
        <v>5539</v>
      </c>
      <c r="E612" s="11" t="s">
        <v>5540</v>
      </c>
      <c r="F612" s="10">
        <v>0.0</v>
      </c>
      <c r="G612" s="10">
        <v>0.0</v>
      </c>
      <c r="H612" s="10">
        <v>0.0</v>
      </c>
      <c r="I612" s="10">
        <v>0.0</v>
      </c>
      <c r="J612" s="10">
        <v>0.0</v>
      </c>
      <c r="K612" s="10">
        <v>0.0</v>
      </c>
      <c r="L612" s="12">
        <v>120.0</v>
      </c>
      <c r="M612" s="12">
        <v>160.0</v>
      </c>
      <c r="N612" s="12">
        <v>140.0</v>
      </c>
      <c r="O612" s="12">
        <v>120.0</v>
      </c>
      <c r="P612" s="12">
        <v>160.0</v>
      </c>
      <c r="Q612" s="12">
        <v>700.0</v>
      </c>
      <c r="R612" s="13" t="s">
        <v>5541</v>
      </c>
      <c r="S612" s="15">
        <v>120.0</v>
      </c>
      <c r="T612" s="15">
        <v>140.0</v>
      </c>
      <c r="U612" s="15">
        <v>120.0</v>
      </c>
      <c r="V612" s="15">
        <v>100.0</v>
      </c>
      <c r="W612" s="15">
        <v>100.0</v>
      </c>
      <c r="X612" s="15">
        <v>580.0</v>
      </c>
      <c r="Y612" s="24" t="s">
        <v>5542</v>
      </c>
      <c r="Z612" s="12">
        <v>140.0</v>
      </c>
      <c r="AA612" s="12">
        <v>160.0</v>
      </c>
      <c r="AB612" s="12">
        <v>140.0</v>
      </c>
      <c r="AC612" s="12">
        <v>120.0</v>
      </c>
      <c r="AD612" s="12">
        <v>140.0</v>
      </c>
      <c r="AE612" s="12">
        <v>700.0</v>
      </c>
      <c r="AF612" s="17" t="s">
        <v>5543</v>
      </c>
      <c r="AG612" s="22">
        <v>140.0</v>
      </c>
      <c r="AH612" s="22">
        <v>120.0</v>
      </c>
      <c r="AI612" s="22">
        <v>100.0</v>
      </c>
      <c r="AJ612" s="22">
        <v>80.0</v>
      </c>
      <c r="AK612" s="22">
        <v>120.0</v>
      </c>
      <c r="AL612" s="22">
        <v>560.0</v>
      </c>
      <c r="AM612" s="23" t="s">
        <v>5544</v>
      </c>
      <c r="AN612" s="20">
        <v>120.0</v>
      </c>
      <c r="AO612" s="20">
        <v>160.0</v>
      </c>
      <c r="AP612" s="20">
        <v>140.0</v>
      </c>
      <c r="AQ612" s="20">
        <v>100.0</v>
      </c>
      <c r="AR612" s="20">
        <v>120.0</v>
      </c>
      <c r="AS612" s="20">
        <v>640.0</v>
      </c>
      <c r="AT612" s="13" t="s">
        <v>5545</v>
      </c>
      <c r="AU612" s="12">
        <v>140.0</v>
      </c>
      <c r="AV612" s="12">
        <v>160.0</v>
      </c>
      <c r="AW612" s="12">
        <v>140.0</v>
      </c>
      <c r="AX612" s="12">
        <v>120.0</v>
      </c>
      <c r="AY612" s="12">
        <v>160.0</v>
      </c>
      <c r="AZ612" s="12">
        <v>720.0</v>
      </c>
      <c r="BA612" s="21" t="s">
        <v>5546</v>
      </c>
    </row>
    <row r="613" ht="14.25" customHeight="1">
      <c r="A613" s="10">
        <v>611.0</v>
      </c>
      <c r="B613" s="11" t="s">
        <v>5492</v>
      </c>
      <c r="C613" s="11" t="s">
        <v>5547</v>
      </c>
      <c r="D613" s="11" t="s">
        <v>5548</v>
      </c>
      <c r="E613" s="11" t="s">
        <v>5549</v>
      </c>
      <c r="F613" s="10">
        <v>100.0</v>
      </c>
      <c r="G613" s="10">
        <v>100.0</v>
      </c>
      <c r="H613" s="10">
        <v>50.0</v>
      </c>
      <c r="I613" s="10">
        <v>100.0</v>
      </c>
      <c r="J613" s="10">
        <v>50.0</v>
      </c>
      <c r="K613" s="10">
        <v>400.0</v>
      </c>
      <c r="L613" s="12">
        <v>160.0</v>
      </c>
      <c r="M613" s="12">
        <v>140.0</v>
      </c>
      <c r="N613" s="12">
        <v>120.0</v>
      </c>
      <c r="O613" s="12">
        <v>120.0</v>
      </c>
      <c r="P613" s="12">
        <v>80.0</v>
      </c>
      <c r="Q613" s="12">
        <v>620.0</v>
      </c>
      <c r="R613" s="13" t="s">
        <v>5550</v>
      </c>
      <c r="S613" s="15">
        <v>140.0</v>
      </c>
      <c r="T613" s="15">
        <v>160.0</v>
      </c>
      <c r="U613" s="15">
        <v>140.0</v>
      </c>
      <c r="V613" s="15">
        <v>120.0</v>
      </c>
      <c r="W613" s="15">
        <v>100.0</v>
      </c>
      <c r="X613" s="15">
        <v>660.0</v>
      </c>
      <c r="Y613" s="24" t="s">
        <v>5551</v>
      </c>
      <c r="Z613" s="12">
        <v>180.0</v>
      </c>
      <c r="AA613" s="12">
        <v>160.0</v>
      </c>
      <c r="AB613" s="12">
        <v>140.0</v>
      </c>
      <c r="AC613" s="12">
        <v>160.0</v>
      </c>
      <c r="AD613" s="12">
        <v>120.0</v>
      </c>
      <c r="AE613" s="12">
        <v>760.0</v>
      </c>
      <c r="AF613" s="17" t="s">
        <v>5552</v>
      </c>
      <c r="AG613" s="22">
        <v>160.0</v>
      </c>
      <c r="AH613" s="22">
        <v>140.0</v>
      </c>
      <c r="AI613" s="22">
        <v>120.0</v>
      </c>
      <c r="AJ613" s="22">
        <v>140.0</v>
      </c>
      <c r="AK613" s="22">
        <v>80.0</v>
      </c>
      <c r="AL613" s="22">
        <v>640.0</v>
      </c>
      <c r="AM613" s="23" t="s">
        <v>5553</v>
      </c>
      <c r="AN613" s="20">
        <v>140.0</v>
      </c>
      <c r="AO613" s="20">
        <v>160.0</v>
      </c>
      <c r="AP613" s="20">
        <v>120.0</v>
      </c>
      <c r="AQ613" s="20">
        <v>100.0</v>
      </c>
      <c r="AR613" s="20">
        <v>120.0</v>
      </c>
      <c r="AS613" s="20">
        <v>640.0</v>
      </c>
      <c r="AT613" s="13" t="s">
        <v>5554</v>
      </c>
      <c r="AU613" s="12">
        <v>160.0</v>
      </c>
      <c r="AV613" s="12">
        <v>140.0</v>
      </c>
      <c r="AW613" s="12">
        <v>120.0</v>
      </c>
      <c r="AX613" s="12">
        <v>140.0</v>
      </c>
      <c r="AY613" s="12">
        <v>100.0</v>
      </c>
      <c r="AZ613" s="12">
        <v>660.0</v>
      </c>
      <c r="BA613" s="21" t="s">
        <v>5555</v>
      </c>
    </row>
    <row r="614" ht="14.25" customHeight="1">
      <c r="A614" s="10">
        <v>612.0</v>
      </c>
      <c r="B614" s="11" t="s">
        <v>5492</v>
      </c>
      <c r="C614" s="11" t="s">
        <v>5556</v>
      </c>
      <c r="D614" s="11" t="s">
        <v>5557</v>
      </c>
      <c r="E614" s="11" t="s">
        <v>5558</v>
      </c>
      <c r="F614" s="10">
        <v>100.0</v>
      </c>
      <c r="G614" s="10">
        <v>50.0</v>
      </c>
      <c r="H614" s="10">
        <v>50.0</v>
      </c>
      <c r="I614" s="10">
        <v>100.0</v>
      </c>
      <c r="J614" s="10">
        <v>100.0</v>
      </c>
      <c r="K614" s="10">
        <v>400.0</v>
      </c>
      <c r="L614" s="12">
        <v>140.0</v>
      </c>
      <c r="M614" s="12">
        <v>160.0</v>
      </c>
      <c r="N614" s="12">
        <v>140.0</v>
      </c>
      <c r="O614" s="12">
        <v>120.0</v>
      </c>
      <c r="P614" s="12">
        <v>120.0</v>
      </c>
      <c r="Q614" s="12">
        <v>680.0</v>
      </c>
      <c r="R614" s="13" t="s">
        <v>5559</v>
      </c>
      <c r="S614" s="15">
        <v>120.0</v>
      </c>
      <c r="T614" s="15">
        <v>160.0</v>
      </c>
      <c r="U614" s="15">
        <v>140.0</v>
      </c>
      <c r="V614" s="15">
        <v>120.0</v>
      </c>
      <c r="W614" s="15">
        <v>100.0</v>
      </c>
      <c r="X614" s="15">
        <v>640.0</v>
      </c>
      <c r="Y614" s="24" t="s">
        <v>5560</v>
      </c>
      <c r="Z614" s="12">
        <v>160.0</v>
      </c>
      <c r="AA614" s="12">
        <v>180.0</v>
      </c>
      <c r="AB614" s="12">
        <v>160.0</v>
      </c>
      <c r="AC614" s="12">
        <v>140.0</v>
      </c>
      <c r="AD614" s="12">
        <v>120.0</v>
      </c>
      <c r="AE614" s="12">
        <v>760.0</v>
      </c>
      <c r="AF614" s="17" t="s">
        <v>5561</v>
      </c>
      <c r="AG614" s="22">
        <v>140.0</v>
      </c>
      <c r="AH614" s="22">
        <v>160.0</v>
      </c>
      <c r="AI614" s="22">
        <v>140.0</v>
      </c>
      <c r="AJ614" s="22">
        <v>120.0</v>
      </c>
      <c r="AK614" s="22">
        <v>100.0</v>
      </c>
      <c r="AL614" s="22">
        <v>660.0</v>
      </c>
      <c r="AM614" s="23" t="s">
        <v>5562</v>
      </c>
      <c r="AN614" s="20">
        <v>120.0</v>
      </c>
      <c r="AO614" s="20">
        <v>160.0</v>
      </c>
      <c r="AP614" s="20">
        <v>140.0</v>
      </c>
      <c r="AQ614" s="20">
        <v>120.0</v>
      </c>
      <c r="AR614" s="20">
        <v>100.0</v>
      </c>
      <c r="AS614" s="20">
        <v>640.0</v>
      </c>
      <c r="AT614" s="13" t="s">
        <v>5563</v>
      </c>
      <c r="AU614" s="12">
        <v>140.0</v>
      </c>
      <c r="AV614" s="12">
        <v>160.0</v>
      </c>
      <c r="AW614" s="12">
        <v>140.0</v>
      </c>
      <c r="AX614" s="12">
        <v>120.0</v>
      </c>
      <c r="AY614" s="12">
        <v>80.0</v>
      </c>
      <c r="AZ614" s="12">
        <v>640.0</v>
      </c>
      <c r="BA614" s="21" t="s">
        <v>5564</v>
      </c>
    </row>
    <row r="615" ht="14.25" customHeight="1">
      <c r="A615" s="10">
        <v>613.0</v>
      </c>
      <c r="B615" s="11" t="s">
        <v>5492</v>
      </c>
      <c r="C615" s="11" t="s">
        <v>5565</v>
      </c>
      <c r="D615" s="11" t="s">
        <v>5566</v>
      </c>
      <c r="E615" s="11" t="s">
        <v>5567</v>
      </c>
      <c r="F615" s="10">
        <v>50.0</v>
      </c>
      <c r="G615" s="10">
        <v>50.0</v>
      </c>
      <c r="H615" s="10">
        <v>50.0</v>
      </c>
      <c r="I615" s="10">
        <v>50.0</v>
      </c>
      <c r="J615" s="10">
        <v>50.0</v>
      </c>
      <c r="K615" s="10">
        <v>250.0</v>
      </c>
      <c r="L615" s="12">
        <v>120.0</v>
      </c>
      <c r="M615" s="12">
        <v>160.0</v>
      </c>
      <c r="N615" s="12">
        <v>140.0</v>
      </c>
      <c r="O615" s="12">
        <v>120.0</v>
      </c>
      <c r="P615" s="12">
        <v>120.0</v>
      </c>
      <c r="Q615" s="12">
        <v>660.0</v>
      </c>
      <c r="R615" s="13" t="s">
        <v>5568</v>
      </c>
      <c r="S615" s="15">
        <v>120.0</v>
      </c>
      <c r="T615" s="15">
        <v>140.0</v>
      </c>
      <c r="U615" s="15">
        <v>100.0</v>
      </c>
      <c r="V615" s="15">
        <v>120.0</v>
      </c>
      <c r="W615" s="15">
        <v>100.0</v>
      </c>
      <c r="X615" s="15">
        <v>580.0</v>
      </c>
      <c r="Y615" s="24" t="s">
        <v>5569</v>
      </c>
      <c r="Z615" s="12">
        <v>160.0</v>
      </c>
      <c r="AA615" s="12">
        <v>160.0</v>
      </c>
      <c r="AB615" s="12">
        <v>140.0</v>
      </c>
      <c r="AC615" s="12">
        <v>160.0</v>
      </c>
      <c r="AD615" s="12">
        <v>120.0</v>
      </c>
      <c r="AE615" s="12">
        <v>740.0</v>
      </c>
      <c r="AF615" s="17" t="s">
        <v>5570</v>
      </c>
      <c r="AG615" s="22">
        <v>140.0</v>
      </c>
      <c r="AH615" s="22">
        <v>160.0</v>
      </c>
      <c r="AI615" s="22">
        <v>140.0</v>
      </c>
      <c r="AJ615" s="22">
        <v>120.0</v>
      </c>
      <c r="AK615" s="22">
        <v>100.0</v>
      </c>
      <c r="AL615" s="22">
        <v>660.0</v>
      </c>
      <c r="AM615" s="23" t="s">
        <v>5571</v>
      </c>
      <c r="AN615" s="20">
        <v>120.0</v>
      </c>
      <c r="AO615" s="20">
        <v>160.0</v>
      </c>
      <c r="AP615" s="20">
        <v>140.0</v>
      </c>
      <c r="AQ615" s="20">
        <v>120.0</v>
      </c>
      <c r="AR615" s="20">
        <v>100.0</v>
      </c>
      <c r="AS615" s="20">
        <v>640.0</v>
      </c>
      <c r="AT615" s="13" t="s">
        <v>5572</v>
      </c>
      <c r="AU615" s="12">
        <v>120.0</v>
      </c>
      <c r="AV615" s="12">
        <v>140.0</v>
      </c>
      <c r="AW615" s="12">
        <v>100.0</v>
      </c>
      <c r="AX615" s="12">
        <v>120.0</v>
      </c>
      <c r="AY615" s="12">
        <v>120.0</v>
      </c>
      <c r="AZ615" s="12">
        <v>600.0</v>
      </c>
      <c r="BA615" s="21" t="s">
        <v>5573</v>
      </c>
    </row>
    <row r="616" ht="14.25" customHeight="1">
      <c r="A616" s="10">
        <v>614.0</v>
      </c>
      <c r="B616" s="11" t="s">
        <v>5492</v>
      </c>
      <c r="C616" s="11" t="s">
        <v>5574</v>
      </c>
      <c r="D616" s="11" t="s">
        <v>5575</v>
      </c>
      <c r="E616" s="11" t="s">
        <v>5576</v>
      </c>
      <c r="F616" s="10">
        <v>50.0</v>
      </c>
      <c r="G616" s="10">
        <v>0.0</v>
      </c>
      <c r="H616" s="10">
        <v>0.0</v>
      </c>
      <c r="I616" s="10">
        <v>0.0</v>
      </c>
      <c r="J616" s="10">
        <v>0.0</v>
      </c>
      <c r="K616" s="10">
        <v>50.0</v>
      </c>
      <c r="L616" s="12">
        <v>120.0</v>
      </c>
      <c r="M616" s="12">
        <v>140.0</v>
      </c>
      <c r="N616" s="12">
        <v>100.0</v>
      </c>
      <c r="O616" s="12">
        <v>80.0</v>
      </c>
      <c r="P616" s="12">
        <v>60.0</v>
      </c>
      <c r="Q616" s="12">
        <v>500.0</v>
      </c>
      <c r="R616" s="13" t="s">
        <v>5577</v>
      </c>
      <c r="S616" s="15">
        <v>100.0</v>
      </c>
      <c r="T616" s="15">
        <v>120.0</v>
      </c>
      <c r="U616" s="15">
        <v>80.0</v>
      </c>
      <c r="V616" s="15">
        <v>60.0</v>
      </c>
      <c r="W616" s="15">
        <v>40.0</v>
      </c>
      <c r="X616" s="15">
        <v>400.0</v>
      </c>
      <c r="Y616" s="24" t="s">
        <v>5578</v>
      </c>
      <c r="Z616" s="12">
        <v>120.0</v>
      </c>
      <c r="AA616" s="12">
        <v>160.0</v>
      </c>
      <c r="AB616" s="12">
        <v>140.0</v>
      </c>
      <c r="AC616" s="12">
        <v>120.0</v>
      </c>
      <c r="AD616" s="12">
        <v>80.0</v>
      </c>
      <c r="AE616" s="12">
        <v>620.0</v>
      </c>
      <c r="AF616" s="17" t="s">
        <v>5579</v>
      </c>
      <c r="AG616" s="22">
        <v>140.0</v>
      </c>
      <c r="AH616" s="22">
        <v>120.0</v>
      </c>
      <c r="AI616" s="22">
        <v>100.0</v>
      </c>
      <c r="AJ616" s="22">
        <v>120.0</v>
      </c>
      <c r="AK616" s="22">
        <v>80.0</v>
      </c>
      <c r="AL616" s="22">
        <v>560.0</v>
      </c>
      <c r="AM616" s="23" t="s">
        <v>5580</v>
      </c>
      <c r="AN616" s="20">
        <v>120.0</v>
      </c>
      <c r="AO616" s="20">
        <v>140.0</v>
      </c>
      <c r="AP616" s="20">
        <v>100.0</v>
      </c>
      <c r="AQ616" s="20">
        <v>80.0</v>
      </c>
      <c r="AR616" s="20">
        <v>60.0</v>
      </c>
      <c r="AS616" s="20">
        <v>500.0</v>
      </c>
      <c r="AT616" s="13" t="s">
        <v>5581</v>
      </c>
      <c r="AU616" s="12">
        <v>120.0</v>
      </c>
      <c r="AV616" s="12">
        <v>160.0</v>
      </c>
      <c r="AW616" s="12">
        <v>140.0</v>
      </c>
      <c r="AX616" s="12">
        <v>100.0</v>
      </c>
      <c r="AY616" s="12">
        <v>80.0</v>
      </c>
      <c r="AZ616" s="12">
        <v>600.0</v>
      </c>
      <c r="BA616" s="21" t="s">
        <v>5582</v>
      </c>
    </row>
    <row r="617" ht="14.25" customHeight="1">
      <c r="A617" s="10">
        <v>615.0</v>
      </c>
      <c r="B617" s="11" t="s">
        <v>5492</v>
      </c>
      <c r="C617" s="11" t="s">
        <v>5583</v>
      </c>
      <c r="D617" s="11" t="s">
        <v>5584</v>
      </c>
      <c r="E617" s="11" t="s">
        <v>5585</v>
      </c>
      <c r="F617" s="10">
        <v>50.0</v>
      </c>
      <c r="G617" s="10">
        <v>100.0</v>
      </c>
      <c r="H617" s="10">
        <v>50.0</v>
      </c>
      <c r="I617" s="10">
        <v>50.0</v>
      </c>
      <c r="J617" s="10">
        <v>50.0</v>
      </c>
      <c r="K617" s="10">
        <v>300.0</v>
      </c>
      <c r="L617" s="12">
        <v>120.0</v>
      </c>
      <c r="M617" s="12">
        <v>160.0</v>
      </c>
      <c r="N617" s="12">
        <v>120.0</v>
      </c>
      <c r="O617" s="12">
        <v>120.0</v>
      </c>
      <c r="P617" s="12">
        <v>80.0</v>
      </c>
      <c r="Q617" s="12">
        <v>600.0</v>
      </c>
      <c r="R617" s="13" t="s">
        <v>5586</v>
      </c>
      <c r="S617" s="15">
        <v>120.0</v>
      </c>
      <c r="T617" s="15">
        <v>140.0</v>
      </c>
      <c r="U617" s="15">
        <v>100.0</v>
      </c>
      <c r="V617" s="15">
        <v>80.0</v>
      </c>
      <c r="W617" s="15">
        <v>60.0</v>
      </c>
      <c r="X617" s="15">
        <v>500.0</v>
      </c>
      <c r="Y617" s="24" t="s">
        <v>5587</v>
      </c>
      <c r="Z617" s="12">
        <v>140.0</v>
      </c>
      <c r="AA617" s="12">
        <v>160.0</v>
      </c>
      <c r="AB617" s="12">
        <v>3.0</v>
      </c>
      <c r="AC617" s="12">
        <v>140.0</v>
      </c>
      <c r="AD617" s="12">
        <v>100.0</v>
      </c>
      <c r="AE617" s="12">
        <v>660.0</v>
      </c>
      <c r="AF617" s="17" t="s">
        <v>5588</v>
      </c>
      <c r="AG617" s="22">
        <v>120.0</v>
      </c>
      <c r="AH617" s="22">
        <v>140.0</v>
      </c>
      <c r="AI617" s="22">
        <v>100.0</v>
      </c>
      <c r="AJ617" s="22">
        <v>80.0</v>
      </c>
      <c r="AK617" s="22">
        <v>120.0</v>
      </c>
      <c r="AL617" s="22">
        <v>560.0</v>
      </c>
      <c r="AM617" s="23" t="s">
        <v>5589</v>
      </c>
      <c r="AN617" s="20">
        <v>120.0</v>
      </c>
      <c r="AO617" s="20">
        <v>140.0</v>
      </c>
      <c r="AP617" s="20">
        <v>100.0</v>
      </c>
      <c r="AQ617" s="20">
        <v>80.0</v>
      </c>
      <c r="AR617" s="20">
        <v>60.0</v>
      </c>
      <c r="AS617" s="20">
        <v>500.0</v>
      </c>
      <c r="AT617" s="13" t="s">
        <v>5590</v>
      </c>
      <c r="AU617" s="12">
        <v>120.0</v>
      </c>
      <c r="AV617" s="12">
        <v>160.0</v>
      </c>
      <c r="AW617" s="12">
        <v>140.0</v>
      </c>
      <c r="AX617" s="12">
        <v>120.0</v>
      </c>
      <c r="AY617" s="12">
        <v>80.0</v>
      </c>
      <c r="AZ617" s="12">
        <v>620.0</v>
      </c>
      <c r="BA617" s="21" t="s">
        <v>5591</v>
      </c>
    </row>
    <row r="618" ht="14.25" customHeight="1">
      <c r="A618" s="10">
        <v>616.0</v>
      </c>
      <c r="B618" s="11" t="s">
        <v>5492</v>
      </c>
      <c r="C618" s="11" t="s">
        <v>5592</v>
      </c>
      <c r="D618" s="11" t="s">
        <v>5593</v>
      </c>
      <c r="E618" s="11" t="s">
        <v>5594</v>
      </c>
      <c r="F618" s="10">
        <v>100.0</v>
      </c>
      <c r="G618" s="10">
        <v>100.0</v>
      </c>
      <c r="H618" s="10">
        <v>50.0</v>
      </c>
      <c r="I618" s="10">
        <v>100.0</v>
      </c>
      <c r="J618" s="10">
        <v>100.0</v>
      </c>
      <c r="K618" s="10">
        <v>450.0</v>
      </c>
      <c r="L618" s="12">
        <v>160.0</v>
      </c>
      <c r="M618" s="12">
        <v>180.0</v>
      </c>
      <c r="N618" s="12">
        <v>160.0</v>
      </c>
      <c r="O618" s="12">
        <v>140.0</v>
      </c>
      <c r="P618" s="12">
        <v>120.0</v>
      </c>
      <c r="Q618" s="12">
        <v>760.0</v>
      </c>
      <c r="R618" s="13" t="s">
        <v>5595</v>
      </c>
      <c r="S618" s="15">
        <v>140.0</v>
      </c>
      <c r="T618" s="15">
        <v>160.0</v>
      </c>
      <c r="U618" s="15">
        <v>140.0</v>
      </c>
      <c r="V618" s="15">
        <v>120.0</v>
      </c>
      <c r="W618" s="15">
        <v>100.0</v>
      </c>
      <c r="X618" s="15">
        <v>660.0</v>
      </c>
      <c r="Y618" s="24" t="s">
        <v>5596</v>
      </c>
      <c r="Z618" s="12">
        <v>180.0</v>
      </c>
      <c r="AA618" s="12">
        <v>160.0</v>
      </c>
      <c r="AB618" s="12">
        <v>160.0</v>
      </c>
      <c r="AC618" s="12">
        <v>160.0</v>
      </c>
      <c r="AD618" s="12">
        <v>140.0</v>
      </c>
      <c r="AE618" s="12">
        <v>800.0</v>
      </c>
      <c r="AF618" s="17" t="s">
        <v>5597</v>
      </c>
      <c r="AG618" s="22">
        <v>160.0</v>
      </c>
      <c r="AH618" s="22">
        <v>180.0</v>
      </c>
      <c r="AI618" s="22">
        <v>160.0</v>
      </c>
      <c r="AJ618" s="22">
        <v>140.0</v>
      </c>
      <c r="AK618" s="22">
        <v>120.0</v>
      </c>
      <c r="AL618" s="22">
        <v>760.0</v>
      </c>
      <c r="AM618" s="23" t="s">
        <v>5598</v>
      </c>
      <c r="AN618" s="20">
        <v>140.0</v>
      </c>
      <c r="AO618" s="20">
        <v>160.0</v>
      </c>
      <c r="AP618" s="20">
        <v>140.0</v>
      </c>
      <c r="AQ618" s="20">
        <v>120.0</v>
      </c>
      <c r="AR618" s="20">
        <v>140.0</v>
      </c>
      <c r="AS618" s="20">
        <v>700.0</v>
      </c>
      <c r="AT618" s="13" t="s">
        <v>5599</v>
      </c>
      <c r="AU618" s="12">
        <v>180.0</v>
      </c>
      <c r="AV618" s="12">
        <v>160.0</v>
      </c>
      <c r="AW618" s="12">
        <v>160.0</v>
      </c>
      <c r="AX618" s="12">
        <v>140.0</v>
      </c>
      <c r="AY618" s="12">
        <v>120.0</v>
      </c>
      <c r="AZ618" s="12">
        <v>760.0</v>
      </c>
      <c r="BA618" s="21" t="s">
        <v>5600</v>
      </c>
    </row>
    <row r="619" ht="14.25" customHeight="1">
      <c r="A619" s="10">
        <v>617.0</v>
      </c>
      <c r="B619" s="11" t="s">
        <v>5492</v>
      </c>
      <c r="C619" s="11" t="s">
        <v>5601</v>
      </c>
      <c r="D619" s="11" t="s">
        <v>5602</v>
      </c>
      <c r="E619" s="11" t="s">
        <v>5603</v>
      </c>
      <c r="F619" s="10">
        <v>100.0</v>
      </c>
      <c r="G619" s="10">
        <v>100.0</v>
      </c>
      <c r="H619" s="10">
        <v>50.0</v>
      </c>
      <c r="I619" s="10">
        <v>100.0</v>
      </c>
      <c r="J619" s="10">
        <v>50.0</v>
      </c>
      <c r="K619" s="10">
        <v>400.0</v>
      </c>
      <c r="L619" s="12">
        <v>160.0</v>
      </c>
      <c r="M619" s="12">
        <v>160.0</v>
      </c>
      <c r="N619" s="12">
        <v>140.0</v>
      </c>
      <c r="O619" s="12">
        <v>120.0</v>
      </c>
      <c r="P619" s="12">
        <v>120.0</v>
      </c>
      <c r="Q619" s="12">
        <v>700.0</v>
      </c>
      <c r="R619" s="13" t="s">
        <v>5604</v>
      </c>
      <c r="S619" s="15">
        <v>120.0</v>
      </c>
      <c r="T619" s="15">
        <v>160.0</v>
      </c>
      <c r="U619" s="15">
        <v>140.0</v>
      </c>
      <c r="V619" s="15">
        <v>100.0</v>
      </c>
      <c r="W619" s="15">
        <v>120.0</v>
      </c>
      <c r="X619" s="15">
        <v>640.0</v>
      </c>
      <c r="Y619" s="24" t="s">
        <v>5605</v>
      </c>
      <c r="Z619" s="12">
        <v>180.0</v>
      </c>
      <c r="AA619" s="12">
        <v>160.0</v>
      </c>
      <c r="AB619" s="12">
        <v>140.0</v>
      </c>
      <c r="AC619" s="12">
        <v>160.0</v>
      </c>
      <c r="AD619" s="12">
        <v>120.0</v>
      </c>
      <c r="AE619" s="12">
        <v>760.0</v>
      </c>
      <c r="AF619" s="17" t="s">
        <v>5606</v>
      </c>
      <c r="AG619" s="22">
        <v>160.0</v>
      </c>
      <c r="AH619" s="22">
        <v>140.0</v>
      </c>
      <c r="AI619" s="22">
        <v>120.0</v>
      </c>
      <c r="AJ619" s="22">
        <v>140.0</v>
      </c>
      <c r="AK619" s="22">
        <v>80.0</v>
      </c>
      <c r="AL619" s="22">
        <v>640.0</v>
      </c>
      <c r="AM619" s="23" t="s">
        <v>5607</v>
      </c>
      <c r="AN619" s="20">
        <v>120.0</v>
      </c>
      <c r="AO619" s="20">
        <v>160.0</v>
      </c>
      <c r="AP619" s="20">
        <v>140.0</v>
      </c>
      <c r="AQ619" s="20">
        <v>120.0</v>
      </c>
      <c r="AR619" s="20">
        <v>100.0</v>
      </c>
      <c r="AS619" s="20">
        <v>640.0</v>
      </c>
      <c r="AT619" s="13" t="s">
        <v>5608</v>
      </c>
      <c r="AU619" s="12">
        <v>160.0</v>
      </c>
      <c r="AV619" s="12">
        <v>180.0</v>
      </c>
      <c r="AW619" s="12">
        <v>140.0</v>
      </c>
      <c r="AX619" s="12">
        <v>120.0</v>
      </c>
      <c r="AY619" s="12">
        <v>100.0</v>
      </c>
      <c r="AZ619" s="12">
        <v>700.0</v>
      </c>
      <c r="BA619" s="21" t="s">
        <v>5609</v>
      </c>
    </row>
    <row r="620" ht="14.25" customHeight="1">
      <c r="A620" s="10">
        <v>618.0</v>
      </c>
      <c r="B620" s="11" t="s">
        <v>5492</v>
      </c>
      <c r="C620" s="11" t="s">
        <v>5610</v>
      </c>
      <c r="D620" s="11" t="s">
        <v>5611</v>
      </c>
      <c r="E620" s="11" t="s">
        <v>5612</v>
      </c>
      <c r="F620" s="10">
        <v>100.0</v>
      </c>
      <c r="G620" s="10">
        <v>100.0</v>
      </c>
      <c r="H620" s="10">
        <v>50.0</v>
      </c>
      <c r="I620" s="10">
        <v>100.0</v>
      </c>
      <c r="J620" s="10">
        <v>50.0</v>
      </c>
      <c r="K620" s="10">
        <v>400.0</v>
      </c>
      <c r="L620" s="12">
        <v>140.0</v>
      </c>
      <c r="M620" s="12">
        <v>160.0</v>
      </c>
      <c r="N620" s="12">
        <v>140.0</v>
      </c>
      <c r="O620" s="12">
        <v>120.0</v>
      </c>
      <c r="P620" s="12">
        <v>160.0</v>
      </c>
      <c r="Q620" s="12">
        <v>720.0</v>
      </c>
      <c r="R620" s="13" t="s">
        <v>5613</v>
      </c>
      <c r="S620" s="15">
        <v>120.0</v>
      </c>
      <c r="T620" s="15">
        <v>160.0</v>
      </c>
      <c r="U620" s="15">
        <v>140.0</v>
      </c>
      <c r="V620" s="15">
        <v>120.0</v>
      </c>
      <c r="W620" s="15">
        <v>140.0</v>
      </c>
      <c r="X620" s="15">
        <v>680.0</v>
      </c>
      <c r="Y620" s="24" t="s">
        <v>5614</v>
      </c>
      <c r="Z620" s="12">
        <v>180.0</v>
      </c>
      <c r="AA620" s="12">
        <v>160.0</v>
      </c>
      <c r="AB620" s="12">
        <v>140.0</v>
      </c>
      <c r="AC620" s="12">
        <v>160.0</v>
      </c>
      <c r="AD620" s="12">
        <v>140.0</v>
      </c>
      <c r="AE620" s="12">
        <v>780.0</v>
      </c>
      <c r="AF620" s="17" t="s">
        <v>5615</v>
      </c>
      <c r="AG620" s="22">
        <v>160.0</v>
      </c>
      <c r="AH620" s="22">
        <v>160.0</v>
      </c>
      <c r="AI620" s="22">
        <v>140.0</v>
      </c>
      <c r="AJ620" s="22">
        <v>120.0</v>
      </c>
      <c r="AK620" s="22">
        <v>160.0</v>
      </c>
      <c r="AL620" s="22">
        <v>740.0</v>
      </c>
      <c r="AM620" s="23" t="s">
        <v>5616</v>
      </c>
      <c r="AN620" s="20">
        <v>120.0</v>
      </c>
      <c r="AO620" s="20">
        <v>160.0</v>
      </c>
      <c r="AP620" s="20">
        <v>140.0</v>
      </c>
      <c r="AQ620" s="20">
        <v>120.0</v>
      </c>
      <c r="AR620" s="20">
        <v>140.0</v>
      </c>
      <c r="AS620" s="20">
        <v>680.0</v>
      </c>
      <c r="AT620" s="13" t="s">
        <v>5617</v>
      </c>
      <c r="AU620" s="12">
        <v>160.0</v>
      </c>
      <c r="AV620" s="12">
        <v>180.0</v>
      </c>
      <c r="AW620" s="12">
        <v>160.0</v>
      </c>
      <c r="AX620" s="12">
        <v>140.0</v>
      </c>
      <c r="AY620" s="12">
        <v>180.0</v>
      </c>
      <c r="AZ620" s="12">
        <v>820.0</v>
      </c>
      <c r="BA620" s="21" t="s">
        <v>5618</v>
      </c>
    </row>
    <row r="621" ht="14.25" customHeight="1">
      <c r="A621" s="10">
        <v>619.0</v>
      </c>
      <c r="B621" s="11" t="s">
        <v>5492</v>
      </c>
      <c r="C621" s="11" t="s">
        <v>5619</v>
      </c>
      <c r="D621" s="11" t="s">
        <v>5620</v>
      </c>
      <c r="E621" s="11" t="s">
        <v>5621</v>
      </c>
      <c r="F621" s="10">
        <v>100.0</v>
      </c>
      <c r="G621" s="10">
        <v>150.0</v>
      </c>
      <c r="H621" s="10">
        <v>100.0</v>
      </c>
      <c r="I621" s="10">
        <v>150.0</v>
      </c>
      <c r="J621" s="10">
        <v>100.0</v>
      </c>
      <c r="K621" s="10">
        <v>600.0</v>
      </c>
      <c r="L621" s="12">
        <v>160.0</v>
      </c>
      <c r="M621" s="12">
        <v>140.0</v>
      </c>
      <c r="N621" s="12">
        <v>120.0</v>
      </c>
      <c r="O621" s="12">
        <v>140.0</v>
      </c>
      <c r="P621" s="12">
        <v>100.0</v>
      </c>
      <c r="Q621" s="12">
        <v>660.0</v>
      </c>
      <c r="R621" s="13" t="s">
        <v>5622</v>
      </c>
      <c r="S621" s="15">
        <v>120.0</v>
      </c>
      <c r="T621" s="15">
        <v>140.0</v>
      </c>
      <c r="U621" s="15">
        <v>120.0</v>
      </c>
      <c r="V621" s="15">
        <v>100.0</v>
      </c>
      <c r="W621" s="15">
        <v>80.0</v>
      </c>
      <c r="X621" s="15">
        <v>560.0</v>
      </c>
      <c r="Y621" s="24" t="s">
        <v>5623</v>
      </c>
      <c r="Z621" s="12">
        <v>160.0</v>
      </c>
      <c r="AA621" s="12">
        <v>160.0</v>
      </c>
      <c r="AB621" s="12">
        <v>140.0</v>
      </c>
      <c r="AC621" s="12">
        <v>140.0</v>
      </c>
      <c r="AD621" s="12">
        <v>120.0</v>
      </c>
      <c r="AE621" s="12">
        <v>720.0</v>
      </c>
      <c r="AF621" s="17" t="s">
        <v>5624</v>
      </c>
      <c r="AG621" s="22">
        <v>140.0</v>
      </c>
      <c r="AH621" s="22">
        <v>120.0</v>
      </c>
      <c r="AI621" s="22">
        <v>120.0</v>
      </c>
      <c r="AJ621" s="22">
        <v>100.0</v>
      </c>
      <c r="AK621" s="22">
        <v>100.0</v>
      </c>
      <c r="AL621" s="22">
        <v>580.0</v>
      </c>
      <c r="AM621" s="23" t="s">
        <v>5625</v>
      </c>
      <c r="AN621" s="20">
        <v>120.0</v>
      </c>
      <c r="AO621" s="20">
        <v>140.0</v>
      </c>
      <c r="AP621" s="20">
        <v>130.0</v>
      </c>
      <c r="AQ621" s="20">
        <v>120.0</v>
      </c>
      <c r="AR621" s="20">
        <v>100.0</v>
      </c>
      <c r="AS621" s="20">
        <v>610.0</v>
      </c>
      <c r="AT621" s="13" t="s">
        <v>5626</v>
      </c>
      <c r="AU621" s="12">
        <v>140.0</v>
      </c>
      <c r="AV621" s="12">
        <v>160.0</v>
      </c>
      <c r="AW621" s="12">
        <v>120.0</v>
      </c>
      <c r="AX621" s="12">
        <v>100.0</v>
      </c>
      <c r="AY621" s="12">
        <v>140.0</v>
      </c>
      <c r="AZ621" s="12">
        <v>660.0</v>
      </c>
      <c r="BA621" s="21" t="s">
        <v>5627</v>
      </c>
    </row>
    <row r="622" ht="14.25" customHeight="1">
      <c r="A622" s="10">
        <v>620.0</v>
      </c>
      <c r="B622" s="11" t="s">
        <v>5492</v>
      </c>
      <c r="C622" s="11" t="s">
        <v>5628</v>
      </c>
      <c r="D622" s="11" t="s">
        <v>5629</v>
      </c>
      <c r="E622" s="11" t="s">
        <v>5630</v>
      </c>
      <c r="F622" s="10">
        <v>0.0</v>
      </c>
      <c r="G622" s="10">
        <v>0.0</v>
      </c>
      <c r="H622" s="10">
        <v>50.0</v>
      </c>
      <c r="I622" s="10">
        <v>50.0</v>
      </c>
      <c r="J622" s="10">
        <v>0.0</v>
      </c>
      <c r="K622" s="10">
        <v>100.0</v>
      </c>
      <c r="L622" s="12">
        <v>120.0</v>
      </c>
      <c r="M622" s="12">
        <v>120.0</v>
      </c>
      <c r="N622" s="12">
        <v>80.0</v>
      </c>
      <c r="O622" s="12">
        <v>80.0</v>
      </c>
      <c r="P622" s="12">
        <v>120.0</v>
      </c>
      <c r="Q622" s="12">
        <v>520.0</v>
      </c>
      <c r="R622" s="13" t="s">
        <v>5631</v>
      </c>
      <c r="S622" s="15">
        <v>80.0</v>
      </c>
      <c r="T622" s="15">
        <v>100.0</v>
      </c>
      <c r="U622" s="15">
        <v>80.0</v>
      </c>
      <c r="V622" s="15">
        <v>60.0</v>
      </c>
      <c r="W622" s="15">
        <v>80.0</v>
      </c>
      <c r="X622" s="15">
        <v>400.0</v>
      </c>
      <c r="Y622" s="24" t="s">
        <v>5632</v>
      </c>
      <c r="Z622" s="12">
        <v>120.0</v>
      </c>
      <c r="AA622" s="12">
        <v>140.0</v>
      </c>
      <c r="AB622" s="12">
        <v>100.0</v>
      </c>
      <c r="AC622" s="12">
        <v>80.0</v>
      </c>
      <c r="AD622" s="12">
        <v>120.0</v>
      </c>
      <c r="AE622" s="12">
        <v>560.0</v>
      </c>
      <c r="AF622" s="17" t="s">
        <v>5633</v>
      </c>
      <c r="AG622" s="22">
        <v>120.0</v>
      </c>
      <c r="AH622" s="22">
        <v>120.0</v>
      </c>
      <c r="AI622" s="22">
        <v>80.0</v>
      </c>
      <c r="AJ622" s="22">
        <v>80.0</v>
      </c>
      <c r="AK622" s="22">
        <v>120.0</v>
      </c>
      <c r="AL622" s="22">
        <v>520.0</v>
      </c>
      <c r="AM622" s="23" t="s">
        <v>5634</v>
      </c>
      <c r="AN622" s="20">
        <v>120.0</v>
      </c>
      <c r="AO622" s="20">
        <v>140.0</v>
      </c>
      <c r="AP622" s="20">
        <v>100.0</v>
      </c>
      <c r="AQ622" s="20">
        <v>80.0</v>
      </c>
      <c r="AR622" s="20">
        <v>120.0</v>
      </c>
      <c r="AS622" s="20">
        <v>560.0</v>
      </c>
      <c r="AT622" s="13" t="s">
        <v>5635</v>
      </c>
      <c r="AU622" s="12">
        <v>120.0</v>
      </c>
      <c r="AV622" s="12">
        <v>140.0</v>
      </c>
      <c r="AW622" s="12">
        <v>100.0</v>
      </c>
      <c r="AX622" s="12">
        <v>80.0</v>
      </c>
      <c r="AY622" s="12">
        <v>120.0</v>
      </c>
      <c r="AZ622" s="12">
        <v>560.0</v>
      </c>
      <c r="BA622" s="21" t="s">
        <v>5636</v>
      </c>
    </row>
    <row r="623" ht="14.25" customHeight="1">
      <c r="A623" s="10">
        <v>621.0</v>
      </c>
      <c r="B623" s="11" t="s">
        <v>5637</v>
      </c>
      <c r="C623" s="11" t="s">
        <v>5638</v>
      </c>
      <c r="D623" s="11" t="s">
        <v>5639</v>
      </c>
      <c r="E623" s="11" t="s">
        <v>5640</v>
      </c>
      <c r="F623" s="10">
        <v>100.0</v>
      </c>
      <c r="G623" s="10">
        <v>150.0</v>
      </c>
      <c r="H623" s="10">
        <v>100.0</v>
      </c>
      <c r="I623" s="10">
        <v>100.0</v>
      </c>
      <c r="J623" s="10">
        <v>50.0</v>
      </c>
      <c r="K623" s="10">
        <v>500.0</v>
      </c>
      <c r="L623" s="12">
        <v>140.0</v>
      </c>
      <c r="M623" s="12">
        <v>160.0</v>
      </c>
      <c r="N623" s="12">
        <v>140.0</v>
      </c>
      <c r="O623" s="12">
        <v>120.0</v>
      </c>
      <c r="P623" s="12">
        <v>160.0</v>
      </c>
      <c r="Q623" s="12">
        <v>720.0</v>
      </c>
      <c r="R623" s="13" t="s">
        <v>5641</v>
      </c>
      <c r="S623" s="15">
        <v>100.0</v>
      </c>
      <c r="T623" s="15">
        <v>140.0</v>
      </c>
      <c r="U623" s="15">
        <v>120.0</v>
      </c>
      <c r="V623" s="15">
        <v>80.0</v>
      </c>
      <c r="W623" s="15">
        <v>120.0</v>
      </c>
      <c r="X623" s="15">
        <v>560.0</v>
      </c>
      <c r="Y623" s="24" t="s">
        <v>5642</v>
      </c>
      <c r="Z623" s="12">
        <v>140.0</v>
      </c>
      <c r="AA623" s="12">
        <v>160.0</v>
      </c>
      <c r="AB623" s="12">
        <v>140.0</v>
      </c>
      <c r="AC623" s="12">
        <v>140.0</v>
      </c>
      <c r="AD623" s="12">
        <v>160.0</v>
      </c>
      <c r="AE623" s="12">
        <v>740.0</v>
      </c>
      <c r="AF623" s="17" t="s">
        <v>5643</v>
      </c>
      <c r="AG623" s="22">
        <v>120.0</v>
      </c>
      <c r="AH623" s="22">
        <v>160.0</v>
      </c>
      <c r="AI623" s="22">
        <v>140.0</v>
      </c>
      <c r="AJ623" s="22">
        <v>120.0</v>
      </c>
      <c r="AK623" s="22">
        <v>160.0</v>
      </c>
      <c r="AL623" s="22">
        <v>700.0</v>
      </c>
      <c r="AM623" s="23" t="s">
        <v>5644</v>
      </c>
      <c r="AN623" s="20">
        <v>120.0</v>
      </c>
      <c r="AO623" s="20">
        <v>140.0</v>
      </c>
      <c r="AP623" s="20">
        <v>120.0</v>
      </c>
      <c r="AQ623" s="20">
        <v>100.0</v>
      </c>
      <c r="AR623" s="20">
        <v>120.0</v>
      </c>
      <c r="AS623" s="20">
        <v>600.0</v>
      </c>
      <c r="AT623" s="13" t="s">
        <v>5645</v>
      </c>
      <c r="AU623" s="12">
        <v>120.0</v>
      </c>
      <c r="AV623" s="12">
        <v>160.0</v>
      </c>
      <c r="AW623" s="12">
        <v>140.0</v>
      </c>
      <c r="AX623" s="12">
        <v>120.0</v>
      </c>
      <c r="AY623" s="12">
        <v>160.0</v>
      </c>
      <c r="AZ623" s="12">
        <v>700.0</v>
      </c>
      <c r="BA623" s="21" t="s">
        <v>5646</v>
      </c>
    </row>
    <row r="624" ht="14.25" customHeight="1">
      <c r="A624" s="10">
        <v>622.0</v>
      </c>
      <c r="B624" s="11" t="s">
        <v>5637</v>
      </c>
      <c r="C624" s="11" t="s">
        <v>5647</v>
      </c>
      <c r="D624" s="11" t="s">
        <v>5648</v>
      </c>
      <c r="E624" s="11" t="s">
        <v>5649</v>
      </c>
      <c r="F624" s="10">
        <v>200.0</v>
      </c>
      <c r="G624" s="10">
        <v>200.0</v>
      </c>
      <c r="H624" s="10">
        <v>150.0</v>
      </c>
      <c r="I624" s="10">
        <v>150.0</v>
      </c>
      <c r="J624" s="10">
        <v>200.0</v>
      </c>
      <c r="K624" s="10">
        <v>900.0</v>
      </c>
      <c r="L624" s="12">
        <v>140.0</v>
      </c>
      <c r="M624" s="12">
        <v>160.0</v>
      </c>
      <c r="N624" s="12">
        <v>140.0</v>
      </c>
      <c r="O624" s="12">
        <v>120.0</v>
      </c>
      <c r="P624" s="12">
        <v>160.0</v>
      </c>
      <c r="Q624" s="12">
        <v>720.0</v>
      </c>
      <c r="R624" s="13" t="s">
        <v>5650</v>
      </c>
      <c r="S624" s="15">
        <v>140.0</v>
      </c>
      <c r="T624" s="15">
        <v>160.0</v>
      </c>
      <c r="U624" s="15">
        <v>140.0</v>
      </c>
      <c r="V624" s="15">
        <v>120.0</v>
      </c>
      <c r="W624" s="15">
        <v>100.0</v>
      </c>
      <c r="X624" s="15">
        <v>660.0</v>
      </c>
      <c r="Y624" s="24" t="s">
        <v>5651</v>
      </c>
      <c r="Z624" s="12">
        <v>160.0</v>
      </c>
      <c r="AA624" s="12">
        <v>160.0</v>
      </c>
      <c r="AB624" s="12">
        <v>140.0</v>
      </c>
      <c r="AC624" s="12">
        <v>160.0</v>
      </c>
      <c r="AD624" s="12">
        <v>120.0</v>
      </c>
      <c r="AE624" s="12">
        <v>740.0</v>
      </c>
      <c r="AF624" s="17" t="s">
        <v>5652</v>
      </c>
      <c r="AG624" s="22">
        <v>140.0</v>
      </c>
      <c r="AH624" s="22">
        <v>160.0</v>
      </c>
      <c r="AI624" s="22">
        <v>120.0</v>
      </c>
      <c r="AJ624" s="22">
        <v>140.0</v>
      </c>
      <c r="AK624" s="22">
        <v>160.0</v>
      </c>
      <c r="AL624" s="22">
        <v>720.0</v>
      </c>
      <c r="AM624" s="23" t="s">
        <v>5653</v>
      </c>
      <c r="AN624" s="20">
        <v>140.0</v>
      </c>
      <c r="AO624" s="20">
        <v>160.0</v>
      </c>
      <c r="AP624" s="20">
        <v>140.0</v>
      </c>
      <c r="AQ624" s="20">
        <v>120.0</v>
      </c>
      <c r="AR624" s="20">
        <v>120.0</v>
      </c>
      <c r="AS624" s="20">
        <v>680.0</v>
      </c>
      <c r="AT624" s="13" t="s">
        <v>5654</v>
      </c>
      <c r="AU624" s="12">
        <v>120.0</v>
      </c>
      <c r="AV624" s="12">
        <v>160.0</v>
      </c>
      <c r="AW624" s="12">
        <v>140.0</v>
      </c>
      <c r="AX624" s="12">
        <v>120.0</v>
      </c>
      <c r="AY624" s="12">
        <v>100.0</v>
      </c>
      <c r="AZ624" s="12">
        <v>640.0</v>
      </c>
      <c r="BA624" s="21" t="s">
        <v>5655</v>
      </c>
    </row>
    <row r="625" ht="14.25" customHeight="1">
      <c r="A625" s="10">
        <v>623.0</v>
      </c>
      <c r="B625" s="11" t="s">
        <v>5637</v>
      </c>
      <c r="C625" s="11" t="s">
        <v>5656</v>
      </c>
      <c r="D625" s="11" t="s">
        <v>5657</v>
      </c>
      <c r="E625" s="11" t="s">
        <v>5658</v>
      </c>
      <c r="F625" s="10">
        <v>50.0</v>
      </c>
      <c r="G625" s="10">
        <v>50.0</v>
      </c>
      <c r="H625" s="10">
        <v>50.0</v>
      </c>
      <c r="I625" s="10">
        <v>50.0</v>
      </c>
      <c r="J625" s="10">
        <v>50.0</v>
      </c>
      <c r="K625" s="10">
        <v>250.0</v>
      </c>
      <c r="L625" s="12">
        <v>120.0</v>
      </c>
      <c r="M625" s="12">
        <v>160.0</v>
      </c>
      <c r="N625" s="12">
        <v>140.0</v>
      </c>
      <c r="O625" s="12">
        <v>120.0</v>
      </c>
      <c r="P625" s="12">
        <v>160.0</v>
      </c>
      <c r="Q625" s="12">
        <v>700.0</v>
      </c>
      <c r="R625" s="13" t="s">
        <v>5659</v>
      </c>
      <c r="S625" s="15">
        <v>120.0</v>
      </c>
      <c r="T625" s="15">
        <v>160.0</v>
      </c>
      <c r="U625" s="15">
        <v>140.0</v>
      </c>
      <c r="V625" s="15">
        <v>120.0</v>
      </c>
      <c r="W625" s="15">
        <v>140.0</v>
      </c>
      <c r="X625" s="15">
        <v>680.0</v>
      </c>
      <c r="Y625" s="24" t="s">
        <v>5660</v>
      </c>
      <c r="Z625" s="12">
        <v>160.0</v>
      </c>
      <c r="AA625" s="12">
        <v>180.0</v>
      </c>
      <c r="AB625" s="12">
        <v>160.0</v>
      </c>
      <c r="AC625" s="12">
        <v>140.0</v>
      </c>
      <c r="AD625" s="12">
        <v>180.0</v>
      </c>
      <c r="AE625" s="12">
        <v>820.0</v>
      </c>
      <c r="AF625" s="17" t="s">
        <v>5661</v>
      </c>
      <c r="AG625" s="22">
        <v>140.0</v>
      </c>
      <c r="AH625" s="22">
        <v>160.0</v>
      </c>
      <c r="AI625" s="22">
        <v>140.0</v>
      </c>
      <c r="AJ625" s="22">
        <v>120.0</v>
      </c>
      <c r="AK625" s="22">
        <v>160.0</v>
      </c>
      <c r="AL625" s="22">
        <v>720.0</v>
      </c>
      <c r="AM625" s="23" t="s">
        <v>5662</v>
      </c>
      <c r="AN625" s="20">
        <v>120.0</v>
      </c>
      <c r="AO625" s="20">
        <v>160.0</v>
      </c>
      <c r="AP625" s="20">
        <v>140.0</v>
      </c>
      <c r="AQ625" s="20">
        <v>120.0</v>
      </c>
      <c r="AR625" s="20">
        <v>160.0</v>
      </c>
      <c r="AS625" s="20">
        <v>700.0</v>
      </c>
      <c r="AT625" s="13" t="s">
        <v>5663</v>
      </c>
      <c r="AU625" s="12">
        <v>140.0</v>
      </c>
      <c r="AV625" s="12">
        <v>160.0</v>
      </c>
      <c r="AW625" s="12">
        <v>140.0</v>
      </c>
      <c r="AX625" s="12">
        <v>120.0</v>
      </c>
      <c r="AY625" s="12">
        <v>160.0</v>
      </c>
      <c r="AZ625" s="12">
        <v>720.0</v>
      </c>
      <c r="BA625" s="21" t="s">
        <v>5664</v>
      </c>
    </row>
    <row r="626" ht="14.25" customHeight="1">
      <c r="A626" s="10">
        <v>624.0</v>
      </c>
      <c r="B626" s="11" t="s">
        <v>5637</v>
      </c>
      <c r="C626" s="11" t="s">
        <v>5665</v>
      </c>
      <c r="D626" s="11" t="s">
        <v>5666</v>
      </c>
      <c r="E626" s="11" t="s">
        <v>5667</v>
      </c>
      <c r="F626" s="10">
        <v>0.0</v>
      </c>
      <c r="G626" s="10">
        <v>0.0</v>
      </c>
      <c r="H626" s="10">
        <v>0.0</v>
      </c>
      <c r="I626" s="10">
        <v>0.0</v>
      </c>
      <c r="J626" s="10">
        <v>0.0</v>
      </c>
      <c r="K626" s="10">
        <v>0.0</v>
      </c>
      <c r="L626" s="12">
        <v>140.0</v>
      </c>
      <c r="M626" s="12">
        <v>160.0</v>
      </c>
      <c r="N626" s="12">
        <v>140.0</v>
      </c>
      <c r="O626" s="12">
        <v>120.0</v>
      </c>
      <c r="P626" s="12">
        <v>160.0</v>
      </c>
      <c r="Q626" s="12">
        <v>720.0</v>
      </c>
      <c r="R626" s="13" t="s">
        <v>5668</v>
      </c>
      <c r="S626" s="15">
        <v>120.0</v>
      </c>
      <c r="T626" s="15">
        <v>140.0</v>
      </c>
      <c r="U626" s="15">
        <v>100.0</v>
      </c>
      <c r="V626" s="15">
        <v>80.0</v>
      </c>
      <c r="W626" s="15">
        <v>120.0</v>
      </c>
      <c r="X626" s="15">
        <v>560.0</v>
      </c>
      <c r="Y626" s="24" t="s">
        <v>5669</v>
      </c>
      <c r="Z626" s="12">
        <v>160.0</v>
      </c>
      <c r="AA626" s="12">
        <v>160.0</v>
      </c>
      <c r="AB626" s="12">
        <v>140.0</v>
      </c>
      <c r="AC626" s="12">
        <v>120.0</v>
      </c>
      <c r="AD626" s="12">
        <v>120.0</v>
      </c>
      <c r="AE626" s="12">
        <v>700.0</v>
      </c>
      <c r="AF626" s="17" t="s">
        <v>5670</v>
      </c>
      <c r="AG626" s="22">
        <v>140.0</v>
      </c>
      <c r="AH626" s="22">
        <v>160.0</v>
      </c>
      <c r="AI626" s="22">
        <v>140.0</v>
      </c>
      <c r="AJ626" s="22">
        <v>120.0</v>
      </c>
      <c r="AK626" s="22">
        <v>120.0</v>
      </c>
      <c r="AL626" s="22">
        <v>680.0</v>
      </c>
      <c r="AM626" s="23" t="s">
        <v>5671</v>
      </c>
      <c r="AN626" s="20">
        <v>120.0</v>
      </c>
      <c r="AO626" s="20">
        <v>140.0</v>
      </c>
      <c r="AP626" s="20">
        <v>120.0</v>
      </c>
      <c r="AQ626" s="20">
        <v>100.0</v>
      </c>
      <c r="AR626" s="20">
        <v>120.0</v>
      </c>
      <c r="AS626" s="20">
        <v>600.0</v>
      </c>
      <c r="AT626" s="13" t="s">
        <v>5672</v>
      </c>
      <c r="AU626" s="12">
        <v>160.0</v>
      </c>
      <c r="AV626" s="12">
        <v>180.0</v>
      </c>
      <c r="AW626" s="12">
        <v>140.0</v>
      </c>
      <c r="AX626" s="12">
        <v>120.0</v>
      </c>
      <c r="AY626" s="12">
        <v>160.0</v>
      </c>
      <c r="AZ626" s="12">
        <v>760.0</v>
      </c>
      <c r="BA626" s="21" t="s">
        <v>5673</v>
      </c>
    </row>
    <row r="627" ht="14.25" customHeight="1">
      <c r="A627" s="10">
        <v>625.0</v>
      </c>
      <c r="B627" s="11" t="s">
        <v>5637</v>
      </c>
      <c r="C627" s="11" t="s">
        <v>5674</v>
      </c>
      <c r="D627" s="11" t="s">
        <v>5675</v>
      </c>
      <c r="E627" s="11" t="s">
        <v>5676</v>
      </c>
      <c r="F627" s="10">
        <v>50.0</v>
      </c>
      <c r="G627" s="10">
        <v>50.0</v>
      </c>
      <c r="H627" s="10">
        <v>50.0</v>
      </c>
      <c r="I627" s="10">
        <v>50.0</v>
      </c>
      <c r="J627" s="10">
        <v>50.0</v>
      </c>
      <c r="K627" s="10">
        <v>250.0</v>
      </c>
      <c r="L627" s="12">
        <v>100.0</v>
      </c>
      <c r="M627" s="12">
        <v>140.0</v>
      </c>
      <c r="N627" s="12">
        <v>120.0</v>
      </c>
      <c r="O627" s="12">
        <v>100.0</v>
      </c>
      <c r="P627" s="12">
        <v>120.0</v>
      </c>
      <c r="Q627" s="12">
        <v>580.0</v>
      </c>
      <c r="R627" s="13" t="s">
        <v>5677</v>
      </c>
      <c r="S627" s="15">
        <v>80.0</v>
      </c>
      <c r="T627" s="15">
        <v>120.0</v>
      </c>
      <c r="U627" s="15">
        <v>100.0</v>
      </c>
      <c r="V627" s="15">
        <v>80.0</v>
      </c>
      <c r="W627" s="15">
        <v>120.0</v>
      </c>
      <c r="X627" s="15">
        <v>500.0</v>
      </c>
      <c r="Y627" s="24" t="s">
        <v>5678</v>
      </c>
      <c r="Z627" s="12">
        <v>120.0</v>
      </c>
      <c r="AA627" s="12">
        <v>160.0</v>
      </c>
      <c r="AB627" s="12">
        <v>140.0</v>
      </c>
      <c r="AC627" s="12">
        <v>120.0</v>
      </c>
      <c r="AD627" s="12">
        <v>160.0</v>
      </c>
      <c r="AE627" s="12">
        <v>700.0</v>
      </c>
      <c r="AF627" s="17" t="s">
        <v>5679</v>
      </c>
      <c r="AG627" s="22">
        <v>120.0</v>
      </c>
      <c r="AH627" s="22">
        <v>160.0</v>
      </c>
      <c r="AI627" s="22">
        <v>140.0</v>
      </c>
      <c r="AJ627" s="22">
        <v>120.0</v>
      </c>
      <c r="AK627" s="22">
        <v>160.0</v>
      </c>
      <c r="AL627" s="22">
        <v>700.0</v>
      </c>
      <c r="AM627" s="23" t="s">
        <v>5680</v>
      </c>
      <c r="AN627" s="20">
        <v>120.0</v>
      </c>
      <c r="AO627" s="20">
        <v>140.0</v>
      </c>
      <c r="AP627" s="20">
        <v>100.0</v>
      </c>
      <c r="AQ627" s="20">
        <v>120.0</v>
      </c>
      <c r="AR627" s="20">
        <v>100.0</v>
      </c>
      <c r="AS627" s="20">
        <v>580.0</v>
      </c>
      <c r="AT627" s="13" t="s">
        <v>5681</v>
      </c>
      <c r="AU627" s="12">
        <v>120.0</v>
      </c>
      <c r="AV627" s="12">
        <v>160.0</v>
      </c>
      <c r="AW627" s="12">
        <v>140.0</v>
      </c>
      <c r="AX627" s="12">
        <v>120.0</v>
      </c>
      <c r="AY627" s="12">
        <v>160.0</v>
      </c>
      <c r="AZ627" s="12">
        <v>700.0</v>
      </c>
      <c r="BA627" s="21" t="s">
        <v>5682</v>
      </c>
    </row>
    <row r="628" ht="14.25" customHeight="1">
      <c r="A628" s="10">
        <v>626.0</v>
      </c>
      <c r="B628" s="11" t="s">
        <v>5637</v>
      </c>
      <c r="C628" s="11" t="s">
        <v>5683</v>
      </c>
      <c r="D628" s="11" t="s">
        <v>5684</v>
      </c>
      <c r="E628" s="11" t="s">
        <v>5685</v>
      </c>
      <c r="F628" s="10">
        <v>100.0</v>
      </c>
      <c r="G628" s="10">
        <v>100.0</v>
      </c>
      <c r="H628" s="10">
        <v>50.0</v>
      </c>
      <c r="I628" s="10">
        <v>50.0</v>
      </c>
      <c r="J628" s="10">
        <v>50.0</v>
      </c>
      <c r="K628" s="10">
        <v>350.0</v>
      </c>
      <c r="L628" s="12">
        <v>140.0</v>
      </c>
      <c r="M628" s="12">
        <v>160.0</v>
      </c>
      <c r="N628" s="12">
        <v>140.0</v>
      </c>
      <c r="O628" s="12">
        <v>120.0</v>
      </c>
      <c r="P628" s="12">
        <v>160.0</v>
      </c>
      <c r="Q628" s="12">
        <v>720.0</v>
      </c>
      <c r="R628" s="13" t="s">
        <v>5686</v>
      </c>
      <c r="S628" s="15">
        <v>120.0</v>
      </c>
      <c r="T628" s="15">
        <v>140.0</v>
      </c>
      <c r="U628" s="15">
        <v>100.0</v>
      </c>
      <c r="V628" s="15">
        <v>80.0</v>
      </c>
      <c r="W628" s="15">
        <v>120.0</v>
      </c>
      <c r="X628" s="15">
        <v>560.0</v>
      </c>
      <c r="Y628" s="24" t="s">
        <v>5687</v>
      </c>
      <c r="Z628" s="12">
        <v>160.0</v>
      </c>
      <c r="AA628" s="12">
        <v>160.0</v>
      </c>
      <c r="AB628" s="12">
        <v>140.0</v>
      </c>
      <c r="AC628" s="12">
        <v>120.0</v>
      </c>
      <c r="AD628" s="12">
        <v>160.0</v>
      </c>
      <c r="AE628" s="12">
        <v>740.0</v>
      </c>
      <c r="AF628" s="17" t="s">
        <v>5688</v>
      </c>
      <c r="AG628" s="22">
        <v>160.0</v>
      </c>
      <c r="AH628" s="22">
        <v>140.0</v>
      </c>
      <c r="AI628" s="22">
        <v>120.0</v>
      </c>
      <c r="AJ628" s="22">
        <v>140.0</v>
      </c>
      <c r="AK628" s="22">
        <v>160.0</v>
      </c>
      <c r="AL628" s="22">
        <v>720.0</v>
      </c>
      <c r="AM628" s="23" t="s">
        <v>5689</v>
      </c>
      <c r="AN628" s="20">
        <v>140.0</v>
      </c>
      <c r="AO628" s="20">
        <v>160.0</v>
      </c>
      <c r="AP628" s="20">
        <v>140.0</v>
      </c>
      <c r="AQ628" s="20">
        <v>120.0</v>
      </c>
      <c r="AR628" s="20">
        <v>140.0</v>
      </c>
      <c r="AS628" s="20">
        <v>700.0</v>
      </c>
      <c r="AT628" s="13" t="s">
        <v>5690</v>
      </c>
      <c r="AU628" s="12">
        <v>140.0</v>
      </c>
      <c r="AV628" s="12">
        <v>160.0</v>
      </c>
      <c r="AW628" s="12">
        <v>140.0</v>
      </c>
      <c r="AX628" s="12">
        <v>120.0</v>
      </c>
      <c r="AY628" s="12">
        <v>160.0</v>
      </c>
      <c r="AZ628" s="12">
        <v>720.0</v>
      </c>
      <c r="BA628" s="21" t="s">
        <v>5691</v>
      </c>
    </row>
    <row r="629" ht="14.25" customHeight="1">
      <c r="A629" s="10">
        <v>627.0</v>
      </c>
      <c r="B629" s="11" t="s">
        <v>5637</v>
      </c>
      <c r="C629" s="11" t="s">
        <v>5692</v>
      </c>
      <c r="D629" s="11" t="s">
        <v>5693</v>
      </c>
      <c r="E629" s="11" t="s">
        <v>5694</v>
      </c>
      <c r="F629" s="10">
        <v>100.0</v>
      </c>
      <c r="G629" s="10">
        <v>100.0</v>
      </c>
      <c r="H629" s="10">
        <v>50.0</v>
      </c>
      <c r="I629" s="10">
        <v>50.0</v>
      </c>
      <c r="J629" s="10">
        <v>50.0</v>
      </c>
      <c r="K629" s="10">
        <v>350.0</v>
      </c>
      <c r="L629" s="12">
        <v>160.0</v>
      </c>
      <c r="M629" s="12">
        <v>140.0</v>
      </c>
      <c r="N629" s="12">
        <v>120.0</v>
      </c>
      <c r="O629" s="12">
        <v>120.0</v>
      </c>
      <c r="P629" s="12">
        <v>160.0</v>
      </c>
      <c r="Q629" s="12">
        <v>700.0</v>
      </c>
      <c r="R629" s="13" t="s">
        <v>5695</v>
      </c>
      <c r="S629" s="15">
        <v>140.0</v>
      </c>
      <c r="T629" s="15">
        <v>160.0</v>
      </c>
      <c r="U629" s="15">
        <v>120.0</v>
      </c>
      <c r="V629" s="15">
        <v>100.0</v>
      </c>
      <c r="W629" s="15">
        <v>80.0</v>
      </c>
      <c r="X629" s="15">
        <v>600.0</v>
      </c>
      <c r="Y629" s="24" t="s">
        <v>5696</v>
      </c>
      <c r="Z629" s="12">
        <v>160.0</v>
      </c>
      <c r="AA629" s="12">
        <v>140.0</v>
      </c>
      <c r="AB629" s="12">
        <v>120.0</v>
      </c>
      <c r="AC629" s="12">
        <v>140.0</v>
      </c>
      <c r="AD629" s="12">
        <v>100.0</v>
      </c>
      <c r="AE629" s="12">
        <v>660.0</v>
      </c>
      <c r="AF629" s="17" t="s">
        <v>5697</v>
      </c>
      <c r="AG629" s="22">
        <v>140.0</v>
      </c>
      <c r="AH629" s="22">
        <v>120.0</v>
      </c>
      <c r="AI629" s="22">
        <v>100.0</v>
      </c>
      <c r="AJ629" s="22">
        <v>80.0</v>
      </c>
      <c r="AK629" s="22">
        <v>120.0</v>
      </c>
      <c r="AL629" s="22">
        <v>560.0</v>
      </c>
      <c r="AM629" s="23" t="s">
        <v>5698</v>
      </c>
      <c r="AN629" s="20">
        <v>120.0</v>
      </c>
      <c r="AO629" s="20">
        <v>140.0</v>
      </c>
      <c r="AP629" s="20">
        <v>100.0</v>
      </c>
      <c r="AQ629" s="20">
        <v>120.0</v>
      </c>
      <c r="AR629" s="20">
        <v>140.0</v>
      </c>
      <c r="AS629" s="20">
        <v>620.0</v>
      </c>
      <c r="AT629" s="13" t="s">
        <v>5699</v>
      </c>
      <c r="AU629" s="12">
        <v>160.0</v>
      </c>
      <c r="AV629" s="12">
        <v>180.0</v>
      </c>
      <c r="AW629" s="12">
        <v>140.0</v>
      </c>
      <c r="AX629" s="12">
        <v>120.0</v>
      </c>
      <c r="AY629" s="12">
        <v>140.0</v>
      </c>
      <c r="AZ629" s="12">
        <v>740.0</v>
      </c>
      <c r="BA629" s="21" t="s">
        <v>5700</v>
      </c>
    </row>
    <row r="630" ht="14.25" customHeight="1">
      <c r="A630" s="10">
        <v>628.0</v>
      </c>
      <c r="B630" s="11" t="s">
        <v>5637</v>
      </c>
      <c r="C630" s="11" t="s">
        <v>5701</v>
      </c>
      <c r="D630" s="11" t="s">
        <v>5702</v>
      </c>
      <c r="E630" s="11" t="s">
        <v>5703</v>
      </c>
      <c r="F630" s="10">
        <v>0.0</v>
      </c>
      <c r="G630" s="10">
        <v>0.0</v>
      </c>
      <c r="H630" s="10">
        <v>0.0</v>
      </c>
      <c r="I630" s="10">
        <v>0.0</v>
      </c>
      <c r="J630" s="10">
        <v>0.0</v>
      </c>
      <c r="K630" s="10">
        <v>0.0</v>
      </c>
      <c r="L630" s="12">
        <v>160.0</v>
      </c>
      <c r="M630" s="12">
        <v>140.0</v>
      </c>
      <c r="N630" s="12">
        <v>120.0</v>
      </c>
      <c r="O630" s="12">
        <v>100.0</v>
      </c>
      <c r="P630" s="12">
        <v>0.0</v>
      </c>
      <c r="Q630" s="12">
        <v>520.0</v>
      </c>
      <c r="R630" s="13" t="s">
        <v>5704</v>
      </c>
      <c r="S630" s="15">
        <v>120.0</v>
      </c>
      <c r="T630" s="15">
        <v>140.0</v>
      </c>
      <c r="U630" s="15">
        <v>100.0</v>
      </c>
      <c r="V630" s="15">
        <v>80.0</v>
      </c>
      <c r="W630" s="15">
        <v>40.0</v>
      </c>
      <c r="X630" s="15">
        <v>480.0</v>
      </c>
      <c r="Y630" s="24" t="s">
        <v>5705</v>
      </c>
      <c r="Z630" s="12">
        <v>180.0</v>
      </c>
      <c r="AA630" s="12">
        <v>160.0</v>
      </c>
      <c r="AB630" s="12">
        <v>140.0</v>
      </c>
      <c r="AC630" s="12">
        <v>160.0</v>
      </c>
      <c r="AD630" s="12">
        <v>0.0</v>
      </c>
      <c r="AE630" s="12">
        <v>640.0</v>
      </c>
      <c r="AF630" s="17" t="s">
        <v>5706</v>
      </c>
      <c r="AG630" s="22">
        <v>160.0</v>
      </c>
      <c r="AH630" s="22">
        <v>140.0</v>
      </c>
      <c r="AI630" s="22">
        <v>120.0</v>
      </c>
      <c r="AJ630" s="22">
        <v>140.0</v>
      </c>
      <c r="AK630" s="22">
        <v>0.0</v>
      </c>
      <c r="AL630" s="22">
        <v>560.0</v>
      </c>
      <c r="AM630" s="23" t="s">
        <v>5707</v>
      </c>
      <c r="AN630" s="20">
        <v>140.0</v>
      </c>
      <c r="AO630" s="20">
        <v>160.0</v>
      </c>
      <c r="AP630" s="20">
        <v>120.0</v>
      </c>
      <c r="AQ630" s="20">
        <v>100.0</v>
      </c>
      <c r="AR630" s="20">
        <v>80.0</v>
      </c>
      <c r="AS630" s="20">
        <v>600.0</v>
      </c>
      <c r="AT630" s="13" t="s">
        <v>5708</v>
      </c>
      <c r="AU630" s="12">
        <v>160.0</v>
      </c>
      <c r="AV630" s="12">
        <v>140.0</v>
      </c>
      <c r="AW630" s="12">
        <v>120.0</v>
      </c>
      <c r="AX630" s="12">
        <v>140.0</v>
      </c>
      <c r="AY630" s="12">
        <v>80.0</v>
      </c>
      <c r="AZ630" s="12">
        <v>640.0</v>
      </c>
      <c r="BA630" s="21" t="s">
        <v>5709</v>
      </c>
    </row>
    <row r="631" ht="14.25" customHeight="1">
      <c r="A631" s="10">
        <v>629.0</v>
      </c>
      <c r="B631" s="11" t="s">
        <v>5637</v>
      </c>
      <c r="C631" s="11" t="s">
        <v>5710</v>
      </c>
      <c r="D631" s="11" t="s">
        <v>5711</v>
      </c>
      <c r="E631" s="11" t="s">
        <v>5712</v>
      </c>
      <c r="F631" s="10">
        <v>100.0</v>
      </c>
      <c r="G631" s="10">
        <v>100.0</v>
      </c>
      <c r="H631" s="10">
        <v>50.0</v>
      </c>
      <c r="I631" s="10">
        <v>50.0</v>
      </c>
      <c r="J631" s="10">
        <v>50.0</v>
      </c>
      <c r="K631" s="10">
        <v>350.0</v>
      </c>
      <c r="L631" s="12">
        <v>120.0</v>
      </c>
      <c r="M631" s="12">
        <v>160.0</v>
      </c>
      <c r="N631" s="12">
        <v>140.0</v>
      </c>
      <c r="O631" s="12">
        <v>120.0</v>
      </c>
      <c r="P631" s="12">
        <v>40.0</v>
      </c>
      <c r="Q631" s="12">
        <v>580.0</v>
      </c>
      <c r="R631" s="13" t="s">
        <v>5713</v>
      </c>
      <c r="S631" s="15">
        <v>100.0</v>
      </c>
      <c r="T631" s="15">
        <v>120.0</v>
      </c>
      <c r="U631" s="15">
        <v>80.0</v>
      </c>
      <c r="V631" s="15">
        <v>80.0</v>
      </c>
      <c r="W631" s="15">
        <v>40.0</v>
      </c>
      <c r="X631" s="15">
        <v>420.0</v>
      </c>
      <c r="Y631" s="24" t="s">
        <v>5714</v>
      </c>
      <c r="Z631" s="12">
        <v>140.0</v>
      </c>
      <c r="AA631" s="12">
        <v>160.0</v>
      </c>
      <c r="AB631" s="12">
        <v>140.0</v>
      </c>
      <c r="AC631" s="12">
        <v>120.0</v>
      </c>
      <c r="AD631" s="12">
        <v>40.0</v>
      </c>
      <c r="AE631" s="12">
        <v>600.0</v>
      </c>
      <c r="AF631" s="17" t="s">
        <v>5715</v>
      </c>
      <c r="AG631" s="22">
        <v>120.0</v>
      </c>
      <c r="AH631" s="22">
        <v>160.0</v>
      </c>
      <c r="AI631" s="22">
        <v>140.0</v>
      </c>
      <c r="AJ631" s="22">
        <v>120.0</v>
      </c>
      <c r="AK631" s="22">
        <v>80.0</v>
      </c>
      <c r="AL631" s="22">
        <v>620.0</v>
      </c>
      <c r="AM631" s="23" t="s">
        <v>5716</v>
      </c>
      <c r="AN631" s="20">
        <v>120.0</v>
      </c>
      <c r="AO631" s="20">
        <v>140.0</v>
      </c>
      <c r="AP631" s="20">
        <v>100.0</v>
      </c>
      <c r="AQ631" s="20">
        <v>80.0</v>
      </c>
      <c r="AR631" s="20">
        <v>0.0</v>
      </c>
      <c r="AS631" s="20">
        <v>440.0</v>
      </c>
      <c r="AT631" s="13" t="s">
        <v>5717</v>
      </c>
      <c r="AU631" s="12">
        <v>120.0</v>
      </c>
      <c r="AV631" s="12">
        <v>160.0</v>
      </c>
      <c r="AW631" s="12">
        <v>140.0</v>
      </c>
      <c r="AX631" s="12">
        <v>120.0</v>
      </c>
      <c r="AY631" s="12">
        <v>40.0</v>
      </c>
      <c r="AZ631" s="12">
        <v>580.0</v>
      </c>
      <c r="BA631" s="21" t="s">
        <v>5718</v>
      </c>
    </row>
    <row r="632" ht="14.25" customHeight="1">
      <c r="A632" s="10">
        <v>630.0</v>
      </c>
      <c r="B632" s="11" t="s">
        <v>5637</v>
      </c>
      <c r="C632" s="11" t="s">
        <v>5719</v>
      </c>
      <c r="D632" s="11" t="s">
        <v>5720</v>
      </c>
      <c r="E632" s="11" t="s">
        <v>5721</v>
      </c>
      <c r="F632" s="10">
        <v>100.0</v>
      </c>
      <c r="G632" s="10">
        <v>50.0</v>
      </c>
      <c r="H632" s="10">
        <v>50.0</v>
      </c>
      <c r="I632" s="10">
        <v>50.0</v>
      </c>
      <c r="J632" s="10">
        <v>50.0</v>
      </c>
      <c r="K632" s="10">
        <v>300.0</v>
      </c>
      <c r="L632" s="12">
        <v>140.0</v>
      </c>
      <c r="M632" s="12">
        <v>160.0</v>
      </c>
      <c r="N632" s="12">
        <v>120.0</v>
      </c>
      <c r="O632" s="12">
        <v>140.0</v>
      </c>
      <c r="P632" s="12">
        <v>160.0</v>
      </c>
      <c r="Q632" s="12">
        <v>720.0</v>
      </c>
      <c r="R632" s="13" t="s">
        <v>5722</v>
      </c>
      <c r="S632" s="15">
        <v>140.0</v>
      </c>
      <c r="T632" s="15">
        <v>160.0</v>
      </c>
      <c r="U632" s="15">
        <v>140.0</v>
      </c>
      <c r="V632" s="15">
        <v>120.0</v>
      </c>
      <c r="W632" s="15">
        <v>160.0</v>
      </c>
      <c r="X632" s="15">
        <v>720.0</v>
      </c>
      <c r="Y632" s="24" t="s">
        <v>5723</v>
      </c>
      <c r="Z632" s="12">
        <v>180.0</v>
      </c>
      <c r="AA632" s="12">
        <v>160.0</v>
      </c>
      <c r="AB632" s="12">
        <v>140.0</v>
      </c>
      <c r="AC632" s="12">
        <v>160.0</v>
      </c>
      <c r="AD632" s="12">
        <v>180.0</v>
      </c>
      <c r="AE632" s="12">
        <v>820.0</v>
      </c>
      <c r="AF632" s="17" t="s">
        <v>5724</v>
      </c>
      <c r="AG632" s="22">
        <v>160.0</v>
      </c>
      <c r="AH632" s="22">
        <v>160.0</v>
      </c>
      <c r="AI632" s="22">
        <v>140.0</v>
      </c>
      <c r="AJ632" s="22">
        <v>120.0</v>
      </c>
      <c r="AK632" s="22">
        <v>160.0</v>
      </c>
      <c r="AL632" s="22">
        <v>740.0</v>
      </c>
      <c r="AM632" s="23" t="s">
        <v>5725</v>
      </c>
      <c r="AN632" s="20">
        <v>140.0</v>
      </c>
      <c r="AO632" s="20">
        <v>160.0</v>
      </c>
      <c r="AP632" s="20">
        <v>120.0</v>
      </c>
      <c r="AQ632" s="20">
        <v>140.0</v>
      </c>
      <c r="AR632" s="20">
        <v>160.0</v>
      </c>
      <c r="AS632" s="20">
        <v>720.0</v>
      </c>
      <c r="AT632" s="13" t="s">
        <v>5726</v>
      </c>
      <c r="AU632" s="12">
        <v>160.0</v>
      </c>
      <c r="AV632" s="12">
        <v>180.0</v>
      </c>
      <c r="AW632" s="12">
        <v>160.0</v>
      </c>
      <c r="AX632" s="12">
        <v>140.0</v>
      </c>
      <c r="AY632" s="12">
        <v>160.0</v>
      </c>
      <c r="AZ632" s="12">
        <v>800.0</v>
      </c>
      <c r="BA632" s="21" t="s">
        <v>5727</v>
      </c>
    </row>
    <row r="633" ht="14.25" customHeight="1">
      <c r="A633" s="10">
        <v>631.0</v>
      </c>
      <c r="B633" s="11" t="s">
        <v>5637</v>
      </c>
      <c r="C633" s="11" t="s">
        <v>5728</v>
      </c>
      <c r="D633" s="11" t="s">
        <v>5729</v>
      </c>
      <c r="E633" s="11" t="s">
        <v>5730</v>
      </c>
      <c r="F633" s="10">
        <v>100.0</v>
      </c>
      <c r="G633" s="10">
        <v>100.0</v>
      </c>
      <c r="H633" s="10">
        <v>50.0</v>
      </c>
      <c r="I633" s="10">
        <v>50.0</v>
      </c>
      <c r="J633" s="10">
        <v>50.0</v>
      </c>
      <c r="K633" s="10">
        <v>350.0</v>
      </c>
      <c r="L633" s="12">
        <v>120.0</v>
      </c>
      <c r="M633" s="12">
        <v>140.0</v>
      </c>
      <c r="N633" s="12">
        <v>120.0</v>
      </c>
      <c r="O633" s="12">
        <v>100.0</v>
      </c>
      <c r="P633" s="12">
        <v>160.0</v>
      </c>
      <c r="Q633" s="12">
        <v>640.0</v>
      </c>
      <c r="R633" s="13" t="s">
        <v>5731</v>
      </c>
      <c r="S633" s="15">
        <v>120.0</v>
      </c>
      <c r="T633" s="15">
        <v>140.0</v>
      </c>
      <c r="U633" s="15">
        <v>100.0</v>
      </c>
      <c r="V633" s="15">
        <v>80.0</v>
      </c>
      <c r="W633" s="15">
        <v>120.0</v>
      </c>
      <c r="X633" s="15">
        <v>560.0</v>
      </c>
      <c r="Y633" s="24" t="s">
        <v>5732</v>
      </c>
      <c r="Z633" s="12">
        <v>160.0</v>
      </c>
      <c r="AA633" s="12">
        <v>140.0</v>
      </c>
      <c r="AB633" s="12">
        <v>120.0</v>
      </c>
      <c r="AC633" s="12">
        <v>160.0</v>
      </c>
      <c r="AD633" s="12">
        <v>140.0</v>
      </c>
      <c r="AE633" s="12">
        <v>720.0</v>
      </c>
      <c r="AF633" s="17" t="s">
        <v>5733</v>
      </c>
      <c r="AG633" s="22">
        <v>140.0</v>
      </c>
      <c r="AH633" s="22">
        <v>120.0</v>
      </c>
      <c r="AI633" s="22">
        <v>100.0</v>
      </c>
      <c r="AJ633" s="22">
        <v>100.0</v>
      </c>
      <c r="AK633" s="22">
        <v>120.0</v>
      </c>
      <c r="AL633" s="22">
        <v>580.0</v>
      </c>
      <c r="AM633" s="23" t="s">
        <v>5734</v>
      </c>
      <c r="AN633" s="20">
        <v>120.0</v>
      </c>
      <c r="AO633" s="20">
        <v>140.0</v>
      </c>
      <c r="AP633" s="20">
        <v>120.0</v>
      </c>
      <c r="AQ633" s="20">
        <v>100.0</v>
      </c>
      <c r="AR633" s="20">
        <v>120.0</v>
      </c>
      <c r="AS633" s="20">
        <v>600.0</v>
      </c>
      <c r="AT633" s="13" t="s">
        <v>5735</v>
      </c>
      <c r="AU633" s="12">
        <v>160.0</v>
      </c>
      <c r="AV633" s="12">
        <v>120.0</v>
      </c>
      <c r="AW633" s="12">
        <v>100.0</v>
      </c>
      <c r="AX633" s="12">
        <v>120.0</v>
      </c>
      <c r="AY633" s="12">
        <v>140.0</v>
      </c>
      <c r="AZ633" s="12">
        <v>640.0</v>
      </c>
      <c r="BA633" s="21" t="s">
        <v>5736</v>
      </c>
    </row>
    <row r="634" ht="14.25" customHeight="1">
      <c r="A634" s="10">
        <v>632.0</v>
      </c>
      <c r="B634" s="11" t="s">
        <v>5637</v>
      </c>
      <c r="C634" s="11" t="s">
        <v>5737</v>
      </c>
      <c r="D634" s="11" t="s">
        <v>5738</v>
      </c>
      <c r="E634" s="11" t="s">
        <v>5739</v>
      </c>
      <c r="F634" s="10">
        <v>150.0</v>
      </c>
      <c r="G634" s="10">
        <v>200.0</v>
      </c>
      <c r="H634" s="10">
        <v>150.0</v>
      </c>
      <c r="I634" s="10">
        <v>100.0</v>
      </c>
      <c r="J634" s="10">
        <v>0.0</v>
      </c>
      <c r="K634" s="10">
        <v>600.0</v>
      </c>
      <c r="L634" s="12">
        <v>160.0</v>
      </c>
      <c r="M634" s="12">
        <v>180.0</v>
      </c>
      <c r="N634" s="12">
        <v>160.0</v>
      </c>
      <c r="O634" s="12">
        <v>140.0</v>
      </c>
      <c r="P634" s="12">
        <v>80.0</v>
      </c>
      <c r="Q634" s="12">
        <v>720.0</v>
      </c>
      <c r="R634" s="13" t="s">
        <v>5740</v>
      </c>
      <c r="S634" s="15">
        <v>140.0</v>
      </c>
      <c r="T634" s="15">
        <v>160.0</v>
      </c>
      <c r="U634" s="15">
        <v>120.0</v>
      </c>
      <c r="V634" s="15">
        <v>100.0</v>
      </c>
      <c r="W634" s="15">
        <v>40.0</v>
      </c>
      <c r="X634" s="15">
        <v>560.0</v>
      </c>
      <c r="Y634" s="24" t="s">
        <v>5741</v>
      </c>
      <c r="Z634" s="12">
        <v>180.0</v>
      </c>
      <c r="AA634" s="12">
        <v>160.0</v>
      </c>
      <c r="AB634" s="12">
        <v>140.0</v>
      </c>
      <c r="AC634" s="12">
        <v>160.0</v>
      </c>
      <c r="AD634" s="12">
        <v>80.0</v>
      </c>
      <c r="AE634" s="12">
        <v>720.0</v>
      </c>
      <c r="AF634" s="17" t="s">
        <v>5742</v>
      </c>
      <c r="AG634" s="22">
        <v>160.0</v>
      </c>
      <c r="AH634" s="22">
        <v>180.0</v>
      </c>
      <c r="AI634" s="22">
        <v>140.0</v>
      </c>
      <c r="AJ634" s="22">
        <v>120.0</v>
      </c>
      <c r="AK634" s="22">
        <v>40.0</v>
      </c>
      <c r="AL634" s="22">
        <v>640.0</v>
      </c>
      <c r="AM634" s="23" t="s">
        <v>5743</v>
      </c>
      <c r="AN634" s="20">
        <v>120.0</v>
      </c>
      <c r="AO634" s="20">
        <v>160.0</v>
      </c>
      <c r="AP634" s="20">
        <v>140.0</v>
      </c>
      <c r="AQ634" s="20">
        <v>100.0</v>
      </c>
      <c r="AR634" s="20">
        <v>40.0</v>
      </c>
      <c r="AS634" s="20">
        <v>560.0</v>
      </c>
      <c r="AT634" s="13" t="s">
        <v>5744</v>
      </c>
      <c r="AU634" s="12">
        <v>160.0</v>
      </c>
      <c r="AV634" s="12">
        <v>200.0</v>
      </c>
      <c r="AW634" s="12">
        <v>180.0</v>
      </c>
      <c r="AX634" s="12">
        <v>160.0</v>
      </c>
      <c r="AY634" s="12">
        <v>80.0</v>
      </c>
      <c r="AZ634" s="12">
        <v>780.0</v>
      </c>
      <c r="BA634" s="21" t="s">
        <v>5745</v>
      </c>
    </row>
    <row r="635" ht="14.25" customHeight="1">
      <c r="A635" s="10">
        <v>633.0</v>
      </c>
      <c r="B635" s="11" t="s">
        <v>5637</v>
      </c>
      <c r="C635" s="11" t="s">
        <v>5746</v>
      </c>
      <c r="D635" s="11" t="s">
        <v>5747</v>
      </c>
      <c r="E635" s="11" t="s">
        <v>5748</v>
      </c>
      <c r="F635" s="10">
        <v>100.0</v>
      </c>
      <c r="G635" s="10">
        <v>100.0</v>
      </c>
      <c r="H635" s="10">
        <v>100.0</v>
      </c>
      <c r="I635" s="10">
        <v>100.0</v>
      </c>
      <c r="J635" s="10">
        <v>200.0</v>
      </c>
      <c r="K635" s="10">
        <v>600.0</v>
      </c>
      <c r="L635" s="12">
        <v>120.0</v>
      </c>
      <c r="M635" s="12">
        <v>160.0</v>
      </c>
      <c r="N635" s="12">
        <v>140.0</v>
      </c>
      <c r="O635" s="12">
        <v>120.0</v>
      </c>
      <c r="P635" s="12">
        <v>160.0</v>
      </c>
      <c r="Q635" s="12">
        <v>700.0</v>
      </c>
      <c r="R635" s="13" t="s">
        <v>5749</v>
      </c>
      <c r="S635" s="15">
        <v>120.0</v>
      </c>
      <c r="T635" s="15">
        <v>140.0</v>
      </c>
      <c r="U635" s="15">
        <v>100.0</v>
      </c>
      <c r="V635" s="15">
        <v>120.0</v>
      </c>
      <c r="W635" s="15">
        <v>160.0</v>
      </c>
      <c r="X635" s="15">
        <v>640.0</v>
      </c>
      <c r="Y635" s="24" t="s">
        <v>5750</v>
      </c>
      <c r="Z635" s="12">
        <v>160.0</v>
      </c>
      <c r="AA635" s="12">
        <v>140.0</v>
      </c>
      <c r="AB635" s="12">
        <v>120.0</v>
      </c>
      <c r="AC635" s="12">
        <v>140.0</v>
      </c>
      <c r="AD635" s="12">
        <v>160.0</v>
      </c>
      <c r="AE635" s="12">
        <v>720.0</v>
      </c>
      <c r="AF635" s="17" t="s">
        <v>5751</v>
      </c>
      <c r="AG635" s="22">
        <v>120.0</v>
      </c>
      <c r="AH635" s="22">
        <v>160.0</v>
      </c>
      <c r="AI635" s="22">
        <v>140.0</v>
      </c>
      <c r="AJ635" s="22">
        <v>100.0</v>
      </c>
      <c r="AK635" s="22">
        <v>120.0</v>
      </c>
      <c r="AL635" s="22">
        <v>640.0</v>
      </c>
      <c r="AM635" s="23" t="s">
        <v>5752</v>
      </c>
      <c r="AN635" s="20">
        <v>120.0</v>
      </c>
      <c r="AO635" s="20">
        <v>140.0</v>
      </c>
      <c r="AP635" s="20">
        <v>120.0</v>
      </c>
      <c r="AQ635" s="20">
        <v>100.0</v>
      </c>
      <c r="AR635" s="20">
        <v>120.0</v>
      </c>
      <c r="AS635" s="20">
        <v>600.0</v>
      </c>
      <c r="AT635" s="13" t="s">
        <v>5753</v>
      </c>
      <c r="AU635" s="12">
        <v>120.0</v>
      </c>
      <c r="AV635" s="12">
        <v>160.0</v>
      </c>
      <c r="AW635" s="12">
        <v>140.0</v>
      </c>
      <c r="AX635" s="12">
        <v>120.0</v>
      </c>
      <c r="AY635" s="12">
        <v>160.0</v>
      </c>
      <c r="AZ635" s="12">
        <v>700.0</v>
      </c>
      <c r="BA635" s="21" t="s">
        <v>5754</v>
      </c>
    </row>
    <row r="636" ht="14.25" customHeight="1">
      <c r="A636" s="10">
        <v>634.0</v>
      </c>
      <c r="B636" s="11" t="s">
        <v>5637</v>
      </c>
      <c r="C636" s="11" t="s">
        <v>5755</v>
      </c>
      <c r="D636" s="11" t="s">
        <v>5756</v>
      </c>
      <c r="E636" s="11" t="s">
        <v>5757</v>
      </c>
      <c r="F636" s="10">
        <v>100.0</v>
      </c>
      <c r="G636" s="10">
        <v>50.0</v>
      </c>
      <c r="H636" s="10">
        <v>100.0</v>
      </c>
      <c r="I636" s="10">
        <v>100.0</v>
      </c>
      <c r="J636" s="10">
        <v>0.0</v>
      </c>
      <c r="K636" s="10">
        <v>350.0</v>
      </c>
      <c r="L636" s="12">
        <v>160.0</v>
      </c>
      <c r="M636" s="12">
        <v>140.0</v>
      </c>
      <c r="N636" s="12">
        <v>120.0</v>
      </c>
      <c r="O636" s="12">
        <v>140.0</v>
      </c>
      <c r="P636" s="12">
        <v>80.0</v>
      </c>
      <c r="Q636" s="12">
        <v>640.0</v>
      </c>
      <c r="R636" s="13" t="s">
        <v>5758</v>
      </c>
      <c r="S636" s="15">
        <v>140.0</v>
      </c>
      <c r="T636" s="15">
        <v>160.0</v>
      </c>
      <c r="U636" s="15">
        <v>140.0</v>
      </c>
      <c r="V636" s="15">
        <v>120.0</v>
      </c>
      <c r="W636" s="15">
        <v>80.0</v>
      </c>
      <c r="X636" s="15">
        <v>640.0</v>
      </c>
      <c r="Y636" s="24" t="s">
        <v>5759</v>
      </c>
      <c r="Z636" s="12">
        <v>180.0</v>
      </c>
      <c r="AA636" s="12">
        <v>160.0</v>
      </c>
      <c r="AB636" s="12">
        <v>140.0</v>
      </c>
      <c r="AC636" s="12">
        <v>160.0</v>
      </c>
      <c r="AD636" s="12">
        <v>0.0</v>
      </c>
      <c r="AE636" s="12">
        <v>640.0</v>
      </c>
      <c r="AF636" s="17" t="s">
        <v>5760</v>
      </c>
      <c r="AG636" s="22">
        <v>160.0</v>
      </c>
      <c r="AH636" s="22">
        <v>140.0</v>
      </c>
      <c r="AI636" s="22">
        <v>120.0</v>
      </c>
      <c r="AJ636" s="22">
        <v>140.0</v>
      </c>
      <c r="AK636" s="22">
        <v>80.0</v>
      </c>
      <c r="AL636" s="22">
        <v>640.0</v>
      </c>
      <c r="AM636" s="23" t="s">
        <v>5761</v>
      </c>
      <c r="AN636" s="20">
        <v>140.0</v>
      </c>
      <c r="AO636" s="20">
        <v>160.0</v>
      </c>
      <c r="AP636" s="20">
        <v>120.0</v>
      </c>
      <c r="AQ636" s="20">
        <v>100.0</v>
      </c>
      <c r="AR636" s="20">
        <v>80.0</v>
      </c>
      <c r="AS636" s="20">
        <v>600.0</v>
      </c>
      <c r="AT636" s="13" t="s">
        <v>5762</v>
      </c>
      <c r="AU636" s="12">
        <v>160.0</v>
      </c>
      <c r="AV636" s="12">
        <v>140.0</v>
      </c>
      <c r="AW636" s="12">
        <v>140.0</v>
      </c>
      <c r="AX636" s="12">
        <v>120.0</v>
      </c>
      <c r="AY636" s="12">
        <v>0.0</v>
      </c>
      <c r="AZ636" s="12">
        <v>560.0</v>
      </c>
      <c r="BA636" s="21" t="s">
        <v>5763</v>
      </c>
    </row>
    <row r="637" ht="14.25" customHeight="1">
      <c r="A637" s="10">
        <v>635.0</v>
      </c>
      <c r="B637" s="11" t="s">
        <v>5637</v>
      </c>
      <c r="C637" s="11" t="s">
        <v>5764</v>
      </c>
      <c r="D637" s="11" t="s">
        <v>5765</v>
      </c>
      <c r="E637" s="11" t="s">
        <v>5766</v>
      </c>
      <c r="F637" s="10">
        <v>150.0</v>
      </c>
      <c r="G637" s="10">
        <v>150.0</v>
      </c>
      <c r="H637" s="10">
        <v>100.0</v>
      </c>
      <c r="I637" s="10">
        <v>100.0</v>
      </c>
      <c r="J637" s="10">
        <v>100.0</v>
      </c>
      <c r="K637" s="10">
        <v>600.0</v>
      </c>
      <c r="L637" s="12">
        <v>120.0</v>
      </c>
      <c r="M637" s="12">
        <v>140.0</v>
      </c>
      <c r="N637" s="12">
        <v>120.0</v>
      </c>
      <c r="O637" s="12">
        <v>100.0</v>
      </c>
      <c r="P637" s="12">
        <v>80.0</v>
      </c>
      <c r="Q637" s="12">
        <v>560.0</v>
      </c>
      <c r="R637" s="13" t="s">
        <v>5767</v>
      </c>
      <c r="S637" s="15">
        <v>120.0</v>
      </c>
      <c r="T637" s="15">
        <v>140.0</v>
      </c>
      <c r="U637" s="15">
        <v>100.0</v>
      </c>
      <c r="V637" s="15">
        <v>80.0</v>
      </c>
      <c r="W637" s="15">
        <v>60.0</v>
      </c>
      <c r="X637" s="15">
        <v>500.0</v>
      </c>
      <c r="Y637" s="24" t="s">
        <v>5768</v>
      </c>
      <c r="Z637" s="12">
        <v>180.0</v>
      </c>
      <c r="AA637" s="12">
        <v>160.0</v>
      </c>
      <c r="AB637" s="12">
        <v>140.0</v>
      </c>
      <c r="AC637" s="12">
        <v>160.0</v>
      </c>
      <c r="AD637" s="12">
        <v>80.0</v>
      </c>
      <c r="AE637" s="12">
        <v>720.0</v>
      </c>
      <c r="AF637" s="17" t="s">
        <v>5769</v>
      </c>
      <c r="AG637" s="22">
        <v>140.0</v>
      </c>
      <c r="AH637" s="22">
        <v>120.0</v>
      </c>
      <c r="AI637" s="22">
        <v>100.0</v>
      </c>
      <c r="AJ637" s="22">
        <v>120.0</v>
      </c>
      <c r="AK637" s="22">
        <v>0.0</v>
      </c>
      <c r="AL637" s="22">
        <v>480.0</v>
      </c>
      <c r="AM637" s="23" t="s">
        <v>5770</v>
      </c>
      <c r="AN637" s="20">
        <v>120.0</v>
      </c>
      <c r="AO637" s="20">
        <v>140.0</v>
      </c>
      <c r="AP637" s="20">
        <v>130.0</v>
      </c>
      <c r="AQ637" s="20">
        <v>100.0</v>
      </c>
      <c r="AR637" s="20">
        <v>80.0</v>
      </c>
      <c r="AS637" s="20">
        <v>570.0</v>
      </c>
      <c r="AT637" s="13" t="s">
        <v>5771</v>
      </c>
      <c r="AU637" s="12">
        <v>140.0</v>
      </c>
      <c r="AV637" s="12">
        <v>120.0</v>
      </c>
      <c r="AW637" s="12">
        <v>100.0</v>
      </c>
      <c r="AX637" s="12">
        <v>120.0</v>
      </c>
      <c r="AY637" s="12">
        <v>80.0</v>
      </c>
      <c r="AZ637" s="12">
        <v>560.0</v>
      </c>
      <c r="BA637" s="21" t="s">
        <v>5772</v>
      </c>
    </row>
    <row r="638" ht="14.25" customHeight="1">
      <c r="A638" s="10">
        <v>636.0</v>
      </c>
      <c r="B638" s="11" t="s">
        <v>5637</v>
      </c>
      <c r="C638" s="11" t="s">
        <v>5773</v>
      </c>
      <c r="D638" s="11" t="s">
        <v>5774</v>
      </c>
      <c r="E638" s="11" t="s">
        <v>5775</v>
      </c>
      <c r="F638" s="10">
        <v>50.0</v>
      </c>
      <c r="G638" s="10">
        <v>50.0</v>
      </c>
      <c r="H638" s="10">
        <v>50.0</v>
      </c>
      <c r="I638" s="10">
        <v>0.0</v>
      </c>
      <c r="J638" s="10">
        <v>50.0</v>
      </c>
      <c r="K638" s="10">
        <v>200.0</v>
      </c>
      <c r="L638" s="12">
        <v>140.0</v>
      </c>
      <c r="M638" s="12">
        <v>160.0</v>
      </c>
      <c r="N638" s="12">
        <v>140.0</v>
      </c>
      <c r="O638" s="12">
        <v>120.0</v>
      </c>
      <c r="P638" s="12">
        <v>160.0</v>
      </c>
      <c r="Q638" s="12">
        <v>720.0</v>
      </c>
      <c r="R638" s="13" t="s">
        <v>5776</v>
      </c>
      <c r="S638" s="15">
        <v>100.0</v>
      </c>
      <c r="T638" s="15">
        <v>120.0</v>
      </c>
      <c r="U638" s="15">
        <v>80.0</v>
      </c>
      <c r="V638" s="15">
        <v>100.0</v>
      </c>
      <c r="W638" s="15">
        <v>120.0</v>
      </c>
      <c r="X638" s="15">
        <v>520.0</v>
      </c>
      <c r="Y638" s="24" t="s">
        <v>5777</v>
      </c>
      <c r="Z638" s="12">
        <v>160.0</v>
      </c>
      <c r="AA638" s="12">
        <v>140.0</v>
      </c>
      <c r="AB638" s="12">
        <v>120.0</v>
      </c>
      <c r="AC638" s="12">
        <v>100.0</v>
      </c>
      <c r="AD638" s="12">
        <v>120.0</v>
      </c>
      <c r="AE638" s="12">
        <v>640.0</v>
      </c>
      <c r="AF638" s="17" t="s">
        <v>5778</v>
      </c>
      <c r="AG638" s="22">
        <v>120.0</v>
      </c>
      <c r="AH638" s="22">
        <v>140.0</v>
      </c>
      <c r="AI638" s="22">
        <v>100.0</v>
      </c>
      <c r="AJ638" s="22">
        <v>80.0</v>
      </c>
      <c r="AK638" s="22">
        <v>120.0</v>
      </c>
      <c r="AL638" s="22">
        <v>560.0</v>
      </c>
      <c r="AM638" s="23" t="s">
        <v>5779</v>
      </c>
      <c r="AN638" s="20">
        <v>120.0</v>
      </c>
      <c r="AO638" s="20">
        <v>140.0</v>
      </c>
      <c r="AP638" s="20">
        <v>100.0</v>
      </c>
      <c r="AQ638" s="20">
        <v>80.0</v>
      </c>
      <c r="AR638" s="20">
        <v>120.0</v>
      </c>
      <c r="AS638" s="20">
        <v>560.0</v>
      </c>
      <c r="AT638" s="13" t="s">
        <v>5780</v>
      </c>
      <c r="AU638" s="12">
        <v>140.0</v>
      </c>
      <c r="AV638" s="12">
        <v>160.0</v>
      </c>
      <c r="AW638" s="12">
        <v>140.0</v>
      </c>
      <c r="AX638" s="12">
        <v>120.0</v>
      </c>
      <c r="AY638" s="12">
        <v>120.0</v>
      </c>
      <c r="AZ638" s="12">
        <v>680.0</v>
      </c>
      <c r="BA638" s="21" t="s">
        <v>5781</v>
      </c>
    </row>
    <row r="639" ht="14.25" customHeight="1">
      <c r="A639" s="10">
        <v>637.0</v>
      </c>
      <c r="B639" s="11" t="s">
        <v>5782</v>
      </c>
      <c r="C639" s="11" t="s">
        <v>5783</v>
      </c>
      <c r="D639" s="11" t="s">
        <v>5784</v>
      </c>
      <c r="E639" s="11" t="s">
        <v>5785</v>
      </c>
      <c r="F639" s="10">
        <v>0.0</v>
      </c>
      <c r="G639" s="10">
        <v>0.0</v>
      </c>
      <c r="H639" s="10">
        <v>0.0</v>
      </c>
      <c r="I639" s="10">
        <v>0.0</v>
      </c>
      <c r="J639" s="10">
        <v>0.0</v>
      </c>
      <c r="K639" s="10">
        <v>0.0</v>
      </c>
      <c r="L639" s="12">
        <v>160.0</v>
      </c>
      <c r="M639" s="12">
        <v>140.0</v>
      </c>
      <c r="N639" s="12">
        <v>120.0</v>
      </c>
      <c r="O639" s="12">
        <v>140.0</v>
      </c>
      <c r="P639" s="12">
        <v>0.0</v>
      </c>
      <c r="Q639" s="12">
        <v>560.0</v>
      </c>
      <c r="R639" s="13" t="s">
        <v>5786</v>
      </c>
      <c r="S639" s="15">
        <v>140.0</v>
      </c>
      <c r="T639" s="15">
        <v>160.0</v>
      </c>
      <c r="U639" s="15">
        <v>120.0</v>
      </c>
      <c r="V639" s="15">
        <v>100.0</v>
      </c>
      <c r="W639" s="15">
        <v>80.0</v>
      </c>
      <c r="X639" s="15">
        <v>600.0</v>
      </c>
      <c r="Y639" s="24" t="s">
        <v>5787</v>
      </c>
      <c r="Z639" s="12">
        <v>180.0</v>
      </c>
      <c r="AA639" s="12">
        <v>160.0</v>
      </c>
      <c r="AB639" s="12">
        <v>140.0</v>
      </c>
      <c r="AC639" s="12">
        <v>160.0</v>
      </c>
      <c r="AD639" s="12">
        <v>80.0</v>
      </c>
      <c r="AE639" s="12">
        <v>720.0</v>
      </c>
      <c r="AF639" s="17" t="s">
        <v>5788</v>
      </c>
      <c r="AG639" s="22">
        <v>160.0</v>
      </c>
      <c r="AH639" s="22">
        <v>180.0</v>
      </c>
      <c r="AI639" s="22">
        <v>140.0</v>
      </c>
      <c r="AJ639" s="22">
        <v>120.0</v>
      </c>
      <c r="AK639" s="22">
        <v>80.0</v>
      </c>
      <c r="AL639" s="22">
        <v>680.0</v>
      </c>
      <c r="AM639" s="23" t="s">
        <v>5789</v>
      </c>
      <c r="AN639" s="20">
        <v>120.0</v>
      </c>
      <c r="AO639" s="20">
        <v>140.0</v>
      </c>
      <c r="AP639" s="20">
        <v>100.0</v>
      </c>
      <c r="AQ639" s="20">
        <v>80.0</v>
      </c>
      <c r="AR639" s="20">
        <v>40.0</v>
      </c>
      <c r="AS639" s="20">
        <v>480.0</v>
      </c>
      <c r="AT639" s="13" t="s">
        <v>5790</v>
      </c>
      <c r="AU639" s="12">
        <v>180.0</v>
      </c>
      <c r="AV639" s="12">
        <v>160.0</v>
      </c>
      <c r="AW639" s="12">
        <v>140.0</v>
      </c>
      <c r="AX639" s="12">
        <v>120.0</v>
      </c>
      <c r="AY639" s="12">
        <v>80.0</v>
      </c>
      <c r="AZ639" s="12">
        <v>680.0</v>
      </c>
      <c r="BA639" s="21" t="s">
        <v>5791</v>
      </c>
    </row>
    <row r="640" ht="14.25" customHeight="1">
      <c r="A640" s="10">
        <v>638.0</v>
      </c>
      <c r="B640" s="11" t="s">
        <v>5782</v>
      </c>
      <c r="C640" s="11" t="s">
        <v>5792</v>
      </c>
      <c r="D640" s="11" t="s">
        <v>5793</v>
      </c>
      <c r="E640" s="11" t="s">
        <v>5794</v>
      </c>
      <c r="F640" s="10">
        <v>50.0</v>
      </c>
      <c r="G640" s="10">
        <v>100.0</v>
      </c>
      <c r="H640" s="10">
        <v>50.0</v>
      </c>
      <c r="I640" s="10">
        <v>50.0</v>
      </c>
      <c r="J640" s="10">
        <v>0.0</v>
      </c>
      <c r="K640" s="10">
        <v>250.0</v>
      </c>
      <c r="L640" s="12">
        <v>120.0</v>
      </c>
      <c r="M640" s="12">
        <v>140.0</v>
      </c>
      <c r="N640" s="12">
        <v>100.0</v>
      </c>
      <c r="O640" s="12">
        <v>80.0</v>
      </c>
      <c r="P640" s="12">
        <v>120.0</v>
      </c>
      <c r="Q640" s="12">
        <v>560.0</v>
      </c>
      <c r="R640" s="13" t="s">
        <v>5795</v>
      </c>
      <c r="S640" s="15">
        <v>120.0</v>
      </c>
      <c r="T640" s="15">
        <v>140.0</v>
      </c>
      <c r="U640" s="15">
        <v>100.0</v>
      </c>
      <c r="V640" s="15">
        <v>80.0</v>
      </c>
      <c r="W640" s="15">
        <v>120.0</v>
      </c>
      <c r="X640" s="15">
        <v>560.0</v>
      </c>
      <c r="Y640" s="24" t="s">
        <v>5796</v>
      </c>
      <c r="Z640" s="12">
        <v>140.0</v>
      </c>
      <c r="AA640" s="12">
        <v>160.0</v>
      </c>
      <c r="AB640" s="12">
        <v>120.0</v>
      </c>
      <c r="AC640" s="12">
        <v>100.0</v>
      </c>
      <c r="AD640" s="12">
        <v>80.0</v>
      </c>
      <c r="AE640" s="12">
        <v>600.0</v>
      </c>
      <c r="AF640" s="17" t="s">
        <v>5797</v>
      </c>
      <c r="AG640" s="22">
        <v>120.0</v>
      </c>
      <c r="AH640" s="22">
        <v>140.0</v>
      </c>
      <c r="AI640" s="22">
        <v>100.0</v>
      </c>
      <c r="AJ640" s="22">
        <v>120.0</v>
      </c>
      <c r="AK640" s="22">
        <v>80.0</v>
      </c>
      <c r="AL640" s="22">
        <v>560.0</v>
      </c>
      <c r="AM640" s="23" t="s">
        <v>5798</v>
      </c>
      <c r="AN640" s="20">
        <v>120.0</v>
      </c>
      <c r="AO640" s="20">
        <v>140.0</v>
      </c>
      <c r="AP640" s="20">
        <v>100.0</v>
      </c>
      <c r="AQ640" s="20">
        <v>80.0</v>
      </c>
      <c r="AR640" s="20">
        <v>120.0</v>
      </c>
      <c r="AS640" s="20">
        <v>560.0</v>
      </c>
      <c r="AT640" s="13" t="s">
        <v>5799</v>
      </c>
      <c r="AU640" s="12">
        <v>120.0</v>
      </c>
      <c r="AV640" s="12">
        <v>140.0</v>
      </c>
      <c r="AW640" s="12">
        <v>100.0</v>
      </c>
      <c r="AX640" s="12">
        <v>80.0</v>
      </c>
      <c r="AY640" s="12">
        <v>100.0</v>
      </c>
      <c r="AZ640" s="12">
        <v>540.0</v>
      </c>
      <c r="BA640" s="21" t="s">
        <v>5800</v>
      </c>
    </row>
    <row r="641" ht="14.25" customHeight="1">
      <c r="A641" s="10">
        <v>639.0</v>
      </c>
      <c r="B641" s="11" t="s">
        <v>5782</v>
      </c>
      <c r="C641" s="11" t="s">
        <v>5801</v>
      </c>
      <c r="D641" s="11" t="s">
        <v>5802</v>
      </c>
      <c r="E641" s="11" t="s">
        <v>5803</v>
      </c>
      <c r="F641" s="10">
        <v>100.0</v>
      </c>
      <c r="G641" s="10">
        <v>100.0</v>
      </c>
      <c r="H641" s="10">
        <v>50.0</v>
      </c>
      <c r="I641" s="10">
        <v>100.0</v>
      </c>
      <c r="J641" s="10">
        <v>50.0</v>
      </c>
      <c r="K641" s="10">
        <v>400.0</v>
      </c>
      <c r="L641" s="12">
        <v>120.0</v>
      </c>
      <c r="M641" s="12">
        <v>140.0</v>
      </c>
      <c r="N641" s="12">
        <v>100.0</v>
      </c>
      <c r="O641" s="12">
        <v>120.0</v>
      </c>
      <c r="P641" s="12">
        <v>140.0</v>
      </c>
      <c r="Q641" s="12">
        <v>620.0</v>
      </c>
      <c r="R641" s="13" t="s">
        <v>5804</v>
      </c>
      <c r="S641" s="15">
        <v>120.0</v>
      </c>
      <c r="T641" s="15">
        <v>140.0</v>
      </c>
      <c r="U641" s="15">
        <v>120.0</v>
      </c>
      <c r="V641" s="15">
        <v>100.0</v>
      </c>
      <c r="W641" s="15">
        <v>120.0</v>
      </c>
      <c r="X641" s="15">
        <v>600.0</v>
      </c>
      <c r="Y641" s="24" t="s">
        <v>5805</v>
      </c>
      <c r="Z641" s="12">
        <v>120.0</v>
      </c>
      <c r="AA641" s="12">
        <v>160.0</v>
      </c>
      <c r="AB641" s="12">
        <v>140.0</v>
      </c>
      <c r="AC641" s="12">
        <v>120.0</v>
      </c>
      <c r="AD641" s="12">
        <v>140.0</v>
      </c>
      <c r="AE641" s="12">
        <v>680.0</v>
      </c>
      <c r="AF641" s="17" t="s">
        <v>5806</v>
      </c>
      <c r="AG641" s="22">
        <v>120.0</v>
      </c>
      <c r="AH641" s="22">
        <v>140.0</v>
      </c>
      <c r="AI641" s="22">
        <v>100.0</v>
      </c>
      <c r="AJ641" s="22">
        <v>80.0</v>
      </c>
      <c r="AK641" s="22">
        <v>120.0</v>
      </c>
      <c r="AL641" s="22">
        <v>560.0</v>
      </c>
      <c r="AM641" s="23" t="s">
        <v>5807</v>
      </c>
      <c r="AN641" s="20">
        <v>120.0</v>
      </c>
      <c r="AO641" s="20">
        <v>140.0</v>
      </c>
      <c r="AP641" s="20">
        <v>100.0</v>
      </c>
      <c r="AQ641" s="20">
        <v>80.0</v>
      </c>
      <c r="AR641" s="20">
        <v>120.0</v>
      </c>
      <c r="AS641" s="20">
        <v>560.0</v>
      </c>
      <c r="AT641" s="13" t="s">
        <v>5808</v>
      </c>
      <c r="AU641" s="12">
        <v>120.0</v>
      </c>
      <c r="AV641" s="12">
        <v>140.0</v>
      </c>
      <c r="AW641" s="12">
        <v>100.0</v>
      </c>
      <c r="AX641" s="12">
        <v>100.0</v>
      </c>
      <c r="AY641" s="12">
        <v>120.0</v>
      </c>
      <c r="AZ641" s="12">
        <v>580.0</v>
      </c>
      <c r="BA641" s="21" t="s">
        <v>5809</v>
      </c>
    </row>
    <row r="642" ht="14.25" customHeight="1">
      <c r="A642" s="10">
        <v>640.0</v>
      </c>
      <c r="B642" s="11" t="s">
        <v>5782</v>
      </c>
      <c r="C642" s="11" t="s">
        <v>5810</v>
      </c>
      <c r="D642" s="11" t="s">
        <v>5811</v>
      </c>
      <c r="E642" s="11" t="s">
        <v>5812</v>
      </c>
      <c r="F642" s="10">
        <v>100.0</v>
      </c>
      <c r="G642" s="10">
        <v>100.0</v>
      </c>
      <c r="H642" s="10">
        <v>50.0</v>
      </c>
      <c r="I642" s="10">
        <v>50.0</v>
      </c>
      <c r="J642" s="10">
        <v>100.0</v>
      </c>
      <c r="K642" s="10">
        <v>400.0</v>
      </c>
      <c r="L642" s="12">
        <v>140.0</v>
      </c>
      <c r="M642" s="12">
        <v>160.0</v>
      </c>
      <c r="N642" s="12">
        <v>120.0</v>
      </c>
      <c r="O642" s="12">
        <v>140.0</v>
      </c>
      <c r="P642" s="12">
        <v>160.0</v>
      </c>
      <c r="Q642" s="12">
        <v>720.0</v>
      </c>
      <c r="R642" s="13" t="s">
        <v>5813</v>
      </c>
      <c r="S642" s="15">
        <v>120.0</v>
      </c>
      <c r="T642" s="15">
        <v>140.0</v>
      </c>
      <c r="U642" s="15">
        <v>120.0</v>
      </c>
      <c r="V642" s="15">
        <v>80.0</v>
      </c>
      <c r="W642" s="15">
        <v>120.0</v>
      </c>
      <c r="X642" s="15">
        <v>580.0</v>
      </c>
      <c r="Y642" s="24" t="s">
        <v>5814</v>
      </c>
      <c r="Z642" s="12">
        <v>140.0</v>
      </c>
      <c r="AA642" s="12">
        <v>160.0</v>
      </c>
      <c r="AB642" s="12">
        <v>140.0</v>
      </c>
      <c r="AC642" s="12">
        <v>120.0</v>
      </c>
      <c r="AD642" s="12">
        <v>160.0</v>
      </c>
      <c r="AE642" s="12">
        <v>720.0</v>
      </c>
      <c r="AF642" s="17" t="s">
        <v>5815</v>
      </c>
      <c r="AG642" s="22">
        <v>140.0</v>
      </c>
      <c r="AH642" s="22">
        <v>160.0</v>
      </c>
      <c r="AI642" s="22">
        <v>140.0</v>
      </c>
      <c r="AJ642" s="22">
        <v>120.0</v>
      </c>
      <c r="AK642" s="22">
        <v>120.0</v>
      </c>
      <c r="AL642" s="22">
        <v>680.0</v>
      </c>
      <c r="AM642" s="23" t="s">
        <v>5816</v>
      </c>
      <c r="AN642" s="20">
        <v>100.0</v>
      </c>
      <c r="AO642" s="20">
        <v>140.0</v>
      </c>
      <c r="AP642" s="20">
        <v>120.0</v>
      </c>
      <c r="AQ642" s="20">
        <v>80.0</v>
      </c>
      <c r="AR642" s="20">
        <v>100.0</v>
      </c>
      <c r="AS642" s="20">
        <v>540.0</v>
      </c>
      <c r="AT642" s="13" t="s">
        <v>5817</v>
      </c>
      <c r="AU642" s="12">
        <v>120.0</v>
      </c>
      <c r="AV642" s="12">
        <v>160.0</v>
      </c>
      <c r="AW642" s="12">
        <v>140.0</v>
      </c>
      <c r="AX642" s="12">
        <v>120.0</v>
      </c>
      <c r="AY642" s="12">
        <v>100.0</v>
      </c>
      <c r="AZ642" s="12">
        <v>640.0</v>
      </c>
      <c r="BA642" s="21" t="s">
        <v>5818</v>
      </c>
    </row>
    <row r="643" ht="14.25" customHeight="1">
      <c r="A643" s="10">
        <v>641.0</v>
      </c>
      <c r="B643" s="11" t="s">
        <v>5782</v>
      </c>
      <c r="C643" s="11" t="s">
        <v>5819</v>
      </c>
      <c r="D643" s="11" t="s">
        <v>5820</v>
      </c>
      <c r="E643" s="11" t="s">
        <v>5821</v>
      </c>
      <c r="F643" s="10">
        <v>200.0</v>
      </c>
      <c r="G643" s="10">
        <v>200.0</v>
      </c>
      <c r="H643" s="10">
        <v>200.0</v>
      </c>
      <c r="I643" s="10">
        <v>200.0</v>
      </c>
      <c r="J643" s="10">
        <v>200.0</v>
      </c>
      <c r="K643" s="10">
        <v>1000.0</v>
      </c>
      <c r="L643" s="12">
        <v>160.0</v>
      </c>
      <c r="M643" s="12">
        <v>180.0</v>
      </c>
      <c r="N643" s="12">
        <v>160.0</v>
      </c>
      <c r="O643" s="12">
        <v>140.0</v>
      </c>
      <c r="P643" s="12">
        <v>80.0</v>
      </c>
      <c r="Q643" s="12">
        <v>720.0</v>
      </c>
      <c r="R643" s="13" t="s">
        <v>5822</v>
      </c>
      <c r="S643" s="15">
        <v>140.0</v>
      </c>
      <c r="T643" s="15">
        <v>160.0</v>
      </c>
      <c r="U643" s="15">
        <v>140.0</v>
      </c>
      <c r="V643" s="15">
        <v>120.0</v>
      </c>
      <c r="W643" s="15">
        <v>80.0</v>
      </c>
      <c r="X643" s="15">
        <v>640.0</v>
      </c>
      <c r="Y643" s="24" t="s">
        <v>5823</v>
      </c>
      <c r="Z643" s="12">
        <v>160.0</v>
      </c>
      <c r="AA643" s="12">
        <v>180.0</v>
      </c>
      <c r="AB643" s="12">
        <v>170.0</v>
      </c>
      <c r="AC643" s="12">
        <v>160.0</v>
      </c>
      <c r="AD643" s="12">
        <v>80.0</v>
      </c>
      <c r="AE643" s="12">
        <v>750.0</v>
      </c>
      <c r="AF643" s="17" t="s">
        <v>5824</v>
      </c>
      <c r="AG643" s="22">
        <v>160.0</v>
      </c>
      <c r="AH643" s="22">
        <v>180.0</v>
      </c>
      <c r="AI643" s="22">
        <v>160.0</v>
      </c>
      <c r="AJ643" s="22">
        <v>140.0</v>
      </c>
      <c r="AK643" s="22">
        <v>80.0</v>
      </c>
      <c r="AL643" s="22">
        <v>720.0</v>
      </c>
      <c r="AM643" s="23" t="s">
        <v>5825</v>
      </c>
      <c r="AN643" s="20">
        <v>120.0</v>
      </c>
      <c r="AO643" s="20">
        <v>160.0</v>
      </c>
      <c r="AP643" s="20">
        <v>140.0</v>
      </c>
      <c r="AQ643" s="20">
        <v>100.0</v>
      </c>
      <c r="AR643" s="20">
        <v>40.0</v>
      </c>
      <c r="AS643" s="20">
        <v>560.0</v>
      </c>
      <c r="AT643" s="13" t="s">
        <v>5826</v>
      </c>
      <c r="AU643" s="12">
        <v>160.0</v>
      </c>
      <c r="AV643" s="12">
        <v>180.0</v>
      </c>
      <c r="AW643" s="12">
        <v>160.0</v>
      </c>
      <c r="AX643" s="12">
        <v>140.0</v>
      </c>
      <c r="AY643" s="12">
        <v>80.0</v>
      </c>
      <c r="AZ643" s="12">
        <v>720.0</v>
      </c>
      <c r="BA643" s="21" t="s">
        <v>5827</v>
      </c>
    </row>
    <row r="644" ht="14.25" customHeight="1">
      <c r="A644" s="10">
        <v>642.0</v>
      </c>
      <c r="B644" s="11" t="s">
        <v>5782</v>
      </c>
      <c r="C644" s="11" t="s">
        <v>5828</v>
      </c>
      <c r="D644" s="11" t="s">
        <v>5829</v>
      </c>
      <c r="E644" s="11" t="s">
        <v>5830</v>
      </c>
      <c r="F644" s="10">
        <v>50.0</v>
      </c>
      <c r="G644" s="10">
        <v>50.0</v>
      </c>
      <c r="H644" s="10">
        <v>50.0</v>
      </c>
      <c r="I644" s="10">
        <v>50.0</v>
      </c>
      <c r="J644" s="10">
        <v>50.0</v>
      </c>
      <c r="K644" s="10">
        <v>250.0</v>
      </c>
      <c r="L644" s="12">
        <v>140.0</v>
      </c>
      <c r="M644" s="12">
        <v>160.0</v>
      </c>
      <c r="N644" s="12">
        <v>140.0</v>
      </c>
      <c r="O644" s="12">
        <v>120.0</v>
      </c>
      <c r="P644" s="12">
        <v>160.0</v>
      </c>
      <c r="Q644" s="12">
        <v>720.0</v>
      </c>
      <c r="R644" s="13" t="s">
        <v>5831</v>
      </c>
      <c r="S644" s="15">
        <v>140.0</v>
      </c>
      <c r="T644" s="15">
        <v>160.0</v>
      </c>
      <c r="U644" s="15">
        <v>140.0</v>
      </c>
      <c r="V644" s="15">
        <v>120.0</v>
      </c>
      <c r="W644" s="15">
        <v>140.0</v>
      </c>
      <c r="X644" s="15">
        <v>700.0</v>
      </c>
      <c r="Y644" s="24" t="s">
        <v>5832</v>
      </c>
      <c r="Z644" s="12">
        <v>160.0</v>
      </c>
      <c r="AA644" s="12">
        <v>180.0</v>
      </c>
      <c r="AB644" s="12">
        <v>160.0</v>
      </c>
      <c r="AC644" s="12">
        <v>180.0</v>
      </c>
      <c r="AD644" s="12">
        <v>140.0</v>
      </c>
      <c r="AE644" s="12">
        <v>820.0</v>
      </c>
      <c r="AF644" s="17" t="s">
        <v>5833</v>
      </c>
      <c r="AG644" s="22">
        <v>140.0</v>
      </c>
      <c r="AH644" s="22">
        <v>160.0</v>
      </c>
      <c r="AI644" s="22">
        <v>140.0</v>
      </c>
      <c r="AJ644" s="22">
        <v>120.0</v>
      </c>
      <c r="AK644" s="22">
        <v>140.0</v>
      </c>
      <c r="AL644" s="22">
        <v>700.0</v>
      </c>
      <c r="AM644" s="23" t="s">
        <v>5834</v>
      </c>
      <c r="AN644" s="20">
        <v>140.0</v>
      </c>
      <c r="AO644" s="20">
        <v>160.0</v>
      </c>
      <c r="AP644" s="20">
        <v>140.0</v>
      </c>
      <c r="AQ644" s="20">
        <v>120.0</v>
      </c>
      <c r="AR644" s="20">
        <v>140.0</v>
      </c>
      <c r="AS644" s="20">
        <v>700.0</v>
      </c>
      <c r="AT644" s="13" t="s">
        <v>5835</v>
      </c>
      <c r="AU644" s="12">
        <v>160.0</v>
      </c>
      <c r="AV644" s="12">
        <v>180.0</v>
      </c>
      <c r="AW644" s="12">
        <v>160.0</v>
      </c>
      <c r="AX644" s="12">
        <v>140.0</v>
      </c>
      <c r="AY644" s="12">
        <v>120.0</v>
      </c>
      <c r="AZ644" s="12">
        <v>760.0</v>
      </c>
      <c r="BA644" s="21" t="s">
        <v>5836</v>
      </c>
    </row>
    <row r="645" ht="14.25" customHeight="1">
      <c r="A645" s="10">
        <v>643.0</v>
      </c>
      <c r="B645" s="11" t="s">
        <v>5782</v>
      </c>
      <c r="C645" s="11" t="s">
        <v>5837</v>
      </c>
      <c r="D645" s="11" t="s">
        <v>5838</v>
      </c>
      <c r="E645" s="11" t="s">
        <v>5839</v>
      </c>
      <c r="F645" s="10">
        <v>150.0</v>
      </c>
      <c r="G645" s="10">
        <v>100.0</v>
      </c>
      <c r="H645" s="10">
        <v>50.0</v>
      </c>
      <c r="I645" s="10">
        <v>100.0</v>
      </c>
      <c r="J645" s="10">
        <v>150.0</v>
      </c>
      <c r="K645" s="10">
        <v>550.0</v>
      </c>
      <c r="L645" s="12">
        <v>180.0</v>
      </c>
      <c r="M645" s="12">
        <v>200.0</v>
      </c>
      <c r="N645" s="12">
        <v>160.0</v>
      </c>
      <c r="O645" s="12">
        <v>160.0</v>
      </c>
      <c r="P645" s="12">
        <v>140.0</v>
      </c>
      <c r="Q645" s="12">
        <v>840.0</v>
      </c>
      <c r="R645" s="13" t="s">
        <v>5840</v>
      </c>
      <c r="S645" s="15">
        <v>140.0</v>
      </c>
      <c r="T645" s="15">
        <v>160.0</v>
      </c>
      <c r="U645" s="15">
        <v>140.0</v>
      </c>
      <c r="V645" s="15">
        <v>120.0</v>
      </c>
      <c r="W645" s="15">
        <v>100.0</v>
      </c>
      <c r="X645" s="15">
        <v>660.0</v>
      </c>
      <c r="Y645" s="24" t="s">
        <v>5841</v>
      </c>
      <c r="Z645" s="12">
        <v>200.0</v>
      </c>
      <c r="AA645" s="12">
        <v>200.0</v>
      </c>
      <c r="AB645" s="12">
        <v>180.0</v>
      </c>
      <c r="AC645" s="12">
        <v>180.0</v>
      </c>
      <c r="AD645" s="12">
        <v>160.0</v>
      </c>
      <c r="AE645" s="12">
        <v>920.0</v>
      </c>
      <c r="AF645" s="17" t="s">
        <v>5842</v>
      </c>
      <c r="AG645" s="22">
        <v>160.0</v>
      </c>
      <c r="AH645" s="22">
        <v>180.0</v>
      </c>
      <c r="AI645" s="22">
        <v>140.0</v>
      </c>
      <c r="AJ645" s="22">
        <v>120.0</v>
      </c>
      <c r="AK645" s="22">
        <v>100.0</v>
      </c>
      <c r="AL645" s="22">
        <v>700.0</v>
      </c>
      <c r="AM645" s="23" t="s">
        <v>5843</v>
      </c>
      <c r="AN645" s="20">
        <v>140.0</v>
      </c>
      <c r="AO645" s="20">
        <v>160.0</v>
      </c>
      <c r="AP645" s="20">
        <v>140.0</v>
      </c>
      <c r="AQ645" s="20">
        <v>120.0</v>
      </c>
      <c r="AR645" s="20">
        <v>100.0</v>
      </c>
      <c r="AS645" s="20">
        <v>660.0</v>
      </c>
      <c r="AT645" s="13" t="s">
        <v>5844</v>
      </c>
      <c r="AU645" s="12">
        <v>180.0</v>
      </c>
      <c r="AV645" s="12">
        <v>160.0</v>
      </c>
      <c r="AW645" s="12">
        <v>140.0</v>
      </c>
      <c r="AX645" s="12">
        <v>160.0</v>
      </c>
      <c r="AY645" s="12">
        <v>120.0</v>
      </c>
      <c r="AZ645" s="12">
        <v>760.0</v>
      </c>
      <c r="BA645" s="21" t="s">
        <v>5845</v>
      </c>
    </row>
    <row r="646" ht="14.25" customHeight="1">
      <c r="A646" s="10">
        <v>644.0</v>
      </c>
      <c r="B646" s="11" t="s">
        <v>5782</v>
      </c>
      <c r="C646" s="11" t="s">
        <v>5846</v>
      </c>
      <c r="D646" s="11" t="s">
        <v>5847</v>
      </c>
      <c r="E646" s="11" t="s">
        <v>5848</v>
      </c>
      <c r="F646" s="10">
        <v>0.0</v>
      </c>
      <c r="G646" s="10">
        <v>0.0</v>
      </c>
      <c r="H646" s="10">
        <v>0.0</v>
      </c>
      <c r="I646" s="10">
        <v>0.0</v>
      </c>
      <c r="J646" s="10">
        <v>0.0</v>
      </c>
      <c r="K646" s="10">
        <v>0.0</v>
      </c>
      <c r="L646" s="12">
        <v>120.0</v>
      </c>
      <c r="M646" s="12">
        <v>140.0</v>
      </c>
      <c r="N646" s="12">
        <v>100.0</v>
      </c>
      <c r="O646" s="12">
        <v>120.0</v>
      </c>
      <c r="P646" s="12">
        <v>80.0</v>
      </c>
      <c r="Q646" s="12">
        <v>560.0</v>
      </c>
      <c r="R646" s="13" t="s">
        <v>5849</v>
      </c>
      <c r="S646" s="15">
        <v>120.0</v>
      </c>
      <c r="T646" s="15">
        <v>140.0</v>
      </c>
      <c r="U646" s="15">
        <v>100.0</v>
      </c>
      <c r="V646" s="15">
        <v>80.0</v>
      </c>
      <c r="W646" s="15">
        <v>60.0</v>
      </c>
      <c r="X646" s="15">
        <v>500.0</v>
      </c>
      <c r="Y646" s="24" t="s">
        <v>5850</v>
      </c>
      <c r="Z646" s="12">
        <v>160.0</v>
      </c>
      <c r="AA646" s="12">
        <v>140.0</v>
      </c>
      <c r="AB646" s="12">
        <v>120.0</v>
      </c>
      <c r="AC646" s="12">
        <v>140.0</v>
      </c>
      <c r="AD646" s="12">
        <v>100.0</v>
      </c>
      <c r="AE646" s="12">
        <v>660.0</v>
      </c>
      <c r="AF646" s="17" t="s">
        <v>5851</v>
      </c>
      <c r="AG646" s="22">
        <v>140.0</v>
      </c>
      <c r="AH646" s="22">
        <v>120.0</v>
      </c>
      <c r="AI646" s="22">
        <v>100.0</v>
      </c>
      <c r="AJ646" s="22">
        <v>120.0</v>
      </c>
      <c r="AK646" s="22">
        <v>80.0</v>
      </c>
      <c r="AL646" s="22">
        <v>560.0</v>
      </c>
      <c r="AM646" s="23" t="s">
        <v>5852</v>
      </c>
      <c r="AN646" s="20">
        <v>120.0</v>
      </c>
      <c r="AO646" s="20">
        <v>140.0</v>
      </c>
      <c r="AP646" s="20">
        <v>100.0</v>
      </c>
      <c r="AQ646" s="20">
        <v>120.0</v>
      </c>
      <c r="AR646" s="20">
        <v>80.0</v>
      </c>
      <c r="AS646" s="20">
        <v>560.0</v>
      </c>
      <c r="AT646" s="13" t="s">
        <v>5853</v>
      </c>
      <c r="AU646" s="12">
        <v>160.0</v>
      </c>
      <c r="AV646" s="12">
        <v>140.0</v>
      </c>
      <c r="AW646" s="12">
        <v>120.0</v>
      </c>
      <c r="AX646" s="12">
        <v>100.0</v>
      </c>
      <c r="AY646" s="12">
        <v>100.0</v>
      </c>
      <c r="AZ646" s="12">
        <v>620.0</v>
      </c>
      <c r="BA646" s="21" t="s">
        <v>5854</v>
      </c>
    </row>
    <row r="647" ht="14.25" customHeight="1">
      <c r="A647" s="10">
        <v>645.0</v>
      </c>
      <c r="B647" s="11" t="s">
        <v>5782</v>
      </c>
      <c r="C647" s="11" t="s">
        <v>5855</v>
      </c>
      <c r="D647" s="11" t="s">
        <v>5856</v>
      </c>
      <c r="E647" s="11" t="s">
        <v>5857</v>
      </c>
      <c r="F647" s="10">
        <v>150.0</v>
      </c>
      <c r="G647" s="10">
        <v>150.0</v>
      </c>
      <c r="H647" s="10">
        <v>150.0</v>
      </c>
      <c r="I647" s="10">
        <v>200.0</v>
      </c>
      <c r="J647" s="10">
        <v>150.0</v>
      </c>
      <c r="K647" s="10">
        <v>800.0</v>
      </c>
      <c r="L647" s="12">
        <v>140.0</v>
      </c>
      <c r="M647" s="12">
        <v>160.0</v>
      </c>
      <c r="N647" s="12">
        <v>140.0</v>
      </c>
      <c r="O647" s="12">
        <v>120.0</v>
      </c>
      <c r="P647" s="12">
        <v>140.0</v>
      </c>
      <c r="Q647" s="12">
        <v>700.0</v>
      </c>
      <c r="R647" s="13" t="s">
        <v>5858</v>
      </c>
      <c r="S647" s="15">
        <v>120.0</v>
      </c>
      <c r="T647" s="15">
        <v>160.0</v>
      </c>
      <c r="U647" s="15">
        <v>140.0</v>
      </c>
      <c r="V647" s="15">
        <v>100.0</v>
      </c>
      <c r="W647" s="15">
        <v>80.0</v>
      </c>
      <c r="X647" s="15">
        <v>600.0</v>
      </c>
      <c r="Y647" s="24" t="s">
        <v>5859</v>
      </c>
      <c r="Z647" s="12">
        <v>180.0</v>
      </c>
      <c r="AA647" s="12">
        <v>180.0</v>
      </c>
      <c r="AB647" s="12">
        <v>160.0</v>
      </c>
      <c r="AC647" s="12">
        <v>160.0</v>
      </c>
      <c r="AD647" s="12">
        <v>140.0</v>
      </c>
      <c r="AE647" s="12">
        <v>820.0</v>
      </c>
      <c r="AF647" s="17" t="s">
        <v>5860</v>
      </c>
      <c r="AG647" s="22">
        <v>140.0</v>
      </c>
      <c r="AH647" s="22">
        <v>160.0</v>
      </c>
      <c r="AI647" s="22">
        <v>140.0</v>
      </c>
      <c r="AJ647" s="22">
        <v>120.0</v>
      </c>
      <c r="AK647" s="22">
        <v>80.0</v>
      </c>
      <c r="AL647" s="22">
        <v>640.0</v>
      </c>
      <c r="AM647" s="23" t="s">
        <v>5861</v>
      </c>
      <c r="AN647" s="20">
        <v>120.0</v>
      </c>
      <c r="AO647" s="20">
        <v>160.0</v>
      </c>
      <c r="AP647" s="20">
        <v>140.0</v>
      </c>
      <c r="AQ647" s="20">
        <v>100.0</v>
      </c>
      <c r="AR647" s="20">
        <v>80.0</v>
      </c>
      <c r="AS647" s="20">
        <v>600.0</v>
      </c>
      <c r="AT647" s="13" t="s">
        <v>5862</v>
      </c>
      <c r="AU647" s="12">
        <v>140.0</v>
      </c>
      <c r="AV647" s="12">
        <v>160.0</v>
      </c>
      <c r="AW647" s="12">
        <v>140.0</v>
      </c>
      <c r="AX647" s="12">
        <v>120.0</v>
      </c>
      <c r="AY647" s="12">
        <v>100.0</v>
      </c>
      <c r="AZ647" s="12">
        <v>660.0</v>
      </c>
      <c r="BA647" s="21" t="s">
        <v>5863</v>
      </c>
    </row>
    <row r="648" ht="14.25" customHeight="1">
      <c r="A648" s="10">
        <v>646.0</v>
      </c>
      <c r="B648" s="11" t="s">
        <v>5782</v>
      </c>
      <c r="C648" s="11" t="s">
        <v>5864</v>
      </c>
      <c r="D648" s="11" t="s">
        <v>5865</v>
      </c>
      <c r="E648" s="11" t="s">
        <v>5866</v>
      </c>
      <c r="F648" s="10">
        <v>200.0</v>
      </c>
      <c r="G648" s="10">
        <v>200.0</v>
      </c>
      <c r="H648" s="10">
        <v>200.0</v>
      </c>
      <c r="I648" s="10">
        <v>200.0</v>
      </c>
      <c r="J648" s="10">
        <v>150.0</v>
      </c>
      <c r="K648" s="10">
        <v>950.0</v>
      </c>
      <c r="L648" s="12">
        <v>180.0</v>
      </c>
      <c r="M648" s="12">
        <v>200.0</v>
      </c>
      <c r="N648" s="12">
        <v>180.0</v>
      </c>
      <c r="O648" s="12">
        <v>160.0</v>
      </c>
      <c r="P648" s="12">
        <v>120.0</v>
      </c>
      <c r="Q648" s="12">
        <v>840.0</v>
      </c>
      <c r="R648" s="13" t="s">
        <v>5867</v>
      </c>
      <c r="S648" s="15">
        <v>160.0</v>
      </c>
      <c r="T648" s="15">
        <v>180.0</v>
      </c>
      <c r="U648" s="15">
        <v>160.0</v>
      </c>
      <c r="V648" s="15">
        <v>140.0</v>
      </c>
      <c r="W648" s="15">
        <v>120.0</v>
      </c>
      <c r="X648" s="15">
        <v>760.0</v>
      </c>
      <c r="Y648" s="24" t="s">
        <v>5868</v>
      </c>
      <c r="Z648" s="12">
        <v>200.0</v>
      </c>
      <c r="AA648" s="12">
        <v>200.0</v>
      </c>
      <c r="AB648" s="12">
        <v>200.0</v>
      </c>
      <c r="AC648" s="12">
        <v>200.0</v>
      </c>
      <c r="AD648" s="12">
        <v>160.0</v>
      </c>
      <c r="AE648" s="12">
        <v>960.0</v>
      </c>
      <c r="AF648" s="17" t="s">
        <v>5869</v>
      </c>
      <c r="AG648" s="22">
        <v>180.0</v>
      </c>
      <c r="AH648" s="22">
        <v>200.0</v>
      </c>
      <c r="AI648" s="22">
        <v>180.0</v>
      </c>
      <c r="AJ648" s="22">
        <v>160.0</v>
      </c>
      <c r="AK648" s="22">
        <v>100.0</v>
      </c>
      <c r="AL648" s="22">
        <v>820.0</v>
      </c>
      <c r="AM648" s="23" t="s">
        <v>5870</v>
      </c>
      <c r="AN648" s="20">
        <v>160.0</v>
      </c>
      <c r="AO648" s="20">
        <v>180.0</v>
      </c>
      <c r="AP648" s="20">
        <v>160.0</v>
      </c>
      <c r="AQ648" s="20">
        <v>140.0</v>
      </c>
      <c r="AR648" s="20">
        <v>120.0</v>
      </c>
      <c r="AS648" s="20">
        <v>760.0</v>
      </c>
      <c r="AT648" s="13" t="s">
        <v>5871</v>
      </c>
      <c r="AU648" s="12">
        <v>200.0</v>
      </c>
      <c r="AV648" s="12">
        <v>200.0</v>
      </c>
      <c r="AW648" s="12">
        <v>200.0</v>
      </c>
      <c r="AX648" s="12">
        <v>200.0</v>
      </c>
      <c r="AY648" s="12">
        <v>180.0</v>
      </c>
      <c r="AZ648" s="12">
        <v>980.0</v>
      </c>
      <c r="BA648" s="21" t="s">
        <v>5872</v>
      </c>
    </row>
    <row r="649" ht="14.25" customHeight="1">
      <c r="A649" s="10">
        <v>647.0</v>
      </c>
      <c r="B649" s="11" t="s">
        <v>5782</v>
      </c>
      <c r="C649" s="11" t="s">
        <v>5873</v>
      </c>
      <c r="D649" s="11" t="s">
        <v>5874</v>
      </c>
      <c r="E649" s="11" t="s">
        <v>5875</v>
      </c>
      <c r="F649" s="10">
        <v>100.0</v>
      </c>
      <c r="G649" s="10">
        <v>150.0</v>
      </c>
      <c r="H649" s="10">
        <v>100.0</v>
      </c>
      <c r="I649" s="10">
        <v>100.0</v>
      </c>
      <c r="J649" s="10">
        <v>100.0</v>
      </c>
      <c r="K649" s="10">
        <v>550.0</v>
      </c>
      <c r="L649" s="12">
        <v>140.0</v>
      </c>
      <c r="M649" s="12">
        <v>160.0</v>
      </c>
      <c r="N649" s="12">
        <v>140.0</v>
      </c>
      <c r="O649" s="12">
        <v>120.0</v>
      </c>
      <c r="P649" s="12">
        <v>160.0</v>
      </c>
      <c r="Q649" s="12">
        <v>720.0</v>
      </c>
      <c r="R649" s="13" t="s">
        <v>5876</v>
      </c>
      <c r="S649" s="15">
        <v>120.0</v>
      </c>
      <c r="T649" s="15">
        <v>160.0</v>
      </c>
      <c r="U649" s="15">
        <v>140.0</v>
      </c>
      <c r="V649" s="15">
        <v>100.0</v>
      </c>
      <c r="W649" s="15">
        <v>80.0</v>
      </c>
      <c r="X649" s="15">
        <v>600.0</v>
      </c>
      <c r="Y649" s="24" t="s">
        <v>5877</v>
      </c>
      <c r="Z649" s="12">
        <v>160.0</v>
      </c>
      <c r="AA649" s="12">
        <v>180.0</v>
      </c>
      <c r="AB649" s="12">
        <v>160.0</v>
      </c>
      <c r="AC649" s="12">
        <v>140.0</v>
      </c>
      <c r="AD649" s="12">
        <v>120.0</v>
      </c>
      <c r="AE649" s="12">
        <v>760.0</v>
      </c>
      <c r="AF649" s="17" t="s">
        <v>5878</v>
      </c>
      <c r="AG649" s="22">
        <v>160.0</v>
      </c>
      <c r="AH649" s="22">
        <v>180.0</v>
      </c>
      <c r="AI649" s="22">
        <v>160.0</v>
      </c>
      <c r="AJ649" s="22">
        <v>140.0</v>
      </c>
      <c r="AK649" s="22">
        <v>120.0</v>
      </c>
      <c r="AL649" s="22">
        <v>760.0</v>
      </c>
      <c r="AM649" s="23" t="s">
        <v>5879</v>
      </c>
      <c r="AN649" s="20">
        <v>140.0</v>
      </c>
      <c r="AO649" s="20">
        <v>160.0</v>
      </c>
      <c r="AP649" s="20">
        <v>140.0</v>
      </c>
      <c r="AQ649" s="20">
        <v>120.0</v>
      </c>
      <c r="AR649" s="20">
        <v>100.0</v>
      </c>
      <c r="AS649" s="20">
        <v>660.0</v>
      </c>
      <c r="AT649" s="13" t="s">
        <v>5880</v>
      </c>
      <c r="AU649" s="12">
        <v>160.0</v>
      </c>
      <c r="AV649" s="12">
        <v>180.0</v>
      </c>
      <c r="AW649" s="12">
        <v>140.0</v>
      </c>
      <c r="AX649" s="12">
        <v>120.0</v>
      </c>
      <c r="AY649" s="12">
        <v>80.0</v>
      </c>
      <c r="AZ649" s="12">
        <v>680.0</v>
      </c>
      <c r="BA649" s="21" t="s">
        <v>5881</v>
      </c>
    </row>
    <row r="650" ht="14.25" customHeight="1">
      <c r="A650" s="10">
        <v>648.0</v>
      </c>
      <c r="B650" s="11" t="s">
        <v>5782</v>
      </c>
      <c r="C650" s="11" t="s">
        <v>5882</v>
      </c>
      <c r="D650" s="11" t="s">
        <v>5883</v>
      </c>
      <c r="E650" s="11" t="s">
        <v>5884</v>
      </c>
      <c r="F650" s="10">
        <v>100.0</v>
      </c>
      <c r="G650" s="10">
        <v>200.0</v>
      </c>
      <c r="H650" s="10">
        <v>150.0</v>
      </c>
      <c r="I650" s="10">
        <v>100.0</v>
      </c>
      <c r="J650" s="10">
        <v>100.0</v>
      </c>
      <c r="K650" s="10">
        <v>650.0</v>
      </c>
      <c r="L650" s="12">
        <v>140.0</v>
      </c>
      <c r="M650" s="12">
        <v>160.0</v>
      </c>
      <c r="N650" s="12">
        <v>140.0</v>
      </c>
      <c r="O650" s="12">
        <v>120.0</v>
      </c>
      <c r="P650" s="12">
        <v>160.0</v>
      </c>
      <c r="Q650" s="12">
        <v>720.0</v>
      </c>
      <c r="R650" s="13" t="s">
        <v>5885</v>
      </c>
      <c r="S650" s="15">
        <v>120.0</v>
      </c>
      <c r="T650" s="15">
        <v>140.0</v>
      </c>
      <c r="U650" s="15">
        <v>120.0</v>
      </c>
      <c r="V650" s="15">
        <v>100.0</v>
      </c>
      <c r="W650" s="15">
        <v>120.0</v>
      </c>
      <c r="X650" s="15">
        <v>600.0</v>
      </c>
      <c r="Y650" s="24" t="s">
        <v>5886</v>
      </c>
      <c r="Z650" s="12">
        <v>160.0</v>
      </c>
      <c r="AA650" s="12">
        <v>180.0</v>
      </c>
      <c r="AB650" s="12">
        <v>160.0</v>
      </c>
      <c r="AC650" s="12">
        <v>140.0</v>
      </c>
      <c r="AD650" s="12">
        <v>120.0</v>
      </c>
      <c r="AE650" s="12">
        <v>760.0</v>
      </c>
      <c r="AF650" s="17" t="s">
        <v>5887</v>
      </c>
      <c r="AG650" s="22">
        <v>140.0</v>
      </c>
      <c r="AH650" s="22">
        <v>160.0</v>
      </c>
      <c r="AI650" s="22">
        <v>140.0</v>
      </c>
      <c r="AJ650" s="22">
        <v>120.0</v>
      </c>
      <c r="AK650" s="22">
        <v>160.0</v>
      </c>
      <c r="AL650" s="22">
        <v>720.0</v>
      </c>
      <c r="AM650" s="23" t="s">
        <v>5888</v>
      </c>
      <c r="AN650" s="20">
        <v>140.0</v>
      </c>
      <c r="AO650" s="20">
        <v>160.0</v>
      </c>
      <c r="AP650" s="20">
        <v>140.0</v>
      </c>
      <c r="AQ650" s="20">
        <v>120.0</v>
      </c>
      <c r="AR650" s="20">
        <v>100.0</v>
      </c>
      <c r="AS650" s="20">
        <v>660.0</v>
      </c>
      <c r="AT650" s="13" t="s">
        <v>5889</v>
      </c>
      <c r="AU650" s="12">
        <v>160.0</v>
      </c>
      <c r="AV650" s="12">
        <v>180.0</v>
      </c>
      <c r="AW650" s="12">
        <v>160.0</v>
      </c>
      <c r="AX650" s="12">
        <v>140.0</v>
      </c>
      <c r="AY650" s="12">
        <v>120.0</v>
      </c>
      <c r="AZ650" s="12">
        <v>760.0</v>
      </c>
      <c r="BA650" s="21" t="s">
        <v>5890</v>
      </c>
    </row>
    <row r="651" ht="14.25" customHeight="1">
      <c r="A651" s="10">
        <v>649.0</v>
      </c>
      <c r="B651" s="11" t="s">
        <v>5782</v>
      </c>
      <c r="C651" s="11" t="s">
        <v>5891</v>
      </c>
      <c r="D651" s="11" t="s">
        <v>5892</v>
      </c>
      <c r="E651" s="11" t="s">
        <v>5893</v>
      </c>
      <c r="F651" s="10">
        <v>100.0</v>
      </c>
      <c r="G651" s="10">
        <v>100.0</v>
      </c>
      <c r="H651" s="10">
        <v>100.0</v>
      </c>
      <c r="I651" s="10">
        <v>100.0</v>
      </c>
      <c r="J651" s="10">
        <v>50.0</v>
      </c>
      <c r="K651" s="10">
        <v>450.0</v>
      </c>
      <c r="L651" s="12">
        <v>160.0</v>
      </c>
      <c r="M651" s="12">
        <v>180.0</v>
      </c>
      <c r="N651" s="12">
        <v>160.0</v>
      </c>
      <c r="O651" s="12">
        <v>140.0</v>
      </c>
      <c r="P651" s="12">
        <v>160.0</v>
      </c>
      <c r="Q651" s="12">
        <v>800.0</v>
      </c>
      <c r="R651" s="13" t="s">
        <v>5894</v>
      </c>
      <c r="S651" s="20">
        <v>140.0</v>
      </c>
      <c r="T651" s="20">
        <v>160.0</v>
      </c>
      <c r="U651" s="20">
        <v>140.0</v>
      </c>
      <c r="V651" s="20">
        <v>120.0</v>
      </c>
      <c r="W651" s="20">
        <v>120.0</v>
      </c>
      <c r="X651" s="20">
        <v>680.0</v>
      </c>
      <c r="Y651" s="25" t="s">
        <v>5895</v>
      </c>
      <c r="Z651" s="12">
        <v>180.0</v>
      </c>
      <c r="AA651" s="12">
        <v>160.0</v>
      </c>
      <c r="AB651" s="12">
        <v>140.0</v>
      </c>
      <c r="AC651" s="12">
        <v>160.0</v>
      </c>
      <c r="AD651" s="12">
        <v>120.0</v>
      </c>
      <c r="AE651" s="12">
        <v>760.0</v>
      </c>
      <c r="AF651" s="17" t="s">
        <v>5896</v>
      </c>
      <c r="AG651" s="22">
        <v>140.0</v>
      </c>
      <c r="AH651" s="22">
        <v>160.0</v>
      </c>
      <c r="AI651" s="22">
        <v>140.0</v>
      </c>
      <c r="AJ651" s="22">
        <v>120.0</v>
      </c>
      <c r="AK651" s="22">
        <v>140.0</v>
      </c>
      <c r="AL651" s="22">
        <v>700.0</v>
      </c>
      <c r="AM651" s="23" t="s">
        <v>5897</v>
      </c>
      <c r="AN651" s="20">
        <v>140.0</v>
      </c>
      <c r="AO651" s="20">
        <v>160.0</v>
      </c>
      <c r="AP651" s="20">
        <v>140.0</v>
      </c>
      <c r="AQ651" s="20">
        <v>120.0</v>
      </c>
      <c r="AR651" s="20">
        <v>140.0</v>
      </c>
      <c r="AS651" s="20">
        <v>700.0</v>
      </c>
      <c r="AT651" s="13" t="s">
        <v>5898</v>
      </c>
      <c r="AU651" s="12">
        <v>160.0</v>
      </c>
      <c r="AV651" s="12">
        <v>180.0</v>
      </c>
      <c r="AW651" s="12">
        <v>160.0</v>
      </c>
      <c r="AX651" s="12">
        <v>140.0</v>
      </c>
      <c r="AY651" s="12">
        <v>160.0</v>
      </c>
      <c r="AZ651" s="12">
        <v>800.0</v>
      </c>
      <c r="BA651" s="21" t="s">
        <v>5899</v>
      </c>
    </row>
    <row r="652" ht="14.25" customHeight="1">
      <c r="A652" s="10">
        <v>650.0</v>
      </c>
      <c r="B652" s="11" t="s">
        <v>5782</v>
      </c>
      <c r="C652" s="11" t="s">
        <v>5900</v>
      </c>
      <c r="D652" s="11" t="s">
        <v>5901</v>
      </c>
      <c r="E652" s="11" t="s">
        <v>5902</v>
      </c>
      <c r="F652" s="10">
        <v>100.0</v>
      </c>
      <c r="G652" s="10">
        <v>100.0</v>
      </c>
      <c r="H652" s="10">
        <v>100.0</v>
      </c>
      <c r="I652" s="10">
        <v>100.0</v>
      </c>
      <c r="J652" s="10">
        <v>100.0</v>
      </c>
      <c r="K652" s="10">
        <v>500.0</v>
      </c>
      <c r="L652" s="12">
        <v>140.0</v>
      </c>
      <c r="M652" s="12">
        <v>160.0</v>
      </c>
      <c r="N652" s="12">
        <v>140.0</v>
      </c>
      <c r="O652" s="12">
        <v>140.0</v>
      </c>
      <c r="P652" s="12">
        <v>120.0</v>
      </c>
      <c r="Q652" s="12">
        <v>700.0</v>
      </c>
      <c r="R652" s="13" t="s">
        <v>5903</v>
      </c>
      <c r="S652" s="15">
        <v>120.0</v>
      </c>
      <c r="T652" s="15">
        <v>140.0</v>
      </c>
      <c r="U652" s="15">
        <v>100.0</v>
      </c>
      <c r="V652" s="15">
        <v>80.0</v>
      </c>
      <c r="W652" s="15">
        <v>120.0</v>
      </c>
      <c r="X652" s="15">
        <v>560.0</v>
      </c>
      <c r="Y652" s="24" t="s">
        <v>5904</v>
      </c>
      <c r="Z652" s="12">
        <v>160.0</v>
      </c>
      <c r="AA652" s="12">
        <v>180.0</v>
      </c>
      <c r="AB652" s="12">
        <v>160.0</v>
      </c>
      <c r="AC652" s="12">
        <v>140.0</v>
      </c>
      <c r="AD652" s="12">
        <v>120.0</v>
      </c>
      <c r="AE652" s="12">
        <v>760.0</v>
      </c>
      <c r="AF652" s="17" t="s">
        <v>5905</v>
      </c>
      <c r="AG652" s="22">
        <v>140.0</v>
      </c>
      <c r="AH652" s="22">
        <v>160.0</v>
      </c>
      <c r="AI652" s="22">
        <v>140.0</v>
      </c>
      <c r="AJ652" s="22">
        <v>120.0</v>
      </c>
      <c r="AK652" s="22">
        <v>180.0</v>
      </c>
      <c r="AL652" s="22">
        <v>740.0</v>
      </c>
      <c r="AM652" s="23" t="s">
        <v>5906</v>
      </c>
      <c r="AN652" s="20">
        <v>120.0</v>
      </c>
      <c r="AO652" s="20">
        <v>160.0</v>
      </c>
      <c r="AP652" s="20">
        <v>140.0</v>
      </c>
      <c r="AQ652" s="20">
        <v>100.0</v>
      </c>
      <c r="AR652" s="20">
        <v>120.0</v>
      </c>
      <c r="AS652" s="20">
        <v>640.0</v>
      </c>
      <c r="AT652" s="13" t="s">
        <v>5907</v>
      </c>
      <c r="AU652" s="12">
        <v>140.0</v>
      </c>
      <c r="AV652" s="12">
        <v>160.0</v>
      </c>
      <c r="AW652" s="12">
        <v>140.0</v>
      </c>
      <c r="AX652" s="12">
        <v>120.0</v>
      </c>
      <c r="AY652" s="12">
        <v>160.0</v>
      </c>
      <c r="AZ652" s="12">
        <v>720.0</v>
      </c>
      <c r="BA652" s="21" t="s">
        <v>5908</v>
      </c>
    </row>
    <row r="653" ht="14.25" customHeight="1">
      <c r="A653" s="10">
        <v>651.0</v>
      </c>
      <c r="B653" s="11" t="s">
        <v>5782</v>
      </c>
      <c r="C653" s="11" t="s">
        <v>5909</v>
      </c>
      <c r="D653" s="11" t="s">
        <v>5910</v>
      </c>
      <c r="E653" s="11" t="s">
        <v>5911</v>
      </c>
      <c r="F653" s="10">
        <v>50.0</v>
      </c>
      <c r="G653" s="10">
        <v>50.0</v>
      </c>
      <c r="H653" s="10">
        <v>50.0</v>
      </c>
      <c r="I653" s="10">
        <v>50.0</v>
      </c>
      <c r="J653" s="10">
        <v>50.0</v>
      </c>
      <c r="K653" s="10">
        <v>250.0</v>
      </c>
      <c r="L653" s="12">
        <v>140.0</v>
      </c>
      <c r="M653" s="12">
        <v>120.0</v>
      </c>
      <c r="N653" s="12">
        <v>100.0</v>
      </c>
      <c r="O653" s="12">
        <v>80.0</v>
      </c>
      <c r="P653" s="12">
        <v>60.0</v>
      </c>
      <c r="Q653" s="12">
        <v>500.0</v>
      </c>
      <c r="R653" s="13" t="s">
        <v>5912</v>
      </c>
      <c r="S653" s="15">
        <v>100.0</v>
      </c>
      <c r="T653" s="15">
        <v>120.0</v>
      </c>
      <c r="U653" s="15">
        <v>80.0</v>
      </c>
      <c r="V653" s="15">
        <v>80.0</v>
      </c>
      <c r="W653" s="15">
        <v>100.0</v>
      </c>
      <c r="X653" s="15">
        <v>480.0</v>
      </c>
      <c r="Y653" s="24" t="s">
        <v>5913</v>
      </c>
      <c r="Z653" s="12">
        <v>160.0</v>
      </c>
      <c r="AA653" s="12">
        <v>140.0</v>
      </c>
      <c r="AB653" s="12">
        <v>120.0</v>
      </c>
      <c r="AC653" s="12">
        <v>140.0</v>
      </c>
      <c r="AD653" s="12">
        <v>100.0</v>
      </c>
      <c r="AE653" s="12">
        <v>660.0</v>
      </c>
      <c r="AF653" s="17" t="s">
        <v>5914</v>
      </c>
      <c r="AG653" s="22">
        <v>140.0</v>
      </c>
      <c r="AH653" s="22">
        <v>120.0</v>
      </c>
      <c r="AI653" s="22">
        <v>100.0</v>
      </c>
      <c r="AJ653" s="22">
        <v>80.0</v>
      </c>
      <c r="AK653" s="22">
        <v>60.0</v>
      </c>
      <c r="AL653" s="22">
        <v>500.0</v>
      </c>
      <c r="AM653" s="23" t="s">
        <v>5915</v>
      </c>
      <c r="AN653" s="20">
        <v>120.0</v>
      </c>
      <c r="AO653" s="20">
        <v>140.0</v>
      </c>
      <c r="AP653" s="20">
        <v>100.0</v>
      </c>
      <c r="AQ653" s="20">
        <v>100.0</v>
      </c>
      <c r="AR653" s="20">
        <v>80.0</v>
      </c>
      <c r="AS653" s="20">
        <v>540.0</v>
      </c>
      <c r="AT653" s="13" t="s">
        <v>5916</v>
      </c>
      <c r="AU653" s="12">
        <v>140.0</v>
      </c>
      <c r="AV653" s="12">
        <v>160.0</v>
      </c>
      <c r="AW653" s="12">
        <v>120.0</v>
      </c>
      <c r="AX653" s="12">
        <v>120.0</v>
      </c>
      <c r="AY653" s="12">
        <v>100.0</v>
      </c>
      <c r="AZ653" s="12">
        <v>640.0</v>
      </c>
      <c r="BA653" s="21" t="s">
        <v>5917</v>
      </c>
    </row>
    <row r="654" ht="14.25" customHeight="1">
      <c r="A654" s="10">
        <v>652.0</v>
      </c>
      <c r="B654" s="11" t="s">
        <v>5782</v>
      </c>
      <c r="C654" s="11" t="s">
        <v>5918</v>
      </c>
      <c r="D654" s="11" t="s">
        <v>5919</v>
      </c>
      <c r="E654" s="11" t="s">
        <v>5920</v>
      </c>
      <c r="F654" s="10">
        <v>150.0</v>
      </c>
      <c r="G654" s="10">
        <v>150.0</v>
      </c>
      <c r="H654" s="10">
        <v>100.0</v>
      </c>
      <c r="I654" s="10">
        <v>100.0</v>
      </c>
      <c r="J654" s="10">
        <v>100.0</v>
      </c>
      <c r="K654" s="10">
        <v>600.0</v>
      </c>
      <c r="L654" s="12">
        <v>140.0</v>
      </c>
      <c r="M654" s="12">
        <v>160.0</v>
      </c>
      <c r="N654" s="12">
        <v>140.0</v>
      </c>
      <c r="O654" s="12">
        <v>120.0</v>
      </c>
      <c r="P654" s="12">
        <v>120.0</v>
      </c>
      <c r="Q654" s="12">
        <v>680.0</v>
      </c>
      <c r="R654" s="13" t="s">
        <v>5921</v>
      </c>
      <c r="S654" s="15">
        <v>120.0</v>
      </c>
      <c r="T654" s="15">
        <v>140.0</v>
      </c>
      <c r="U654" s="15">
        <v>100.0</v>
      </c>
      <c r="V654" s="15">
        <v>80.0</v>
      </c>
      <c r="W654" s="15">
        <v>120.0</v>
      </c>
      <c r="X654" s="15">
        <v>560.0</v>
      </c>
      <c r="Y654" s="24" t="s">
        <v>5922</v>
      </c>
      <c r="Z654" s="12">
        <v>180.0</v>
      </c>
      <c r="AA654" s="12">
        <v>160.0</v>
      </c>
      <c r="AB654" s="12">
        <v>140.0</v>
      </c>
      <c r="AC654" s="12">
        <v>160.0</v>
      </c>
      <c r="AD654" s="12">
        <v>120.0</v>
      </c>
      <c r="AE654" s="12">
        <v>760.0</v>
      </c>
      <c r="AF654" s="17" t="s">
        <v>5923</v>
      </c>
      <c r="AG654" s="22">
        <v>160.0</v>
      </c>
      <c r="AH654" s="22">
        <v>160.0</v>
      </c>
      <c r="AI654" s="22">
        <v>140.0</v>
      </c>
      <c r="AJ654" s="22">
        <v>120.0</v>
      </c>
      <c r="AK654" s="22">
        <v>80.0</v>
      </c>
      <c r="AL654" s="22">
        <v>660.0</v>
      </c>
      <c r="AM654" s="23" t="s">
        <v>5924</v>
      </c>
      <c r="AN654" s="20">
        <v>120.0</v>
      </c>
      <c r="AO654" s="20">
        <v>160.0</v>
      </c>
      <c r="AP654" s="20">
        <v>140.0</v>
      </c>
      <c r="AQ654" s="20">
        <v>100.0</v>
      </c>
      <c r="AR654" s="20">
        <v>120.0</v>
      </c>
      <c r="AS654" s="20">
        <v>640.0</v>
      </c>
      <c r="AT654" s="13" t="s">
        <v>5925</v>
      </c>
      <c r="AU654" s="12">
        <v>160.0</v>
      </c>
      <c r="AV654" s="12">
        <v>160.0</v>
      </c>
      <c r="AW654" s="12">
        <v>140.0</v>
      </c>
      <c r="AX654" s="12">
        <v>140.0</v>
      </c>
      <c r="AY654" s="12">
        <v>120.0</v>
      </c>
      <c r="AZ654" s="12">
        <v>720.0</v>
      </c>
      <c r="BA654" s="21" t="s">
        <v>5926</v>
      </c>
    </row>
    <row r="655" ht="14.25" customHeight="1">
      <c r="A655" s="10">
        <v>653.0</v>
      </c>
      <c r="B655" s="11" t="s">
        <v>5927</v>
      </c>
      <c r="C655" s="11" t="s">
        <v>5928</v>
      </c>
      <c r="D655" s="11" t="s">
        <v>5929</v>
      </c>
      <c r="E655" s="11" t="s">
        <v>5930</v>
      </c>
      <c r="F655" s="10">
        <v>100.0</v>
      </c>
      <c r="G655" s="10">
        <v>50.0</v>
      </c>
      <c r="H655" s="10">
        <v>100.0</v>
      </c>
      <c r="I655" s="10">
        <v>50.0</v>
      </c>
      <c r="J655" s="10">
        <v>50.0</v>
      </c>
      <c r="K655" s="10">
        <v>350.0</v>
      </c>
      <c r="L655" s="12">
        <v>160.0</v>
      </c>
      <c r="M655" s="12">
        <v>180.0</v>
      </c>
      <c r="N655" s="12">
        <v>140.0</v>
      </c>
      <c r="O655" s="12">
        <v>120.0</v>
      </c>
      <c r="P655" s="12">
        <v>160.0</v>
      </c>
      <c r="Q655" s="12">
        <v>760.0</v>
      </c>
      <c r="R655" s="13" t="s">
        <v>5931</v>
      </c>
      <c r="S655" s="15">
        <v>140.0</v>
      </c>
      <c r="T655" s="15">
        <v>160.0</v>
      </c>
      <c r="U655" s="15">
        <v>140.0</v>
      </c>
      <c r="V655" s="15">
        <v>120.0</v>
      </c>
      <c r="W655" s="15">
        <v>140.0</v>
      </c>
      <c r="X655" s="15">
        <v>700.0</v>
      </c>
      <c r="Y655" s="24" t="s">
        <v>5932</v>
      </c>
      <c r="Z655" s="12">
        <v>180.0</v>
      </c>
      <c r="AA655" s="12">
        <v>160.0</v>
      </c>
      <c r="AB655" s="12">
        <v>140.0</v>
      </c>
      <c r="AC655" s="12">
        <v>160.0</v>
      </c>
      <c r="AD655" s="12">
        <v>120.0</v>
      </c>
      <c r="AE655" s="12">
        <v>760.0</v>
      </c>
      <c r="AF655" s="17" t="s">
        <v>5933</v>
      </c>
      <c r="AG655" s="22">
        <v>160.0</v>
      </c>
      <c r="AH655" s="22">
        <v>180.0</v>
      </c>
      <c r="AI655" s="22">
        <v>140.0</v>
      </c>
      <c r="AJ655" s="22">
        <v>160.0</v>
      </c>
      <c r="AK655" s="22">
        <v>120.0</v>
      </c>
      <c r="AL655" s="22">
        <v>760.0</v>
      </c>
      <c r="AM655" s="23" t="s">
        <v>5934</v>
      </c>
      <c r="AN655" s="20">
        <v>140.0</v>
      </c>
      <c r="AO655" s="20">
        <v>160.0</v>
      </c>
      <c r="AP655" s="20">
        <v>140.0</v>
      </c>
      <c r="AQ655" s="20">
        <v>120.0</v>
      </c>
      <c r="AR655" s="20">
        <v>100.0</v>
      </c>
      <c r="AS655" s="20">
        <v>660.0</v>
      </c>
      <c r="AT655" s="13" t="s">
        <v>5935</v>
      </c>
      <c r="AU655" s="12">
        <v>160.0</v>
      </c>
      <c r="AV655" s="12">
        <v>180.0</v>
      </c>
      <c r="AW655" s="12">
        <v>160.0</v>
      </c>
      <c r="AX655" s="12">
        <v>140.0</v>
      </c>
      <c r="AY655" s="12">
        <v>120.0</v>
      </c>
      <c r="AZ655" s="12">
        <v>760.0</v>
      </c>
      <c r="BA655" s="21" t="s">
        <v>5936</v>
      </c>
    </row>
    <row r="656" ht="14.25" customHeight="1">
      <c r="A656" s="10">
        <v>654.0</v>
      </c>
      <c r="B656" s="11" t="s">
        <v>5927</v>
      </c>
      <c r="C656" s="11" t="s">
        <v>5937</v>
      </c>
      <c r="D656" s="11" t="s">
        <v>5938</v>
      </c>
      <c r="E656" s="11" t="s">
        <v>5939</v>
      </c>
      <c r="F656" s="10">
        <v>50.0</v>
      </c>
      <c r="G656" s="10">
        <v>50.0</v>
      </c>
      <c r="H656" s="10">
        <v>0.0</v>
      </c>
      <c r="I656" s="10">
        <v>0.0</v>
      </c>
      <c r="J656" s="10">
        <v>0.0</v>
      </c>
      <c r="K656" s="10">
        <v>100.0</v>
      </c>
      <c r="L656" s="12">
        <v>120.0</v>
      </c>
      <c r="M656" s="12">
        <v>160.0</v>
      </c>
      <c r="N656" s="12">
        <v>140.0</v>
      </c>
      <c r="O656" s="12">
        <v>120.0</v>
      </c>
      <c r="P656" s="12">
        <v>160.0</v>
      </c>
      <c r="Q656" s="12">
        <v>700.0</v>
      </c>
      <c r="R656" s="13" t="s">
        <v>5940</v>
      </c>
      <c r="S656" s="15">
        <v>120.0</v>
      </c>
      <c r="T656" s="15">
        <v>140.0</v>
      </c>
      <c r="U656" s="15">
        <v>120.0</v>
      </c>
      <c r="V656" s="15">
        <v>100.0</v>
      </c>
      <c r="W656" s="15">
        <v>120.0</v>
      </c>
      <c r="X656" s="15">
        <v>600.0</v>
      </c>
      <c r="Y656" s="24" t="s">
        <v>5941</v>
      </c>
      <c r="Z656" s="12">
        <v>160.0</v>
      </c>
      <c r="AA656" s="12">
        <v>140.0</v>
      </c>
      <c r="AB656" s="12">
        <v>120.0</v>
      </c>
      <c r="AC656" s="12">
        <v>140.0</v>
      </c>
      <c r="AD656" s="12">
        <v>120.0</v>
      </c>
      <c r="AE656" s="12">
        <v>680.0</v>
      </c>
      <c r="AF656" s="17" t="s">
        <v>5942</v>
      </c>
      <c r="AG656" s="22">
        <v>140.0</v>
      </c>
      <c r="AH656" s="22">
        <v>120.0</v>
      </c>
      <c r="AI656" s="22">
        <v>100.0</v>
      </c>
      <c r="AJ656" s="22">
        <v>80.0</v>
      </c>
      <c r="AK656" s="22">
        <v>120.0</v>
      </c>
      <c r="AL656" s="22">
        <v>560.0</v>
      </c>
      <c r="AM656" s="23" t="s">
        <v>5943</v>
      </c>
      <c r="AN656" s="20">
        <v>120.0</v>
      </c>
      <c r="AO656" s="20">
        <v>160.0</v>
      </c>
      <c r="AP656" s="20">
        <v>140.0</v>
      </c>
      <c r="AQ656" s="20">
        <v>120.0</v>
      </c>
      <c r="AR656" s="20">
        <v>160.0</v>
      </c>
      <c r="AS656" s="20">
        <v>700.0</v>
      </c>
      <c r="AT656" s="13" t="s">
        <v>5944</v>
      </c>
      <c r="AU656" s="12">
        <v>140.0</v>
      </c>
      <c r="AV656" s="12">
        <v>160.0</v>
      </c>
      <c r="AW656" s="12">
        <v>120.0</v>
      </c>
      <c r="AX656" s="12">
        <v>100.0</v>
      </c>
      <c r="AY656" s="12">
        <v>120.0</v>
      </c>
      <c r="AZ656" s="12">
        <v>640.0</v>
      </c>
      <c r="BA656" s="21" t="s">
        <v>5945</v>
      </c>
    </row>
    <row r="657" ht="14.25" customHeight="1">
      <c r="A657" s="10">
        <v>655.0</v>
      </c>
      <c r="B657" s="11" t="s">
        <v>5927</v>
      </c>
      <c r="C657" s="11" t="s">
        <v>5946</v>
      </c>
      <c r="D657" s="11" t="s">
        <v>5947</v>
      </c>
      <c r="E657" s="11" t="s">
        <v>5948</v>
      </c>
      <c r="F657" s="10">
        <v>50.0</v>
      </c>
      <c r="G657" s="10">
        <v>50.0</v>
      </c>
      <c r="H657" s="10">
        <v>50.0</v>
      </c>
      <c r="I657" s="10">
        <v>50.0</v>
      </c>
      <c r="J657" s="10">
        <v>50.0</v>
      </c>
      <c r="K657" s="10">
        <v>250.0</v>
      </c>
      <c r="L657" s="12">
        <v>120.0</v>
      </c>
      <c r="M657" s="12">
        <v>160.0</v>
      </c>
      <c r="N657" s="12">
        <v>140.0</v>
      </c>
      <c r="O657" s="12">
        <v>120.0</v>
      </c>
      <c r="P657" s="12">
        <v>160.0</v>
      </c>
      <c r="Q657" s="12">
        <v>700.0</v>
      </c>
      <c r="R657" s="13" t="s">
        <v>5949</v>
      </c>
      <c r="S657" s="15">
        <v>100.0</v>
      </c>
      <c r="T657" s="15">
        <v>140.0</v>
      </c>
      <c r="U657" s="15">
        <v>120.0</v>
      </c>
      <c r="V657" s="15">
        <v>100.0</v>
      </c>
      <c r="W657" s="15">
        <v>140.0</v>
      </c>
      <c r="X657" s="15">
        <v>600.0</v>
      </c>
      <c r="Y657" s="24" t="s">
        <v>5950</v>
      </c>
      <c r="Z657" s="12">
        <v>120.0</v>
      </c>
      <c r="AA657" s="12">
        <v>160.0</v>
      </c>
      <c r="AB657" s="12">
        <v>140.0</v>
      </c>
      <c r="AC657" s="12">
        <v>120.0</v>
      </c>
      <c r="AD657" s="12">
        <v>160.0</v>
      </c>
      <c r="AE657" s="12">
        <v>700.0</v>
      </c>
      <c r="AF657" s="17" t="s">
        <v>5951</v>
      </c>
      <c r="AG657" s="22">
        <v>120.0</v>
      </c>
      <c r="AH657" s="22">
        <v>160.0</v>
      </c>
      <c r="AI657" s="22">
        <v>140.0</v>
      </c>
      <c r="AJ657" s="22">
        <v>120.0</v>
      </c>
      <c r="AK657" s="22">
        <v>160.0</v>
      </c>
      <c r="AL657" s="22">
        <v>700.0</v>
      </c>
      <c r="AM657" s="23" t="s">
        <v>5952</v>
      </c>
      <c r="AN657" s="20">
        <v>120.0</v>
      </c>
      <c r="AO657" s="20">
        <v>160.0</v>
      </c>
      <c r="AP657" s="20">
        <v>140.0</v>
      </c>
      <c r="AQ657" s="20">
        <v>120.0</v>
      </c>
      <c r="AR657" s="20">
        <v>140.0</v>
      </c>
      <c r="AS657" s="20">
        <v>680.0</v>
      </c>
      <c r="AT657" s="13" t="s">
        <v>5953</v>
      </c>
      <c r="AU657" s="12">
        <v>120.0</v>
      </c>
      <c r="AV657" s="12">
        <v>160.0</v>
      </c>
      <c r="AW657" s="12">
        <v>140.0</v>
      </c>
      <c r="AX657" s="12">
        <v>120.0</v>
      </c>
      <c r="AY657" s="12">
        <v>160.0</v>
      </c>
      <c r="AZ657" s="12">
        <v>700.0</v>
      </c>
      <c r="BA657" s="21" t="s">
        <v>5954</v>
      </c>
    </row>
    <row r="658" ht="14.25" customHeight="1">
      <c r="A658" s="10">
        <v>656.0</v>
      </c>
      <c r="B658" s="11" t="s">
        <v>5927</v>
      </c>
      <c r="C658" s="11" t="s">
        <v>5955</v>
      </c>
      <c r="D658" s="11" t="s">
        <v>5956</v>
      </c>
      <c r="E658" s="11" t="s">
        <v>5957</v>
      </c>
      <c r="F658" s="10">
        <v>100.0</v>
      </c>
      <c r="G658" s="10">
        <v>50.0</v>
      </c>
      <c r="H658" s="10">
        <v>50.0</v>
      </c>
      <c r="I658" s="10">
        <v>50.0</v>
      </c>
      <c r="J658" s="10">
        <v>50.0</v>
      </c>
      <c r="K658" s="10">
        <v>300.0</v>
      </c>
      <c r="L658" s="12">
        <v>160.0</v>
      </c>
      <c r="M658" s="12">
        <v>160.0</v>
      </c>
      <c r="N658" s="12">
        <v>140.0</v>
      </c>
      <c r="O658" s="12">
        <v>160.0</v>
      </c>
      <c r="P658" s="12">
        <v>180.0</v>
      </c>
      <c r="Q658" s="12">
        <v>800.0</v>
      </c>
      <c r="R658" s="13" t="s">
        <v>5958</v>
      </c>
      <c r="S658" s="15">
        <v>140.0</v>
      </c>
      <c r="T658" s="15">
        <v>160.0</v>
      </c>
      <c r="U658" s="15">
        <v>140.0</v>
      </c>
      <c r="V658" s="15">
        <v>120.0</v>
      </c>
      <c r="W658" s="15">
        <v>140.0</v>
      </c>
      <c r="X658" s="15">
        <v>700.0</v>
      </c>
      <c r="Y658" s="24" t="s">
        <v>5959</v>
      </c>
      <c r="Z658" s="12">
        <v>180.0</v>
      </c>
      <c r="AA658" s="12">
        <v>200.0</v>
      </c>
      <c r="AB658" s="12">
        <v>180.0</v>
      </c>
      <c r="AC658" s="12">
        <v>160.0</v>
      </c>
      <c r="AD658" s="12">
        <v>180.0</v>
      </c>
      <c r="AE658" s="12">
        <v>900.0</v>
      </c>
      <c r="AF658" s="17" t="s">
        <v>5960</v>
      </c>
      <c r="AG658" s="22">
        <v>160.0</v>
      </c>
      <c r="AH658" s="22">
        <v>180.0</v>
      </c>
      <c r="AI658" s="22">
        <v>160.0</v>
      </c>
      <c r="AJ658" s="22">
        <v>140.0</v>
      </c>
      <c r="AK658" s="22">
        <v>180.0</v>
      </c>
      <c r="AL658" s="22">
        <v>820.0</v>
      </c>
      <c r="AM658" s="23" t="s">
        <v>5961</v>
      </c>
      <c r="AN658" s="20">
        <v>120.0</v>
      </c>
      <c r="AO658" s="20">
        <v>160.0</v>
      </c>
      <c r="AP658" s="20">
        <v>140.0</v>
      </c>
      <c r="AQ658" s="20">
        <v>120.0</v>
      </c>
      <c r="AR658" s="20">
        <v>160.0</v>
      </c>
      <c r="AS658" s="20">
        <v>700.0</v>
      </c>
      <c r="AT658" s="13" t="s">
        <v>5962</v>
      </c>
      <c r="AU658" s="12">
        <v>160.0</v>
      </c>
      <c r="AV658" s="12">
        <v>180.0</v>
      </c>
      <c r="AW658" s="12">
        <v>160.0</v>
      </c>
      <c r="AX658" s="12">
        <v>140.0</v>
      </c>
      <c r="AY658" s="12">
        <v>180.0</v>
      </c>
      <c r="AZ658" s="12">
        <v>820.0</v>
      </c>
      <c r="BA658" s="21" t="s">
        <v>5963</v>
      </c>
    </row>
    <row r="659" ht="14.25" customHeight="1">
      <c r="A659" s="10">
        <v>657.0</v>
      </c>
      <c r="B659" s="11" t="s">
        <v>5927</v>
      </c>
      <c r="C659" s="11" t="s">
        <v>5964</v>
      </c>
      <c r="D659" s="11" t="s">
        <v>5965</v>
      </c>
      <c r="E659" s="11" t="s">
        <v>5966</v>
      </c>
      <c r="F659" s="10">
        <v>0.0</v>
      </c>
      <c r="G659" s="10">
        <v>0.0</v>
      </c>
      <c r="H659" s="10">
        <v>0.0</v>
      </c>
      <c r="I659" s="10">
        <v>0.0</v>
      </c>
      <c r="J659" s="10">
        <v>0.0</v>
      </c>
      <c r="K659" s="10">
        <v>0.0</v>
      </c>
      <c r="L659" s="12">
        <v>120.0</v>
      </c>
      <c r="M659" s="12">
        <v>160.0</v>
      </c>
      <c r="N659" s="12">
        <v>140.0</v>
      </c>
      <c r="O659" s="12">
        <v>120.0</v>
      </c>
      <c r="P659" s="12">
        <v>40.0</v>
      </c>
      <c r="Q659" s="12">
        <v>580.0</v>
      </c>
      <c r="R659" s="13" t="s">
        <v>5967</v>
      </c>
      <c r="S659" s="15">
        <v>120.0</v>
      </c>
      <c r="T659" s="15">
        <v>140.0</v>
      </c>
      <c r="U659" s="15">
        <v>100.0</v>
      </c>
      <c r="V659" s="15">
        <v>80.0</v>
      </c>
      <c r="W659" s="15">
        <v>40.0</v>
      </c>
      <c r="X659" s="15">
        <v>480.0</v>
      </c>
      <c r="Y659" s="24" t="s">
        <v>5968</v>
      </c>
      <c r="Z659" s="12">
        <v>160.0</v>
      </c>
      <c r="AA659" s="12">
        <v>160.0</v>
      </c>
      <c r="AB659" s="12">
        <v>140.0</v>
      </c>
      <c r="AC659" s="12">
        <v>140.0</v>
      </c>
      <c r="AD659" s="12">
        <v>120.0</v>
      </c>
      <c r="AE659" s="12">
        <v>720.0</v>
      </c>
      <c r="AF659" s="17" t="s">
        <v>5969</v>
      </c>
      <c r="AG659" s="22">
        <v>140.0</v>
      </c>
      <c r="AH659" s="22">
        <v>120.0</v>
      </c>
      <c r="AI659" s="22">
        <v>100.0</v>
      </c>
      <c r="AJ659" s="22">
        <v>80.0</v>
      </c>
      <c r="AK659" s="22">
        <v>40.0</v>
      </c>
      <c r="AL659" s="22">
        <v>480.0</v>
      </c>
      <c r="AM659" s="23" t="s">
        <v>5970</v>
      </c>
      <c r="AN659" s="20">
        <v>120.0</v>
      </c>
      <c r="AO659" s="20">
        <v>140.0</v>
      </c>
      <c r="AP659" s="20">
        <v>100.0</v>
      </c>
      <c r="AQ659" s="20">
        <v>80.0</v>
      </c>
      <c r="AR659" s="20">
        <v>60.0</v>
      </c>
      <c r="AS659" s="20">
        <v>500.0</v>
      </c>
      <c r="AT659" s="13" t="s">
        <v>5971</v>
      </c>
      <c r="AU659" s="12">
        <v>120.0</v>
      </c>
      <c r="AV659" s="12">
        <v>140.0</v>
      </c>
      <c r="AW659" s="12">
        <v>120.0</v>
      </c>
      <c r="AX659" s="12">
        <v>100.0</v>
      </c>
      <c r="AY659" s="12">
        <v>0.0</v>
      </c>
      <c r="AZ659" s="12">
        <v>480.0</v>
      </c>
      <c r="BA659" s="21" t="s">
        <v>5972</v>
      </c>
    </row>
    <row r="660" ht="14.25" customHeight="1">
      <c r="A660" s="10">
        <v>658.0</v>
      </c>
      <c r="B660" s="11" t="s">
        <v>5927</v>
      </c>
      <c r="C660" s="11" t="s">
        <v>5973</v>
      </c>
      <c r="D660" s="11" t="s">
        <v>5974</v>
      </c>
      <c r="E660" s="11" t="s">
        <v>5975</v>
      </c>
      <c r="F660" s="10">
        <v>0.0</v>
      </c>
      <c r="G660" s="10">
        <v>0.0</v>
      </c>
      <c r="H660" s="10">
        <v>0.0</v>
      </c>
      <c r="I660" s="10">
        <v>0.0</v>
      </c>
      <c r="J660" s="10">
        <v>0.0</v>
      </c>
      <c r="K660" s="10">
        <v>0.0</v>
      </c>
      <c r="L660" s="12">
        <v>120.0</v>
      </c>
      <c r="M660" s="12">
        <v>140.0</v>
      </c>
      <c r="N660" s="12">
        <v>100.0</v>
      </c>
      <c r="O660" s="12">
        <v>80.0</v>
      </c>
      <c r="P660" s="12">
        <v>120.0</v>
      </c>
      <c r="Q660" s="12">
        <v>560.0</v>
      </c>
      <c r="R660" s="13" t="s">
        <v>5976</v>
      </c>
      <c r="S660" s="15">
        <v>120.0</v>
      </c>
      <c r="T660" s="15">
        <v>120.0</v>
      </c>
      <c r="U660" s="15">
        <v>80.0</v>
      </c>
      <c r="V660" s="15">
        <v>80.0</v>
      </c>
      <c r="W660" s="15">
        <v>120.0</v>
      </c>
      <c r="X660" s="15">
        <v>520.0</v>
      </c>
      <c r="Y660" s="24" t="s">
        <v>5977</v>
      </c>
      <c r="Z660" s="12">
        <v>120.0</v>
      </c>
      <c r="AA660" s="12">
        <v>140.0</v>
      </c>
      <c r="AB660" s="12">
        <v>100.0</v>
      </c>
      <c r="AC660" s="12">
        <v>120.0</v>
      </c>
      <c r="AD660" s="12">
        <v>120.0</v>
      </c>
      <c r="AE660" s="12">
        <v>600.0</v>
      </c>
      <c r="AF660" s="17" t="s">
        <v>5978</v>
      </c>
      <c r="AG660" s="22">
        <v>120.0</v>
      </c>
      <c r="AH660" s="22">
        <v>140.0</v>
      </c>
      <c r="AI660" s="22">
        <v>100.0</v>
      </c>
      <c r="AJ660" s="22">
        <v>80.0</v>
      </c>
      <c r="AK660" s="22">
        <v>120.0</v>
      </c>
      <c r="AL660" s="22">
        <v>560.0</v>
      </c>
      <c r="AM660" s="23" t="s">
        <v>5979</v>
      </c>
      <c r="AN660" s="20">
        <v>120.0</v>
      </c>
      <c r="AO660" s="20">
        <v>140.0</v>
      </c>
      <c r="AP660" s="20">
        <v>100.0</v>
      </c>
      <c r="AQ660" s="20">
        <v>120.0</v>
      </c>
      <c r="AR660" s="20">
        <v>100.0</v>
      </c>
      <c r="AS660" s="20">
        <v>580.0</v>
      </c>
      <c r="AT660" s="13" t="s">
        <v>5980</v>
      </c>
      <c r="AU660" s="12">
        <v>140.0</v>
      </c>
      <c r="AV660" s="12">
        <v>160.0</v>
      </c>
      <c r="AW660" s="12">
        <v>120.0</v>
      </c>
      <c r="AX660" s="12">
        <v>100.0</v>
      </c>
      <c r="AY660" s="12">
        <v>100.0</v>
      </c>
      <c r="AZ660" s="12">
        <v>620.0</v>
      </c>
      <c r="BA660" s="21" t="s">
        <v>5981</v>
      </c>
    </row>
    <row r="661" ht="14.25" customHeight="1">
      <c r="A661" s="10">
        <v>659.0</v>
      </c>
      <c r="B661" s="11" t="s">
        <v>5927</v>
      </c>
      <c r="C661" s="11" t="s">
        <v>5982</v>
      </c>
      <c r="D661" s="11" t="s">
        <v>5983</v>
      </c>
      <c r="E661" s="11" t="s">
        <v>5984</v>
      </c>
      <c r="F661" s="10">
        <v>150.0</v>
      </c>
      <c r="G661" s="10">
        <v>150.0</v>
      </c>
      <c r="H661" s="10">
        <v>50.0</v>
      </c>
      <c r="I661" s="10">
        <v>100.0</v>
      </c>
      <c r="J661" s="10">
        <v>100.0</v>
      </c>
      <c r="K661" s="10">
        <v>550.0</v>
      </c>
      <c r="L661" s="12">
        <v>160.0</v>
      </c>
      <c r="M661" s="12">
        <v>160.0</v>
      </c>
      <c r="N661" s="12">
        <v>140.0</v>
      </c>
      <c r="O661" s="12">
        <v>160.0</v>
      </c>
      <c r="P661" s="12">
        <v>180.0</v>
      </c>
      <c r="Q661" s="12">
        <v>800.0</v>
      </c>
      <c r="R661" s="13" t="s">
        <v>5985</v>
      </c>
      <c r="S661" s="15">
        <v>140.0</v>
      </c>
      <c r="T661" s="15">
        <v>160.0</v>
      </c>
      <c r="U661" s="15">
        <v>140.0</v>
      </c>
      <c r="V661" s="15">
        <v>120.0</v>
      </c>
      <c r="W661" s="15">
        <v>160.0</v>
      </c>
      <c r="X661" s="15">
        <v>720.0</v>
      </c>
      <c r="Y661" s="24" t="s">
        <v>5986</v>
      </c>
      <c r="Z661" s="12">
        <v>180.0</v>
      </c>
      <c r="AA661" s="12">
        <v>160.0</v>
      </c>
      <c r="AB661" s="12">
        <v>140.0</v>
      </c>
      <c r="AC661" s="12">
        <v>160.0</v>
      </c>
      <c r="AD661" s="12">
        <v>180.0</v>
      </c>
      <c r="AE661" s="12">
        <v>820.0</v>
      </c>
      <c r="AF661" s="17" t="s">
        <v>5987</v>
      </c>
      <c r="AG661" s="22">
        <v>160.0</v>
      </c>
      <c r="AH661" s="22">
        <v>160.0</v>
      </c>
      <c r="AI661" s="22">
        <v>140.0</v>
      </c>
      <c r="AJ661" s="22">
        <v>120.0</v>
      </c>
      <c r="AK661" s="22">
        <v>160.0</v>
      </c>
      <c r="AL661" s="22">
        <v>740.0</v>
      </c>
      <c r="AM661" s="23" t="s">
        <v>5988</v>
      </c>
      <c r="AN661" s="20">
        <v>140.0</v>
      </c>
      <c r="AO661" s="20">
        <v>160.0</v>
      </c>
      <c r="AP661" s="20">
        <v>140.0</v>
      </c>
      <c r="AQ661" s="20">
        <v>120.0</v>
      </c>
      <c r="AR661" s="20">
        <v>160.0</v>
      </c>
      <c r="AS661" s="20">
        <v>720.0</v>
      </c>
      <c r="AT661" s="13" t="s">
        <v>5989</v>
      </c>
      <c r="AU661" s="12">
        <v>160.0</v>
      </c>
      <c r="AV661" s="12">
        <v>180.0</v>
      </c>
      <c r="AW661" s="12">
        <v>160.0</v>
      </c>
      <c r="AX661" s="12">
        <v>140.0</v>
      </c>
      <c r="AY661" s="12">
        <v>180.0</v>
      </c>
      <c r="AZ661" s="12">
        <v>820.0</v>
      </c>
      <c r="BA661" s="21" t="s">
        <v>5990</v>
      </c>
    </row>
    <row r="662" ht="14.25" customHeight="1">
      <c r="A662" s="10">
        <v>660.0</v>
      </c>
      <c r="B662" s="11" t="s">
        <v>5927</v>
      </c>
      <c r="C662" s="11" t="s">
        <v>5991</v>
      </c>
      <c r="D662" s="11" t="s">
        <v>5992</v>
      </c>
      <c r="E662" s="11" t="s">
        <v>5993</v>
      </c>
      <c r="F662" s="10">
        <v>50.0</v>
      </c>
      <c r="G662" s="10">
        <v>0.0</v>
      </c>
      <c r="H662" s="10">
        <v>50.0</v>
      </c>
      <c r="I662" s="10">
        <v>0.0</v>
      </c>
      <c r="J662" s="10">
        <v>50.0</v>
      </c>
      <c r="K662" s="10">
        <v>150.0</v>
      </c>
      <c r="L662" s="12">
        <v>120.0</v>
      </c>
      <c r="M662" s="12">
        <v>160.0</v>
      </c>
      <c r="N662" s="12">
        <v>140.0</v>
      </c>
      <c r="O662" s="12">
        <v>120.0</v>
      </c>
      <c r="P662" s="12">
        <v>160.0</v>
      </c>
      <c r="Q662" s="12">
        <v>700.0</v>
      </c>
      <c r="R662" s="13" t="s">
        <v>5994</v>
      </c>
      <c r="S662" s="15">
        <v>120.0</v>
      </c>
      <c r="T662" s="15">
        <v>140.0</v>
      </c>
      <c r="U662" s="15">
        <v>100.0</v>
      </c>
      <c r="V662" s="15">
        <v>80.0</v>
      </c>
      <c r="W662" s="15">
        <v>120.0</v>
      </c>
      <c r="X662" s="15">
        <v>560.0</v>
      </c>
      <c r="Y662" s="24" t="s">
        <v>5995</v>
      </c>
      <c r="Z662" s="12">
        <v>140.0</v>
      </c>
      <c r="AA662" s="12">
        <v>160.0</v>
      </c>
      <c r="AB662" s="12">
        <v>140.0</v>
      </c>
      <c r="AC662" s="12">
        <v>120.0</v>
      </c>
      <c r="AD662" s="12">
        <v>140.0</v>
      </c>
      <c r="AE662" s="12">
        <v>700.0</v>
      </c>
      <c r="AF662" s="17" t="s">
        <v>5996</v>
      </c>
      <c r="AG662" s="22">
        <v>120.0</v>
      </c>
      <c r="AH662" s="22">
        <v>160.0</v>
      </c>
      <c r="AI662" s="22">
        <v>140.0</v>
      </c>
      <c r="AJ662" s="22">
        <v>120.0</v>
      </c>
      <c r="AK662" s="22">
        <v>100.0</v>
      </c>
      <c r="AL662" s="22">
        <v>640.0</v>
      </c>
      <c r="AM662" s="23" t="s">
        <v>5997</v>
      </c>
      <c r="AN662" s="20">
        <v>120.0</v>
      </c>
      <c r="AO662" s="20">
        <v>140.0</v>
      </c>
      <c r="AP662" s="20">
        <v>120.0</v>
      </c>
      <c r="AQ662" s="20">
        <v>100.0</v>
      </c>
      <c r="AR662" s="20">
        <v>120.0</v>
      </c>
      <c r="AS662" s="20">
        <v>600.0</v>
      </c>
      <c r="AT662" s="13" t="s">
        <v>5998</v>
      </c>
      <c r="AU662" s="12">
        <v>120.0</v>
      </c>
      <c r="AV662" s="12">
        <v>160.0</v>
      </c>
      <c r="AW662" s="12">
        <v>120.0</v>
      </c>
      <c r="AX662" s="12">
        <v>120.0</v>
      </c>
      <c r="AY662" s="12">
        <v>120.0</v>
      </c>
      <c r="AZ662" s="12">
        <v>640.0</v>
      </c>
      <c r="BA662" s="21" t="s">
        <v>5999</v>
      </c>
    </row>
    <row r="663" ht="14.25" customHeight="1">
      <c r="A663" s="10">
        <v>661.0</v>
      </c>
      <c r="B663" s="11" t="s">
        <v>5927</v>
      </c>
      <c r="C663" s="11" t="s">
        <v>6000</v>
      </c>
      <c r="D663" s="11" t="s">
        <v>6001</v>
      </c>
      <c r="E663" s="11" t="s">
        <v>6002</v>
      </c>
      <c r="F663" s="10">
        <v>50.0</v>
      </c>
      <c r="G663" s="10">
        <v>50.0</v>
      </c>
      <c r="H663" s="10">
        <v>50.0</v>
      </c>
      <c r="I663" s="10">
        <v>0.0</v>
      </c>
      <c r="J663" s="10">
        <v>50.0</v>
      </c>
      <c r="K663" s="10">
        <v>200.0</v>
      </c>
      <c r="L663" s="12">
        <v>140.0</v>
      </c>
      <c r="M663" s="12">
        <v>160.0</v>
      </c>
      <c r="N663" s="12">
        <v>120.0</v>
      </c>
      <c r="O663" s="12">
        <v>100.0</v>
      </c>
      <c r="P663" s="12">
        <v>80.0</v>
      </c>
      <c r="Q663" s="12">
        <v>600.0</v>
      </c>
      <c r="R663" s="13" t="s">
        <v>6003</v>
      </c>
      <c r="S663" s="15">
        <v>140.0</v>
      </c>
      <c r="T663" s="15">
        <v>160.0</v>
      </c>
      <c r="U663" s="15">
        <v>140.0</v>
      </c>
      <c r="V663" s="15">
        <v>120.0</v>
      </c>
      <c r="W663" s="15">
        <v>100.0</v>
      </c>
      <c r="X663" s="15">
        <v>660.0</v>
      </c>
      <c r="Y663" s="24" t="s">
        <v>6004</v>
      </c>
      <c r="Z663" s="12">
        <v>180.0</v>
      </c>
      <c r="AA663" s="12">
        <v>160.0</v>
      </c>
      <c r="AB663" s="12">
        <v>140.0</v>
      </c>
      <c r="AC663" s="12">
        <v>160.0</v>
      </c>
      <c r="AD663" s="12">
        <v>120.0</v>
      </c>
      <c r="AE663" s="12">
        <v>760.0</v>
      </c>
      <c r="AF663" s="17" t="s">
        <v>6005</v>
      </c>
      <c r="AG663" s="22">
        <v>120.0</v>
      </c>
      <c r="AH663" s="22">
        <v>160.0</v>
      </c>
      <c r="AI663" s="22">
        <v>140.0</v>
      </c>
      <c r="AJ663" s="22">
        <v>100.0</v>
      </c>
      <c r="AK663" s="22">
        <v>80.0</v>
      </c>
      <c r="AL663" s="22">
        <v>600.0</v>
      </c>
      <c r="AM663" s="23" t="s">
        <v>6006</v>
      </c>
      <c r="AN663" s="20">
        <v>120.0</v>
      </c>
      <c r="AO663" s="20">
        <v>140.0</v>
      </c>
      <c r="AP663" s="20">
        <v>100.0</v>
      </c>
      <c r="AQ663" s="20">
        <v>80.0</v>
      </c>
      <c r="AR663" s="20">
        <v>100.0</v>
      </c>
      <c r="AS663" s="20">
        <v>540.0</v>
      </c>
      <c r="AT663" s="13" t="s">
        <v>6007</v>
      </c>
      <c r="AU663" s="12">
        <v>160.0</v>
      </c>
      <c r="AV663" s="12">
        <v>180.0</v>
      </c>
      <c r="AW663" s="12">
        <v>140.0</v>
      </c>
      <c r="AX663" s="12">
        <v>120.0</v>
      </c>
      <c r="AY663" s="12">
        <v>100.0</v>
      </c>
      <c r="AZ663" s="12">
        <v>700.0</v>
      </c>
      <c r="BA663" s="21" t="s">
        <v>6008</v>
      </c>
    </row>
    <row r="664" ht="14.25" customHeight="1">
      <c r="A664" s="10">
        <v>662.0</v>
      </c>
      <c r="B664" s="11" t="s">
        <v>5927</v>
      </c>
      <c r="C664" s="11" t="s">
        <v>6009</v>
      </c>
      <c r="D664" s="11" t="s">
        <v>6010</v>
      </c>
      <c r="E664" s="11" t="s">
        <v>6011</v>
      </c>
      <c r="F664" s="10">
        <v>0.0</v>
      </c>
      <c r="G664" s="10">
        <v>0.0</v>
      </c>
      <c r="H664" s="10">
        <v>0.0</v>
      </c>
      <c r="I664" s="10">
        <v>0.0</v>
      </c>
      <c r="J664" s="10">
        <v>0.0</v>
      </c>
      <c r="K664" s="10">
        <v>0.0</v>
      </c>
      <c r="L664" s="12">
        <v>120.0</v>
      </c>
      <c r="M664" s="12">
        <v>160.0</v>
      </c>
      <c r="N664" s="12">
        <v>120.0</v>
      </c>
      <c r="O664" s="12">
        <v>120.0</v>
      </c>
      <c r="P664" s="12">
        <v>160.0</v>
      </c>
      <c r="Q664" s="12">
        <v>680.0</v>
      </c>
      <c r="R664" s="13" t="s">
        <v>6012</v>
      </c>
      <c r="S664" s="15">
        <v>80.0</v>
      </c>
      <c r="T664" s="15">
        <v>120.0</v>
      </c>
      <c r="U664" s="15">
        <v>100.0</v>
      </c>
      <c r="V664" s="15">
        <v>80.0</v>
      </c>
      <c r="W664" s="15">
        <v>120.0</v>
      </c>
      <c r="X664" s="15">
        <v>500.0</v>
      </c>
      <c r="Y664" s="24" t="s">
        <v>6013</v>
      </c>
      <c r="Z664" s="12">
        <v>140.0</v>
      </c>
      <c r="AA664" s="12">
        <v>160.0</v>
      </c>
      <c r="AB664" s="12">
        <v>120.0</v>
      </c>
      <c r="AC664" s="12">
        <v>100.0</v>
      </c>
      <c r="AD664" s="12">
        <v>120.0</v>
      </c>
      <c r="AE664" s="12">
        <v>640.0</v>
      </c>
      <c r="AF664" s="17" t="s">
        <v>6014</v>
      </c>
      <c r="AG664" s="22">
        <v>120.0</v>
      </c>
      <c r="AH664" s="22">
        <v>160.0</v>
      </c>
      <c r="AI664" s="22">
        <v>140.0</v>
      </c>
      <c r="AJ664" s="22">
        <v>120.0</v>
      </c>
      <c r="AK664" s="22">
        <v>120.0</v>
      </c>
      <c r="AL664" s="22">
        <v>660.0</v>
      </c>
      <c r="AM664" s="23" t="s">
        <v>6015</v>
      </c>
      <c r="AN664" s="20">
        <v>120.0</v>
      </c>
      <c r="AO664" s="20">
        <v>160.0</v>
      </c>
      <c r="AP664" s="20">
        <v>140.0</v>
      </c>
      <c r="AQ664" s="20">
        <v>100.0</v>
      </c>
      <c r="AR664" s="20">
        <v>120.0</v>
      </c>
      <c r="AS664" s="20">
        <v>640.0</v>
      </c>
      <c r="AT664" s="13" t="s">
        <v>6016</v>
      </c>
      <c r="AU664" s="12">
        <v>120.0</v>
      </c>
      <c r="AV664" s="12">
        <v>160.0</v>
      </c>
      <c r="AW664" s="12">
        <v>140.0</v>
      </c>
      <c r="AX664" s="12">
        <v>100.0</v>
      </c>
      <c r="AY664" s="12">
        <v>120.0</v>
      </c>
      <c r="AZ664" s="12">
        <v>640.0</v>
      </c>
      <c r="BA664" s="21" t="s">
        <v>6017</v>
      </c>
    </row>
    <row r="665" ht="14.25" customHeight="1">
      <c r="A665" s="10">
        <v>663.0</v>
      </c>
      <c r="B665" s="11" t="s">
        <v>5927</v>
      </c>
      <c r="C665" s="11" t="s">
        <v>6018</v>
      </c>
      <c r="D665" s="11" t="s">
        <v>6019</v>
      </c>
      <c r="E665" s="11" t="s">
        <v>6020</v>
      </c>
      <c r="F665" s="10">
        <v>100.0</v>
      </c>
      <c r="G665" s="10">
        <v>50.0</v>
      </c>
      <c r="H665" s="10">
        <v>50.0</v>
      </c>
      <c r="I665" s="10">
        <v>0.0</v>
      </c>
      <c r="J665" s="10">
        <v>50.0</v>
      </c>
      <c r="K665" s="10">
        <v>250.0</v>
      </c>
      <c r="L665" s="12">
        <v>140.0</v>
      </c>
      <c r="M665" s="12">
        <v>160.0</v>
      </c>
      <c r="N665" s="12">
        <v>120.0</v>
      </c>
      <c r="O665" s="12">
        <v>140.0</v>
      </c>
      <c r="P665" s="12">
        <v>160.0</v>
      </c>
      <c r="Q665" s="12">
        <v>720.0</v>
      </c>
      <c r="R665" s="13" t="s">
        <v>6021</v>
      </c>
      <c r="S665" s="15">
        <v>120.0</v>
      </c>
      <c r="T665" s="15">
        <v>160.0</v>
      </c>
      <c r="U665" s="15">
        <v>140.0</v>
      </c>
      <c r="V665" s="15">
        <v>100.0</v>
      </c>
      <c r="W665" s="15">
        <v>120.0</v>
      </c>
      <c r="X665" s="15">
        <v>640.0</v>
      </c>
      <c r="Y665" s="24" t="s">
        <v>6022</v>
      </c>
      <c r="Z665" s="12">
        <v>180.0</v>
      </c>
      <c r="AA665" s="12">
        <v>160.0</v>
      </c>
      <c r="AB665" s="12">
        <v>140.0</v>
      </c>
      <c r="AC665" s="12">
        <v>160.0</v>
      </c>
      <c r="AD665" s="12">
        <v>120.0</v>
      </c>
      <c r="AE665" s="12">
        <v>760.0</v>
      </c>
      <c r="AF665" s="17" t="s">
        <v>6023</v>
      </c>
      <c r="AG665" s="22">
        <v>160.0</v>
      </c>
      <c r="AH665" s="22">
        <v>140.0</v>
      </c>
      <c r="AI665" s="22">
        <v>120.0</v>
      </c>
      <c r="AJ665" s="22">
        <v>100.0</v>
      </c>
      <c r="AK665" s="22">
        <v>120.0</v>
      </c>
      <c r="AL665" s="22">
        <v>640.0</v>
      </c>
      <c r="AM665" s="23" t="s">
        <v>6024</v>
      </c>
      <c r="AN665" s="20">
        <v>120.0</v>
      </c>
      <c r="AO665" s="20">
        <v>160.0</v>
      </c>
      <c r="AP665" s="20">
        <v>140.0</v>
      </c>
      <c r="AQ665" s="20">
        <v>120.0</v>
      </c>
      <c r="AR665" s="20">
        <v>100.0</v>
      </c>
      <c r="AS665" s="20">
        <v>640.0</v>
      </c>
      <c r="AT665" s="13" t="s">
        <v>6025</v>
      </c>
      <c r="AU665" s="12">
        <v>160.0</v>
      </c>
      <c r="AV665" s="12">
        <v>180.0</v>
      </c>
      <c r="AW665" s="12">
        <v>160.0</v>
      </c>
      <c r="AX665" s="12">
        <v>140.0</v>
      </c>
      <c r="AY665" s="12">
        <v>160.0</v>
      </c>
      <c r="AZ665" s="12">
        <v>800.0</v>
      </c>
      <c r="BA665" s="21" t="s">
        <v>6026</v>
      </c>
    </row>
    <row r="666" ht="14.25" customHeight="1">
      <c r="A666" s="10">
        <v>664.0</v>
      </c>
      <c r="B666" s="11" t="s">
        <v>5927</v>
      </c>
      <c r="C666" s="11" t="s">
        <v>6027</v>
      </c>
      <c r="D666" s="11" t="s">
        <v>6028</v>
      </c>
      <c r="E666" s="11" t="s">
        <v>6029</v>
      </c>
      <c r="F666" s="10">
        <v>100.0</v>
      </c>
      <c r="G666" s="10">
        <v>50.0</v>
      </c>
      <c r="H666" s="10">
        <v>50.0</v>
      </c>
      <c r="I666" s="10">
        <v>100.0</v>
      </c>
      <c r="J666" s="10">
        <v>50.0</v>
      </c>
      <c r="K666" s="10">
        <v>350.0</v>
      </c>
      <c r="L666" s="12">
        <v>140.0</v>
      </c>
      <c r="M666" s="12">
        <v>160.0</v>
      </c>
      <c r="N666" s="12">
        <v>120.0</v>
      </c>
      <c r="O666" s="12">
        <v>140.0</v>
      </c>
      <c r="P666" s="12">
        <v>160.0</v>
      </c>
      <c r="Q666" s="12">
        <v>720.0</v>
      </c>
      <c r="R666" s="13" t="s">
        <v>6030</v>
      </c>
      <c r="S666" s="15">
        <v>120.0</v>
      </c>
      <c r="T666" s="15">
        <v>160.0</v>
      </c>
      <c r="U666" s="15">
        <v>140.0</v>
      </c>
      <c r="V666" s="15">
        <v>120.0</v>
      </c>
      <c r="W666" s="15">
        <v>160.0</v>
      </c>
      <c r="X666" s="15">
        <v>700.0</v>
      </c>
      <c r="Y666" s="24" t="s">
        <v>6031</v>
      </c>
      <c r="Z666" s="12">
        <v>160.0</v>
      </c>
      <c r="AA666" s="12">
        <v>160.0</v>
      </c>
      <c r="AB666" s="12">
        <v>140.0</v>
      </c>
      <c r="AC666" s="12">
        <v>120.0</v>
      </c>
      <c r="AD666" s="12">
        <v>180.0</v>
      </c>
      <c r="AE666" s="12">
        <v>760.0</v>
      </c>
      <c r="AF666" s="17" t="s">
        <v>6032</v>
      </c>
      <c r="AG666" s="22">
        <v>140.0</v>
      </c>
      <c r="AH666" s="22">
        <v>160.0</v>
      </c>
      <c r="AI666" s="22">
        <v>140.0</v>
      </c>
      <c r="AJ666" s="22">
        <v>120.0</v>
      </c>
      <c r="AK666" s="22">
        <v>160.0</v>
      </c>
      <c r="AL666" s="22">
        <v>720.0</v>
      </c>
      <c r="AM666" s="23" t="s">
        <v>6033</v>
      </c>
      <c r="AN666" s="20">
        <v>120.0</v>
      </c>
      <c r="AO666" s="20">
        <v>160.0</v>
      </c>
      <c r="AP666" s="20">
        <v>140.0</v>
      </c>
      <c r="AQ666" s="20">
        <v>120.0</v>
      </c>
      <c r="AR666" s="20">
        <v>160.0</v>
      </c>
      <c r="AS666" s="20">
        <v>700.0</v>
      </c>
      <c r="AT666" s="13" t="s">
        <v>6034</v>
      </c>
      <c r="AU666" s="12">
        <v>160.0</v>
      </c>
      <c r="AV666" s="12">
        <v>160.0</v>
      </c>
      <c r="AW666" s="12">
        <v>140.0</v>
      </c>
      <c r="AX666" s="12">
        <v>140.0</v>
      </c>
      <c r="AY666" s="12">
        <v>160.0</v>
      </c>
      <c r="AZ666" s="12">
        <v>760.0</v>
      </c>
      <c r="BA666" s="21" t="s">
        <v>6035</v>
      </c>
    </row>
    <row r="667" ht="14.25" customHeight="1">
      <c r="A667" s="10">
        <v>665.0</v>
      </c>
      <c r="B667" s="11" t="s">
        <v>5927</v>
      </c>
      <c r="C667" s="11" t="s">
        <v>6036</v>
      </c>
      <c r="D667" s="11" t="s">
        <v>6037</v>
      </c>
      <c r="E667" s="11" t="s">
        <v>6038</v>
      </c>
      <c r="F667" s="10">
        <v>50.0</v>
      </c>
      <c r="G667" s="10">
        <v>50.0</v>
      </c>
      <c r="H667" s="10">
        <v>50.0</v>
      </c>
      <c r="I667" s="10">
        <v>50.0</v>
      </c>
      <c r="J667" s="10">
        <v>50.0</v>
      </c>
      <c r="K667" s="10">
        <v>250.0</v>
      </c>
      <c r="L667" s="12">
        <v>140.0</v>
      </c>
      <c r="M667" s="12">
        <v>160.0</v>
      </c>
      <c r="N667" s="12">
        <v>140.0</v>
      </c>
      <c r="O667" s="12">
        <v>120.0</v>
      </c>
      <c r="P667" s="12">
        <v>160.0</v>
      </c>
      <c r="Q667" s="12">
        <v>720.0</v>
      </c>
      <c r="R667" s="13" t="s">
        <v>6039</v>
      </c>
      <c r="S667" s="15">
        <v>120.0</v>
      </c>
      <c r="T667" s="15">
        <v>140.0</v>
      </c>
      <c r="U667" s="15">
        <v>120.0</v>
      </c>
      <c r="V667" s="15">
        <v>100.0</v>
      </c>
      <c r="W667" s="15">
        <v>120.0</v>
      </c>
      <c r="X667" s="15">
        <v>600.0</v>
      </c>
      <c r="Y667" s="24" t="s">
        <v>6040</v>
      </c>
      <c r="Z667" s="12">
        <v>180.0</v>
      </c>
      <c r="AA667" s="12">
        <v>180.0</v>
      </c>
      <c r="AB667" s="12">
        <v>160.0</v>
      </c>
      <c r="AC667" s="12">
        <v>160.0</v>
      </c>
      <c r="AD667" s="12">
        <v>180.0</v>
      </c>
      <c r="AE667" s="12">
        <v>860.0</v>
      </c>
      <c r="AF667" s="17" t="s">
        <v>6041</v>
      </c>
      <c r="AG667" s="22">
        <v>160.0</v>
      </c>
      <c r="AH667" s="22">
        <v>140.0</v>
      </c>
      <c r="AI667" s="22">
        <v>120.0</v>
      </c>
      <c r="AJ667" s="22">
        <v>140.0</v>
      </c>
      <c r="AK667" s="22">
        <v>160.0</v>
      </c>
      <c r="AL667" s="22">
        <v>720.0</v>
      </c>
      <c r="AM667" s="23" t="s">
        <v>6042</v>
      </c>
      <c r="AN667" s="20">
        <v>120.0</v>
      </c>
      <c r="AO667" s="20">
        <v>140.0</v>
      </c>
      <c r="AP667" s="20">
        <v>100.0</v>
      </c>
      <c r="AQ667" s="20">
        <v>80.0</v>
      </c>
      <c r="AR667" s="20">
        <v>120.0</v>
      </c>
      <c r="AS667" s="20">
        <v>560.0</v>
      </c>
      <c r="AT667" s="13" t="s">
        <v>6043</v>
      </c>
      <c r="AU667" s="12">
        <v>160.0</v>
      </c>
      <c r="AV667" s="12">
        <v>160.0</v>
      </c>
      <c r="AW667" s="12">
        <v>140.0</v>
      </c>
      <c r="AX667" s="12">
        <v>140.0</v>
      </c>
      <c r="AY667" s="12">
        <v>120.0</v>
      </c>
      <c r="AZ667" s="12">
        <v>720.0</v>
      </c>
      <c r="BA667" s="21" t="s">
        <v>6044</v>
      </c>
    </row>
    <row r="668" ht="14.25" customHeight="1">
      <c r="A668" s="10">
        <v>666.0</v>
      </c>
      <c r="B668" s="11" t="s">
        <v>5927</v>
      </c>
      <c r="C668" s="11" t="s">
        <v>6045</v>
      </c>
      <c r="D668" s="11" t="s">
        <v>6046</v>
      </c>
      <c r="E668" s="11" t="s">
        <v>6047</v>
      </c>
      <c r="F668" s="10">
        <v>50.0</v>
      </c>
      <c r="G668" s="10">
        <v>0.0</v>
      </c>
      <c r="H668" s="10">
        <v>0.0</v>
      </c>
      <c r="I668" s="10">
        <v>0.0</v>
      </c>
      <c r="J668" s="10">
        <v>50.0</v>
      </c>
      <c r="K668" s="10">
        <v>100.0</v>
      </c>
      <c r="L668" s="12">
        <v>140.0</v>
      </c>
      <c r="M668" s="12">
        <v>160.0</v>
      </c>
      <c r="N668" s="12">
        <v>120.0</v>
      </c>
      <c r="O668" s="12">
        <v>140.0</v>
      </c>
      <c r="P668" s="12">
        <v>160.0</v>
      </c>
      <c r="Q668" s="12">
        <v>720.0</v>
      </c>
      <c r="R668" s="13" t="s">
        <v>6048</v>
      </c>
      <c r="S668" s="15">
        <v>120.0</v>
      </c>
      <c r="T668" s="15">
        <v>160.0</v>
      </c>
      <c r="U668" s="15">
        <v>140.0</v>
      </c>
      <c r="V668" s="15">
        <v>120.0</v>
      </c>
      <c r="W668" s="15">
        <v>140.0</v>
      </c>
      <c r="X668" s="15">
        <v>680.0</v>
      </c>
      <c r="Y668" s="24" t="s">
        <v>6049</v>
      </c>
      <c r="Z668" s="12">
        <v>140.0</v>
      </c>
      <c r="AA668" s="12">
        <v>160.0</v>
      </c>
      <c r="AB668" s="12">
        <v>140.0</v>
      </c>
      <c r="AC668" s="12">
        <v>120.0</v>
      </c>
      <c r="AD668" s="12">
        <v>160.0</v>
      </c>
      <c r="AE668" s="12">
        <v>720.0</v>
      </c>
      <c r="AF668" s="17" t="s">
        <v>6050</v>
      </c>
      <c r="AG668" s="22">
        <v>140.0</v>
      </c>
      <c r="AH668" s="22">
        <v>160.0</v>
      </c>
      <c r="AI668" s="22">
        <v>140.0</v>
      </c>
      <c r="AJ668" s="22">
        <v>120.0</v>
      </c>
      <c r="AK668" s="22">
        <v>160.0</v>
      </c>
      <c r="AL668" s="22">
        <v>720.0</v>
      </c>
      <c r="AM668" s="23" t="s">
        <v>6051</v>
      </c>
      <c r="AN668" s="20">
        <v>120.0</v>
      </c>
      <c r="AO668" s="20">
        <v>160.0</v>
      </c>
      <c r="AP668" s="20">
        <v>140.0</v>
      </c>
      <c r="AQ668" s="20">
        <v>120.0</v>
      </c>
      <c r="AR668" s="20">
        <v>140.0</v>
      </c>
      <c r="AS668" s="20">
        <v>680.0</v>
      </c>
      <c r="AT668" s="13" t="s">
        <v>6052</v>
      </c>
      <c r="AU668" s="12">
        <v>140.0</v>
      </c>
      <c r="AV668" s="12">
        <v>160.0</v>
      </c>
      <c r="AW668" s="12">
        <v>140.0</v>
      </c>
      <c r="AX668" s="12">
        <v>120.0</v>
      </c>
      <c r="AY668" s="12">
        <v>160.0</v>
      </c>
      <c r="AZ668" s="12">
        <v>720.0</v>
      </c>
      <c r="BA668" s="21" t="s">
        <v>6053</v>
      </c>
    </row>
    <row r="669" ht="14.25" customHeight="1">
      <c r="A669" s="10">
        <v>667.0</v>
      </c>
      <c r="B669" s="11" t="s">
        <v>5927</v>
      </c>
      <c r="C669" s="11" t="s">
        <v>6054</v>
      </c>
      <c r="D669" s="11" t="s">
        <v>6055</v>
      </c>
      <c r="E669" s="11" t="s">
        <v>6056</v>
      </c>
      <c r="F669" s="10">
        <v>150.0</v>
      </c>
      <c r="G669" s="10">
        <v>100.0</v>
      </c>
      <c r="H669" s="10">
        <v>150.0</v>
      </c>
      <c r="I669" s="10">
        <v>150.0</v>
      </c>
      <c r="J669" s="10">
        <v>100.0</v>
      </c>
      <c r="K669" s="10">
        <v>650.0</v>
      </c>
      <c r="L669" s="12">
        <v>160.0</v>
      </c>
      <c r="M669" s="12">
        <v>180.0</v>
      </c>
      <c r="N669" s="12">
        <v>160.0</v>
      </c>
      <c r="O669" s="12">
        <v>180.0</v>
      </c>
      <c r="P669" s="12">
        <v>160.0</v>
      </c>
      <c r="Q669" s="12">
        <v>840.0</v>
      </c>
      <c r="R669" s="13" t="s">
        <v>6057</v>
      </c>
      <c r="S669" s="15">
        <v>160.0</v>
      </c>
      <c r="T669" s="15">
        <v>140.0</v>
      </c>
      <c r="U669" s="15">
        <v>120.0</v>
      </c>
      <c r="V669" s="15">
        <v>140.0</v>
      </c>
      <c r="W669" s="15">
        <v>160.0</v>
      </c>
      <c r="X669" s="15">
        <v>720.0</v>
      </c>
      <c r="Y669" s="24" t="s">
        <v>6058</v>
      </c>
      <c r="Z669" s="12">
        <v>200.0</v>
      </c>
      <c r="AA669" s="12">
        <v>200.0</v>
      </c>
      <c r="AB669" s="12">
        <v>200.0</v>
      </c>
      <c r="AC669" s="12">
        <v>200.0</v>
      </c>
      <c r="AD669" s="12">
        <v>200.0</v>
      </c>
      <c r="AE669" s="12">
        <v>1000.0</v>
      </c>
      <c r="AF669" s="17" t="s">
        <v>6059</v>
      </c>
      <c r="AG669" s="22">
        <v>180.0</v>
      </c>
      <c r="AH669" s="22">
        <v>160.0</v>
      </c>
      <c r="AI669" s="22">
        <v>140.0</v>
      </c>
      <c r="AJ669" s="22">
        <v>160.0</v>
      </c>
      <c r="AK669" s="22">
        <v>180.0</v>
      </c>
      <c r="AL669" s="22">
        <v>820.0</v>
      </c>
      <c r="AM669" s="23" t="s">
        <v>6060</v>
      </c>
      <c r="AN669" s="20">
        <v>160.0</v>
      </c>
      <c r="AO669" s="20">
        <v>160.0</v>
      </c>
      <c r="AP669" s="20">
        <v>140.0</v>
      </c>
      <c r="AQ669" s="20">
        <v>140.0</v>
      </c>
      <c r="AR669" s="20">
        <v>160.0</v>
      </c>
      <c r="AS669" s="20">
        <v>760.0</v>
      </c>
      <c r="AT669" s="13" t="s">
        <v>6061</v>
      </c>
      <c r="AU669" s="12">
        <v>180.0</v>
      </c>
      <c r="AV669" s="12">
        <v>200.0</v>
      </c>
      <c r="AW669" s="12">
        <v>180.0</v>
      </c>
      <c r="AX669" s="12">
        <v>160.0</v>
      </c>
      <c r="AY669" s="12">
        <v>180.0</v>
      </c>
      <c r="AZ669" s="12">
        <v>900.0</v>
      </c>
      <c r="BA669" s="21" t="s">
        <v>6062</v>
      </c>
    </row>
    <row r="670" ht="14.25" customHeight="1">
      <c r="A670" s="10">
        <v>668.0</v>
      </c>
      <c r="B670" s="11" t="s">
        <v>5927</v>
      </c>
      <c r="C670" s="11" t="s">
        <v>6063</v>
      </c>
      <c r="D670" s="11" t="s">
        <v>6064</v>
      </c>
      <c r="E670" s="11" t="s">
        <v>6065</v>
      </c>
      <c r="F670" s="10">
        <v>50.0</v>
      </c>
      <c r="G670" s="10">
        <v>50.0</v>
      </c>
      <c r="H670" s="10">
        <v>50.0</v>
      </c>
      <c r="I670" s="10">
        <v>50.0</v>
      </c>
      <c r="J670" s="10">
        <v>50.0</v>
      </c>
      <c r="K670" s="10">
        <v>250.0</v>
      </c>
      <c r="L670" s="12">
        <v>140.0</v>
      </c>
      <c r="M670" s="12">
        <v>160.0</v>
      </c>
      <c r="N670" s="12">
        <v>140.0</v>
      </c>
      <c r="O670" s="12">
        <v>120.0</v>
      </c>
      <c r="P670" s="12">
        <v>160.0</v>
      </c>
      <c r="Q670" s="12">
        <v>720.0</v>
      </c>
      <c r="R670" s="13" t="s">
        <v>6066</v>
      </c>
      <c r="S670" s="15">
        <v>120.0</v>
      </c>
      <c r="T670" s="15">
        <v>140.0</v>
      </c>
      <c r="U670" s="15">
        <v>100.0</v>
      </c>
      <c r="V670" s="15">
        <v>80.0</v>
      </c>
      <c r="W670" s="15">
        <v>120.0</v>
      </c>
      <c r="X670" s="15">
        <v>560.0</v>
      </c>
      <c r="Y670" s="24" t="s">
        <v>6067</v>
      </c>
      <c r="Z670" s="12">
        <v>160.0</v>
      </c>
      <c r="AA670" s="12">
        <v>180.0</v>
      </c>
      <c r="AB670" s="12">
        <v>160.0</v>
      </c>
      <c r="AC670" s="12">
        <v>140.0</v>
      </c>
      <c r="AD670" s="12">
        <v>160.0</v>
      </c>
      <c r="AE670" s="12">
        <v>800.0</v>
      </c>
      <c r="AF670" s="17" t="s">
        <v>6068</v>
      </c>
      <c r="AG670" s="22">
        <v>160.0</v>
      </c>
      <c r="AH670" s="22">
        <v>160.0</v>
      </c>
      <c r="AI670" s="22">
        <v>140.0</v>
      </c>
      <c r="AJ670" s="22">
        <v>120.0</v>
      </c>
      <c r="AK670" s="22">
        <v>160.0</v>
      </c>
      <c r="AL670" s="22">
        <v>740.0</v>
      </c>
      <c r="AM670" s="23" t="s">
        <v>6069</v>
      </c>
      <c r="AN670" s="20">
        <v>120.0</v>
      </c>
      <c r="AO670" s="20">
        <v>140.0</v>
      </c>
      <c r="AP670" s="20">
        <v>120.0</v>
      </c>
      <c r="AQ670" s="20">
        <v>80.0</v>
      </c>
      <c r="AR670" s="20">
        <v>100.0</v>
      </c>
      <c r="AS670" s="20">
        <v>560.0</v>
      </c>
      <c r="AT670" s="13" t="s">
        <v>6070</v>
      </c>
      <c r="AU670" s="12">
        <v>160.0</v>
      </c>
      <c r="AV670" s="12">
        <v>160.0</v>
      </c>
      <c r="AW670" s="12">
        <v>140.0</v>
      </c>
      <c r="AX670" s="12">
        <v>120.0</v>
      </c>
      <c r="AY670" s="12">
        <v>160.0</v>
      </c>
      <c r="AZ670" s="12">
        <v>740.0</v>
      </c>
      <c r="BA670" s="21" t="s">
        <v>6071</v>
      </c>
    </row>
    <row r="671" ht="14.25" customHeight="1">
      <c r="A671" s="10">
        <v>669.0</v>
      </c>
      <c r="B671" s="11" t="s">
        <v>6072</v>
      </c>
      <c r="C671" s="11" t="s">
        <v>6073</v>
      </c>
      <c r="D671" s="11" t="s">
        <v>6074</v>
      </c>
      <c r="E671" s="11" t="s">
        <v>6075</v>
      </c>
      <c r="F671" s="10">
        <v>150.0</v>
      </c>
      <c r="G671" s="10">
        <v>200.0</v>
      </c>
      <c r="H671" s="10">
        <v>150.0</v>
      </c>
      <c r="I671" s="10">
        <v>150.0</v>
      </c>
      <c r="J671" s="10">
        <v>150.0</v>
      </c>
      <c r="K671" s="10">
        <v>800.0</v>
      </c>
      <c r="L671" s="12">
        <v>160.0</v>
      </c>
      <c r="M671" s="12">
        <v>180.0</v>
      </c>
      <c r="N671" s="12">
        <v>160.0</v>
      </c>
      <c r="O671" s="12">
        <v>140.0</v>
      </c>
      <c r="P671" s="12">
        <v>180.0</v>
      </c>
      <c r="Q671" s="12">
        <v>820.0</v>
      </c>
      <c r="R671" s="13" t="s">
        <v>6076</v>
      </c>
      <c r="S671" s="15">
        <v>120.0</v>
      </c>
      <c r="T671" s="15">
        <v>160.0</v>
      </c>
      <c r="U671" s="15">
        <v>140.0</v>
      </c>
      <c r="V671" s="15">
        <v>120.0</v>
      </c>
      <c r="W671" s="15">
        <v>160.0</v>
      </c>
      <c r="X671" s="15">
        <v>700.0</v>
      </c>
      <c r="Y671" s="24" t="s">
        <v>6077</v>
      </c>
      <c r="Z671" s="12">
        <v>180.0</v>
      </c>
      <c r="AA671" s="12">
        <v>180.0</v>
      </c>
      <c r="AB671" s="12">
        <v>160.0</v>
      </c>
      <c r="AC671" s="12">
        <v>160.0</v>
      </c>
      <c r="AD671" s="12">
        <v>180.0</v>
      </c>
      <c r="AE671" s="12">
        <v>860.0</v>
      </c>
      <c r="AF671" s="17" t="s">
        <v>6078</v>
      </c>
      <c r="AG671" s="22">
        <v>160.0</v>
      </c>
      <c r="AH671" s="22">
        <v>180.0</v>
      </c>
      <c r="AI671" s="22">
        <v>160.0</v>
      </c>
      <c r="AJ671" s="22">
        <v>140.0</v>
      </c>
      <c r="AK671" s="22">
        <v>180.0</v>
      </c>
      <c r="AL671" s="22">
        <v>820.0</v>
      </c>
      <c r="AM671" s="23" t="s">
        <v>6079</v>
      </c>
      <c r="AN671" s="20">
        <v>120.0</v>
      </c>
      <c r="AO671" s="20">
        <v>160.0</v>
      </c>
      <c r="AP671" s="20">
        <v>140.0</v>
      </c>
      <c r="AQ671" s="20">
        <v>120.0</v>
      </c>
      <c r="AR671" s="20">
        <v>160.0</v>
      </c>
      <c r="AS671" s="20">
        <v>700.0</v>
      </c>
      <c r="AT671" s="13" t="s">
        <v>6080</v>
      </c>
      <c r="AU671" s="12">
        <v>160.0</v>
      </c>
      <c r="AV671" s="12">
        <v>180.0</v>
      </c>
      <c r="AW671" s="12">
        <v>160.0</v>
      </c>
      <c r="AX671" s="12">
        <v>140.0</v>
      </c>
      <c r="AY671" s="12">
        <v>180.0</v>
      </c>
      <c r="AZ671" s="12">
        <v>820.0</v>
      </c>
      <c r="BA671" s="21" t="s">
        <v>6081</v>
      </c>
    </row>
    <row r="672" ht="14.25" customHeight="1">
      <c r="A672" s="10">
        <v>670.0</v>
      </c>
      <c r="B672" s="11" t="s">
        <v>6072</v>
      </c>
      <c r="C672" s="11" t="s">
        <v>6082</v>
      </c>
      <c r="D672" s="11" t="s">
        <v>6083</v>
      </c>
      <c r="E672" s="11" t="s">
        <v>6084</v>
      </c>
      <c r="F672" s="10">
        <v>50.0</v>
      </c>
      <c r="G672" s="10">
        <v>100.0</v>
      </c>
      <c r="H672" s="10">
        <v>50.0</v>
      </c>
      <c r="I672" s="10">
        <v>50.0</v>
      </c>
      <c r="J672" s="10">
        <v>50.0</v>
      </c>
      <c r="K672" s="10">
        <v>300.0</v>
      </c>
      <c r="L672" s="12">
        <v>160.0</v>
      </c>
      <c r="M672" s="12">
        <v>140.0</v>
      </c>
      <c r="N672" s="12">
        <v>120.0</v>
      </c>
      <c r="O672" s="12">
        <v>100.0</v>
      </c>
      <c r="P672" s="12">
        <v>160.0</v>
      </c>
      <c r="Q672" s="12">
        <v>680.0</v>
      </c>
      <c r="R672" s="13" t="s">
        <v>6085</v>
      </c>
      <c r="S672" s="15">
        <v>120.0</v>
      </c>
      <c r="T672" s="15">
        <v>140.0</v>
      </c>
      <c r="U672" s="15">
        <v>100.0</v>
      </c>
      <c r="V672" s="15">
        <v>120.0</v>
      </c>
      <c r="W672" s="15">
        <v>140.0</v>
      </c>
      <c r="X672" s="15">
        <v>620.0</v>
      </c>
      <c r="Y672" s="24" t="s">
        <v>6086</v>
      </c>
      <c r="Z672" s="12">
        <v>180.0</v>
      </c>
      <c r="AA672" s="12">
        <v>160.0</v>
      </c>
      <c r="AB672" s="12">
        <v>140.0</v>
      </c>
      <c r="AC672" s="12">
        <v>160.0</v>
      </c>
      <c r="AD672" s="12">
        <v>180.0</v>
      </c>
      <c r="AE672" s="12">
        <v>820.0</v>
      </c>
      <c r="AF672" s="17" t="s">
        <v>6087</v>
      </c>
      <c r="AG672" s="22">
        <v>160.0</v>
      </c>
      <c r="AH672" s="22">
        <v>160.0</v>
      </c>
      <c r="AI672" s="22">
        <v>140.0</v>
      </c>
      <c r="AJ672" s="22">
        <v>120.0</v>
      </c>
      <c r="AK672" s="22">
        <v>160.0</v>
      </c>
      <c r="AL672" s="22">
        <v>740.0</v>
      </c>
      <c r="AM672" s="23" t="s">
        <v>6088</v>
      </c>
      <c r="AN672" s="20">
        <v>140.0</v>
      </c>
      <c r="AO672" s="20">
        <v>160.0</v>
      </c>
      <c r="AP672" s="20">
        <v>120.0</v>
      </c>
      <c r="AQ672" s="20">
        <v>100.0</v>
      </c>
      <c r="AR672" s="20">
        <v>140.0</v>
      </c>
      <c r="AS672" s="20">
        <v>660.0</v>
      </c>
      <c r="AT672" s="13" t="s">
        <v>6089</v>
      </c>
      <c r="AU672" s="12">
        <v>160.0</v>
      </c>
      <c r="AV672" s="12">
        <v>180.0</v>
      </c>
      <c r="AW672" s="12">
        <v>160.0</v>
      </c>
      <c r="AX672" s="12">
        <v>140.0</v>
      </c>
      <c r="AY672" s="12">
        <v>160.0</v>
      </c>
      <c r="AZ672" s="12">
        <v>800.0</v>
      </c>
      <c r="BA672" s="21" t="s">
        <v>6090</v>
      </c>
    </row>
    <row r="673" ht="14.25" customHeight="1">
      <c r="A673" s="10">
        <v>671.0</v>
      </c>
      <c r="B673" s="11" t="s">
        <v>6072</v>
      </c>
      <c r="C673" s="11" t="s">
        <v>6091</v>
      </c>
      <c r="D673" s="11" t="s">
        <v>6092</v>
      </c>
      <c r="E673" s="11" t="s">
        <v>6093</v>
      </c>
      <c r="F673" s="10">
        <v>50.0</v>
      </c>
      <c r="G673" s="10">
        <v>50.0</v>
      </c>
      <c r="H673" s="10">
        <v>50.0</v>
      </c>
      <c r="I673" s="10">
        <v>50.0</v>
      </c>
      <c r="J673" s="10">
        <v>50.0</v>
      </c>
      <c r="K673" s="10">
        <v>250.0</v>
      </c>
      <c r="L673" s="12">
        <v>140.0</v>
      </c>
      <c r="M673" s="12">
        <v>160.0</v>
      </c>
      <c r="N673" s="12">
        <v>120.0</v>
      </c>
      <c r="O673" s="12">
        <v>100.0</v>
      </c>
      <c r="P673" s="12">
        <v>140.0</v>
      </c>
      <c r="Q673" s="12">
        <v>660.0</v>
      </c>
      <c r="R673" s="13" t="s">
        <v>6094</v>
      </c>
      <c r="S673" s="15">
        <v>120.0</v>
      </c>
      <c r="T673" s="15">
        <v>140.0</v>
      </c>
      <c r="U673" s="15">
        <v>100.0</v>
      </c>
      <c r="V673" s="15">
        <v>80.0</v>
      </c>
      <c r="W673" s="15">
        <v>120.0</v>
      </c>
      <c r="X673" s="15">
        <v>560.0</v>
      </c>
      <c r="Y673" s="24" t="s">
        <v>6095</v>
      </c>
      <c r="Z673" s="12">
        <v>160.0</v>
      </c>
      <c r="AA673" s="12">
        <v>160.0</v>
      </c>
      <c r="AB673" s="12">
        <v>140.0</v>
      </c>
      <c r="AC673" s="12">
        <v>140.0</v>
      </c>
      <c r="AD673" s="12">
        <v>180.0</v>
      </c>
      <c r="AE673" s="12">
        <v>780.0</v>
      </c>
      <c r="AF673" s="17" t="s">
        <v>6096</v>
      </c>
      <c r="AG673" s="22">
        <v>120.0</v>
      </c>
      <c r="AH673" s="22">
        <v>160.0</v>
      </c>
      <c r="AI673" s="22">
        <v>140.0</v>
      </c>
      <c r="AJ673" s="22">
        <v>100.0</v>
      </c>
      <c r="AK673" s="22">
        <v>120.0</v>
      </c>
      <c r="AL673" s="22">
        <v>640.0</v>
      </c>
      <c r="AM673" s="23" t="s">
        <v>6097</v>
      </c>
      <c r="AN673" s="20">
        <v>120.0</v>
      </c>
      <c r="AO673" s="20">
        <v>160.0</v>
      </c>
      <c r="AP673" s="20">
        <v>140.0</v>
      </c>
      <c r="AQ673" s="20">
        <v>100.0</v>
      </c>
      <c r="AR673" s="20">
        <v>120.0</v>
      </c>
      <c r="AS673" s="20">
        <v>640.0</v>
      </c>
      <c r="AT673" s="13" t="s">
        <v>6098</v>
      </c>
      <c r="AU673" s="12">
        <v>120.0</v>
      </c>
      <c r="AV673" s="12">
        <v>160.0</v>
      </c>
      <c r="AW673" s="12">
        <v>140.0</v>
      </c>
      <c r="AX673" s="12">
        <v>120.0</v>
      </c>
      <c r="AY673" s="12">
        <v>160.0</v>
      </c>
      <c r="AZ673" s="12">
        <v>700.0</v>
      </c>
      <c r="BA673" s="21" t="s">
        <v>6099</v>
      </c>
    </row>
    <row r="674" ht="14.25" customHeight="1">
      <c r="A674" s="10">
        <v>672.0</v>
      </c>
      <c r="B674" s="11" t="s">
        <v>6072</v>
      </c>
      <c r="C674" s="11" t="s">
        <v>6100</v>
      </c>
      <c r="D674" s="11" t="s">
        <v>6101</v>
      </c>
      <c r="E674" s="11" t="s">
        <v>6102</v>
      </c>
      <c r="F674" s="10">
        <v>100.0</v>
      </c>
      <c r="G674" s="10">
        <v>100.0</v>
      </c>
      <c r="H674" s="10">
        <v>100.0</v>
      </c>
      <c r="I674" s="10">
        <v>100.0</v>
      </c>
      <c r="J674" s="10">
        <v>100.0</v>
      </c>
      <c r="K674" s="10">
        <v>500.0</v>
      </c>
      <c r="L674" s="12">
        <v>120.0</v>
      </c>
      <c r="M674" s="12">
        <v>140.0</v>
      </c>
      <c r="N674" s="12">
        <v>120.0</v>
      </c>
      <c r="O674" s="12">
        <v>120.0</v>
      </c>
      <c r="P674" s="12">
        <v>160.0</v>
      </c>
      <c r="Q674" s="12">
        <v>660.0</v>
      </c>
      <c r="R674" s="13" t="s">
        <v>6103</v>
      </c>
      <c r="S674" s="15">
        <v>120.0</v>
      </c>
      <c r="T674" s="15">
        <v>140.0</v>
      </c>
      <c r="U674" s="15">
        <v>100.0</v>
      </c>
      <c r="V674" s="15">
        <v>80.0</v>
      </c>
      <c r="W674" s="15">
        <v>120.0</v>
      </c>
      <c r="X674" s="15">
        <v>560.0</v>
      </c>
      <c r="Y674" s="24" t="s">
        <v>6104</v>
      </c>
      <c r="Z674" s="12">
        <v>140.0</v>
      </c>
      <c r="AA674" s="12">
        <v>160.0</v>
      </c>
      <c r="AB674" s="12">
        <v>140.0</v>
      </c>
      <c r="AC674" s="12">
        <v>120.0</v>
      </c>
      <c r="AD674" s="12">
        <v>140.0</v>
      </c>
      <c r="AE674" s="12">
        <v>700.0</v>
      </c>
      <c r="AF674" s="17" t="s">
        <v>6105</v>
      </c>
      <c r="AG674" s="22">
        <v>120.0</v>
      </c>
      <c r="AH674" s="22">
        <v>140.0</v>
      </c>
      <c r="AI674" s="22">
        <v>100.0</v>
      </c>
      <c r="AJ674" s="22">
        <v>120.0</v>
      </c>
      <c r="AK674" s="22">
        <v>160.0</v>
      </c>
      <c r="AL674" s="22">
        <v>640.0</v>
      </c>
      <c r="AM674" s="23" t="s">
        <v>6106</v>
      </c>
      <c r="AN674" s="20">
        <v>120.0</v>
      </c>
      <c r="AO674" s="20">
        <v>140.0</v>
      </c>
      <c r="AP674" s="20">
        <v>100.0</v>
      </c>
      <c r="AQ674" s="20">
        <v>80.0</v>
      </c>
      <c r="AR674" s="20">
        <v>120.0</v>
      </c>
      <c r="AS674" s="20">
        <v>560.0</v>
      </c>
      <c r="AT674" s="13" t="s">
        <v>6107</v>
      </c>
      <c r="AU674" s="12">
        <v>120.0</v>
      </c>
      <c r="AV674" s="12">
        <v>160.0</v>
      </c>
      <c r="AW674" s="12">
        <v>140.0</v>
      </c>
      <c r="AX674" s="12">
        <v>120.0</v>
      </c>
      <c r="AY674" s="12">
        <v>160.0</v>
      </c>
      <c r="AZ674" s="12">
        <v>700.0</v>
      </c>
      <c r="BA674" s="21" t="s">
        <v>6108</v>
      </c>
    </row>
    <row r="675" ht="14.25" customHeight="1">
      <c r="A675" s="10">
        <v>673.0</v>
      </c>
      <c r="B675" s="11" t="s">
        <v>6072</v>
      </c>
      <c r="C675" s="11" t="s">
        <v>6109</v>
      </c>
      <c r="D675" s="11" t="s">
        <v>6110</v>
      </c>
      <c r="E675" s="11" t="s">
        <v>6111</v>
      </c>
      <c r="F675" s="10">
        <v>100.0</v>
      </c>
      <c r="G675" s="10">
        <v>100.0</v>
      </c>
      <c r="H675" s="10">
        <v>100.0</v>
      </c>
      <c r="I675" s="10">
        <v>100.0</v>
      </c>
      <c r="J675" s="10">
        <v>200.0</v>
      </c>
      <c r="K675" s="10">
        <v>600.0</v>
      </c>
      <c r="L675" s="12">
        <v>140.0</v>
      </c>
      <c r="M675" s="12">
        <v>160.0</v>
      </c>
      <c r="N675" s="12">
        <v>120.0</v>
      </c>
      <c r="O675" s="12">
        <v>140.0</v>
      </c>
      <c r="P675" s="12">
        <v>120.0</v>
      </c>
      <c r="Q675" s="12">
        <v>680.0</v>
      </c>
      <c r="R675" s="13" t="s">
        <v>6112</v>
      </c>
      <c r="S675" s="15">
        <v>120.0</v>
      </c>
      <c r="T675" s="15">
        <v>140.0</v>
      </c>
      <c r="U675" s="15">
        <v>100.0</v>
      </c>
      <c r="V675" s="15">
        <v>80.0</v>
      </c>
      <c r="W675" s="15">
        <v>100.0</v>
      </c>
      <c r="X675" s="15">
        <v>540.0</v>
      </c>
      <c r="Y675" s="24" t="s">
        <v>6113</v>
      </c>
      <c r="Z675" s="12">
        <v>160.0</v>
      </c>
      <c r="AA675" s="12">
        <v>140.0</v>
      </c>
      <c r="AB675" s="12">
        <v>120.0</v>
      </c>
      <c r="AC675" s="12">
        <v>140.0</v>
      </c>
      <c r="AD675" s="12">
        <v>100.0</v>
      </c>
      <c r="AE675" s="12">
        <v>660.0</v>
      </c>
      <c r="AF675" s="17" t="s">
        <v>6114</v>
      </c>
      <c r="AG675" s="22">
        <v>140.0</v>
      </c>
      <c r="AH675" s="22">
        <v>160.0</v>
      </c>
      <c r="AI675" s="22">
        <v>140.0</v>
      </c>
      <c r="AJ675" s="22">
        <v>120.0</v>
      </c>
      <c r="AK675" s="22">
        <v>100.0</v>
      </c>
      <c r="AL675" s="22">
        <v>660.0</v>
      </c>
      <c r="AM675" s="23" t="s">
        <v>6115</v>
      </c>
      <c r="AN675" s="20">
        <v>120.0</v>
      </c>
      <c r="AO675" s="20">
        <v>140.0</v>
      </c>
      <c r="AP675" s="20">
        <v>120.0</v>
      </c>
      <c r="AQ675" s="20">
        <v>100.0</v>
      </c>
      <c r="AR675" s="20">
        <v>120.0</v>
      </c>
      <c r="AS675" s="20">
        <v>600.0</v>
      </c>
      <c r="AT675" s="13" t="s">
        <v>6116</v>
      </c>
      <c r="AU675" s="12">
        <v>140.0</v>
      </c>
      <c r="AV675" s="12">
        <v>160.0</v>
      </c>
      <c r="AW675" s="12">
        <v>140.0</v>
      </c>
      <c r="AX675" s="12">
        <v>120.0</v>
      </c>
      <c r="AY675" s="12">
        <v>100.0</v>
      </c>
      <c r="AZ675" s="12">
        <v>660.0</v>
      </c>
      <c r="BA675" s="21" t="s">
        <v>6117</v>
      </c>
    </row>
    <row r="676" ht="14.25" customHeight="1">
      <c r="A676" s="10">
        <v>674.0</v>
      </c>
      <c r="B676" s="11" t="s">
        <v>6072</v>
      </c>
      <c r="C676" s="11" t="s">
        <v>6118</v>
      </c>
      <c r="D676" s="11" t="s">
        <v>6119</v>
      </c>
      <c r="E676" s="11" t="s">
        <v>6120</v>
      </c>
      <c r="F676" s="10">
        <v>200.0</v>
      </c>
      <c r="G676" s="10">
        <v>200.0</v>
      </c>
      <c r="H676" s="10">
        <v>200.0</v>
      </c>
      <c r="I676" s="10">
        <v>200.0</v>
      </c>
      <c r="J676" s="10">
        <v>200.0</v>
      </c>
      <c r="K676" s="10">
        <v>1000.0</v>
      </c>
      <c r="L676" s="12">
        <v>160.0</v>
      </c>
      <c r="M676" s="12">
        <v>180.0</v>
      </c>
      <c r="N676" s="12">
        <v>160.0</v>
      </c>
      <c r="O676" s="12">
        <v>140.0</v>
      </c>
      <c r="P676" s="12">
        <v>180.0</v>
      </c>
      <c r="Q676" s="12">
        <v>820.0</v>
      </c>
      <c r="R676" s="13" t="s">
        <v>6121</v>
      </c>
      <c r="S676" s="15">
        <v>140.0</v>
      </c>
      <c r="T676" s="15">
        <v>160.0</v>
      </c>
      <c r="U676" s="15">
        <v>140.0</v>
      </c>
      <c r="V676" s="15">
        <v>120.0</v>
      </c>
      <c r="W676" s="15">
        <v>160.0</v>
      </c>
      <c r="X676" s="15">
        <v>720.0</v>
      </c>
      <c r="Y676" s="24" t="s">
        <v>6122</v>
      </c>
      <c r="Z676" s="12">
        <v>180.0</v>
      </c>
      <c r="AA676" s="12">
        <v>200.0</v>
      </c>
      <c r="AB676" s="12">
        <v>180.0</v>
      </c>
      <c r="AC676" s="12">
        <v>160.0</v>
      </c>
      <c r="AD676" s="12">
        <v>180.0</v>
      </c>
      <c r="AE676" s="12">
        <v>900.0</v>
      </c>
      <c r="AF676" s="17" t="s">
        <v>6123</v>
      </c>
      <c r="AG676" s="22">
        <v>160.0</v>
      </c>
      <c r="AH676" s="22">
        <v>180.0</v>
      </c>
      <c r="AI676" s="22">
        <v>160.0</v>
      </c>
      <c r="AJ676" s="22">
        <v>140.0</v>
      </c>
      <c r="AK676" s="22">
        <v>160.0</v>
      </c>
      <c r="AL676" s="22">
        <v>800.0</v>
      </c>
      <c r="AM676" s="23" t="s">
        <v>6124</v>
      </c>
      <c r="AN676" s="20">
        <v>140.0</v>
      </c>
      <c r="AO676" s="20">
        <v>160.0</v>
      </c>
      <c r="AP676" s="20">
        <v>140.0</v>
      </c>
      <c r="AQ676" s="20">
        <v>120.0</v>
      </c>
      <c r="AR676" s="20">
        <v>160.0</v>
      </c>
      <c r="AS676" s="20">
        <v>720.0</v>
      </c>
      <c r="AT676" s="13" t="s">
        <v>6125</v>
      </c>
      <c r="AU676" s="12">
        <v>160.0</v>
      </c>
      <c r="AV676" s="12">
        <v>180.0</v>
      </c>
      <c r="AW676" s="12">
        <v>160.0</v>
      </c>
      <c r="AX676" s="12">
        <v>140.0</v>
      </c>
      <c r="AY676" s="12">
        <v>180.0</v>
      </c>
      <c r="AZ676" s="12">
        <v>820.0</v>
      </c>
      <c r="BA676" s="21" t="s">
        <v>6126</v>
      </c>
    </row>
    <row r="677" ht="14.25" customHeight="1">
      <c r="A677" s="10">
        <v>675.0</v>
      </c>
      <c r="B677" s="11" t="s">
        <v>6072</v>
      </c>
      <c r="C677" s="11" t="s">
        <v>6127</v>
      </c>
      <c r="D677" s="11" t="s">
        <v>6128</v>
      </c>
      <c r="E677" s="11" t="s">
        <v>6129</v>
      </c>
      <c r="F677" s="10">
        <v>100.0</v>
      </c>
      <c r="G677" s="10">
        <v>200.0</v>
      </c>
      <c r="H677" s="10">
        <v>100.0</v>
      </c>
      <c r="I677" s="10">
        <v>200.0</v>
      </c>
      <c r="J677" s="10">
        <v>150.0</v>
      </c>
      <c r="K677" s="10">
        <v>750.0</v>
      </c>
      <c r="L677" s="12">
        <v>140.0</v>
      </c>
      <c r="M677" s="12">
        <v>160.0</v>
      </c>
      <c r="N677" s="12">
        <v>140.0</v>
      </c>
      <c r="O677" s="12">
        <v>120.0</v>
      </c>
      <c r="P677" s="12">
        <v>160.0</v>
      </c>
      <c r="Q677" s="12">
        <v>720.0</v>
      </c>
      <c r="R677" s="13" t="s">
        <v>6130</v>
      </c>
      <c r="S677" s="15">
        <v>120.0</v>
      </c>
      <c r="T677" s="15">
        <v>160.0</v>
      </c>
      <c r="U677" s="15">
        <v>140.0</v>
      </c>
      <c r="V677" s="15">
        <v>100.0</v>
      </c>
      <c r="W677" s="15">
        <v>140.0</v>
      </c>
      <c r="X677" s="15">
        <v>660.0</v>
      </c>
      <c r="Y677" s="24" t="s">
        <v>6131</v>
      </c>
      <c r="Z677" s="12">
        <v>160.0</v>
      </c>
      <c r="AA677" s="12">
        <v>180.0</v>
      </c>
      <c r="AB677" s="12">
        <v>160.0</v>
      </c>
      <c r="AC677" s="12">
        <v>140.0</v>
      </c>
      <c r="AD677" s="12">
        <v>160.0</v>
      </c>
      <c r="AE677" s="12">
        <v>800.0</v>
      </c>
      <c r="AF677" s="17" t="s">
        <v>6132</v>
      </c>
      <c r="AG677" s="22">
        <v>140.0</v>
      </c>
      <c r="AH677" s="22">
        <v>160.0</v>
      </c>
      <c r="AI677" s="22">
        <v>140.0</v>
      </c>
      <c r="AJ677" s="22">
        <v>120.0</v>
      </c>
      <c r="AK677" s="22">
        <v>100.0</v>
      </c>
      <c r="AL677" s="22">
        <v>660.0</v>
      </c>
      <c r="AM677" s="23" t="s">
        <v>6133</v>
      </c>
      <c r="AN677" s="20">
        <v>140.0</v>
      </c>
      <c r="AO677" s="20">
        <v>160.0</v>
      </c>
      <c r="AP677" s="20">
        <v>140.0</v>
      </c>
      <c r="AQ677" s="20">
        <v>120.0</v>
      </c>
      <c r="AR677" s="20">
        <v>160.0</v>
      </c>
      <c r="AS677" s="20">
        <v>720.0</v>
      </c>
      <c r="AT677" s="13" t="s">
        <v>6134</v>
      </c>
      <c r="AU677" s="12">
        <v>160.0</v>
      </c>
      <c r="AV677" s="12">
        <v>140.0</v>
      </c>
      <c r="AW677" s="12">
        <v>140.0</v>
      </c>
      <c r="AX677" s="12">
        <v>120.0</v>
      </c>
      <c r="AY677" s="12">
        <v>160.0</v>
      </c>
      <c r="AZ677" s="12">
        <v>720.0</v>
      </c>
      <c r="BA677" s="21" t="s">
        <v>6135</v>
      </c>
    </row>
    <row r="678" ht="14.25" customHeight="1">
      <c r="A678" s="10">
        <v>676.0</v>
      </c>
      <c r="B678" s="11" t="s">
        <v>6072</v>
      </c>
      <c r="C678" s="11" t="s">
        <v>6136</v>
      </c>
      <c r="D678" s="11" t="s">
        <v>6137</v>
      </c>
      <c r="E678" s="11" t="s">
        <v>6138</v>
      </c>
      <c r="F678" s="10">
        <v>100.0</v>
      </c>
      <c r="G678" s="10">
        <v>50.0</v>
      </c>
      <c r="H678" s="10">
        <v>50.0</v>
      </c>
      <c r="I678" s="10">
        <v>50.0</v>
      </c>
      <c r="J678" s="10">
        <v>100.0</v>
      </c>
      <c r="K678" s="10">
        <v>350.0</v>
      </c>
      <c r="L678" s="12">
        <v>120.0</v>
      </c>
      <c r="M678" s="12">
        <v>160.0</v>
      </c>
      <c r="N678" s="12">
        <v>140.0</v>
      </c>
      <c r="O678" s="12">
        <v>120.0</v>
      </c>
      <c r="P678" s="12">
        <v>160.0</v>
      </c>
      <c r="Q678" s="12">
        <v>700.0</v>
      </c>
      <c r="R678" s="13" t="s">
        <v>6139</v>
      </c>
      <c r="S678" s="15">
        <v>120.0</v>
      </c>
      <c r="T678" s="15">
        <v>140.0</v>
      </c>
      <c r="U678" s="15">
        <v>100.0</v>
      </c>
      <c r="V678" s="15">
        <v>80.0</v>
      </c>
      <c r="W678" s="15">
        <v>120.0</v>
      </c>
      <c r="X678" s="15">
        <v>560.0</v>
      </c>
      <c r="Y678" s="24" t="s">
        <v>6140</v>
      </c>
      <c r="Z678" s="12">
        <v>160.0</v>
      </c>
      <c r="AA678" s="12">
        <v>140.0</v>
      </c>
      <c r="AB678" s="12">
        <v>120.0</v>
      </c>
      <c r="AC678" s="12">
        <v>140.0</v>
      </c>
      <c r="AD678" s="12">
        <v>160.0</v>
      </c>
      <c r="AE678" s="12">
        <v>720.0</v>
      </c>
      <c r="AF678" s="17" t="s">
        <v>6141</v>
      </c>
      <c r="AG678" s="22">
        <v>140.0</v>
      </c>
      <c r="AH678" s="22">
        <v>160.0</v>
      </c>
      <c r="AI678" s="22">
        <v>140.0</v>
      </c>
      <c r="AJ678" s="22">
        <v>120.0</v>
      </c>
      <c r="AK678" s="22">
        <v>140.0</v>
      </c>
      <c r="AL678" s="22">
        <v>700.0</v>
      </c>
      <c r="AM678" s="23" t="s">
        <v>6142</v>
      </c>
      <c r="AN678" s="20">
        <v>120.0</v>
      </c>
      <c r="AO678" s="20">
        <v>140.0</v>
      </c>
      <c r="AP678" s="20">
        <v>100.0</v>
      </c>
      <c r="AQ678" s="20">
        <v>80.0</v>
      </c>
      <c r="AR678" s="20">
        <v>120.0</v>
      </c>
      <c r="AS678" s="20">
        <v>560.0</v>
      </c>
      <c r="AT678" s="13" t="s">
        <v>6143</v>
      </c>
      <c r="AU678" s="12">
        <v>140.0</v>
      </c>
      <c r="AV678" s="12">
        <v>160.0</v>
      </c>
      <c r="AW678" s="12">
        <v>140.0</v>
      </c>
      <c r="AX678" s="12">
        <v>120.0</v>
      </c>
      <c r="AY678" s="12">
        <v>160.0</v>
      </c>
      <c r="AZ678" s="12">
        <v>720.0</v>
      </c>
      <c r="BA678" s="21" t="s">
        <v>6144</v>
      </c>
    </row>
    <row r="679" ht="14.25" customHeight="1">
      <c r="A679" s="10">
        <v>677.0</v>
      </c>
      <c r="B679" s="11" t="s">
        <v>6072</v>
      </c>
      <c r="C679" s="11" t="s">
        <v>6145</v>
      </c>
      <c r="D679" s="11" t="s">
        <v>6146</v>
      </c>
      <c r="E679" s="11" t="s">
        <v>6147</v>
      </c>
      <c r="F679" s="10">
        <v>50.0</v>
      </c>
      <c r="G679" s="10">
        <v>100.0</v>
      </c>
      <c r="H679" s="10">
        <v>100.0</v>
      </c>
      <c r="I679" s="10">
        <v>50.0</v>
      </c>
      <c r="J679" s="10">
        <v>0.0</v>
      </c>
      <c r="K679" s="10">
        <v>300.0</v>
      </c>
      <c r="L679" s="12">
        <v>120.0</v>
      </c>
      <c r="M679" s="12">
        <v>160.0</v>
      </c>
      <c r="N679" s="12">
        <v>140.0</v>
      </c>
      <c r="O679" s="12">
        <v>120.0</v>
      </c>
      <c r="P679" s="12">
        <v>160.0</v>
      </c>
      <c r="Q679" s="12">
        <v>700.0</v>
      </c>
      <c r="R679" s="13" t="s">
        <v>6148</v>
      </c>
      <c r="S679" s="15">
        <v>120.0</v>
      </c>
      <c r="T679" s="15">
        <v>160.0</v>
      </c>
      <c r="U679" s="15">
        <v>140.0</v>
      </c>
      <c r="V679" s="15">
        <v>120.0</v>
      </c>
      <c r="W679" s="15">
        <v>140.0</v>
      </c>
      <c r="X679" s="15">
        <v>680.0</v>
      </c>
      <c r="Y679" s="24" t="s">
        <v>6149</v>
      </c>
      <c r="Z679" s="12">
        <v>160.0</v>
      </c>
      <c r="AA679" s="12">
        <v>180.0</v>
      </c>
      <c r="AB679" s="12">
        <v>160.0</v>
      </c>
      <c r="AC679" s="12">
        <v>140.0</v>
      </c>
      <c r="AD679" s="12">
        <v>180.0</v>
      </c>
      <c r="AE679" s="12">
        <v>820.0</v>
      </c>
      <c r="AF679" s="17" t="s">
        <v>6150</v>
      </c>
      <c r="AG679" s="22">
        <v>140.0</v>
      </c>
      <c r="AH679" s="22">
        <v>160.0</v>
      </c>
      <c r="AI679" s="22">
        <v>140.0</v>
      </c>
      <c r="AJ679" s="22">
        <v>120.0</v>
      </c>
      <c r="AK679" s="22">
        <v>160.0</v>
      </c>
      <c r="AL679" s="22">
        <v>720.0</v>
      </c>
      <c r="AM679" s="23" t="s">
        <v>6151</v>
      </c>
      <c r="AN679" s="20">
        <v>120.0</v>
      </c>
      <c r="AO679" s="20">
        <v>160.0</v>
      </c>
      <c r="AP679" s="20">
        <v>140.0</v>
      </c>
      <c r="AQ679" s="20">
        <v>100.0</v>
      </c>
      <c r="AR679" s="20">
        <v>120.0</v>
      </c>
      <c r="AS679" s="20">
        <v>640.0</v>
      </c>
      <c r="AT679" s="13" t="s">
        <v>6152</v>
      </c>
      <c r="AU679" s="12">
        <v>140.0</v>
      </c>
      <c r="AV679" s="12">
        <v>160.0</v>
      </c>
      <c r="AW679" s="12">
        <v>140.0</v>
      </c>
      <c r="AX679" s="12">
        <v>120.0</v>
      </c>
      <c r="AY679" s="12">
        <v>160.0</v>
      </c>
      <c r="AZ679" s="12">
        <v>720.0</v>
      </c>
      <c r="BA679" s="21" t="s">
        <v>6153</v>
      </c>
    </row>
    <row r="680" ht="14.25" customHeight="1">
      <c r="A680" s="10">
        <v>678.0</v>
      </c>
      <c r="B680" s="11" t="s">
        <v>6072</v>
      </c>
      <c r="C680" s="11" t="s">
        <v>6154</v>
      </c>
      <c r="D680" s="11" t="s">
        <v>6155</v>
      </c>
      <c r="E680" s="11" t="s">
        <v>6156</v>
      </c>
      <c r="F680" s="10">
        <v>100.0</v>
      </c>
      <c r="G680" s="10">
        <v>200.0</v>
      </c>
      <c r="H680" s="10">
        <v>150.0</v>
      </c>
      <c r="I680" s="10">
        <v>200.0</v>
      </c>
      <c r="J680" s="10">
        <v>150.0</v>
      </c>
      <c r="K680" s="10">
        <v>800.0</v>
      </c>
      <c r="L680" s="12">
        <v>120.0</v>
      </c>
      <c r="M680" s="12">
        <v>160.0</v>
      </c>
      <c r="N680" s="12">
        <v>140.0</v>
      </c>
      <c r="O680" s="12">
        <v>120.0</v>
      </c>
      <c r="P680" s="12">
        <v>100.0</v>
      </c>
      <c r="Q680" s="12">
        <v>640.0</v>
      </c>
      <c r="R680" s="13" t="s">
        <v>6157</v>
      </c>
      <c r="S680" s="15">
        <v>80.0</v>
      </c>
      <c r="T680" s="15">
        <v>120.0</v>
      </c>
      <c r="U680" s="15">
        <v>100.0</v>
      </c>
      <c r="V680" s="15">
        <v>80.0</v>
      </c>
      <c r="W680" s="15">
        <v>80.0</v>
      </c>
      <c r="X680" s="15">
        <v>460.0</v>
      </c>
      <c r="Y680" s="24" t="s">
        <v>6158</v>
      </c>
      <c r="Z680" s="12">
        <v>140.0</v>
      </c>
      <c r="AA680" s="12">
        <v>160.0</v>
      </c>
      <c r="AB680" s="12">
        <v>140.0</v>
      </c>
      <c r="AC680" s="12">
        <v>120.0</v>
      </c>
      <c r="AD680" s="12">
        <v>100.0</v>
      </c>
      <c r="AE680" s="12">
        <v>660.0</v>
      </c>
      <c r="AF680" s="17" t="s">
        <v>6159</v>
      </c>
      <c r="AG680" s="22">
        <v>120.0</v>
      </c>
      <c r="AH680" s="22">
        <v>160.0</v>
      </c>
      <c r="AI680" s="22">
        <v>140.0</v>
      </c>
      <c r="AJ680" s="22">
        <v>120.0</v>
      </c>
      <c r="AK680" s="22">
        <v>100.0</v>
      </c>
      <c r="AL680" s="22">
        <v>640.0</v>
      </c>
      <c r="AM680" s="23" t="s">
        <v>6160</v>
      </c>
      <c r="AN680" s="20">
        <v>100.0</v>
      </c>
      <c r="AO680" s="20">
        <v>140.0</v>
      </c>
      <c r="AP680" s="20">
        <v>120.0</v>
      </c>
      <c r="AQ680" s="20">
        <v>80.0</v>
      </c>
      <c r="AR680" s="20">
        <v>100.0</v>
      </c>
      <c r="AS680" s="20">
        <v>540.0</v>
      </c>
      <c r="AT680" s="13" t="s">
        <v>6161</v>
      </c>
      <c r="AU680" s="12">
        <v>120.0</v>
      </c>
      <c r="AV680" s="12">
        <v>160.0</v>
      </c>
      <c r="AW680" s="12">
        <v>140.0</v>
      </c>
      <c r="AX680" s="12">
        <v>120.0</v>
      </c>
      <c r="AY680" s="12">
        <v>100.0</v>
      </c>
      <c r="AZ680" s="12">
        <v>640.0</v>
      </c>
      <c r="BA680" s="21" t="s">
        <v>6162</v>
      </c>
    </row>
    <row r="681" ht="14.25" customHeight="1">
      <c r="A681" s="10">
        <v>679.0</v>
      </c>
      <c r="B681" s="11" t="s">
        <v>6072</v>
      </c>
      <c r="C681" s="11" t="s">
        <v>6163</v>
      </c>
      <c r="D681" s="11" t="s">
        <v>6164</v>
      </c>
      <c r="E681" s="11" t="s">
        <v>6165</v>
      </c>
      <c r="F681" s="10">
        <v>50.0</v>
      </c>
      <c r="G681" s="10">
        <v>100.0</v>
      </c>
      <c r="H681" s="10">
        <v>50.0</v>
      </c>
      <c r="I681" s="10">
        <v>50.0</v>
      </c>
      <c r="J681" s="10">
        <v>50.0</v>
      </c>
      <c r="K681" s="10">
        <v>300.0</v>
      </c>
      <c r="L681" s="12">
        <v>140.0</v>
      </c>
      <c r="M681" s="12">
        <v>160.0</v>
      </c>
      <c r="N681" s="12">
        <v>140.0</v>
      </c>
      <c r="O681" s="12">
        <v>120.0</v>
      </c>
      <c r="P681" s="12">
        <v>160.0</v>
      </c>
      <c r="Q681" s="12">
        <v>720.0</v>
      </c>
      <c r="R681" s="13" t="s">
        <v>6166</v>
      </c>
      <c r="S681" s="15">
        <v>120.0</v>
      </c>
      <c r="T681" s="15">
        <v>160.0</v>
      </c>
      <c r="U681" s="15">
        <v>140.0</v>
      </c>
      <c r="V681" s="15">
        <v>120.0</v>
      </c>
      <c r="W681" s="15">
        <v>100.0</v>
      </c>
      <c r="X681" s="15">
        <v>640.0</v>
      </c>
      <c r="Y681" s="24" t="s">
        <v>6167</v>
      </c>
      <c r="Z681" s="12">
        <v>160.0</v>
      </c>
      <c r="AA681" s="12">
        <v>180.0</v>
      </c>
      <c r="AB681" s="12">
        <v>160.0</v>
      </c>
      <c r="AC681" s="12">
        <v>140.0</v>
      </c>
      <c r="AD681" s="12">
        <v>180.0</v>
      </c>
      <c r="AE681" s="12">
        <v>820.0</v>
      </c>
      <c r="AF681" s="17" t="s">
        <v>6168</v>
      </c>
      <c r="AG681" s="22">
        <v>140.0</v>
      </c>
      <c r="AH681" s="22">
        <v>160.0</v>
      </c>
      <c r="AI681" s="22">
        <v>140.0</v>
      </c>
      <c r="AJ681" s="22">
        <v>120.0</v>
      </c>
      <c r="AK681" s="22">
        <v>160.0</v>
      </c>
      <c r="AL681" s="22">
        <v>720.0</v>
      </c>
      <c r="AM681" s="23" t="s">
        <v>6169</v>
      </c>
      <c r="AN681" s="20">
        <v>120.0</v>
      </c>
      <c r="AO681" s="20">
        <v>160.0</v>
      </c>
      <c r="AP681" s="20">
        <v>140.0</v>
      </c>
      <c r="AQ681" s="20">
        <v>100.0</v>
      </c>
      <c r="AR681" s="20">
        <v>120.0</v>
      </c>
      <c r="AS681" s="20">
        <v>640.0</v>
      </c>
      <c r="AT681" s="13" t="s">
        <v>6170</v>
      </c>
      <c r="AU681" s="12">
        <v>140.0</v>
      </c>
      <c r="AV681" s="12">
        <v>160.0</v>
      </c>
      <c r="AW681" s="12">
        <v>140.0</v>
      </c>
      <c r="AX681" s="12">
        <v>120.0</v>
      </c>
      <c r="AY681" s="12">
        <v>160.0</v>
      </c>
      <c r="AZ681" s="12">
        <v>720.0</v>
      </c>
      <c r="BA681" s="21" t="s">
        <v>6171</v>
      </c>
    </row>
    <row r="682" ht="14.25" customHeight="1">
      <c r="A682" s="10">
        <v>680.0</v>
      </c>
      <c r="B682" s="11" t="s">
        <v>6072</v>
      </c>
      <c r="C682" s="11" t="s">
        <v>6172</v>
      </c>
      <c r="D682" s="11" t="s">
        <v>6173</v>
      </c>
      <c r="E682" s="11" t="s">
        <v>6174</v>
      </c>
      <c r="F682" s="10">
        <v>100.0</v>
      </c>
      <c r="G682" s="10">
        <v>100.0</v>
      </c>
      <c r="H682" s="10">
        <v>100.0</v>
      </c>
      <c r="I682" s="10">
        <v>50.0</v>
      </c>
      <c r="J682" s="10">
        <v>100.0</v>
      </c>
      <c r="K682" s="10">
        <v>450.0</v>
      </c>
      <c r="L682" s="12">
        <v>160.0</v>
      </c>
      <c r="M682" s="12">
        <v>160.0</v>
      </c>
      <c r="N682" s="12">
        <v>140.0</v>
      </c>
      <c r="O682" s="12">
        <v>140.0</v>
      </c>
      <c r="P682" s="12">
        <v>180.0</v>
      </c>
      <c r="Q682" s="12">
        <v>780.0</v>
      </c>
      <c r="R682" s="13" t="s">
        <v>6175</v>
      </c>
      <c r="S682" s="15">
        <v>120.0</v>
      </c>
      <c r="T682" s="15">
        <v>140.0</v>
      </c>
      <c r="U682" s="15">
        <v>100.0</v>
      </c>
      <c r="V682" s="15">
        <v>120.0</v>
      </c>
      <c r="W682" s="15">
        <v>160.0</v>
      </c>
      <c r="X682" s="15">
        <v>640.0</v>
      </c>
      <c r="Y682" s="24" t="s">
        <v>6176</v>
      </c>
      <c r="Z682" s="12">
        <v>160.0</v>
      </c>
      <c r="AA682" s="12">
        <v>160.0</v>
      </c>
      <c r="AB682" s="12">
        <v>140.0</v>
      </c>
      <c r="AC682" s="12">
        <v>160.0</v>
      </c>
      <c r="AD682" s="12">
        <v>180.0</v>
      </c>
      <c r="AE682" s="12">
        <v>800.0</v>
      </c>
      <c r="AF682" s="17" t="s">
        <v>6177</v>
      </c>
      <c r="AG682" s="22">
        <v>140.0</v>
      </c>
      <c r="AH682" s="22">
        <v>160.0</v>
      </c>
      <c r="AI682" s="22">
        <v>140.0</v>
      </c>
      <c r="AJ682" s="22">
        <v>120.0</v>
      </c>
      <c r="AK682" s="22">
        <v>160.0</v>
      </c>
      <c r="AL682" s="22">
        <v>720.0</v>
      </c>
      <c r="AM682" s="23" t="s">
        <v>6178</v>
      </c>
      <c r="AN682" s="20">
        <v>140.0</v>
      </c>
      <c r="AO682" s="20">
        <v>160.0</v>
      </c>
      <c r="AP682" s="20">
        <v>120.0</v>
      </c>
      <c r="AQ682" s="20">
        <v>100.0</v>
      </c>
      <c r="AR682" s="20">
        <v>140.0</v>
      </c>
      <c r="AS682" s="20">
        <v>660.0</v>
      </c>
      <c r="AT682" s="13" t="s">
        <v>6179</v>
      </c>
      <c r="AU682" s="12">
        <v>120.0</v>
      </c>
      <c r="AV682" s="12">
        <v>160.0</v>
      </c>
      <c r="AW682" s="12">
        <v>140.0</v>
      </c>
      <c r="AX682" s="12">
        <v>120.0</v>
      </c>
      <c r="AY682" s="12">
        <v>160.0</v>
      </c>
      <c r="AZ682" s="12">
        <v>700.0</v>
      </c>
      <c r="BA682" s="21" t="s">
        <v>6180</v>
      </c>
    </row>
    <row r="683" ht="14.25" customHeight="1">
      <c r="A683" s="10">
        <v>681.0</v>
      </c>
      <c r="B683" s="11" t="s">
        <v>6072</v>
      </c>
      <c r="C683" s="11" t="s">
        <v>6181</v>
      </c>
      <c r="D683" s="11" t="s">
        <v>6182</v>
      </c>
      <c r="E683" s="11" t="s">
        <v>6183</v>
      </c>
      <c r="F683" s="10">
        <v>200.0</v>
      </c>
      <c r="G683" s="10">
        <v>200.0</v>
      </c>
      <c r="H683" s="10">
        <v>200.0</v>
      </c>
      <c r="I683" s="10">
        <v>150.0</v>
      </c>
      <c r="J683" s="10">
        <v>100.0</v>
      </c>
      <c r="K683" s="10">
        <v>850.0</v>
      </c>
      <c r="L683" s="12">
        <v>160.0</v>
      </c>
      <c r="M683" s="12">
        <v>180.0</v>
      </c>
      <c r="N683" s="12">
        <v>160.0</v>
      </c>
      <c r="O683" s="12">
        <v>140.0</v>
      </c>
      <c r="P683" s="12">
        <v>180.0</v>
      </c>
      <c r="Q683" s="12">
        <v>820.0</v>
      </c>
      <c r="R683" s="13" t="s">
        <v>6184</v>
      </c>
      <c r="S683" s="15">
        <v>140.0</v>
      </c>
      <c r="T683" s="15">
        <v>160.0</v>
      </c>
      <c r="U683" s="15">
        <v>140.0</v>
      </c>
      <c r="V683" s="15">
        <v>120.0</v>
      </c>
      <c r="W683" s="15">
        <v>160.0</v>
      </c>
      <c r="X683" s="15">
        <v>720.0</v>
      </c>
      <c r="Y683" s="24" t="s">
        <v>6185</v>
      </c>
      <c r="Z683" s="12">
        <v>180.0</v>
      </c>
      <c r="AA683" s="12">
        <v>160.0</v>
      </c>
      <c r="AB683" s="12">
        <v>160.0</v>
      </c>
      <c r="AC683" s="12">
        <v>180.0</v>
      </c>
      <c r="AD683" s="12">
        <v>160.0</v>
      </c>
      <c r="AE683" s="12">
        <v>840.0</v>
      </c>
      <c r="AF683" s="17" t="s">
        <v>6186</v>
      </c>
      <c r="AG683" s="22">
        <v>160.0</v>
      </c>
      <c r="AH683" s="22">
        <v>180.0</v>
      </c>
      <c r="AI683" s="22">
        <v>160.0</v>
      </c>
      <c r="AJ683" s="22">
        <v>140.0</v>
      </c>
      <c r="AK683" s="22">
        <v>160.0</v>
      </c>
      <c r="AL683" s="22">
        <v>800.0</v>
      </c>
      <c r="AM683" s="23" t="s">
        <v>6187</v>
      </c>
      <c r="AN683" s="20">
        <v>140.0</v>
      </c>
      <c r="AO683" s="20">
        <v>160.0</v>
      </c>
      <c r="AP683" s="20">
        <v>140.0</v>
      </c>
      <c r="AQ683" s="20">
        <v>120.0</v>
      </c>
      <c r="AR683" s="20">
        <v>140.0</v>
      </c>
      <c r="AS683" s="20">
        <v>700.0</v>
      </c>
      <c r="AT683" s="13" t="s">
        <v>6188</v>
      </c>
      <c r="AU683" s="12">
        <v>160.0</v>
      </c>
      <c r="AV683" s="12">
        <v>180.0</v>
      </c>
      <c r="AW683" s="12">
        <v>160.0</v>
      </c>
      <c r="AX683" s="12">
        <v>140.0</v>
      </c>
      <c r="AY683" s="12">
        <v>160.0</v>
      </c>
      <c r="AZ683" s="12">
        <v>800.0</v>
      </c>
      <c r="BA683" s="21" t="s">
        <v>6189</v>
      </c>
    </row>
    <row r="684" ht="14.25" customHeight="1">
      <c r="A684" s="10">
        <v>682.0</v>
      </c>
      <c r="B684" s="11" t="s">
        <v>6072</v>
      </c>
      <c r="C684" s="11" t="s">
        <v>6190</v>
      </c>
      <c r="D684" s="11" t="s">
        <v>6191</v>
      </c>
      <c r="E684" s="11" t="s">
        <v>6192</v>
      </c>
      <c r="F684" s="10">
        <v>150.0</v>
      </c>
      <c r="G684" s="10">
        <v>150.0</v>
      </c>
      <c r="H684" s="10">
        <v>100.0</v>
      </c>
      <c r="I684" s="10">
        <v>100.0</v>
      </c>
      <c r="J684" s="10">
        <v>50.0</v>
      </c>
      <c r="K684" s="10">
        <v>550.0</v>
      </c>
      <c r="L684" s="12">
        <v>120.0</v>
      </c>
      <c r="M684" s="12">
        <v>160.0</v>
      </c>
      <c r="N684" s="12">
        <v>140.0</v>
      </c>
      <c r="O684" s="12">
        <v>100.0</v>
      </c>
      <c r="P684" s="12">
        <v>80.0</v>
      </c>
      <c r="Q684" s="12">
        <v>600.0</v>
      </c>
      <c r="R684" s="13" t="s">
        <v>6193</v>
      </c>
      <c r="S684" s="15">
        <v>140.0</v>
      </c>
      <c r="T684" s="15">
        <v>160.0</v>
      </c>
      <c r="U684" s="15">
        <v>120.0</v>
      </c>
      <c r="V684" s="15">
        <v>100.0</v>
      </c>
      <c r="W684" s="15">
        <v>80.0</v>
      </c>
      <c r="X684" s="15">
        <v>600.0</v>
      </c>
      <c r="Y684" s="24" t="s">
        <v>6194</v>
      </c>
      <c r="Z684" s="12">
        <v>160.0</v>
      </c>
      <c r="AA684" s="12">
        <v>140.0</v>
      </c>
      <c r="AB684" s="12">
        <v>120.0</v>
      </c>
      <c r="AC684" s="12">
        <v>140.0</v>
      </c>
      <c r="AD684" s="12">
        <v>80.0</v>
      </c>
      <c r="AE684" s="12">
        <v>640.0</v>
      </c>
      <c r="AF684" s="17" t="s">
        <v>6195</v>
      </c>
      <c r="AG684" s="22">
        <v>140.0</v>
      </c>
      <c r="AH684" s="22">
        <v>160.0</v>
      </c>
      <c r="AI684" s="22">
        <v>120.0</v>
      </c>
      <c r="AJ684" s="22">
        <v>100.0</v>
      </c>
      <c r="AK684" s="22">
        <v>80.0</v>
      </c>
      <c r="AL684" s="22">
        <v>600.0</v>
      </c>
      <c r="AM684" s="23" t="s">
        <v>6196</v>
      </c>
      <c r="AN684" s="20">
        <v>120.0</v>
      </c>
      <c r="AO684" s="20">
        <v>160.0</v>
      </c>
      <c r="AP684" s="20">
        <v>140.0</v>
      </c>
      <c r="AQ684" s="20">
        <v>120.0</v>
      </c>
      <c r="AR684" s="20">
        <v>80.0</v>
      </c>
      <c r="AS684" s="20">
        <v>620.0</v>
      </c>
      <c r="AT684" s="13" t="s">
        <v>6197</v>
      </c>
      <c r="AU684" s="12">
        <v>160.0</v>
      </c>
      <c r="AV684" s="12">
        <v>140.0</v>
      </c>
      <c r="AW684" s="12">
        <v>120.0</v>
      </c>
      <c r="AX684" s="12">
        <v>140.0</v>
      </c>
      <c r="AY684" s="12">
        <v>80.0</v>
      </c>
      <c r="AZ684" s="12">
        <v>640.0</v>
      </c>
      <c r="BA684" s="21" t="s">
        <v>6198</v>
      </c>
    </row>
    <row r="685" ht="14.25" customHeight="1">
      <c r="A685" s="10">
        <v>683.0</v>
      </c>
      <c r="B685" s="11" t="s">
        <v>6072</v>
      </c>
      <c r="C685" s="11" t="s">
        <v>6199</v>
      </c>
      <c r="D685" s="11" t="s">
        <v>6200</v>
      </c>
      <c r="E685" s="11" t="s">
        <v>6201</v>
      </c>
      <c r="F685" s="10">
        <v>150.0</v>
      </c>
      <c r="G685" s="10">
        <v>200.0</v>
      </c>
      <c r="H685" s="10">
        <v>150.0</v>
      </c>
      <c r="I685" s="10">
        <v>150.0</v>
      </c>
      <c r="J685" s="10">
        <v>200.0</v>
      </c>
      <c r="K685" s="10">
        <v>850.0</v>
      </c>
      <c r="L685" s="12">
        <v>160.0</v>
      </c>
      <c r="M685" s="12">
        <v>180.0</v>
      </c>
      <c r="N685" s="12">
        <v>160.0</v>
      </c>
      <c r="O685" s="12">
        <v>140.0</v>
      </c>
      <c r="P685" s="12">
        <v>180.0</v>
      </c>
      <c r="Q685" s="12">
        <v>820.0</v>
      </c>
      <c r="R685" s="13" t="s">
        <v>6202</v>
      </c>
      <c r="S685" s="15">
        <v>120.0</v>
      </c>
      <c r="T685" s="15">
        <v>160.0</v>
      </c>
      <c r="U685" s="15">
        <v>140.0</v>
      </c>
      <c r="V685" s="15">
        <v>120.0</v>
      </c>
      <c r="W685" s="15">
        <v>160.0</v>
      </c>
      <c r="X685" s="15">
        <v>700.0</v>
      </c>
      <c r="Y685" s="24" t="s">
        <v>6203</v>
      </c>
      <c r="Z685" s="12">
        <v>180.0</v>
      </c>
      <c r="AA685" s="12">
        <v>180.0</v>
      </c>
      <c r="AB685" s="12">
        <v>160.0</v>
      </c>
      <c r="AC685" s="12">
        <v>160.0</v>
      </c>
      <c r="AD685" s="12">
        <v>180.0</v>
      </c>
      <c r="AE685" s="12">
        <v>860.0</v>
      </c>
      <c r="AF685" s="17" t="s">
        <v>6204</v>
      </c>
      <c r="AG685" s="22">
        <v>160.0</v>
      </c>
      <c r="AH685" s="22">
        <v>180.0</v>
      </c>
      <c r="AI685" s="22">
        <v>160.0</v>
      </c>
      <c r="AJ685" s="22">
        <v>140.0</v>
      </c>
      <c r="AK685" s="22">
        <v>180.0</v>
      </c>
      <c r="AL685" s="22">
        <v>820.0</v>
      </c>
      <c r="AM685" s="23" t="s">
        <v>6205</v>
      </c>
      <c r="AN685" s="20">
        <v>140.0</v>
      </c>
      <c r="AO685" s="20">
        <v>160.0</v>
      </c>
      <c r="AP685" s="20">
        <v>140.0</v>
      </c>
      <c r="AQ685" s="20">
        <v>120.0</v>
      </c>
      <c r="AR685" s="20">
        <v>160.0</v>
      </c>
      <c r="AS685" s="20">
        <v>720.0</v>
      </c>
      <c r="AT685" s="13" t="s">
        <v>6206</v>
      </c>
      <c r="AU685" s="12">
        <v>160.0</v>
      </c>
      <c r="AV685" s="12">
        <v>180.0</v>
      </c>
      <c r="AW685" s="12">
        <v>160.0</v>
      </c>
      <c r="AX685" s="12">
        <v>140.0</v>
      </c>
      <c r="AY685" s="12">
        <v>180.0</v>
      </c>
      <c r="AZ685" s="12">
        <v>820.0</v>
      </c>
      <c r="BA685" s="21" t="s">
        <v>6207</v>
      </c>
    </row>
    <row r="686" ht="14.25" customHeight="1">
      <c r="A686" s="10">
        <v>684.0</v>
      </c>
      <c r="B686" s="11" t="s">
        <v>6072</v>
      </c>
      <c r="C686" s="11" t="s">
        <v>6208</v>
      </c>
      <c r="D686" s="11" t="s">
        <v>6209</v>
      </c>
      <c r="E686" s="11" t="s">
        <v>6210</v>
      </c>
      <c r="F686" s="10">
        <v>100.0</v>
      </c>
      <c r="G686" s="10">
        <v>100.0</v>
      </c>
      <c r="H686" s="10">
        <v>100.0</v>
      </c>
      <c r="I686" s="10">
        <v>100.0</v>
      </c>
      <c r="J686" s="10">
        <v>100.0</v>
      </c>
      <c r="K686" s="10">
        <v>500.0</v>
      </c>
      <c r="L686" s="12">
        <v>140.0</v>
      </c>
      <c r="M686" s="12">
        <v>160.0</v>
      </c>
      <c r="N686" s="12">
        <v>140.0</v>
      </c>
      <c r="O686" s="12">
        <v>120.0</v>
      </c>
      <c r="P686" s="12">
        <v>160.0</v>
      </c>
      <c r="Q686" s="12">
        <v>720.0</v>
      </c>
      <c r="R686" s="13" t="s">
        <v>6211</v>
      </c>
      <c r="S686" s="15">
        <v>120.0</v>
      </c>
      <c r="T686" s="15">
        <v>140.0</v>
      </c>
      <c r="U686" s="15">
        <v>100.0</v>
      </c>
      <c r="V686" s="15">
        <v>80.0</v>
      </c>
      <c r="W686" s="15">
        <v>120.0</v>
      </c>
      <c r="X686" s="15">
        <v>560.0</v>
      </c>
      <c r="Y686" s="24" t="s">
        <v>6212</v>
      </c>
      <c r="Z686" s="12">
        <v>160.0</v>
      </c>
      <c r="AA686" s="12">
        <v>140.0</v>
      </c>
      <c r="AB686" s="12">
        <v>120.0</v>
      </c>
      <c r="AC686" s="12">
        <v>140.0</v>
      </c>
      <c r="AD686" s="12">
        <v>100.0</v>
      </c>
      <c r="AE686" s="12">
        <v>660.0</v>
      </c>
      <c r="AF686" s="17" t="s">
        <v>6213</v>
      </c>
      <c r="AG686" s="22">
        <v>140.0</v>
      </c>
      <c r="AH686" s="22">
        <v>160.0</v>
      </c>
      <c r="AI686" s="22">
        <v>120.0</v>
      </c>
      <c r="AJ686" s="22">
        <v>100.0</v>
      </c>
      <c r="AK686" s="22">
        <v>140.0</v>
      </c>
      <c r="AL686" s="22">
        <v>660.0</v>
      </c>
      <c r="AM686" s="23" t="s">
        <v>6214</v>
      </c>
      <c r="AN686" s="20">
        <v>120.0</v>
      </c>
      <c r="AO686" s="20">
        <v>160.0</v>
      </c>
      <c r="AP686" s="20">
        <v>140.0</v>
      </c>
      <c r="AQ686" s="20">
        <v>120.0</v>
      </c>
      <c r="AR686" s="20">
        <v>140.0</v>
      </c>
      <c r="AS686" s="20">
        <v>680.0</v>
      </c>
      <c r="AT686" s="13" t="s">
        <v>6215</v>
      </c>
      <c r="AU686" s="12">
        <v>160.0</v>
      </c>
      <c r="AV686" s="12">
        <v>140.0</v>
      </c>
      <c r="AW686" s="12">
        <v>120.0</v>
      </c>
      <c r="AX686" s="12">
        <v>140.0</v>
      </c>
      <c r="AY686" s="12">
        <v>120.0</v>
      </c>
      <c r="AZ686" s="12">
        <v>680.0</v>
      </c>
      <c r="BA686" s="21" t="s">
        <v>6216</v>
      </c>
    </row>
    <row r="687" ht="14.25" customHeight="1">
      <c r="A687" s="10">
        <v>685.0</v>
      </c>
      <c r="B687" s="11" t="s">
        <v>6217</v>
      </c>
      <c r="C687" s="11" t="s">
        <v>6218</v>
      </c>
      <c r="D687" s="11" t="s">
        <v>6219</v>
      </c>
      <c r="E687" s="11" t="s">
        <v>6220</v>
      </c>
      <c r="F687" s="10">
        <v>0.0</v>
      </c>
      <c r="G687" s="10">
        <v>0.0</v>
      </c>
      <c r="H687" s="10">
        <v>0.0</v>
      </c>
      <c r="I687" s="10">
        <v>0.0</v>
      </c>
      <c r="J687" s="10">
        <v>0.0</v>
      </c>
      <c r="K687" s="10">
        <v>0.0</v>
      </c>
      <c r="L687" s="12">
        <v>120.0</v>
      </c>
      <c r="M687" s="12">
        <v>160.0</v>
      </c>
      <c r="N687" s="12">
        <v>140.0</v>
      </c>
      <c r="O687" s="12">
        <v>120.0</v>
      </c>
      <c r="P687" s="12">
        <v>80.0</v>
      </c>
      <c r="Q687" s="12">
        <v>620.0</v>
      </c>
      <c r="R687" s="13" t="s">
        <v>6221</v>
      </c>
      <c r="S687" s="15">
        <v>120.0</v>
      </c>
      <c r="T687" s="15">
        <v>140.0</v>
      </c>
      <c r="U687" s="15">
        <v>120.0</v>
      </c>
      <c r="V687" s="15">
        <v>100.0</v>
      </c>
      <c r="W687" s="15">
        <v>80.0</v>
      </c>
      <c r="X687" s="15">
        <v>560.0</v>
      </c>
      <c r="Y687" s="24" t="s">
        <v>6222</v>
      </c>
      <c r="Z687" s="12">
        <v>160.0</v>
      </c>
      <c r="AA687" s="12">
        <v>180.0</v>
      </c>
      <c r="AB687" s="12">
        <v>140.0</v>
      </c>
      <c r="AC687" s="12">
        <v>120.0</v>
      </c>
      <c r="AD687" s="12">
        <v>80.0</v>
      </c>
      <c r="AE687" s="12">
        <v>680.0</v>
      </c>
      <c r="AF687" s="17" t="s">
        <v>6223</v>
      </c>
      <c r="AG687" s="22">
        <v>120.0</v>
      </c>
      <c r="AH687" s="22">
        <v>160.0</v>
      </c>
      <c r="AI687" s="22">
        <v>140.0</v>
      </c>
      <c r="AJ687" s="22">
        <v>100.0</v>
      </c>
      <c r="AK687" s="22">
        <v>80.0</v>
      </c>
      <c r="AL687" s="22">
        <v>600.0</v>
      </c>
      <c r="AM687" s="23" t="s">
        <v>6224</v>
      </c>
      <c r="AN687" s="20">
        <v>120.0</v>
      </c>
      <c r="AO687" s="20">
        <v>160.0</v>
      </c>
      <c r="AP687" s="20">
        <v>140.0</v>
      </c>
      <c r="AQ687" s="20">
        <v>100.0</v>
      </c>
      <c r="AR687" s="20">
        <v>80.0</v>
      </c>
      <c r="AS687" s="20">
        <v>600.0</v>
      </c>
      <c r="AT687" s="13" t="s">
        <v>6225</v>
      </c>
      <c r="AU687" s="12">
        <v>120.0</v>
      </c>
      <c r="AV687" s="12">
        <v>160.0</v>
      </c>
      <c r="AW687" s="12">
        <v>140.0</v>
      </c>
      <c r="AX687" s="12">
        <v>120.0</v>
      </c>
      <c r="AY687" s="12">
        <v>100.0</v>
      </c>
      <c r="AZ687" s="12">
        <v>640.0</v>
      </c>
      <c r="BA687" s="21" t="s">
        <v>6226</v>
      </c>
    </row>
    <row r="688" ht="14.25" customHeight="1">
      <c r="A688" s="10">
        <v>686.0</v>
      </c>
      <c r="B688" s="11" t="s">
        <v>6217</v>
      </c>
      <c r="C688" s="11" t="s">
        <v>6227</v>
      </c>
      <c r="D688" s="11" t="s">
        <v>6228</v>
      </c>
      <c r="E688" s="11" t="s">
        <v>6229</v>
      </c>
      <c r="F688" s="10">
        <v>50.0</v>
      </c>
      <c r="G688" s="10">
        <v>0.0</v>
      </c>
      <c r="H688" s="10">
        <v>50.0</v>
      </c>
      <c r="I688" s="10">
        <v>50.0</v>
      </c>
      <c r="J688" s="10">
        <v>0.0</v>
      </c>
      <c r="K688" s="10">
        <v>150.0</v>
      </c>
      <c r="L688" s="12">
        <v>120.0</v>
      </c>
      <c r="M688" s="12">
        <v>160.0</v>
      </c>
      <c r="N688" s="12">
        <v>140.0</v>
      </c>
      <c r="O688" s="12">
        <v>120.0</v>
      </c>
      <c r="P688" s="12">
        <v>100.0</v>
      </c>
      <c r="Q688" s="12">
        <v>640.0</v>
      </c>
      <c r="R688" s="13" t="s">
        <v>6230</v>
      </c>
      <c r="S688" s="15">
        <v>80.0</v>
      </c>
      <c r="T688" s="15">
        <v>120.0</v>
      </c>
      <c r="U688" s="15">
        <v>80.0</v>
      </c>
      <c r="V688" s="15">
        <v>80.0</v>
      </c>
      <c r="W688" s="15">
        <v>120.0</v>
      </c>
      <c r="X688" s="15">
        <v>480.0</v>
      </c>
      <c r="Y688" s="24" t="s">
        <v>6231</v>
      </c>
      <c r="Z688" s="12">
        <v>120.0</v>
      </c>
      <c r="AA688" s="12">
        <v>160.0</v>
      </c>
      <c r="AB688" s="12">
        <v>140.0</v>
      </c>
      <c r="AC688" s="12">
        <v>120.0</v>
      </c>
      <c r="AD688" s="12">
        <v>100.0</v>
      </c>
      <c r="AE688" s="12">
        <v>640.0</v>
      </c>
      <c r="AF688" s="17" t="s">
        <v>6232</v>
      </c>
      <c r="AG688" s="22">
        <v>120.0</v>
      </c>
      <c r="AH688" s="22">
        <v>140.0</v>
      </c>
      <c r="AI688" s="22">
        <v>100.0</v>
      </c>
      <c r="AJ688" s="22">
        <v>80.0</v>
      </c>
      <c r="AK688" s="22">
        <v>100.0</v>
      </c>
      <c r="AL688" s="22">
        <v>540.0</v>
      </c>
      <c r="AM688" s="23" t="s">
        <v>6233</v>
      </c>
      <c r="AN688" s="20">
        <v>100.0</v>
      </c>
      <c r="AO688" s="20">
        <v>140.0</v>
      </c>
      <c r="AP688" s="20">
        <v>120.0</v>
      </c>
      <c r="AQ688" s="20">
        <v>80.0</v>
      </c>
      <c r="AR688" s="20">
        <v>100.0</v>
      </c>
      <c r="AS688" s="20">
        <v>540.0</v>
      </c>
      <c r="AT688" s="13" t="s">
        <v>6234</v>
      </c>
      <c r="AU688" s="12">
        <v>120.0</v>
      </c>
      <c r="AV688" s="12">
        <v>160.0</v>
      </c>
      <c r="AW688" s="12">
        <v>140.0</v>
      </c>
      <c r="AX688" s="12">
        <v>100.0</v>
      </c>
      <c r="AY688" s="12">
        <v>80.0</v>
      </c>
      <c r="AZ688" s="12">
        <v>600.0</v>
      </c>
      <c r="BA688" s="21" t="s">
        <v>6235</v>
      </c>
    </row>
    <row r="689" ht="14.25" customHeight="1">
      <c r="A689" s="10">
        <v>687.0</v>
      </c>
      <c r="B689" s="11" t="s">
        <v>6217</v>
      </c>
      <c r="C689" s="11" t="s">
        <v>6236</v>
      </c>
      <c r="D689" s="11" t="s">
        <v>6237</v>
      </c>
      <c r="E689" s="11" t="s">
        <v>6238</v>
      </c>
      <c r="F689" s="10">
        <v>100.0</v>
      </c>
      <c r="G689" s="10">
        <v>50.0</v>
      </c>
      <c r="H689" s="10">
        <v>50.0</v>
      </c>
      <c r="I689" s="10">
        <v>50.0</v>
      </c>
      <c r="J689" s="10">
        <v>50.0</v>
      </c>
      <c r="K689" s="10">
        <v>300.0</v>
      </c>
      <c r="L689" s="12">
        <v>140.0</v>
      </c>
      <c r="M689" s="12">
        <v>160.0</v>
      </c>
      <c r="N689" s="12">
        <v>140.0</v>
      </c>
      <c r="O689" s="12">
        <v>120.0</v>
      </c>
      <c r="P689" s="12">
        <v>160.0</v>
      </c>
      <c r="Q689" s="12">
        <v>720.0</v>
      </c>
      <c r="R689" s="13" t="s">
        <v>6239</v>
      </c>
      <c r="S689" s="15">
        <v>120.0</v>
      </c>
      <c r="T689" s="15">
        <v>140.0</v>
      </c>
      <c r="U689" s="15">
        <v>100.0</v>
      </c>
      <c r="V689" s="15">
        <v>120.0</v>
      </c>
      <c r="W689" s="15">
        <v>100.0</v>
      </c>
      <c r="X689" s="15">
        <v>580.0</v>
      </c>
      <c r="Y689" s="24" t="s">
        <v>6240</v>
      </c>
      <c r="Z689" s="12">
        <v>160.0</v>
      </c>
      <c r="AA689" s="12">
        <v>160.0</v>
      </c>
      <c r="AB689" s="12">
        <v>140.0</v>
      </c>
      <c r="AC689" s="12">
        <v>140.0</v>
      </c>
      <c r="AD689" s="12">
        <v>120.0</v>
      </c>
      <c r="AE689" s="12">
        <v>720.0</v>
      </c>
      <c r="AF689" s="17" t="s">
        <v>6241</v>
      </c>
      <c r="AG689" s="22">
        <v>140.0</v>
      </c>
      <c r="AH689" s="22">
        <v>160.0</v>
      </c>
      <c r="AI689" s="22">
        <v>120.0</v>
      </c>
      <c r="AJ689" s="22">
        <v>120.0</v>
      </c>
      <c r="AK689" s="22">
        <v>100.0</v>
      </c>
      <c r="AL689" s="22">
        <v>640.0</v>
      </c>
      <c r="AM689" s="23" t="s">
        <v>6242</v>
      </c>
      <c r="AN689" s="20">
        <v>140.0</v>
      </c>
      <c r="AO689" s="20">
        <v>160.0</v>
      </c>
      <c r="AP689" s="20">
        <v>140.0</v>
      </c>
      <c r="AQ689" s="20">
        <v>120.0</v>
      </c>
      <c r="AR689" s="20">
        <v>100.0</v>
      </c>
      <c r="AS689" s="20">
        <v>660.0</v>
      </c>
      <c r="AT689" s="13" t="s">
        <v>6243</v>
      </c>
      <c r="AU689" s="12">
        <v>160.0</v>
      </c>
      <c r="AV689" s="12">
        <v>180.0</v>
      </c>
      <c r="AW689" s="12">
        <v>140.0</v>
      </c>
      <c r="AX689" s="12">
        <v>120.0</v>
      </c>
      <c r="AY689" s="12">
        <v>100.0</v>
      </c>
      <c r="AZ689" s="12">
        <v>700.0</v>
      </c>
      <c r="BA689" s="21" t="s">
        <v>6244</v>
      </c>
    </row>
    <row r="690" ht="14.25" customHeight="1">
      <c r="A690" s="10">
        <v>688.0</v>
      </c>
      <c r="B690" s="11" t="s">
        <v>6217</v>
      </c>
      <c r="C690" s="11" t="s">
        <v>6245</v>
      </c>
      <c r="D690" s="11" t="s">
        <v>6246</v>
      </c>
      <c r="E690" s="11" t="s">
        <v>6247</v>
      </c>
      <c r="F690" s="10">
        <v>150.0</v>
      </c>
      <c r="G690" s="10">
        <v>100.0</v>
      </c>
      <c r="H690" s="10">
        <v>50.0</v>
      </c>
      <c r="I690" s="10">
        <v>100.0</v>
      </c>
      <c r="J690" s="10">
        <v>100.0</v>
      </c>
      <c r="K690" s="10">
        <v>500.0</v>
      </c>
      <c r="L690" s="12">
        <v>160.0</v>
      </c>
      <c r="M690" s="12">
        <v>160.0</v>
      </c>
      <c r="N690" s="12">
        <v>140.0</v>
      </c>
      <c r="O690" s="12">
        <v>120.0</v>
      </c>
      <c r="P690" s="12">
        <v>120.0</v>
      </c>
      <c r="Q690" s="12">
        <v>700.0</v>
      </c>
      <c r="R690" s="13" t="s">
        <v>6248</v>
      </c>
      <c r="S690" s="15">
        <v>120.0</v>
      </c>
      <c r="T690" s="15">
        <v>160.0</v>
      </c>
      <c r="U690" s="15">
        <v>140.0</v>
      </c>
      <c r="V690" s="15">
        <v>120.0</v>
      </c>
      <c r="W690" s="15">
        <v>100.0</v>
      </c>
      <c r="X690" s="15">
        <v>640.0</v>
      </c>
      <c r="Y690" s="24" t="s">
        <v>6249</v>
      </c>
      <c r="Z690" s="12">
        <v>160.0</v>
      </c>
      <c r="AA690" s="12">
        <v>140.0</v>
      </c>
      <c r="AB690" s="12">
        <v>120.0</v>
      </c>
      <c r="AC690" s="12">
        <v>140.0</v>
      </c>
      <c r="AD690" s="12">
        <v>120.0</v>
      </c>
      <c r="AE690" s="12">
        <v>680.0</v>
      </c>
      <c r="AF690" s="17" t="s">
        <v>6250</v>
      </c>
      <c r="AG690" s="22">
        <v>160.0</v>
      </c>
      <c r="AH690" s="22">
        <v>180.0</v>
      </c>
      <c r="AI690" s="22">
        <v>140.0</v>
      </c>
      <c r="AJ690" s="22">
        <v>120.0</v>
      </c>
      <c r="AK690" s="22">
        <v>100.0</v>
      </c>
      <c r="AL690" s="22">
        <v>700.0</v>
      </c>
      <c r="AM690" s="23" t="s">
        <v>6251</v>
      </c>
      <c r="AN690" s="20">
        <v>120.0</v>
      </c>
      <c r="AO690" s="20">
        <v>160.0</v>
      </c>
      <c r="AP690" s="20">
        <v>140.0</v>
      </c>
      <c r="AQ690" s="20">
        <v>120.0</v>
      </c>
      <c r="AR690" s="20">
        <v>100.0</v>
      </c>
      <c r="AS690" s="20">
        <v>640.0</v>
      </c>
      <c r="AT690" s="13" t="s">
        <v>6252</v>
      </c>
      <c r="AU690" s="12">
        <v>180.0</v>
      </c>
      <c r="AV690" s="12">
        <v>160.0</v>
      </c>
      <c r="AW690" s="12">
        <v>140.0</v>
      </c>
      <c r="AX690" s="12">
        <v>160.0</v>
      </c>
      <c r="AY690" s="12">
        <v>120.0</v>
      </c>
      <c r="AZ690" s="12">
        <v>760.0</v>
      </c>
      <c r="BA690" s="21" t="s">
        <v>6253</v>
      </c>
    </row>
    <row r="691" ht="14.25" customHeight="1">
      <c r="A691" s="10">
        <v>689.0</v>
      </c>
      <c r="B691" s="11" t="s">
        <v>6217</v>
      </c>
      <c r="C691" s="11" t="s">
        <v>6254</v>
      </c>
      <c r="D691" s="11" t="s">
        <v>6255</v>
      </c>
      <c r="E691" s="11" t="s">
        <v>6256</v>
      </c>
      <c r="F691" s="10">
        <v>100.0</v>
      </c>
      <c r="G691" s="10">
        <v>100.0</v>
      </c>
      <c r="H691" s="10">
        <v>100.0</v>
      </c>
      <c r="I691" s="10">
        <v>100.0</v>
      </c>
      <c r="J691" s="10">
        <v>100.0</v>
      </c>
      <c r="K691" s="10">
        <v>500.0</v>
      </c>
      <c r="L691" s="12">
        <v>160.0</v>
      </c>
      <c r="M691" s="12">
        <v>180.0</v>
      </c>
      <c r="N691" s="12">
        <v>160.0</v>
      </c>
      <c r="O691" s="12">
        <v>140.0</v>
      </c>
      <c r="P691" s="12">
        <v>180.0</v>
      </c>
      <c r="Q691" s="12">
        <v>820.0</v>
      </c>
      <c r="R691" s="13" t="s">
        <v>6257</v>
      </c>
      <c r="S691" s="15">
        <v>140.0</v>
      </c>
      <c r="T691" s="15">
        <v>160.0</v>
      </c>
      <c r="U691" s="15">
        <v>140.0</v>
      </c>
      <c r="V691" s="15">
        <v>120.0</v>
      </c>
      <c r="W691" s="15">
        <v>140.0</v>
      </c>
      <c r="X691" s="15">
        <v>700.0</v>
      </c>
      <c r="Y691" s="24" t="s">
        <v>6258</v>
      </c>
      <c r="Z691" s="12">
        <v>180.0</v>
      </c>
      <c r="AA691" s="12">
        <v>160.0</v>
      </c>
      <c r="AB691" s="12">
        <v>140.0</v>
      </c>
      <c r="AC691" s="12">
        <v>160.0</v>
      </c>
      <c r="AD691" s="12">
        <v>180.0</v>
      </c>
      <c r="AE691" s="12">
        <v>820.0</v>
      </c>
      <c r="AF691" s="17" t="s">
        <v>6259</v>
      </c>
      <c r="AG691" s="22">
        <v>160.0</v>
      </c>
      <c r="AH691" s="22">
        <v>180.0</v>
      </c>
      <c r="AI691" s="22">
        <v>160.0</v>
      </c>
      <c r="AJ691" s="22">
        <v>140.0</v>
      </c>
      <c r="AK691" s="22">
        <v>160.0</v>
      </c>
      <c r="AL691" s="22">
        <v>800.0</v>
      </c>
      <c r="AM691" s="23" t="s">
        <v>6260</v>
      </c>
      <c r="AN691" s="20">
        <v>140.0</v>
      </c>
      <c r="AO691" s="20">
        <v>160.0</v>
      </c>
      <c r="AP691" s="20">
        <v>140.0</v>
      </c>
      <c r="AQ691" s="20">
        <v>120.0</v>
      </c>
      <c r="AR691" s="20">
        <v>160.0</v>
      </c>
      <c r="AS691" s="20">
        <v>720.0</v>
      </c>
      <c r="AT691" s="13" t="s">
        <v>6261</v>
      </c>
      <c r="AU691" s="12">
        <v>160.0</v>
      </c>
      <c r="AV691" s="12">
        <v>160.0</v>
      </c>
      <c r="AW691" s="12">
        <v>140.0</v>
      </c>
      <c r="AX691" s="12">
        <v>120.0</v>
      </c>
      <c r="AY691" s="12">
        <v>140.0</v>
      </c>
      <c r="AZ691" s="12">
        <v>720.0</v>
      </c>
      <c r="BA691" s="21" t="s">
        <v>6262</v>
      </c>
    </row>
    <row r="692" ht="14.25" customHeight="1">
      <c r="A692" s="10">
        <v>690.0</v>
      </c>
      <c r="B692" s="11" t="s">
        <v>6217</v>
      </c>
      <c r="C692" s="11" t="s">
        <v>6263</v>
      </c>
      <c r="D692" s="11" t="s">
        <v>6264</v>
      </c>
      <c r="E692" s="11" t="s">
        <v>6265</v>
      </c>
      <c r="F692" s="10">
        <v>50.0</v>
      </c>
      <c r="G692" s="10">
        <v>100.0</v>
      </c>
      <c r="H692" s="10">
        <v>50.0</v>
      </c>
      <c r="I692" s="10">
        <v>50.0</v>
      </c>
      <c r="J692" s="10">
        <v>50.0</v>
      </c>
      <c r="K692" s="10">
        <v>300.0</v>
      </c>
      <c r="L692" s="12">
        <v>160.0</v>
      </c>
      <c r="M692" s="12">
        <v>140.0</v>
      </c>
      <c r="N692" s="12">
        <v>120.0</v>
      </c>
      <c r="O692" s="12">
        <v>120.0</v>
      </c>
      <c r="P692" s="12">
        <v>140.0</v>
      </c>
      <c r="Q692" s="12">
        <v>680.0</v>
      </c>
      <c r="R692" s="13" t="s">
        <v>6266</v>
      </c>
      <c r="S692" s="15">
        <v>120.0</v>
      </c>
      <c r="T692" s="15">
        <v>140.0</v>
      </c>
      <c r="U692" s="15">
        <v>100.0</v>
      </c>
      <c r="V692" s="15">
        <v>120.0</v>
      </c>
      <c r="W692" s="15">
        <v>100.0</v>
      </c>
      <c r="X692" s="15">
        <v>580.0</v>
      </c>
      <c r="Y692" s="24" t="s">
        <v>6267</v>
      </c>
      <c r="Z692" s="12">
        <v>160.0</v>
      </c>
      <c r="AA692" s="12">
        <v>140.0</v>
      </c>
      <c r="AB692" s="12">
        <v>120.0</v>
      </c>
      <c r="AC692" s="12">
        <v>140.0</v>
      </c>
      <c r="AD692" s="12">
        <v>160.0</v>
      </c>
      <c r="AE692" s="12">
        <v>720.0</v>
      </c>
      <c r="AF692" s="17" t="s">
        <v>6268</v>
      </c>
      <c r="AG692" s="22">
        <v>140.0</v>
      </c>
      <c r="AH692" s="22">
        <v>160.0</v>
      </c>
      <c r="AI692" s="22">
        <v>140.0</v>
      </c>
      <c r="AJ692" s="22">
        <v>120.0</v>
      </c>
      <c r="AK692" s="22">
        <v>140.0</v>
      </c>
      <c r="AL692" s="22">
        <v>700.0</v>
      </c>
      <c r="AM692" s="23" t="s">
        <v>6269</v>
      </c>
      <c r="AN692" s="20">
        <v>120.0</v>
      </c>
      <c r="AO692" s="20">
        <v>140.0</v>
      </c>
      <c r="AP692" s="20">
        <v>100.0</v>
      </c>
      <c r="AQ692" s="20">
        <v>100.0</v>
      </c>
      <c r="AR692" s="20">
        <v>120.0</v>
      </c>
      <c r="AS692" s="20">
        <v>580.0</v>
      </c>
      <c r="AT692" s="13" t="s">
        <v>6270</v>
      </c>
      <c r="AU692" s="12">
        <v>140.0</v>
      </c>
      <c r="AV692" s="12">
        <v>160.0</v>
      </c>
      <c r="AW692" s="12">
        <v>140.0</v>
      </c>
      <c r="AX692" s="12">
        <v>120.0</v>
      </c>
      <c r="AY692" s="12">
        <v>100.0</v>
      </c>
      <c r="AZ692" s="12">
        <v>660.0</v>
      </c>
      <c r="BA692" s="21" t="s">
        <v>6271</v>
      </c>
    </row>
    <row r="693" ht="14.25" customHeight="1">
      <c r="A693" s="10">
        <v>691.0</v>
      </c>
      <c r="B693" s="11" t="s">
        <v>6217</v>
      </c>
      <c r="C693" s="11" t="s">
        <v>6272</v>
      </c>
      <c r="D693" s="11" t="s">
        <v>6273</v>
      </c>
      <c r="E693" s="11" t="s">
        <v>6274</v>
      </c>
      <c r="F693" s="10">
        <v>50.0</v>
      </c>
      <c r="G693" s="10">
        <v>50.0</v>
      </c>
      <c r="H693" s="10">
        <v>50.0</v>
      </c>
      <c r="I693" s="10">
        <v>50.0</v>
      </c>
      <c r="J693" s="10">
        <v>50.0</v>
      </c>
      <c r="K693" s="10">
        <v>250.0</v>
      </c>
      <c r="L693" s="12">
        <v>120.0</v>
      </c>
      <c r="M693" s="12">
        <v>160.0</v>
      </c>
      <c r="N693" s="12">
        <v>140.0</v>
      </c>
      <c r="O693" s="12">
        <v>120.0</v>
      </c>
      <c r="P693" s="12">
        <v>140.0</v>
      </c>
      <c r="Q693" s="12">
        <v>680.0</v>
      </c>
      <c r="R693" s="13" t="s">
        <v>6275</v>
      </c>
      <c r="S693" s="15">
        <v>80.0</v>
      </c>
      <c r="T693" s="15">
        <v>120.0</v>
      </c>
      <c r="U693" s="15">
        <v>100.0</v>
      </c>
      <c r="V693" s="15">
        <v>80.0</v>
      </c>
      <c r="W693" s="15">
        <v>120.0</v>
      </c>
      <c r="X693" s="15">
        <v>500.0</v>
      </c>
      <c r="Y693" s="24" t="s">
        <v>6276</v>
      </c>
      <c r="Z693" s="12">
        <v>140.0</v>
      </c>
      <c r="AA693" s="12">
        <v>160.0</v>
      </c>
      <c r="AB693" s="12">
        <v>140.0</v>
      </c>
      <c r="AC693" s="12">
        <v>120.0</v>
      </c>
      <c r="AD693" s="12">
        <v>160.0</v>
      </c>
      <c r="AE693" s="12">
        <v>720.0</v>
      </c>
      <c r="AF693" s="17" t="s">
        <v>6277</v>
      </c>
      <c r="AG693" s="22">
        <v>120.0</v>
      </c>
      <c r="AH693" s="22">
        <v>140.0</v>
      </c>
      <c r="AI693" s="22">
        <v>100.0</v>
      </c>
      <c r="AJ693" s="22">
        <v>80.0</v>
      </c>
      <c r="AK693" s="22">
        <v>120.0</v>
      </c>
      <c r="AL693" s="22">
        <v>560.0</v>
      </c>
      <c r="AM693" s="23" t="s">
        <v>6278</v>
      </c>
      <c r="AN693" s="20">
        <v>120.0</v>
      </c>
      <c r="AO693" s="20">
        <v>140.0</v>
      </c>
      <c r="AP693" s="20">
        <v>100.0</v>
      </c>
      <c r="AQ693" s="20">
        <v>120.0</v>
      </c>
      <c r="AR693" s="20">
        <v>120.0</v>
      </c>
      <c r="AS693" s="20">
        <v>600.0</v>
      </c>
      <c r="AT693" s="13" t="s">
        <v>6279</v>
      </c>
      <c r="AU693" s="12">
        <v>120.0</v>
      </c>
      <c r="AV693" s="12">
        <v>160.0</v>
      </c>
      <c r="AW693" s="12">
        <v>140.0</v>
      </c>
      <c r="AX693" s="12">
        <v>120.0</v>
      </c>
      <c r="AY693" s="12">
        <v>120.0</v>
      </c>
      <c r="AZ693" s="12">
        <v>660.0</v>
      </c>
      <c r="BA693" s="21" t="s">
        <v>6280</v>
      </c>
    </row>
    <row r="694" ht="14.25" customHeight="1">
      <c r="A694" s="10">
        <v>692.0</v>
      </c>
      <c r="B694" s="11" t="s">
        <v>6217</v>
      </c>
      <c r="C694" s="11" t="s">
        <v>6281</v>
      </c>
      <c r="D694" s="11" t="s">
        <v>6282</v>
      </c>
      <c r="E694" s="11" t="s">
        <v>6283</v>
      </c>
      <c r="F694" s="10">
        <v>0.0</v>
      </c>
      <c r="G694" s="10">
        <v>0.0</v>
      </c>
      <c r="H694" s="10">
        <v>0.0</v>
      </c>
      <c r="I694" s="10">
        <v>0.0</v>
      </c>
      <c r="J694" s="10">
        <v>0.0</v>
      </c>
      <c r="K694" s="10">
        <v>0.0</v>
      </c>
      <c r="L694" s="12">
        <v>140.0</v>
      </c>
      <c r="M694" s="12">
        <v>120.0</v>
      </c>
      <c r="N694" s="12">
        <v>100.0</v>
      </c>
      <c r="O694" s="12">
        <v>80.0</v>
      </c>
      <c r="P694" s="12">
        <v>80.0</v>
      </c>
      <c r="Q694" s="12">
        <v>520.0</v>
      </c>
      <c r="R694" s="13" t="s">
        <v>6284</v>
      </c>
      <c r="S694" s="15">
        <v>100.0</v>
      </c>
      <c r="T694" s="15">
        <v>120.0</v>
      </c>
      <c r="U694" s="15">
        <v>80.0</v>
      </c>
      <c r="V694" s="15">
        <v>80.0</v>
      </c>
      <c r="W694" s="15">
        <v>60.0</v>
      </c>
      <c r="X694" s="15">
        <v>440.0</v>
      </c>
      <c r="Y694" s="24" t="s">
        <v>6285</v>
      </c>
      <c r="Z694" s="12">
        <v>140.0</v>
      </c>
      <c r="AA694" s="12">
        <v>160.0</v>
      </c>
      <c r="AB694" s="12">
        <v>140.0</v>
      </c>
      <c r="AC694" s="12">
        <v>120.0</v>
      </c>
      <c r="AD694" s="12">
        <v>100.0</v>
      </c>
      <c r="AE694" s="12">
        <v>660.0</v>
      </c>
      <c r="AF694" s="17" t="s">
        <v>6286</v>
      </c>
      <c r="AG694" s="22">
        <v>120.0</v>
      </c>
      <c r="AH694" s="22">
        <v>160.0</v>
      </c>
      <c r="AI694" s="22">
        <v>140.0</v>
      </c>
      <c r="AJ694" s="22">
        <v>100.0</v>
      </c>
      <c r="AK694" s="22">
        <v>80.0</v>
      </c>
      <c r="AL694" s="22">
        <v>600.0</v>
      </c>
      <c r="AM694" s="23" t="s">
        <v>6287</v>
      </c>
      <c r="AN694" s="20">
        <v>120.0</v>
      </c>
      <c r="AO694" s="20">
        <v>140.0</v>
      </c>
      <c r="AP694" s="20">
        <v>100.0</v>
      </c>
      <c r="AQ694" s="20">
        <v>80.0</v>
      </c>
      <c r="AR694" s="20">
        <v>120.0</v>
      </c>
      <c r="AS694" s="20">
        <v>560.0</v>
      </c>
      <c r="AT694" s="13" t="s">
        <v>6288</v>
      </c>
      <c r="AU694" s="12">
        <v>120.0</v>
      </c>
      <c r="AV694" s="12">
        <v>160.0</v>
      </c>
      <c r="AW694" s="12">
        <v>140.0</v>
      </c>
      <c r="AX694" s="12">
        <v>120.0</v>
      </c>
      <c r="AY694" s="12">
        <v>80.0</v>
      </c>
      <c r="AZ694" s="12">
        <v>620.0</v>
      </c>
      <c r="BA694" s="21" t="s">
        <v>6289</v>
      </c>
    </row>
    <row r="695" ht="14.25" customHeight="1">
      <c r="A695" s="10">
        <v>693.0</v>
      </c>
      <c r="B695" s="11" t="s">
        <v>6217</v>
      </c>
      <c r="C695" s="11" t="s">
        <v>6290</v>
      </c>
      <c r="D695" s="11" t="s">
        <v>6291</v>
      </c>
      <c r="E695" s="11" t="s">
        <v>6292</v>
      </c>
      <c r="F695" s="10">
        <v>50.0</v>
      </c>
      <c r="G695" s="10">
        <v>50.0</v>
      </c>
      <c r="H695" s="10">
        <v>50.0</v>
      </c>
      <c r="I695" s="10">
        <v>50.0</v>
      </c>
      <c r="J695" s="10">
        <v>50.0</v>
      </c>
      <c r="K695" s="10">
        <v>250.0</v>
      </c>
      <c r="L695" s="12">
        <v>120.0</v>
      </c>
      <c r="M695" s="12">
        <v>160.0</v>
      </c>
      <c r="N695" s="12">
        <v>140.0</v>
      </c>
      <c r="O695" s="12">
        <v>120.0</v>
      </c>
      <c r="P695" s="12">
        <v>160.0</v>
      </c>
      <c r="Q695" s="12">
        <v>700.0</v>
      </c>
      <c r="R695" s="13" t="s">
        <v>6293</v>
      </c>
      <c r="S695" s="15">
        <v>120.0</v>
      </c>
      <c r="T695" s="15">
        <v>140.0</v>
      </c>
      <c r="U695" s="15">
        <v>120.0</v>
      </c>
      <c r="V695" s="15">
        <v>100.0</v>
      </c>
      <c r="W695" s="15">
        <v>120.0</v>
      </c>
      <c r="X695" s="15">
        <v>600.0</v>
      </c>
      <c r="Y695" s="24" t="s">
        <v>6294</v>
      </c>
      <c r="Z695" s="12">
        <v>140.0</v>
      </c>
      <c r="AA695" s="12">
        <v>160.0</v>
      </c>
      <c r="AB695" s="12">
        <v>140.0</v>
      </c>
      <c r="AC695" s="12">
        <v>120.0</v>
      </c>
      <c r="AD695" s="12">
        <v>160.0</v>
      </c>
      <c r="AE695" s="12">
        <v>720.0</v>
      </c>
      <c r="AF695" s="17" t="s">
        <v>6295</v>
      </c>
      <c r="AG695" s="22">
        <v>120.0</v>
      </c>
      <c r="AH695" s="22">
        <v>140.0</v>
      </c>
      <c r="AI695" s="22">
        <v>100.0</v>
      </c>
      <c r="AJ695" s="22">
        <v>80.0</v>
      </c>
      <c r="AK695" s="22">
        <v>120.0</v>
      </c>
      <c r="AL695" s="22">
        <v>560.0</v>
      </c>
      <c r="AM695" s="23" t="s">
        <v>6296</v>
      </c>
      <c r="AN695" s="20">
        <v>120.0</v>
      </c>
      <c r="AO695" s="20">
        <v>140.0</v>
      </c>
      <c r="AP695" s="20">
        <v>100.0</v>
      </c>
      <c r="AQ695" s="20">
        <v>120.0</v>
      </c>
      <c r="AR695" s="20">
        <v>140.0</v>
      </c>
      <c r="AS695" s="20">
        <v>620.0</v>
      </c>
      <c r="AT695" s="13" t="s">
        <v>6297</v>
      </c>
      <c r="AU695" s="12">
        <v>120.0</v>
      </c>
      <c r="AV695" s="12">
        <v>160.0</v>
      </c>
      <c r="AW695" s="12">
        <v>140.0</v>
      </c>
      <c r="AX695" s="12">
        <v>100.0</v>
      </c>
      <c r="AY695" s="12">
        <v>120.0</v>
      </c>
      <c r="AZ695" s="12">
        <v>640.0</v>
      </c>
      <c r="BA695" s="21" t="s">
        <v>6298</v>
      </c>
    </row>
    <row r="696" ht="14.25" customHeight="1">
      <c r="A696" s="10">
        <v>694.0</v>
      </c>
      <c r="B696" s="11" t="s">
        <v>6217</v>
      </c>
      <c r="C696" s="11" t="s">
        <v>6299</v>
      </c>
      <c r="D696" s="11" t="s">
        <v>6300</v>
      </c>
      <c r="E696" s="11" t="s">
        <v>6301</v>
      </c>
      <c r="F696" s="10">
        <v>150.0</v>
      </c>
      <c r="G696" s="10">
        <v>150.0</v>
      </c>
      <c r="H696" s="10">
        <v>200.0</v>
      </c>
      <c r="I696" s="10">
        <v>200.0</v>
      </c>
      <c r="J696" s="10">
        <v>150.0</v>
      </c>
      <c r="K696" s="10">
        <v>850.0</v>
      </c>
      <c r="L696" s="12">
        <v>160.0</v>
      </c>
      <c r="M696" s="12">
        <v>180.0</v>
      </c>
      <c r="N696" s="12">
        <v>160.0</v>
      </c>
      <c r="O696" s="12">
        <v>140.0</v>
      </c>
      <c r="P696" s="12">
        <v>120.0</v>
      </c>
      <c r="Q696" s="12">
        <v>760.0</v>
      </c>
      <c r="R696" s="13" t="s">
        <v>6302</v>
      </c>
      <c r="S696" s="15">
        <v>120.0</v>
      </c>
      <c r="T696" s="15">
        <v>140.0</v>
      </c>
      <c r="U696" s="15">
        <v>150.0</v>
      </c>
      <c r="V696" s="15">
        <v>100.0</v>
      </c>
      <c r="W696" s="15">
        <v>80.0</v>
      </c>
      <c r="X696" s="15">
        <v>590.0</v>
      </c>
      <c r="Y696" s="24" t="s">
        <v>6303</v>
      </c>
      <c r="Z696" s="12">
        <v>160.0</v>
      </c>
      <c r="AA696" s="12">
        <v>160.0</v>
      </c>
      <c r="AB696" s="12">
        <v>140.0</v>
      </c>
      <c r="AC696" s="12">
        <v>140.0</v>
      </c>
      <c r="AD696" s="12">
        <v>120.0</v>
      </c>
      <c r="AE696" s="12">
        <v>720.0</v>
      </c>
      <c r="AF696" s="17" t="s">
        <v>6304</v>
      </c>
      <c r="AG696" s="22">
        <v>160.0</v>
      </c>
      <c r="AH696" s="22">
        <v>180.0</v>
      </c>
      <c r="AI696" s="22">
        <v>160.0</v>
      </c>
      <c r="AJ696" s="22">
        <v>140.0</v>
      </c>
      <c r="AK696" s="22">
        <v>120.0</v>
      </c>
      <c r="AL696" s="22">
        <v>760.0</v>
      </c>
      <c r="AM696" s="23" t="s">
        <v>6305</v>
      </c>
      <c r="AN696" s="20">
        <v>140.0</v>
      </c>
      <c r="AO696" s="20">
        <v>160.0</v>
      </c>
      <c r="AP696" s="20">
        <v>140.0</v>
      </c>
      <c r="AQ696" s="20">
        <v>120.0</v>
      </c>
      <c r="AR696" s="20">
        <v>80.0</v>
      </c>
      <c r="AS696" s="20">
        <v>640.0</v>
      </c>
      <c r="AT696" s="13" t="s">
        <v>6306</v>
      </c>
      <c r="AU696" s="12">
        <v>180.0</v>
      </c>
      <c r="AV696" s="12">
        <v>180.0</v>
      </c>
      <c r="AW696" s="12">
        <v>160.0</v>
      </c>
      <c r="AX696" s="12">
        <v>160.0</v>
      </c>
      <c r="AY696" s="12">
        <v>140.0</v>
      </c>
      <c r="AZ696" s="12">
        <v>820.0</v>
      </c>
      <c r="BA696" s="21" t="s">
        <v>6307</v>
      </c>
    </row>
    <row r="697" ht="14.25" customHeight="1">
      <c r="A697" s="10">
        <v>695.0</v>
      </c>
      <c r="B697" s="11" t="s">
        <v>6217</v>
      </c>
      <c r="C697" s="11" t="s">
        <v>6308</v>
      </c>
      <c r="D697" s="11" t="s">
        <v>6309</v>
      </c>
      <c r="E697" s="11" t="s">
        <v>6310</v>
      </c>
      <c r="F697" s="10">
        <v>100.0</v>
      </c>
      <c r="G697" s="10">
        <v>100.0</v>
      </c>
      <c r="H697" s="10">
        <v>50.0</v>
      </c>
      <c r="I697" s="10">
        <v>50.0</v>
      </c>
      <c r="J697" s="10">
        <v>50.0</v>
      </c>
      <c r="K697" s="10">
        <v>350.0</v>
      </c>
      <c r="L697" s="12">
        <v>120.0</v>
      </c>
      <c r="M697" s="12">
        <v>160.0</v>
      </c>
      <c r="N697" s="12">
        <v>140.0</v>
      </c>
      <c r="O697" s="12">
        <v>120.0</v>
      </c>
      <c r="P697" s="12">
        <v>160.0</v>
      </c>
      <c r="Q697" s="12">
        <v>700.0</v>
      </c>
      <c r="R697" s="13" t="s">
        <v>6311</v>
      </c>
      <c r="S697" s="15">
        <v>120.0</v>
      </c>
      <c r="T697" s="15">
        <v>140.0</v>
      </c>
      <c r="U697" s="15">
        <v>120.0</v>
      </c>
      <c r="V697" s="15">
        <v>100.0</v>
      </c>
      <c r="W697" s="15">
        <v>120.0</v>
      </c>
      <c r="X697" s="15">
        <v>600.0</v>
      </c>
      <c r="Y697" s="24" t="s">
        <v>6312</v>
      </c>
      <c r="Z697" s="12">
        <v>140.0</v>
      </c>
      <c r="AA697" s="12">
        <v>160.0</v>
      </c>
      <c r="AB697" s="12">
        <v>140.0</v>
      </c>
      <c r="AC697" s="12">
        <v>160.0</v>
      </c>
      <c r="AD697" s="12">
        <v>120.0</v>
      </c>
      <c r="AE697" s="12">
        <v>720.0</v>
      </c>
      <c r="AF697" s="17" t="s">
        <v>6313</v>
      </c>
      <c r="AG697" s="22">
        <v>140.0</v>
      </c>
      <c r="AH697" s="22">
        <v>160.0</v>
      </c>
      <c r="AI697" s="22">
        <v>140.0</v>
      </c>
      <c r="AJ697" s="22">
        <v>120.0</v>
      </c>
      <c r="AK697" s="22">
        <v>140.0</v>
      </c>
      <c r="AL697" s="22">
        <v>700.0</v>
      </c>
      <c r="AM697" s="23" t="s">
        <v>6314</v>
      </c>
      <c r="AN697" s="20">
        <v>140.0</v>
      </c>
      <c r="AO697" s="20">
        <v>160.0</v>
      </c>
      <c r="AP697" s="20">
        <v>140.0</v>
      </c>
      <c r="AQ697" s="20">
        <v>120.0</v>
      </c>
      <c r="AR697" s="20">
        <v>160.0</v>
      </c>
      <c r="AS697" s="20">
        <v>720.0</v>
      </c>
      <c r="AT697" s="13" t="s">
        <v>6315</v>
      </c>
      <c r="AU697" s="12">
        <v>140.0</v>
      </c>
      <c r="AV697" s="12">
        <v>160.0</v>
      </c>
      <c r="AW697" s="12">
        <v>140.0</v>
      </c>
      <c r="AX697" s="12">
        <v>120.0</v>
      </c>
      <c r="AY697" s="12">
        <v>100.0</v>
      </c>
      <c r="AZ697" s="12">
        <v>660.0</v>
      </c>
      <c r="BA697" s="21" t="s">
        <v>6316</v>
      </c>
    </row>
    <row r="698" ht="14.25" customHeight="1">
      <c r="A698" s="10">
        <v>696.0</v>
      </c>
      <c r="B698" s="11" t="s">
        <v>6217</v>
      </c>
      <c r="C698" s="11" t="s">
        <v>6317</v>
      </c>
      <c r="D698" s="11" t="s">
        <v>6318</v>
      </c>
      <c r="E698" s="11" t="s">
        <v>6319</v>
      </c>
      <c r="F698" s="10">
        <v>50.0</v>
      </c>
      <c r="G698" s="10">
        <v>50.0</v>
      </c>
      <c r="H698" s="10">
        <v>0.0</v>
      </c>
      <c r="I698" s="10">
        <v>0.0</v>
      </c>
      <c r="J698" s="10">
        <v>0.0</v>
      </c>
      <c r="K698" s="10">
        <v>100.0</v>
      </c>
      <c r="L698" s="12">
        <v>160.0</v>
      </c>
      <c r="M698" s="12">
        <v>120.0</v>
      </c>
      <c r="N698" s="12">
        <v>100.0</v>
      </c>
      <c r="O698" s="12">
        <v>140.0</v>
      </c>
      <c r="P698" s="12">
        <v>120.0</v>
      </c>
      <c r="Q698" s="12">
        <v>640.0</v>
      </c>
      <c r="R698" s="13" t="s">
        <v>6320</v>
      </c>
      <c r="S698" s="15">
        <v>120.0</v>
      </c>
      <c r="T698" s="15">
        <v>140.0</v>
      </c>
      <c r="U698" s="15">
        <v>100.0</v>
      </c>
      <c r="V698" s="15">
        <v>80.0</v>
      </c>
      <c r="W698" s="15">
        <v>120.0</v>
      </c>
      <c r="X698" s="15">
        <v>560.0</v>
      </c>
      <c r="Y698" s="24" t="s">
        <v>6321</v>
      </c>
      <c r="Z698" s="12">
        <v>180.0</v>
      </c>
      <c r="AA698" s="12">
        <v>160.0</v>
      </c>
      <c r="AB698" s="12">
        <v>140.0</v>
      </c>
      <c r="AC698" s="12">
        <v>150.0</v>
      </c>
      <c r="AD698" s="12">
        <v>120.0</v>
      </c>
      <c r="AE698" s="12">
        <v>750.0</v>
      </c>
      <c r="AF698" s="17" t="s">
        <v>6322</v>
      </c>
      <c r="AG698" s="22">
        <v>160.0</v>
      </c>
      <c r="AH698" s="22">
        <v>140.0</v>
      </c>
      <c r="AI698" s="22">
        <v>120.0</v>
      </c>
      <c r="AJ698" s="22">
        <v>120.0</v>
      </c>
      <c r="AK698" s="22">
        <v>100.0</v>
      </c>
      <c r="AL698" s="22">
        <v>640.0</v>
      </c>
      <c r="AM698" s="23" t="s">
        <v>6323</v>
      </c>
      <c r="AN698" s="20">
        <v>120.0</v>
      </c>
      <c r="AO698" s="20">
        <v>140.0</v>
      </c>
      <c r="AP698" s="20">
        <v>100.0</v>
      </c>
      <c r="AQ698" s="20">
        <v>120.0</v>
      </c>
      <c r="AR698" s="20">
        <v>100.0</v>
      </c>
      <c r="AS698" s="20">
        <v>580.0</v>
      </c>
      <c r="AT698" s="13" t="s">
        <v>6324</v>
      </c>
      <c r="AU698" s="12">
        <v>140.0</v>
      </c>
      <c r="AV698" s="12">
        <v>160.0</v>
      </c>
      <c r="AW698" s="12">
        <v>120.0</v>
      </c>
      <c r="AX698" s="12">
        <v>100.0</v>
      </c>
      <c r="AY698" s="12">
        <v>120.0</v>
      </c>
      <c r="AZ698" s="12">
        <v>640.0</v>
      </c>
      <c r="BA698" s="21" t="s">
        <v>6325</v>
      </c>
    </row>
    <row r="699" ht="14.25" customHeight="1">
      <c r="A699" s="10">
        <v>697.0</v>
      </c>
      <c r="B699" s="11" t="s">
        <v>6217</v>
      </c>
      <c r="C699" s="11" t="s">
        <v>6326</v>
      </c>
      <c r="D699" s="11" t="s">
        <v>6327</v>
      </c>
      <c r="E699" s="11" t="s">
        <v>6328</v>
      </c>
      <c r="F699" s="10">
        <v>100.0</v>
      </c>
      <c r="G699" s="10">
        <v>50.0</v>
      </c>
      <c r="H699" s="10">
        <v>50.0</v>
      </c>
      <c r="I699" s="10">
        <v>100.0</v>
      </c>
      <c r="J699" s="10">
        <v>100.0</v>
      </c>
      <c r="K699" s="10">
        <v>400.0</v>
      </c>
      <c r="L699" s="12">
        <v>120.0</v>
      </c>
      <c r="M699" s="12">
        <v>160.0</v>
      </c>
      <c r="N699" s="12">
        <v>140.0</v>
      </c>
      <c r="O699" s="12">
        <v>120.0</v>
      </c>
      <c r="P699" s="12">
        <v>160.0</v>
      </c>
      <c r="Q699" s="12">
        <v>700.0</v>
      </c>
      <c r="R699" s="13" t="s">
        <v>6329</v>
      </c>
      <c r="S699" s="15">
        <v>120.0</v>
      </c>
      <c r="T699" s="15">
        <v>140.0</v>
      </c>
      <c r="U699" s="15">
        <v>100.0</v>
      </c>
      <c r="V699" s="15">
        <v>80.0</v>
      </c>
      <c r="W699" s="15">
        <v>100.0</v>
      </c>
      <c r="X699" s="15">
        <v>540.0</v>
      </c>
      <c r="Y699" s="24" t="s">
        <v>6330</v>
      </c>
      <c r="Z699" s="12">
        <v>160.0</v>
      </c>
      <c r="AA699" s="12">
        <v>140.0</v>
      </c>
      <c r="AB699" s="12">
        <v>120.0</v>
      </c>
      <c r="AC699" s="12">
        <v>140.0</v>
      </c>
      <c r="AD699" s="12">
        <v>160.0</v>
      </c>
      <c r="AE699" s="12">
        <v>720.0</v>
      </c>
      <c r="AF699" s="17" t="s">
        <v>6331</v>
      </c>
      <c r="AG699" s="22">
        <v>140.0</v>
      </c>
      <c r="AH699" s="22">
        <v>160.0</v>
      </c>
      <c r="AI699" s="22">
        <v>140.0</v>
      </c>
      <c r="AJ699" s="22">
        <v>120.0</v>
      </c>
      <c r="AK699" s="22">
        <v>100.0</v>
      </c>
      <c r="AL699" s="22">
        <v>660.0</v>
      </c>
      <c r="AM699" s="23" t="s">
        <v>6332</v>
      </c>
      <c r="AN699" s="20">
        <v>120.0</v>
      </c>
      <c r="AO699" s="20">
        <v>140.0</v>
      </c>
      <c r="AP699" s="20">
        <v>100.0</v>
      </c>
      <c r="AQ699" s="20">
        <v>80.0</v>
      </c>
      <c r="AR699" s="20">
        <v>120.0</v>
      </c>
      <c r="AS699" s="20">
        <v>560.0</v>
      </c>
      <c r="AT699" s="13" t="s">
        <v>6333</v>
      </c>
      <c r="AU699" s="12">
        <v>140.0</v>
      </c>
      <c r="AV699" s="12">
        <v>160.0</v>
      </c>
      <c r="AW699" s="12">
        <v>140.0</v>
      </c>
      <c r="AX699" s="12">
        <v>140.0</v>
      </c>
      <c r="AY699" s="12">
        <v>120.0</v>
      </c>
      <c r="AZ699" s="12">
        <v>700.0</v>
      </c>
      <c r="BA699" s="21" t="s">
        <v>6334</v>
      </c>
    </row>
    <row r="700" ht="14.25" customHeight="1">
      <c r="A700" s="10">
        <v>698.0</v>
      </c>
      <c r="B700" s="11" t="s">
        <v>6217</v>
      </c>
      <c r="C700" s="11" t="s">
        <v>6335</v>
      </c>
      <c r="D700" s="11" t="s">
        <v>6336</v>
      </c>
      <c r="E700" s="11" t="s">
        <v>6337</v>
      </c>
      <c r="F700" s="10">
        <v>150.0</v>
      </c>
      <c r="G700" s="10">
        <v>200.0</v>
      </c>
      <c r="H700" s="10">
        <v>100.0</v>
      </c>
      <c r="I700" s="10">
        <v>100.0</v>
      </c>
      <c r="J700" s="10">
        <v>100.0</v>
      </c>
      <c r="K700" s="10">
        <v>650.0</v>
      </c>
      <c r="L700" s="12">
        <v>160.0</v>
      </c>
      <c r="M700" s="12">
        <v>160.0</v>
      </c>
      <c r="N700" s="12">
        <v>140.0</v>
      </c>
      <c r="O700" s="12">
        <v>120.0</v>
      </c>
      <c r="P700" s="12">
        <v>120.0</v>
      </c>
      <c r="Q700" s="12">
        <v>700.0</v>
      </c>
      <c r="R700" s="13" t="s">
        <v>6338</v>
      </c>
      <c r="S700" s="15">
        <v>120.0</v>
      </c>
      <c r="T700" s="15">
        <v>140.0</v>
      </c>
      <c r="U700" s="15">
        <v>100.0</v>
      </c>
      <c r="V700" s="15">
        <v>120.0</v>
      </c>
      <c r="W700" s="15">
        <v>100.0</v>
      </c>
      <c r="X700" s="15">
        <v>580.0</v>
      </c>
      <c r="Y700" s="24" t="s">
        <v>6339</v>
      </c>
      <c r="Z700" s="12">
        <v>180.0</v>
      </c>
      <c r="AA700" s="12">
        <v>160.0</v>
      </c>
      <c r="AB700" s="12">
        <v>140.0</v>
      </c>
      <c r="AC700" s="12">
        <v>150.0</v>
      </c>
      <c r="AD700" s="12">
        <v>120.0</v>
      </c>
      <c r="AE700" s="12">
        <v>750.0</v>
      </c>
      <c r="AF700" s="17" t="s">
        <v>6340</v>
      </c>
      <c r="AG700" s="22">
        <v>160.0</v>
      </c>
      <c r="AH700" s="22">
        <v>180.0</v>
      </c>
      <c r="AI700" s="22">
        <v>160.0</v>
      </c>
      <c r="AJ700" s="22">
        <v>140.0</v>
      </c>
      <c r="AK700" s="22">
        <v>120.0</v>
      </c>
      <c r="AL700" s="22">
        <v>760.0</v>
      </c>
      <c r="AM700" s="23" t="s">
        <v>6341</v>
      </c>
      <c r="AN700" s="20">
        <v>140.0</v>
      </c>
      <c r="AO700" s="20">
        <v>160.0</v>
      </c>
      <c r="AP700" s="20">
        <v>120.0</v>
      </c>
      <c r="AQ700" s="20">
        <v>100.0</v>
      </c>
      <c r="AR700" s="20">
        <v>140.0</v>
      </c>
      <c r="AS700" s="20">
        <v>660.0</v>
      </c>
      <c r="AT700" s="13" t="s">
        <v>6342</v>
      </c>
      <c r="AU700" s="12">
        <v>160.0</v>
      </c>
      <c r="AV700" s="12">
        <v>180.0</v>
      </c>
      <c r="AW700" s="12">
        <v>140.0</v>
      </c>
      <c r="AX700" s="12">
        <v>140.0</v>
      </c>
      <c r="AY700" s="12">
        <v>120.0</v>
      </c>
      <c r="AZ700" s="12">
        <v>740.0</v>
      </c>
      <c r="BA700" s="21" t="s">
        <v>6343</v>
      </c>
    </row>
    <row r="701" ht="14.25" customHeight="1">
      <c r="A701" s="10">
        <v>699.0</v>
      </c>
      <c r="B701" s="11" t="s">
        <v>6217</v>
      </c>
      <c r="C701" s="11" t="s">
        <v>6344</v>
      </c>
      <c r="D701" s="11" t="s">
        <v>6345</v>
      </c>
      <c r="E701" s="11" t="s">
        <v>6346</v>
      </c>
      <c r="F701" s="10">
        <v>50.0</v>
      </c>
      <c r="G701" s="10">
        <v>50.0</v>
      </c>
      <c r="H701" s="10">
        <v>50.0</v>
      </c>
      <c r="I701" s="10">
        <v>50.0</v>
      </c>
      <c r="J701" s="10">
        <v>50.0</v>
      </c>
      <c r="K701" s="10">
        <v>250.0</v>
      </c>
      <c r="L701" s="12">
        <v>120.0</v>
      </c>
      <c r="M701" s="12">
        <v>160.0</v>
      </c>
      <c r="N701" s="12">
        <v>140.0</v>
      </c>
      <c r="O701" s="12">
        <v>120.0</v>
      </c>
      <c r="P701" s="12">
        <v>100.0</v>
      </c>
      <c r="Q701" s="12">
        <v>640.0</v>
      </c>
      <c r="R701" s="13" t="s">
        <v>6347</v>
      </c>
      <c r="S701" s="15">
        <v>120.0</v>
      </c>
      <c r="T701" s="15">
        <v>140.0</v>
      </c>
      <c r="U701" s="15">
        <v>100.0</v>
      </c>
      <c r="V701" s="15">
        <v>80.0</v>
      </c>
      <c r="W701" s="15">
        <v>100.0</v>
      </c>
      <c r="X701" s="15">
        <v>540.0</v>
      </c>
      <c r="Y701" s="24" t="s">
        <v>6348</v>
      </c>
      <c r="Z701" s="12">
        <v>160.0</v>
      </c>
      <c r="AA701" s="12">
        <v>180.0</v>
      </c>
      <c r="AB701" s="12">
        <v>140.0</v>
      </c>
      <c r="AC701" s="12">
        <v>120.0</v>
      </c>
      <c r="AD701" s="12">
        <v>160.0</v>
      </c>
      <c r="AE701" s="12">
        <v>760.0</v>
      </c>
      <c r="AF701" s="17" t="s">
        <v>6349</v>
      </c>
      <c r="AG701" s="22">
        <v>120.0</v>
      </c>
      <c r="AH701" s="22">
        <v>160.0</v>
      </c>
      <c r="AI701" s="22">
        <v>140.0</v>
      </c>
      <c r="AJ701" s="22">
        <v>100.0</v>
      </c>
      <c r="AK701" s="22">
        <v>120.0</v>
      </c>
      <c r="AL701" s="22">
        <v>640.0</v>
      </c>
      <c r="AM701" s="23" t="s">
        <v>6350</v>
      </c>
      <c r="AN701" s="20">
        <v>120.0</v>
      </c>
      <c r="AO701" s="20">
        <v>140.0</v>
      </c>
      <c r="AP701" s="20">
        <v>100.0</v>
      </c>
      <c r="AQ701" s="20">
        <v>80.0</v>
      </c>
      <c r="AR701" s="20">
        <v>120.0</v>
      </c>
      <c r="AS701" s="20">
        <v>560.0</v>
      </c>
      <c r="AT701" s="13" t="s">
        <v>6351</v>
      </c>
      <c r="AU701" s="12">
        <v>140.0</v>
      </c>
      <c r="AV701" s="12">
        <v>160.0</v>
      </c>
      <c r="AW701" s="12">
        <v>140.0</v>
      </c>
      <c r="AX701" s="12">
        <v>120.0</v>
      </c>
      <c r="AY701" s="12">
        <v>100.0</v>
      </c>
      <c r="AZ701" s="12">
        <v>660.0</v>
      </c>
      <c r="BA701" s="21" t="s">
        <v>6352</v>
      </c>
    </row>
    <row r="702" ht="14.25" customHeight="1">
      <c r="A702" s="10">
        <v>700.0</v>
      </c>
      <c r="B702" s="11" t="s">
        <v>6217</v>
      </c>
      <c r="C702" s="11" t="s">
        <v>6353</v>
      </c>
      <c r="D702" s="11" t="s">
        <v>6354</v>
      </c>
      <c r="E702" s="11" t="s">
        <v>6355</v>
      </c>
      <c r="F702" s="10">
        <v>50.0</v>
      </c>
      <c r="G702" s="10">
        <v>50.0</v>
      </c>
      <c r="H702" s="10">
        <v>0.0</v>
      </c>
      <c r="I702" s="10">
        <v>50.0</v>
      </c>
      <c r="J702" s="10">
        <v>0.0</v>
      </c>
      <c r="K702" s="10">
        <v>150.0</v>
      </c>
      <c r="L702" s="12">
        <v>120.0</v>
      </c>
      <c r="M702" s="12">
        <v>160.0</v>
      </c>
      <c r="N702" s="12">
        <v>140.0</v>
      </c>
      <c r="O702" s="12">
        <v>120.0</v>
      </c>
      <c r="P702" s="12">
        <v>160.0</v>
      </c>
      <c r="Q702" s="12">
        <v>700.0</v>
      </c>
      <c r="R702" s="13" t="s">
        <v>6356</v>
      </c>
      <c r="S702" s="15">
        <v>120.0</v>
      </c>
      <c r="T702" s="15">
        <v>140.0</v>
      </c>
      <c r="U702" s="15">
        <v>100.0</v>
      </c>
      <c r="V702" s="15">
        <v>80.0</v>
      </c>
      <c r="W702" s="15">
        <v>120.0</v>
      </c>
      <c r="X702" s="15">
        <v>560.0</v>
      </c>
      <c r="Y702" s="24" t="s">
        <v>6357</v>
      </c>
      <c r="Z702" s="12">
        <v>140.0</v>
      </c>
      <c r="AA702" s="12">
        <v>160.0</v>
      </c>
      <c r="AB702" s="12">
        <v>120.0</v>
      </c>
      <c r="AC702" s="12">
        <v>140.0</v>
      </c>
      <c r="AD702" s="12">
        <v>120.0</v>
      </c>
      <c r="AE702" s="12">
        <v>680.0</v>
      </c>
      <c r="AF702" s="17" t="s">
        <v>6358</v>
      </c>
      <c r="AG702" s="22">
        <v>120.0</v>
      </c>
      <c r="AH702" s="22">
        <v>140.0</v>
      </c>
      <c r="AI702" s="22">
        <v>100.0</v>
      </c>
      <c r="AJ702" s="22">
        <v>120.0</v>
      </c>
      <c r="AK702" s="22">
        <v>80.0</v>
      </c>
      <c r="AL702" s="22">
        <v>560.0</v>
      </c>
      <c r="AM702" s="23" t="s">
        <v>6359</v>
      </c>
      <c r="AN702" s="20">
        <v>120.0</v>
      </c>
      <c r="AO702" s="20">
        <v>140.0</v>
      </c>
      <c r="AP702" s="20">
        <v>100.0</v>
      </c>
      <c r="AQ702" s="20">
        <v>120.0</v>
      </c>
      <c r="AR702" s="20">
        <v>120.0</v>
      </c>
      <c r="AS702" s="20">
        <v>600.0</v>
      </c>
      <c r="AT702" s="13" t="s">
        <v>6360</v>
      </c>
      <c r="AU702" s="12">
        <v>160.0</v>
      </c>
      <c r="AV702" s="12">
        <v>180.0</v>
      </c>
      <c r="AW702" s="12">
        <v>140.0</v>
      </c>
      <c r="AX702" s="12">
        <v>120.0</v>
      </c>
      <c r="AY702" s="12">
        <v>100.0</v>
      </c>
      <c r="AZ702" s="12">
        <v>700.0</v>
      </c>
      <c r="BA702" s="21" t="s">
        <v>6361</v>
      </c>
    </row>
    <row r="703" ht="14.25" customHeight="1">
      <c r="A703" s="10">
        <v>701.0</v>
      </c>
      <c r="B703" s="11" t="s">
        <v>6217</v>
      </c>
      <c r="C703" s="11" t="s">
        <v>6362</v>
      </c>
      <c r="D703" s="11" t="s">
        <v>6363</v>
      </c>
      <c r="E703" s="11" t="s">
        <v>6364</v>
      </c>
      <c r="F703" s="10">
        <v>100.0</v>
      </c>
      <c r="G703" s="10">
        <v>100.0</v>
      </c>
      <c r="H703" s="10">
        <v>50.0</v>
      </c>
      <c r="I703" s="10">
        <v>50.0</v>
      </c>
      <c r="J703" s="10">
        <v>50.0</v>
      </c>
      <c r="K703" s="10">
        <v>350.0</v>
      </c>
      <c r="L703" s="12">
        <v>140.0</v>
      </c>
      <c r="M703" s="12">
        <v>160.0</v>
      </c>
      <c r="N703" s="12">
        <v>140.0</v>
      </c>
      <c r="O703" s="12">
        <v>120.0</v>
      </c>
      <c r="P703" s="12">
        <v>120.0</v>
      </c>
      <c r="Q703" s="12">
        <v>680.0</v>
      </c>
      <c r="R703" s="13" t="s">
        <v>6365</v>
      </c>
      <c r="S703" s="15">
        <v>120.0</v>
      </c>
      <c r="T703" s="15">
        <v>160.0</v>
      </c>
      <c r="U703" s="15">
        <v>140.0</v>
      </c>
      <c r="V703" s="15">
        <v>100.0</v>
      </c>
      <c r="W703" s="15">
        <v>80.0</v>
      </c>
      <c r="X703" s="15">
        <v>600.0</v>
      </c>
      <c r="Y703" s="24" t="s">
        <v>6366</v>
      </c>
      <c r="Z703" s="12">
        <v>180.0</v>
      </c>
      <c r="AA703" s="12">
        <v>160.0</v>
      </c>
      <c r="AB703" s="12">
        <v>140.0</v>
      </c>
      <c r="AC703" s="12">
        <v>160.0</v>
      </c>
      <c r="AD703" s="12">
        <v>120.0</v>
      </c>
      <c r="AE703" s="12">
        <v>760.0</v>
      </c>
      <c r="AF703" s="17" t="s">
        <v>6367</v>
      </c>
      <c r="AG703" s="22">
        <v>160.0</v>
      </c>
      <c r="AH703" s="22">
        <v>140.0</v>
      </c>
      <c r="AI703" s="22">
        <v>120.0</v>
      </c>
      <c r="AJ703" s="22">
        <v>120.0</v>
      </c>
      <c r="AK703" s="22">
        <v>80.0</v>
      </c>
      <c r="AL703" s="22">
        <v>620.0</v>
      </c>
      <c r="AM703" s="23" t="s">
        <v>6368</v>
      </c>
      <c r="AN703" s="20">
        <v>120.0</v>
      </c>
      <c r="AO703" s="20">
        <v>160.0</v>
      </c>
      <c r="AP703" s="20">
        <v>140.0</v>
      </c>
      <c r="AQ703" s="20">
        <v>120.0</v>
      </c>
      <c r="AR703" s="20">
        <v>100.0</v>
      </c>
      <c r="AS703" s="20">
        <v>640.0</v>
      </c>
      <c r="AT703" s="13" t="s">
        <v>6369</v>
      </c>
      <c r="AU703" s="12">
        <v>160.0</v>
      </c>
      <c r="AV703" s="12">
        <v>180.0</v>
      </c>
      <c r="AW703" s="12">
        <v>140.0</v>
      </c>
      <c r="AX703" s="12">
        <v>120.0</v>
      </c>
      <c r="AY703" s="12">
        <v>80.0</v>
      </c>
      <c r="AZ703" s="12">
        <v>680.0</v>
      </c>
      <c r="BA703" s="21" t="s">
        <v>6370</v>
      </c>
    </row>
    <row r="704" ht="14.25" customHeight="1">
      <c r="A704" s="10">
        <v>702.0</v>
      </c>
      <c r="B704" s="11" t="s">
        <v>6217</v>
      </c>
      <c r="C704" s="11" t="s">
        <v>6371</v>
      </c>
      <c r="D704" s="11" t="s">
        <v>6372</v>
      </c>
      <c r="E704" s="11" t="s">
        <v>6373</v>
      </c>
      <c r="F704" s="10">
        <v>100.0</v>
      </c>
      <c r="G704" s="10">
        <v>100.0</v>
      </c>
      <c r="H704" s="10">
        <v>50.0</v>
      </c>
      <c r="I704" s="10">
        <v>50.0</v>
      </c>
      <c r="J704" s="10">
        <v>0.0</v>
      </c>
      <c r="K704" s="10">
        <v>300.0</v>
      </c>
      <c r="L704" s="12">
        <v>120.0</v>
      </c>
      <c r="M704" s="12">
        <v>140.0</v>
      </c>
      <c r="N704" s="12">
        <v>120.0</v>
      </c>
      <c r="O704" s="12">
        <v>100.0</v>
      </c>
      <c r="P704" s="12">
        <v>80.0</v>
      </c>
      <c r="Q704" s="12">
        <v>560.0</v>
      </c>
      <c r="R704" s="13" t="s">
        <v>6374</v>
      </c>
      <c r="S704" s="15">
        <v>120.0</v>
      </c>
      <c r="T704" s="15">
        <v>140.0</v>
      </c>
      <c r="U704" s="15">
        <v>100.0</v>
      </c>
      <c r="V704" s="15">
        <v>80.0</v>
      </c>
      <c r="W704" s="15">
        <v>60.0</v>
      </c>
      <c r="X704" s="15">
        <v>500.0</v>
      </c>
      <c r="Y704" s="24" t="s">
        <v>6375</v>
      </c>
      <c r="Z704" s="12">
        <v>120.0</v>
      </c>
      <c r="AA704" s="12">
        <v>140.0</v>
      </c>
      <c r="AB704" s="12">
        <v>120.0</v>
      </c>
      <c r="AC704" s="12">
        <v>100.0</v>
      </c>
      <c r="AD704" s="12">
        <v>80.0</v>
      </c>
      <c r="AE704" s="12">
        <v>560.0</v>
      </c>
      <c r="AF704" s="17" t="s">
        <v>6376</v>
      </c>
      <c r="AG704" s="22">
        <v>120.0</v>
      </c>
      <c r="AH704" s="22">
        <v>140.0</v>
      </c>
      <c r="AI704" s="22">
        <v>100.0</v>
      </c>
      <c r="AJ704" s="22">
        <v>120.0</v>
      </c>
      <c r="AK704" s="22">
        <v>80.0</v>
      </c>
      <c r="AL704" s="22">
        <v>560.0</v>
      </c>
      <c r="AM704" s="23" t="s">
        <v>6377</v>
      </c>
      <c r="AN704" s="20">
        <v>120.0</v>
      </c>
      <c r="AO704" s="20">
        <v>140.0</v>
      </c>
      <c r="AP704" s="20">
        <v>100.0</v>
      </c>
      <c r="AQ704" s="20">
        <v>80.0</v>
      </c>
      <c r="AR704" s="20">
        <v>60.0</v>
      </c>
      <c r="AS704" s="20">
        <v>500.0</v>
      </c>
      <c r="AT704" s="13" t="s">
        <v>6378</v>
      </c>
      <c r="AU704" s="12">
        <v>120.0</v>
      </c>
      <c r="AV704" s="12">
        <v>160.0</v>
      </c>
      <c r="AW704" s="12">
        <v>140.0</v>
      </c>
      <c r="AX704" s="12">
        <v>100.0</v>
      </c>
      <c r="AY704" s="12">
        <v>80.0</v>
      </c>
      <c r="AZ704" s="12">
        <v>600.0</v>
      </c>
      <c r="BA704" s="21" t="s">
        <v>6379</v>
      </c>
    </row>
    <row r="705" ht="14.25" customHeight="1">
      <c r="A705" s="10">
        <v>703.0</v>
      </c>
      <c r="B705" s="11" t="s">
        <v>6217</v>
      </c>
      <c r="C705" s="11" t="s">
        <v>6380</v>
      </c>
      <c r="D705" s="11" t="s">
        <v>6381</v>
      </c>
      <c r="E705" s="11" t="s">
        <v>6382</v>
      </c>
      <c r="F705" s="10">
        <v>50.0</v>
      </c>
      <c r="G705" s="10">
        <v>100.0</v>
      </c>
      <c r="H705" s="10">
        <v>50.0</v>
      </c>
      <c r="I705" s="10">
        <v>50.0</v>
      </c>
      <c r="J705" s="10">
        <v>50.0</v>
      </c>
      <c r="K705" s="10">
        <v>300.0</v>
      </c>
      <c r="L705" s="12">
        <v>160.0</v>
      </c>
      <c r="M705" s="12">
        <v>180.0</v>
      </c>
      <c r="N705" s="12">
        <v>140.0</v>
      </c>
      <c r="O705" s="12">
        <v>120.0</v>
      </c>
      <c r="P705" s="12">
        <v>160.0</v>
      </c>
      <c r="Q705" s="12">
        <v>760.0</v>
      </c>
      <c r="R705" s="13" t="s">
        <v>6383</v>
      </c>
      <c r="S705" s="15">
        <v>140.0</v>
      </c>
      <c r="T705" s="15">
        <v>160.0</v>
      </c>
      <c r="U705" s="15">
        <v>140.0</v>
      </c>
      <c r="V705" s="15">
        <v>120.0</v>
      </c>
      <c r="W705" s="15">
        <v>80.0</v>
      </c>
      <c r="X705" s="15">
        <v>640.0</v>
      </c>
      <c r="Y705" s="24" t="s">
        <v>6384</v>
      </c>
      <c r="Z705" s="12">
        <v>180.0</v>
      </c>
      <c r="AA705" s="12">
        <v>160.0</v>
      </c>
      <c r="AB705" s="12">
        <v>140.0</v>
      </c>
      <c r="AC705" s="12">
        <v>160.0</v>
      </c>
      <c r="AD705" s="12">
        <v>120.0</v>
      </c>
      <c r="AE705" s="12">
        <v>760.0</v>
      </c>
      <c r="AF705" s="17" t="s">
        <v>6385</v>
      </c>
      <c r="AG705" s="22">
        <v>160.0</v>
      </c>
      <c r="AH705" s="22">
        <v>180.0</v>
      </c>
      <c r="AI705" s="22">
        <v>140.0</v>
      </c>
      <c r="AJ705" s="22">
        <v>120.0</v>
      </c>
      <c r="AK705" s="22">
        <v>100.0</v>
      </c>
      <c r="AL705" s="22">
        <v>700.0</v>
      </c>
      <c r="AM705" s="23" t="s">
        <v>6386</v>
      </c>
      <c r="AN705" s="20">
        <v>140.0</v>
      </c>
      <c r="AO705" s="20">
        <v>160.0</v>
      </c>
      <c r="AP705" s="20">
        <v>140.0</v>
      </c>
      <c r="AQ705" s="20">
        <v>120.0</v>
      </c>
      <c r="AR705" s="20">
        <v>100.0</v>
      </c>
      <c r="AS705" s="20">
        <v>660.0</v>
      </c>
      <c r="AT705" s="13" t="s">
        <v>6387</v>
      </c>
      <c r="AU705" s="12">
        <v>180.0</v>
      </c>
      <c r="AV705" s="12">
        <v>160.0</v>
      </c>
      <c r="AW705" s="12">
        <v>140.0</v>
      </c>
      <c r="AX705" s="12">
        <v>160.0</v>
      </c>
      <c r="AY705" s="12">
        <v>120.0</v>
      </c>
      <c r="AZ705" s="12">
        <v>760.0</v>
      </c>
      <c r="BA705" s="21" t="s">
        <v>6388</v>
      </c>
    </row>
    <row r="706" ht="14.25" customHeight="1">
      <c r="A706" s="10">
        <v>704.0</v>
      </c>
      <c r="B706" s="11" t="s">
        <v>6389</v>
      </c>
      <c r="C706" s="11" t="s">
        <v>6390</v>
      </c>
      <c r="D706" s="11" t="s">
        <v>6391</v>
      </c>
      <c r="E706" s="11" t="s">
        <v>6392</v>
      </c>
      <c r="F706" s="10">
        <v>150.0</v>
      </c>
      <c r="G706" s="10">
        <v>200.0</v>
      </c>
      <c r="H706" s="10">
        <v>150.0</v>
      </c>
      <c r="I706" s="10">
        <v>150.0</v>
      </c>
      <c r="J706" s="10">
        <v>100.0</v>
      </c>
      <c r="K706" s="10">
        <v>750.0</v>
      </c>
      <c r="L706" s="12">
        <v>160.0</v>
      </c>
      <c r="M706" s="12">
        <v>160.0</v>
      </c>
      <c r="N706" s="12">
        <v>140.0</v>
      </c>
      <c r="O706" s="12">
        <v>160.0</v>
      </c>
      <c r="P706" s="12">
        <v>120.0</v>
      </c>
      <c r="Q706" s="12">
        <v>740.0</v>
      </c>
      <c r="R706" s="13" t="s">
        <v>6393</v>
      </c>
      <c r="S706" s="15">
        <v>140.0</v>
      </c>
      <c r="T706" s="15">
        <v>160.0</v>
      </c>
      <c r="U706" s="15">
        <v>140.0</v>
      </c>
      <c r="V706" s="15">
        <v>120.0</v>
      </c>
      <c r="W706" s="15">
        <v>100.0</v>
      </c>
      <c r="X706" s="15">
        <v>660.0</v>
      </c>
      <c r="Y706" s="24" t="s">
        <v>6394</v>
      </c>
      <c r="Z706" s="12">
        <v>200.0</v>
      </c>
      <c r="AA706" s="12">
        <v>200.0</v>
      </c>
      <c r="AB706" s="12">
        <v>200.0</v>
      </c>
      <c r="AC706" s="12">
        <v>200.0</v>
      </c>
      <c r="AD706" s="12">
        <v>200.0</v>
      </c>
      <c r="AE706" s="12">
        <v>1000.0</v>
      </c>
      <c r="AF706" s="17" t="s">
        <v>6395</v>
      </c>
      <c r="AG706" s="22">
        <v>160.0</v>
      </c>
      <c r="AH706" s="22">
        <v>180.0</v>
      </c>
      <c r="AI706" s="22">
        <v>160.0</v>
      </c>
      <c r="AJ706" s="22">
        <v>140.0</v>
      </c>
      <c r="AK706" s="22">
        <v>120.0</v>
      </c>
      <c r="AL706" s="22">
        <v>760.0</v>
      </c>
      <c r="AM706" s="23" t="s">
        <v>6396</v>
      </c>
      <c r="AN706" s="20">
        <v>140.0</v>
      </c>
      <c r="AO706" s="20">
        <v>160.0</v>
      </c>
      <c r="AP706" s="20">
        <v>140.0</v>
      </c>
      <c r="AQ706" s="20">
        <v>120.0</v>
      </c>
      <c r="AR706" s="20">
        <v>140.0</v>
      </c>
      <c r="AS706" s="20">
        <v>700.0</v>
      </c>
      <c r="AT706" s="13" t="s">
        <v>6397</v>
      </c>
      <c r="AU706" s="12">
        <v>180.0</v>
      </c>
      <c r="AV706" s="12">
        <v>200.0</v>
      </c>
      <c r="AW706" s="12">
        <v>180.0</v>
      </c>
      <c r="AX706" s="12">
        <v>160.0</v>
      </c>
      <c r="AY706" s="12">
        <v>140.0</v>
      </c>
      <c r="AZ706" s="12">
        <v>860.0</v>
      </c>
      <c r="BA706" s="21" t="s">
        <v>6398</v>
      </c>
    </row>
    <row r="707" ht="14.25" customHeight="1">
      <c r="A707" s="10">
        <v>705.0</v>
      </c>
      <c r="B707" s="11" t="s">
        <v>6389</v>
      </c>
      <c r="C707" s="11" t="s">
        <v>6399</v>
      </c>
      <c r="D707" s="11" t="s">
        <v>6400</v>
      </c>
      <c r="E707" s="11" t="s">
        <v>6401</v>
      </c>
      <c r="F707" s="10">
        <v>100.0</v>
      </c>
      <c r="G707" s="10">
        <v>50.0</v>
      </c>
      <c r="H707" s="10">
        <v>50.0</v>
      </c>
      <c r="I707" s="10">
        <v>50.0</v>
      </c>
      <c r="J707" s="10">
        <v>0.0</v>
      </c>
      <c r="K707" s="10">
        <v>250.0</v>
      </c>
      <c r="L707" s="12">
        <v>140.0</v>
      </c>
      <c r="M707" s="12">
        <v>160.0</v>
      </c>
      <c r="N707" s="12">
        <v>120.0</v>
      </c>
      <c r="O707" s="12">
        <v>100.0</v>
      </c>
      <c r="P707" s="12">
        <v>0.0</v>
      </c>
      <c r="Q707" s="12">
        <v>520.0</v>
      </c>
      <c r="R707" s="13" t="s">
        <v>6402</v>
      </c>
      <c r="S707" s="15">
        <v>120.0</v>
      </c>
      <c r="T707" s="15">
        <v>140.0</v>
      </c>
      <c r="U707" s="15">
        <v>100.0</v>
      </c>
      <c r="V707" s="15">
        <v>80.0</v>
      </c>
      <c r="W707" s="15">
        <v>40.0</v>
      </c>
      <c r="X707" s="15">
        <v>480.0</v>
      </c>
      <c r="Y707" s="24" t="s">
        <v>6403</v>
      </c>
      <c r="Z707" s="12">
        <v>160.0</v>
      </c>
      <c r="AA707" s="12">
        <v>140.0</v>
      </c>
      <c r="AB707" s="12">
        <v>120.0</v>
      </c>
      <c r="AC707" s="12">
        <v>140.0</v>
      </c>
      <c r="AD707" s="12">
        <v>0.0</v>
      </c>
      <c r="AE707" s="12">
        <v>560.0</v>
      </c>
      <c r="AF707" s="17" t="s">
        <v>6404</v>
      </c>
      <c r="AG707" s="22">
        <v>160.0</v>
      </c>
      <c r="AH707" s="22">
        <v>140.0</v>
      </c>
      <c r="AI707" s="22">
        <v>120.0</v>
      </c>
      <c r="AJ707" s="22">
        <v>140.0</v>
      </c>
      <c r="AK707" s="22">
        <v>80.0</v>
      </c>
      <c r="AL707" s="22">
        <v>640.0</v>
      </c>
      <c r="AM707" s="23" t="s">
        <v>6405</v>
      </c>
      <c r="AN707" s="20">
        <v>140.0</v>
      </c>
      <c r="AO707" s="20">
        <v>160.0</v>
      </c>
      <c r="AP707" s="20">
        <v>120.0</v>
      </c>
      <c r="AQ707" s="20">
        <v>100.0</v>
      </c>
      <c r="AR707" s="20">
        <v>80.0</v>
      </c>
      <c r="AS707" s="20">
        <v>600.0</v>
      </c>
      <c r="AT707" s="13" t="s">
        <v>6406</v>
      </c>
      <c r="AU707" s="12">
        <v>140.0</v>
      </c>
      <c r="AV707" s="12">
        <v>120.0</v>
      </c>
      <c r="AW707" s="12">
        <v>100.0</v>
      </c>
      <c r="AX707" s="12">
        <v>80.0</v>
      </c>
      <c r="AY707" s="12">
        <v>60.0</v>
      </c>
      <c r="AZ707" s="12">
        <v>500.0</v>
      </c>
      <c r="BA707" s="21" t="s">
        <v>6407</v>
      </c>
    </row>
    <row r="708" ht="14.25" customHeight="1">
      <c r="A708" s="10">
        <v>706.0</v>
      </c>
      <c r="B708" s="11" t="s">
        <v>6389</v>
      </c>
      <c r="C708" s="11" t="s">
        <v>6408</v>
      </c>
      <c r="D708" s="11" t="s">
        <v>6409</v>
      </c>
      <c r="E708" s="11" t="s">
        <v>6410</v>
      </c>
      <c r="F708" s="10">
        <v>150.0</v>
      </c>
      <c r="G708" s="10">
        <v>200.0</v>
      </c>
      <c r="H708" s="10">
        <v>150.0</v>
      </c>
      <c r="I708" s="10">
        <v>200.0</v>
      </c>
      <c r="J708" s="10">
        <v>200.0</v>
      </c>
      <c r="K708" s="10">
        <v>900.0</v>
      </c>
      <c r="L708" s="12">
        <v>160.0</v>
      </c>
      <c r="M708" s="12">
        <v>180.0</v>
      </c>
      <c r="N708" s="12">
        <v>160.0</v>
      </c>
      <c r="O708" s="12">
        <v>140.0</v>
      </c>
      <c r="P708" s="12">
        <v>120.0</v>
      </c>
      <c r="Q708" s="12">
        <v>760.0</v>
      </c>
      <c r="R708" s="13" t="s">
        <v>6411</v>
      </c>
      <c r="S708" s="15">
        <v>140.0</v>
      </c>
      <c r="T708" s="15">
        <v>160.0</v>
      </c>
      <c r="U708" s="15">
        <v>140.0</v>
      </c>
      <c r="V708" s="15">
        <v>120.0</v>
      </c>
      <c r="W708" s="15">
        <v>80.0</v>
      </c>
      <c r="X708" s="15">
        <v>640.0</v>
      </c>
      <c r="Y708" s="24" t="s">
        <v>6412</v>
      </c>
      <c r="Z708" s="12">
        <v>180.0</v>
      </c>
      <c r="AA708" s="12">
        <v>160.0</v>
      </c>
      <c r="AB708" s="12">
        <v>140.0</v>
      </c>
      <c r="AC708" s="12">
        <v>160.0</v>
      </c>
      <c r="AD708" s="12">
        <v>120.0</v>
      </c>
      <c r="AE708" s="12">
        <v>760.0</v>
      </c>
      <c r="AF708" s="17" t="s">
        <v>6413</v>
      </c>
      <c r="AG708" s="22">
        <v>140.0</v>
      </c>
      <c r="AH708" s="22">
        <v>160.0</v>
      </c>
      <c r="AI708" s="22">
        <v>140.0</v>
      </c>
      <c r="AJ708" s="22">
        <v>120.0</v>
      </c>
      <c r="AK708" s="22">
        <v>80.0</v>
      </c>
      <c r="AL708" s="22">
        <v>640.0</v>
      </c>
      <c r="AM708" s="23" t="s">
        <v>6414</v>
      </c>
      <c r="AN708" s="20">
        <v>140.0</v>
      </c>
      <c r="AO708" s="20">
        <v>160.0</v>
      </c>
      <c r="AP708" s="20">
        <v>140.0</v>
      </c>
      <c r="AQ708" s="20">
        <v>120.0</v>
      </c>
      <c r="AR708" s="20">
        <v>100.0</v>
      </c>
      <c r="AS708" s="20">
        <v>660.0</v>
      </c>
      <c r="AT708" s="13" t="s">
        <v>6415</v>
      </c>
      <c r="AU708" s="12">
        <v>160.0</v>
      </c>
      <c r="AV708" s="12">
        <v>160.0</v>
      </c>
      <c r="AW708" s="12">
        <v>140.0</v>
      </c>
      <c r="AX708" s="12">
        <v>160.0</v>
      </c>
      <c r="AY708" s="12">
        <v>120.0</v>
      </c>
      <c r="AZ708" s="12">
        <v>740.0</v>
      </c>
      <c r="BA708" s="21" t="s">
        <v>6416</v>
      </c>
    </row>
    <row r="709" ht="14.25" customHeight="1">
      <c r="A709" s="10">
        <v>707.0</v>
      </c>
      <c r="B709" s="11" t="s">
        <v>6389</v>
      </c>
      <c r="C709" s="11" t="s">
        <v>6417</v>
      </c>
      <c r="D709" s="11" t="s">
        <v>6418</v>
      </c>
      <c r="E709" s="11" t="s">
        <v>6419</v>
      </c>
      <c r="F709" s="10">
        <v>100.0</v>
      </c>
      <c r="G709" s="10">
        <v>50.0</v>
      </c>
      <c r="H709" s="10">
        <v>50.0</v>
      </c>
      <c r="I709" s="10">
        <v>50.0</v>
      </c>
      <c r="J709" s="10">
        <v>0.0</v>
      </c>
      <c r="K709" s="10">
        <v>250.0</v>
      </c>
      <c r="L709" s="12">
        <v>100.0</v>
      </c>
      <c r="M709" s="12">
        <v>120.0</v>
      </c>
      <c r="N709" s="12">
        <v>80.0</v>
      </c>
      <c r="O709" s="12">
        <v>80.0</v>
      </c>
      <c r="P709" s="12">
        <v>40.0</v>
      </c>
      <c r="Q709" s="12">
        <v>420.0</v>
      </c>
      <c r="R709" s="13" t="s">
        <v>6420</v>
      </c>
      <c r="S709" s="15">
        <v>80.0</v>
      </c>
      <c r="T709" s="15">
        <v>120.0</v>
      </c>
      <c r="U709" s="15">
        <v>100.0</v>
      </c>
      <c r="V709" s="15">
        <v>80.0</v>
      </c>
      <c r="W709" s="15">
        <v>40.0</v>
      </c>
      <c r="X709" s="15">
        <v>420.0</v>
      </c>
      <c r="Y709" s="24" t="s">
        <v>6421</v>
      </c>
      <c r="Z709" s="12">
        <v>100.0</v>
      </c>
      <c r="AA709" s="12">
        <v>140.0</v>
      </c>
      <c r="AB709" s="12">
        <v>120.0</v>
      </c>
      <c r="AC709" s="12">
        <v>100.0</v>
      </c>
      <c r="AD709" s="12">
        <v>60.0</v>
      </c>
      <c r="AE709" s="12">
        <v>520.0</v>
      </c>
      <c r="AF709" s="17" t="s">
        <v>6422</v>
      </c>
      <c r="AG709" s="22">
        <v>100.0</v>
      </c>
      <c r="AH709" s="22">
        <v>120.0</v>
      </c>
      <c r="AI709" s="22">
        <v>100.0</v>
      </c>
      <c r="AJ709" s="22">
        <v>80.0</v>
      </c>
      <c r="AK709" s="22">
        <v>40.0</v>
      </c>
      <c r="AL709" s="22">
        <v>440.0</v>
      </c>
      <c r="AM709" s="23" t="s">
        <v>6423</v>
      </c>
      <c r="AN709" s="20">
        <v>80.0</v>
      </c>
      <c r="AO709" s="20">
        <v>120.0</v>
      </c>
      <c r="AP709" s="20">
        <v>80.0</v>
      </c>
      <c r="AQ709" s="20">
        <v>60.0</v>
      </c>
      <c r="AR709" s="20">
        <v>40.0</v>
      </c>
      <c r="AS709" s="20">
        <v>380.0</v>
      </c>
      <c r="AT709" s="13" t="s">
        <v>6424</v>
      </c>
      <c r="AU709" s="12">
        <v>100.0</v>
      </c>
      <c r="AV709" s="12">
        <v>120.0</v>
      </c>
      <c r="AW709" s="12">
        <v>100.0</v>
      </c>
      <c r="AX709" s="12">
        <v>80.0</v>
      </c>
      <c r="AY709" s="12">
        <v>40.0</v>
      </c>
      <c r="AZ709" s="12">
        <v>440.0</v>
      </c>
      <c r="BA709" s="21" t="s">
        <v>6425</v>
      </c>
    </row>
    <row r="710" ht="14.25" customHeight="1">
      <c r="A710" s="10">
        <v>708.0</v>
      </c>
      <c r="B710" s="11" t="s">
        <v>6389</v>
      </c>
      <c r="C710" s="11" t="s">
        <v>6426</v>
      </c>
      <c r="D710" s="11" t="s">
        <v>6427</v>
      </c>
      <c r="E710" s="11" t="s">
        <v>6428</v>
      </c>
      <c r="F710" s="10">
        <v>50.0</v>
      </c>
      <c r="G710" s="10">
        <v>100.0</v>
      </c>
      <c r="H710" s="10">
        <v>50.0</v>
      </c>
      <c r="I710" s="10">
        <v>50.0</v>
      </c>
      <c r="J710" s="10">
        <v>50.0</v>
      </c>
      <c r="K710" s="10">
        <v>300.0</v>
      </c>
      <c r="L710" s="12">
        <v>120.0</v>
      </c>
      <c r="M710" s="12">
        <v>160.0</v>
      </c>
      <c r="N710" s="12">
        <v>140.0</v>
      </c>
      <c r="O710" s="12">
        <v>100.0</v>
      </c>
      <c r="P710" s="12">
        <v>120.0</v>
      </c>
      <c r="Q710" s="12">
        <v>640.0</v>
      </c>
      <c r="R710" s="13" t="s">
        <v>6429</v>
      </c>
      <c r="S710" s="15">
        <v>80.0</v>
      </c>
      <c r="T710" s="15">
        <v>120.0</v>
      </c>
      <c r="U710" s="15">
        <v>80.0</v>
      </c>
      <c r="V710" s="15">
        <v>60.0</v>
      </c>
      <c r="W710" s="15">
        <v>40.0</v>
      </c>
      <c r="X710" s="15">
        <v>380.0</v>
      </c>
      <c r="Y710" s="24" t="s">
        <v>6430</v>
      </c>
      <c r="Z710" s="12">
        <v>120.0</v>
      </c>
      <c r="AA710" s="12">
        <v>160.0</v>
      </c>
      <c r="AB710" s="12">
        <v>120.0</v>
      </c>
      <c r="AC710" s="12">
        <v>100.0</v>
      </c>
      <c r="AD710" s="12">
        <v>120.0</v>
      </c>
      <c r="AE710" s="12">
        <v>620.0</v>
      </c>
      <c r="AF710" s="17" t="s">
        <v>6431</v>
      </c>
      <c r="AG710" s="22">
        <v>120.0</v>
      </c>
      <c r="AH710" s="22">
        <v>140.0</v>
      </c>
      <c r="AI710" s="22">
        <v>100.0</v>
      </c>
      <c r="AJ710" s="22">
        <v>100.0</v>
      </c>
      <c r="AK710" s="22">
        <v>80.0</v>
      </c>
      <c r="AL710" s="22">
        <v>540.0</v>
      </c>
      <c r="AM710" s="23" t="s">
        <v>6432</v>
      </c>
      <c r="AN710" s="20">
        <v>120.0</v>
      </c>
      <c r="AO710" s="20">
        <v>160.0</v>
      </c>
      <c r="AP710" s="20">
        <v>140.0</v>
      </c>
      <c r="AQ710" s="20">
        <v>120.0</v>
      </c>
      <c r="AR710" s="20">
        <v>100.0</v>
      </c>
      <c r="AS710" s="20">
        <v>640.0</v>
      </c>
      <c r="AT710" s="13" t="s">
        <v>6433</v>
      </c>
      <c r="AU710" s="12">
        <v>120.0</v>
      </c>
      <c r="AV710" s="12">
        <v>160.0</v>
      </c>
      <c r="AW710" s="12">
        <v>140.0</v>
      </c>
      <c r="AX710" s="12">
        <v>120.0</v>
      </c>
      <c r="AY710" s="12">
        <v>100.0</v>
      </c>
      <c r="AZ710" s="12">
        <v>640.0</v>
      </c>
      <c r="BA710" s="21" t="s">
        <v>6434</v>
      </c>
    </row>
    <row r="711" ht="14.25" customHeight="1">
      <c r="A711" s="10">
        <v>709.0</v>
      </c>
      <c r="B711" s="11" t="s">
        <v>6389</v>
      </c>
      <c r="C711" s="11" t="s">
        <v>6435</v>
      </c>
      <c r="D711" s="11" t="s">
        <v>6436</v>
      </c>
      <c r="E711" s="11" t="s">
        <v>6437</v>
      </c>
      <c r="F711" s="10">
        <v>150.0</v>
      </c>
      <c r="G711" s="10">
        <v>150.0</v>
      </c>
      <c r="H711" s="10">
        <v>150.0</v>
      </c>
      <c r="I711" s="10">
        <v>150.0</v>
      </c>
      <c r="J711" s="10">
        <v>100.0</v>
      </c>
      <c r="K711" s="10">
        <v>700.0</v>
      </c>
      <c r="L711" s="12">
        <v>140.0</v>
      </c>
      <c r="M711" s="12">
        <v>160.0</v>
      </c>
      <c r="N711" s="12">
        <v>140.0</v>
      </c>
      <c r="O711" s="12">
        <v>120.0</v>
      </c>
      <c r="P711" s="12">
        <v>100.0</v>
      </c>
      <c r="Q711" s="12">
        <v>660.0</v>
      </c>
      <c r="R711" s="13" t="s">
        <v>6438</v>
      </c>
      <c r="S711" s="15">
        <v>120.0</v>
      </c>
      <c r="T711" s="15">
        <v>140.0</v>
      </c>
      <c r="U711" s="15">
        <v>120.0</v>
      </c>
      <c r="V711" s="15">
        <v>100.0</v>
      </c>
      <c r="W711" s="15">
        <v>80.0</v>
      </c>
      <c r="X711" s="15">
        <v>560.0</v>
      </c>
      <c r="Y711" s="24" t="s">
        <v>6439</v>
      </c>
      <c r="Z711" s="12">
        <v>160.0</v>
      </c>
      <c r="AA711" s="12">
        <v>160.0</v>
      </c>
      <c r="AB711" s="12">
        <v>140.0</v>
      </c>
      <c r="AC711" s="12">
        <v>140.0</v>
      </c>
      <c r="AD711" s="12">
        <v>120.0</v>
      </c>
      <c r="AE711" s="12">
        <v>720.0</v>
      </c>
      <c r="AF711" s="17" t="s">
        <v>6440</v>
      </c>
      <c r="AG711" s="22">
        <v>140.0</v>
      </c>
      <c r="AH711" s="22">
        <v>160.0</v>
      </c>
      <c r="AI711" s="22">
        <v>140.0</v>
      </c>
      <c r="AJ711" s="22">
        <v>120.0</v>
      </c>
      <c r="AK711" s="22">
        <v>100.0</v>
      </c>
      <c r="AL711" s="22">
        <v>660.0</v>
      </c>
      <c r="AM711" s="23" t="s">
        <v>6441</v>
      </c>
      <c r="AN711" s="20">
        <v>140.0</v>
      </c>
      <c r="AO711" s="20">
        <v>160.0</v>
      </c>
      <c r="AP711" s="20">
        <v>140.0</v>
      </c>
      <c r="AQ711" s="20">
        <v>120.0</v>
      </c>
      <c r="AR711" s="20">
        <v>80.0</v>
      </c>
      <c r="AS711" s="20">
        <v>640.0</v>
      </c>
      <c r="AT711" s="13" t="s">
        <v>6442</v>
      </c>
      <c r="AU711" s="12">
        <v>160.0</v>
      </c>
      <c r="AV711" s="12">
        <v>180.0</v>
      </c>
      <c r="AW711" s="12">
        <v>160.0</v>
      </c>
      <c r="AX711" s="12">
        <v>140.0</v>
      </c>
      <c r="AY711" s="12">
        <v>120.0</v>
      </c>
      <c r="AZ711" s="12">
        <v>760.0</v>
      </c>
      <c r="BA711" s="21" t="s">
        <v>6443</v>
      </c>
    </row>
    <row r="712" ht="14.25" customHeight="1">
      <c r="A712" s="10">
        <v>710.0</v>
      </c>
      <c r="B712" s="11" t="s">
        <v>6389</v>
      </c>
      <c r="C712" s="11" t="s">
        <v>6444</v>
      </c>
      <c r="D712" s="11" t="s">
        <v>6445</v>
      </c>
      <c r="E712" s="11" t="s">
        <v>6446</v>
      </c>
      <c r="F712" s="10">
        <v>100.0</v>
      </c>
      <c r="G712" s="10">
        <v>100.0</v>
      </c>
      <c r="H712" s="10">
        <v>50.0</v>
      </c>
      <c r="I712" s="10">
        <v>50.0</v>
      </c>
      <c r="J712" s="10">
        <v>50.0</v>
      </c>
      <c r="K712" s="10">
        <v>350.0</v>
      </c>
      <c r="L712" s="12">
        <v>140.0</v>
      </c>
      <c r="M712" s="12">
        <v>160.0</v>
      </c>
      <c r="N712" s="12">
        <v>140.0</v>
      </c>
      <c r="O712" s="12">
        <v>120.0</v>
      </c>
      <c r="P712" s="12">
        <v>140.0</v>
      </c>
      <c r="Q712" s="12">
        <v>700.0</v>
      </c>
      <c r="R712" s="13" t="s">
        <v>6447</v>
      </c>
      <c r="S712" s="15">
        <v>120.0</v>
      </c>
      <c r="T712" s="15">
        <v>140.0</v>
      </c>
      <c r="U712" s="15">
        <v>100.0</v>
      </c>
      <c r="V712" s="15">
        <v>80.0</v>
      </c>
      <c r="W712" s="15">
        <v>120.0</v>
      </c>
      <c r="X712" s="15">
        <v>560.0</v>
      </c>
      <c r="Y712" s="24" t="s">
        <v>6448</v>
      </c>
      <c r="Z712" s="12">
        <v>160.0</v>
      </c>
      <c r="AA712" s="12">
        <v>160.0</v>
      </c>
      <c r="AB712" s="12">
        <v>140.0</v>
      </c>
      <c r="AC712" s="12">
        <v>120.0</v>
      </c>
      <c r="AD712" s="12">
        <v>120.0</v>
      </c>
      <c r="AE712" s="12">
        <v>700.0</v>
      </c>
      <c r="AF712" s="17" t="s">
        <v>6449</v>
      </c>
      <c r="AG712" s="22">
        <v>140.0</v>
      </c>
      <c r="AH712" s="22">
        <v>160.0</v>
      </c>
      <c r="AI712" s="22">
        <v>140.0</v>
      </c>
      <c r="AJ712" s="22">
        <v>120.0</v>
      </c>
      <c r="AK712" s="22">
        <v>120.0</v>
      </c>
      <c r="AL712" s="22">
        <v>680.0</v>
      </c>
      <c r="AM712" s="23" t="s">
        <v>6450</v>
      </c>
      <c r="AN712" s="20">
        <v>140.0</v>
      </c>
      <c r="AO712" s="20">
        <v>160.0</v>
      </c>
      <c r="AP712" s="20">
        <v>140.0</v>
      </c>
      <c r="AQ712" s="20">
        <v>120.0</v>
      </c>
      <c r="AR712" s="20">
        <v>140.0</v>
      </c>
      <c r="AS712" s="20">
        <v>700.0</v>
      </c>
      <c r="AT712" s="13" t="s">
        <v>6451</v>
      </c>
      <c r="AU712" s="12">
        <v>120.0</v>
      </c>
      <c r="AV712" s="12">
        <v>160.0</v>
      </c>
      <c r="AW712" s="12">
        <v>140.0</v>
      </c>
      <c r="AX712" s="12">
        <v>120.0</v>
      </c>
      <c r="AY712" s="12">
        <v>120.0</v>
      </c>
      <c r="AZ712" s="12">
        <v>660.0</v>
      </c>
      <c r="BA712" s="21" t="s">
        <v>6452</v>
      </c>
    </row>
    <row r="713" ht="14.25" customHeight="1">
      <c r="A713" s="10">
        <v>711.0</v>
      </c>
      <c r="B713" s="11" t="s">
        <v>6389</v>
      </c>
      <c r="C713" s="11" t="s">
        <v>6453</v>
      </c>
      <c r="D713" s="11" t="s">
        <v>6454</v>
      </c>
      <c r="E713" s="11" t="s">
        <v>6455</v>
      </c>
      <c r="F713" s="10">
        <v>100.0</v>
      </c>
      <c r="G713" s="10">
        <v>100.0</v>
      </c>
      <c r="H713" s="10">
        <v>100.0</v>
      </c>
      <c r="I713" s="10">
        <v>100.0</v>
      </c>
      <c r="J713" s="10">
        <v>100.0</v>
      </c>
      <c r="K713" s="10">
        <v>500.0</v>
      </c>
      <c r="L713" s="12">
        <v>140.0</v>
      </c>
      <c r="M713" s="12">
        <v>160.0</v>
      </c>
      <c r="N713" s="12">
        <v>140.0</v>
      </c>
      <c r="O713" s="12">
        <v>120.0</v>
      </c>
      <c r="P713" s="12">
        <v>100.0</v>
      </c>
      <c r="Q713" s="12">
        <v>660.0</v>
      </c>
      <c r="R713" s="13" t="s">
        <v>6456</v>
      </c>
      <c r="S713" s="15">
        <v>120.0</v>
      </c>
      <c r="T713" s="15">
        <v>140.0</v>
      </c>
      <c r="U713" s="15">
        <v>100.0</v>
      </c>
      <c r="V713" s="15">
        <v>80.0</v>
      </c>
      <c r="W713" s="15">
        <v>0.0</v>
      </c>
      <c r="X713" s="15">
        <v>440.0</v>
      </c>
      <c r="Y713" s="24" t="s">
        <v>6457</v>
      </c>
      <c r="Z713" s="12">
        <v>160.0</v>
      </c>
      <c r="AA713" s="12">
        <v>180.0</v>
      </c>
      <c r="AB713" s="12">
        <v>160.0</v>
      </c>
      <c r="AC713" s="12">
        <v>140.0</v>
      </c>
      <c r="AD713" s="12">
        <v>0.0</v>
      </c>
      <c r="AE713" s="12">
        <v>640.0</v>
      </c>
      <c r="AF713" s="17" t="s">
        <v>6458</v>
      </c>
      <c r="AG713" s="22">
        <v>120.0</v>
      </c>
      <c r="AH713" s="22">
        <v>160.0</v>
      </c>
      <c r="AI713" s="22">
        <v>140.0</v>
      </c>
      <c r="AJ713" s="22">
        <v>100.0</v>
      </c>
      <c r="AK713" s="22">
        <v>80.0</v>
      </c>
      <c r="AL713" s="22">
        <v>600.0</v>
      </c>
      <c r="AM713" s="23" t="s">
        <v>6459</v>
      </c>
      <c r="AN713" s="20">
        <v>120.0</v>
      </c>
      <c r="AO713" s="20">
        <v>160.0</v>
      </c>
      <c r="AP713" s="20">
        <v>140.0</v>
      </c>
      <c r="AQ713" s="20">
        <v>120.0</v>
      </c>
      <c r="AR713" s="20">
        <v>80.0</v>
      </c>
      <c r="AS713" s="20">
        <v>620.0</v>
      </c>
      <c r="AT713" s="13" t="s">
        <v>6460</v>
      </c>
      <c r="AU713" s="12">
        <v>140.0</v>
      </c>
      <c r="AV713" s="12">
        <v>160.0</v>
      </c>
      <c r="AW713" s="12">
        <v>140.0</v>
      </c>
      <c r="AX713" s="12">
        <v>120.0</v>
      </c>
      <c r="AY713" s="12">
        <v>0.0</v>
      </c>
      <c r="AZ713" s="12">
        <v>560.0</v>
      </c>
      <c r="BA713" s="21" t="s">
        <v>6461</v>
      </c>
    </row>
    <row r="714" ht="14.25" customHeight="1">
      <c r="A714" s="10">
        <v>712.0</v>
      </c>
      <c r="B714" s="11" t="s">
        <v>6389</v>
      </c>
      <c r="C714" s="11" t="s">
        <v>6462</v>
      </c>
      <c r="D714" s="11" t="s">
        <v>6463</v>
      </c>
      <c r="E714" s="11" t="s">
        <v>6464</v>
      </c>
      <c r="F714" s="10">
        <v>100.0</v>
      </c>
      <c r="G714" s="10">
        <v>150.0</v>
      </c>
      <c r="H714" s="10">
        <v>100.0</v>
      </c>
      <c r="I714" s="10">
        <v>100.0</v>
      </c>
      <c r="J714" s="10">
        <v>100.0</v>
      </c>
      <c r="K714" s="10">
        <v>550.0</v>
      </c>
      <c r="L714" s="12">
        <v>140.0</v>
      </c>
      <c r="M714" s="12">
        <v>160.0</v>
      </c>
      <c r="N714" s="12">
        <v>120.0</v>
      </c>
      <c r="O714" s="12">
        <v>100.0</v>
      </c>
      <c r="P714" s="12">
        <v>120.0</v>
      </c>
      <c r="Q714" s="12">
        <v>640.0</v>
      </c>
      <c r="R714" s="13" t="s">
        <v>6465</v>
      </c>
      <c r="S714" s="15">
        <v>100.0</v>
      </c>
      <c r="T714" s="15">
        <v>120.0</v>
      </c>
      <c r="U714" s="15">
        <v>80.0</v>
      </c>
      <c r="V714" s="15">
        <v>80.0</v>
      </c>
      <c r="W714" s="15">
        <v>120.0</v>
      </c>
      <c r="X714" s="15">
        <v>500.0</v>
      </c>
      <c r="Y714" s="24" t="s">
        <v>6466</v>
      </c>
      <c r="Z714" s="12">
        <v>140.0</v>
      </c>
      <c r="AA714" s="12">
        <v>160.0</v>
      </c>
      <c r="AB714" s="12">
        <v>140.0</v>
      </c>
      <c r="AC714" s="12">
        <v>120.0</v>
      </c>
      <c r="AD714" s="12">
        <v>140.0</v>
      </c>
      <c r="AE714" s="12">
        <v>700.0</v>
      </c>
      <c r="AF714" s="17" t="s">
        <v>6467</v>
      </c>
      <c r="AG714" s="22">
        <v>120.0</v>
      </c>
      <c r="AH714" s="22">
        <v>140.0</v>
      </c>
      <c r="AI714" s="22">
        <v>100.0</v>
      </c>
      <c r="AJ714" s="22">
        <v>120.0</v>
      </c>
      <c r="AK714" s="22">
        <v>160.0</v>
      </c>
      <c r="AL714" s="22">
        <v>640.0</v>
      </c>
      <c r="AM714" s="23" t="s">
        <v>6468</v>
      </c>
      <c r="AN714" s="20">
        <v>120.0</v>
      </c>
      <c r="AO714" s="20">
        <v>160.0</v>
      </c>
      <c r="AP714" s="20">
        <v>140.0</v>
      </c>
      <c r="AQ714" s="20">
        <v>120.0</v>
      </c>
      <c r="AR714" s="20">
        <v>100.0</v>
      </c>
      <c r="AS714" s="20">
        <v>640.0</v>
      </c>
      <c r="AT714" s="13" t="s">
        <v>6469</v>
      </c>
      <c r="AU714" s="12">
        <v>140.0</v>
      </c>
      <c r="AV714" s="12">
        <v>160.0</v>
      </c>
      <c r="AW714" s="12">
        <v>140.0</v>
      </c>
      <c r="AX714" s="12">
        <v>120.0</v>
      </c>
      <c r="AY714" s="12">
        <v>100.0</v>
      </c>
      <c r="AZ714" s="12">
        <v>660.0</v>
      </c>
      <c r="BA714" s="21" t="s">
        <v>6470</v>
      </c>
    </row>
    <row r="715" ht="14.25" customHeight="1">
      <c r="A715" s="10">
        <v>713.0</v>
      </c>
      <c r="B715" s="11" t="s">
        <v>6389</v>
      </c>
      <c r="C715" s="11" t="s">
        <v>6471</v>
      </c>
      <c r="D715" s="11" t="s">
        <v>6472</v>
      </c>
      <c r="E715" s="11" t="s">
        <v>6473</v>
      </c>
      <c r="F715" s="10">
        <v>100.0</v>
      </c>
      <c r="G715" s="10">
        <v>50.0</v>
      </c>
      <c r="H715" s="10">
        <v>0.0</v>
      </c>
      <c r="I715" s="10">
        <v>0.0</v>
      </c>
      <c r="J715" s="10">
        <v>0.0</v>
      </c>
      <c r="K715" s="10">
        <v>150.0</v>
      </c>
      <c r="L715" s="12">
        <v>140.0</v>
      </c>
      <c r="M715" s="12">
        <v>160.0</v>
      </c>
      <c r="N715" s="12">
        <v>120.0</v>
      </c>
      <c r="O715" s="12">
        <v>100.0</v>
      </c>
      <c r="P715" s="12">
        <v>140.0</v>
      </c>
      <c r="Q715" s="12">
        <v>660.0</v>
      </c>
      <c r="R715" s="13" t="s">
        <v>6474</v>
      </c>
      <c r="S715" s="15">
        <v>120.0</v>
      </c>
      <c r="T715" s="15">
        <v>140.0</v>
      </c>
      <c r="U715" s="15">
        <v>100.0</v>
      </c>
      <c r="V715" s="15">
        <v>80.0</v>
      </c>
      <c r="W715" s="15">
        <v>120.0</v>
      </c>
      <c r="X715" s="15">
        <v>560.0</v>
      </c>
      <c r="Y715" s="24" t="s">
        <v>6475</v>
      </c>
      <c r="Z715" s="12">
        <v>160.0</v>
      </c>
      <c r="AA715" s="12">
        <v>140.0</v>
      </c>
      <c r="AB715" s="12">
        <v>120.0</v>
      </c>
      <c r="AC715" s="12">
        <v>140.0</v>
      </c>
      <c r="AD715" s="12">
        <v>100.0</v>
      </c>
      <c r="AE715" s="12">
        <v>660.0</v>
      </c>
      <c r="AF715" s="17" t="s">
        <v>6476</v>
      </c>
      <c r="AG715" s="22">
        <v>160.0</v>
      </c>
      <c r="AH715" s="22">
        <v>120.0</v>
      </c>
      <c r="AI715" s="22">
        <v>100.0</v>
      </c>
      <c r="AJ715" s="22">
        <v>120.0</v>
      </c>
      <c r="AK715" s="22">
        <v>140.0</v>
      </c>
      <c r="AL715" s="22">
        <v>640.0</v>
      </c>
      <c r="AM715" s="23" t="s">
        <v>6477</v>
      </c>
      <c r="AN715" s="20">
        <v>120.0</v>
      </c>
      <c r="AO715" s="20">
        <v>140.0</v>
      </c>
      <c r="AP715" s="20">
        <v>100.0</v>
      </c>
      <c r="AQ715" s="20">
        <v>120.0</v>
      </c>
      <c r="AR715" s="20">
        <v>100.0</v>
      </c>
      <c r="AS715" s="20">
        <v>580.0</v>
      </c>
      <c r="AT715" s="13" t="s">
        <v>6478</v>
      </c>
      <c r="AU715" s="12">
        <v>160.0</v>
      </c>
      <c r="AV715" s="12">
        <v>140.0</v>
      </c>
      <c r="AW715" s="12">
        <v>120.0</v>
      </c>
      <c r="AX715" s="12">
        <v>120.0</v>
      </c>
      <c r="AY715" s="12">
        <v>100.0</v>
      </c>
      <c r="AZ715" s="12">
        <v>640.0</v>
      </c>
      <c r="BA715" s="21" t="s">
        <v>6479</v>
      </c>
    </row>
    <row r="716" ht="14.25" customHeight="1">
      <c r="A716" s="10">
        <v>714.0</v>
      </c>
      <c r="B716" s="11" t="s">
        <v>6389</v>
      </c>
      <c r="C716" s="11" t="s">
        <v>6480</v>
      </c>
      <c r="D716" s="11" t="s">
        <v>6481</v>
      </c>
      <c r="E716" s="11" t="s">
        <v>6482</v>
      </c>
      <c r="F716" s="10">
        <v>0.0</v>
      </c>
      <c r="G716" s="10">
        <v>0.0</v>
      </c>
      <c r="H716" s="10">
        <v>0.0</v>
      </c>
      <c r="I716" s="10">
        <v>0.0</v>
      </c>
      <c r="J716" s="10">
        <v>100.0</v>
      </c>
      <c r="K716" s="10">
        <v>100.0</v>
      </c>
      <c r="L716" s="12">
        <v>140.0</v>
      </c>
      <c r="M716" s="12">
        <v>160.0</v>
      </c>
      <c r="N716" s="12">
        <v>120.0</v>
      </c>
      <c r="O716" s="12">
        <v>100.0</v>
      </c>
      <c r="P716" s="12">
        <v>80.0</v>
      </c>
      <c r="Q716" s="12">
        <v>600.0</v>
      </c>
      <c r="R716" s="13" t="s">
        <v>6483</v>
      </c>
      <c r="S716" s="15">
        <v>120.0</v>
      </c>
      <c r="T716" s="15">
        <v>140.0</v>
      </c>
      <c r="U716" s="15">
        <v>100.0</v>
      </c>
      <c r="V716" s="15">
        <v>80.0</v>
      </c>
      <c r="W716" s="15">
        <v>80.0</v>
      </c>
      <c r="X716" s="15">
        <v>520.0</v>
      </c>
      <c r="Y716" s="24" t="s">
        <v>6484</v>
      </c>
      <c r="Z716" s="12">
        <v>160.0</v>
      </c>
      <c r="AA716" s="12">
        <v>140.0</v>
      </c>
      <c r="AB716" s="12">
        <v>120.0</v>
      </c>
      <c r="AC716" s="12">
        <v>100.0</v>
      </c>
      <c r="AD716" s="12">
        <v>80.0</v>
      </c>
      <c r="AE716" s="12">
        <v>600.0</v>
      </c>
      <c r="AF716" s="17" t="s">
        <v>6485</v>
      </c>
      <c r="AG716" s="22">
        <v>140.0</v>
      </c>
      <c r="AH716" s="22">
        <v>160.0</v>
      </c>
      <c r="AI716" s="22">
        <v>120.0</v>
      </c>
      <c r="AJ716" s="22">
        <v>100.0</v>
      </c>
      <c r="AK716" s="22">
        <v>80.0</v>
      </c>
      <c r="AL716" s="22">
        <v>600.0</v>
      </c>
      <c r="AM716" s="23" t="s">
        <v>6486</v>
      </c>
      <c r="AN716" s="20">
        <v>120.0</v>
      </c>
      <c r="AO716" s="20">
        <v>140.0</v>
      </c>
      <c r="AP716" s="20">
        <v>100.0</v>
      </c>
      <c r="AQ716" s="20">
        <v>80.0</v>
      </c>
      <c r="AR716" s="20">
        <v>100.0</v>
      </c>
      <c r="AS716" s="20">
        <v>540.0</v>
      </c>
      <c r="AT716" s="13" t="s">
        <v>6487</v>
      </c>
      <c r="AU716" s="12">
        <v>140.0</v>
      </c>
      <c r="AV716" s="12">
        <v>160.0</v>
      </c>
      <c r="AW716" s="12">
        <v>140.0</v>
      </c>
      <c r="AX716" s="12">
        <v>120.0</v>
      </c>
      <c r="AY716" s="12">
        <v>100.0</v>
      </c>
      <c r="AZ716" s="12">
        <v>660.0</v>
      </c>
      <c r="BA716" s="21" t="s">
        <v>6488</v>
      </c>
    </row>
    <row r="717" ht="14.25" customHeight="1">
      <c r="A717" s="10">
        <v>715.0</v>
      </c>
      <c r="B717" s="11" t="s">
        <v>6389</v>
      </c>
      <c r="C717" s="11" t="s">
        <v>6489</v>
      </c>
      <c r="D717" s="11" t="s">
        <v>6490</v>
      </c>
      <c r="E717" s="11" t="s">
        <v>6491</v>
      </c>
      <c r="F717" s="10">
        <v>50.0</v>
      </c>
      <c r="G717" s="10">
        <v>100.0</v>
      </c>
      <c r="H717" s="10">
        <v>100.0</v>
      </c>
      <c r="I717" s="10">
        <v>50.0</v>
      </c>
      <c r="J717" s="10">
        <v>0.0</v>
      </c>
      <c r="K717" s="10">
        <v>300.0</v>
      </c>
      <c r="L717" s="12">
        <v>120.0</v>
      </c>
      <c r="M717" s="12">
        <v>160.0</v>
      </c>
      <c r="N717" s="12">
        <v>140.0</v>
      </c>
      <c r="O717" s="12">
        <v>120.0</v>
      </c>
      <c r="P717" s="12">
        <v>80.0</v>
      </c>
      <c r="Q717" s="12">
        <v>620.0</v>
      </c>
      <c r="R717" s="13" t="s">
        <v>6492</v>
      </c>
      <c r="S717" s="15">
        <v>80.0</v>
      </c>
      <c r="T717" s="15">
        <v>120.0</v>
      </c>
      <c r="U717" s="15">
        <v>100.0</v>
      </c>
      <c r="V717" s="15">
        <v>80.0</v>
      </c>
      <c r="W717" s="15">
        <v>100.0</v>
      </c>
      <c r="X717" s="15">
        <v>480.0</v>
      </c>
      <c r="Y717" s="24" t="s">
        <v>6493</v>
      </c>
      <c r="Z717" s="12">
        <v>120.0</v>
      </c>
      <c r="AA717" s="12">
        <v>160.0</v>
      </c>
      <c r="AB717" s="12">
        <v>140.0</v>
      </c>
      <c r="AC717" s="12">
        <v>100.0</v>
      </c>
      <c r="AD717" s="12">
        <v>120.0</v>
      </c>
      <c r="AE717" s="12">
        <v>640.0</v>
      </c>
      <c r="AF717" s="17" t="s">
        <v>6494</v>
      </c>
      <c r="AG717" s="22">
        <v>100.0</v>
      </c>
      <c r="AH717" s="22">
        <v>140.0</v>
      </c>
      <c r="AI717" s="22">
        <v>120.0</v>
      </c>
      <c r="AJ717" s="22">
        <v>100.0</v>
      </c>
      <c r="AK717" s="22">
        <v>80.0</v>
      </c>
      <c r="AL717" s="22">
        <v>540.0</v>
      </c>
      <c r="AM717" s="23" t="s">
        <v>6495</v>
      </c>
      <c r="AN717" s="20">
        <v>100.0</v>
      </c>
      <c r="AO717" s="20">
        <v>140.0</v>
      </c>
      <c r="AP717" s="20">
        <v>120.0</v>
      </c>
      <c r="AQ717" s="20">
        <v>80.0</v>
      </c>
      <c r="AR717" s="20">
        <v>60.0</v>
      </c>
      <c r="AS717" s="20">
        <v>500.0</v>
      </c>
      <c r="AT717" s="13" t="s">
        <v>6496</v>
      </c>
      <c r="AU717" s="12">
        <v>80.0</v>
      </c>
      <c r="AV717" s="12">
        <v>120.0</v>
      </c>
      <c r="AW717" s="12">
        <v>100.0</v>
      </c>
      <c r="AX717" s="12">
        <v>80.0</v>
      </c>
      <c r="AY717" s="12">
        <v>80.0</v>
      </c>
      <c r="AZ717" s="12">
        <v>460.0</v>
      </c>
      <c r="BA717" s="21" t="s">
        <v>6497</v>
      </c>
    </row>
    <row r="718" ht="14.25" customHeight="1">
      <c r="A718" s="10">
        <v>716.0</v>
      </c>
      <c r="B718" s="11" t="s">
        <v>6389</v>
      </c>
      <c r="C718" s="11" t="s">
        <v>6498</v>
      </c>
      <c r="D718" s="11" t="s">
        <v>6499</v>
      </c>
      <c r="E718" s="11" t="s">
        <v>6500</v>
      </c>
      <c r="F718" s="10">
        <v>50.0</v>
      </c>
      <c r="G718" s="10">
        <v>100.0</v>
      </c>
      <c r="H718" s="10">
        <v>50.0</v>
      </c>
      <c r="I718" s="10">
        <v>50.0</v>
      </c>
      <c r="J718" s="10">
        <v>50.0</v>
      </c>
      <c r="K718" s="10">
        <v>300.0</v>
      </c>
      <c r="L718" s="12">
        <v>120.0</v>
      </c>
      <c r="M718" s="12">
        <v>160.0</v>
      </c>
      <c r="N718" s="12">
        <v>140.0</v>
      </c>
      <c r="O718" s="12">
        <v>100.0</v>
      </c>
      <c r="P718" s="12">
        <v>0.0</v>
      </c>
      <c r="Q718" s="12">
        <v>520.0</v>
      </c>
      <c r="R718" s="13" t="s">
        <v>6501</v>
      </c>
      <c r="S718" s="15">
        <v>120.0</v>
      </c>
      <c r="T718" s="15">
        <v>140.0</v>
      </c>
      <c r="U718" s="15">
        <v>100.0</v>
      </c>
      <c r="V718" s="15">
        <v>80.0</v>
      </c>
      <c r="W718" s="15">
        <v>40.0</v>
      </c>
      <c r="X718" s="15">
        <v>480.0</v>
      </c>
      <c r="Y718" s="24" t="s">
        <v>6502</v>
      </c>
      <c r="Z718" s="12">
        <v>140.0</v>
      </c>
      <c r="AA718" s="12">
        <v>160.0</v>
      </c>
      <c r="AB718" s="12">
        <v>140.0</v>
      </c>
      <c r="AC718" s="12">
        <v>120.0</v>
      </c>
      <c r="AD718" s="12">
        <v>80.0</v>
      </c>
      <c r="AE718" s="12">
        <v>640.0</v>
      </c>
      <c r="AF718" s="17" t="s">
        <v>6503</v>
      </c>
      <c r="AG718" s="22">
        <v>140.0</v>
      </c>
      <c r="AH718" s="22">
        <v>160.0</v>
      </c>
      <c r="AI718" s="22">
        <v>120.0</v>
      </c>
      <c r="AJ718" s="22">
        <v>100.0</v>
      </c>
      <c r="AK718" s="22">
        <v>80.0</v>
      </c>
      <c r="AL718" s="22">
        <v>600.0</v>
      </c>
      <c r="AM718" s="23" t="s">
        <v>6504</v>
      </c>
      <c r="AN718" s="20">
        <v>140.0</v>
      </c>
      <c r="AO718" s="20">
        <v>160.0</v>
      </c>
      <c r="AP718" s="20">
        <v>120.0</v>
      </c>
      <c r="AQ718" s="20">
        <v>100.0</v>
      </c>
      <c r="AR718" s="20">
        <v>80.0</v>
      </c>
      <c r="AS718" s="20">
        <v>600.0</v>
      </c>
      <c r="AT718" s="13" t="s">
        <v>6505</v>
      </c>
      <c r="AU718" s="12">
        <v>120.0</v>
      </c>
      <c r="AV718" s="12">
        <v>160.0</v>
      </c>
      <c r="AW718" s="12">
        <v>140.0</v>
      </c>
      <c r="AX718" s="12">
        <v>120.0</v>
      </c>
      <c r="AY718" s="12">
        <v>80.0</v>
      </c>
      <c r="AZ718" s="12">
        <v>620.0</v>
      </c>
      <c r="BA718" s="21" t="s">
        <v>6506</v>
      </c>
    </row>
    <row r="719" ht="14.25" customHeight="1">
      <c r="A719" s="10">
        <v>717.0</v>
      </c>
      <c r="B719" s="11" t="s">
        <v>6389</v>
      </c>
      <c r="C719" s="11" t="s">
        <v>6507</v>
      </c>
      <c r="D719" s="11" t="s">
        <v>6508</v>
      </c>
      <c r="E719" s="11" t="s">
        <v>6509</v>
      </c>
      <c r="F719" s="10">
        <v>100.0</v>
      </c>
      <c r="G719" s="10">
        <v>150.0</v>
      </c>
      <c r="H719" s="10">
        <v>150.0</v>
      </c>
      <c r="I719" s="10">
        <v>150.0</v>
      </c>
      <c r="J719" s="10">
        <v>100.0</v>
      </c>
      <c r="K719" s="10">
        <v>650.0</v>
      </c>
      <c r="L719" s="12">
        <v>160.0</v>
      </c>
      <c r="M719" s="12">
        <v>140.0</v>
      </c>
      <c r="N719" s="12">
        <v>120.0</v>
      </c>
      <c r="O719" s="12">
        <v>120.0</v>
      </c>
      <c r="P719" s="12">
        <v>140.0</v>
      </c>
      <c r="Q719" s="12">
        <v>680.0</v>
      </c>
      <c r="R719" s="13" t="s">
        <v>6510</v>
      </c>
      <c r="S719" s="15">
        <v>120.0</v>
      </c>
      <c r="T719" s="15">
        <v>160.0</v>
      </c>
      <c r="U719" s="15">
        <v>140.0</v>
      </c>
      <c r="V719" s="15">
        <v>100.0</v>
      </c>
      <c r="W719" s="15">
        <v>120.0</v>
      </c>
      <c r="X719" s="15">
        <v>640.0</v>
      </c>
      <c r="Y719" s="24" t="s">
        <v>6511</v>
      </c>
      <c r="Z719" s="12">
        <v>160.0</v>
      </c>
      <c r="AA719" s="12">
        <v>180.0</v>
      </c>
      <c r="AB719" s="12">
        <v>160.0</v>
      </c>
      <c r="AC719" s="12">
        <v>140.0</v>
      </c>
      <c r="AD719" s="12">
        <v>120.0</v>
      </c>
      <c r="AE719" s="12">
        <v>760.0</v>
      </c>
      <c r="AF719" s="17" t="s">
        <v>6512</v>
      </c>
      <c r="AG719" s="22">
        <v>160.0</v>
      </c>
      <c r="AH719" s="22">
        <v>180.0</v>
      </c>
      <c r="AI719" s="22">
        <v>140.0</v>
      </c>
      <c r="AJ719" s="22">
        <v>120.0</v>
      </c>
      <c r="AK719" s="22">
        <v>140.0</v>
      </c>
      <c r="AL719" s="22">
        <v>740.0</v>
      </c>
      <c r="AM719" s="23" t="s">
        <v>6513</v>
      </c>
      <c r="AN719" s="20">
        <v>120.0</v>
      </c>
      <c r="AO719" s="20">
        <v>140.0</v>
      </c>
      <c r="AP719" s="20">
        <v>120.0</v>
      </c>
      <c r="AQ719" s="20">
        <v>100.0</v>
      </c>
      <c r="AR719" s="20">
        <v>100.0</v>
      </c>
      <c r="AS719" s="20">
        <v>580.0</v>
      </c>
      <c r="AT719" s="13" t="s">
        <v>6514</v>
      </c>
      <c r="AU719" s="12">
        <v>160.0</v>
      </c>
      <c r="AV719" s="12">
        <v>180.0</v>
      </c>
      <c r="AW719" s="12">
        <v>160.0</v>
      </c>
      <c r="AX719" s="12">
        <v>140.0</v>
      </c>
      <c r="AY719" s="12">
        <v>120.0</v>
      </c>
      <c r="AZ719" s="12">
        <v>760.0</v>
      </c>
      <c r="BA719" s="21" t="s">
        <v>6515</v>
      </c>
    </row>
    <row r="720" ht="14.25" customHeight="1">
      <c r="A720" s="10">
        <v>718.0</v>
      </c>
      <c r="B720" s="11" t="s">
        <v>6389</v>
      </c>
      <c r="C720" s="11" t="s">
        <v>6516</v>
      </c>
      <c r="D720" s="11" t="s">
        <v>6517</v>
      </c>
      <c r="E720" s="11" t="s">
        <v>6518</v>
      </c>
      <c r="F720" s="10">
        <v>100.0</v>
      </c>
      <c r="G720" s="10">
        <v>100.0</v>
      </c>
      <c r="H720" s="10">
        <v>50.0</v>
      </c>
      <c r="I720" s="10">
        <v>50.0</v>
      </c>
      <c r="J720" s="10">
        <v>50.0</v>
      </c>
      <c r="K720" s="10">
        <v>350.0</v>
      </c>
      <c r="L720" s="12">
        <v>160.0</v>
      </c>
      <c r="M720" s="12">
        <v>180.0</v>
      </c>
      <c r="N720" s="12">
        <v>160.0</v>
      </c>
      <c r="O720" s="12">
        <v>140.0</v>
      </c>
      <c r="P720" s="12">
        <v>120.0</v>
      </c>
      <c r="Q720" s="12">
        <v>760.0</v>
      </c>
      <c r="R720" s="13" t="s">
        <v>6519</v>
      </c>
      <c r="S720" s="15">
        <v>140.0</v>
      </c>
      <c r="T720" s="15">
        <v>160.0</v>
      </c>
      <c r="U720" s="15">
        <v>140.0</v>
      </c>
      <c r="V720" s="15">
        <v>120.0</v>
      </c>
      <c r="W720" s="15">
        <v>100.0</v>
      </c>
      <c r="X720" s="15">
        <v>660.0</v>
      </c>
      <c r="Y720" s="24" t="s">
        <v>6520</v>
      </c>
      <c r="Z720" s="12">
        <v>180.0</v>
      </c>
      <c r="AA720" s="12">
        <v>160.0</v>
      </c>
      <c r="AB720" s="12">
        <v>140.0</v>
      </c>
      <c r="AC720" s="12">
        <v>160.0</v>
      </c>
      <c r="AD720" s="12">
        <v>120.0</v>
      </c>
      <c r="AE720" s="12">
        <v>760.0</v>
      </c>
      <c r="AF720" s="17" t="s">
        <v>6521</v>
      </c>
      <c r="AG720" s="22">
        <v>160.0</v>
      </c>
      <c r="AH720" s="22">
        <v>160.0</v>
      </c>
      <c r="AI720" s="22">
        <v>140.0</v>
      </c>
      <c r="AJ720" s="22">
        <v>120.0</v>
      </c>
      <c r="AK720" s="22">
        <v>160.0</v>
      </c>
      <c r="AL720" s="22">
        <v>740.0</v>
      </c>
      <c r="AM720" s="23" t="s">
        <v>6522</v>
      </c>
      <c r="AN720" s="20">
        <v>120.0</v>
      </c>
      <c r="AO720" s="20">
        <v>160.0</v>
      </c>
      <c r="AP720" s="20">
        <v>140.0</v>
      </c>
      <c r="AQ720" s="20">
        <v>120.0</v>
      </c>
      <c r="AR720" s="20">
        <v>100.0</v>
      </c>
      <c r="AS720" s="20">
        <v>640.0</v>
      </c>
      <c r="AT720" s="13" t="s">
        <v>6523</v>
      </c>
      <c r="AU720" s="12">
        <v>160.0</v>
      </c>
      <c r="AV720" s="12">
        <v>180.0</v>
      </c>
      <c r="AW720" s="12">
        <v>160.0</v>
      </c>
      <c r="AX720" s="12">
        <v>140.0</v>
      </c>
      <c r="AY720" s="12">
        <v>120.0</v>
      </c>
      <c r="AZ720" s="12">
        <v>760.0</v>
      </c>
      <c r="BA720" s="21" t="s">
        <v>6524</v>
      </c>
    </row>
    <row r="721" ht="14.25" customHeight="1">
      <c r="A721" s="10">
        <v>719.0</v>
      </c>
      <c r="B721" s="11" t="s">
        <v>6389</v>
      </c>
      <c r="C721" s="11" t="s">
        <v>6525</v>
      </c>
      <c r="D721" s="11" t="s">
        <v>6526</v>
      </c>
      <c r="E721" s="11" t="s">
        <v>6527</v>
      </c>
      <c r="F721" s="10">
        <v>200.0</v>
      </c>
      <c r="G721" s="10">
        <v>200.0</v>
      </c>
      <c r="H721" s="10">
        <v>150.0</v>
      </c>
      <c r="I721" s="10">
        <v>200.0</v>
      </c>
      <c r="J721" s="10">
        <v>200.0</v>
      </c>
      <c r="K721" s="10">
        <v>950.0</v>
      </c>
      <c r="L721" s="12">
        <v>120.0</v>
      </c>
      <c r="M721" s="12">
        <v>160.0</v>
      </c>
      <c r="N721" s="12">
        <v>140.0</v>
      </c>
      <c r="O721" s="12">
        <v>120.0</v>
      </c>
      <c r="P721" s="12">
        <v>80.0</v>
      </c>
      <c r="Q721" s="12">
        <v>620.0</v>
      </c>
      <c r="R721" s="13" t="s">
        <v>6528</v>
      </c>
      <c r="S721" s="15">
        <v>120.0</v>
      </c>
      <c r="T721" s="15">
        <v>140.0</v>
      </c>
      <c r="U721" s="15">
        <v>100.0</v>
      </c>
      <c r="V721" s="15">
        <v>80.0</v>
      </c>
      <c r="W721" s="15">
        <v>120.0</v>
      </c>
      <c r="X721" s="15">
        <v>560.0</v>
      </c>
      <c r="Y721" s="24" t="s">
        <v>6529</v>
      </c>
      <c r="Z721" s="12">
        <v>180.0</v>
      </c>
      <c r="AA721" s="12">
        <v>160.0</v>
      </c>
      <c r="AB721" s="12">
        <v>140.0</v>
      </c>
      <c r="AC721" s="12">
        <v>160.0</v>
      </c>
      <c r="AD721" s="12">
        <v>120.0</v>
      </c>
      <c r="AE721" s="12">
        <v>760.0</v>
      </c>
      <c r="AF721" s="17" t="s">
        <v>6530</v>
      </c>
      <c r="AG721" s="22">
        <v>140.0</v>
      </c>
      <c r="AH721" s="22">
        <v>160.0</v>
      </c>
      <c r="AI721" s="22">
        <v>140.0</v>
      </c>
      <c r="AJ721" s="22">
        <v>120.0</v>
      </c>
      <c r="AK721" s="22">
        <v>100.0</v>
      </c>
      <c r="AL721" s="22">
        <v>660.0</v>
      </c>
      <c r="AM721" s="23" t="s">
        <v>6531</v>
      </c>
      <c r="AN721" s="20">
        <v>140.0</v>
      </c>
      <c r="AO721" s="20">
        <v>160.0</v>
      </c>
      <c r="AP721" s="20">
        <v>120.0</v>
      </c>
      <c r="AQ721" s="20">
        <v>100.0</v>
      </c>
      <c r="AR721" s="20">
        <v>80.0</v>
      </c>
      <c r="AS721" s="20">
        <v>600.0</v>
      </c>
      <c r="AT721" s="13" t="s">
        <v>6532</v>
      </c>
      <c r="AU721" s="12">
        <v>140.0</v>
      </c>
      <c r="AV721" s="12">
        <v>160.0</v>
      </c>
      <c r="AW721" s="12">
        <v>140.0</v>
      </c>
      <c r="AX721" s="12">
        <v>120.0</v>
      </c>
      <c r="AY721" s="12">
        <v>100.0</v>
      </c>
      <c r="AZ721" s="12">
        <v>660.0</v>
      </c>
      <c r="BA721" s="21" t="s">
        <v>6533</v>
      </c>
    </row>
    <row r="722" ht="14.25" customHeight="1">
      <c r="A722" s="10">
        <v>720.0</v>
      </c>
      <c r="B722" s="11" t="s">
        <v>6389</v>
      </c>
      <c r="C722" s="11" t="s">
        <v>6534</v>
      </c>
      <c r="D722" s="11" t="s">
        <v>6535</v>
      </c>
      <c r="E722" s="11" t="s">
        <v>6536</v>
      </c>
      <c r="F722" s="10">
        <v>50.0</v>
      </c>
      <c r="G722" s="10">
        <v>50.0</v>
      </c>
      <c r="H722" s="10">
        <v>50.0</v>
      </c>
      <c r="I722" s="10">
        <v>50.0</v>
      </c>
      <c r="J722" s="10">
        <v>0.0</v>
      </c>
      <c r="K722" s="10">
        <v>200.0</v>
      </c>
      <c r="L722" s="12">
        <v>120.0</v>
      </c>
      <c r="M722" s="12">
        <v>160.0</v>
      </c>
      <c r="N722" s="12">
        <v>140.0</v>
      </c>
      <c r="O722" s="12">
        <v>100.0</v>
      </c>
      <c r="P722" s="12">
        <v>80.0</v>
      </c>
      <c r="Q722" s="12">
        <v>600.0</v>
      </c>
      <c r="R722" s="13" t="s">
        <v>6537</v>
      </c>
      <c r="S722" s="15">
        <v>80.0</v>
      </c>
      <c r="T722" s="15">
        <v>120.0</v>
      </c>
      <c r="U722" s="15">
        <v>80.0</v>
      </c>
      <c r="V722" s="15">
        <v>60.0</v>
      </c>
      <c r="W722" s="15">
        <v>40.0</v>
      </c>
      <c r="X722" s="15">
        <v>380.0</v>
      </c>
      <c r="Y722" s="24" t="s">
        <v>6538</v>
      </c>
      <c r="Z722" s="12">
        <v>120.0</v>
      </c>
      <c r="AA722" s="12">
        <v>140.0</v>
      </c>
      <c r="AB722" s="12">
        <v>100.0</v>
      </c>
      <c r="AC722" s="12">
        <v>80.0</v>
      </c>
      <c r="AD722" s="12">
        <v>100.0</v>
      </c>
      <c r="AE722" s="12">
        <v>540.0</v>
      </c>
      <c r="AF722" s="17" t="s">
        <v>6539</v>
      </c>
      <c r="AG722" s="22">
        <v>120.0</v>
      </c>
      <c r="AH722" s="22">
        <v>140.0</v>
      </c>
      <c r="AI722" s="22">
        <v>100.0</v>
      </c>
      <c r="AJ722" s="22">
        <v>120.0</v>
      </c>
      <c r="AK722" s="22">
        <v>80.0</v>
      </c>
      <c r="AL722" s="22">
        <v>560.0</v>
      </c>
      <c r="AM722" s="23" t="s">
        <v>6540</v>
      </c>
      <c r="AN722" s="20">
        <v>120.0</v>
      </c>
      <c r="AO722" s="20">
        <v>160.0</v>
      </c>
      <c r="AP722" s="20">
        <v>120.0</v>
      </c>
      <c r="AQ722" s="20">
        <v>80.0</v>
      </c>
      <c r="AR722" s="20">
        <v>100.0</v>
      </c>
      <c r="AS722" s="20">
        <v>580.0</v>
      </c>
      <c r="AT722" s="13" t="s">
        <v>6541</v>
      </c>
      <c r="AU722" s="12">
        <v>120.0</v>
      </c>
      <c r="AV722" s="12">
        <v>160.0</v>
      </c>
      <c r="AW722" s="12">
        <v>140.0</v>
      </c>
      <c r="AX722" s="12">
        <v>100.0</v>
      </c>
      <c r="AY722" s="12">
        <v>80.0</v>
      </c>
      <c r="AZ722" s="12">
        <v>600.0</v>
      </c>
      <c r="BA722" s="21" t="s">
        <v>6542</v>
      </c>
    </row>
    <row r="723" ht="14.25" customHeight="1">
      <c r="A723" s="10">
        <v>721.0</v>
      </c>
      <c r="B723" s="11" t="s">
        <v>6389</v>
      </c>
      <c r="C723" s="11" t="s">
        <v>6543</v>
      </c>
      <c r="D723" s="11" t="s">
        <v>6544</v>
      </c>
      <c r="E723" s="11" t="s">
        <v>6545</v>
      </c>
      <c r="F723" s="10">
        <v>100.0</v>
      </c>
      <c r="G723" s="10">
        <v>100.0</v>
      </c>
      <c r="H723" s="10">
        <v>50.0</v>
      </c>
      <c r="I723" s="10">
        <v>100.0</v>
      </c>
      <c r="J723" s="10">
        <v>50.0</v>
      </c>
      <c r="K723" s="10">
        <v>400.0</v>
      </c>
      <c r="L723" s="12">
        <v>120.0</v>
      </c>
      <c r="M723" s="12">
        <v>160.0</v>
      </c>
      <c r="N723" s="12">
        <v>140.0</v>
      </c>
      <c r="O723" s="12">
        <v>120.0</v>
      </c>
      <c r="P723" s="12">
        <v>80.0</v>
      </c>
      <c r="Q723" s="12">
        <v>620.0</v>
      </c>
      <c r="R723" s="13" t="s">
        <v>6546</v>
      </c>
      <c r="S723" s="15">
        <v>120.0</v>
      </c>
      <c r="T723" s="15">
        <v>140.0</v>
      </c>
      <c r="U723" s="15">
        <v>120.0</v>
      </c>
      <c r="V723" s="15">
        <v>100.0</v>
      </c>
      <c r="W723" s="15">
        <v>80.0</v>
      </c>
      <c r="X723" s="15">
        <v>560.0</v>
      </c>
      <c r="Y723" s="24" t="s">
        <v>6547</v>
      </c>
      <c r="Z723" s="12">
        <v>160.0</v>
      </c>
      <c r="AA723" s="12">
        <v>140.0</v>
      </c>
      <c r="AB723" s="12">
        <v>120.0</v>
      </c>
      <c r="AC723" s="12">
        <v>120.0</v>
      </c>
      <c r="AD723" s="12">
        <v>100.0</v>
      </c>
      <c r="AE723" s="12">
        <v>640.0</v>
      </c>
      <c r="AF723" s="17" t="s">
        <v>6548</v>
      </c>
      <c r="AG723" s="22">
        <v>140.0</v>
      </c>
      <c r="AH723" s="22">
        <v>160.0</v>
      </c>
      <c r="AI723" s="22">
        <v>140.0</v>
      </c>
      <c r="AJ723" s="22">
        <v>120.0</v>
      </c>
      <c r="AK723" s="22">
        <v>80.0</v>
      </c>
      <c r="AL723" s="22">
        <v>640.0</v>
      </c>
      <c r="AM723" s="23" t="s">
        <v>6549</v>
      </c>
      <c r="AN723" s="20">
        <v>120.0</v>
      </c>
      <c r="AO723" s="20">
        <v>140.0</v>
      </c>
      <c r="AP723" s="20">
        <v>100.0</v>
      </c>
      <c r="AQ723" s="20">
        <v>120.0</v>
      </c>
      <c r="AR723" s="20">
        <v>100.0</v>
      </c>
      <c r="AS723" s="20">
        <v>580.0</v>
      </c>
      <c r="AT723" s="13" t="s">
        <v>6550</v>
      </c>
      <c r="AU723" s="12">
        <v>140.0</v>
      </c>
      <c r="AV723" s="12">
        <v>160.0</v>
      </c>
      <c r="AW723" s="12">
        <v>140.0</v>
      </c>
      <c r="AX723" s="12">
        <v>120.0</v>
      </c>
      <c r="AY723" s="12">
        <v>100.0</v>
      </c>
      <c r="AZ723" s="12">
        <v>660.0</v>
      </c>
      <c r="BA723" s="21" t="s">
        <v>6551</v>
      </c>
    </row>
    <row r="724" ht="14.25" customHeight="1">
      <c r="A724" s="10">
        <v>722.0</v>
      </c>
      <c r="B724" s="11" t="s">
        <v>6389</v>
      </c>
      <c r="C724" s="11" t="s">
        <v>6552</v>
      </c>
      <c r="D724" s="11" t="s">
        <v>6553</v>
      </c>
      <c r="E724" s="11" t="s">
        <v>6554</v>
      </c>
      <c r="F724" s="10">
        <v>50.0</v>
      </c>
      <c r="G724" s="10">
        <v>50.0</v>
      </c>
      <c r="H724" s="10">
        <v>50.0</v>
      </c>
      <c r="I724" s="10">
        <v>50.0</v>
      </c>
      <c r="J724" s="10">
        <v>50.0</v>
      </c>
      <c r="K724" s="10">
        <v>250.0</v>
      </c>
      <c r="L724" s="12">
        <v>120.0</v>
      </c>
      <c r="M724" s="12">
        <v>140.0</v>
      </c>
      <c r="N724" s="12">
        <v>100.0</v>
      </c>
      <c r="O724" s="12">
        <v>80.0</v>
      </c>
      <c r="P724" s="12">
        <v>0.0</v>
      </c>
      <c r="Q724" s="12">
        <v>440.0</v>
      </c>
      <c r="R724" s="13" t="s">
        <v>6555</v>
      </c>
      <c r="S724" s="15">
        <v>120.0</v>
      </c>
      <c r="T724" s="15">
        <v>140.0</v>
      </c>
      <c r="U724" s="15">
        <v>100.0</v>
      </c>
      <c r="V724" s="15">
        <v>80.0</v>
      </c>
      <c r="W724" s="15">
        <v>0.0</v>
      </c>
      <c r="X724" s="15">
        <v>440.0</v>
      </c>
      <c r="Y724" s="24" t="s">
        <v>6556</v>
      </c>
      <c r="Z724" s="12">
        <v>140.0</v>
      </c>
      <c r="AA724" s="12">
        <v>120.0</v>
      </c>
      <c r="AB724" s="12">
        <v>100.0</v>
      </c>
      <c r="AC724" s="12">
        <v>120.0</v>
      </c>
      <c r="AD724" s="12">
        <v>0.0</v>
      </c>
      <c r="AE724" s="12">
        <v>480.0</v>
      </c>
      <c r="AF724" s="17" t="s">
        <v>6557</v>
      </c>
      <c r="AG724" s="22">
        <v>120.0</v>
      </c>
      <c r="AH724" s="22">
        <v>140.0</v>
      </c>
      <c r="AI724" s="22">
        <v>100.0</v>
      </c>
      <c r="AJ724" s="22">
        <v>120.0</v>
      </c>
      <c r="AK724" s="22">
        <v>80.0</v>
      </c>
      <c r="AL724" s="22">
        <v>560.0</v>
      </c>
      <c r="AM724" s="23" t="s">
        <v>6558</v>
      </c>
      <c r="AN724" s="20">
        <v>120.0</v>
      </c>
      <c r="AO724" s="20">
        <v>140.0</v>
      </c>
      <c r="AP724" s="20">
        <v>100.0</v>
      </c>
      <c r="AQ724" s="20">
        <v>80.0</v>
      </c>
      <c r="AR724" s="20">
        <v>0.0</v>
      </c>
      <c r="AS724" s="20">
        <v>440.0</v>
      </c>
      <c r="AT724" s="13" t="s">
        <v>6559</v>
      </c>
      <c r="AU724" s="12">
        <v>120.0</v>
      </c>
      <c r="AV724" s="12">
        <v>160.0</v>
      </c>
      <c r="AW724" s="12">
        <v>140.0</v>
      </c>
      <c r="AX724" s="12">
        <v>100.0</v>
      </c>
      <c r="AY724" s="12">
        <v>0.0</v>
      </c>
      <c r="AZ724" s="12">
        <v>520.0</v>
      </c>
      <c r="BA724" s="21" t="s">
        <v>6560</v>
      </c>
    </row>
    <row r="725" ht="14.25" customHeight="1">
      <c r="A725" s="10">
        <v>723.0</v>
      </c>
      <c r="B725" s="11" t="s">
        <v>6561</v>
      </c>
      <c r="C725" s="11" t="s">
        <v>6562</v>
      </c>
      <c r="D725" s="11" t="s">
        <v>6563</v>
      </c>
      <c r="E725" s="11" t="s">
        <v>6564</v>
      </c>
      <c r="F725" s="10">
        <v>150.0</v>
      </c>
      <c r="G725" s="10">
        <v>150.0</v>
      </c>
      <c r="H725" s="10">
        <v>100.0</v>
      </c>
      <c r="I725" s="10">
        <v>150.0</v>
      </c>
      <c r="J725" s="10">
        <v>100.0</v>
      </c>
      <c r="K725" s="10">
        <v>650.0</v>
      </c>
      <c r="L725" s="12">
        <v>120.0</v>
      </c>
      <c r="M725" s="12">
        <v>140.0</v>
      </c>
      <c r="N725" s="12">
        <v>100.0</v>
      </c>
      <c r="O725" s="12">
        <v>120.0</v>
      </c>
      <c r="P725" s="12">
        <v>160.0</v>
      </c>
      <c r="Q725" s="12">
        <v>640.0</v>
      </c>
      <c r="R725" s="13" t="s">
        <v>6565</v>
      </c>
      <c r="S725" s="15">
        <v>120.0</v>
      </c>
      <c r="T725" s="15">
        <v>160.0</v>
      </c>
      <c r="U725" s="15">
        <v>140.0</v>
      </c>
      <c r="V725" s="15">
        <v>120.0</v>
      </c>
      <c r="W725" s="15">
        <v>160.0</v>
      </c>
      <c r="X725" s="15">
        <v>700.0</v>
      </c>
      <c r="Y725" s="24" t="s">
        <v>6566</v>
      </c>
      <c r="Z725" s="12">
        <v>160.0</v>
      </c>
      <c r="AA725" s="12">
        <v>160.0</v>
      </c>
      <c r="AB725" s="12">
        <v>140.0</v>
      </c>
      <c r="AC725" s="12">
        <v>140.0</v>
      </c>
      <c r="AD725" s="12">
        <v>160.0</v>
      </c>
      <c r="AE725" s="12">
        <v>760.0</v>
      </c>
      <c r="AF725" s="17" t="s">
        <v>6567</v>
      </c>
      <c r="AG725" s="22">
        <v>140.0</v>
      </c>
      <c r="AH725" s="22">
        <v>160.0</v>
      </c>
      <c r="AI725" s="22">
        <v>140.0</v>
      </c>
      <c r="AJ725" s="22">
        <v>120.0</v>
      </c>
      <c r="AK725" s="22">
        <v>100.0</v>
      </c>
      <c r="AL725" s="22">
        <v>660.0</v>
      </c>
      <c r="AM725" s="23" t="s">
        <v>6568</v>
      </c>
      <c r="AN725" s="20">
        <v>120.0</v>
      </c>
      <c r="AO725" s="20">
        <v>160.0</v>
      </c>
      <c r="AP725" s="20">
        <v>140.0</v>
      </c>
      <c r="AQ725" s="20">
        <v>100.0</v>
      </c>
      <c r="AR725" s="20">
        <v>120.0</v>
      </c>
      <c r="AS725" s="20">
        <v>640.0</v>
      </c>
      <c r="AT725" s="13" t="s">
        <v>6569</v>
      </c>
      <c r="AU725" s="12">
        <v>140.0</v>
      </c>
      <c r="AV725" s="12">
        <v>160.0</v>
      </c>
      <c r="AW725" s="12">
        <v>150.0</v>
      </c>
      <c r="AX725" s="12">
        <v>140.0</v>
      </c>
      <c r="AY725" s="12">
        <v>120.0</v>
      </c>
      <c r="AZ725" s="12">
        <v>710.0</v>
      </c>
      <c r="BA725" s="21" t="s">
        <v>6570</v>
      </c>
    </row>
    <row r="726" ht="14.25" customHeight="1">
      <c r="A726" s="10">
        <v>724.0</v>
      </c>
      <c r="B726" s="11" t="s">
        <v>6561</v>
      </c>
      <c r="C726" s="11" t="s">
        <v>6571</v>
      </c>
      <c r="D726" s="11" t="s">
        <v>6572</v>
      </c>
      <c r="E726" s="11" t="s">
        <v>6573</v>
      </c>
      <c r="F726" s="10">
        <v>100.0</v>
      </c>
      <c r="G726" s="10">
        <v>0.0</v>
      </c>
      <c r="H726" s="10">
        <v>50.0</v>
      </c>
      <c r="I726" s="10">
        <v>100.0</v>
      </c>
      <c r="J726" s="10">
        <v>50.0</v>
      </c>
      <c r="K726" s="10">
        <v>300.0</v>
      </c>
      <c r="L726" s="12">
        <v>140.0</v>
      </c>
      <c r="M726" s="12">
        <v>160.0</v>
      </c>
      <c r="N726" s="12">
        <v>140.0</v>
      </c>
      <c r="O726" s="12">
        <v>120.0</v>
      </c>
      <c r="P726" s="12">
        <v>160.0</v>
      </c>
      <c r="Q726" s="12">
        <v>720.0</v>
      </c>
      <c r="R726" s="13" t="s">
        <v>6574</v>
      </c>
      <c r="S726" s="15">
        <v>140.0</v>
      </c>
      <c r="T726" s="15">
        <v>160.0</v>
      </c>
      <c r="U726" s="15">
        <v>140.0</v>
      </c>
      <c r="V726" s="15">
        <v>120.0</v>
      </c>
      <c r="W726" s="15">
        <v>140.0</v>
      </c>
      <c r="X726" s="15">
        <v>700.0</v>
      </c>
      <c r="Y726" s="24" t="s">
        <v>6575</v>
      </c>
      <c r="Z726" s="12">
        <v>160.0</v>
      </c>
      <c r="AA726" s="12">
        <v>160.0</v>
      </c>
      <c r="AB726" s="12">
        <v>140.0</v>
      </c>
      <c r="AC726" s="12">
        <v>160.0</v>
      </c>
      <c r="AD726" s="12">
        <v>180.0</v>
      </c>
      <c r="AE726" s="12">
        <v>800.0</v>
      </c>
      <c r="AF726" s="17" t="s">
        <v>6576</v>
      </c>
      <c r="AG726" s="22">
        <v>160.0</v>
      </c>
      <c r="AH726" s="22">
        <v>180.0</v>
      </c>
      <c r="AI726" s="22">
        <v>160.0</v>
      </c>
      <c r="AJ726" s="22">
        <v>140.0</v>
      </c>
      <c r="AK726" s="22">
        <v>160.0</v>
      </c>
      <c r="AL726" s="22">
        <v>800.0</v>
      </c>
      <c r="AM726" s="23" t="s">
        <v>6577</v>
      </c>
      <c r="AN726" s="20">
        <v>140.0</v>
      </c>
      <c r="AO726" s="20">
        <v>160.0</v>
      </c>
      <c r="AP726" s="20">
        <v>140.0</v>
      </c>
      <c r="AQ726" s="20">
        <v>120.0</v>
      </c>
      <c r="AR726" s="20">
        <v>160.0</v>
      </c>
      <c r="AS726" s="20">
        <v>720.0</v>
      </c>
      <c r="AT726" s="13" t="s">
        <v>6578</v>
      </c>
      <c r="AU726" s="12">
        <v>160.0</v>
      </c>
      <c r="AV726" s="12">
        <v>180.0</v>
      </c>
      <c r="AW726" s="12">
        <v>160.0</v>
      </c>
      <c r="AX726" s="12">
        <v>140.0</v>
      </c>
      <c r="AY726" s="12">
        <v>180.0</v>
      </c>
      <c r="AZ726" s="12">
        <v>820.0</v>
      </c>
      <c r="BA726" s="21" t="s">
        <v>6579</v>
      </c>
    </row>
    <row r="727" ht="14.25" customHeight="1">
      <c r="A727" s="10">
        <v>725.0</v>
      </c>
      <c r="B727" s="11" t="s">
        <v>6561</v>
      </c>
      <c r="C727" s="11" t="s">
        <v>6580</v>
      </c>
      <c r="D727" s="11" t="s">
        <v>6581</v>
      </c>
      <c r="E727" s="11" t="s">
        <v>6582</v>
      </c>
      <c r="F727" s="10">
        <v>0.0</v>
      </c>
      <c r="G727" s="10">
        <v>0.0</v>
      </c>
      <c r="H727" s="10">
        <v>0.0</v>
      </c>
      <c r="I727" s="10">
        <v>0.0</v>
      </c>
      <c r="J727" s="10">
        <v>0.0</v>
      </c>
      <c r="K727" s="10">
        <v>0.0</v>
      </c>
      <c r="L727" s="12">
        <v>160.0</v>
      </c>
      <c r="M727" s="12">
        <v>180.0</v>
      </c>
      <c r="N727" s="12">
        <v>140.0</v>
      </c>
      <c r="O727" s="12">
        <v>160.0</v>
      </c>
      <c r="P727" s="12">
        <v>140.0</v>
      </c>
      <c r="Q727" s="12">
        <v>780.0</v>
      </c>
      <c r="R727" s="13" t="s">
        <v>6583</v>
      </c>
      <c r="S727" s="15">
        <v>140.0</v>
      </c>
      <c r="T727" s="15">
        <v>160.0</v>
      </c>
      <c r="U727" s="15">
        <v>140.0</v>
      </c>
      <c r="V727" s="15">
        <v>120.0</v>
      </c>
      <c r="W727" s="15">
        <v>140.0</v>
      </c>
      <c r="X727" s="15">
        <v>700.0</v>
      </c>
      <c r="Y727" s="24" t="s">
        <v>6584</v>
      </c>
      <c r="Z727" s="12">
        <v>180.0</v>
      </c>
      <c r="AA727" s="12">
        <v>160.0</v>
      </c>
      <c r="AB727" s="12">
        <v>140.0</v>
      </c>
      <c r="AC727" s="12">
        <v>160.0</v>
      </c>
      <c r="AD727" s="12">
        <v>140.0</v>
      </c>
      <c r="AE727" s="12">
        <v>780.0</v>
      </c>
      <c r="AF727" s="17" t="s">
        <v>6585</v>
      </c>
      <c r="AG727" s="22">
        <v>160.0</v>
      </c>
      <c r="AH727" s="22">
        <v>140.0</v>
      </c>
      <c r="AI727" s="22">
        <v>120.0</v>
      </c>
      <c r="AJ727" s="22">
        <v>140.0</v>
      </c>
      <c r="AK727" s="22">
        <v>160.0</v>
      </c>
      <c r="AL727" s="22">
        <v>720.0</v>
      </c>
      <c r="AM727" s="23" t="s">
        <v>6586</v>
      </c>
      <c r="AN727" s="20">
        <v>140.0</v>
      </c>
      <c r="AO727" s="20">
        <v>120.0</v>
      </c>
      <c r="AP727" s="20">
        <v>100.0</v>
      </c>
      <c r="AQ727" s="20">
        <v>120.0</v>
      </c>
      <c r="AR727" s="20">
        <v>140.0</v>
      </c>
      <c r="AS727" s="20">
        <v>620.0</v>
      </c>
      <c r="AT727" s="13" t="s">
        <v>6587</v>
      </c>
      <c r="AU727" s="12">
        <v>160.0</v>
      </c>
      <c r="AV727" s="12">
        <v>180.0</v>
      </c>
      <c r="AW727" s="12">
        <v>140.0</v>
      </c>
      <c r="AX727" s="12">
        <v>160.0</v>
      </c>
      <c r="AY727" s="12">
        <v>140.0</v>
      </c>
      <c r="AZ727" s="12">
        <v>780.0</v>
      </c>
      <c r="BA727" s="21" t="s">
        <v>6588</v>
      </c>
    </row>
    <row r="728" ht="14.25" customHeight="1">
      <c r="A728" s="10">
        <v>726.0</v>
      </c>
      <c r="B728" s="11" t="s">
        <v>6561</v>
      </c>
      <c r="C728" s="11" t="s">
        <v>6589</v>
      </c>
      <c r="D728" s="11" t="s">
        <v>6590</v>
      </c>
      <c r="E728" s="11" t="s">
        <v>6591</v>
      </c>
      <c r="F728" s="10">
        <v>100.0</v>
      </c>
      <c r="G728" s="10">
        <v>0.0</v>
      </c>
      <c r="H728" s="10">
        <v>50.0</v>
      </c>
      <c r="I728" s="10">
        <v>50.0</v>
      </c>
      <c r="J728" s="10">
        <v>50.0</v>
      </c>
      <c r="K728" s="10">
        <v>250.0</v>
      </c>
      <c r="L728" s="12">
        <v>140.0</v>
      </c>
      <c r="M728" s="12">
        <v>180.0</v>
      </c>
      <c r="N728" s="12">
        <v>160.0</v>
      </c>
      <c r="O728" s="12">
        <v>140.0</v>
      </c>
      <c r="P728" s="12">
        <v>160.0</v>
      </c>
      <c r="Q728" s="12">
        <v>780.0</v>
      </c>
      <c r="R728" s="13" t="s">
        <v>6592</v>
      </c>
      <c r="S728" s="15">
        <v>140.0</v>
      </c>
      <c r="T728" s="15">
        <v>160.0</v>
      </c>
      <c r="U728" s="15">
        <v>140.0</v>
      </c>
      <c r="V728" s="15">
        <v>120.0</v>
      </c>
      <c r="W728" s="15">
        <v>100.0</v>
      </c>
      <c r="X728" s="15">
        <v>660.0</v>
      </c>
      <c r="Y728" s="24" t="s">
        <v>6593</v>
      </c>
      <c r="Z728" s="12">
        <v>160.0</v>
      </c>
      <c r="AA728" s="12">
        <v>160.0</v>
      </c>
      <c r="AB728" s="12">
        <v>140.0</v>
      </c>
      <c r="AC728" s="12">
        <v>140.0</v>
      </c>
      <c r="AD728" s="12">
        <v>160.0</v>
      </c>
      <c r="AE728" s="12">
        <v>760.0</v>
      </c>
      <c r="AF728" s="17" t="s">
        <v>6594</v>
      </c>
      <c r="AG728" s="22">
        <v>140.0</v>
      </c>
      <c r="AH728" s="22">
        <v>160.0</v>
      </c>
      <c r="AI728" s="22">
        <v>140.0</v>
      </c>
      <c r="AJ728" s="22">
        <v>140.0</v>
      </c>
      <c r="AK728" s="22">
        <v>120.0</v>
      </c>
      <c r="AL728" s="22">
        <v>700.0</v>
      </c>
      <c r="AM728" s="23" t="s">
        <v>6595</v>
      </c>
      <c r="AN728" s="20">
        <v>140.0</v>
      </c>
      <c r="AO728" s="20">
        <v>160.0</v>
      </c>
      <c r="AP728" s="20">
        <v>140.0</v>
      </c>
      <c r="AQ728" s="20">
        <v>120.0</v>
      </c>
      <c r="AR728" s="20">
        <v>160.0</v>
      </c>
      <c r="AS728" s="20">
        <v>720.0</v>
      </c>
      <c r="AT728" s="13" t="s">
        <v>6596</v>
      </c>
      <c r="AU728" s="12">
        <v>160.0</v>
      </c>
      <c r="AV728" s="12">
        <v>180.0</v>
      </c>
      <c r="AW728" s="12">
        <v>160.0</v>
      </c>
      <c r="AX728" s="12">
        <v>140.0</v>
      </c>
      <c r="AY728" s="12">
        <v>120.0</v>
      </c>
      <c r="AZ728" s="12">
        <v>760.0</v>
      </c>
      <c r="BA728" s="21" t="s">
        <v>6597</v>
      </c>
    </row>
    <row r="729" ht="14.25" customHeight="1">
      <c r="A729" s="10">
        <v>727.0</v>
      </c>
      <c r="B729" s="11" t="s">
        <v>6561</v>
      </c>
      <c r="C729" s="11" t="s">
        <v>6598</v>
      </c>
      <c r="D729" s="11" t="s">
        <v>6599</v>
      </c>
      <c r="E729" s="11" t="s">
        <v>6600</v>
      </c>
      <c r="F729" s="10">
        <v>200.0</v>
      </c>
      <c r="G729" s="10">
        <v>200.0</v>
      </c>
      <c r="H729" s="10">
        <v>200.0</v>
      </c>
      <c r="I729" s="10">
        <v>200.0</v>
      </c>
      <c r="J729" s="10">
        <v>200.0</v>
      </c>
      <c r="K729" s="10">
        <v>1000.0</v>
      </c>
      <c r="L729" s="12">
        <v>120.0</v>
      </c>
      <c r="M729" s="12">
        <v>160.0</v>
      </c>
      <c r="N729" s="12">
        <v>140.0</v>
      </c>
      <c r="O729" s="12">
        <v>120.0</v>
      </c>
      <c r="P729" s="12">
        <v>160.0</v>
      </c>
      <c r="Q729" s="12">
        <v>700.0</v>
      </c>
      <c r="R729" s="13" t="s">
        <v>6601</v>
      </c>
      <c r="S729" s="15">
        <v>100.0</v>
      </c>
      <c r="T729" s="15">
        <v>160.0</v>
      </c>
      <c r="U729" s="15">
        <v>140.0</v>
      </c>
      <c r="V729" s="15">
        <v>120.0</v>
      </c>
      <c r="W729" s="15">
        <v>160.0</v>
      </c>
      <c r="X729" s="15">
        <v>680.0</v>
      </c>
      <c r="Y729" s="24" t="s">
        <v>6602</v>
      </c>
      <c r="Z729" s="12">
        <v>140.0</v>
      </c>
      <c r="AA729" s="12">
        <v>160.0</v>
      </c>
      <c r="AB729" s="12">
        <v>150.0</v>
      </c>
      <c r="AC729" s="12">
        <v>160.0</v>
      </c>
      <c r="AD729" s="12">
        <v>120.0</v>
      </c>
      <c r="AE729" s="12">
        <v>730.0</v>
      </c>
      <c r="AF729" s="17" t="s">
        <v>6603</v>
      </c>
      <c r="AG729" s="22">
        <v>120.0</v>
      </c>
      <c r="AH729" s="22">
        <v>140.0</v>
      </c>
      <c r="AI729" s="22">
        <v>100.0</v>
      </c>
      <c r="AJ729" s="22">
        <v>120.0</v>
      </c>
      <c r="AK729" s="22">
        <v>160.0</v>
      </c>
      <c r="AL729" s="22">
        <v>640.0</v>
      </c>
      <c r="AM729" s="23" t="s">
        <v>6604</v>
      </c>
      <c r="AN729" s="20">
        <v>120.0</v>
      </c>
      <c r="AO729" s="20">
        <v>140.0</v>
      </c>
      <c r="AP729" s="20">
        <v>120.0</v>
      </c>
      <c r="AQ729" s="20">
        <v>100.0</v>
      </c>
      <c r="AR729" s="20">
        <v>160.0</v>
      </c>
      <c r="AS729" s="20">
        <v>640.0</v>
      </c>
      <c r="AT729" s="13" t="s">
        <v>6605</v>
      </c>
      <c r="AU729" s="12">
        <v>140.0</v>
      </c>
      <c r="AV729" s="12">
        <v>160.0</v>
      </c>
      <c r="AW729" s="12">
        <v>140.0</v>
      </c>
      <c r="AX729" s="12">
        <v>120.0</v>
      </c>
      <c r="AY729" s="12">
        <v>180.0</v>
      </c>
      <c r="AZ729" s="12">
        <v>740.0</v>
      </c>
      <c r="BA729" s="21" t="s">
        <v>6606</v>
      </c>
    </row>
    <row r="730" ht="14.25" customHeight="1">
      <c r="A730" s="10">
        <v>728.0</v>
      </c>
      <c r="B730" s="11" t="s">
        <v>6561</v>
      </c>
      <c r="C730" s="11" t="s">
        <v>6607</v>
      </c>
      <c r="D730" s="11" t="s">
        <v>6608</v>
      </c>
      <c r="E730" s="11" t="s">
        <v>6609</v>
      </c>
      <c r="F730" s="10">
        <v>50.0</v>
      </c>
      <c r="G730" s="10">
        <v>50.0</v>
      </c>
      <c r="H730" s="10">
        <v>0.0</v>
      </c>
      <c r="I730" s="10">
        <v>0.0</v>
      </c>
      <c r="J730" s="10">
        <v>0.0</v>
      </c>
      <c r="K730" s="10">
        <v>100.0</v>
      </c>
      <c r="L730" s="12">
        <v>80.0</v>
      </c>
      <c r="M730" s="12">
        <v>120.0</v>
      </c>
      <c r="N730" s="12">
        <v>80.0</v>
      </c>
      <c r="O730" s="12">
        <v>80.0</v>
      </c>
      <c r="P730" s="12">
        <v>100.0</v>
      </c>
      <c r="Q730" s="12">
        <v>460.0</v>
      </c>
      <c r="R730" s="13" t="s">
        <v>6610</v>
      </c>
      <c r="S730" s="15">
        <v>80.0</v>
      </c>
      <c r="T730" s="15">
        <v>120.0</v>
      </c>
      <c r="U730" s="15">
        <v>80.0</v>
      </c>
      <c r="V730" s="15">
        <v>60.0</v>
      </c>
      <c r="W730" s="15">
        <v>100.0</v>
      </c>
      <c r="X730" s="15">
        <v>440.0</v>
      </c>
      <c r="Y730" s="24" t="s">
        <v>6611</v>
      </c>
      <c r="Z730" s="12">
        <v>100.0</v>
      </c>
      <c r="AA730" s="12">
        <v>120.0</v>
      </c>
      <c r="AB730" s="12">
        <v>80.0</v>
      </c>
      <c r="AC730" s="12">
        <v>100.0</v>
      </c>
      <c r="AD730" s="12">
        <v>120.0</v>
      </c>
      <c r="AE730" s="12">
        <v>520.0</v>
      </c>
      <c r="AF730" s="17" t="s">
        <v>6612</v>
      </c>
      <c r="AG730" s="22">
        <v>100.0</v>
      </c>
      <c r="AH730" s="22">
        <v>80.0</v>
      </c>
      <c r="AI730" s="22">
        <v>60.0</v>
      </c>
      <c r="AJ730" s="22">
        <v>80.0</v>
      </c>
      <c r="AK730" s="22">
        <v>100.0</v>
      </c>
      <c r="AL730" s="22">
        <v>420.0</v>
      </c>
      <c r="AM730" s="23" t="s">
        <v>6613</v>
      </c>
      <c r="AN730" s="20">
        <v>120.0</v>
      </c>
      <c r="AO730" s="20">
        <v>100.0</v>
      </c>
      <c r="AP730" s="20">
        <v>80.0</v>
      </c>
      <c r="AQ730" s="20">
        <v>100.0</v>
      </c>
      <c r="AR730" s="20">
        <v>120.0</v>
      </c>
      <c r="AS730" s="20">
        <v>520.0</v>
      </c>
      <c r="AT730" s="13" t="s">
        <v>6614</v>
      </c>
      <c r="AU730" s="12">
        <v>120.0</v>
      </c>
      <c r="AV730" s="12">
        <v>80.0</v>
      </c>
      <c r="AW730" s="12">
        <v>60.0</v>
      </c>
      <c r="AX730" s="12">
        <v>80.0</v>
      </c>
      <c r="AY730" s="12">
        <v>100.0</v>
      </c>
      <c r="AZ730" s="12">
        <v>440.0</v>
      </c>
      <c r="BA730" s="21" t="s">
        <v>6615</v>
      </c>
    </row>
    <row r="731" ht="14.25" customHeight="1">
      <c r="A731" s="10">
        <v>729.0</v>
      </c>
      <c r="B731" s="11" t="s">
        <v>6561</v>
      </c>
      <c r="C731" s="11" t="s">
        <v>6616</v>
      </c>
      <c r="D731" s="11" t="s">
        <v>6617</v>
      </c>
      <c r="E731" s="11" t="s">
        <v>6618</v>
      </c>
      <c r="F731" s="10">
        <v>50.0</v>
      </c>
      <c r="G731" s="10">
        <v>50.0</v>
      </c>
      <c r="H731" s="10">
        <v>50.0</v>
      </c>
      <c r="I731" s="10">
        <v>50.0</v>
      </c>
      <c r="J731" s="10">
        <v>50.0</v>
      </c>
      <c r="K731" s="10">
        <v>250.0</v>
      </c>
      <c r="L731" s="12">
        <v>120.0</v>
      </c>
      <c r="M731" s="12">
        <v>160.0</v>
      </c>
      <c r="N731" s="12">
        <v>140.0</v>
      </c>
      <c r="O731" s="12">
        <v>120.0</v>
      </c>
      <c r="P731" s="12">
        <v>160.0</v>
      </c>
      <c r="Q731" s="12">
        <v>700.0</v>
      </c>
      <c r="R731" s="13" t="s">
        <v>6619</v>
      </c>
      <c r="S731" s="15">
        <v>120.0</v>
      </c>
      <c r="T731" s="15">
        <v>140.0</v>
      </c>
      <c r="U731" s="15">
        <v>100.0</v>
      </c>
      <c r="V731" s="15">
        <v>120.0</v>
      </c>
      <c r="W731" s="15">
        <v>140.0</v>
      </c>
      <c r="X731" s="15">
        <v>620.0</v>
      </c>
      <c r="Y731" s="24" t="s">
        <v>6620</v>
      </c>
      <c r="Z731" s="12">
        <v>140.0</v>
      </c>
      <c r="AA731" s="12">
        <v>160.0</v>
      </c>
      <c r="AB731" s="12">
        <v>140.0</v>
      </c>
      <c r="AC731" s="12">
        <v>120.0</v>
      </c>
      <c r="AD731" s="12">
        <v>140.0</v>
      </c>
      <c r="AE731" s="12">
        <v>700.0</v>
      </c>
      <c r="AF731" s="17" t="s">
        <v>6621</v>
      </c>
      <c r="AG731" s="22">
        <v>140.0</v>
      </c>
      <c r="AH731" s="22">
        <v>160.0</v>
      </c>
      <c r="AI731" s="22">
        <v>140.0</v>
      </c>
      <c r="AJ731" s="22">
        <v>120.0</v>
      </c>
      <c r="AK731" s="22">
        <v>160.0</v>
      </c>
      <c r="AL731" s="22">
        <v>720.0</v>
      </c>
      <c r="AM731" s="23" t="s">
        <v>6622</v>
      </c>
      <c r="AN731" s="20">
        <v>120.0</v>
      </c>
      <c r="AO731" s="20">
        <v>140.0</v>
      </c>
      <c r="AP731" s="20">
        <v>100.0</v>
      </c>
      <c r="AQ731" s="20">
        <v>120.0</v>
      </c>
      <c r="AR731" s="20">
        <v>140.0</v>
      </c>
      <c r="AS731" s="20">
        <v>620.0</v>
      </c>
      <c r="AT731" s="13" t="s">
        <v>6623</v>
      </c>
      <c r="AU731" s="12">
        <v>140.0</v>
      </c>
      <c r="AV731" s="12">
        <v>120.0</v>
      </c>
      <c r="AW731" s="12">
        <v>120.0</v>
      </c>
      <c r="AX731" s="12">
        <v>100.0</v>
      </c>
      <c r="AY731" s="12">
        <v>140.0</v>
      </c>
      <c r="AZ731" s="12">
        <v>620.0</v>
      </c>
      <c r="BA731" s="21" t="s">
        <v>6624</v>
      </c>
    </row>
    <row r="732" ht="14.25" customHeight="1">
      <c r="A732" s="10">
        <v>730.0</v>
      </c>
      <c r="B732" s="11" t="s">
        <v>6561</v>
      </c>
      <c r="C732" s="11" t="s">
        <v>6625</v>
      </c>
      <c r="D732" s="11" t="s">
        <v>6626</v>
      </c>
      <c r="E732" s="11" t="s">
        <v>6627</v>
      </c>
      <c r="F732" s="10">
        <v>150.0</v>
      </c>
      <c r="G732" s="10">
        <v>100.0</v>
      </c>
      <c r="H732" s="10">
        <v>100.0</v>
      </c>
      <c r="I732" s="10">
        <v>150.0</v>
      </c>
      <c r="J732" s="10">
        <v>100.0</v>
      </c>
      <c r="K732" s="10">
        <v>600.0</v>
      </c>
      <c r="L732" s="12">
        <v>120.0</v>
      </c>
      <c r="M732" s="12">
        <v>160.0</v>
      </c>
      <c r="N732" s="12">
        <v>140.0</v>
      </c>
      <c r="O732" s="12">
        <v>120.0</v>
      </c>
      <c r="P732" s="12">
        <v>80.0</v>
      </c>
      <c r="Q732" s="12">
        <v>620.0</v>
      </c>
      <c r="R732" s="13" t="s">
        <v>6628</v>
      </c>
      <c r="S732" s="15">
        <v>120.0</v>
      </c>
      <c r="T732" s="15">
        <v>140.0</v>
      </c>
      <c r="U732" s="15">
        <v>100.0</v>
      </c>
      <c r="V732" s="15">
        <v>120.0</v>
      </c>
      <c r="W732" s="15">
        <v>80.0</v>
      </c>
      <c r="X732" s="15">
        <v>560.0</v>
      </c>
      <c r="Y732" s="24" t="s">
        <v>6629</v>
      </c>
      <c r="Z732" s="12">
        <v>180.0</v>
      </c>
      <c r="AA732" s="12">
        <v>160.0</v>
      </c>
      <c r="AB732" s="12">
        <v>140.0</v>
      </c>
      <c r="AC732" s="12">
        <v>160.0</v>
      </c>
      <c r="AD732" s="12">
        <v>120.0</v>
      </c>
      <c r="AE732" s="12">
        <v>760.0</v>
      </c>
      <c r="AF732" s="17" t="s">
        <v>6630</v>
      </c>
      <c r="AG732" s="22">
        <v>140.0</v>
      </c>
      <c r="AH732" s="22">
        <v>160.0</v>
      </c>
      <c r="AI732" s="22">
        <v>120.0</v>
      </c>
      <c r="AJ732" s="22">
        <v>140.0</v>
      </c>
      <c r="AK732" s="22">
        <v>100.0</v>
      </c>
      <c r="AL732" s="22">
        <v>660.0</v>
      </c>
      <c r="AM732" s="23" t="s">
        <v>6631</v>
      </c>
      <c r="AN732" s="20">
        <v>120.0</v>
      </c>
      <c r="AO732" s="20">
        <v>140.0</v>
      </c>
      <c r="AP732" s="20">
        <v>120.0</v>
      </c>
      <c r="AQ732" s="20">
        <v>100.0</v>
      </c>
      <c r="AR732" s="20">
        <v>80.0</v>
      </c>
      <c r="AS732" s="20">
        <v>560.0</v>
      </c>
      <c r="AT732" s="13" t="s">
        <v>6632</v>
      </c>
      <c r="AU732" s="12">
        <v>160.0</v>
      </c>
      <c r="AV732" s="12">
        <v>180.0</v>
      </c>
      <c r="AW732" s="12">
        <v>140.0</v>
      </c>
      <c r="AX732" s="12">
        <v>120.0</v>
      </c>
      <c r="AY732" s="12">
        <v>80.0</v>
      </c>
      <c r="AZ732" s="12">
        <v>680.0</v>
      </c>
      <c r="BA732" s="21" t="s">
        <v>6633</v>
      </c>
    </row>
    <row r="733" ht="14.25" customHeight="1">
      <c r="A733" s="10">
        <v>731.0</v>
      </c>
      <c r="B733" s="11" t="s">
        <v>6561</v>
      </c>
      <c r="C733" s="11" t="s">
        <v>6634</v>
      </c>
      <c r="D733" s="11" t="s">
        <v>6635</v>
      </c>
      <c r="E733" s="11" t="s">
        <v>6636</v>
      </c>
      <c r="F733" s="10">
        <v>100.0</v>
      </c>
      <c r="G733" s="10">
        <v>0.0</v>
      </c>
      <c r="H733" s="10">
        <v>50.0</v>
      </c>
      <c r="I733" s="10">
        <v>50.0</v>
      </c>
      <c r="J733" s="10">
        <v>100.0</v>
      </c>
      <c r="K733" s="10">
        <v>300.0</v>
      </c>
      <c r="L733" s="12">
        <v>120.0</v>
      </c>
      <c r="M733" s="12">
        <v>140.0</v>
      </c>
      <c r="N733" s="12">
        <v>100.0</v>
      </c>
      <c r="O733" s="12">
        <v>120.0</v>
      </c>
      <c r="P733" s="12">
        <v>160.0</v>
      </c>
      <c r="Q733" s="12">
        <v>640.0</v>
      </c>
      <c r="R733" s="13" t="s">
        <v>6637</v>
      </c>
      <c r="S733" s="15">
        <v>80.0</v>
      </c>
      <c r="T733" s="15">
        <v>120.0</v>
      </c>
      <c r="U733" s="15">
        <v>100.0</v>
      </c>
      <c r="V733" s="15">
        <v>80.0</v>
      </c>
      <c r="W733" s="15">
        <v>120.0</v>
      </c>
      <c r="X733" s="15">
        <v>500.0</v>
      </c>
      <c r="Y733" s="24" t="s">
        <v>6638</v>
      </c>
      <c r="Z733" s="12">
        <v>160.0</v>
      </c>
      <c r="AA733" s="12">
        <v>140.0</v>
      </c>
      <c r="AB733" s="12">
        <v>120.0</v>
      </c>
      <c r="AC733" s="12">
        <v>140.0</v>
      </c>
      <c r="AD733" s="12">
        <v>160.0</v>
      </c>
      <c r="AE733" s="12">
        <v>720.0</v>
      </c>
      <c r="AF733" s="17" t="s">
        <v>6639</v>
      </c>
      <c r="AG733" s="22">
        <v>140.0</v>
      </c>
      <c r="AH733" s="22">
        <v>160.0</v>
      </c>
      <c r="AI733" s="22">
        <v>120.0</v>
      </c>
      <c r="AJ733" s="22">
        <v>100.0</v>
      </c>
      <c r="AK733" s="22">
        <v>140.0</v>
      </c>
      <c r="AL733" s="22">
        <v>660.0</v>
      </c>
      <c r="AM733" s="23" t="s">
        <v>6640</v>
      </c>
      <c r="AN733" s="20">
        <v>120.0</v>
      </c>
      <c r="AO733" s="20">
        <v>140.0</v>
      </c>
      <c r="AP733" s="20">
        <v>120.0</v>
      </c>
      <c r="AQ733" s="20">
        <v>100.0</v>
      </c>
      <c r="AR733" s="20">
        <v>140.0</v>
      </c>
      <c r="AS733" s="20">
        <v>620.0</v>
      </c>
      <c r="AT733" s="13" t="s">
        <v>6641</v>
      </c>
      <c r="AU733" s="12">
        <v>120.0</v>
      </c>
      <c r="AV733" s="12">
        <v>160.0</v>
      </c>
      <c r="AW733" s="12">
        <v>140.0</v>
      </c>
      <c r="AX733" s="12">
        <v>120.0</v>
      </c>
      <c r="AY733" s="12">
        <v>160.0</v>
      </c>
      <c r="AZ733" s="12">
        <v>700.0</v>
      </c>
      <c r="BA733" s="21" t="s">
        <v>6642</v>
      </c>
    </row>
    <row r="734" ht="14.25" customHeight="1">
      <c r="A734" s="10">
        <v>732.0</v>
      </c>
      <c r="B734" s="11" t="s">
        <v>6561</v>
      </c>
      <c r="C734" s="11" t="s">
        <v>6643</v>
      </c>
      <c r="D734" s="11" t="s">
        <v>6644</v>
      </c>
      <c r="E734" s="11" t="s">
        <v>6645</v>
      </c>
      <c r="F734" s="10">
        <v>100.0</v>
      </c>
      <c r="G734" s="10">
        <v>100.0</v>
      </c>
      <c r="H734" s="10">
        <v>100.0</v>
      </c>
      <c r="I734" s="10">
        <v>100.0</v>
      </c>
      <c r="J734" s="10">
        <v>100.0</v>
      </c>
      <c r="K734" s="10">
        <v>500.0</v>
      </c>
      <c r="L734" s="12">
        <v>120.0</v>
      </c>
      <c r="M734" s="12">
        <v>160.0</v>
      </c>
      <c r="N734" s="12">
        <v>120.0</v>
      </c>
      <c r="O734" s="12">
        <v>80.0</v>
      </c>
      <c r="P734" s="12">
        <v>100.0</v>
      </c>
      <c r="Q734" s="12">
        <v>580.0</v>
      </c>
      <c r="R734" s="13" t="s">
        <v>6646</v>
      </c>
      <c r="S734" s="15">
        <v>120.0</v>
      </c>
      <c r="T734" s="15">
        <v>140.0</v>
      </c>
      <c r="U734" s="15">
        <v>100.0</v>
      </c>
      <c r="V734" s="15">
        <v>80.0</v>
      </c>
      <c r="W734" s="15">
        <v>120.0</v>
      </c>
      <c r="X734" s="15">
        <v>560.0</v>
      </c>
      <c r="Y734" s="24" t="s">
        <v>6647</v>
      </c>
      <c r="Z734" s="12">
        <v>160.0</v>
      </c>
      <c r="AA734" s="12">
        <v>140.0</v>
      </c>
      <c r="AB734" s="12">
        <v>120.0</v>
      </c>
      <c r="AC734" s="12">
        <v>140.0</v>
      </c>
      <c r="AD734" s="12">
        <v>100.0</v>
      </c>
      <c r="AE734" s="12">
        <v>660.0</v>
      </c>
      <c r="AF734" s="17" t="s">
        <v>6648</v>
      </c>
      <c r="AG734" s="22">
        <v>120.0</v>
      </c>
      <c r="AH734" s="22">
        <v>100.0</v>
      </c>
      <c r="AI734" s="22">
        <v>80.0</v>
      </c>
      <c r="AJ734" s="22">
        <v>120.0</v>
      </c>
      <c r="AK734" s="22">
        <v>100.0</v>
      </c>
      <c r="AL734" s="22">
        <v>520.0</v>
      </c>
      <c r="AM734" s="23" t="s">
        <v>6649</v>
      </c>
      <c r="AN734" s="20">
        <v>120.0</v>
      </c>
      <c r="AO734" s="20">
        <v>140.0</v>
      </c>
      <c r="AP734" s="20">
        <v>100.0</v>
      </c>
      <c r="AQ734" s="20">
        <v>80.0</v>
      </c>
      <c r="AR734" s="20">
        <v>100.0</v>
      </c>
      <c r="AS734" s="20">
        <v>540.0</v>
      </c>
      <c r="AT734" s="13" t="s">
        <v>6650</v>
      </c>
      <c r="AU734" s="12">
        <v>140.0</v>
      </c>
      <c r="AV734" s="12">
        <v>160.0</v>
      </c>
      <c r="AW734" s="12">
        <v>120.0</v>
      </c>
      <c r="AX734" s="12">
        <v>140.0</v>
      </c>
      <c r="AY734" s="12">
        <v>100.0</v>
      </c>
      <c r="AZ734" s="12">
        <v>660.0</v>
      </c>
      <c r="BA734" s="21" t="s">
        <v>6651</v>
      </c>
    </row>
    <row r="735" ht="14.25" customHeight="1">
      <c r="A735" s="10">
        <v>733.0</v>
      </c>
      <c r="B735" s="11" t="s">
        <v>6561</v>
      </c>
      <c r="C735" s="11" t="s">
        <v>6652</v>
      </c>
      <c r="D735" s="11" t="s">
        <v>6653</v>
      </c>
      <c r="E735" s="11" t="s">
        <v>6654</v>
      </c>
      <c r="F735" s="10">
        <v>150.0</v>
      </c>
      <c r="G735" s="10">
        <v>200.0</v>
      </c>
      <c r="H735" s="10">
        <v>150.0</v>
      </c>
      <c r="I735" s="10">
        <v>200.0</v>
      </c>
      <c r="J735" s="10">
        <v>100.0</v>
      </c>
      <c r="K735" s="10">
        <v>800.0</v>
      </c>
      <c r="L735" s="12">
        <v>80.0</v>
      </c>
      <c r="M735" s="12">
        <v>120.0</v>
      </c>
      <c r="N735" s="12">
        <v>80.0</v>
      </c>
      <c r="O735" s="12">
        <v>80.0</v>
      </c>
      <c r="P735" s="12">
        <v>40.0</v>
      </c>
      <c r="Q735" s="12">
        <v>400.0</v>
      </c>
      <c r="R735" s="13" t="s">
        <v>6655</v>
      </c>
      <c r="S735" s="15">
        <v>100.0</v>
      </c>
      <c r="T735" s="15">
        <v>120.0</v>
      </c>
      <c r="U735" s="15">
        <v>100.0</v>
      </c>
      <c r="V735" s="15">
        <v>80.0</v>
      </c>
      <c r="W735" s="15">
        <v>100.0</v>
      </c>
      <c r="X735" s="15">
        <v>500.0</v>
      </c>
      <c r="Y735" s="24" t="s">
        <v>6656</v>
      </c>
      <c r="Z735" s="12">
        <v>120.0</v>
      </c>
      <c r="AA735" s="12">
        <v>140.0</v>
      </c>
      <c r="AB735" s="12">
        <v>120.0</v>
      </c>
      <c r="AC735" s="12">
        <v>160.0</v>
      </c>
      <c r="AD735" s="12">
        <v>180.0</v>
      </c>
      <c r="AE735" s="12">
        <v>720.0</v>
      </c>
      <c r="AF735" s="17" t="s">
        <v>6657</v>
      </c>
      <c r="AG735" s="22">
        <v>120.0</v>
      </c>
      <c r="AH735" s="22">
        <v>80.0</v>
      </c>
      <c r="AI735" s="22">
        <v>80.0</v>
      </c>
      <c r="AJ735" s="22">
        <v>100.0</v>
      </c>
      <c r="AK735" s="22">
        <v>120.0</v>
      </c>
      <c r="AL735" s="22">
        <v>500.0</v>
      </c>
      <c r="AM735" s="23" t="s">
        <v>6658</v>
      </c>
      <c r="AN735" s="20">
        <v>120.0</v>
      </c>
      <c r="AO735" s="20">
        <v>140.0</v>
      </c>
      <c r="AP735" s="20">
        <v>100.0</v>
      </c>
      <c r="AQ735" s="20">
        <v>120.0</v>
      </c>
      <c r="AR735" s="20">
        <v>140.0</v>
      </c>
      <c r="AS735" s="20">
        <v>620.0</v>
      </c>
      <c r="AT735" s="13" t="s">
        <v>6659</v>
      </c>
      <c r="AU735" s="12">
        <v>120.0</v>
      </c>
      <c r="AV735" s="12">
        <v>100.0</v>
      </c>
      <c r="AW735" s="12">
        <v>80.0</v>
      </c>
      <c r="AX735" s="12">
        <v>120.0</v>
      </c>
      <c r="AY735" s="12">
        <v>80.0</v>
      </c>
      <c r="AZ735" s="12">
        <v>500.0</v>
      </c>
      <c r="BA735" s="21" t="s">
        <v>6660</v>
      </c>
    </row>
    <row r="736" ht="14.25" customHeight="1">
      <c r="A736" s="10">
        <v>734.0</v>
      </c>
      <c r="B736" s="11" t="s">
        <v>6561</v>
      </c>
      <c r="C736" s="11" t="s">
        <v>6661</v>
      </c>
      <c r="D736" s="11" t="s">
        <v>6662</v>
      </c>
      <c r="E736" s="11" t="s">
        <v>6663</v>
      </c>
      <c r="F736" s="10">
        <v>100.0</v>
      </c>
      <c r="G736" s="10">
        <v>0.0</v>
      </c>
      <c r="H736" s="10">
        <v>100.0</v>
      </c>
      <c r="I736" s="10">
        <v>100.0</v>
      </c>
      <c r="J736" s="10">
        <v>50.0</v>
      </c>
      <c r="K736" s="10">
        <v>350.0</v>
      </c>
      <c r="L736" s="12">
        <v>120.0</v>
      </c>
      <c r="M736" s="12">
        <v>140.0</v>
      </c>
      <c r="N736" s="12">
        <v>100.0</v>
      </c>
      <c r="O736" s="12">
        <v>100.0</v>
      </c>
      <c r="P736" s="12">
        <v>120.0</v>
      </c>
      <c r="Q736" s="12">
        <v>580.0</v>
      </c>
      <c r="R736" s="13" t="s">
        <v>6664</v>
      </c>
      <c r="S736" s="15">
        <v>80.0</v>
      </c>
      <c r="T736" s="15">
        <v>120.0</v>
      </c>
      <c r="U736" s="15">
        <v>100.0</v>
      </c>
      <c r="V736" s="15">
        <v>80.0</v>
      </c>
      <c r="W736" s="15">
        <v>120.0</v>
      </c>
      <c r="X736" s="15">
        <v>500.0</v>
      </c>
      <c r="Y736" s="24" t="s">
        <v>6665</v>
      </c>
      <c r="Z736" s="12">
        <v>120.0</v>
      </c>
      <c r="AA736" s="12">
        <v>140.0</v>
      </c>
      <c r="AB736" s="12">
        <v>100.0</v>
      </c>
      <c r="AC736" s="12">
        <v>80.0</v>
      </c>
      <c r="AD736" s="12">
        <v>120.0</v>
      </c>
      <c r="AE736" s="12">
        <v>560.0</v>
      </c>
      <c r="AF736" s="17" t="s">
        <v>6666</v>
      </c>
      <c r="AG736" s="22">
        <v>120.0</v>
      </c>
      <c r="AH736" s="22">
        <v>140.0</v>
      </c>
      <c r="AI736" s="22">
        <v>100.0</v>
      </c>
      <c r="AJ736" s="22">
        <v>80.0</v>
      </c>
      <c r="AK736" s="22">
        <v>120.0</v>
      </c>
      <c r="AL736" s="22">
        <v>560.0</v>
      </c>
      <c r="AM736" s="23" t="s">
        <v>6667</v>
      </c>
      <c r="AN736" s="20">
        <v>120.0</v>
      </c>
      <c r="AO736" s="20">
        <v>140.0</v>
      </c>
      <c r="AP736" s="20">
        <v>100.0</v>
      </c>
      <c r="AQ736" s="20">
        <v>100.0</v>
      </c>
      <c r="AR736" s="20">
        <v>120.0</v>
      </c>
      <c r="AS736" s="20">
        <v>580.0</v>
      </c>
      <c r="AT736" s="13" t="s">
        <v>6668</v>
      </c>
      <c r="AU736" s="12">
        <v>120.0</v>
      </c>
      <c r="AV736" s="12">
        <v>140.0</v>
      </c>
      <c r="AW736" s="12">
        <v>100.0</v>
      </c>
      <c r="AX736" s="12">
        <v>80.0</v>
      </c>
      <c r="AY736" s="12">
        <v>120.0</v>
      </c>
      <c r="AZ736" s="12">
        <v>560.0</v>
      </c>
      <c r="BA736" s="21" t="s">
        <v>6669</v>
      </c>
    </row>
    <row r="737" ht="14.25" customHeight="1">
      <c r="A737" s="10">
        <v>735.0</v>
      </c>
      <c r="B737" s="11" t="s">
        <v>6561</v>
      </c>
      <c r="C737" s="11" t="s">
        <v>6670</v>
      </c>
      <c r="D737" s="11" t="s">
        <v>6671</v>
      </c>
      <c r="E737" s="11" t="s">
        <v>6672</v>
      </c>
      <c r="F737" s="10">
        <v>100.0</v>
      </c>
      <c r="G737" s="10">
        <v>0.0</v>
      </c>
      <c r="H737" s="10">
        <v>100.0</v>
      </c>
      <c r="I737" s="10">
        <v>100.0</v>
      </c>
      <c r="J737" s="10">
        <v>100.0</v>
      </c>
      <c r="K737" s="10">
        <v>400.0</v>
      </c>
      <c r="L737" s="12">
        <v>120.0</v>
      </c>
      <c r="M737" s="12">
        <v>140.0</v>
      </c>
      <c r="N737" s="12">
        <v>120.0</v>
      </c>
      <c r="O737" s="12">
        <v>100.0</v>
      </c>
      <c r="P737" s="12">
        <v>160.0</v>
      </c>
      <c r="Q737" s="12">
        <v>640.0</v>
      </c>
      <c r="R737" s="13" t="s">
        <v>6673</v>
      </c>
      <c r="S737" s="15">
        <v>120.0</v>
      </c>
      <c r="T737" s="15">
        <v>140.0</v>
      </c>
      <c r="U737" s="15">
        <v>120.0</v>
      </c>
      <c r="V737" s="15">
        <v>100.0</v>
      </c>
      <c r="W737" s="15">
        <v>160.0</v>
      </c>
      <c r="X737" s="15">
        <v>640.0</v>
      </c>
      <c r="Y737" s="24" t="s">
        <v>6674</v>
      </c>
      <c r="Z737" s="12">
        <v>160.0</v>
      </c>
      <c r="AA737" s="12">
        <v>180.0</v>
      </c>
      <c r="AB737" s="12">
        <v>140.0</v>
      </c>
      <c r="AC737" s="12">
        <v>160.0</v>
      </c>
      <c r="AD737" s="12">
        <v>180.0</v>
      </c>
      <c r="AE737" s="12">
        <v>820.0</v>
      </c>
      <c r="AF737" s="17" t="s">
        <v>6675</v>
      </c>
      <c r="AG737" s="22">
        <v>140.0</v>
      </c>
      <c r="AH737" s="22">
        <v>160.0</v>
      </c>
      <c r="AI737" s="22">
        <v>140.0</v>
      </c>
      <c r="AJ737" s="22">
        <v>120.0</v>
      </c>
      <c r="AK737" s="22">
        <v>160.0</v>
      </c>
      <c r="AL737" s="22">
        <v>720.0</v>
      </c>
      <c r="AM737" s="23" t="s">
        <v>6676</v>
      </c>
      <c r="AN737" s="20">
        <v>120.0</v>
      </c>
      <c r="AO737" s="20">
        <v>160.0</v>
      </c>
      <c r="AP737" s="20">
        <v>140.0</v>
      </c>
      <c r="AQ737" s="20">
        <v>120.0</v>
      </c>
      <c r="AR737" s="20">
        <v>160.0</v>
      </c>
      <c r="AS737" s="20">
        <v>700.0</v>
      </c>
      <c r="AT737" s="13" t="s">
        <v>6677</v>
      </c>
      <c r="AU737" s="12">
        <v>140.0</v>
      </c>
      <c r="AV737" s="12">
        <v>160.0</v>
      </c>
      <c r="AW737" s="12">
        <v>140.0</v>
      </c>
      <c r="AX737" s="12">
        <v>120.0</v>
      </c>
      <c r="AY737" s="12">
        <v>160.0</v>
      </c>
      <c r="AZ737" s="12">
        <v>720.0</v>
      </c>
      <c r="BA737" s="21" t="s">
        <v>6678</v>
      </c>
    </row>
    <row r="738" ht="14.25" customHeight="1">
      <c r="A738" s="10">
        <v>736.0</v>
      </c>
      <c r="B738" s="11" t="s">
        <v>6561</v>
      </c>
      <c r="C738" s="11" t="s">
        <v>6679</v>
      </c>
      <c r="D738" s="11" t="s">
        <v>6680</v>
      </c>
      <c r="E738" s="11" t="s">
        <v>6681</v>
      </c>
      <c r="F738" s="10">
        <v>0.0</v>
      </c>
      <c r="G738" s="10">
        <v>0.0</v>
      </c>
      <c r="H738" s="10">
        <v>0.0</v>
      </c>
      <c r="I738" s="10">
        <v>0.0</v>
      </c>
      <c r="J738" s="10">
        <v>0.0</v>
      </c>
      <c r="K738" s="10">
        <v>0.0</v>
      </c>
      <c r="L738" s="12">
        <v>120.0</v>
      </c>
      <c r="M738" s="12">
        <v>160.0</v>
      </c>
      <c r="N738" s="12">
        <v>120.0</v>
      </c>
      <c r="O738" s="12">
        <v>80.0</v>
      </c>
      <c r="P738" s="12">
        <v>120.0</v>
      </c>
      <c r="Q738" s="12">
        <v>600.0</v>
      </c>
      <c r="R738" s="13" t="s">
        <v>6682</v>
      </c>
      <c r="S738" s="15">
        <v>60.0</v>
      </c>
      <c r="T738" s="15">
        <v>100.0</v>
      </c>
      <c r="U738" s="15">
        <v>80.0</v>
      </c>
      <c r="V738" s="15">
        <v>60.0</v>
      </c>
      <c r="W738" s="15">
        <v>100.0</v>
      </c>
      <c r="X738" s="15">
        <v>400.0</v>
      </c>
      <c r="Y738" s="24" t="s">
        <v>6683</v>
      </c>
      <c r="Z738" s="12">
        <v>120.0</v>
      </c>
      <c r="AA738" s="12">
        <v>160.0</v>
      </c>
      <c r="AB738" s="12">
        <v>120.0</v>
      </c>
      <c r="AC738" s="12">
        <v>120.0</v>
      </c>
      <c r="AD738" s="12">
        <v>120.0</v>
      </c>
      <c r="AE738" s="12">
        <v>640.0</v>
      </c>
      <c r="AF738" s="17" t="s">
        <v>6684</v>
      </c>
      <c r="AG738" s="22">
        <v>80.0</v>
      </c>
      <c r="AH738" s="22">
        <v>120.0</v>
      </c>
      <c r="AI738" s="22">
        <v>80.0</v>
      </c>
      <c r="AJ738" s="22">
        <v>80.0</v>
      </c>
      <c r="AK738" s="22">
        <v>120.0</v>
      </c>
      <c r="AL738" s="22">
        <v>480.0</v>
      </c>
      <c r="AM738" s="23" t="s">
        <v>6685</v>
      </c>
      <c r="AN738" s="20">
        <v>80.0</v>
      </c>
      <c r="AO738" s="20">
        <v>120.0</v>
      </c>
      <c r="AP738" s="20">
        <v>80.0</v>
      </c>
      <c r="AQ738" s="20">
        <v>80.0</v>
      </c>
      <c r="AR738" s="20">
        <v>100.0</v>
      </c>
      <c r="AS738" s="20">
        <v>460.0</v>
      </c>
      <c r="AT738" s="13" t="s">
        <v>6686</v>
      </c>
      <c r="AU738" s="12">
        <v>120.0</v>
      </c>
      <c r="AV738" s="12">
        <v>120.0</v>
      </c>
      <c r="AW738" s="12">
        <v>80.0</v>
      </c>
      <c r="AX738" s="12">
        <v>80.0</v>
      </c>
      <c r="AY738" s="12">
        <v>120.0</v>
      </c>
      <c r="AZ738" s="12">
        <v>520.0</v>
      </c>
      <c r="BA738" s="21" t="s">
        <v>6687</v>
      </c>
    </row>
    <row r="739" ht="14.25" customHeight="1">
      <c r="A739" s="10">
        <v>737.0</v>
      </c>
      <c r="B739" s="11" t="s">
        <v>6561</v>
      </c>
      <c r="C739" s="11" t="s">
        <v>6688</v>
      </c>
      <c r="D739" s="11" t="s">
        <v>6689</v>
      </c>
      <c r="E739" s="11" t="s">
        <v>6690</v>
      </c>
      <c r="F739" s="10">
        <v>100.0</v>
      </c>
      <c r="G739" s="10">
        <v>50.0</v>
      </c>
      <c r="H739" s="10">
        <v>100.0</v>
      </c>
      <c r="I739" s="10">
        <v>100.0</v>
      </c>
      <c r="J739" s="10">
        <v>100.0</v>
      </c>
      <c r="K739" s="10">
        <v>450.0</v>
      </c>
      <c r="L739" s="12">
        <v>160.0</v>
      </c>
      <c r="M739" s="12">
        <v>180.0</v>
      </c>
      <c r="N739" s="12">
        <v>160.0</v>
      </c>
      <c r="O739" s="12">
        <v>140.0</v>
      </c>
      <c r="P739" s="12">
        <v>160.0</v>
      </c>
      <c r="Q739" s="12">
        <v>800.0</v>
      </c>
      <c r="R739" s="13" t="s">
        <v>6691</v>
      </c>
      <c r="S739" s="15">
        <v>140.0</v>
      </c>
      <c r="T739" s="15">
        <v>160.0</v>
      </c>
      <c r="U739" s="15">
        <v>140.0</v>
      </c>
      <c r="V739" s="15">
        <v>120.0</v>
      </c>
      <c r="W739" s="15">
        <v>160.0</v>
      </c>
      <c r="X739" s="15">
        <v>720.0</v>
      </c>
      <c r="Y739" s="24" t="s">
        <v>6692</v>
      </c>
      <c r="Z739" s="12">
        <v>180.0</v>
      </c>
      <c r="AA739" s="12">
        <v>180.0</v>
      </c>
      <c r="AB739" s="12">
        <v>160.0</v>
      </c>
      <c r="AC739" s="12">
        <v>160.0</v>
      </c>
      <c r="AD739" s="12">
        <v>180.0</v>
      </c>
      <c r="AE739" s="12">
        <v>860.0</v>
      </c>
      <c r="AF739" s="17" t="s">
        <v>6693</v>
      </c>
      <c r="AG739" s="22">
        <v>160.0</v>
      </c>
      <c r="AH739" s="22">
        <v>180.0</v>
      </c>
      <c r="AI739" s="22">
        <v>160.0</v>
      </c>
      <c r="AJ739" s="22">
        <v>140.0</v>
      </c>
      <c r="AK739" s="22">
        <v>160.0</v>
      </c>
      <c r="AL739" s="22">
        <v>800.0</v>
      </c>
      <c r="AM739" s="23" t="s">
        <v>6694</v>
      </c>
      <c r="AN739" s="20">
        <v>140.0</v>
      </c>
      <c r="AO739" s="20">
        <v>160.0</v>
      </c>
      <c r="AP739" s="20">
        <v>140.0</v>
      </c>
      <c r="AQ739" s="20">
        <v>120.0</v>
      </c>
      <c r="AR739" s="20">
        <v>160.0</v>
      </c>
      <c r="AS739" s="20">
        <v>720.0</v>
      </c>
      <c r="AT739" s="13" t="s">
        <v>6695</v>
      </c>
      <c r="AU739" s="12">
        <v>160.0</v>
      </c>
      <c r="AV739" s="12">
        <v>180.0</v>
      </c>
      <c r="AW739" s="12">
        <v>160.0</v>
      </c>
      <c r="AX739" s="12">
        <v>140.0</v>
      </c>
      <c r="AY739" s="12">
        <v>180.0</v>
      </c>
      <c r="AZ739" s="12">
        <v>820.0</v>
      </c>
      <c r="BA739" s="21" t="s">
        <v>6696</v>
      </c>
    </row>
    <row r="740" ht="14.25" customHeight="1">
      <c r="A740" s="10">
        <v>738.0</v>
      </c>
      <c r="B740" s="11" t="s">
        <v>6561</v>
      </c>
      <c r="C740" s="11" t="s">
        <v>6697</v>
      </c>
      <c r="D740" s="11" t="s">
        <v>6698</v>
      </c>
      <c r="E740" s="11" t="s">
        <v>6699</v>
      </c>
      <c r="F740" s="10">
        <v>150.0</v>
      </c>
      <c r="G740" s="10">
        <v>200.0</v>
      </c>
      <c r="H740" s="10">
        <v>100.0</v>
      </c>
      <c r="I740" s="10">
        <v>150.0</v>
      </c>
      <c r="J740" s="10">
        <v>150.0</v>
      </c>
      <c r="K740" s="10">
        <v>750.0</v>
      </c>
      <c r="L740" s="12">
        <v>80.0</v>
      </c>
      <c r="M740" s="12">
        <v>120.0</v>
      </c>
      <c r="N740" s="12">
        <v>80.0</v>
      </c>
      <c r="O740" s="12">
        <v>80.0</v>
      </c>
      <c r="P740" s="12">
        <v>120.0</v>
      </c>
      <c r="Q740" s="12">
        <v>480.0</v>
      </c>
      <c r="R740" s="13" t="s">
        <v>6700</v>
      </c>
      <c r="S740" s="15">
        <v>120.0</v>
      </c>
      <c r="T740" s="15">
        <v>160.0</v>
      </c>
      <c r="U740" s="15">
        <v>100.0</v>
      </c>
      <c r="V740" s="15">
        <v>80.0</v>
      </c>
      <c r="W740" s="15">
        <v>140.0</v>
      </c>
      <c r="X740" s="15">
        <v>600.0</v>
      </c>
      <c r="Y740" s="24" t="s">
        <v>6701</v>
      </c>
      <c r="Z740" s="12">
        <v>160.0</v>
      </c>
      <c r="AA740" s="12">
        <v>120.0</v>
      </c>
      <c r="AB740" s="12">
        <v>100.0</v>
      </c>
      <c r="AC740" s="12">
        <v>140.0</v>
      </c>
      <c r="AD740" s="12">
        <v>120.0</v>
      </c>
      <c r="AE740" s="12">
        <v>640.0</v>
      </c>
      <c r="AF740" s="17" t="s">
        <v>6702</v>
      </c>
      <c r="AG740" s="22">
        <v>120.0</v>
      </c>
      <c r="AH740" s="22">
        <v>160.0</v>
      </c>
      <c r="AI740" s="22">
        <v>140.0</v>
      </c>
      <c r="AJ740" s="22">
        <v>120.0</v>
      </c>
      <c r="AK740" s="22">
        <v>100.0</v>
      </c>
      <c r="AL740" s="22">
        <v>640.0</v>
      </c>
      <c r="AM740" s="23" t="s">
        <v>6703</v>
      </c>
      <c r="AN740" s="20">
        <v>120.0</v>
      </c>
      <c r="AO740" s="20">
        <v>140.0</v>
      </c>
      <c r="AP740" s="20">
        <v>120.0</v>
      </c>
      <c r="AQ740" s="20">
        <v>100.0</v>
      </c>
      <c r="AR740" s="20">
        <v>120.0</v>
      </c>
      <c r="AS740" s="20">
        <v>600.0</v>
      </c>
      <c r="AT740" s="13" t="s">
        <v>6704</v>
      </c>
      <c r="AU740" s="12">
        <v>120.0</v>
      </c>
      <c r="AV740" s="12">
        <v>160.0</v>
      </c>
      <c r="AW740" s="12">
        <v>140.0</v>
      </c>
      <c r="AX740" s="12">
        <v>120.0</v>
      </c>
      <c r="AY740" s="12">
        <v>100.0</v>
      </c>
      <c r="AZ740" s="12">
        <v>640.0</v>
      </c>
      <c r="BA740" s="21" t="s">
        <v>6705</v>
      </c>
    </row>
    <row r="741" ht="14.25" customHeight="1">
      <c r="A741" s="10">
        <v>739.0</v>
      </c>
      <c r="B741" s="11" t="s">
        <v>6561</v>
      </c>
      <c r="C741" s="11" t="s">
        <v>6706</v>
      </c>
      <c r="D741" s="11" t="s">
        <v>6707</v>
      </c>
      <c r="E741" s="11" t="s">
        <v>6708</v>
      </c>
      <c r="F741" s="10">
        <v>50.0</v>
      </c>
      <c r="G741" s="10">
        <v>0.0</v>
      </c>
      <c r="H741" s="10">
        <v>50.0</v>
      </c>
      <c r="I741" s="10">
        <v>0.0</v>
      </c>
      <c r="J741" s="10">
        <v>50.0</v>
      </c>
      <c r="K741" s="10">
        <v>150.0</v>
      </c>
      <c r="L741" s="12">
        <v>120.0</v>
      </c>
      <c r="M741" s="12">
        <v>120.0</v>
      </c>
      <c r="N741" s="12">
        <v>80.0</v>
      </c>
      <c r="O741" s="12">
        <v>80.0</v>
      </c>
      <c r="P741" s="12">
        <v>120.0</v>
      </c>
      <c r="Q741" s="12">
        <v>520.0</v>
      </c>
      <c r="R741" s="13" t="s">
        <v>6709</v>
      </c>
      <c r="S741" s="15">
        <v>80.0</v>
      </c>
      <c r="T741" s="15">
        <v>120.0</v>
      </c>
      <c r="U741" s="15">
        <v>80.0</v>
      </c>
      <c r="V741" s="15">
        <v>60.0</v>
      </c>
      <c r="W741" s="15">
        <v>80.0</v>
      </c>
      <c r="X741" s="15">
        <v>420.0</v>
      </c>
      <c r="Y741" s="24" t="s">
        <v>6710</v>
      </c>
      <c r="Z741" s="12">
        <v>140.0</v>
      </c>
      <c r="AA741" s="12">
        <v>160.0</v>
      </c>
      <c r="AB741" s="12">
        <v>140.0</v>
      </c>
      <c r="AC741" s="12">
        <v>120.0</v>
      </c>
      <c r="AD741" s="12">
        <v>100.0</v>
      </c>
      <c r="AE741" s="12">
        <v>660.0</v>
      </c>
      <c r="AF741" s="17" t="s">
        <v>6711</v>
      </c>
      <c r="AG741" s="22">
        <v>120.0</v>
      </c>
      <c r="AH741" s="22">
        <v>140.0</v>
      </c>
      <c r="AI741" s="22">
        <v>100.0</v>
      </c>
      <c r="AJ741" s="22">
        <v>80.0</v>
      </c>
      <c r="AK741" s="22">
        <v>120.0</v>
      </c>
      <c r="AL741" s="22">
        <v>560.0</v>
      </c>
      <c r="AM741" s="23" t="s">
        <v>6712</v>
      </c>
      <c r="AN741" s="20">
        <v>120.0</v>
      </c>
      <c r="AO741" s="20">
        <v>140.0</v>
      </c>
      <c r="AP741" s="20">
        <v>100.0</v>
      </c>
      <c r="AQ741" s="20">
        <v>80.0</v>
      </c>
      <c r="AR741" s="20">
        <v>120.0</v>
      </c>
      <c r="AS741" s="20">
        <v>560.0</v>
      </c>
      <c r="AT741" s="13" t="s">
        <v>6713</v>
      </c>
      <c r="AU741" s="12">
        <v>120.0</v>
      </c>
      <c r="AV741" s="12">
        <v>160.0</v>
      </c>
      <c r="AW741" s="12">
        <v>140.0</v>
      </c>
      <c r="AX741" s="12">
        <v>120.0</v>
      </c>
      <c r="AY741" s="12">
        <v>100.0</v>
      </c>
      <c r="AZ741" s="12">
        <v>640.0</v>
      </c>
      <c r="BA741" s="21" t="s">
        <v>6714</v>
      </c>
    </row>
    <row r="742" ht="14.25" customHeight="1">
      <c r="A742" s="10">
        <v>740.0</v>
      </c>
      <c r="B742" s="11" t="s">
        <v>6561</v>
      </c>
      <c r="C742" s="11" t="s">
        <v>6715</v>
      </c>
      <c r="D742" s="11" t="s">
        <v>6716</v>
      </c>
      <c r="E742" s="11" t="s">
        <v>6717</v>
      </c>
      <c r="F742" s="10">
        <v>100.0</v>
      </c>
      <c r="G742" s="10">
        <v>0.0</v>
      </c>
      <c r="H742" s="10">
        <v>50.0</v>
      </c>
      <c r="I742" s="10">
        <v>50.0</v>
      </c>
      <c r="J742" s="10">
        <v>50.0</v>
      </c>
      <c r="K742" s="10">
        <v>250.0</v>
      </c>
      <c r="L742" s="12">
        <v>160.0</v>
      </c>
      <c r="M742" s="12">
        <v>160.0</v>
      </c>
      <c r="N742" s="12">
        <v>140.0</v>
      </c>
      <c r="O742" s="12">
        <v>120.0</v>
      </c>
      <c r="P742" s="12">
        <v>140.0</v>
      </c>
      <c r="Q742" s="12">
        <v>720.0</v>
      </c>
      <c r="R742" s="13" t="s">
        <v>6718</v>
      </c>
      <c r="S742" s="15">
        <v>120.0</v>
      </c>
      <c r="T742" s="15">
        <v>140.0</v>
      </c>
      <c r="U742" s="15">
        <v>100.0</v>
      </c>
      <c r="V742" s="15">
        <v>80.0</v>
      </c>
      <c r="W742" s="15">
        <v>120.0</v>
      </c>
      <c r="X742" s="15">
        <v>560.0</v>
      </c>
      <c r="Y742" s="24" t="s">
        <v>6719</v>
      </c>
      <c r="Z742" s="12">
        <v>180.0</v>
      </c>
      <c r="AA742" s="12">
        <v>160.0</v>
      </c>
      <c r="AB742" s="12">
        <v>140.0</v>
      </c>
      <c r="AC742" s="12">
        <v>160.0</v>
      </c>
      <c r="AD742" s="12">
        <v>140.0</v>
      </c>
      <c r="AE742" s="12">
        <v>780.0</v>
      </c>
      <c r="AF742" s="17" t="s">
        <v>6720</v>
      </c>
      <c r="AG742" s="22">
        <v>160.0</v>
      </c>
      <c r="AH742" s="22">
        <v>140.0</v>
      </c>
      <c r="AI742" s="22">
        <v>120.0</v>
      </c>
      <c r="AJ742" s="22">
        <v>140.0</v>
      </c>
      <c r="AK742" s="22">
        <v>160.0</v>
      </c>
      <c r="AL742" s="22">
        <v>720.0</v>
      </c>
      <c r="AM742" s="23" t="s">
        <v>6721</v>
      </c>
      <c r="AN742" s="20">
        <v>120.0</v>
      </c>
      <c r="AO742" s="20">
        <v>140.0</v>
      </c>
      <c r="AP742" s="20">
        <v>120.0</v>
      </c>
      <c r="AQ742" s="20">
        <v>100.0</v>
      </c>
      <c r="AR742" s="20">
        <v>140.0</v>
      </c>
      <c r="AS742" s="20">
        <v>620.0</v>
      </c>
      <c r="AT742" s="13" t="s">
        <v>6722</v>
      </c>
      <c r="AU742" s="12">
        <v>140.0</v>
      </c>
      <c r="AV742" s="12">
        <v>160.0</v>
      </c>
      <c r="AW742" s="12">
        <v>120.0</v>
      </c>
      <c r="AX742" s="12">
        <v>140.0</v>
      </c>
      <c r="AY742" s="12">
        <v>160.0</v>
      </c>
      <c r="AZ742" s="12">
        <v>720.0</v>
      </c>
      <c r="BA742" s="21" t="s">
        <v>6723</v>
      </c>
    </row>
    <row r="743" ht="14.25" customHeight="1">
      <c r="A743" s="10">
        <v>741.0</v>
      </c>
      <c r="B743" s="11" t="s">
        <v>6561</v>
      </c>
      <c r="C743" s="11" t="s">
        <v>6724</v>
      </c>
      <c r="D743" s="11" t="s">
        <v>6725</v>
      </c>
      <c r="E743" s="11" t="s">
        <v>6726</v>
      </c>
      <c r="F743" s="10">
        <v>0.0</v>
      </c>
      <c r="G743" s="10">
        <v>0.0</v>
      </c>
      <c r="H743" s="10">
        <v>0.0</v>
      </c>
      <c r="I743" s="10">
        <v>0.0</v>
      </c>
      <c r="J743" s="10">
        <v>0.0</v>
      </c>
      <c r="K743" s="10">
        <v>0.0</v>
      </c>
      <c r="L743" s="12">
        <v>120.0</v>
      </c>
      <c r="M743" s="12">
        <v>160.0</v>
      </c>
      <c r="N743" s="12">
        <v>140.0</v>
      </c>
      <c r="O743" s="12">
        <v>120.0</v>
      </c>
      <c r="P743" s="12">
        <v>160.0</v>
      </c>
      <c r="Q743" s="12">
        <v>700.0</v>
      </c>
      <c r="R743" s="13" t="s">
        <v>6727</v>
      </c>
      <c r="S743" s="15">
        <v>80.0</v>
      </c>
      <c r="T743" s="15">
        <v>120.0</v>
      </c>
      <c r="U743" s="15">
        <v>80.0</v>
      </c>
      <c r="V743" s="15">
        <v>80.0</v>
      </c>
      <c r="W743" s="15">
        <v>120.0</v>
      </c>
      <c r="X743" s="15">
        <v>480.0</v>
      </c>
      <c r="Y743" s="24" t="s">
        <v>6728</v>
      </c>
      <c r="Z743" s="12">
        <v>140.0</v>
      </c>
      <c r="AA743" s="12">
        <v>160.0</v>
      </c>
      <c r="AB743" s="12">
        <v>120.0</v>
      </c>
      <c r="AC743" s="12">
        <v>140.0</v>
      </c>
      <c r="AD743" s="12">
        <v>160.0</v>
      </c>
      <c r="AE743" s="12">
        <v>720.0</v>
      </c>
      <c r="AF743" s="17" t="s">
        <v>6729</v>
      </c>
      <c r="AG743" s="22">
        <v>120.0</v>
      </c>
      <c r="AH743" s="22">
        <v>140.0</v>
      </c>
      <c r="AI743" s="22">
        <v>100.0</v>
      </c>
      <c r="AJ743" s="22">
        <v>120.0</v>
      </c>
      <c r="AK743" s="22">
        <v>160.0</v>
      </c>
      <c r="AL743" s="22">
        <v>640.0</v>
      </c>
      <c r="AM743" s="23" t="s">
        <v>6730</v>
      </c>
      <c r="AN743" s="20">
        <v>100.0</v>
      </c>
      <c r="AO743" s="20">
        <v>120.0</v>
      </c>
      <c r="AP743" s="20">
        <v>80.0</v>
      </c>
      <c r="AQ743" s="20">
        <v>100.0</v>
      </c>
      <c r="AR743" s="20">
        <v>140.0</v>
      </c>
      <c r="AS743" s="20">
        <v>540.0</v>
      </c>
      <c r="AT743" s="13" t="s">
        <v>6731</v>
      </c>
      <c r="AU743" s="12">
        <v>120.0</v>
      </c>
      <c r="AV743" s="12">
        <v>160.0</v>
      </c>
      <c r="AW743" s="12">
        <v>140.0</v>
      </c>
      <c r="AX743" s="12">
        <v>120.0</v>
      </c>
      <c r="AY743" s="12">
        <v>160.0</v>
      </c>
      <c r="AZ743" s="12">
        <v>700.0</v>
      </c>
      <c r="BA743" s="21" t="s">
        <v>6732</v>
      </c>
    </row>
    <row r="744" ht="14.25" customHeight="1">
      <c r="A744" s="10">
        <v>742.0</v>
      </c>
      <c r="B744" s="11" t="s">
        <v>6561</v>
      </c>
      <c r="C744" s="11" t="s">
        <v>6733</v>
      </c>
      <c r="D744" s="11" t="s">
        <v>6734</v>
      </c>
      <c r="E744" s="11" t="s">
        <v>6735</v>
      </c>
      <c r="F744" s="10">
        <v>100.0</v>
      </c>
      <c r="G744" s="10">
        <v>0.0</v>
      </c>
      <c r="H744" s="10">
        <v>100.0</v>
      </c>
      <c r="I744" s="10">
        <v>100.0</v>
      </c>
      <c r="J744" s="10">
        <v>50.0</v>
      </c>
      <c r="K744" s="10">
        <v>350.0</v>
      </c>
      <c r="L744" s="12">
        <v>160.0</v>
      </c>
      <c r="M744" s="12">
        <v>180.0</v>
      </c>
      <c r="N744" s="12">
        <v>160.0</v>
      </c>
      <c r="O744" s="12">
        <v>140.0</v>
      </c>
      <c r="P744" s="12">
        <v>120.0</v>
      </c>
      <c r="Q744" s="12">
        <v>760.0</v>
      </c>
      <c r="R744" s="13" t="s">
        <v>6736</v>
      </c>
      <c r="S744" s="15">
        <v>140.0</v>
      </c>
      <c r="T744" s="15">
        <v>160.0</v>
      </c>
      <c r="U744" s="15">
        <v>120.0</v>
      </c>
      <c r="V744" s="15">
        <v>120.0</v>
      </c>
      <c r="W744" s="15">
        <v>100.0</v>
      </c>
      <c r="X744" s="15">
        <v>640.0</v>
      </c>
      <c r="Y744" s="24" t="s">
        <v>6737</v>
      </c>
      <c r="Z744" s="12">
        <v>180.0</v>
      </c>
      <c r="AA744" s="12">
        <v>160.0</v>
      </c>
      <c r="AB744" s="12">
        <v>140.0</v>
      </c>
      <c r="AC744" s="12">
        <v>160.0</v>
      </c>
      <c r="AD744" s="12">
        <v>120.0</v>
      </c>
      <c r="AE744" s="12">
        <v>760.0</v>
      </c>
      <c r="AF744" s="17" t="s">
        <v>6738</v>
      </c>
      <c r="AG744" s="22">
        <v>160.0</v>
      </c>
      <c r="AH744" s="22">
        <v>160.0</v>
      </c>
      <c r="AI744" s="22">
        <v>140.0</v>
      </c>
      <c r="AJ744" s="22">
        <v>120.0</v>
      </c>
      <c r="AK744" s="22">
        <v>100.0</v>
      </c>
      <c r="AL744" s="22">
        <v>680.0</v>
      </c>
      <c r="AM744" s="23" t="s">
        <v>6739</v>
      </c>
      <c r="AN744" s="20">
        <v>140.0</v>
      </c>
      <c r="AO744" s="20">
        <v>160.0</v>
      </c>
      <c r="AP744" s="20">
        <v>140.0</v>
      </c>
      <c r="AQ744" s="20">
        <v>120.0</v>
      </c>
      <c r="AR744" s="20">
        <v>120.0</v>
      </c>
      <c r="AS744" s="20">
        <v>680.0</v>
      </c>
      <c r="AT744" s="13" t="s">
        <v>6740</v>
      </c>
      <c r="AU744" s="12">
        <v>160.0</v>
      </c>
      <c r="AV744" s="12">
        <v>160.0</v>
      </c>
      <c r="AW744" s="12">
        <v>140.0</v>
      </c>
      <c r="AX744" s="12">
        <v>120.0</v>
      </c>
      <c r="AY744" s="12">
        <v>100.0</v>
      </c>
      <c r="AZ744" s="12">
        <v>680.0</v>
      </c>
      <c r="BA744" s="21" t="s">
        <v>6741</v>
      </c>
    </row>
    <row r="745" ht="14.25" customHeight="1">
      <c r="A745" s="10">
        <v>743.0</v>
      </c>
      <c r="B745" s="11" t="s">
        <v>6742</v>
      </c>
      <c r="C745" s="11" t="s">
        <v>6743</v>
      </c>
      <c r="D745" s="11" t="s">
        <v>6744</v>
      </c>
      <c r="E745" s="11" t="s">
        <v>6745</v>
      </c>
      <c r="F745" s="10">
        <v>100.0</v>
      </c>
      <c r="G745" s="10">
        <v>100.0</v>
      </c>
      <c r="H745" s="10">
        <v>100.0</v>
      </c>
      <c r="I745" s="10">
        <v>100.0</v>
      </c>
      <c r="J745" s="10">
        <v>100.0</v>
      </c>
      <c r="K745" s="10">
        <v>500.0</v>
      </c>
      <c r="L745" s="12">
        <v>140.0</v>
      </c>
      <c r="M745" s="12">
        <v>160.0</v>
      </c>
      <c r="N745" s="12">
        <v>120.0</v>
      </c>
      <c r="O745" s="12">
        <v>140.0</v>
      </c>
      <c r="P745" s="12">
        <v>160.0</v>
      </c>
      <c r="Q745" s="12">
        <v>720.0</v>
      </c>
      <c r="R745" s="13" t="s">
        <v>6746</v>
      </c>
      <c r="S745" s="15">
        <v>140.0</v>
      </c>
      <c r="T745" s="15">
        <v>160.0</v>
      </c>
      <c r="U745" s="15">
        <v>140.0</v>
      </c>
      <c r="V745" s="15">
        <v>120.0</v>
      </c>
      <c r="W745" s="15">
        <v>140.0</v>
      </c>
      <c r="X745" s="15">
        <v>700.0</v>
      </c>
      <c r="Y745" s="24" t="s">
        <v>6747</v>
      </c>
      <c r="Z745" s="12">
        <v>180.0</v>
      </c>
      <c r="AA745" s="12">
        <v>160.0</v>
      </c>
      <c r="AB745" s="12">
        <v>140.0</v>
      </c>
      <c r="AC745" s="12">
        <v>160.0</v>
      </c>
      <c r="AD745" s="12">
        <v>180.0</v>
      </c>
      <c r="AE745" s="12">
        <v>820.0</v>
      </c>
      <c r="AF745" s="17" t="s">
        <v>6748</v>
      </c>
      <c r="AG745" s="22">
        <v>140.0</v>
      </c>
      <c r="AH745" s="22">
        <v>160.0</v>
      </c>
      <c r="AI745" s="22">
        <v>140.0</v>
      </c>
      <c r="AJ745" s="22">
        <v>120.0</v>
      </c>
      <c r="AK745" s="22">
        <v>160.0</v>
      </c>
      <c r="AL745" s="22">
        <v>720.0</v>
      </c>
      <c r="AM745" s="23" t="s">
        <v>6749</v>
      </c>
      <c r="AN745" s="20">
        <v>140.0</v>
      </c>
      <c r="AO745" s="20">
        <v>160.0</v>
      </c>
      <c r="AP745" s="20">
        <v>120.0</v>
      </c>
      <c r="AQ745" s="20">
        <v>100.0</v>
      </c>
      <c r="AR745" s="20">
        <v>140.0</v>
      </c>
      <c r="AS745" s="20">
        <v>660.0</v>
      </c>
      <c r="AT745" s="13" t="s">
        <v>6750</v>
      </c>
      <c r="AU745" s="12">
        <v>160.0</v>
      </c>
      <c r="AV745" s="12">
        <v>160.0</v>
      </c>
      <c r="AW745" s="12">
        <v>140.0</v>
      </c>
      <c r="AX745" s="12">
        <v>140.0</v>
      </c>
      <c r="AY745" s="12">
        <v>120.0</v>
      </c>
      <c r="AZ745" s="12">
        <v>720.0</v>
      </c>
      <c r="BA745" s="21" t="s">
        <v>6751</v>
      </c>
    </row>
    <row r="746" ht="14.25" customHeight="1">
      <c r="A746" s="10">
        <v>744.0</v>
      </c>
      <c r="B746" s="11" t="s">
        <v>6742</v>
      </c>
      <c r="C746" s="11" t="s">
        <v>6752</v>
      </c>
      <c r="D746" s="11" t="s">
        <v>6753</v>
      </c>
      <c r="E746" s="11" t="s">
        <v>6754</v>
      </c>
      <c r="F746" s="10">
        <v>100.0</v>
      </c>
      <c r="G746" s="10">
        <v>200.0</v>
      </c>
      <c r="H746" s="10">
        <v>150.0</v>
      </c>
      <c r="I746" s="10">
        <v>150.0</v>
      </c>
      <c r="J746" s="10">
        <v>150.0</v>
      </c>
      <c r="K746" s="10">
        <v>750.0</v>
      </c>
      <c r="L746" s="12">
        <v>160.0</v>
      </c>
      <c r="M746" s="12">
        <v>160.0</v>
      </c>
      <c r="N746" s="12">
        <v>140.0</v>
      </c>
      <c r="O746" s="12">
        <v>120.0</v>
      </c>
      <c r="P746" s="12">
        <v>160.0</v>
      </c>
      <c r="Q746" s="12">
        <v>740.0</v>
      </c>
      <c r="R746" s="13" t="s">
        <v>6755</v>
      </c>
      <c r="S746" s="15">
        <v>140.0</v>
      </c>
      <c r="T746" s="15">
        <v>160.0</v>
      </c>
      <c r="U746" s="15">
        <v>140.0</v>
      </c>
      <c r="V746" s="15">
        <v>120.0</v>
      </c>
      <c r="W746" s="15">
        <v>140.0</v>
      </c>
      <c r="X746" s="15">
        <v>700.0</v>
      </c>
      <c r="Y746" s="24" t="s">
        <v>6756</v>
      </c>
      <c r="Z746" s="12">
        <v>180.0</v>
      </c>
      <c r="AA746" s="12">
        <v>160.0</v>
      </c>
      <c r="AB746" s="12">
        <v>140.0</v>
      </c>
      <c r="AC746" s="12">
        <v>140.0</v>
      </c>
      <c r="AD746" s="12">
        <v>120.0</v>
      </c>
      <c r="AE746" s="12">
        <v>740.0</v>
      </c>
      <c r="AF746" s="17" t="s">
        <v>6757</v>
      </c>
      <c r="AG746" s="22">
        <v>160.0</v>
      </c>
      <c r="AH746" s="22">
        <v>160.0</v>
      </c>
      <c r="AI746" s="22">
        <v>140.0</v>
      </c>
      <c r="AJ746" s="22">
        <v>120.0</v>
      </c>
      <c r="AK746" s="22">
        <v>120.0</v>
      </c>
      <c r="AL746" s="22">
        <v>700.0</v>
      </c>
      <c r="AM746" s="23" t="s">
        <v>6758</v>
      </c>
      <c r="AN746" s="20">
        <v>140.0</v>
      </c>
      <c r="AO746" s="20">
        <v>160.0</v>
      </c>
      <c r="AP746" s="20">
        <v>140.0</v>
      </c>
      <c r="AQ746" s="20">
        <v>120.0</v>
      </c>
      <c r="AR746" s="20">
        <v>100.0</v>
      </c>
      <c r="AS746" s="20">
        <v>660.0</v>
      </c>
      <c r="AT746" s="13" t="s">
        <v>6759</v>
      </c>
      <c r="AU746" s="12">
        <v>160.0</v>
      </c>
      <c r="AV746" s="12">
        <v>180.0</v>
      </c>
      <c r="AW746" s="12">
        <v>140.0</v>
      </c>
      <c r="AX746" s="12">
        <v>120.0</v>
      </c>
      <c r="AY746" s="12">
        <v>100.0</v>
      </c>
      <c r="AZ746" s="12">
        <v>700.0</v>
      </c>
      <c r="BA746" s="21" t="s">
        <v>6760</v>
      </c>
    </row>
    <row r="747" ht="14.25" customHeight="1">
      <c r="A747" s="10">
        <v>745.0</v>
      </c>
      <c r="B747" s="11" t="s">
        <v>6742</v>
      </c>
      <c r="C747" s="11" t="s">
        <v>6761</v>
      </c>
      <c r="D747" s="11" t="s">
        <v>6762</v>
      </c>
      <c r="E747" s="11" t="s">
        <v>6763</v>
      </c>
      <c r="F747" s="10">
        <v>100.0</v>
      </c>
      <c r="G747" s="10">
        <v>200.0</v>
      </c>
      <c r="H747" s="10">
        <v>100.0</v>
      </c>
      <c r="I747" s="10">
        <v>200.0</v>
      </c>
      <c r="J747" s="10">
        <v>100.0</v>
      </c>
      <c r="K747" s="10">
        <v>700.0</v>
      </c>
      <c r="L747" s="12">
        <v>120.0</v>
      </c>
      <c r="M747" s="12">
        <v>160.0</v>
      </c>
      <c r="N747" s="12">
        <v>140.0</v>
      </c>
      <c r="O747" s="12">
        <v>120.0</v>
      </c>
      <c r="P747" s="12">
        <v>160.0</v>
      </c>
      <c r="Q747" s="12">
        <v>700.0</v>
      </c>
      <c r="R747" s="13" t="s">
        <v>6764</v>
      </c>
      <c r="S747" s="15">
        <v>120.0</v>
      </c>
      <c r="T747" s="15">
        <v>140.0</v>
      </c>
      <c r="U747" s="15">
        <v>120.0</v>
      </c>
      <c r="V747" s="15">
        <v>100.0</v>
      </c>
      <c r="W747" s="15">
        <v>120.0</v>
      </c>
      <c r="X747" s="15">
        <v>600.0</v>
      </c>
      <c r="Y747" s="24" t="s">
        <v>6765</v>
      </c>
      <c r="Z747" s="12">
        <v>160.0</v>
      </c>
      <c r="AA747" s="12">
        <v>180.0</v>
      </c>
      <c r="AB747" s="12">
        <v>160.0</v>
      </c>
      <c r="AC747" s="12">
        <v>140.0</v>
      </c>
      <c r="AD747" s="12">
        <v>160.0</v>
      </c>
      <c r="AE747" s="12">
        <v>800.0</v>
      </c>
      <c r="AF747" s="17" t="s">
        <v>6766</v>
      </c>
      <c r="AG747" s="22">
        <v>140.0</v>
      </c>
      <c r="AH747" s="22">
        <v>160.0</v>
      </c>
      <c r="AI747" s="22">
        <v>140.0</v>
      </c>
      <c r="AJ747" s="22">
        <v>120.0</v>
      </c>
      <c r="AK747" s="22">
        <v>140.0</v>
      </c>
      <c r="AL747" s="22">
        <v>700.0</v>
      </c>
      <c r="AM747" s="23" t="s">
        <v>6767</v>
      </c>
      <c r="AN747" s="20">
        <v>120.0</v>
      </c>
      <c r="AO747" s="20">
        <v>160.0</v>
      </c>
      <c r="AP747" s="20">
        <v>140.0</v>
      </c>
      <c r="AQ747" s="20">
        <v>120.0</v>
      </c>
      <c r="AR747" s="20">
        <v>140.0</v>
      </c>
      <c r="AS747" s="20">
        <v>680.0</v>
      </c>
      <c r="AT747" s="13" t="s">
        <v>6768</v>
      </c>
      <c r="AU747" s="12">
        <v>140.0</v>
      </c>
      <c r="AV747" s="12">
        <v>160.0</v>
      </c>
      <c r="AW747" s="12">
        <v>140.0</v>
      </c>
      <c r="AX747" s="12">
        <v>120.0</v>
      </c>
      <c r="AY747" s="12">
        <v>160.0</v>
      </c>
      <c r="AZ747" s="12">
        <v>720.0</v>
      </c>
      <c r="BA747" s="21" t="s">
        <v>6769</v>
      </c>
    </row>
    <row r="748" ht="14.25" customHeight="1">
      <c r="A748" s="10">
        <v>746.0</v>
      </c>
      <c r="B748" s="11" t="s">
        <v>6742</v>
      </c>
      <c r="C748" s="11" t="s">
        <v>6770</v>
      </c>
      <c r="D748" s="11" t="s">
        <v>6771</v>
      </c>
      <c r="E748" s="11" t="s">
        <v>6772</v>
      </c>
      <c r="F748" s="10">
        <v>200.0</v>
      </c>
      <c r="G748" s="10">
        <v>200.0</v>
      </c>
      <c r="H748" s="10">
        <v>150.0</v>
      </c>
      <c r="I748" s="10">
        <v>200.0</v>
      </c>
      <c r="J748" s="10">
        <v>200.0</v>
      </c>
      <c r="K748" s="10">
        <v>950.0</v>
      </c>
      <c r="L748" s="12">
        <v>160.0</v>
      </c>
      <c r="M748" s="12">
        <v>180.0</v>
      </c>
      <c r="N748" s="12">
        <v>160.0</v>
      </c>
      <c r="O748" s="12">
        <v>140.0</v>
      </c>
      <c r="P748" s="12">
        <v>160.0</v>
      </c>
      <c r="Q748" s="12">
        <v>800.0</v>
      </c>
      <c r="R748" s="13" t="s">
        <v>6773</v>
      </c>
      <c r="S748" s="15">
        <v>140.0</v>
      </c>
      <c r="T748" s="15">
        <v>160.0</v>
      </c>
      <c r="U748" s="15">
        <v>140.0</v>
      </c>
      <c r="V748" s="15">
        <v>120.0</v>
      </c>
      <c r="W748" s="15">
        <v>100.0</v>
      </c>
      <c r="X748" s="15">
        <v>660.0</v>
      </c>
      <c r="Y748" s="24" t="s">
        <v>6774</v>
      </c>
      <c r="Z748" s="12">
        <v>180.0</v>
      </c>
      <c r="AA748" s="12">
        <v>200.0</v>
      </c>
      <c r="AB748" s="12">
        <v>180.0</v>
      </c>
      <c r="AC748" s="12">
        <v>160.0</v>
      </c>
      <c r="AD748" s="12">
        <v>180.0</v>
      </c>
      <c r="AE748" s="12">
        <v>900.0</v>
      </c>
      <c r="AF748" s="17" t="s">
        <v>6775</v>
      </c>
      <c r="AG748" s="22">
        <v>160.0</v>
      </c>
      <c r="AH748" s="22">
        <v>180.0</v>
      </c>
      <c r="AI748" s="22">
        <v>160.0</v>
      </c>
      <c r="AJ748" s="22">
        <v>140.0</v>
      </c>
      <c r="AK748" s="22">
        <v>120.0</v>
      </c>
      <c r="AL748" s="22">
        <v>760.0</v>
      </c>
      <c r="AM748" s="23" t="s">
        <v>6776</v>
      </c>
      <c r="AN748" s="20">
        <v>140.0</v>
      </c>
      <c r="AO748" s="20">
        <v>160.0</v>
      </c>
      <c r="AP748" s="20">
        <v>140.0</v>
      </c>
      <c r="AQ748" s="20">
        <v>120.0</v>
      </c>
      <c r="AR748" s="20">
        <v>160.0</v>
      </c>
      <c r="AS748" s="20">
        <v>720.0</v>
      </c>
      <c r="AT748" s="13" t="s">
        <v>6777</v>
      </c>
      <c r="AU748" s="12">
        <v>160.0</v>
      </c>
      <c r="AV748" s="12">
        <v>160.0</v>
      </c>
      <c r="AW748" s="12">
        <v>140.0</v>
      </c>
      <c r="AX748" s="12">
        <v>140.0</v>
      </c>
      <c r="AY748" s="12">
        <v>120.0</v>
      </c>
      <c r="AZ748" s="12">
        <v>720.0</v>
      </c>
      <c r="BA748" s="21" t="s">
        <v>6778</v>
      </c>
    </row>
    <row r="749" ht="14.25" customHeight="1">
      <c r="A749" s="10">
        <v>747.0</v>
      </c>
      <c r="B749" s="11" t="s">
        <v>6742</v>
      </c>
      <c r="C749" s="11" t="s">
        <v>6779</v>
      </c>
      <c r="D749" s="11" t="s">
        <v>6780</v>
      </c>
      <c r="E749" s="11" t="s">
        <v>6781</v>
      </c>
      <c r="F749" s="10">
        <v>100.0</v>
      </c>
      <c r="G749" s="10">
        <v>100.0</v>
      </c>
      <c r="H749" s="10">
        <v>150.0</v>
      </c>
      <c r="I749" s="10">
        <v>100.0</v>
      </c>
      <c r="J749" s="10">
        <v>150.0</v>
      </c>
      <c r="K749" s="10">
        <v>600.0</v>
      </c>
      <c r="L749" s="12">
        <v>160.0</v>
      </c>
      <c r="M749" s="12">
        <v>180.0</v>
      </c>
      <c r="N749" s="12">
        <v>140.0</v>
      </c>
      <c r="O749" s="12">
        <v>120.0</v>
      </c>
      <c r="P749" s="12">
        <v>160.0</v>
      </c>
      <c r="Q749" s="12">
        <v>760.0</v>
      </c>
      <c r="R749" s="13" t="s">
        <v>6782</v>
      </c>
      <c r="S749" s="15">
        <v>120.0</v>
      </c>
      <c r="T749" s="15">
        <v>160.0</v>
      </c>
      <c r="U749" s="15">
        <v>140.0</v>
      </c>
      <c r="V749" s="15">
        <v>100.0</v>
      </c>
      <c r="W749" s="15">
        <v>120.0</v>
      </c>
      <c r="X749" s="15">
        <v>640.0</v>
      </c>
      <c r="Y749" s="24" t="s">
        <v>6783</v>
      </c>
      <c r="Z749" s="12">
        <v>180.0</v>
      </c>
      <c r="AA749" s="12">
        <v>160.0</v>
      </c>
      <c r="AB749" s="12">
        <v>140.0</v>
      </c>
      <c r="AC749" s="12">
        <v>160.0</v>
      </c>
      <c r="AD749" s="12">
        <v>120.0</v>
      </c>
      <c r="AE749" s="12">
        <v>760.0</v>
      </c>
      <c r="AF749" s="17" t="s">
        <v>6784</v>
      </c>
      <c r="AG749" s="22">
        <v>160.0</v>
      </c>
      <c r="AH749" s="22">
        <v>180.0</v>
      </c>
      <c r="AI749" s="22">
        <v>160.0</v>
      </c>
      <c r="AJ749" s="22">
        <v>140.0</v>
      </c>
      <c r="AK749" s="22">
        <v>120.0</v>
      </c>
      <c r="AL749" s="22">
        <v>760.0</v>
      </c>
      <c r="AM749" s="23" t="s">
        <v>6785</v>
      </c>
      <c r="AN749" s="20">
        <v>140.0</v>
      </c>
      <c r="AO749" s="20">
        <v>160.0</v>
      </c>
      <c r="AP749" s="20">
        <v>140.0</v>
      </c>
      <c r="AQ749" s="20">
        <v>120.0</v>
      </c>
      <c r="AR749" s="20">
        <v>160.0</v>
      </c>
      <c r="AS749" s="20">
        <v>720.0</v>
      </c>
      <c r="AT749" s="13" t="s">
        <v>6786</v>
      </c>
      <c r="AU749" s="12">
        <v>160.0</v>
      </c>
      <c r="AV749" s="12">
        <v>160.0</v>
      </c>
      <c r="AW749" s="12">
        <v>140.0</v>
      </c>
      <c r="AX749" s="12">
        <v>120.0</v>
      </c>
      <c r="AY749" s="12">
        <v>120.0</v>
      </c>
      <c r="AZ749" s="12">
        <v>700.0</v>
      </c>
      <c r="BA749" s="21" t="s">
        <v>6787</v>
      </c>
    </row>
    <row r="750" ht="14.25" customHeight="1">
      <c r="A750" s="10">
        <v>748.0</v>
      </c>
      <c r="B750" s="11" t="s">
        <v>6742</v>
      </c>
      <c r="C750" s="11" t="s">
        <v>6788</v>
      </c>
      <c r="D750" s="11" t="s">
        <v>6789</v>
      </c>
      <c r="E750" s="11" t="s">
        <v>6790</v>
      </c>
      <c r="F750" s="10">
        <v>100.0</v>
      </c>
      <c r="G750" s="10">
        <v>100.0</v>
      </c>
      <c r="H750" s="10">
        <v>100.0</v>
      </c>
      <c r="I750" s="10">
        <v>100.0</v>
      </c>
      <c r="J750" s="10">
        <v>50.0</v>
      </c>
      <c r="K750" s="10">
        <v>450.0</v>
      </c>
      <c r="L750" s="12">
        <v>120.0</v>
      </c>
      <c r="M750" s="12">
        <v>160.0</v>
      </c>
      <c r="N750" s="12">
        <v>140.0</v>
      </c>
      <c r="O750" s="12">
        <v>120.0</v>
      </c>
      <c r="P750" s="12">
        <v>160.0</v>
      </c>
      <c r="Q750" s="12">
        <v>700.0</v>
      </c>
      <c r="R750" s="13" t="s">
        <v>6791</v>
      </c>
      <c r="S750" s="15">
        <v>120.0</v>
      </c>
      <c r="T750" s="15">
        <v>160.0</v>
      </c>
      <c r="U750" s="15">
        <v>140.0</v>
      </c>
      <c r="V750" s="15">
        <v>120.0</v>
      </c>
      <c r="W750" s="15">
        <v>140.0</v>
      </c>
      <c r="X750" s="15">
        <v>680.0</v>
      </c>
      <c r="Y750" s="24" t="s">
        <v>6792</v>
      </c>
      <c r="Z750" s="12">
        <v>160.0</v>
      </c>
      <c r="AA750" s="12">
        <v>160.0</v>
      </c>
      <c r="AB750" s="12">
        <v>140.0</v>
      </c>
      <c r="AC750" s="12">
        <v>140.0</v>
      </c>
      <c r="AD750" s="12">
        <v>160.0</v>
      </c>
      <c r="AE750" s="12">
        <v>760.0</v>
      </c>
      <c r="AF750" s="17" t="s">
        <v>6793</v>
      </c>
      <c r="AG750" s="22">
        <v>140.0</v>
      </c>
      <c r="AH750" s="22">
        <v>160.0</v>
      </c>
      <c r="AI750" s="22">
        <v>140.0</v>
      </c>
      <c r="AJ750" s="22">
        <v>120.0</v>
      </c>
      <c r="AK750" s="22">
        <v>160.0</v>
      </c>
      <c r="AL750" s="22">
        <v>720.0</v>
      </c>
      <c r="AM750" s="23" t="s">
        <v>6794</v>
      </c>
      <c r="AN750" s="20">
        <v>120.0</v>
      </c>
      <c r="AO750" s="20">
        <v>160.0</v>
      </c>
      <c r="AP750" s="20">
        <v>140.0</v>
      </c>
      <c r="AQ750" s="20">
        <v>100.0</v>
      </c>
      <c r="AR750" s="20">
        <v>120.0</v>
      </c>
      <c r="AS750" s="20">
        <v>640.0</v>
      </c>
      <c r="AT750" s="13" t="s">
        <v>6795</v>
      </c>
      <c r="AU750" s="12">
        <v>140.0</v>
      </c>
      <c r="AV750" s="12">
        <v>160.0</v>
      </c>
      <c r="AW750" s="12">
        <v>140.0</v>
      </c>
      <c r="AX750" s="12">
        <v>120.0</v>
      </c>
      <c r="AY750" s="12">
        <v>160.0</v>
      </c>
      <c r="AZ750" s="12">
        <v>720.0</v>
      </c>
      <c r="BA750" s="21" t="s">
        <v>6796</v>
      </c>
    </row>
    <row r="751" ht="14.25" customHeight="1">
      <c r="A751" s="10">
        <v>749.0</v>
      </c>
      <c r="B751" s="11" t="s">
        <v>6742</v>
      </c>
      <c r="C751" s="11" t="s">
        <v>6797</v>
      </c>
      <c r="D751" s="11" t="s">
        <v>6798</v>
      </c>
      <c r="E751" s="11" t="s">
        <v>6799</v>
      </c>
      <c r="F751" s="10">
        <v>200.0</v>
      </c>
      <c r="G751" s="10">
        <v>200.0</v>
      </c>
      <c r="H751" s="10">
        <v>150.0</v>
      </c>
      <c r="I751" s="10">
        <v>200.0</v>
      </c>
      <c r="J751" s="10">
        <v>200.0</v>
      </c>
      <c r="K751" s="10">
        <v>950.0</v>
      </c>
      <c r="L751" s="12">
        <v>180.0</v>
      </c>
      <c r="M751" s="12">
        <v>200.0</v>
      </c>
      <c r="N751" s="12">
        <v>180.0</v>
      </c>
      <c r="O751" s="12">
        <v>160.0</v>
      </c>
      <c r="P751" s="12">
        <v>180.0</v>
      </c>
      <c r="Q751" s="12">
        <v>900.0</v>
      </c>
      <c r="R751" s="13" t="s">
        <v>6800</v>
      </c>
      <c r="S751" s="15">
        <v>140.0</v>
      </c>
      <c r="T751" s="15">
        <v>160.0</v>
      </c>
      <c r="U751" s="15">
        <v>140.0</v>
      </c>
      <c r="V751" s="15">
        <v>120.0</v>
      </c>
      <c r="W751" s="15">
        <v>140.0</v>
      </c>
      <c r="X751" s="15">
        <v>700.0</v>
      </c>
      <c r="Y751" s="24" t="s">
        <v>6801</v>
      </c>
      <c r="Z751" s="12">
        <v>200.0</v>
      </c>
      <c r="AA751" s="12">
        <v>200.0</v>
      </c>
      <c r="AB751" s="12">
        <v>200.0</v>
      </c>
      <c r="AC751" s="12">
        <v>200.0</v>
      </c>
      <c r="AD751" s="12">
        <v>200.0</v>
      </c>
      <c r="AE751" s="12">
        <v>1000.0</v>
      </c>
      <c r="AF751" s="17" t="s">
        <v>6802</v>
      </c>
      <c r="AG751" s="22">
        <v>180.0</v>
      </c>
      <c r="AH751" s="22">
        <v>180.0</v>
      </c>
      <c r="AI751" s="22">
        <v>160.0</v>
      </c>
      <c r="AJ751" s="22">
        <v>140.0</v>
      </c>
      <c r="AK751" s="22">
        <v>160.0</v>
      </c>
      <c r="AL751" s="22">
        <v>820.0</v>
      </c>
      <c r="AM751" s="23" t="s">
        <v>6803</v>
      </c>
      <c r="AN751" s="20">
        <v>160.0</v>
      </c>
      <c r="AO751" s="20">
        <v>160.0</v>
      </c>
      <c r="AP751" s="20">
        <v>140.0</v>
      </c>
      <c r="AQ751" s="20">
        <v>120.0</v>
      </c>
      <c r="AR751" s="20">
        <v>120.0</v>
      </c>
      <c r="AS751" s="20">
        <v>700.0</v>
      </c>
      <c r="AT751" s="13" t="s">
        <v>6804</v>
      </c>
      <c r="AU751" s="12">
        <v>180.0</v>
      </c>
      <c r="AV751" s="12">
        <v>200.0</v>
      </c>
      <c r="AW751" s="12">
        <v>200.0</v>
      </c>
      <c r="AX751" s="12">
        <v>180.0</v>
      </c>
      <c r="AY751" s="12">
        <v>180.0</v>
      </c>
      <c r="AZ751" s="12">
        <v>940.0</v>
      </c>
      <c r="BA751" s="21" t="s">
        <v>6805</v>
      </c>
    </row>
    <row r="752" ht="14.25" customHeight="1">
      <c r="A752" s="10">
        <v>750.0</v>
      </c>
      <c r="B752" s="11" t="s">
        <v>6742</v>
      </c>
      <c r="C752" s="11" t="s">
        <v>6806</v>
      </c>
      <c r="D752" s="11" t="s">
        <v>6807</v>
      </c>
      <c r="E752" s="11" t="s">
        <v>6808</v>
      </c>
      <c r="F752" s="10">
        <v>150.0</v>
      </c>
      <c r="G752" s="10">
        <v>150.0</v>
      </c>
      <c r="H752" s="10">
        <v>150.0</v>
      </c>
      <c r="I752" s="10">
        <v>100.0</v>
      </c>
      <c r="J752" s="10">
        <v>100.0</v>
      </c>
      <c r="K752" s="10">
        <v>650.0</v>
      </c>
      <c r="L752" s="12">
        <v>160.0</v>
      </c>
      <c r="M752" s="12">
        <v>180.0</v>
      </c>
      <c r="N752" s="12">
        <v>140.0</v>
      </c>
      <c r="O752" s="12">
        <v>120.0</v>
      </c>
      <c r="P752" s="12">
        <v>100.0</v>
      </c>
      <c r="Q752" s="12">
        <v>700.0</v>
      </c>
      <c r="R752" s="13" t="s">
        <v>6809</v>
      </c>
      <c r="S752" s="15">
        <v>120.0</v>
      </c>
      <c r="T752" s="15">
        <v>160.0</v>
      </c>
      <c r="U752" s="15">
        <v>140.0</v>
      </c>
      <c r="V752" s="15">
        <v>100.0</v>
      </c>
      <c r="W752" s="15">
        <v>80.0</v>
      </c>
      <c r="X752" s="15">
        <v>600.0</v>
      </c>
      <c r="Y752" s="24" t="s">
        <v>6810</v>
      </c>
      <c r="Z752" s="12">
        <v>160.0</v>
      </c>
      <c r="AA752" s="12">
        <v>180.0</v>
      </c>
      <c r="AB752" s="12">
        <v>160.0</v>
      </c>
      <c r="AC752" s="12">
        <v>180.0</v>
      </c>
      <c r="AD752" s="12">
        <v>140.0</v>
      </c>
      <c r="AE752" s="12">
        <v>820.0</v>
      </c>
      <c r="AF752" s="17" t="s">
        <v>6811</v>
      </c>
      <c r="AG752" s="22">
        <v>140.0</v>
      </c>
      <c r="AH752" s="22">
        <v>160.0</v>
      </c>
      <c r="AI752" s="22">
        <v>140.0</v>
      </c>
      <c r="AJ752" s="22">
        <v>120.0</v>
      </c>
      <c r="AK752" s="22">
        <v>80.0</v>
      </c>
      <c r="AL752" s="22">
        <v>640.0</v>
      </c>
      <c r="AM752" s="23" t="s">
        <v>6812</v>
      </c>
      <c r="AN752" s="20">
        <v>120.0</v>
      </c>
      <c r="AO752" s="20">
        <v>140.0</v>
      </c>
      <c r="AP752" s="20">
        <v>120.0</v>
      </c>
      <c r="AQ752" s="20">
        <v>100.0</v>
      </c>
      <c r="AR752" s="20">
        <v>80.0</v>
      </c>
      <c r="AS752" s="20">
        <v>560.0</v>
      </c>
      <c r="AT752" s="13" t="s">
        <v>6813</v>
      </c>
      <c r="AU752" s="12">
        <v>160.0</v>
      </c>
      <c r="AV752" s="12">
        <v>180.0</v>
      </c>
      <c r="AW752" s="12">
        <v>160.0</v>
      </c>
      <c r="AX752" s="12">
        <v>140.0</v>
      </c>
      <c r="AY752" s="12">
        <v>120.0</v>
      </c>
      <c r="AZ752" s="12">
        <v>760.0</v>
      </c>
      <c r="BA752" s="21" t="s">
        <v>6814</v>
      </c>
    </row>
    <row r="753" ht="14.25" customHeight="1">
      <c r="A753" s="10">
        <v>751.0</v>
      </c>
      <c r="B753" s="11" t="s">
        <v>6742</v>
      </c>
      <c r="C753" s="11" t="s">
        <v>6815</v>
      </c>
      <c r="D753" s="11" t="s">
        <v>6816</v>
      </c>
      <c r="E753" s="11" t="s">
        <v>6817</v>
      </c>
      <c r="F753" s="10">
        <v>100.0</v>
      </c>
      <c r="G753" s="10">
        <v>150.0</v>
      </c>
      <c r="H753" s="10">
        <v>150.0</v>
      </c>
      <c r="I753" s="10">
        <v>100.0</v>
      </c>
      <c r="J753" s="10">
        <v>100.0</v>
      </c>
      <c r="K753" s="10">
        <v>600.0</v>
      </c>
      <c r="L753" s="12">
        <v>140.0</v>
      </c>
      <c r="M753" s="12">
        <v>160.0</v>
      </c>
      <c r="N753" s="12">
        <v>140.0</v>
      </c>
      <c r="O753" s="12">
        <v>120.0</v>
      </c>
      <c r="P753" s="12">
        <v>160.0</v>
      </c>
      <c r="Q753" s="12">
        <v>720.0</v>
      </c>
      <c r="R753" s="13" t="s">
        <v>6818</v>
      </c>
      <c r="S753" s="15">
        <v>120.0</v>
      </c>
      <c r="T753" s="15">
        <v>160.0</v>
      </c>
      <c r="U753" s="15">
        <v>140.0</v>
      </c>
      <c r="V753" s="15">
        <v>100.0</v>
      </c>
      <c r="W753" s="15">
        <v>120.0</v>
      </c>
      <c r="X753" s="15">
        <v>640.0</v>
      </c>
      <c r="Y753" s="24" t="s">
        <v>6819</v>
      </c>
      <c r="Z753" s="12">
        <v>160.0</v>
      </c>
      <c r="AA753" s="12">
        <v>180.0</v>
      </c>
      <c r="AB753" s="12">
        <v>140.0</v>
      </c>
      <c r="AC753" s="12">
        <v>160.0</v>
      </c>
      <c r="AD753" s="12">
        <v>120.0</v>
      </c>
      <c r="AE753" s="12">
        <v>760.0</v>
      </c>
      <c r="AF753" s="17" t="s">
        <v>6820</v>
      </c>
      <c r="AG753" s="22">
        <v>140.0</v>
      </c>
      <c r="AH753" s="22">
        <v>160.0</v>
      </c>
      <c r="AI753" s="22">
        <v>140.0</v>
      </c>
      <c r="AJ753" s="22">
        <v>120.0</v>
      </c>
      <c r="AK753" s="22">
        <v>160.0</v>
      </c>
      <c r="AL753" s="22">
        <v>720.0</v>
      </c>
      <c r="AM753" s="23" t="s">
        <v>6821</v>
      </c>
      <c r="AN753" s="20">
        <v>120.0</v>
      </c>
      <c r="AO753" s="20">
        <v>140.0</v>
      </c>
      <c r="AP753" s="20">
        <v>100.0</v>
      </c>
      <c r="AQ753" s="20">
        <v>120.0</v>
      </c>
      <c r="AR753" s="20">
        <v>100.0</v>
      </c>
      <c r="AS753" s="20">
        <v>580.0</v>
      </c>
      <c r="AT753" s="13" t="s">
        <v>6822</v>
      </c>
      <c r="AU753" s="12">
        <v>160.0</v>
      </c>
      <c r="AV753" s="12">
        <v>160.0</v>
      </c>
      <c r="AW753" s="12">
        <v>140.0</v>
      </c>
      <c r="AX753" s="12">
        <v>140.0</v>
      </c>
      <c r="AY753" s="12">
        <v>160.0</v>
      </c>
      <c r="AZ753" s="12">
        <v>760.0</v>
      </c>
      <c r="BA753" s="21" t="s">
        <v>6823</v>
      </c>
    </row>
    <row r="754" ht="14.25" customHeight="1">
      <c r="A754" s="10">
        <v>752.0</v>
      </c>
      <c r="B754" s="11" t="s">
        <v>6742</v>
      </c>
      <c r="C754" s="11" t="s">
        <v>6824</v>
      </c>
      <c r="D754" s="11" t="s">
        <v>6825</v>
      </c>
      <c r="E754" s="11" t="s">
        <v>6826</v>
      </c>
      <c r="F754" s="10">
        <v>100.0</v>
      </c>
      <c r="G754" s="10">
        <v>150.0</v>
      </c>
      <c r="H754" s="10">
        <v>150.0</v>
      </c>
      <c r="I754" s="10">
        <v>100.0</v>
      </c>
      <c r="J754" s="10">
        <v>100.0</v>
      </c>
      <c r="K754" s="10">
        <v>600.0</v>
      </c>
      <c r="L754" s="12">
        <v>140.0</v>
      </c>
      <c r="M754" s="12">
        <v>160.0</v>
      </c>
      <c r="N754" s="12">
        <v>120.0</v>
      </c>
      <c r="O754" s="12">
        <v>100.0</v>
      </c>
      <c r="P754" s="12">
        <v>140.0</v>
      </c>
      <c r="Q754" s="12">
        <v>660.0</v>
      </c>
      <c r="R754" s="13" t="s">
        <v>6827</v>
      </c>
      <c r="S754" s="15">
        <v>120.0</v>
      </c>
      <c r="T754" s="15">
        <v>140.0</v>
      </c>
      <c r="U754" s="15">
        <v>100.0</v>
      </c>
      <c r="V754" s="15">
        <v>80.0</v>
      </c>
      <c r="W754" s="15">
        <v>100.0</v>
      </c>
      <c r="X754" s="15">
        <v>540.0</v>
      </c>
      <c r="Y754" s="24" t="s">
        <v>6828</v>
      </c>
      <c r="Z754" s="12">
        <v>160.0</v>
      </c>
      <c r="AA754" s="12">
        <v>180.0</v>
      </c>
      <c r="AB754" s="12">
        <v>140.0</v>
      </c>
      <c r="AC754" s="12">
        <v>140.0</v>
      </c>
      <c r="AD754" s="12">
        <v>120.0</v>
      </c>
      <c r="AE754" s="12">
        <v>740.0</v>
      </c>
      <c r="AF754" s="17" t="s">
        <v>6829</v>
      </c>
      <c r="AG754" s="22">
        <v>160.0</v>
      </c>
      <c r="AH754" s="22">
        <v>140.0</v>
      </c>
      <c r="AI754" s="22">
        <v>120.0</v>
      </c>
      <c r="AJ754" s="22">
        <v>100.0</v>
      </c>
      <c r="AK754" s="22">
        <v>120.0</v>
      </c>
      <c r="AL754" s="22">
        <v>640.0</v>
      </c>
      <c r="AM754" s="23" t="s">
        <v>6830</v>
      </c>
      <c r="AN754" s="20">
        <v>120.0</v>
      </c>
      <c r="AO754" s="20">
        <v>160.0</v>
      </c>
      <c r="AP754" s="20">
        <v>100.0</v>
      </c>
      <c r="AQ754" s="20">
        <v>80.0</v>
      </c>
      <c r="AR754" s="20">
        <v>120.0</v>
      </c>
      <c r="AS754" s="20">
        <v>580.0</v>
      </c>
      <c r="AT754" s="13" t="s">
        <v>6831</v>
      </c>
      <c r="AU754" s="12">
        <v>140.0</v>
      </c>
      <c r="AV754" s="12">
        <v>160.0</v>
      </c>
      <c r="AW754" s="12">
        <v>120.0</v>
      </c>
      <c r="AX754" s="12">
        <v>100.0</v>
      </c>
      <c r="AY754" s="12">
        <v>120.0</v>
      </c>
      <c r="AZ754" s="12">
        <v>640.0</v>
      </c>
      <c r="BA754" s="21" t="s">
        <v>6832</v>
      </c>
    </row>
    <row r="755" ht="14.25" customHeight="1">
      <c r="A755" s="10">
        <v>753.0</v>
      </c>
      <c r="B755" s="11" t="s">
        <v>6742</v>
      </c>
      <c r="C755" s="11" t="s">
        <v>6833</v>
      </c>
      <c r="D755" s="11" t="s">
        <v>6834</v>
      </c>
      <c r="E755" s="11" t="s">
        <v>6835</v>
      </c>
      <c r="F755" s="10">
        <v>100.0</v>
      </c>
      <c r="G755" s="10">
        <v>100.0</v>
      </c>
      <c r="H755" s="10">
        <v>100.0</v>
      </c>
      <c r="I755" s="10">
        <v>100.0</v>
      </c>
      <c r="J755" s="10">
        <v>100.0</v>
      </c>
      <c r="K755" s="10">
        <v>500.0</v>
      </c>
      <c r="L755" s="12">
        <v>120.0</v>
      </c>
      <c r="M755" s="12">
        <v>160.0</v>
      </c>
      <c r="N755" s="12">
        <v>140.0</v>
      </c>
      <c r="O755" s="12">
        <v>120.0</v>
      </c>
      <c r="P755" s="12">
        <v>160.0</v>
      </c>
      <c r="Q755" s="12">
        <v>700.0</v>
      </c>
      <c r="R755" s="13" t="s">
        <v>6836</v>
      </c>
      <c r="S755" s="15">
        <v>120.0</v>
      </c>
      <c r="T755" s="15">
        <v>160.0</v>
      </c>
      <c r="U755" s="15">
        <v>140.0</v>
      </c>
      <c r="V755" s="15">
        <v>120.0</v>
      </c>
      <c r="W755" s="15">
        <v>140.0</v>
      </c>
      <c r="X755" s="15">
        <v>680.0</v>
      </c>
      <c r="Y755" s="24" t="s">
        <v>6837</v>
      </c>
      <c r="Z755" s="12">
        <v>140.0</v>
      </c>
      <c r="AA755" s="12">
        <v>160.0</v>
      </c>
      <c r="AB755" s="12">
        <v>140.0</v>
      </c>
      <c r="AC755" s="12">
        <v>120.0</v>
      </c>
      <c r="AD755" s="12">
        <v>160.0</v>
      </c>
      <c r="AE755" s="12">
        <v>720.0</v>
      </c>
      <c r="AF755" s="17" t="s">
        <v>6838</v>
      </c>
      <c r="AG755" s="22">
        <v>140.0</v>
      </c>
      <c r="AH755" s="22">
        <v>160.0</v>
      </c>
      <c r="AI755" s="22">
        <v>140.0</v>
      </c>
      <c r="AJ755" s="22">
        <v>120.0</v>
      </c>
      <c r="AK755" s="22">
        <v>160.0</v>
      </c>
      <c r="AL755" s="22">
        <v>720.0</v>
      </c>
      <c r="AM755" s="23" t="s">
        <v>6839</v>
      </c>
      <c r="AN755" s="20">
        <v>120.0</v>
      </c>
      <c r="AO755" s="20">
        <v>160.0</v>
      </c>
      <c r="AP755" s="20">
        <v>140.0</v>
      </c>
      <c r="AQ755" s="20">
        <v>120.0</v>
      </c>
      <c r="AR755" s="20">
        <v>160.0</v>
      </c>
      <c r="AS755" s="20">
        <v>700.0</v>
      </c>
      <c r="AT755" s="13" t="s">
        <v>6840</v>
      </c>
      <c r="AU755" s="12">
        <v>120.0</v>
      </c>
      <c r="AV755" s="12">
        <v>160.0</v>
      </c>
      <c r="AW755" s="12">
        <v>140.0</v>
      </c>
      <c r="AX755" s="12">
        <v>120.0</v>
      </c>
      <c r="AY755" s="12">
        <v>160.0</v>
      </c>
      <c r="AZ755" s="12">
        <v>700.0</v>
      </c>
      <c r="BA755" s="21" t="s">
        <v>6841</v>
      </c>
    </row>
    <row r="756" ht="14.25" customHeight="1">
      <c r="A756" s="10">
        <v>754.0</v>
      </c>
      <c r="B756" s="11" t="s">
        <v>6742</v>
      </c>
      <c r="C756" s="11" t="s">
        <v>6842</v>
      </c>
      <c r="D756" s="11" t="s">
        <v>6843</v>
      </c>
      <c r="E756" s="11" t="s">
        <v>6844</v>
      </c>
      <c r="F756" s="10">
        <v>200.0</v>
      </c>
      <c r="G756" s="10">
        <v>150.0</v>
      </c>
      <c r="H756" s="10">
        <v>200.0</v>
      </c>
      <c r="I756" s="10">
        <v>200.0</v>
      </c>
      <c r="J756" s="10">
        <v>100.0</v>
      </c>
      <c r="K756" s="10">
        <v>850.0</v>
      </c>
      <c r="L756" s="12">
        <v>160.0</v>
      </c>
      <c r="M756" s="12">
        <v>180.0</v>
      </c>
      <c r="N756" s="12">
        <v>160.0</v>
      </c>
      <c r="O756" s="12">
        <v>140.0</v>
      </c>
      <c r="P756" s="12">
        <v>120.0</v>
      </c>
      <c r="Q756" s="12">
        <v>760.0</v>
      </c>
      <c r="R756" s="13" t="s">
        <v>6845</v>
      </c>
      <c r="S756" s="15">
        <v>140.0</v>
      </c>
      <c r="T756" s="15">
        <v>160.0</v>
      </c>
      <c r="U756" s="15">
        <v>140.0</v>
      </c>
      <c r="V756" s="15">
        <v>120.0</v>
      </c>
      <c r="W756" s="15">
        <v>100.0</v>
      </c>
      <c r="X756" s="15">
        <v>660.0</v>
      </c>
      <c r="Y756" s="24" t="s">
        <v>6846</v>
      </c>
      <c r="Z756" s="12">
        <v>180.0</v>
      </c>
      <c r="AA756" s="12">
        <v>160.0</v>
      </c>
      <c r="AB756" s="12">
        <v>140.0</v>
      </c>
      <c r="AC756" s="12">
        <v>160.0</v>
      </c>
      <c r="AD756" s="12">
        <v>120.0</v>
      </c>
      <c r="AE756" s="12">
        <v>760.0</v>
      </c>
      <c r="AF756" s="17" t="s">
        <v>6847</v>
      </c>
      <c r="AG756" s="22">
        <v>160.0</v>
      </c>
      <c r="AH756" s="22">
        <v>160.0</v>
      </c>
      <c r="AI756" s="22">
        <v>140.0</v>
      </c>
      <c r="AJ756" s="22">
        <v>120.0</v>
      </c>
      <c r="AK756" s="22">
        <v>120.0</v>
      </c>
      <c r="AL756" s="22">
        <v>700.0</v>
      </c>
      <c r="AM756" s="23" t="s">
        <v>6848</v>
      </c>
      <c r="AN756" s="20">
        <v>120.0</v>
      </c>
      <c r="AO756" s="20">
        <v>140.0</v>
      </c>
      <c r="AP756" s="20">
        <v>120.0</v>
      </c>
      <c r="AQ756" s="20">
        <v>80.0</v>
      </c>
      <c r="AR756" s="20">
        <v>160.0</v>
      </c>
      <c r="AS756" s="20">
        <v>620.0</v>
      </c>
      <c r="AT756" s="13" t="s">
        <v>6849</v>
      </c>
      <c r="AU756" s="12">
        <v>160.0</v>
      </c>
      <c r="AV756" s="12">
        <v>180.0</v>
      </c>
      <c r="AW756" s="12">
        <v>160.0</v>
      </c>
      <c r="AX756" s="12">
        <v>140.0</v>
      </c>
      <c r="AY756" s="12">
        <v>120.0</v>
      </c>
      <c r="AZ756" s="12">
        <v>760.0</v>
      </c>
      <c r="BA756" s="21" t="s">
        <v>6850</v>
      </c>
    </row>
    <row r="757" ht="14.25" customHeight="1">
      <c r="A757" s="10">
        <v>755.0</v>
      </c>
      <c r="B757" s="11" t="s">
        <v>6742</v>
      </c>
      <c r="C757" s="11" t="s">
        <v>6851</v>
      </c>
      <c r="D757" s="11" t="s">
        <v>6852</v>
      </c>
      <c r="E757" s="11" t="s">
        <v>6853</v>
      </c>
      <c r="F757" s="10">
        <v>100.0</v>
      </c>
      <c r="G757" s="10">
        <v>100.0</v>
      </c>
      <c r="H757" s="10">
        <v>100.0</v>
      </c>
      <c r="I757" s="10">
        <v>100.0</v>
      </c>
      <c r="J757" s="10">
        <v>100.0</v>
      </c>
      <c r="K757" s="10">
        <v>500.0</v>
      </c>
      <c r="L757" s="12">
        <v>120.0</v>
      </c>
      <c r="M757" s="12">
        <v>160.0</v>
      </c>
      <c r="N757" s="12">
        <v>140.0</v>
      </c>
      <c r="O757" s="12">
        <v>120.0</v>
      </c>
      <c r="P757" s="12">
        <v>160.0</v>
      </c>
      <c r="Q757" s="12">
        <v>700.0</v>
      </c>
      <c r="R757" s="13" t="s">
        <v>6854</v>
      </c>
      <c r="S757" s="15">
        <v>100.0</v>
      </c>
      <c r="T757" s="15">
        <v>140.0</v>
      </c>
      <c r="U757" s="15">
        <v>120.0</v>
      </c>
      <c r="V757" s="15">
        <v>100.0</v>
      </c>
      <c r="W757" s="15">
        <v>140.0</v>
      </c>
      <c r="X757" s="15">
        <v>600.0</v>
      </c>
      <c r="Y757" s="24" t="s">
        <v>6855</v>
      </c>
      <c r="Z757" s="12">
        <v>120.0</v>
      </c>
      <c r="AA757" s="12">
        <v>160.0</v>
      </c>
      <c r="AB757" s="12">
        <v>140.0</v>
      </c>
      <c r="AC757" s="12">
        <v>120.0</v>
      </c>
      <c r="AD757" s="12">
        <v>160.0</v>
      </c>
      <c r="AE757" s="12">
        <v>700.0</v>
      </c>
      <c r="AF757" s="17" t="s">
        <v>6856</v>
      </c>
      <c r="AG757" s="22">
        <v>120.0</v>
      </c>
      <c r="AH757" s="22">
        <v>160.0</v>
      </c>
      <c r="AI757" s="22">
        <v>140.0</v>
      </c>
      <c r="AJ757" s="22">
        <v>120.0</v>
      </c>
      <c r="AK757" s="22">
        <v>140.0</v>
      </c>
      <c r="AL757" s="22">
        <v>680.0</v>
      </c>
      <c r="AM757" s="23" t="s">
        <v>6857</v>
      </c>
      <c r="AN757" s="20">
        <v>100.0</v>
      </c>
      <c r="AO757" s="20">
        <v>140.0</v>
      </c>
      <c r="AP757" s="20">
        <v>120.0</v>
      </c>
      <c r="AQ757" s="20">
        <v>80.0</v>
      </c>
      <c r="AR757" s="20">
        <v>120.0</v>
      </c>
      <c r="AS757" s="20">
        <v>560.0</v>
      </c>
      <c r="AT757" s="13" t="s">
        <v>6858</v>
      </c>
      <c r="AU757" s="12">
        <v>120.0</v>
      </c>
      <c r="AV757" s="12">
        <v>160.0</v>
      </c>
      <c r="AW757" s="12">
        <v>140.0</v>
      </c>
      <c r="AX757" s="12">
        <v>120.0</v>
      </c>
      <c r="AY757" s="12">
        <v>160.0</v>
      </c>
      <c r="AZ757" s="12">
        <v>700.0</v>
      </c>
      <c r="BA757" s="21" t="s">
        <v>6859</v>
      </c>
    </row>
    <row r="758" ht="14.25" customHeight="1">
      <c r="A758" s="10">
        <v>756.0</v>
      </c>
      <c r="B758" s="11" t="s">
        <v>6742</v>
      </c>
      <c r="C758" s="11" t="s">
        <v>6860</v>
      </c>
      <c r="D758" s="11" t="s">
        <v>6861</v>
      </c>
      <c r="E758" s="11" t="s">
        <v>6862</v>
      </c>
      <c r="F758" s="10">
        <v>100.0</v>
      </c>
      <c r="G758" s="10">
        <v>50.0</v>
      </c>
      <c r="H758" s="10">
        <v>50.0</v>
      </c>
      <c r="I758" s="10">
        <v>50.0</v>
      </c>
      <c r="J758" s="10">
        <v>50.0</v>
      </c>
      <c r="K758" s="10">
        <v>300.0</v>
      </c>
      <c r="L758" s="12">
        <v>120.0</v>
      </c>
      <c r="M758" s="12">
        <v>140.0</v>
      </c>
      <c r="N758" s="12">
        <v>100.0</v>
      </c>
      <c r="O758" s="12">
        <v>120.0</v>
      </c>
      <c r="P758" s="12">
        <v>80.0</v>
      </c>
      <c r="Q758" s="12">
        <v>560.0</v>
      </c>
      <c r="R758" s="13" t="s">
        <v>6863</v>
      </c>
      <c r="S758" s="15">
        <v>100.0</v>
      </c>
      <c r="T758" s="15">
        <v>140.0</v>
      </c>
      <c r="U758" s="15">
        <v>120.0</v>
      </c>
      <c r="V758" s="15">
        <v>80.0</v>
      </c>
      <c r="W758" s="15">
        <v>40.0</v>
      </c>
      <c r="X758" s="15">
        <v>480.0</v>
      </c>
      <c r="Y758" s="24" t="s">
        <v>6864</v>
      </c>
      <c r="Z758" s="12">
        <v>160.0</v>
      </c>
      <c r="AA758" s="12">
        <v>140.0</v>
      </c>
      <c r="AB758" s="12">
        <v>120.0</v>
      </c>
      <c r="AC758" s="12">
        <v>140.0</v>
      </c>
      <c r="AD758" s="12">
        <v>100.0</v>
      </c>
      <c r="AE758" s="12">
        <v>660.0</v>
      </c>
      <c r="AF758" s="17" t="s">
        <v>6865</v>
      </c>
      <c r="AG758" s="22">
        <v>100.0</v>
      </c>
      <c r="AH758" s="22">
        <v>140.0</v>
      </c>
      <c r="AI758" s="22">
        <v>120.0</v>
      </c>
      <c r="AJ758" s="22">
        <v>80.0</v>
      </c>
      <c r="AK758" s="22">
        <v>60.0</v>
      </c>
      <c r="AL758" s="22">
        <v>500.0</v>
      </c>
      <c r="AM758" s="23" t="s">
        <v>6866</v>
      </c>
      <c r="AN758" s="20">
        <v>120.0</v>
      </c>
      <c r="AO758" s="20">
        <v>120.0</v>
      </c>
      <c r="AP758" s="20">
        <v>80.0</v>
      </c>
      <c r="AQ758" s="20">
        <v>80.0</v>
      </c>
      <c r="AR758" s="20">
        <v>120.0</v>
      </c>
      <c r="AS758" s="20">
        <v>520.0</v>
      </c>
      <c r="AT758" s="13" t="s">
        <v>6867</v>
      </c>
      <c r="AU758" s="12">
        <v>140.0</v>
      </c>
      <c r="AV758" s="12">
        <v>160.0</v>
      </c>
      <c r="AW758" s="12">
        <v>120.0</v>
      </c>
      <c r="AX758" s="12">
        <v>100.0</v>
      </c>
      <c r="AY758" s="12">
        <v>80.0</v>
      </c>
      <c r="AZ758" s="12">
        <v>600.0</v>
      </c>
      <c r="BA758" s="21" t="s">
        <v>6868</v>
      </c>
    </row>
    <row r="759" ht="14.25" customHeight="1">
      <c r="A759" s="10">
        <v>757.0</v>
      </c>
      <c r="B759" s="11" t="s">
        <v>6742</v>
      </c>
      <c r="C759" s="11" t="s">
        <v>6869</v>
      </c>
      <c r="D759" s="11" t="s">
        <v>6870</v>
      </c>
      <c r="E759" s="11" t="s">
        <v>6871</v>
      </c>
      <c r="F759" s="10">
        <v>50.0</v>
      </c>
      <c r="G759" s="10">
        <v>100.0</v>
      </c>
      <c r="H759" s="10">
        <v>100.0</v>
      </c>
      <c r="I759" s="10">
        <v>100.0</v>
      </c>
      <c r="J759" s="10">
        <v>100.0</v>
      </c>
      <c r="K759" s="10">
        <v>450.0</v>
      </c>
      <c r="L759" s="12">
        <v>160.0</v>
      </c>
      <c r="M759" s="12">
        <v>160.0</v>
      </c>
      <c r="N759" s="12">
        <v>140.0</v>
      </c>
      <c r="O759" s="12">
        <v>140.0</v>
      </c>
      <c r="P759" s="12">
        <v>160.0</v>
      </c>
      <c r="Q759" s="12">
        <v>760.0</v>
      </c>
      <c r="R759" s="13" t="s">
        <v>6872</v>
      </c>
      <c r="S759" s="15">
        <v>120.0</v>
      </c>
      <c r="T759" s="15">
        <v>140.0</v>
      </c>
      <c r="U759" s="15">
        <v>100.0</v>
      </c>
      <c r="V759" s="15">
        <v>80.0</v>
      </c>
      <c r="W759" s="15">
        <v>120.0</v>
      </c>
      <c r="X759" s="15">
        <v>560.0</v>
      </c>
      <c r="Y759" s="24" t="s">
        <v>6873</v>
      </c>
      <c r="Z759" s="12">
        <v>160.0</v>
      </c>
      <c r="AA759" s="12">
        <v>160.0</v>
      </c>
      <c r="AB759" s="12">
        <v>140.0</v>
      </c>
      <c r="AC759" s="12">
        <v>160.0</v>
      </c>
      <c r="AD759" s="12">
        <v>160.0</v>
      </c>
      <c r="AE759" s="12">
        <v>780.0</v>
      </c>
      <c r="AF759" s="17" t="s">
        <v>6874</v>
      </c>
      <c r="AG759" s="22">
        <v>120.0</v>
      </c>
      <c r="AH759" s="22">
        <v>140.0</v>
      </c>
      <c r="AI759" s="22">
        <v>100.0</v>
      </c>
      <c r="AJ759" s="22">
        <v>80.0</v>
      </c>
      <c r="AK759" s="22">
        <v>120.0</v>
      </c>
      <c r="AL759" s="22">
        <v>560.0</v>
      </c>
      <c r="AM759" s="23" t="s">
        <v>6875</v>
      </c>
      <c r="AN759" s="20">
        <v>120.0</v>
      </c>
      <c r="AO759" s="20">
        <v>140.0</v>
      </c>
      <c r="AP759" s="20">
        <v>100.0</v>
      </c>
      <c r="AQ759" s="20">
        <v>120.0</v>
      </c>
      <c r="AR759" s="20">
        <v>160.0</v>
      </c>
      <c r="AS759" s="20">
        <v>640.0</v>
      </c>
      <c r="AT759" s="13" t="s">
        <v>6876</v>
      </c>
      <c r="AU759" s="12">
        <v>120.0</v>
      </c>
      <c r="AV759" s="12">
        <v>160.0</v>
      </c>
      <c r="AW759" s="12">
        <v>140.0</v>
      </c>
      <c r="AX759" s="12">
        <v>120.0</v>
      </c>
      <c r="AY759" s="12">
        <v>160.0</v>
      </c>
      <c r="AZ759" s="12">
        <v>700.0</v>
      </c>
      <c r="BA759" s="21" t="s">
        <v>6877</v>
      </c>
    </row>
    <row r="760" ht="14.25" customHeight="1">
      <c r="A760" s="10">
        <v>758.0</v>
      </c>
      <c r="B760" s="11" t="s">
        <v>6742</v>
      </c>
      <c r="C760" s="11" t="s">
        <v>6878</v>
      </c>
      <c r="D760" s="11" t="s">
        <v>6879</v>
      </c>
      <c r="E760" s="11" t="s">
        <v>6880</v>
      </c>
      <c r="F760" s="10">
        <v>150.0</v>
      </c>
      <c r="G760" s="10">
        <v>200.0</v>
      </c>
      <c r="H760" s="10">
        <v>150.0</v>
      </c>
      <c r="I760" s="10">
        <v>200.0</v>
      </c>
      <c r="J760" s="10">
        <v>100.0</v>
      </c>
      <c r="K760" s="10">
        <v>800.0</v>
      </c>
      <c r="L760" s="12">
        <v>120.0</v>
      </c>
      <c r="M760" s="12">
        <v>160.0</v>
      </c>
      <c r="N760" s="12">
        <v>140.0</v>
      </c>
      <c r="O760" s="12">
        <v>120.0</v>
      </c>
      <c r="P760" s="12">
        <v>0.0</v>
      </c>
      <c r="Q760" s="12">
        <v>540.0</v>
      </c>
      <c r="R760" s="13" t="s">
        <v>6881</v>
      </c>
      <c r="S760" s="15">
        <v>120.0</v>
      </c>
      <c r="T760" s="15">
        <v>140.0</v>
      </c>
      <c r="U760" s="15">
        <v>120.0</v>
      </c>
      <c r="V760" s="15">
        <v>100.0</v>
      </c>
      <c r="W760" s="15">
        <v>80.0</v>
      </c>
      <c r="X760" s="15">
        <v>560.0</v>
      </c>
      <c r="Y760" s="24" t="s">
        <v>6882</v>
      </c>
      <c r="Z760" s="12">
        <v>160.0</v>
      </c>
      <c r="AA760" s="12">
        <v>160.0</v>
      </c>
      <c r="AB760" s="12">
        <v>140.0</v>
      </c>
      <c r="AC760" s="12">
        <v>120.0</v>
      </c>
      <c r="AD760" s="12">
        <v>80.0</v>
      </c>
      <c r="AE760" s="12">
        <v>660.0</v>
      </c>
      <c r="AF760" s="17" t="s">
        <v>6883</v>
      </c>
      <c r="AG760" s="22">
        <v>140.0</v>
      </c>
      <c r="AH760" s="22">
        <v>160.0</v>
      </c>
      <c r="AI760" s="22">
        <v>140.0</v>
      </c>
      <c r="AJ760" s="22">
        <v>120.0</v>
      </c>
      <c r="AK760" s="22">
        <v>80.0</v>
      </c>
      <c r="AL760" s="22">
        <v>640.0</v>
      </c>
      <c r="AM760" s="23" t="s">
        <v>6884</v>
      </c>
      <c r="AN760" s="20">
        <v>120.0</v>
      </c>
      <c r="AO760" s="20">
        <v>140.0</v>
      </c>
      <c r="AP760" s="20">
        <v>120.0</v>
      </c>
      <c r="AQ760" s="20">
        <v>100.0</v>
      </c>
      <c r="AR760" s="20">
        <v>80.0</v>
      </c>
      <c r="AS760" s="20">
        <v>560.0</v>
      </c>
      <c r="AT760" s="13" t="s">
        <v>6885</v>
      </c>
      <c r="AU760" s="12">
        <v>140.0</v>
      </c>
      <c r="AV760" s="12">
        <v>160.0</v>
      </c>
      <c r="AW760" s="12">
        <v>140.0</v>
      </c>
      <c r="AX760" s="12">
        <v>120.0</v>
      </c>
      <c r="AY760" s="12">
        <v>80.0</v>
      </c>
      <c r="AZ760" s="12">
        <v>640.0</v>
      </c>
      <c r="BA760" s="21" t="s">
        <v>6886</v>
      </c>
    </row>
    <row r="761" ht="14.25" customHeight="1">
      <c r="A761" s="10">
        <v>759.0</v>
      </c>
      <c r="B761" s="11" t="s">
        <v>6742</v>
      </c>
      <c r="C761" s="11" t="s">
        <v>6887</v>
      </c>
      <c r="D761" s="11" t="s">
        <v>6888</v>
      </c>
      <c r="E761" s="11" t="s">
        <v>6889</v>
      </c>
      <c r="F761" s="10">
        <v>100.0</v>
      </c>
      <c r="G761" s="10">
        <v>100.0</v>
      </c>
      <c r="H761" s="10">
        <v>150.0</v>
      </c>
      <c r="I761" s="10">
        <v>150.0</v>
      </c>
      <c r="J761" s="10">
        <v>50.0</v>
      </c>
      <c r="K761" s="10">
        <v>550.0</v>
      </c>
      <c r="L761" s="12">
        <v>120.0</v>
      </c>
      <c r="M761" s="12">
        <v>160.0</v>
      </c>
      <c r="N761" s="12">
        <v>140.0</v>
      </c>
      <c r="O761" s="12">
        <v>120.0</v>
      </c>
      <c r="P761" s="12">
        <v>160.0</v>
      </c>
      <c r="Q761" s="12">
        <v>700.0</v>
      </c>
      <c r="R761" s="13" t="s">
        <v>6890</v>
      </c>
      <c r="S761" s="15">
        <v>120.0</v>
      </c>
      <c r="T761" s="15">
        <v>140.0</v>
      </c>
      <c r="U761" s="15">
        <v>120.0</v>
      </c>
      <c r="V761" s="15">
        <v>80.0</v>
      </c>
      <c r="W761" s="15">
        <v>100.0</v>
      </c>
      <c r="X761" s="15">
        <v>560.0</v>
      </c>
      <c r="Y761" s="24" t="s">
        <v>6891</v>
      </c>
      <c r="Z761" s="12">
        <v>140.0</v>
      </c>
      <c r="AA761" s="12">
        <v>160.0</v>
      </c>
      <c r="AB761" s="12">
        <v>140.0</v>
      </c>
      <c r="AC761" s="12">
        <v>120.0</v>
      </c>
      <c r="AD761" s="12">
        <v>140.0</v>
      </c>
      <c r="AE761" s="12">
        <v>700.0</v>
      </c>
      <c r="AF761" s="17" t="s">
        <v>6892</v>
      </c>
      <c r="AG761" s="22">
        <v>140.0</v>
      </c>
      <c r="AH761" s="22">
        <v>160.0</v>
      </c>
      <c r="AI761" s="22">
        <v>140.0</v>
      </c>
      <c r="AJ761" s="22">
        <v>120.0</v>
      </c>
      <c r="AK761" s="22">
        <v>160.0</v>
      </c>
      <c r="AL761" s="22">
        <v>720.0</v>
      </c>
      <c r="AM761" s="23" t="s">
        <v>6893</v>
      </c>
      <c r="AN761" s="20">
        <v>120.0</v>
      </c>
      <c r="AO761" s="20">
        <v>140.0</v>
      </c>
      <c r="AP761" s="20">
        <v>100.0</v>
      </c>
      <c r="AQ761" s="20">
        <v>80.0</v>
      </c>
      <c r="AR761" s="20">
        <v>120.0</v>
      </c>
      <c r="AS761" s="20">
        <v>560.0</v>
      </c>
      <c r="AT761" s="13" t="s">
        <v>6894</v>
      </c>
      <c r="AU761" s="12">
        <v>140.0</v>
      </c>
      <c r="AV761" s="12">
        <v>160.0</v>
      </c>
      <c r="AW761" s="12">
        <v>140.0</v>
      </c>
      <c r="AX761" s="12">
        <v>120.0</v>
      </c>
      <c r="AY761" s="12">
        <v>100.0</v>
      </c>
      <c r="AZ761" s="12">
        <v>660.0</v>
      </c>
      <c r="BA761" s="21" t="s">
        <v>6895</v>
      </c>
    </row>
    <row r="762" ht="14.25" customHeight="1">
      <c r="A762" s="10">
        <v>760.0</v>
      </c>
      <c r="B762" s="11" t="s">
        <v>6742</v>
      </c>
      <c r="C762" s="11" t="s">
        <v>6896</v>
      </c>
      <c r="D762" s="11" t="s">
        <v>6897</v>
      </c>
      <c r="E762" s="11" t="s">
        <v>6898</v>
      </c>
      <c r="F762" s="10">
        <v>100.0</v>
      </c>
      <c r="G762" s="10">
        <v>150.0</v>
      </c>
      <c r="H762" s="10">
        <v>150.0</v>
      </c>
      <c r="I762" s="10">
        <v>150.0</v>
      </c>
      <c r="J762" s="10">
        <v>0.0</v>
      </c>
      <c r="K762" s="10">
        <v>550.0</v>
      </c>
      <c r="L762" s="12">
        <v>120.0</v>
      </c>
      <c r="M762" s="12">
        <v>160.0</v>
      </c>
      <c r="N762" s="12">
        <v>140.0</v>
      </c>
      <c r="O762" s="12">
        <v>100.0</v>
      </c>
      <c r="P762" s="12">
        <v>80.0</v>
      </c>
      <c r="Q762" s="12">
        <v>600.0</v>
      </c>
      <c r="R762" s="13" t="s">
        <v>6899</v>
      </c>
      <c r="S762" s="15">
        <v>120.0</v>
      </c>
      <c r="T762" s="15">
        <v>160.0</v>
      </c>
      <c r="U762" s="15">
        <v>140.0</v>
      </c>
      <c r="V762" s="15">
        <v>100.0</v>
      </c>
      <c r="W762" s="15">
        <v>80.0</v>
      </c>
      <c r="X762" s="15">
        <v>600.0</v>
      </c>
      <c r="Y762" s="24" t="s">
        <v>6900</v>
      </c>
      <c r="Z762" s="12">
        <v>140.0</v>
      </c>
      <c r="AA762" s="12">
        <v>160.0</v>
      </c>
      <c r="AB762" s="12">
        <v>140.0</v>
      </c>
      <c r="AC762" s="12">
        <v>120.0</v>
      </c>
      <c r="AD762" s="12">
        <v>80.0</v>
      </c>
      <c r="AE762" s="12">
        <v>640.0</v>
      </c>
      <c r="AF762" s="17" t="s">
        <v>6901</v>
      </c>
      <c r="AG762" s="22">
        <v>120.0</v>
      </c>
      <c r="AH762" s="22">
        <v>160.0</v>
      </c>
      <c r="AI762" s="22">
        <v>140.0</v>
      </c>
      <c r="AJ762" s="22">
        <v>120.0</v>
      </c>
      <c r="AK762" s="22">
        <v>80.0</v>
      </c>
      <c r="AL762" s="22">
        <v>620.0</v>
      </c>
      <c r="AM762" s="23" t="s">
        <v>6902</v>
      </c>
      <c r="AN762" s="20">
        <v>120.0</v>
      </c>
      <c r="AO762" s="20">
        <v>160.0</v>
      </c>
      <c r="AP762" s="20">
        <v>140.0</v>
      </c>
      <c r="AQ762" s="20">
        <v>120.0</v>
      </c>
      <c r="AR762" s="20">
        <v>80.0</v>
      </c>
      <c r="AS762" s="20">
        <v>620.0</v>
      </c>
      <c r="AT762" s="13" t="s">
        <v>6903</v>
      </c>
      <c r="AU762" s="12">
        <v>120.0</v>
      </c>
      <c r="AV762" s="12">
        <v>160.0</v>
      </c>
      <c r="AW762" s="12">
        <v>140.0</v>
      </c>
      <c r="AX762" s="12">
        <v>120.0</v>
      </c>
      <c r="AY762" s="12">
        <v>80.0</v>
      </c>
      <c r="AZ762" s="12">
        <v>620.0</v>
      </c>
      <c r="BA762" s="21" t="s">
        <v>6904</v>
      </c>
    </row>
    <row r="763" ht="14.25" customHeight="1">
      <c r="A763" s="10">
        <v>761.0</v>
      </c>
      <c r="B763" s="11" t="s">
        <v>6742</v>
      </c>
      <c r="C763" s="11" t="s">
        <v>6905</v>
      </c>
      <c r="D763" s="11" t="s">
        <v>6906</v>
      </c>
      <c r="E763" s="11" t="s">
        <v>6907</v>
      </c>
      <c r="F763" s="10">
        <v>150.0</v>
      </c>
      <c r="G763" s="10">
        <v>200.0</v>
      </c>
      <c r="H763" s="10">
        <v>150.0</v>
      </c>
      <c r="I763" s="10">
        <v>200.0</v>
      </c>
      <c r="J763" s="10">
        <v>50.0</v>
      </c>
      <c r="K763" s="10">
        <v>750.0</v>
      </c>
      <c r="L763" s="12">
        <v>140.0</v>
      </c>
      <c r="M763" s="12">
        <v>160.0</v>
      </c>
      <c r="N763" s="12">
        <v>140.0</v>
      </c>
      <c r="O763" s="12">
        <v>120.0</v>
      </c>
      <c r="P763" s="12">
        <v>120.0</v>
      </c>
      <c r="Q763" s="12">
        <v>680.0</v>
      </c>
      <c r="R763" s="13" t="s">
        <v>6908</v>
      </c>
      <c r="S763" s="15">
        <v>120.0</v>
      </c>
      <c r="T763" s="15">
        <v>140.0</v>
      </c>
      <c r="U763" s="15">
        <v>100.0</v>
      </c>
      <c r="V763" s="15">
        <v>80.0</v>
      </c>
      <c r="W763" s="15">
        <v>60.0</v>
      </c>
      <c r="X763" s="15">
        <v>500.0</v>
      </c>
      <c r="Y763" s="24" t="s">
        <v>6909</v>
      </c>
      <c r="Z763" s="12">
        <v>160.0</v>
      </c>
      <c r="AA763" s="12">
        <v>180.0</v>
      </c>
      <c r="AB763" s="12">
        <v>140.0</v>
      </c>
      <c r="AC763" s="12">
        <v>160.0</v>
      </c>
      <c r="AD763" s="12">
        <v>120.0</v>
      </c>
      <c r="AE763" s="12">
        <v>760.0</v>
      </c>
      <c r="AF763" s="17" t="s">
        <v>6910</v>
      </c>
      <c r="AG763" s="22">
        <v>140.0</v>
      </c>
      <c r="AH763" s="22">
        <v>160.0</v>
      </c>
      <c r="AI763" s="22">
        <v>140.0</v>
      </c>
      <c r="AJ763" s="22">
        <v>120.0</v>
      </c>
      <c r="AK763" s="22">
        <v>80.0</v>
      </c>
      <c r="AL763" s="22">
        <v>640.0</v>
      </c>
      <c r="AM763" s="23" t="s">
        <v>6911</v>
      </c>
      <c r="AN763" s="20">
        <v>140.0</v>
      </c>
      <c r="AO763" s="20">
        <v>160.0</v>
      </c>
      <c r="AP763" s="20">
        <v>140.0</v>
      </c>
      <c r="AQ763" s="20">
        <v>120.0</v>
      </c>
      <c r="AR763" s="20">
        <v>120.0</v>
      </c>
      <c r="AS763" s="20">
        <v>680.0</v>
      </c>
      <c r="AT763" s="13" t="s">
        <v>6912</v>
      </c>
      <c r="AU763" s="12">
        <v>140.0</v>
      </c>
      <c r="AV763" s="12">
        <v>160.0</v>
      </c>
      <c r="AW763" s="12">
        <v>140.0</v>
      </c>
      <c r="AX763" s="12">
        <v>120.0</v>
      </c>
      <c r="AY763" s="12">
        <v>120.0</v>
      </c>
      <c r="AZ763" s="12">
        <v>680.0</v>
      </c>
      <c r="BA763" s="21" t="s">
        <v>6913</v>
      </c>
    </row>
    <row r="764" ht="14.25" customHeight="1">
      <c r="A764" s="10">
        <v>762.0</v>
      </c>
      <c r="B764" s="11" t="s">
        <v>6742</v>
      </c>
      <c r="C764" s="11" t="s">
        <v>6914</v>
      </c>
      <c r="D764" s="11" t="s">
        <v>6915</v>
      </c>
      <c r="E764" s="11" t="s">
        <v>6916</v>
      </c>
      <c r="F764" s="10">
        <v>150.0</v>
      </c>
      <c r="G764" s="10">
        <v>150.0</v>
      </c>
      <c r="H764" s="10">
        <v>100.0</v>
      </c>
      <c r="I764" s="10">
        <v>200.0</v>
      </c>
      <c r="J764" s="10">
        <v>200.0</v>
      </c>
      <c r="K764" s="10">
        <v>800.0</v>
      </c>
      <c r="L764" s="12">
        <v>160.0</v>
      </c>
      <c r="M764" s="12">
        <v>160.0</v>
      </c>
      <c r="N764" s="12">
        <v>140.0</v>
      </c>
      <c r="O764" s="12">
        <v>120.0</v>
      </c>
      <c r="P764" s="12">
        <v>160.0</v>
      </c>
      <c r="Q764" s="12">
        <v>740.0</v>
      </c>
      <c r="R764" s="13" t="s">
        <v>6917</v>
      </c>
      <c r="S764" s="15">
        <v>120.0</v>
      </c>
      <c r="T764" s="15">
        <v>160.0</v>
      </c>
      <c r="U764" s="15">
        <v>140.0</v>
      </c>
      <c r="V764" s="15">
        <v>120.0</v>
      </c>
      <c r="W764" s="15">
        <v>160.0</v>
      </c>
      <c r="X764" s="15">
        <v>700.0</v>
      </c>
      <c r="Y764" s="24" t="s">
        <v>6918</v>
      </c>
      <c r="Z764" s="12">
        <v>180.0</v>
      </c>
      <c r="AA764" s="12">
        <v>160.0</v>
      </c>
      <c r="AB764" s="12">
        <v>140.0</v>
      </c>
      <c r="AC764" s="12">
        <v>160.0</v>
      </c>
      <c r="AD764" s="12">
        <v>180.0</v>
      </c>
      <c r="AE764" s="12">
        <v>820.0</v>
      </c>
      <c r="AF764" s="17" t="s">
        <v>6919</v>
      </c>
      <c r="AG764" s="22">
        <v>160.0</v>
      </c>
      <c r="AH764" s="22">
        <v>180.0</v>
      </c>
      <c r="AI764" s="22">
        <v>160.0</v>
      </c>
      <c r="AJ764" s="22">
        <v>140.0</v>
      </c>
      <c r="AK764" s="22">
        <v>160.0</v>
      </c>
      <c r="AL764" s="22">
        <v>800.0</v>
      </c>
      <c r="AM764" s="23" t="s">
        <v>6920</v>
      </c>
      <c r="AN764" s="20">
        <v>140.0</v>
      </c>
      <c r="AO764" s="20">
        <v>160.0</v>
      </c>
      <c r="AP764" s="20">
        <v>140.0</v>
      </c>
      <c r="AQ764" s="20">
        <v>120.0</v>
      </c>
      <c r="AR764" s="20">
        <v>140.0</v>
      </c>
      <c r="AS764" s="20">
        <v>700.0</v>
      </c>
      <c r="AT764" s="13" t="s">
        <v>6921</v>
      </c>
      <c r="AU764" s="12">
        <v>160.0</v>
      </c>
      <c r="AV764" s="12">
        <v>180.0</v>
      </c>
      <c r="AW764" s="12">
        <v>160.0</v>
      </c>
      <c r="AX764" s="12">
        <v>140.0</v>
      </c>
      <c r="AY764" s="12">
        <v>160.0</v>
      </c>
      <c r="AZ764" s="12">
        <v>800.0</v>
      </c>
      <c r="BA764" s="21" t="s">
        <v>6922</v>
      </c>
    </row>
    <row r="765" ht="14.25" customHeight="1">
      <c r="A765" s="10">
        <v>763.0</v>
      </c>
      <c r="B765" s="11" t="s">
        <v>6923</v>
      </c>
      <c r="C765" s="11" t="s">
        <v>6924</v>
      </c>
      <c r="D765" s="11" t="s">
        <v>6925</v>
      </c>
      <c r="E765" s="11" t="s">
        <v>6926</v>
      </c>
      <c r="F765" s="10">
        <v>100.0</v>
      </c>
      <c r="G765" s="10">
        <v>150.0</v>
      </c>
      <c r="H765" s="10">
        <v>150.0</v>
      </c>
      <c r="I765" s="10">
        <v>100.0</v>
      </c>
      <c r="J765" s="10">
        <v>100.0</v>
      </c>
      <c r="K765" s="10">
        <v>600.0</v>
      </c>
      <c r="L765" s="12">
        <v>140.0</v>
      </c>
      <c r="M765" s="12">
        <v>160.0</v>
      </c>
      <c r="N765" s="12">
        <v>140.0</v>
      </c>
      <c r="O765" s="12">
        <v>120.0</v>
      </c>
      <c r="P765" s="12">
        <v>160.0</v>
      </c>
      <c r="Q765" s="12">
        <v>720.0</v>
      </c>
      <c r="R765" s="13" t="s">
        <v>6927</v>
      </c>
      <c r="S765" s="15">
        <v>120.0</v>
      </c>
      <c r="T765" s="15">
        <v>160.0</v>
      </c>
      <c r="U765" s="15">
        <v>140.0</v>
      </c>
      <c r="V765" s="15">
        <v>120.0</v>
      </c>
      <c r="W765" s="15">
        <v>100.0</v>
      </c>
      <c r="X765" s="15">
        <v>640.0</v>
      </c>
      <c r="Y765" s="24" t="s">
        <v>6928</v>
      </c>
      <c r="Z765" s="12">
        <v>160.0</v>
      </c>
      <c r="AA765" s="12">
        <v>180.0</v>
      </c>
      <c r="AB765" s="12">
        <v>160.0</v>
      </c>
      <c r="AC765" s="12">
        <v>140.0</v>
      </c>
      <c r="AD765" s="12">
        <v>120.0</v>
      </c>
      <c r="AE765" s="12">
        <v>760.0</v>
      </c>
      <c r="AF765" s="17" t="s">
        <v>6929</v>
      </c>
      <c r="AG765" s="22">
        <v>160.0</v>
      </c>
      <c r="AH765" s="22">
        <v>140.0</v>
      </c>
      <c r="AI765" s="22">
        <v>120.0</v>
      </c>
      <c r="AJ765" s="22">
        <v>140.0</v>
      </c>
      <c r="AK765" s="22">
        <v>120.0</v>
      </c>
      <c r="AL765" s="22">
        <v>680.0</v>
      </c>
      <c r="AM765" s="23" t="s">
        <v>6930</v>
      </c>
      <c r="AN765" s="20">
        <v>120.0</v>
      </c>
      <c r="AO765" s="20">
        <v>160.0</v>
      </c>
      <c r="AP765" s="20">
        <v>140.0</v>
      </c>
      <c r="AQ765" s="20">
        <v>120.0</v>
      </c>
      <c r="AR765" s="20">
        <v>100.0</v>
      </c>
      <c r="AS765" s="20">
        <v>640.0</v>
      </c>
      <c r="AT765" s="13" t="s">
        <v>6931</v>
      </c>
      <c r="AU765" s="12">
        <v>160.0</v>
      </c>
      <c r="AV765" s="12">
        <v>180.0</v>
      </c>
      <c r="AW765" s="12">
        <v>140.0</v>
      </c>
      <c r="AX765" s="12">
        <v>120.0</v>
      </c>
      <c r="AY765" s="12">
        <v>100.0</v>
      </c>
      <c r="AZ765" s="12">
        <v>700.0</v>
      </c>
      <c r="BA765" s="21" t="s">
        <v>6932</v>
      </c>
    </row>
    <row r="766" ht="14.25" customHeight="1">
      <c r="A766" s="10">
        <v>764.0</v>
      </c>
      <c r="B766" s="11" t="s">
        <v>6923</v>
      </c>
      <c r="C766" s="11" t="s">
        <v>6933</v>
      </c>
      <c r="D766" s="11" t="s">
        <v>6934</v>
      </c>
      <c r="E766" s="11" t="s">
        <v>6935</v>
      </c>
      <c r="F766" s="10">
        <v>100.0</v>
      </c>
      <c r="G766" s="10">
        <v>50.0</v>
      </c>
      <c r="H766" s="10">
        <v>50.0</v>
      </c>
      <c r="I766" s="10">
        <v>50.0</v>
      </c>
      <c r="J766" s="10">
        <v>50.0</v>
      </c>
      <c r="K766" s="10">
        <v>300.0</v>
      </c>
      <c r="L766" s="12">
        <v>160.0</v>
      </c>
      <c r="M766" s="12">
        <v>160.0</v>
      </c>
      <c r="N766" s="12">
        <v>140.0</v>
      </c>
      <c r="O766" s="12">
        <v>120.0</v>
      </c>
      <c r="P766" s="12">
        <v>160.0</v>
      </c>
      <c r="Q766" s="12">
        <v>740.0</v>
      </c>
      <c r="R766" s="13" t="s">
        <v>6936</v>
      </c>
      <c r="S766" s="15">
        <v>140.0</v>
      </c>
      <c r="T766" s="15">
        <v>160.0</v>
      </c>
      <c r="U766" s="15">
        <v>140.0</v>
      </c>
      <c r="V766" s="15">
        <v>120.0</v>
      </c>
      <c r="W766" s="15">
        <v>140.0</v>
      </c>
      <c r="X766" s="15">
        <v>700.0</v>
      </c>
      <c r="Y766" s="24" t="s">
        <v>6937</v>
      </c>
      <c r="Z766" s="12">
        <v>160.0</v>
      </c>
      <c r="AA766" s="12">
        <v>140.0</v>
      </c>
      <c r="AB766" s="12">
        <v>120.0</v>
      </c>
      <c r="AC766" s="12">
        <v>140.0</v>
      </c>
      <c r="AD766" s="12">
        <v>160.0</v>
      </c>
      <c r="AE766" s="12">
        <v>720.0</v>
      </c>
      <c r="AF766" s="17" t="s">
        <v>6938</v>
      </c>
      <c r="AG766" s="22">
        <v>140.0</v>
      </c>
      <c r="AH766" s="22">
        <v>160.0</v>
      </c>
      <c r="AI766" s="22">
        <v>140.0</v>
      </c>
      <c r="AJ766" s="22">
        <v>120.0</v>
      </c>
      <c r="AK766" s="22">
        <v>160.0</v>
      </c>
      <c r="AL766" s="22">
        <v>720.0</v>
      </c>
      <c r="AM766" s="23" t="s">
        <v>6939</v>
      </c>
      <c r="AN766" s="20">
        <v>140.0</v>
      </c>
      <c r="AO766" s="20">
        <v>160.0</v>
      </c>
      <c r="AP766" s="20">
        <v>140.0</v>
      </c>
      <c r="AQ766" s="20">
        <v>120.0</v>
      </c>
      <c r="AR766" s="20">
        <v>160.0</v>
      </c>
      <c r="AS766" s="20">
        <v>720.0</v>
      </c>
      <c r="AT766" s="13" t="s">
        <v>6940</v>
      </c>
      <c r="AU766" s="12">
        <v>160.0</v>
      </c>
      <c r="AV766" s="12">
        <v>180.0</v>
      </c>
      <c r="AW766" s="12">
        <v>140.0</v>
      </c>
      <c r="AX766" s="12">
        <v>120.0</v>
      </c>
      <c r="AY766" s="12">
        <v>160.0</v>
      </c>
      <c r="AZ766" s="12">
        <v>760.0</v>
      </c>
      <c r="BA766" s="21" t="s">
        <v>6941</v>
      </c>
    </row>
    <row r="767" ht="14.25" customHeight="1">
      <c r="A767" s="10">
        <v>765.0</v>
      </c>
      <c r="B767" s="11" t="s">
        <v>6923</v>
      </c>
      <c r="C767" s="11" t="s">
        <v>6942</v>
      </c>
      <c r="D767" s="11" t="s">
        <v>6943</v>
      </c>
      <c r="E767" s="11" t="s">
        <v>6944</v>
      </c>
      <c r="F767" s="10">
        <v>100.0</v>
      </c>
      <c r="G767" s="10">
        <v>100.0</v>
      </c>
      <c r="H767" s="10">
        <v>50.0</v>
      </c>
      <c r="I767" s="10">
        <v>100.0</v>
      </c>
      <c r="J767" s="10">
        <v>50.0</v>
      </c>
      <c r="K767" s="10">
        <v>400.0</v>
      </c>
      <c r="L767" s="12">
        <v>120.0</v>
      </c>
      <c r="M767" s="12">
        <v>160.0</v>
      </c>
      <c r="N767" s="12">
        <v>140.0</v>
      </c>
      <c r="O767" s="12">
        <v>100.0</v>
      </c>
      <c r="P767" s="12">
        <v>120.0</v>
      </c>
      <c r="Q767" s="12">
        <v>640.0</v>
      </c>
      <c r="R767" s="13" t="s">
        <v>6945</v>
      </c>
      <c r="S767" s="15">
        <v>100.0</v>
      </c>
      <c r="T767" s="15">
        <v>140.0</v>
      </c>
      <c r="U767" s="15">
        <v>120.0</v>
      </c>
      <c r="V767" s="15">
        <v>80.0</v>
      </c>
      <c r="W767" s="15">
        <v>80.0</v>
      </c>
      <c r="X767" s="15">
        <v>520.0</v>
      </c>
      <c r="Y767" s="24" t="s">
        <v>6946</v>
      </c>
      <c r="Z767" s="12">
        <v>120.0</v>
      </c>
      <c r="AA767" s="12">
        <v>160.0</v>
      </c>
      <c r="AB767" s="12">
        <v>140.0</v>
      </c>
      <c r="AC767" s="12">
        <v>120.0</v>
      </c>
      <c r="AD767" s="12">
        <v>80.0</v>
      </c>
      <c r="AE767" s="12">
        <v>620.0</v>
      </c>
      <c r="AF767" s="17" t="s">
        <v>6947</v>
      </c>
      <c r="AG767" s="22">
        <v>120.0</v>
      </c>
      <c r="AH767" s="22">
        <v>140.0</v>
      </c>
      <c r="AI767" s="22">
        <v>100.0</v>
      </c>
      <c r="AJ767" s="22">
        <v>120.0</v>
      </c>
      <c r="AK767" s="22">
        <v>80.0</v>
      </c>
      <c r="AL767" s="22">
        <v>560.0</v>
      </c>
      <c r="AM767" s="23" t="s">
        <v>6948</v>
      </c>
      <c r="AN767" s="20">
        <v>120.0</v>
      </c>
      <c r="AO767" s="20">
        <v>140.0</v>
      </c>
      <c r="AP767" s="20">
        <v>120.0</v>
      </c>
      <c r="AQ767" s="20">
        <v>100.0</v>
      </c>
      <c r="AR767" s="20">
        <v>80.0</v>
      </c>
      <c r="AS767" s="20">
        <v>560.0</v>
      </c>
      <c r="AT767" s="13" t="s">
        <v>6949</v>
      </c>
      <c r="AU767" s="12">
        <v>100.0</v>
      </c>
      <c r="AV767" s="12">
        <v>160.0</v>
      </c>
      <c r="AW767" s="12">
        <v>120.0</v>
      </c>
      <c r="AX767" s="12">
        <v>100.0</v>
      </c>
      <c r="AY767" s="12">
        <v>80.0</v>
      </c>
      <c r="AZ767" s="12">
        <v>560.0</v>
      </c>
      <c r="BA767" s="21" t="s">
        <v>6950</v>
      </c>
    </row>
    <row r="768" ht="14.25" customHeight="1">
      <c r="A768" s="10">
        <v>766.0</v>
      </c>
      <c r="B768" s="11" t="s">
        <v>6923</v>
      </c>
      <c r="C768" s="11" t="s">
        <v>6951</v>
      </c>
      <c r="D768" s="11" t="s">
        <v>6952</v>
      </c>
      <c r="E768" s="11" t="s">
        <v>6953</v>
      </c>
      <c r="F768" s="10">
        <v>200.0</v>
      </c>
      <c r="G768" s="10">
        <v>200.0</v>
      </c>
      <c r="H768" s="10">
        <v>150.0</v>
      </c>
      <c r="I768" s="10">
        <v>200.0</v>
      </c>
      <c r="J768" s="10">
        <v>200.0</v>
      </c>
      <c r="K768" s="10">
        <v>950.0</v>
      </c>
      <c r="L768" s="12">
        <v>160.0</v>
      </c>
      <c r="M768" s="12">
        <v>160.0</v>
      </c>
      <c r="N768" s="12">
        <v>140.0</v>
      </c>
      <c r="O768" s="12">
        <v>140.0</v>
      </c>
      <c r="P768" s="12">
        <v>120.0</v>
      </c>
      <c r="Q768" s="12">
        <v>720.0</v>
      </c>
      <c r="R768" s="13" t="s">
        <v>6954</v>
      </c>
      <c r="S768" s="15">
        <v>140.0</v>
      </c>
      <c r="T768" s="15">
        <v>160.0</v>
      </c>
      <c r="U768" s="15">
        <v>140.0</v>
      </c>
      <c r="V768" s="15">
        <v>120.0</v>
      </c>
      <c r="W768" s="15">
        <v>100.0</v>
      </c>
      <c r="X768" s="15">
        <v>660.0</v>
      </c>
      <c r="Y768" s="24" t="s">
        <v>6955</v>
      </c>
      <c r="Z768" s="12">
        <v>180.0</v>
      </c>
      <c r="AA768" s="12">
        <v>160.0</v>
      </c>
      <c r="AB768" s="12">
        <v>140.0</v>
      </c>
      <c r="AC768" s="12">
        <v>160.0</v>
      </c>
      <c r="AD768" s="12">
        <v>120.0</v>
      </c>
      <c r="AE768" s="12">
        <v>760.0</v>
      </c>
      <c r="AF768" s="17" t="s">
        <v>6956</v>
      </c>
      <c r="AG768" s="22">
        <v>160.0</v>
      </c>
      <c r="AH768" s="22">
        <v>180.0</v>
      </c>
      <c r="AI768" s="22">
        <v>160.0</v>
      </c>
      <c r="AJ768" s="22">
        <v>140.0</v>
      </c>
      <c r="AK768" s="22">
        <v>120.0</v>
      </c>
      <c r="AL768" s="22">
        <v>760.0</v>
      </c>
      <c r="AM768" s="23" t="s">
        <v>6957</v>
      </c>
      <c r="AN768" s="20">
        <v>120.0</v>
      </c>
      <c r="AO768" s="20">
        <v>160.0</v>
      </c>
      <c r="AP768" s="20">
        <v>140.0</v>
      </c>
      <c r="AQ768" s="20">
        <v>120.0</v>
      </c>
      <c r="AR768" s="20">
        <v>140.0</v>
      </c>
      <c r="AS768" s="20">
        <v>680.0</v>
      </c>
      <c r="AT768" s="13" t="s">
        <v>6958</v>
      </c>
      <c r="AU768" s="12">
        <v>180.0</v>
      </c>
      <c r="AV768" s="12">
        <v>160.0</v>
      </c>
      <c r="AW768" s="12">
        <v>140.0</v>
      </c>
      <c r="AX768" s="12">
        <v>160.0</v>
      </c>
      <c r="AY768" s="12">
        <v>120.0</v>
      </c>
      <c r="AZ768" s="12">
        <v>760.0</v>
      </c>
      <c r="BA768" s="21" t="s">
        <v>6959</v>
      </c>
    </row>
    <row r="769" ht="14.25" customHeight="1">
      <c r="A769" s="10">
        <v>767.0</v>
      </c>
      <c r="B769" s="11" t="s">
        <v>6923</v>
      </c>
      <c r="C769" s="11" t="s">
        <v>6960</v>
      </c>
      <c r="D769" s="11" t="s">
        <v>6961</v>
      </c>
      <c r="E769" s="11" t="s">
        <v>6962</v>
      </c>
      <c r="F769" s="10">
        <v>0.0</v>
      </c>
      <c r="G769" s="10">
        <v>0.0</v>
      </c>
      <c r="H769" s="10">
        <v>0.0</v>
      </c>
      <c r="I769" s="10">
        <v>0.0</v>
      </c>
      <c r="J769" s="10">
        <v>0.0</v>
      </c>
      <c r="K769" s="10">
        <v>0.0</v>
      </c>
      <c r="L769" s="12">
        <v>120.0</v>
      </c>
      <c r="M769" s="12">
        <v>140.0</v>
      </c>
      <c r="N769" s="12">
        <v>100.0</v>
      </c>
      <c r="O769" s="12">
        <v>120.0</v>
      </c>
      <c r="P769" s="12">
        <v>80.0</v>
      </c>
      <c r="Q769" s="12">
        <v>560.0</v>
      </c>
      <c r="R769" s="13" t="s">
        <v>6963</v>
      </c>
      <c r="S769" s="15">
        <v>120.0</v>
      </c>
      <c r="T769" s="15">
        <v>140.0</v>
      </c>
      <c r="U769" s="15">
        <v>100.0</v>
      </c>
      <c r="V769" s="15">
        <v>80.0</v>
      </c>
      <c r="W769" s="15">
        <v>100.0</v>
      </c>
      <c r="X769" s="15">
        <v>540.0</v>
      </c>
      <c r="Y769" s="24" t="s">
        <v>6964</v>
      </c>
      <c r="Z769" s="12">
        <v>160.0</v>
      </c>
      <c r="AA769" s="12">
        <v>140.0</v>
      </c>
      <c r="AB769" s="12">
        <v>120.0</v>
      </c>
      <c r="AC769" s="12">
        <v>140.0</v>
      </c>
      <c r="AD769" s="12">
        <v>100.0</v>
      </c>
      <c r="AE769" s="12">
        <v>660.0</v>
      </c>
      <c r="AF769" s="17" t="s">
        <v>6965</v>
      </c>
      <c r="AG769" s="22">
        <v>140.0</v>
      </c>
      <c r="AH769" s="22">
        <v>120.0</v>
      </c>
      <c r="AI769" s="22">
        <v>100.0</v>
      </c>
      <c r="AJ769" s="22">
        <v>80.0</v>
      </c>
      <c r="AK769" s="22">
        <v>80.0</v>
      </c>
      <c r="AL769" s="22">
        <v>520.0</v>
      </c>
      <c r="AM769" s="23" t="s">
        <v>6966</v>
      </c>
      <c r="AN769" s="20">
        <v>120.0</v>
      </c>
      <c r="AO769" s="20">
        <v>160.0</v>
      </c>
      <c r="AP769" s="20">
        <v>140.0</v>
      </c>
      <c r="AQ769" s="20">
        <v>100.0</v>
      </c>
      <c r="AR769" s="20">
        <v>120.0</v>
      </c>
      <c r="AS769" s="20">
        <v>640.0</v>
      </c>
      <c r="AT769" s="13" t="s">
        <v>6967</v>
      </c>
      <c r="AU769" s="12">
        <v>120.0</v>
      </c>
      <c r="AV769" s="12">
        <v>120.0</v>
      </c>
      <c r="AW769" s="12">
        <v>100.0</v>
      </c>
      <c r="AX769" s="12">
        <v>80.0</v>
      </c>
      <c r="AY769" s="12">
        <v>100.0</v>
      </c>
      <c r="AZ769" s="12">
        <v>520.0</v>
      </c>
      <c r="BA769" s="21" t="s">
        <v>6968</v>
      </c>
    </row>
    <row r="770" ht="14.25" customHeight="1">
      <c r="A770" s="10">
        <v>768.0</v>
      </c>
      <c r="B770" s="11" t="s">
        <v>6923</v>
      </c>
      <c r="C770" s="11" t="s">
        <v>6969</v>
      </c>
      <c r="D770" s="11" t="s">
        <v>6970</v>
      </c>
      <c r="E770" s="11" t="s">
        <v>6971</v>
      </c>
      <c r="F770" s="10">
        <v>200.0</v>
      </c>
      <c r="G770" s="10">
        <v>200.0</v>
      </c>
      <c r="H770" s="10">
        <v>150.0</v>
      </c>
      <c r="I770" s="10">
        <v>150.0</v>
      </c>
      <c r="J770" s="10">
        <v>50.0</v>
      </c>
      <c r="K770" s="10">
        <v>750.0</v>
      </c>
      <c r="L770" s="12">
        <v>160.0</v>
      </c>
      <c r="M770" s="12">
        <v>140.0</v>
      </c>
      <c r="N770" s="12">
        <v>160.0</v>
      </c>
      <c r="O770" s="12">
        <v>120.0</v>
      </c>
      <c r="P770" s="12">
        <v>100.0</v>
      </c>
      <c r="Q770" s="12">
        <v>680.0</v>
      </c>
      <c r="R770" s="13" t="s">
        <v>6972</v>
      </c>
      <c r="S770" s="15">
        <v>120.0</v>
      </c>
      <c r="T770" s="15">
        <v>140.0</v>
      </c>
      <c r="U770" s="15">
        <v>100.0</v>
      </c>
      <c r="V770" s="15">
        <v>120.0</v>
      </c>
      <c r="W770" s="15">
        <v>80.0</v>
      </c>
      <c r="X770" s="15">
        <v>560.0</v>
      </c>
      <c r="Y770" s="24" t="s">
        <v>6973</v>
      </c>
      <c r="Z770" s="12">
        <v>180.0</v>
      </c>
      <c r="AA770" s="12">
        <v>160.0</v>
      </c>
      <c r="AB770" s="12">
        <v>140.0</v>
      </c>
      <c r="AC770" s="12">
        <v>160.0</v>
      </c>
      <c r="AD770" s="12">
        <v>120.0</v>
      </c>
      <c r="AE770" s="12">
        <v>760.0</v>
      </c>
      <c r="AF770" s="17" t="s">
        <v>6974</v>
      </c>
      <c r="AG770" s="22">
        <v>160.0</v>
      </c>
      <c r="AH770" s="22">
        <v>140.0</v>
      </c>
      <c r="AI770" s="22">
        <v>120.0</v>
      </c>
      <c r="AJ770" s="22">
        <v>140.0</v>
      </c>
      <c r="AK770" s="22">
        <v>100.0</v>
      </c>
      <c r="AL770" s="22">
        <v>660.0</v>
      </c>
      <c r="AM770" s="23" t="s">
        <v>6975</v>
      </c>
      <c r="AN770" s="20">
        <v>140.0</v>
      </c>
      <c r="AO770" s="20">
        <v>160.0</v>
      </c>
      <c r="AP770" s="20">
        <v>140.0</v>
      </c>
      <c r="AQ770" s="20">
        <v>120.0</v>
      </c>
      <c r="AR770" s="20">
        <v>100.0</v>
      </c>
      <c r="AS770" s="20">
        <v>660.0</v>
      </c>
      <c r="AT770" s="13" t="s">
        <v>6976</v>
      </c>
      <c r="AU770" s="12">
        <v>160.0</v>
      </c>
      <c r="AV770" s="12">
        <v>160.0</v>
      </c>
      <c r="AW770" s="12">
        <v>140.0</v>
      </c>
      <c r="AX770" s="12">
        <v>120.0</v>
      </c>
      <c r="AY770" s="12">
        <v>80.0</v>
      </c>
      <c r="AZ770" s="12">
        <v>660.0</v>
      </c>
      <c r="BA770" s="21" t="s">
        <v>6977</v>
      </c>
    </row>
    <row r="771" ht="14.25" customHeight="1">
      <c r="A771" s="10">
        <v>769.0</v>
      </c>
      <c r="B771" s="11" t="s">
        <v>6923</v>
      </c>
      <c r="C771" s="11" t="s">
        <v>6978</v>
      </c>
      <c r="D771" s="11" t="s">
        <v>6979</v>
      </c>
      <c r="E771" s="11" t="s">
        <v>6980</v>
      </c>
      <c r="F771" s="10">
        <v>150.0</v>
      </c>
      <c r="G771" s="10">
        <v>200.0</v>
      </c>
      <c r="H771" s="10">
        <v>100.0</v>
      </c>
      <c r="I771" s="10">
        <v>100.0</v>
      </c>
      <c r="J771" s="10">
        <v>0.0</v>
      </c>
      <c r="K771" s="10">
        <v>550.0</v>
      </c>
      <c r="L771" s="12">
        <v>160.0</v>
      </c>
      <c r="M771" s="12">
        <v>180.0</v>
      </c>
      <c r="N771" s="12">
        <v>140.0</v>
      </c>
      <c r="O771" s="12">
        <v>120.0</v>
      </c>
      <c r="P771" s="12">
        <v>160.0</v>
      </c>
      <c r="Q771" s="12">
        <v>760.0</v>
      </c>
      <c r="R771" s="13" t="s">
        <v>6981</v>
      </c>
      <c r="S771" s="15">
        <v>140.0</v>
      </c>
      <c r="T771" s="15">
        <v>160.0</v>
      </c>
      <c r="U771" s="15">
        <v>140.0</v>
      </c>
      <c r="V771" s="15">
        <v>120.0</v>
      </c>
      <c r="W771" s="15">
        <v>80.0</v>
      </c>
      <c r="X771" s="15">
        <v>640.0</v>
      </c>
      <c r="Y771" s="24" t="s">
        <v>6982</v>
      </c>
      <c r="Z771" s="12">
        <v>180.0</v>
      </c>
      <c r="AA771" s="12">
        <v>160.0</v>
      </c>
      <c r="AB771" s="12">
        <v>140.0</v>
      </c>
      <c r="AC771" s="12">
        <v>160.0</v>
      </c>
      <c r="AD771" s="12">
        <v>120.0</v>
      </c>
      <c r="AE771" s="12">
        <v>760.0</v>
      </c>
      <c r="AF771" s="17" t="s">
        <v>6983</v>
      </c>
      <c r="AG771" s="22">
        <v>140.0</v>
      </c>
      <c r="AH771" s="22">
        <v>160.0</v>
      </c>
      <c r="AI771" s="22">
        <v>140.0</v>
      </c>
      <c r="AJ771" s="22">
        <v>120.0</v>
      </c>
      <c r="AK771" s="22">
        <v>100.0</v>
      </c>
      <c r="AL771" s="22">
        <v>660.0</v>
      </c>
      <c r="AM771" s="23" t="s">
        <v>6984</v>
      </c>
      <c r="AN771" s="20">
        <v>140.0</v>
      </c>
      <c r="AO771" s="20">
        <v>160.0</v>
      </c>
      <c r="AP771" s="20">
        <v>120.0</v>
      </c>
      <c r="AQ771" s="20">
        <v>100.0</v>
      </c>
      <c r="AR771" s="20">
        <v>120.0</v>
      </c>
      <c r="AS771" s="20">
        <v>640.0</v>
      </c>
      <c r="AT771" s="13" t="s">
        <v>6985</v>
      </c>
      <c r="AU771" s="12">
        <v>160.0</v>
      </c>
      <c r="AV771" s="12">
        <v>180.0</v>
      </c>
      <c r="AW771" s="12">
        <v>140.0</v>
      </c>
      <c r="AX771" s="12">
        <v>120.0</v>
      </c>
      <c r="AY771" s="12">
        <v>100.0</v>
      </c>
      <c r="AZ771" s="12">
        <v>700.0</v>
      </c>
      <c r="BA771" s="21" t="s">
        <v>6986</v>
      </c>
    </row>
    <row r="772" ht="14.25" customHeight="1">
      <c r="A772" s="10">
        <v>770.0</v>
      </c>
      <c r="B772" s="11" t="s">
        <v>6923</v>
      </c>
      <c r="C772" s="11" t="s">
        <v>6987</v>
      </c>
      <c r="D772" s="11" t="s">
        <v>6988</v>
      </c>
      <c r="E772" s="11" t="s">
        <v>6989</v>
      </c>
      <c r="F772" s="10">
        <v>100.0</v>
      </c>
      <c r="G772" s="10">
        <v>150.0</v>
      </c>
      <c r="H772" s="10">
        <v>150.0</v>
      </c>
      <c r="I772" s="10">
        <v>150.0</v>
      </c>
      <c r="J772" s="10">
        <v>100.0</v>
      </c>
      <c r="K772" s="10">
        <v>650.0</v>
      </c>
      <c r="L772" s="12">
        <v>140.0</v>
      </c>
      <c r="M772" s="12">
        <v>160.0</v>
      </c>
      <c r="N772" s="12">
        <v>140.0</v>
      </c>
      <c r="O772" s="12">
        <v>120.0</v>
      </c>
      <c r="P772" s="12">
        <v>160.0</v>
      </c>
      <c r="Q772" s="12">
        <v>720.0</v>
      </c>
      <c r="R772" s="13" t="s">
        <v>6990</v>
      </c>
      <c r="S772" s="15">
        <v>140.0</v>
      </c>
      <c r="T772" s="15">
        <v>160.0</v>
      </c>
      <c r="U772" s="15">
        <v>140.0</v>
      </c>
      <c r="V772" s="15">
        <v>120.0</v>
      </c>
      <c r="W772" s="15">
        <v>140.0</v>
      </c>
      <c r="X772" s="15">
        <v>700.0</v>
      </c>
      <c r="Y772" s="24" t="s">
        <v>6991</v>
      </c>
      <c r="Z772" s="12">
        <v>160.0</v>
      </c>
      <c r="AA772" s="12">
        <v>180.0</v>
      </c>
      <c r="AB772" s="12">
        <v>160.0</v>
      </c>
      <c r="AC772" s="12">
        <v>140.0</v>
      </c>
      <c r="AD772" s="12">
        <v>120.0</v>
      </c>
      <c r="AE772" s="12">
        <v>760.0</v>
      </c>
      <c r="AF772" s="17" t="s">
        <v>6992</v>
      </c>
      <c r="AG772" s="22">
        <v>160.0</v>
      </c>
      <c r="AH772" s="22">
        <v>160.0</v>
      </c>
      <c r="AI772" s="22">
        <v>140.0</v>
      </c>
      <c r="AJ772" s="22">
        <v>140.0</v>
      </c>
      <c r="AK772" s="22">
        <v>120.0</v>
      </c>
      <c r="AL772" s="22">
        <v>720.0</v>
      </c>
      <c r="AM772" s="23" t="s">
        <v>6993</v>
      </c>
      <c r="AN772" s="20">
        <v>140.0</v>
      </c>
      <c r="AO772" s="20">
        <v>160.0</v>
      </c>
      <c r="AP772" s="20">
        <v>140.0</v>
      </c>
      <c r="AQ772" s="20">
        <v>120.0</v>
      </c>
      <c r="AR772" s="20">
        <v>160.0</v>
      </c>
      <c r="AS772" s="20">
        <v>720.0</v>
      </c>
      <c r="AT772" s="13" t="s">
        <v>6994</v>
      </c>
      <c r="AU772" s="12">
        <v>160.0</v>
      </c>
      <c r="AV772" s="12">
        <v>160.0</v>
      </c>
      <c r="AW772" s="12">
        <v>140.0</v>
      </c>
      <c r="AX772" s="12">
        <v>120.0</v>
      </c>
      <c r="AY772" s="12">
        <v>120.0</v>
      </c>
      <c r="AZ772" s="12">
        <v>700.0</v>
      </c>
      <c r="BA772" s="21" t="s">
        <v>6995</v>
      </c>
    </row>
    <row r="773" ht="14.25" customHeight="1">
      <c r="A773" s="10">
        <v>771.0</v>
      </c>
      <c r="B773" s="11" t="s">
        <v>6923</v>
      </c>
      <c r="C773" s="11" t="s">
        <v>6996</v>
      </c>
      <c r="D773" s="11" t="s">
        <v>6997</v>
      </c>
      <c r="E773" s="11" t="s">
        <v>6998</v>
      </c>
      <c r="F773" s="10">
        <v>150.0</v>
      </c>
      <c r="G773" s="10">
        <v>200.0</v>
      </c>
      <c r="H773" s="10">
        <v>150.0</v>
      </c>
      <c r="I773" s="10">
        <v>200.0</v>
      </c>
      <c r="J773" s="10">
        <v>100.0</v>
      </c>
      <c r="K773" s="10">
        <v>800.0</v>
      </c>
      <c r="L773" s="12">
        <v>160.0</v>
      </c>
      <c r="M773" s="12">
        <v>180.0</v>
      </c>
      <c r="N773" s="12">
        <v>140.0</v>
      </c>
      <c r="O773" s="12">
        <v>160.0</v>
      </c>
      <c r="P773" s="12">
        <v>120.0</v>
      </c>
      <c r="Q773" s="12">
        <v>760.0</v>
      </c>
      <c r="R773" s="13" t="s">
        <v>6999</v>
      </c>
      <c r="S773" s="15">
        <v>140.0</v>
      </c>
      <c r="T773" s="15">
        <v>160.0</v>
      </c>
      <c r="U773" s="15">
        <v>140.0</v>
      </c>
      <c r="V773" s="15">
        <v>120.0</v>
      </c>
      <c r="W773" s="15">
        <v>100.0</v>
      </c>
      <c r="X773" s="15">
        <v>660.0</v>
      </c>
      <c r="Y773" s="24" t="s">
        <v>7000</v>
      </c>
      <c r="Z773" s="12">
        <v>180.0</v>
      </c>
      <c r="AA773" s="12">
        <v>160.0</v>
      </c>
      <c r="AB773" s="12">
        <v>160.0</v>
      </c>
      <c r="AC773" s="12">
        <v>180.0</v>
      </c>
      <c r="AD773" s="12">
        <v>140.0</v>
      </c>
      <c r="AE773" s="12">
        <v>820.0</v>
      </c>
      <c r="AF773" s="17" t="s">
        <v>7001</v>
      </c>
      <c r="AG773" s="22">
        <v>160.0</v>
      </c>
      <c r="AH773" s="22">
        <v>160.0</v>
      </c>
      <c r="AI773" s="22">
        <v>140.0</v>
      </c>
      <c r="AJ773" s="22">
        <v>140.0</v>
      </c>
      <c r="AK773" s="22">
        <v>120.0</v>
      </c>
      <c r="AL773" s="22">
        <v>720.0</v>
      </c>
      <c r="AM773" s="23" t="s">
        <v>7002</v>
      </c>
      <c r="AN773" s="20">
        <v>140.0</v>
      </c>
      <c r="AO773" s="20">
        <v>160.0</v>
      </c>
      <c r="AP773" s="20">
        <v>140.0</v>
      </c>
      <c r="AQ773" s="20">
        <v>120.0</v>
      </c>
      <c r="AR773" s="20">
        <v>100.0</v>
      </c>
      <c r="AS773" s="20">
        <v>660.0</v>
      </c>
      <c r="AT773" s="13" t="s">
        <v>7003</v>
      </c>
      <c r="AU773" s="12">
        <v>180.0</v>
      </c>
      <c r="AV773" s="12">
        <v>180.0</v>
      </c>
      <c r="AW773" s="12">
        <v>160.0</v>
      </c>
      <c r="AX773" s="12">
        <v>160.0</v>
      </c>
      <c r="AY773" s="12">
        <v>140.0</v>
      </c>
      <c r="AZ773" s="12">
        <v>820.0</v>
      </c>
      <c r="BA773" s="21" t="s">
        <v>7004</v>
      </c>
    </row>
    <row r="774" ht="14.25" customHeight="1">
      <c r="A774" s="10">
        <v>772.0</v>
      </c>
      <c r="B774" s="11" t="s">
        <v>6923</v>
      </c>
      <c r="C774" s="11" t="s">
        <v>7005</v>
      </c>
      <c r="D774" s="11" t="s">
        <v>7006</v>
      </c>
      <c r="E774" s="11" t="s">
        <v>7007</v>
      </c>
      <c r="F774" s="10">
        <v>200.0</v>
      </c>
      <c r="G774" s="10">
        <v>150.0</v>
      </c>
      <c r="H774" s="10">
        <v>100.0</v>
      </c>
      <c r="I774" s="10">
        <v>200.0</v>
      </c>
      <c r="J774" s="10">
        <v>100.0</v>
      </c>
      <c r="K774" s="10">
        <v>750.0</v>
      </c>
      <c r="L774" s="12">
        <v>160.0</v>
      </c>
      <c r="M774" s="12">
        <v>140.0</v>
      </c>
      <c r="N774" s="12">
        <v>120.0</v>
      </c>
      <c r="O774" s="12">
        <v>100.0</v>
      </c>
      <c r="P774" s="12">
        <v>120.0</v>
      </c>
      <c r="Q774" s="12">
        <v>640.0</v>
      </c>
      <c r="R774" s="13" t="s">
        <v>7008</v>
      </c>
      <c r="S774" s="15">
        <v>120.0</v>
      </c>
      <c r="T774" s="15">
        <v>140.0</v>
      </c>
      <c r="U774" s="15">
        <v>130.0</v>
      </c>
      <c r="V774" s="15">
        <v>100.0</v>
      </c>
      <c r="W774" s="15">
        <v>120.0</v>
      </c>
      <c r="X774" s="15">
        <v>610.0</v>
      </c>
      <c r="Y774" s="24" t="s">
        <v>7009</v>
      </c>
      <c r="Z774" s="12">
        <v>160.0</v>
      </c>
      <c r="AA774" s="12">
        <v>140.0</v>
      </c>
      <c r="AB774" s="12">
        <v>120.0</v>
      </c>
      <c r="AC774" s="12">
        <v>140.0</v>
      </c>
      <c r="AD774" s="12">
        <v>100.0</v>
      </c>
      <c r="AE774" s="12">
        <v>660.0</v>
      </c>
      <c r="AF774" s="17" t="s">
        <v>7010</v>
      </c>
      <c r="AG774" s="22">
        <v>160.0</v>
      </c>
      <c r="AH774" s="22">
        <v>140.0</v>
      </c>
      <c r="AI774" s="22">
        <v>120.0</v>
      </c>
      <c r="AJ774" s="22">
        <v>120.0</v>
      </c>
      <c r="AK774" s="22">
        <v>100.0</v>
      </c>
      <c r="AL774" s="22">
        <v>640.0</v>
      </c>
      <c r="AM774" s="23" t="s">
        <v>7011</v>
      </c>
      <c r="AN774" s="20">
        <v>140.0</v>
      </c>
      <c r="AO774" s="20">
        <v>160.0</v>
      </c>
      <c r="AP774" s="20">
        <v>150.0</v>
      </c>
      <c r="AQ774" s="20">
        <v>130.0</v>
      </c>
      <c r="AR774" s="20">
        <v>140.0</v>
      </c>
      <c r="AS774" s="20">
        <v>720.0</v>
      </c>
      <c r="AT774" s="13" t="s">
        <v>7012</v>
      </c>
      <c r="AU774" s="12">
        <v>160.0</v>
      </c>
      <c r="AV774" s="12">
        <v>140.0</v>
      </c>
      <c r="AW774" s="12">
        <v>120.0</v>
      </c>
      <c r="AX774" s="12">
        <v>140.0</v>
      </c>
      <c r="AY774" s="12">
        <v>160.0</v>
      </c>
      <c r="AZ774" s="12">
        <v>720.0</v>
      </c>
      <c r="BA774" s="21" t="s">
        <v>7013</v>
      </c>
    </row>
    <row r="775" ht="14.25" customHeight="1">
      <c r="A775" s="10">
        <v>773.0</v>
      </c>
      <c r="B775" s="11" t="s">
        <v>6923</v>
      </c>
      <c r="C775" s="11" t="s">
        <v>7014</v>
      </c>
      <c r="D775" s="11" t="s">
        <v>7015</v>
      </c>
      <c r="E775" s="11" t="s">
        <v>7016</v>
      </c>
      <c r="F775" s="10">
        <v>50.0</v>
      </c>
      <c r="G775" s="10">
        <v>100.0</v>
      </c>
      <c r="H775" s="10">
        <v>50.0</v>
      </c>
      <c r="I775" s="10">
        <v>50.0</v>
      </c>
      <c r="J775" s="10">
        <v>50.0</v>
      </c>
      <c r="K775" s="10">
        <v>300.0</v>
      </c>
      <c r="L775" s="12">
        <v>120.0</v>
      </c>
      <c r="M775" s="12">
        <v>140.0</v>
      </c>
      <c r="N775" s="12">
        <v>100.0</v>
      </c>
      <c r="O775" s="12">
        <v>120.0</v>
      </c>
      <c r="P775" s="12">
        <v>80.0</v>
      </c>
      <c r="Q775" s="12">
        <v>560.0</v>
      </c>
      <c r="R775" s="13" t="s">
        <v>7017</v>
      </c>
      <c r="S775" s="15">
        <v>120.0</v>
      </c>
      <c r="T775" s="15">
        <v>140.0</v>
      </c>
      <c r="U775" s="15">
        <v>120.0</v>
      </c>
      <c r="V775" s="15">
        <v>80.0</v>
      </c>
      <c r="W775" s="15">
        <v>80.0</v>
      </c>
      <c r="X775" s="15">
        <v>540.0</v>
      </c>
      <c r="Y775" s="24" t="s">
        <v>7018</v>
      </c>
      <c r="Z775" s="12">
        <v>160.0</v>
      </c>
      <c r="AA775" s="12">
        <v>140.0</v>
      </c>
      <c r="AB775" s="12">
        <v>120.0</v>
      </c>
      <c r="AC775" s="12">
        <v>140.0</v>
      </c>
      <c r="AD775" s="12">
        <v>100.0</v>
      </c>
      <c r="AE775" s="12">
        <v>660.0</v>
      </c>
      <c r="AF775" s="17" t="s">
        <v>7019</v>
      </c>
      <c r="AG775" s="22">
        <v>120.0</v>
      </c>
      <c r="AH775" s="22">
        <v>140.0</v>
      </c>
      <c r="AI775" s="22">
        <v>120.0</v>
      </c>
      <c r="AJ775" s="22">
        <v>100.0</v>
      </c>
      <c r="AK775" s="22">
        <v>80.0</v>
      </c>
      <c r="AL775" s="22">
        <v>560.0</v>
      </c>
      <c r="AM775" s="23" t="s">
        <v>7020</v>
      </c>
      <c r="AN775" s="20">
        <v>120.0</v>
      </c>
      <c r="AO775" s="20">
        <v>140.0</v>
      </c>
      <c r="AP775" s="20">
        <v>100.0</v>
      </c>
      <c r="AQ775" s="20">
        <v>80.0</v>
      </c>
      <c r="AR775" s="20">
        <v>120.0</v>
      </c>
      <c r="AS775" s="20">
        <v>560.0</v>
      </c>
      <c r="AT775" s="13" t="s">
        <v>7021</v>
      </c>
      <c r="AU775" s="12">
        <v>140.0</v>
      </c>
      <c r="AV775" s="12">
        <v>160.0</v>
      </c>
      <c r="AW775" s="12">
        <v>120.0</v>
      </c>
      <c r="AX775" s="12">
        <v>140.0</v>
      </c>
      <c r="AY775" s="12">
        <v>100.0</v>
      </c>
      <c r="AZ775" s="12">
        <v>660.0</v>
      </c>
      <c r="BA775" s="21" t="s">
        <v>7022</v>
      </c>
    </row>
    <row r="776" ht="14.25" customHeight="1">
      <c r="A776" s="10">
        <v>774.0</v>
      </c>
      <c r="B776" s="11" t="s">
        <v>6923</v>
      </c>
      <c r="C776" s="11" t="s">
        <v>7023</v>
      </c>
      <c r="D776" s="11" t="s">
        <v>7024</v>
      </c>
      <c r="E776" s="11" t="s">
        <v>7025</v>
      </c>
      <c r="F776" s="10">
        <v>100.0</v>
      </c>
      <c r="G776" s="10">
        <v>50.0</v>
      </c>
      <c r="H776" s="10">
        <v>50.0</v>
      </c>
      <c r="I776" s="10">
        <v>50.0</v>
      </c>
      <c r="J776" s="10">
        <v>50.0</v>
      </c>
      <c r="K776" s="10">
        <v>300.0</v>
      </c>
      <c r="L776" s="12">
        <v>120.0</v>
      </c>
      <c r="M776" s="12">
        <v>160.0</v>
      </c>
      <c r="N776" s="12">
        <v>140.0</v>
      </c>
      <c r="O776" s="12">
        <v>120.0</v>
      </c>
      <c r="P776" s="12">
        <v>160.0</v>
      </c>
      <c r="Q776" s="12">
        <v>700.0</v>
      </c>
      <c r="R776" s="13" t="s">
        <v>7026</v>
      </c>
      <c r="S776" s="15">
        <v>120.0</v>
      </c>
      <c r="T776" s="15">
        <v>140.0</v>
      </c>
      <c r="U776" s="15">
        <v>120.0</v>
      </c>
      <c r="V776" s="15">
        <v>100.0</v>
      </c>
      <c r="W776" s="15">
        <v>140.0</v>
      </c>
      <c r="X776" s="15">
        <v>620.0</v>
      </c>
      <c r="Y776" s="24" t="s">
        <v>7027</v>
      </c>
      <c r="Z776" s="12">
        <v>160.0</v>
      </c>
      <c r="AA776" s="12">
        <v>140.0</v>
      </c>
      <c r="AB776" s="12">
        <v>120.0</v>
      </c>
      <c r="AC776" s="12">
        <v>140.0</v>
      </c>
      <c r="AD776" s="12">
        <v>160.0</v>
      </c>
      <c r="AE776" s="12">
        <v>720.0</v>
      </c>
      <c r="AF776" s="17" t="s">
        <v>7028</v>
      </c>
      <c r="AG776" s="22">
        <v>140.0</v>
      </c>
      <c r="AH776" s="22">
        <v>160.0</v>
      </c>
      <c r="AI776" s="22">
        <v>140.0</v>
      </c>
      <c r="AJ776" s="22">
        <v>120.0</v>
      </c>
      <c r="AK776" s="22">
        <v>160.0</v>
      </c>
      <c r="AL776" s="22">
        <v>720.0</v>
      </c>
      <c r="AM776" s="23" t="s">
        <v>7029</v>
      </c>
      <c r="AN776" s="20">
        <v>120.0</v>
      </c>
      <c r="AO776" s="20">
        <v>140.0</v>
      </c>
      <c r="AP776" s="20">
        <v>120.0</v>
      </c>
      <c r="AQ776" s="20">
        <v>100.0</v>
      </c>
      <c r="AR776" s="20">
        <v>120.0</v>
      </c>
      <c r="AS776" s="20">
        <v>600.0</v>
      </c>
      <c r="AT776" s="13" t="s">
        <v>7030</v>
      </c>
      <c r="AU776" s="12">
        <v>140.0</v>
      </c>
      <c r="AV776" s="12">
        <v>160.0</v>
      </c>
      <c r="AW776" s="12">
        <v>120.0</v>
      </c>
      <c r="AX776" s="12">
        <v>140.0</v>
      </c>
      <c r="AY776" s="12">
        <v>100.0</v>
      </c>
      <c r="AZ776" s="12">
        <v>660.0</v>
      </c>
      <c r="BA776" s="21" t="s">
        <v>7031</v>
      </c>
    </row>
    <row r="777" ht="14.25" customHeight="1">
      <c r="A777" s="10">
        <v>775.0</v>
      </c>
      <c r="B777" s="11" t="s">
        <v>6923</v>
      </c>
      <c r="C777" s="11" t="s">
        <v>7032</v>
      </c>
      <c r="D777" s="11" t="s">
        <v>7033</v>
      </c>
      <c r="E777" s="11" t="s">
        <v>7034</v>
      </c>
      <c r="F777" s="10">
        <v>200.0</v>
      </c>
      <c r="G777" s="10">
        <v>200.0</v>
      </c>
      <c r="H777" s="10">
        <v>150.0</v>
      </c>
      <c r="I777" s="10">
        <v>150.0</v>
      </c>
      <c r="J777" s="10">
        <v>100.0</v>
      </c>
      <c r="K777" s="10">
        <v>800.0</v>
      </c>
      <c r="L777" s="12">
        <v>160.0</v>
      </c>
      <c r="M777" s="12">
        <v>180.0</v>
      </c>
      <c r="N777" s="12">
        <v>160.0</v>
      </c>
      <c r="O777" s="12">
        <v>140.0</v>
      </c>
      <c r="P777" s="12">
        <v>120.0</v>
      </c>
      <c r="Q777" s="12">
        <v>760.0</v>
      </c>
      <c r="R777" s="13" t="s">
        <v>7035</v>
      </c>
      <c r="S777" s="15">
        <v>140.0</v>
      </c>
      <c r="T777" s="15">
        <v>160.0</v>
      </c>
      <c r="U777" s="15">
        <v>140.0</v>
      </c>
      <c r="V777" s="15">
        <v>120.0</v>
      </c>
      <c r="W777" s="15">
        <v>100.0</v>
      </c>
      <c r="X777" s="15">
        <v>660.0</v>
      </c>
      <c r="Y777" s="24" t="s">
        <v>7036</v>
      </c>
      <c r="Z777" s="12">
        <v>200.0</v>
      </c>
      <c r="AA777" s="12">
        <v>200.0</v>
      </c>
      <c r="AB777" s="12">
        <v>200.0</v>
      </c>
      <c r="AC777" s="12">
        <v>180.0</v>
      </c>
      <c r="AD777" s="12">
        <v>160.0</v>
      </c>
      <c r="AE777" s="12">
        <v>940.0</v>
      </c>
      <c r="AF777" s="17" t="s">
        <v>7037</v>
      </c>
      <c r="AG777" s="22">
        <v>160.0</v>
      </c>
      <c r="AH777" s="22">
        <v>180.0</v>
      </c>
      <c r="AI777" s="22">
        <v>160.0</v>
      </c>
      <c r="AJ777" s="22">
        <v>140.0</v>
      </c>
      <c r="AK777" s="22">
        <v>120.0</v>
      </c>
      <c r="AL777" s="22">
        <v>760.0</v>
      </c>
      <c r="AM777" s="23" t="s">
        <v>7038</v>
      </c>
      <c r="AN777" s="20">
        <v>140.0</v>
      </c>
      <c r="AO777" s="20">
        <v>160.0</v>
      </c>
      <c r="AP777" s="20">
        <v>140.0</v>
      </c>
      <c r="AQ777" s="20">
        <v>120.0</v>
      </c>
      <c r="AR777" s="20">
        <v>100.0</v>
      </c>
      <c r="AS777" s="20">
        <v>660.0</v>
      </c>
      <c r="AT777" s="13" t="s">
        <v>7039</v>
      </c>
      <c r="AU777" s="12">
        <v>180.0</v>
      </c>
      <c r="AV777" s="12">
        <v>200.0</v>
      </c>
      <c r="AW777" s="12">
        <v>180.0</v>
      </c>
      <c r="AX777" s="12">
        <v>160.0</v>
      </c>
      <c r="AY777" s="12">
        <v>120.0</v>
      </c>
      <c r="AZ777" s="12">
        <v>840.0</v>
      </c>
      <c r="BA777" s="21" t="s">
        <v>7040</v>
      </c>
    </row>
    <row r="778" ht="14.25" customHeight="1">
      <c r="A778" s="10">
        <v>776.0</v>
      </c>
      <c r="B778" s="11" t="s">
        <v>6923</v>
      </c>
      <c r="C778" s="11" t="s">
        <v>7041</v>
      </c>
      <c r="D778" s="11"/>
      <c r="E778" s="11" t="s">
        <v>7042</v>
      </c>
      <c r="F778" s="10">
        <v>150.0</v>
      </c>
      <c r="G778" s="10">
        <v>50.0</v>
      </c>
      <c r="H778" s="10">
        <v>50.0</v>
      </c>
      <c r="I778" s="10">
        <v>50.0</v>
      </c>
      <c r="J778" s="10">
        <v>50.0</v>
      </c>
      <c r="K778" s="10">
        <v>350.0</v>
      </c>
      <c r="L778" s="12">
        <v>0.0</v>
      </c>
      <c r="M778" s="12">
        <v>0.0</v>
      </c>
      <c r="N778" s="12">
        <v>0.0</v>
      </c>
      <c r="O778" s="12">
        <v>0.0</v>
      </c>
      <c r="P778" s="12">
        <v>0.0</v>
      </c>
      <c r="Q778" s="12">
        <v>0.0</v>
      </c>
      <c r="R778" s="13" t="s">
        <v>7043</v>
      </c>
      <c r="S778" s="15">
        <v>40.0</v>
      </c>
      <c r="T778" s="15">
        <v>20.0</v>
      </c>
      <c r="U778" s="15">
        <v>20.0</v>
      </c>
      <c r="V778" s="15">
        <v>20.0</v>
      </c>
      <c r="W778" s="15">
        <v>0.0</v>
      </c>
      <c r="X778" s="15">
        <v>100.0</v>
      </c>
      <c r="Y778" s="24" t="s">
        <v>7044</v>
      </c>
      <c r="Z778" s="12">
        <v>0.0</v>
      </c>
      <c r="AA778" s="12">
        <v>0.0</v>
      </c>
      <c r="AB778" s="12">
        <v>0.0</v>
      </c>
      <c r="AC778" s="12">
        <v>0.0</v>
      </c>
      <c r="AD778" s="12">
        <v>0.0</v>
      </c>
      <c r="AE778" s="12">
        <v>0.0</v>
      </c>
      <c r="AF778" s="17" t="s">
        <v>7045</v>
      </c>
      <c r="AG778" s="22">
        <v>0.0</v>
      </c>
      <c r="AH778" s="22">
        <v>0.0</v>
      </c>
      <c r="AI778" s="22">
        <v>0.0</v>
      </c>
      <c r="AJ778" s="22">
        <v>0.0</v>
      </c>
      <c r="AK778" s="22">
        <v>0.0</v>
      </c>
      <c r="AL778" s="22">
        <v>0.0</v>
      </c>
      <c r="AM778" s="23" t="s">
        <v>7046</v>
      </c>
      <c r="AN778" s="20">
        <v>60.0</v>
      </c>
      <c r="AO778" s="20">
        <v>40.0</v>
      </c>
      <c r="AP778" s="20">
        <v>20.0</v>
      </c>
      <c r="AQ778" s="20">
        <v>20.0</v>
      </c>
      <c r="AR778" s="20">
        <v>0.0</v>
      </c>
      <c r="AS778" s="20">
        <v>140.0</v>
      </c>
      <c r="AT778" s="13" t="s">
        <v>7047</v>
      </c>
      <c r="AU778" s="12">
        <v>0.0</v>
      </c>
      <c r="AV778" s="12">
        <v>0.0</v>
      </c>
      <c r="AW778" s="12">
        <v>0.0</v>
      </c>
      <c r="AX778" s="12">
        <v>0.0</v>
      </c>
      <c r="AY778" s="12">
        <v>0.0</v>
      </c>
      <c r="AZ778" s="12">
        <v>0.0</v>
      </c>
      <c r="BA778" s="21" t="s">
        <v>7048</v>
      </c>
    </row>
    <row r="779" ht="14.25" customHeight="1">
      <c r="A779" s="10">
        <v>777.0</v>
      </c>
      <c r="B779" s="11" t="s">
        <v>6923</v>
      </c>
      <c r="C779" s="11" t="s">
        <v>7049</v>
      </c>
      <c r="D779" s="11" t="s">
        <v>7050</v>
      </c>
      <c r="E779" s="11" t="s">
        <v>7051</v>
      </c>
      <c r="F779" s="10">
        <v>100.0</v>
      </c>
      <c r="G779" s="10">
        <v>100.0</v>
      </c>
      <c r="H779" s="10">
        <v>50.0</v>
      </c>
      <c r="I779" s="10">
        <v>50.0</v>
      </c>
      <c r="J779" s="10">
        <v>100.0</v>
      </c>
      <c r="K779" s="10">
        <v>400.0</v>
      </c>
      <c r="L779" s="12">
        <v>120.0</v>
      </c>
      <c r="M779" s="12">
        <v>160.0</v>
      </c>
      <c r="N779" s="12">
        <v>140.0</v>
      </c>
      <c r="O779" s="12">
        <v>120.0</v>
      </c>
      <c r="P779" s="12">
        <v>140.0</v>
      </c>
      <c r="Q779" s="12">
        <v>680.0</v>
      </c>
      <c r="R779" s="13" t="s">
        <v>7052</v>
      </c>
      <c r="S779" s="15">
        <v>120.0</v>
      </c>
      <c r="T779" s="15">
        <v>140.0</v>
      </c>
      <c r="U779" s="15">
        <v>100.0</v>
      </c>
      <c r="V779" s="15">
        <v>80.0</v>
      </c>
      <c r="W779" s="15">
        <v>120.0</v>
      </c>
      <c r="X779" s="15">
        <v>560.0</v>
      </c>
      <c r="Y779" s="24" t="s">
        <v>7053</v>
      </c>
      <c r="Z779" s="12">
        <v>160.0</v>
      </c>
      <c r="AA779" s="12">
        <v>140.0</v>
      </c>
      <c r="AB779" s="12">
        <v>120.0</v>
      </c>
      <c r="AC779" s="12">
        <v>140.0</v>
      </c>
      <c r="AD779" s="12">
        <v>160.0</v>
      </c>
      <c r="AE779" s="12">
        <v>720.0</v>
      </c>
      <c r="AF779" s="17" t="s">
        <v>7054</v>
      </c>
      <c r="AG779" s="22">
        <v>120.0</v>
      </c>
      <c r="AH779" s="22">
        <v>140.0</v>
      </c>
      <c r="AI779" s="22">
        <v>100.0</v>
      </c>
      <c r="AJ779" s="22">
        <v>80.0</v>
      </c>
      <c r="AK779" s="22">
        <v>100.0</v>
      </c>
      <c r="AL779" s="22">
        <v>540.0</v>
      </c>
      <c r="AM779" s="23" t="s">
        <v>7055</v>
      </c>
      <c r="AN779" s="20">
        <v>120.0</v>
      </c>
      <c r="AO779" s="20">
        <v>140.0</v>
      </c>
      <c r="AP779" s="20">
        <v>120.0</v>
      </c>
      <c r="AQ779" s="20">
        <v>100.0</v>
      </c>
      <c r="AR779" s="20">
        <v>120.0</v>
      </c>
      <c r="AS779" s="20">
        <v>600.0</v>
      </c>
      <c r="AT779" s="13" t="s">
        <v>7056</v>
      </c>
      <c r="AU779" s="12">
        <v>140.0</v>
      </c>
      <c r="AV779" s="12">
        <v>160.0</v>
      </c>
      <c r="AW779" s="12">
        <v>120.0</v>
      </c>
      <c r="AX779" s="12">
        <v>100.0</v>
      </c>
      <c r="AY779" s="12">
        <v>120.0</v>
      </c>
      <c r="AZ779" s="12">
        <v>640.0</v>
      </c>
      <c r="BA779" s="21" t="s">
        <v>7057</v>
      </c>
    </row>
    <row r="780" ht="14.25" customHeight="1">
      <c r="A780" s="10">
        <v>778.0</v>
      </c>
      <c r="B780" s="11" t="s">
        <v>6923</v>
      </c>
      <c r="C780" s="11" t="s">
        <v>7058</v>
      </c>
      <c r="D780" s="11" t="s">
        <v>7059</v>
      </c>
      <c r="E780" s="11" t="s">
        <v>7060</v>
      </c>
      <c r="F780" s="10">
        <v>100.0</v>
      </c>
      <c r="G780" s="10">
        <v>50.0</v>
      </c>
      <c r="H780" s="10">
        <v>50.0</v>
      </c>
      <c r="I780" s="10">
        <v>100.0</v>
      </c>
      <c r="J780" s="10">
        <v>50.0</v>
      </c>
      <c r="K780" s="10">
        <v>350.0</v>
      </c>
      <c r="L780" s="12">
        <v>120.0</v>
      </c>
      <c r="M780" s="12">
        <v>160.0</v>
      </c>
      <c r="N780" s="12">
        <v>140.0</v>
      </c>
      <c r="O780" s="12">
        <v>120.0</v>
      </c>
      <c r="P780" s="12">
        <v>100.0</v>
      </c>
      <c r="Q780" s="12">
        <v>640.0</v>
      </c>
      <c r="R780" s="13" t="s">
        <v>7061</v>
      </c>
      <c r="S780" s="15">
        <v>100.0</v>
      </c>
      <c r="T780" s="15">
        <v>140.0</v>
      </c>
      <c r="U780" s="15">
        <v>120.0</v>
      </c>
      <c r="V780" s="15">
        <v>80.0</v>
      </c>
      <c r="W780" s="15">
        <v>80.0</v>
      </c>
      <c r="X780" s="15">
        <v>520.0</v>
      </c>
      <c r="Y780" s="24" t="s">
        <v>7062</v>
      </c>
      <c r="Z780" s="12">
        <v>140.0</v>
      </c>
      <c r="AA780" s="12">
        <v>160.0</v>
      </c>
      <c r="AB780" s="12">
        <v>120.0</v>
      </c>
      <c r="AC780" s="12">
        <v>140.0</v>
      </c>
      <c r="AD780" s="12">
        <v>100.0</v>
      </c>
      <c r="AE780" s="12">
        <v>660.0</v>
      </c>
      <c r="AF780" s="17" t="s">
        <v>7063</v>
      </c>
      <c r="AG780" s="22">
        <v>140.0</v>
      </c>
      <c r="AH780" s="22">
        <v>120.0</v>
      </c>
      <c r="AI780" s="22">
        <v>100.0</v>
      </c>
      <c r="AJ780" s="22">
        <v>120.0</v>
      </c>
      <c r="AK780" s="22">
        <v>80.0</v>
      </c>
      <c r="AL780" s="22">
        <v>560.0</v>
      </c>
      <c r="AM780" s="23" t="s">
        <v>7064</v>
      </c>
      <c r="AN780" s="20">
        <v>120.0</v>
      </c>
      <c r="AO780" s="20">
        <v>140.0</v>
      </c>
      <c r="AP780" s="20">
        <v>100.0</v>
      </c>
      <c r="AQ780" s="20">
        <v>80.0</v>
      </c>
      <c r="AR780" s="20">
        <v>120.0</v>
      </c>
      <c r="AS780" s="20">
        <v>560.0</v>
      </c>
      <c r="AT780" s="13" t="s">
        <v>7065</v>
      </c>
      <c r="AU780" s="12">
        <v>120.0</v>
      </c>
      <c r="AV780" s="12">
        <v>140.0</v>
      </c>
      <c r="AW780" s="12">
        <v>100.0</v>
      </c>
      <c r="AX780" s="12">
        <v>120.0</v>
      </c>
      <c r="AY780" s="12">
        <v>80.0</v>
      </c>
      <c r="AZ780" s="12">
        <v>560.0</v>
      </c>
      <c r="BA780" s="21" t="s">
        <v>7066</v>
      </c>
    </row>
    <row r="781" ht="14.25" customHeight="1">
      <c r="A781" s="10">
        <v>779.0</v>
      </c>
      <c r="B781" s="11" t="s">
        <v>6923</v>
      </c>
      <c r="C781" s="11" t="s">
        <v>7067</v>
      </c>
      <c r="D781" s="11" t="s">
        <v>7068</v>
      </c>
      <c r="E781" s="11" t="s">
        <v>7069</v>
      </c>
      <c r="F781" s="10">
        <v>100.0</v>
      </c>
      <c r="G781" s="10">
        <v>100.0</v>
      </c>
      <c r="H781" s="10">
        <v>100.0</v>
      </c>
      <c r="I781" s="10">
        <v>100.0</v>
      </c>
      <c r="J781" s="10">
        <v>100.0</v>
      </c>
      <c r="K781" s="10">
        <v>500.0</v>
      </c>
      <c r="L781" s="12">
        <v>140.0</v>
      </c>
      <c r="M781" s="12">
        <v>160.0</v>
      </c>
      <c r="N781" s="12">
        <v>140.0</v>
      </c>
      <c r="O781" s="12">
        <v>120.0</v>
      </c>
      <c r="P781" s="12">
        <v>80.0</v>
      </c>
      <c r="Q781" s="12">
        <v>640.0</v>
      </c>
      <c r="R781" s="13" t="s">
        <v>7070</v>
      </c>
      <c r="S781" s="15">
        <v>120.0</v>
      </c>
      <c r="T781" s="15">
        <v>140.0</v>
      </c>
      <c r="U781" s="15">
        <v>100.0</v>
      </c>
      <c r="V781" s="15">
        <v>80.0</v>
      </c>
      <c r="W781" s="15">
        <v>60.0</v>
      </c>
      <c r="X781" s="15">
        <v>500.0</v>
      </c>
      <c r="Y781" s="24" t="s">
        <v>7071</v>
      </c>
      <c r="Z781" s="12">
        <v>160.0</v>
      </c>
      <c r="AA781" s="12">
        <v>160.0</v>
      </c>
      <c r="AB781" s="12">
        <v>140.0</v>
      </c>
      <c r="AC781" s="12">
        <v>140.0</v>
      </c>
      <c r="AD781" s="12">
        <v>80.0</v>
      </c>
      <c r="AE781" s="12">
        <v>680.0</v>
      </c>
      <c r="AF781" s="17" t="s">
        <v>7072</v>
      </c>
      <c r="AG781" s="22">
        <v>140.0</v>
      </c>
      <c r="AH781" s="22">
        <v>160.0</v>
      </c>
      <c r="AI781" s="22">
        <v>140.0</v>
      </c>
      <c r="AJ781" s="22">
        <v>120.0</v>
      </c>
      <c r="AK781" s="22">
        <v>0.0</v>
      </c>
      <c r="AL781" s="22">
        <v>560.0</v>
      </c>
      <c r="AM781" s="23" t="s">
        <v>7073</v>
      </c>
      <c r="AN781" s="20">
        <v>120.0</v>
      </c>
      <c r="AO781" s="20">
        <v>140.0</v>
      </c>
      <c r="AP781" s="20">
        <v>100.0</v>
      </c>
      <c r="AQ781" s="20">
        <v>120.0</v>
      </c>
      <c r="AR781" s="20">
        <v>80.0</v>
      </c>
      <c r="AS781" s="20">
        <v>560.0</v>
      </c>
      <c r="AT781" s="13" t="s">
        <v>7074</v>
      </c>
      <c r="AU781" s="12">
        <v>160.0</v>
      </c>
      <c r="AV781" s="12">
        <v>140.0</v>
      </c>
      <c r="AW781" s="12">
        <v>120.0</v>
      </c>
      <c r="AX781" s="12">
        <v>120.0</v>
      </c>
      <c r="AY781" s="12">
        <v>80.0</v>
      </c>
      <c r="AZ781" s="12">
        <v>620.0</v>
      </c>
      <c r="BA781" s="21" t="s">
        <v>7075</v>
      </c>
    </row>
    <row r="782" ht="14.25" customHeight="1">
      <c r="A782" s="10">
        <v>780.0</v>
      </c>
      <c r="B782" s="11" t="s">
        <v>6923</v>
      </c>
      <c r="C782" s="11" t="s">
        <v>7076</v>
      </c>
      <c r="D782" s="11" t="s">
        <v>7077</v>
      </c>
      <c r="E782" s="11" t="s">
        <v>7078</v>
      </c>
      <c r="F782" s="10">
        <v>100.0</v>
      </c>
      <c r="G782" s="10">
        <v>150.0</v>
      </c>
      <c r="H782" s="10">
        <v>100.0</v>
      </c>
      <c r="I782" s="10">
        <v>150.0</v>
      </c>
      <c r="J782" s="10">
        <v>100.0</v>
      </c>
      <c r="K782" s="10">
        <v>600.0</v>
      </c>
      <c r="L782" s="12">
        <v>140.0</v>
      </c>
      <c r="M782" s="12">
        <v>160.0</v>
      </c>
      <c r="N782" s="12">
        <v>120.0</v>
      </c>
      <c r="O782" s="12">
        <v>100.0</v>
      </c>
      <c r="P782" s="12">
        <v>120.0</v>
      </c>
      <c r="Q782" s="12">
        <v>640.0</v>
      </c>
      <c r="R782" s="13" t="s">
        <v>7079</v>
      </c>
      <c r="S782" s="15">
        <v>120.0</v>
      </c>
      <c r="T782" s="15">
        <v>140.0</v>
      </c>
      <c r="U782" s="15">
        <v>100.0</v>
      </c>
      <c r="V782" s="15">
        <v>120.0</v>
      </c>
      <c r="W782" s="15">
        <v>80.0</v>
      </c>
      <c r="X782" s="15">
        <v>560.0</v>
      </c>
      <c r="Y782" s="24" t="s">
        <v>7080</v>
      </c>
      <c r="Z782" s="12">
        <v>160.0</v>
      </c>
      <c r="AA782" s="12">
        <v>160.0</v>
      </c>
      <c r="AB782" s="12">
        <v>140.0</v>
      </c>
      <c r="AC782" s="12">
        <v>160.0</v>
      </c>
      <c r="AD782" s="12">
        <v>120.0</v>
      </c>
      <c r="AE782" s="12">
        <v>740.0</v>
      </c>
      <c r="AF782" s="17" t="s">
        <v>7081</v>
      </c>
      <c r="AG782" s="22">
        <v>140.0</v>
      </c>
      <c r="AH782" s="22">
        <v>160.0</v>
      </c>
      <c r="AI782" s="22">
        <v>120.0</v>
      </c>
      <c r="AJ782" s="22">
        <v>100.0</v>
      </c>
      <c r="AK782" s="22">
        <v>80.0</v>
      </c>
      <c r="AL782" s="22">
        <v>600.0</v>
      </c>
      <c r="AM782" s="23" t="s">
        <v>7082</v>
      </c>
      <c r="AN782" s="20">
        <v>120.0</v>
      </c>
      <c r="AO782" s="20">
        <v>160.0</v>
      </c>
      <c r="AP782" s="20">
        <v>140.0</v>
      </c>
      <c r="AQ782" s="20">
        <v>120.0</v>
      </c>
      <c r="AR782" s="20">
        <v>100.0</v>
      </c>
      <c r="AS782" s="20">
        <v>640.0</v>
      </c>
      <c r="AT782" s="13" t="s">
        <v>7083</v>
      </c>
      <c r="AU782" s="12">
        <v>160.0</v>
      </c>
      <c r="AV782" s="12">
        <v>180.0</v>
      </c>
      <c r="AW782" s="12">
        <v>140.0</v>
      </c>
      <c r="AX782" s="12">
        <v>120.0</v>
      </c>
      <c r="AY782" s="12">
        <v>100.0</v>
      </c>
      <c r="AZ782" s="12">
        <v>700.0</v>
      </c>
      <c r="BA782" s="21" t="s">
        <v>7084</v>
      </c>
    </row>
    <row r="783" ht="14.25" customHeight="1">
      <c r="A783" s="10">
        <v>781.0</v>
      </c>
      <c r="B783" s="11" t="s">
        <v>6923</v>
      </c>
      <c r="C783" s="11" t="s">
        <v>7085</v>
      </c>
      <c r="D783" s="11" t="s">
        <v>7086</v>
      </c>
      <c r="E783" s="11" t="s">
        <v>7087</v>
      </c>
      <c r="F783" s="10">
        <v>0.0</v>
      </c>
      <c r="G783" s="10">
        <v>0.0</v>
      </c>
      <c r="H783" s="10">
        <v>0.0</v>
      </c>
      <c r="I783" s="10">
        <v>0.0</v>
      </c>
      <c r="J783" s="10">
        <v>0.0</v>
      </c>
      <c r="K783" s="10">
        <v>0.0</v>
      </c>
      <c r="L783" s="12">
        <v>120.0</v>
      </c>
      <c r="M783" s="12">
        <v>160.0</v>
      </c>
      <c r="N783" s="12">
        <v>140.0</v>
      </c>
      <c r="O783" s="12">
        <v>100.0</v>
      </c>
      <c r="P783" s="12">
        <v>120.0</v>
      </c>
      <c r="Q783" s="12">
        <v>640.0</v>
      </c>
      <c r="R783" s="13" t="s">
        <v>7088</v>
      </c>
      <c r="S783" s="15">
        <v>120.0</v>
      </c>
      <c r="T783" s="15">
        <v>140.0</v>
      </c>
      <c r="U783" s="15">
        <v>100.0</v>
      </c>
      <c r="V783" s="15">
        <v>80.0</v>
      </c>
      <c r="W783" s="15">
        <v>120.0</v>
      </c>
      <c r="X783" s="15">
        <v>560.0</v>
      </c>
      <c r="Y783" s="24" t="s">
        <v>7089</v>
      </c>
      <c r="Z783" s="12">
        <v>140.0</v>
      </c>
      <c r="AA783" s="12">
        <v>120.0</v>
      </c>
      <c r="AB783" s="12">
        <v>100.0</v>
      </c>
      <c r="AC783" s="12">
        <v>120.0</v>
      </c>
      <c r="AD783" s="12">
        <v>80.0</v>
      </c>
      <c r="AE783" s="12">
        <v>560.0</v>
      </c>
      <c r="AF783" s="17" t="s">
        <v>7090</v>
      </c>
      <c r="AG783" s="22">
        <v>120.0</v>
      </c>
      <c r="AH783" s="22">
        <v>140.0</v>
      </c>
      <c r="AI783" s="22">
        <v>100.0</v>
      </c>
      <c r="AJ783" s="22">
        <v>80.0</v>
      </c>
      <c r="AK783" s="22">
        <v>120.0</v>
      </c>
      <c r="AL783" s="22">
        <v>560.0</v>
      </c>
      <c r="AM783" s="23" t="s">
        <v>7091</v>
      </c>
      <c r="AN783" s="20">
        <v>120.0</v>
      </c>
      <c r="AO783" s="20">
        <v>160.0</v>
      </c>
      <c r="AP783" s="20">
        <v>140.0</v>
      </c>
      <c r="AQ783" s="20">
        <v>100.0</v>
      </c>
      <c r="AR783" s="20">
        <v>120.0</v>
      </c>
      <c r="AS783" s="20">
        <v>640.0</v>
      </c>
      <c r="AT783" s="13" t="s">
        <v>7092</v>
      </c>
      <c r="AU783" s="12">
        <v>120.0</v>
      </c>
      <c r="AV783" s="12">
        <v>160.0</v>
      </c>
      <c r="AW783" s="12">
        <v>140.0</v>
      </c>
      <c r="AX783" s="12">
        <v>100.0</v>
      </c>
      <c r="AY783" s="12">
        <v>80.0</v>
      </c>
      <c r="AZ783" s="12">
        <v>600.0</v>
      </c>
      <c r="BA783" s="21" t="s">
        <v>7093</v>
      </c>
    </row>
    <row r="784" ht="14.25" customHeight="1">
      <c r="A784" s="10">
        <v>782.0</v>
      </c>
      <c r="B784" s="11" t="s">
        <v>6923</v>
      </c>
      <c r="C784" s="11" t="s">
        <v>7094</v>
      </c>
      <c r="D784" s="11" t="s">
        <v>7095</v>
      </c>
      <c r="E784" s="11" t="s">
        <v>7096</v>
      </c>
      <c r="F784" s="10">
        <v>50.0</v>
      </c>
      <c r="G784" s="10">
        <v>100.0</v>
      </c>
      <c r="H784" s="10">
        <v>50.0</v>
      </c>
      <c r="I784" s="10">
        <v>50.0</v>
      </c>
      <c r="J784" s="10">
        <v>50.0</v>
      </c>
      <c r="K784" s="10">
        <v>300.0</v>
      </c>
      <c r="L784" s="12">
        <v>120.0</v>
      </c>
      <c r="M784" s="12">
        <v>160.0</v>
      </c>
      <c r="N784" s="12">
        <v>140.0</v>
      </c>
      <c r="O784" s="12">
        <v>120.0</v>
      </c>
      <c r="P784" s="12">
        <v>160.0</v>
      </c>
      <c r="Q784" s="12">
        <v>700.0</v>
      </c>
      <c r="R784" s="13" t="s">
        <v>7097</v>
      </c>
      <c r="S784" s="15">
        <v>120.0</v>
      </c>
      <c r="T784" s="15">
        <v>140.0</v>
      </c>
      <c r="U784" s="15">
        <v>100.0</v>
      </c>
      <c r="V784" s="15">
        <v>80.0</v>
      </c>
      <c r="W784" s="15">
        <v>120.0</v>
      </c>
      <c r="X784" s="15">
        <v>560.0</v>
      </c>
      <c r="Y784" s="24" t="s">
        <v>7098</v>
      </c>
      <c r="Z784" s="12">
        <v>160.0</v>
      </c>
      <c r="AA784" s="12">
        <v>160.0</v>
      </c>
      <c r="AB784" s="12">
        <v>140.0</v>
      </c>
      <c r="AC784" s="12">
        <v>140.0</v>
      </c>
      <c r="AD784" s="12">
        <v>120.0</v>
      </c>
      <c r="AE784" s="12">
        <v>720.0</v>
      </c>
      <c r="AF784" s="17" t="s">
        <v>7099</v>
      </c>
      <c r="AG784" s="22">
        <v>140.0</v>
      </c>
      <c r="AH784" s="22">
        <v>160.0</v>
      </c>
      <c r="AI784" s="22">
        <v>120.0</v>
      </c>
      <c r="AJ784" s="22">
        <v>140.0</v>
      </c>
      <c r="AK784" s="22">
        <v>100.0</v>
      </c>
      <c r="AL784" s="22">
        <v>660.0</v>
      </c>
      <c r="AM784" s="23" t="s">
        <v>7100</v>
      </c>
      <c r="AN784" s="20">
        <v>120.0</v>
      </c>
      <c r="AO784" s="20">
        <v>160.0</v>
      </c>
      <c r="AP784" s="20">
        <v>140.0</v>
      </c>
      <c r="AQ784" s="20">
        <v>100.0</v>
      </c>
      <c r="AR784" s="20">
        <v>120.0</v>
      </c>
      <c r="AS784" s="20">
        <v>640.0</v>
      </c>
      <c r="AT784" s="13" t="s">
        <v>7101</v>
      </c>
      <c r="AU784" s="12">
        <v>140.0</v>
      </c>
      <c r="AV784" s="12">
        <v>160.0</v>
      </c>
      <c r="AW784" s="12">
        <v>140.0</v>
      </c>
      <c r="AX784" s="12">
        <v>120.0</v>
      </c>
      <c r="AY784" s="12">
        <v>160.0</v>
      </c>
      <c r="AZ784" s="12">
        <v>720.0</v>
      </c>
      <c r="BA784" s="21" t="s">
        <v>7102</v>
      </c>
    </row>
    <row r="785" ht="14.25" customHeight="1">
      <c r="A785" s="10">
        <v>783.0</v>
      </c>
      <c r="B785" s="11" t="s">
        <v>7103</v>
      </c>
      <c r="C785" s="11" t="s">
        <v>7104</v>
      </c>
      <c r="D785" s="11" t="s">
        <v>7105</v>
      </c>
      <c r="E785" s="11" t="s">
        <v>7106</v>
      </c>
      <c r="F785" s="10">
        <v>150.0</v>
      </c>
      <c r="G785" s="10">
        <v>100.0</v>
      </c>
      <c r="H785" s="10">
        <v>200.0</v>
      </c>
      <c r="I785" s="10">
        <v>200.0</v>
      </c>
      <c r="J785" s="10">
        <v>50.0</v>
      </c>
      <c r="K785" s="10">
        <v>700.0</v>
      </c>
      <c r="L785" s="12">
        <v>160.0</v>
      </c>
      <c r="M785" s="12">
        <v>140.0</v>
      </c>
      <c r="N785" s="12">
        <v>120.0</v>
      </c>
      <c r="O785" s="12">
        <v>100.0</v>
      </c>
      <c r="P785" s="12">
        <v>80.0</v>
      </c>
      <c r="Q785" s="12">
        <v>600.0</v>
      </c>
      <c r="R785" s="13" t="s">
        <v>7107</v>
      </c>
      <c r="S785" s="15">
        <v>140.0</v>
      </c>
      <c r="T785" s="15">
        <v>120.0</v>
      </c>
      <c r="U785" s="15">
        <v>100.0</v>
      </c>
      <c r="V785" s="15">
        <v>80.0</v>
      </c>
      <c r="W785" s="15">
        <v>120.0</v>
      </c>
      <c r="X785" s="15">
        <v>560.0</v>
      </c>
      <c r="Y785" s="24" t="s">
        <v>7108</v>
      </c>
      <c r="Z785" s="12">
        <v>200.0</v>
      </c>
      <c r="AA785" s="12">
        <v>180.0</v>
      </c>
      <c r="AB785" s="12">
        <v>160.0</v>
      </c>
      <c r="AC785" s="12">
        <v>180.0</v>
      </c>
      <c r="AD785" s="12">
        <v>120.0</v>
      </c>
      <c r="AE785" s="12">
        <v>840.0</v>
      </c>
      <c r="AF785" s="17" t="s">
        <v>7109</v>
      </c>
      <c r="AG785" s="22">
        <v>160.0</v>
      </c>
      <c r="AH785" s="22">
        <v>140.0</v>
      </c>
      <c r="AI785" s="22">
        <v>140.0</v>
      </c>
      <c r="AJ785" s="22">
        <v>120.0</v>
      </c>
      <c r="AK785" s="22">
        <v>80.0</v>
      </c>
      <c r="AL785" s="22">
        <v>640.0</v>
      </c>
      <c r="AM785" s="23" t="s">
        <v>7110</v>
      </c>
      <c r="AN785" s="20">
        <v>140.0</v>
      </c>
      <c r="AO785" s="20">
        <v>160.0</v>
      </c>
      <c r="AP785" s="20">
        <v>140.0</v>
      </c>
      <c r="AQ785" s="20">
        <v>120.0</v>
      </c>
      <c r="AR785" s="20">
        <v>100.0</v>
      </c>
      <c r="AS785" s="20">
        <v>660.0</v>
      </c>
      <c r="AT785" s="13" t="s">
        <v>7111</v>
      </c>
      <c r="AU785" s="12">
        <v>160.0</v>
      </c>
      <c r="AV785" s="12">
        <v>180.0</v>
      </c>
      <c r="AW785" s="12">
        <v>160.0</v>
      </c>
      <c r="AX785" s="12">
        <v>140.0</v>
      </c>
      <c r="AY785" s="12">
        <v>120.0</v>
      </c>
      <c r="AZ785" s="12">
        <v>760.0</v>
      </c>
      <c r="BA785" s="21" t="s">
        <v>7112</v>
      </c>
    </row>
    <row r="786" ht="14.25" customHeight="1">
      <c r="A786" s="10">
        <v>784.0</v>
      </c>
      <c r="B786" s="11" t="s">
        <v>7103</v>
      </c>
      <c r="C786" s="11" t="s">
        <v>7113</v>
      </c>
      <c r="D786" s="11" t="s">
        <v>7114</v>
      </c>
      <c r="E786" s="11" t="s">
        <v>7115</v>
      </c>
      <c r="F786" s="10">
        <v>150.0</v>
      </c>
      <c r="G786" s="10">
        <v>200.0</v>
      </c>
      <c r="H786" s="10">
        <v>100.0</v>
      </c>
      <c r="I786" s="10">
        <v>200.0</v>
      </c>
      <c r="J786" s="10">
        <v>50.0</v>
      </c>
      <c r="K786" s="10">
        <v>700.0</v>
      </c>
      <c r="L786" s="12">
        <v>160.0</v>
      </c>
      <c r="M786" s="12">
        <v>140.0</v>
      </c>
      <c r="N786" s="12">
        <v>120.0</v>
      </c>
      <c r="O786" s="12">
        <v>140.0</v>
      </c>
      <c r="P786" s="12">
        <v>100.0</v>
      </c>
      <c r="Q786" s="12">
        <v>660.0</v>
      </c>
      <c r="R786" s="13" t="s">
        <v>7116</v>
      </c>
      <c r="S786" s="15">
        <v>120.0</v>
      </c>
      <c r="T786" s="15">
        <v>140.0</v>
      </c>
      <c r="U786" s="15">
        <v>100.0</v>
      </c>
      <c r="V786" s="15">
        <v>80.0</v>
      </c>
      <c r="W786" s="15">
        <v>80.0</v>
      </c>
      <c r="X786" s="15">
        <v>520.0</v>
      </c>
      <c r="Y786" s="24" t="s">
        <v>7117</v>
      </c>
      <c r="Z786" s="12">
        <v>160.0</v>
      </c>
      <c r="AA786" s="12">
        <v>160.0</v>
      </c>
      <c r="AB786" s="12">
        <v>140.0</v>
      </c>
      <c r="AC786" s="12">
        <v>160.0</v>
      </c>
      <c r="AD786" s="12">
        <v>80.0</v>
      </c>
      <c r="AE786" s="12">
        <v>700.0</v>
      </c>
      <c r="AF786" s="17" t="s">
        <v>7118</v>
      </c>
      <c r="AG786" s="22">
        <v>160.0</v>
      </c>
      <c r="AH786" s="22">
        <v>140.0</v>
      </c>
      <c r="AI786" s="22">
        <v>120.0</v>
      </c>
      <c r="AJ786" s="22">
        <v>140.0</v>
      </c>
      <c r="AK786" s="22">
        <v>100.0</v>
      </c>
      <c r="AL786" s="22">
        <v>660.0</v>
      </c>
      <c r="AM786" s="23" t="s">
        <v>7119</v>
      </c>
      <c r="AN786" s="20">
        <v>120.0</v>
      </c>
      <c r="AO786" s="20">
        <v>140.0</v>
      </c>
      <c r="AP786" s="20">
        <v>120.0</v>
      </c>
      <c r="AQ786" s="20">
        <v>80.0</v>
      </c>
      <c r="AR786" s="20">
        <v>100.0</v>
      </c>
      <c r="AS786" s="20">
        <v>560.0</v>
      </c>
      <c r="AT786" s="13" t="s">
        <v>7120</v>
      </c>
      <c r="AU786" s="12">
        <v>160.0</v>
      </c>
      <c r="AV786" s="12">
        <v>140.0</v>
      </c>
      <c r="AW786" s="12">
        <v>120.0</v>
      </c>
      <c r="AX786" s="12">
        <v>140.0</v>
      </c>
      <c r="AY786" s="12">
        <v>80.0</v>
      </c>
      <c r="AZ786" s="12">
        <v>640.0</v>
      </c>
      <c r="BA786" s="21" t="s">
        <v>7121</v>
      </c>
    </row>
    <row r="787" ht="14.25" customHeight="1">
      <c r="A787" s="10">
        <v>785.0</v>
      </c>
      <c r="B787" s="11" t="s">
        <v>7103</v>
      </c>
      <c r="C787" s="11" t="s">
        <v>7122</v>
      </c>
      <c r="D787" s="11" t="s">
        <v>7123</v>
      </c>
      <c r="E787" s="11" t="s">
        <v>7124</v>
      </c>
      <c r="F787" s="10">
        <v>50.0</v>
      </c>
      <c r="G787" s="10">
        <v>50.0</v>
      </c>
      <c r="H787" s="10">
        <v>0.0</v>
      </c>
      <c r="I787" s="10">
        <v>0.0</v>
      </c>
      <c r="J787" s="10">
        <v>0.0</v>
      </c>
      <c r="K787" s="10">
        <v>100.0</v>
      </c>
      <c r="L787" s="12">
        <v>120.0</v>
      </c>
      <c r="M787" s="12">
        <v>160.0</v>
      </c>
      <c r="N787" s="12">
        <v>140.0</v>
      </c>
      <c r="O787" s="12">
        <v>120.0</v>
      </c>
      <c r="P787" s="12">
        <v>160.0</v>
      </c>
      <c r="Q787" s="12">
        <v>700.0</v>
      </c>
      <c r="R787" s="13" t="s">
        <v>7125</v>
      </c>
      <c r="S787" s="15">
        <v>120.0</v>
      </c>
      <c r="T787" s="15">
        <v>140.0</v>
      </c>
      <c r="U787" s="15">
        <v>100.0</v>
      </c>
      <c r="V787" s="15">
        <v>80.0</v>
      </c>
      <c r="W787" s="15">
        <v>60.0</v>
      </c>
      <c r="X787" s="15">
        <v>500.0</v>
      </c>
      <c r="Y787" s="24" t="s">
        <v>7126</v>
      </c>
      <c r="Z787" s="12">
        <v>160.0</v>
      </c>
      <c r="AA787" s="12">
        <v>180.0</v>
      </c>
      <c r="AB787" s="12">
        <v>140.0</v>
      </c>
      <c r="AC787" s="12">
        <v>160.0</v>
      </c>
      <c r="AD787" s="12">
        <v>120.0</v>
      </c>
      <c r="AE787" s="12">
        <v>760.0</v>
      </c>
      <c r="AF787" s="17" t="s">
        <v>7127</v>
      </c>
      <c r="AG787" s="22">
        <v>120.0</v>
      </c>
      <c r="AH787" s="22">
        <v>160.0</v>
      </c>
      <c r="AI787" s="22">
        <v>140.0</v>
      </c>
      <c r="AJ787" s="22">
        <v>120.0</v>
      </c>
      <c r="AK787" s="22">
        <v>80.0</v>
      </c>
      <c r="AL787" s="22">
        <v>620.0</v>
      </c>
      <c r="AM787" s="23" t="s">
        <v>7128</v>
      </c>
      <c r="AN787" s="20">
        <v>120.0</v>
      </c>
      <c r="AO787" s="20">
        <v>160.0</v>
      </c>
      <c r="AP787" s="20">
        <v>140.0</v>
      </c>
      <c r="AQ787" s="20">
        <v>120.0</v>
      </c>
      <c r="AR787" s="20">
        <v>100.0</v>
      </c>
      <c r="AS787" s="20">
        <v>640.0</v>
      </c>
      <c r="AT787" s="13" t="s">
        <v>7129</v>
      </c>
      <c r="AU787" s="12">
        <v>120.0</v>
      </c>
      <c r="AV787" s="12">
        <v>160.0</v>
      </c>
      <c r="AW787" s="12">
        <v>140.0</v>
      </c>
      <c r="AX787" s="12">
        <v>120.0</v>
      </c>
      <c r="AY787" s="12">
        <v>80.0</v>
      </c>
      <c r="AZ787" s="12">
        <v>620.0</v>
      </c>
      <c r="BA787" s="21" t="s">
        <v>7130</v>
      </c>
    </row>
    <row r="788" ht="14.25" customHeight="1">
      <c r="A788" s="10">
        <v>786.0</v>
      </c>
      <c r="B788" s="11" t="s">
        <v>7103</v>
      </c>
      <c r="C788" s="11" t="s">
        <v>7131</v>
      </c>
      <c r="D788" s="11" t="s">
        <v>7132</v>
      </c>
      <c r="E788" s="11" t="s">
        <v>7133</v>
      </c>
      <c r="F788" s="10">
        <v>100.0</v>
      </c>
      <c r="G788" s="10">
        <v>100.0</v>
      </c>
      <c r="H788" s="10">
        <v>50.0</v>
      </c>
      <c r="I788" s="10">
        <v>50.0</v>
      </c>
      <c r="J788" s="10">
        <v>0.0</v>
      </c>
      <c r="K788" s="10">
        <v>300.0</v>
      </c>
      <c r="L788" s="12">
        <v>120.0</v>
      </c>
      <c r="M788" s="12">
        <v>160.0</v>
      </c>
      <c r="N788" s="12">
        <v>140.0</v>
      </c>
      <c r="O788" s="12">
        <v>120.0</v>
      </c>
      <c r="P788" s="12">
        <v>80.0</v>
      </c>
      <c r="Q788" s="12">
        <v>620.0</v>
      </c>
      <c r="R788" s="13" t="s">
        <v>7134</v>
      </c>
      <c r="S788" s="15">
        <v>100.0</v>
      </c>
      <c r="T788" s="15">
        <v>140.0</v>
      </c>
      <c r="U788" s="15">
        <v>120.0</v>
      </c>
      <c r="V788" s="15">
        <v>100.0</v>
      </c>
      <c r="W788" s="15">
        <v>80.0</v>
      </c>
      <c r="X788" s="15">
        <v>540.0</v>
      </c>
      <c r="Y788" s="24" t="s">
        <v>7135</v>
      </c>
      <c r="Z788" s="12">
        <v>120.0</v>
      </c>
      <c r="AA788" s="12">
        <v>160.0</v>
      </c>
      <c r="AB788" s="12">
        <v>140.0</v>
      </c>
      <c r="AC788" s="12">
        <v>120.0</v>
      </c>
      <c r="AD788" s="12">
        <v>80.0</v>
      </c>
      <c r="AE788" s="12">
        <v>620.0</v>
      </c>
      <c r="AF788" s="17" t="s">
        <v>7136</v>
      </c>
      <c r="AG788" s="22">
        <v>120.0</v>
      </c>
      <c r="AH788" s="22">
        <v>140.0</v>
      </c>
      <c r="AI788" s="22">
        <v>100.0</v>
      </c>
      <c r="AJ788" s="22">
        <v>80.0</v>
      </c>
      <c r="AK788" s="22">
        <v>40.0</v>
      </c>
      <c r="AL788" s="22">
        <v>480.0</v>
      </c>
      <c r="AM788" s="23" t="s">
        <v>7137</v>
      </c>
      <c r="AN788" s="20">
        <v>120.0</v>
      </c>
      <c r="AO788" s="20">
        <v>140.0</v>
      </c>
      <c r="AP788" s="20">
        <v>100.0</v>
      </c>
      <c r="AQ788" s="20">
        <v>80.0</v>
      </c>
      <c r="AR788" s="20">
        <v>120.0</v>
      </c>
      <c r="AS788" s="20">
        <v>560.0</v>
      </c>
      <c r="AT788" s="13" t="s">
        <v>7138</v>
      </c>
      <c r="AU788" s="12">
        <v>120.0</v>
      </c>
      <c r="AV788" s="12">
        <v>120.0</v>
      </c>
      <c r="AW788" s="12">
        <v>80.0</v>
      </c>
      <c r="AX788" s="12">
        <v>80.0</v>
      </c>
      <c r="AY788" s="12">
        <v>40.0</v>
      </c>
      <c r="AZ788" s="12">
        <v>440.0</v>
      </c>
      <c r="BA788" s="21" t="s">
        <v>7139</v>
      </c>
    </row>
    <row r="789" ht="14.25" customHeight="1">
      <c r="A789" s="10">
        <v>787.0</v>
      </c>
      <c r="B789" s="11" t="s">
        <v>7103</v>
      </c>
      <c r="C789" s="11" t="s">
        <v>7140</v>
      </c>
      <c r="D789" s="11" t="s">
        <v>7141</v>
      </c>
      <c r="E789" s="11" t="s">
        <v>7142</v>
      </c>
      <c r="F789" s="10">
        <v>100.0</v>
      </c>
      <c r="G789" s="10">
        <v>100.0</v>
      </c>
      <c r="H789" s="10">
        <v>50.0</v>
      </c>
      <c r="I789" s="10">
        <v>50.0</v>
      </c>
      <c r="J789" s="10">
        <v>0.0</v>
      </c>
      <c r="K789" s="10">
        <v>300.0</v>
      </c>
      <c r="L789" s="12">
        <v>140.0</v>
      </c>
      <c r="M789" s="12">
        <v>160.0</v>
      </c>
      <c r="N789" s="12">
        <v>140.0</v>
      </c>
      <c r="O789" s="12">
        <v>120.0</v>
      </c>
      <c r="P789" s="12">
        <v>160.0</v>
      </c>
      <c r="Q789" s="12">
        <v>720.0</v>
      </c>
      <c r="R789" s="13" t="s">
        <v>7143</v>
      </c>
      <c r="S789" s="15">
        <v>120.0</v>
      </c>
      <c r="T789" s="15">
        <v>160.0</v>
      </c>
      <c r="U789" s="15">
        <v>140.0</v>
      </c>
      <c r="V789" s="15">
        <v>100.0</v>
      </c>
      <c r="W789" s="15">
        <v>120.0</v>
      </c>
      <c r="X789" s="15">
        <v>640.0</v>
      </c>
      <c r="Y789" s="24" t="s">
        <v>7144</v>
      </c>
      <c r="Z789" s="12">
        <v>160.0</v>
      </c>
      <c r="AA789" s="12">
        <v>180.0</v>
      </c>
      <c r="AB789" s="12">
        <v>160.0</v>
      </c>
      <c r="AC789" s="12">
        <v>140.0</v>
      </c>
      <c r="AD789" s="12">
        <v>140.0</v>
      </c>
      <c r="AE789" s="12">
        <v>780.0</v>
      </c>
      <c r="AF789" s="17" t="s">
        <v>7145</v>
      </c>
      <c r="AG789" s="22">
        <v>140.0</v>
      </c>
      <c r="AH789" s="22">
        <v>160.0</v>
      </c>
      <c r="AI789" s="22">
        <v>120.0</v>
      </c>
      <c r="AJ789" s="22">
        <v>140.0</v>
      </c>
      <c r="AK789" s="22">
        <v>120.0</v>
      </c>
      <c r="AL789" s="22">
        <v>680.0</v>
      </c>
      <c r="AM789" s="23" t="s">
        <v>7146</v>
      </c>
      <c r="AN789" s="20">
        <v>140.0</v>
      </c>
      <c r="AO789" s="20">
        <v>160.0</v>
      </c>
      <c r="AP789" s="20">
        <v>140.0</v>
      </c>
      <c r="AQ789" s="20">
        <v>120.0</v>
      </c>
      <c r="AR789" s="20">
        <v>160.0</v>
      </c>
      <c r="AS789" s="20">
        <v>720.0</v>
      </c>
      <c r="AT789" s="13" t="s">
        <v>7147</v>
      </c>
      <c r="AU789" s="12">
        <v>160.0</v>
      </c>
      <c r="AV789" s="12">
        <v>140.0</v>
      </c>
      <c r="AW789" s="12">
        <v>120.0</v>
      </c>
      <c r="AX789" s="12">
        <v>140.0</v>
      </c>
      <c r="AY789" s="12">
        <v>160.0</v>
      </c>
      <c r="AZ789" s="12">
        <v>720.0</v>
      </c>
      <c r="BA789" s="21" t="s">
        <v>7148</v>
      </c>
    </row>
    <row r="790" ht="14.25" customHeight="1">
      <c r="A790" s="10">
        <v>788.0</v>
      </c>
      <c r="B790" s="11" t="s">
        <v>7103</v>
      </c>
      <c r="C790" s="11" t="s">
        <v>7149</v>
      </c>
      <c r="D790" s="11" t="s">
        <v>7150</v>
      </c>
      <c r="E790" s="11" t="s">
        <v>7151</v>
      </c>
      <c r="F790" s="10">
        <v>100.0</v>
      </c>
      <c r="G790" s="10">
        <v>100.0</v>
      </c>
      <c r="H790" s="10">
        <v>100.0</v>
      </c>
      <c r="I790" s="10">
        <v>50.0</v>
      </c>
      <c r="J790" s="10">
        <v>50.0</v>
      </c>
      <c r="K790" s="10">
        <v>400.0</v>
      </c>
      <c r="L790" s="12">
        <v>160.0</v>
      </c>
      <c r="M790" s="12">
        <v>180.0</v>
      </c>
      <c r="N790" s="12">
        <v>160.0</v>
      </c>
      <c r="O790" s="12">
        <v>140.0</v>
      </c>
      <c r="P790" s="12">
        <v>120.0</v>
      </c>
      <c r="Q790" s="12">
        <v>760.0</v>
      </c>
      <c r="R790" s="13" t="s">
        <v>7152</v>
      </c>
      <c r="S790" s="15">
        <v>140.0</v>
      </c>
      <c r="T790" s="15">
        <v>160.0</v>
      </c>
      <c r="U790" s="15">
        <v>140.0</v>
      </c>
      <c r="V790" s="15">
        <v>120.0</v>
      </c>
      <c r="W790" s="15">
        <v>140.0</v>
      </c>
      <c r="X790" s="15">
        <v>700.0</v>
      </c>
      <c r="Y790" s="24" t="s">
        <v>7153</v>
      </c>
      <c r="Z790" s="12">
        <v>180.0</v>
      </c>
      <c r="AA790" s="12">
        <v>160.0</v>
      </c>
      <c r="AB790" s="12">
        <v>140.0</v>
      </c>
      <c r="AC790" s="12">
        <v>140.0</v>
      </c>
      <c r="AD790" s="12">
        <v>120.0</v>
      </c>
      <c r="AE790" s="12">
        <v>740.0</v>
      </c>
      <c r="AF790" s="17" t="s">
        <v>7154</v>
      </c>
      <c r="AG790" s="22">
        <v>160.0</v>
      </c>
      <c r="AH790" s="22">
        <v>180.0</v>
      </c>
      <c r="AI790" s="22">
        <v>140.0</v>
      </c>
      <c r="AJ790" s="22">
        <v>160.0</v>
      </c>
      <c r="AK790" s="22">
        <v>120.0</v>
      </c>
      <c r="AL790" s="22">
        <v>760.0</v>
      </c>
      <c r="AM790" s="23" t="s">
        <v>7155</v>
      </c>
      <c r="AN790" s="20">
        <v>160.0</v>
      </c>
      <c r="AO790" s="20">
        <v>140.0</v>
      </c>
      <c r="AP790" s="20">
        <v>120.0</v>
      </c>
      <c r="AQ790" s="20">
        <v>100.0</v>
      </c>
      <c r="AR790" s="20">
        <v>80.0</v>
      </c>
      <c r="AS790" s="20">
        <v>600.0</v>
      </c>
      <c r="AT790" s="13" t="s">
        <v>7156</v>
      </c>
      <c r="AU790" s="12">
        <v>160.0</v>
      </c>
      <c r="AV790" s="12">
        <v>140.0</v>
      </c>
      <c r="AW790" s="12">
        <v>120.0</v>
      </c>
      <c r="AX790" s="12">
        <v>120.0</v>
      </c>
      <c r="AY790" s="12">
        <v>100.0</v>
      </c>
      <c r="AZ790" s="12">
        <v>640.0</v>
      </c>
      <c r="BA790" s="21" t="s">
        <v>7157</v>
      </c>
    </row>
    <row r="791" ht="14.25" customHeight="1">
      <c r="A791" s="10">
        <v>789.0</v>
      </c>
      <c r="B791" s="11" t="s">
        <v>7103</v>
      </c>
      <c r="C791" s="11" t="s">
        <v>7158</v>
      </c>
      <c r="D791" s="11" t="s">
        <v>7159</v>
      </c>
      <c r="E791" s="11" t="s">
        <v>7160</v>
      </c>
      <c r="F791" s="10">
        <v>50.0</v>
      </c>
      <c r="G791" s="10">
        <v>50.0</v>
      </c>
      <c r="H791" s="10">
        <v>50.0</v>
      </c>
      <c r="I791" s="10">
        <v>50.0</v>
      </c>
      <c r="J791" s="10">
        <v>50.0</v>
      </c>
      <c r="K791" s="10">
        <v>250.0</v>
      </c>
      <c r="L791" s="12">
        <v>120.0</v>
      </c>
      <c r="M791" s="12">
        <v>140.0</v>
      </c>
      <c r="N791" s="12">
        <v>100.0</v>
      </c>
      <c r="O791" s="12">
        <v>120.0</v>
      </c>
      <c r="P791" s="12">
        <v>140.0</v>
      </c>
      <c r="Q791" s="12">
        <v>620.0</v>
      </c>
      <c r="R791" s="13" t="s">
        <v>7161</v>
      </c>
      <c r="S791" s="15">
        <v>120.0</v>
      </c>
      <c r="T791" s="15">
        <v>140.0</v>
      </c>
      <c r="U791" s="15">
        <v>100.0</v>
      </c>
      <c r="V791" s="15">
        <v>80.0</v>
      </c>
      <c r="W791" s="15">
        <v>120.0</v>
      </c>
      <c r="X791" s="15">
        <v>560.0</v>
      </c>
      <c r="Y791" s="24" t="s">
        <v>7162</v>
      </c>
      <c r="Z791" s="12">
        <v>140.0</v>
      </c>
      <c r="AA791" s="12">
        <v>160.0</v>
      </c>
      <c r="AB791" s="12">
        <v>140.0</v>
      </c>
      <c r="AC791" s="12">
        <v>120.0</v>
      </c>
      <c r="AD791" s="12">
        <v>140.0</v>
      </c>
      <c r="AE791" s="12">
        <v>700.0</v>
      </c>
      <c r="AF791" s="17" t="s">
        <v>7163</v>
      </c>
      <c r="AG791" s="22">
        <v>120.0</v>
      </c>
      <c r="AH791" s="22">
        <v>140.0</v>
      </c>
      <c r="AI791" s="22">
        <v>100.0</v>
      </c>
      <c r="AJ791" s="22">
        <v>80.0</v>
      </c>
      <c r="AK791" s="22">
        <v>120.0</v>
      </c>
      <c r="AL791" s="22">
        <v>560.0</v>
      </c>
      <c r="AM791" s="23" t="s">
        <v>7164</v>
      </c>
      <c r="AN791" s="20">
        <v>120.0</v>
      </c>
      <c r="AO791" s="20">
        <v>140.0</v>
      </c>
      <c r="AP791" s="20">
        <v>120.0</v>
      </c>
      <c r="AQ791" s="20">
        <v>100.0</v>
      </c>
      <c r="AR791" s="20">
        <v>120.0</v>
      </c>
      <c r="AS791" s="20">
        <v>600.0</v>
      </c>
      <c r="AT791" s="13" t="s">
        <v>7165</v>
      </c>
      <c r="AU791" s="12">
        <v>120.0</v>
      </c>
      <c r="AV791" s="12">
        <v>140.0</v>
      </c>
      <c r="AW791" s="12">
        <v>100.0</v>
      </c>
      <c r="AX791" s="12">
        <v>80.0</v>
      </c>
      <c r="AY791" s="12">
        <v>120.0</v>
      </c>
      <c r="AZ791" s="12">
        <v>560.0</v>
      </c>
      <c r="BA791" s="21" t="s">
        <v>7166</v>
      </c>
    </row>
    <row r="792" ht="14.25" customHeight="1">
      <c r="A792" s="10">
        <v>790.0</v>
      </c>
      <c r="B792" s="11" t="s">
        <v>7103</v>
      </c>
      <c r="C792" s="11" t="s">
        <v>7167</v>
      </c>
      <c r="D792" s="11" t="s">
        <v>7168</v>
      </c>
      <c r="E792" s="11" t="s">
        <v>7169</v>
      </c>
      <c r="F792" s="10">
        <v>100.0</v>
      </c>
      <c r="G792" s="10">
        <v>150.0</v>
      </c>
      <c r="H792" s="10">
        <v>150.0</v>
      </c>
      <c r="I792" s="10">
        <v>150.0</v>
      </c>
      <c r="J792" s="10">
        <v>200.0</v>
      </c>
      <c r="K792" s="10">
        <v>750.0</v>
      </c>
      <c r="L792" s="12">
        <v>160.0</v>
      </c>
      <c r="M792" s="12">
        <v>180.0</v>
      </c>
      <c r="N792" s="12">
        <v>140.0</v>
      </c>
      <c r="O792" s="12">
        <v>120.0</v>
      </c>
      <c r="P792" s="12">
        <v>160.0</v>
      </c>
      <c r="Q792" s="12">
        <v>760.0</v>
      </c>
      <c r="R792" s="13" t="s">
        <v>7170</v>
      </c>
      <c r="S792" s="15">
        <v>120.0</v>
      </c>
      <c r="T792" s="15">
        <v>140.0</v>
      </c>
      <c r="U792" s="15">
        <v>100.0</v>
      </c>
      <c r="V792" s="15">
        <v>120.0</v>
      </c>
      <c r="W792" s="15">
        <v>140.0</v>
      </c>
      <c r="X792" s="15">
        <v>620.0</v>
      </c>
      <c r="Y792" s="24" t="s">
        <v>7171</v>
      </c>
      <c r="Z792" s="12">
        <v>160.0</v>
      </c>
      <c r="AA792" s="12">
        <v>180.0</v>
      </c>
      <c r="AB792" s="12">
        <v>160.0</v>
      </c>
      <c r="AC792" s="12">
        <v>140.0</v>
      </c>
      <c r="AD792" s="12">
        <v>120.0</v>
      </c>
      <c r="AE792" s="12">
        <v>760.0</v>
      </c>
      <c r="AF792" s="17" t="s">
        <v>7172</v>
      </c>
      <c r="AG792" s="22">
        <v>160.0</v>
      </c>
      <c r="AH792" s="22">
        <v>180.0</v>
      </c>
      <c r="AI792" s="22">
        <v>140.0</v>
      </c>
      <c r="AJ792" s="22">
        <v>160.0</v>
      </c>
      <c r="AK792" s="22">
        <v>140.0</v>
      </c>
      <c r="AL792" s="22">
        <v>780.0</v>
      </c>
      <c r="AM792" s="23" t="s">
        <v>7173</v>
      </c>
      <c r="AN792" s="20">
        <v>120.0</v>
      </c>
      <c r="AO792" s="20">
        <v>160.0</v>
      </c>
      <c r="AP792" s="20">
        <v>140.0</v>
      </c>
      <c r="AQ792" s="20">
        <v>120.0</v>
      </c>
      <c r="AR792" s="20">
        <v>140.0</v>
      </c>
      <c r="AS792" s="20">
        <v>680.0</v>
      </c>
      <c r="AT792" s="13" t="s">
        <v>7174</v>
      </c>
      <c r="AU792" s="12">
        <v>160.0</v>
      </c>
      <c r="AV792" s="12">
        <v>180.0</v>
      </c>
      <c r="AW792" s="12">
        <v>140.0</v>
      </c>
      <c r="AX792" s="12">
        <v>120.0</v>
      </c>
      <c r="AY792" s="12">
        <v>160.0</v>
      </c>
      <c r="AZ792" s="12">
        <v>760.0</v>
      </c>
      <c r="BA792" s="21" t="s">
        <v>7175</v>
      </c>
    </row>
    <row r="793" ht="14.25" customHeight="1">
      <c r="A793" s="10">
        <v>791.0</v>
      </c>
      <c r="B793" s="11" t="s">
        <v>7103</v>
      </c>
      <c r="C793" s="11" t="s">
        <v>7176</v>
      </c>
      <c r="D793" s="11" t="s">
        <v>7177</v>
      </c>
      <c r="E793" s="11" t="s">
        <v>7178</v>
      </c>
      <c r="F793" s="10">
        <v>0.0</v>
      </c>
      <c r="G793" s="10">
        <v>0.0</v>
      </c>
      <c r="H793" s="10">
        <v>0.0</v>
      </c>
      <c r="I793" s="10">
        <v>0.0</v>
      </c>
      <c r="J793" s="10">
        <v>0.0</v>
      </c>
      <c r="K793" s="10">
        <v>0.0</v>
      </c>
      <c r="L793" s="12">
        <v>140.0</v>
      </c>
      <c r="M793" s="12">
        <v>120.0</v>
      </c>
      <c r="N793" s="12">
        <v>100.0</v>
      </c>
      <c r="O793" s="12">
        <v>120.0</v>
      </c>
      <c r="P793" s="12">
        <v>80.0</v>
      </c>
      <c r="Q793" s="12">
        <v>560.0</v>
      </c>
      <c r="R793" s="13" t="s">
        <v>7179</v>
      </c>
      <c r="S793" s="15">
        <v>120.0</v>
      </c>
      <c r="T793" s="15">
        <v>140.0</v>
      </c>
      <c r="U793" s="15">
        <v>100.0</v>
      </c>
      <c r="V793" s="15">
        <v>120.0</v>
      </c>
      <c r="W793" s="15">
        <v>80.0</v>
      </c>
      <c r="X793" s="15">
        <v>560.0</v>
      </c>
      <c r="Y793" s="24" t="s">
        <v>7180</v>
      </c>
      <c r="Z793" s="12">
        <v>160.0</v>
      </c>
      <c r="AA793" s="12">
        <v>140.0</v>
      </c>
      <c r="AB793" s="12">
        <v>120.0</v>
      </c>
      <c r="AC793" s="12">
        <v>140.0</v>
      </c>
      <c r="AD793" s="12">
        <v>80.0</v>
      </c>
      <c r="AE793" s="12">
        <v>640.0</v>
      </c>
      <c r="AF793" s="17" t="s">
        <v>7181</v>
      </c>
      <c r="AG793" s="22">
        <v>160.0</v>
      </c>
      <c r="AH793" s="22">
        <v>120.0</v>
      </c>
      <c r="AI793" s="22">
        <v>100.0</v>
      </c>
      <c r="AJ793" s="22">
        <v>120.0</v>
      </c>
      <c r="AK793" s="22">
        <v>80.0</v>
      </c>
      <c r="AL793" s="22">
        <v>580.0</v>
      </c>
      <c r="AM793" s="23" t="s">
        <v>7182</v>
      </c>
      <c r="AN793" s="20">
        <v>140.0</v>
      </c>
      <c r="AO793" s="20">
        <v>120.0</v>
      </c>
      <c r="AP793" s="20">
        <v>100.0</v>
      </c>
      <c r="AQ793" s="20">
        <v>80.0</v>
      </c>
      <c r="AR793" s="20">
        <v>40.0</v>
      </c>
      <c r="AS793" s="20">
        <v>480.0</v>
      </c>
      <c r="AT793" s="13" t="s">
        <v>7183</v>
      </c>
      <c r="AU793" s="12">
        <v>160.0</v>
      </c>
      <c r="AV793" s="12">
        <v>120.0</v>
      </c>
      <c r="AW793" s="12">
        <v>100.0</v>
      </c>
      <c r="AX793" s="12">
        <v>140.0</v>
      </c>
      <c r="AY793" s="12">
        <v>0.0</v>
      </c>
      <c r="AZ793" s="12">
        <v>520.0</v>
      </c>
      <c r="BA793" s="21" t="s">
        <v>7184</v>
      </c>
    </row>
    <row r="794" ht="14.25" customHeight="1">
      <c r="A794" s="10">
        <v>792.0</v>
      </c>
      <c r="B794" s="11" t="s">
        <v>7103</v>
      </c>
      <c r="C794" s="11" t="s">
        <v>7185</v>
      </c>
      <c r="D794" s="11" t="s">
        <v>7186</v>
      </c>
      <c r="E794" s="11" t="s">
        <v>7187</v>
      </c>
      <c r="F794" s="10">
        <v>50.0</v>
      </c>
      <c r="G794" s="10">
        <v>50.0</v>
      </c>
      <c r="H794" s="10">
        <v>50.0</v>
      </c>
      <c r="I794" s="10">
        <v>50.0</v>
      </c>
      <c r="J794" s="10">
        <v>50.0</v>
      </c>
      <c r="K794" s="10">
        <v>250.0</v>
      </c>
      <c r="L794" s="12">
        <v>120.0</v>
      </c>
      <c r="M794" s="12">
        <v>140.0</v>
      </c>
      <c r="N794" s="12">
        <v>100.0</v>
      </c>
      <c r="O794" s="12">
        <v>120.0</v>
      </c>
      <c r="P794" s="12">
        <v>120.0</v>
      </c>
      <c r="Q794" s="12">
        <v>600.0</v>
      </c>
      <c r="R794" s="13" t="s">
        <v>7188</v>
      </c>
      <c r="S794" s="15">
        <v>120.0</v>
      </c>
      <c r="T794" s="15">
        <v>160.0</v>
      </c>
      <c r="U794" s="15">
        <v>140.0</v>
      </c>
      <c r="V794" s="15">
        <v>100.0</v>
      </c>
      <c r="W794" s="15">
        <v>120.0</v>
      </c>
      <c r="X794" s="15">
        <v>640.0</v>
      </c>
      <c r="Y794" s="24" t="s">
        <v>7189</v>
      </c>
      <c r="Z794" s="12">
        <v>160.0</v>
      </c>
      <c r="AA794" s="12">
        <v>140.0</v>
      </c>
      <c r="AB794" s="12">
        <v>120.0</v>
      </c>
      <c r="AC794" s="12">
        <v>140.0</v>
      </c>
      <c r="AD794" s="12">
        <v>120.0</v>
      </c>
      <c r="AE794" s="12">
        <v>680.0</v>
      </c>
      <c r="AF794" s="17" t="s">
        <v>7190</v>
      </c>
      <c r="AG794" s="22">
        <v>120.0</v>
      </c>
      <c r="AH794" s="22">
        <v>160.0</v>
      </c>
      <c r="AI794" s="22">
        <v>140.0</v>
      </c>
      <c r="AJ794" s="22">
        <v>120.0</v>
      </c>
      <c r="AK794" s="22">
        <v>140.0</v>
      </c>
      <c r="AL794" s="22">
        <v>680.0</v>
      </c>
      <c r="AM794" s="23" t="s">
        <v>7191</v>
      </c>
      <c r="AN794" s="20">
        <v>120.0</v>
      </c>
      <c r="AO794" s="20">
        <v>140.0</v>
      </c>
      <c r="AP794" s="20">
        <v>120.0</v>
      </c>
      <c r="AQ794" s="20">
        <v>100.0</v>
      </c>
      <c r="AR794" s="20">
        <v>140.0</v>
      </c>
      <c r="AS794" s="20">
        <v>620.0</v>
      </c>
      <c r="AT794" s="13" t="s">
        <v>7192</v>
      </c>
      <c r="AU794" s="12">
        <v>120.0</v>
      </c>
      <c r="AV794" s="12">
        <v>140.0</v>
      </c>
      <c r="AW794" s="12">
        <v>100.0</v>
      </c>
      <c r="AX794" s="12">
        <v>120.0</v>
      </c>
      <c r="AY794" s="12">
        <v>100.0</v>
      </c>
      <c r="AZ794" s="12">
        <v>580.0</v>
      </c>
      <c r="BA794" s="21" t="s">
        <v>7193</v>
      </c>
    </row>
    <row r="795" ht="14.25" customHeight="1">
      <c r="A795" s="10">
        <v>793.0</v>
      </c>
      <c r="B795" s="11" t="s">
        <v>7103</v>
      </c>
      <c r="C795" s="11" t="s">
        <v>7194</v>
      </c>
      <c r="D795" s="11" t="s">
        <v>7195</v>
      </c>
      <c r="E795" s="11" t="s">
        <v>7196</v>
      </c>
      <c r="F795" s="10">
        <v>100.0</v>
      </c>
      <c r="G795" s="10">
        <v>200.0</v>
      </c>
      <c r="H795" s="10">
        <v>200.0</v>
      </c>
      <c r="I795" s="10">
        <v>150.0</v>
      </c>
      <c r="J795" s="10">
        <v>50.0</v>
      </c>
      <c r="K795" s="10">
        <v>700.0</v>
      </c>
      <c r="L795" s="12">
        <v>160.0</v>
      </c>
      <c r="M795" s="12">
        <v>180.0</v>
      </c>
      <c r="N795" s="12">
        <v>160.0</v>
      </c>
      <c r="O795" s="12">
        <v>140.0</v>
      </c>
      <c r="P795" s="12">
        <v>180.0</v>
      </c>
      <c r="Q795" s="12">
        <v>820.0</v>
      </c>
      <c r="R795" s="13" t="s">
        <v>7197</v>
      </c>
      <c r="S795" s="15">
        <v>120.0</v>
      </c>
      <c r="T795" s="15">
        <v>140.0</v>
      </c>
      <c r="U795" s="15">
        <v>100.0</v>
      </c>
      <c r="V795" s="15">
        <v>120.0</v>
      </c>
      <c r="W795" s="15">
        <v>140.0</v>
      </c>
      <c r="X795" s="15">
        <v>620.0</v>
      </c>
      <c r="Y795" s="24" t="s">
        <v>7198</v>
      </c>
      <c r="Z795" s="12">
        <v>180.0</v>
      </c>
      <c r="AA795" s="12">
        <v>160.0</v>
      </c>
      <c r="AB795" s="12">
        <v>160.0</v>
      </c>
      <c r="AC795" s="12">
        <v>180.0</v>
      </c>
      <c r="AD795" s="12">
        <v>160.0</v>
      </c>
      <c r="AE795" s="12">
        <v>840.0</v>
      </c>
      <c r="AF795" s="17" t="s">
        <v>7199</v>
      </c>
      <c r="AG795" s="22">
        <v>160.0</v>
      </c>
      <c r="AH795" s="22">
        <v>140.0</v>
      </c>
      <c r="AI795" s="22">
        <v>120.0</v>
      </c>
      <c r="AJ795" s="22">
        <v>160.0</v>
      </c>
      <c r="AK795" s="22">
        <v>140.0</v>
      </c>
      <c r="AL795" s="22">
        <v>720.0</v>
      </c>
      <c r="AM795" s="23" t="s">
        <v>7200</v>
      </c>
      <c r="AN795" s="20">
        <v>140.0</v>
      </c>
      <c r="AO795" s="20">
        <v>160.0</v>
      </c>
      <c r="AP795" s="20">
        <v>120.0</v>
      </c>
      <c r="AQ795" s="20">
        <v>140.0</v>
      </c>
      <c r="AR795" s="20">
        <v>140.0</v>
      </c>
      <c r="AS795" s="20">
        <v>700.0</v>
      </c>
      <c r="AT795" s="13" t="s">
        <v>7201</v>
      </c>
      <c r="AU795" s="12">
        <v>160.0</v>
      </c>
      <c r="AV795" s="12">
        <v>180.0</v>
      </c>
      <c r="AW795" s="12">
        <v>160.0</v>
      </c>
      <c r="AX795" s="12">
        <v>140.0</v>
      </c>
      <c r="AY795" s="12">
        <v>160.0</v>
      </c>
      <c r="AZ795" s="12">
        <v>800.0</v>
      </c>
      <c r="BA795" s="21" t="s">
        <v>7202</v>
      </c>
    </row>
    <row r="796" ht="14.25" customHeight="1">
      <c r="A796" s="10">
        <v>794.0</v>
      </c>
      <c r="B796" s="11" t="s">
        <v>7103</v>
      </c>
      <c r="C796" s="11" t="s">
        <v>7203</v>
      </c>
      <c r="D796" s="11" t="s">
        <v>7204</v>
      </c>
      <c r="E796" s="11" t="s">
        <v>7205</v>
      </c>
      <c r="F796" s="10">
        <v>100.0</v>
      </c>
      <c r="G796" s="10">
        <v>100.0</v>
      </c>
      <c r="H796" s="10">
        <v>50.0</v>
      </c>
      <c r="I796" s="10">
        <v>0.0</v>
      </c>
      <c r="J796" s="10">
        <v>50.0</v>
      </c>
      <c r="K796" s="10">
        <v>300.0</v>
      </c>
      <c r="L796" s="12">
        <v>120.0</v>
      </c>
      <c r="M796" s="12">
        <v>160.0</v>
      </c>
      <c r="N796" s="12">
        <v>140.0</v>
      </c>
      <c r="O796" s="12">
        <v>100.0</v>
      </c>
      <c r="P796" s="12">
        <v>80.0</v>
      </c>
      <c r="Q796" s="12">
        <v>600.0</v>
      </c>
      <c r="R796" s="13" t="s">
        <v>7206</v>
      </c>
      <c r="S796" s="15">
        <v>100.0</v>
      </c>
      <c r="T796" s="15">
        <v>120.0</v>
      </c>
      <c r="U796" s="15">
        <v>80.0</v>
      </c>
      <c r="V796" s="15">
        <v>80.0</v>
      </c>
      <c r="W796" s="15">
        <v>40.0</v>
      </c>
      <c r="X796" s="15">
        <v>420.0</v>
      </c>
      <c r="Y796" s="24" t="s">
        <v>7207</v>
      </c>
      <c r="Z796" s="12">
        <v>140.0</v>
      </c>
      <c r="AA796" s="12">
        <v>160.0</v>
      </c>
      <c r="AB796" s="12">
        <v>140.0</v>
      </c>
      <c r="AC796" s="12">
        <v>120.0</v>
      </c>
      <c r="AD796" s="12">
        <v>80.0</v>
      </c>
      <c r="AE796" s="12">
        <v>640.0</v>
      </c>
      <c r="AF796" s="17" t="s">
        <v>7208</v>
      </c>
      <c r="AG796" s="22">
        <v>120.0</v>
      </c>
      <c r="AH796" s="22">
        <v>140.0</v>
      </c>
      <c r="AI796" s="22">
        <v>100.0</v>
      </c>
      <c r="AJ796" s="22">
        <v>80.0</v>
      </c>
      <c r="AK796" s="22">
        <v>80.0</v>
      </c>
      <c r="AL796" s="22">
        <v>520.0</v>
      </c>
      <c r="AM796" s="23" t="s">
        <v>7209</v>
      </c>
      <c r="AN796" s="20">
        <v>120.0</v>
      </c>
      <c r="AO796" s="20">
        <v>140.0</v>
      </c>
      <c r="AP796" s="20">
        <v>100.0</v>
      </c>
      <c r="AQ796" s="20">
        <v>120.0</v>
      </c>
      <c r="AR796" s="20">
        <v>80.0</v>
      </c>
      <c r="AS796" s="20">
        <v>560.0</v>
      </c>
      <c r="AT796" s="13" t="s">
        <v>7210</v>
      </c>
      <c r="AU796" s="12">
        <v>120.0</v>
      </c>
      <c r="AV796" s="12">
        <v>160.0</v>
      </c>
      <c r="AW796" s="12">
        <v>140.0</v>
      </c>
      <c r="AX796" s="12">
        <v>120.0</v>
      </c>
      <c r="AY796" s="12">
        <v>80.0</v>
      </c>
      <c r="AZ796" s="12">
        <v>620.0</v>
      </c>
      <c r="BA796" s="21" t="s">
        <v>7211</v>
      </c>
    </row>
    <row r="797" ht="14.25" customHeight="1">
      <c r="A797" s="10">
        <v>795.0</v>
      </c>
      <c r="B797" s="11" t="s">
        <v>7103</v>
      </c>
      <c r="C797" s="11" t="s">
        <v>7212</v>
      </c>
      <c r="D797" s="11" t="s">
        <v>7213</v>
      </c>
      <c r="E797" s="11" t="s">
        <v>7214</v>
      </c>
      <c r="F797" s="10">
        <v>100.0</v>
      </c>
      <c r="G797" s="10">
        <v>100.0</v>
      </c>
      <c r="H797" s="10">
        <v>100.0</v>
      </c>
      <c r="I797" s="10">
        <v>50.0</v>
      </c>
      <c r="J797" s="10">
        <v>50.0</v>
      </c>
      <c r="K797" s="10">
        <v>400.0</v>
      </c>
      <c r="L797" s="12">
        <v>140.0</v>
      </c>
      <c r="M797" s="12">
        <v>160.0</v>
      </c>
      <c r="N797" s="12">
        <v>140.0</v>
      </c>
      <c r="O797" s="12">
        <v>120.0</v>
      </c>
      <c r="P797" s="12">
        <v>80.0</v>
      </c>
      <c r="Q797" s="12">
        <v>640.0</v>
      </c>
      <c r="R797" s="13" t="s">
        <v>7215</v>
      </c>
      <c r="S797" s="15">
        <v>120.0</v>
      </c>
      <c r="T797" s="15">
        <v>160.0</v>
      </c>
      <c r="U797" s="15">
        <v>140.0</v>
      </c>
      <c r="V797" s="15">
        <v>100.0</v>
      </c>
      <c r="W797" s="15">
        <v>80.0</v>
      </c>
      <c r="X797" s="15">
        <v>600.0</v>
      </c>
      <c r="Y797" s="24" t="s">
        <v>7216</v>
      </c>
      <c r="Z797" s="12">
        <v>160.0</v>
      </c>
      <c r="AA797" s="12">
        <v>160.0</v>
      </c>
      <c r="AB797" s="12">
        <v>140.0</v>
      </c>
      <c r="AC797" s="12">
        <v>120.0</v>
      </c>
      <c r="AD797" s="12">
        <v>0.0</v>
      </c>
      <c r="AE797" s="12">
        <v>580.0</v>
      </c>
      <c r="AF797" s="17" t="s">
        <v>7217</v>
      </c>
      <c r="AG797" s="22">
        <v>140.0</v>
      </c>
      <c r="AH797" s="22">
        <v>160.0</v>
      </c>
      <c r="AI797" s="22">
        <v>140.0</v>
      </c>
      <c r="AJ797" s="22">
        <v>120.0</v>
      </c>
      <c r="AK797" s="22">
        <v>80.0</v>
      </c>
      <c r="AL797" s="22">
        <v>640.0</v>
      </c>
      <c r="AM797" s="23" t="s">
        <v>7218</v>
      </c>
      <c r="AN797" s="20">
        <v>120.0</v>
      </c>
      <c r="AO797" s="20">
        <v>160.0</v>
      </c>
      <c r="AP797" s="20">
        <v>140.0</v>
      </c>
      <c r="AQ797" s="20">
        <v>120.0</v>
      </c>
      <c r="AR797" s="20">
        <v>100.0</v>
      </c>
      <c r="AS797" s="20">
        <v>640.0</v>
      </c>
      <c r="AT797" s="13" t="s">
        <v>7219</v>
      </c>
      <c r="AU797" s="12">
        <v>160.0</v>
      </c>
      <c r="AV797" s="12">
        <v>140.0</v>
      </c>
      <c r="AW797" s="12">
        <v>120.0</v>
      </c>
      <c r="AX797" s="12">
        <v>120.0</v>
      </c>
      <c r="AY797" s="12">
        <v>80.0</v>
      </c>
      <c r="AZ797" s="12">
        <v>620.0</v>
      </c>
      <c r="BA797" s="21" t="s">
        <v>7220</v>
      </c>
    </row>
    <row r="798" ht="14.25" customHeight="1">
      <c r="A798" s="10">
        <v>796.0</v>
      </c>
      <c r="B798" s="11" t="s">
        <v>7103</v>
      </c>
      <c r="C798" s="11" t="s">
        <v>7221</v>
      </c>
      <c r="D798" s="11" t="s">
        <v>7222</v>
      </c>
      <c r="E798" s="11" t="s">
        <v>7223</v>
      </c>
      <c r="F798" s="10">
        <v>150.0</v>
      </c>
      <c r="G798" s="10">
        <v>200.0</v>
      </c>
      <c r="H798" s="10">
        <v>150.0</v>
      </c>
      <c r="I798" s="10">
        <v>200.0</v>
      </c>
      <c r="J798" s="10">
        <v>200.0</v>
      </c>
      <c r="K798" s="10">
        <v>900.0</v>
      </c>
      <c r="L798" s="12">
        <v>140.0</v>
      </c>
      <c r="M798" s="12">
        <v>160.0</v>
      </c>
      <c r="N798" s="12">
        <v>140.0</v>
      </c>
      <c r="O798" s="12">
        <v>120.0</v>
      </c>
      <c r="P798" s="12">
        <v>100.0</v>
      </c>
      <c r="Q798" s="12">
        <v>660.0</v>
      </c>
      <c r="R798" s="13" t="s">
        <v>7224</v>
      </c>
      <c r="S798" s="15">
        <v>120.0</v>
      </c>
      <c r="T798" s="15">
        <v>140.0</v>
      </c>
      <c r="U798" s="15">
        <v>100.0</v>
      </c>
      <c r="V798" s="15">
        <v>80.0</v>
      </c>
      <c r="W798" s="15">
        <v>60.0</v>
      </c>
      <c r="X798" s="15">
        <v>500.0</v>
      </c>
      <c r="Y798" s="24" t="s">
        <v>7225</v>
      </c>
      <c r="Z798" s="12">
        <v>160.0</v>
      </c>
      <c r="AA798" s="12">
        <v>140.0</v>
      </c>
      <c r="AB798" s="12">
        <v>140.0</v>
      </c>
      <c r="AC798" s="12">
        <v>160.0</v>
      </c>
      <c r="AD798" s="12">
        <v>120.0</v>
      </c>
      <c r="AE798" s="12">
        <v>720.0</v>
      </c>
      <c r="AF798" s="17" t="s">
        <v>7226</v>
      </c>
      <c r="AG798" s="22">
        <v>140.0</v>
      </c>
      <c r="AH798" s="22">
        <v>160.0</v>
      </c>
      <c r="AI798" s="22">
        <v>140.0</v>
      </c>
      <c r="AJ798" s="22">
        <v>120.0</v>
      </c>
      <c r="AK798" s="22">
        <v>80.0</v>
      </c>
      <c r="AL798" s="22">
        <v>640.0</v>
      </c>
      <c r="AM798" s="23" t="s">
        <v>7227</v>
      </c>
      <c r="AN798" s="20">
        <v>120.0</v>
      </c>
      <c r="AO798" s="20">
        <v>160.0</v>
      </c>
      <c r="AP798" s="20">
        <v>140.0</v>
      </c>
      <c r="AQ798" s="20">
        <v>120.0</v>
      </c>
      <c r="AR798" s="20">
        <v>100.0</v>
      </c>
      <c r="AS798" s="20">
        <v>640.0</v>
      </c>
      <c r="AT798" s="13" t="s">
        <v>7228</v>
      </c>
      <c r="AU798" s="12">
        <v>160.0</v>
      </c>
      <c r="AV798" s="12">
        <v>140.0</v>
      </c>
      <c r="AW798" s="12">
        <v>120.0</v>
      </c>
      <c r="AX798" s="12">
        <v>140.0</v>
      </c>
      <c r="AY798" s="12">
        <v>100.0</v>
      </c>
      <c r="AZ798" s="12">
        <v>660.0</v>
      </c>
      <c r="BA798" s="21" t="s">
        <v>7229</v>
      </c>
    </row>
    <row r="799" ht="14.25" customHeight="1">
      <c r="A799" s="10">
        <v>797.0</v>
      </c>
      <c r="B799" s="11" t="s">
        <v>7103</v>
      </c>
      <c r="C799" s="11" t="s">
        <v>7230</v>
      </c>
      <c r="D799" s="11" t="s">
        <v>7231</v>
      </c>
      <c r="E799" s="11" t="s">
        <v>7232</v>
      </c>
      <c r="F799" s="10">
        <v>100.0</v>
      </c>
      <c r="G799" s="10">
        <v>100.0</v>
      </c>
      <c r="H799" s="10">
        <v>50.0</v>
      </c>
      <c r="I799" s="10">
        <v>50.0</v>
      </c>
      <c r="J799" s="10">
        <v>50.0</v>
      </c>
      <c r="K799" s="10">
        <v>350.0</v>
      </c>
      <c r="L799" s="12">
        <v>160.0</v>
      </c>
      <c r="M799" s="12">
        <v>160.0</v>
      </c>
      <c r="N799" s="12">
        <v>140.0</v>
      </c>
      <c r="O799" s="12">
        <v>140.0</v>
      </c>
      <c r="P799" s="12">
        <v>120.0</v>
      </c>
      <c r="Q799" s="12">
        <v>720.0</v>
      </c>
      <c r="R799" s="13" t="s">
        <v>7233</v>
      </c>
      <c r="S799" s="15">
        <v>120.0</v>
      </c>
      <c r="T799" s="15">
        <v>140.0</v>
      </c>
      <c r="U799" s="15">
        <v>100.0</v>
      </c>
      <c r="V799" s="15">
        <v>120.0</v>
      </c>
      <c r="W799" s="15">
        <v>140.0</v>
      </c>
      <c r="X799" s="15">
        <v>620.0</v>
      </c>
      <c r="Y799" s="24" t="s">
        <v>7234</v>
      </c>
      <c r="Z799" s="12">
        <v>160.0</v>
      </c>
      <c r="AA799" s="12">
        <v>140.0</v>
      </c>
      <c r="AB799" s="12">
        <v>120.0</v>
      </c>
      <c r="AC799" s="12">
        <v>140.0</v>
      </c>
      <c r="AD799" s="12">
        <v>160.0</v>
      </c>
      <c r="AE799" s="12">
        <v>720.0</v>
      </c>
      <c r="AF799" s="17" t="s">
        <v>7235</v>
      </c>
      <c r="AG799" s="22">
        <v>120.0</v>
      </c>
      <c r="AH799" s="22">
        <v>160.0</v>
      </c>
      <c r="AI799" s="22">
        <v>140.0</v>
      </c>
      <c r="AJ799" s="22">
        <v>100.0</v>
      </c>
      <c r="AK799" s="22">
        <v>120.0</v>
      </c>
      <c r="AL799" s="22">
        <v>640.0</v>
      </c>
      <c r="AM799" s="23" t="s">
        <v>7236</v>
      </c>
      <c r="AN799" s="20">
        <v>120.0</v>
      </c>
      <c r="AO799" s="20">
        <v>160.0</v>
      </c>
      <c r="AP799" s="20">
        <v>140.0</v>
      </c>
      <c r="AQ799" s="20">
        <v>100.0</v>
      </c>
      <c r="AR799" s="20">
        <v>140.0</v>
      </c>
      <c r="AS799" s="20">
        <v>660.0</v>
      </c>
      <c r="AT799" s="13" t="s">
        <v>7237</v>
      </c>
      <c r="AU799" s="12">
        <v>120.0</v>
      </c>
      <c r="AV799" s="12">
        <v>160.0</v>
      </c>
      <c r="AW799" s="12">
        <v>140.0</v>
      </c>
      <c r="AX799" s="12">
        <v>120.0</v>
      </c>
      <c r="AY799" s="12">
        <v>160.0</v>
      </c>
      <c r="AZ799" s="12">
        <v>700.0</v>
      </c>
      <c r="BA799" s="21" t="s">
        <v>7238</v>
      </c>
    </row>
    <row r="800" ht="14.25" customHeight="1">
      <c r="A800" s="10">
        <v>798.0</v>
      </c>
      <c r="B800" s="11" t="s">
        <v>7103</v>
      </c>
      <c r="C800" s="11" t="s">
        <v>7239</v>
      </c>
      <c r="D800" s="11" t="s">
        <v>7240</v>
      </c>
      <c r="E800" s="11" t="s">
        <v>7241</v>
      </c>
      <c r="F800" s="10">
        <v>50.0</v>
      </c>
      <c r="G800" s="10">
        <v>100.0</v>
      </c>
      <c r="H800" s="10">
        <v>50.0</v>
      </c>
      <c r="I800" s="10">
        <v>50.0</v>
      </c>
      <c r="J800" s="10">
        <v>50.0</v>
      </c>
      <c r="K800" s="10">
        <v>300.0</v>
      </c>
      <c r="L800" s="12">
        <v>120.0</v>
      </c>
      <c r="M800" s="12">
        <v>160.0</v>
      </c>
      <c r="N800" s="12">
        <v>140.0</v>
      </c>
      <c r="O800" s="12">
        <v>120.0</v>
      </c>
      <c r="P800" s="12">
        <v>80.0</v>
      </c>
      <c r="Q800" s="12">
        <v>620.0</v>
      </c>
      <c r="R800" s="13" t="s">
        <v>7242</v>
      </c>
      <c r="S800" s="15">
        <v>80.0</v>
      </c>
      <c r="T800" s="15">
        <v>120.0</v>
      </c>
      <c r="U800" s="15">
        <v>80.0</v>
      </c>
      <c r="V800" s="15">
        <v>80.0</v>
      </c>
      <c r="W800" s="15">
        <v>80.0</v>
      </c>
      <c r="X800" s="15">
        <v>440.0</v>
      </c>
      <c r="Y800" s="24" t="s">
        <v>7243</v>
      </c>
      <c r="Z800" s="12">
        <v>120.0</v>
      </c>
      <c r="AA800" s="12">
        <v>160.0</v>
      </c>
      <c r="AB800" s="12">
        <v>140.0</v>
      </c>
      <c r="AC800" s="12">
        <v>120.0</v>
      </c>
      <c r="AD800" s="12">
        <v>80.0</v>
      </c>
      <c r="AE800" s="12">
        <v>620.0</v>
      </c>
      <c r="AF800" s="17" t="s">
        <v>7244</v>
      </c>
      <c r="AG800" s="22">
        <v>120.0</v>
      </c>
      <c r="AH800" s="22">
        <v>160.0</v>
      </c>
      <c r="AI800" s="22">
        <v>120.0</v>
      </c>
      <c r="AJ800" s="22">
        <v>120.0</v>
      </c>
      <c r="AK800" s="22">
        <v>120.0</v>
      </c>
      <c r="AL800" s="22">
        <v>640.0</v>
      </c>
      <c r="AM800" s="23" t="s">
        <v>7245</v>
      </c>
      <c r="AN800" s="20">
        <v>120.0</v>
      </c>
      <c r="AO800" s="20">
        <v>120.0</v>
      </c>
      <c r="AP800" s="20">
        <v>100.0</v>
      </c>
      <c r="AQ800" s="20">
        <v>80.0</v>
      </c>
      <c r="AR800" s="20">
        <v>40.0</v>
      </c>
      <c r="AS800" s="20">
        <v>460.0</v>
      </c>
      <c r="AT800" s="13" t="s">
        <v>7246</v>
      </c>
      <c r="AU800" s="12">
        <v>120.0</v>
      </c>
      <c r="AV800" s="12">
        <v>160.0</v>
      </c>
      <c r="AW800" s="12">
        <v>140.0</v>
      </c>
      <c r="AX800" s="12">
        <v>120.0</v>
      </c>
      <c r="AY800" s="12">
        <v>80.0</v>
      </c>
      <c r="AZ800" s="12">
        <v>620.0</v>
      </c>
      <c r="BA800" s="21" t="s">
        <v>7247</v>
      </c>
    </row>
    <row r="801" ht="14.25" customHeight="1">
      <c r="A801" s="10">
        <v>799.0</v>
      </c>
      <c r="B801" s="11" t="s">
        <v>7103</v>
      </c>
      <c r="C801" s="11" t="s">
        <v>7248</v>
      </c>
      <c r="D801" s="11" t="s">
        <v>7249</v>
      </c>
      <c r="E801" s="11" t="s">
        <v>7250</v>
      </c>
      <c r="F801" s="10">
        <v>100.0</v>
      </c>
      <c r="G801" s="10">
        <v>100.0</v>
      </c>
      <c r="H801" s="10">
        <v>50.0</v>
      </c>
      <c r="I801" s="10">
        <v>100.0</v>
      </c>
      <c r="J801" s="10">
        <v>50.0</v>
      </c>
      <c r="K801" s="10">
        <v>400.0</v>
      </c>
      <c r="L801" s="12">
        <v>120.0</v>
      </c>
      <c r="M801" s="12">
        <v>160.0</v>
      </c>
      <c r="N801" s="12">
        <v>120.0</v>
      </c>
      <c r="O801" s="12">
        <v>120.0</v>
      </c>
      <c r="P801" s="12">
        <v>160.0</v>
      </c>
      <c r="Q801" s="12">
        <v>680.0</v>
      </c>
      <c r="R801" s="13" t="s">
        <v>7251</v>
      </c>
      <c r="S801" s="15">
        <v>60.0</v>
      </c>
      <c r="T801" s="15">
        <v>120.0</v>
      </c>
      <c r="U801" s="15">
        <v>80.0</v>
      </c>
      <c r="V801" s="15">
        <v>60.0</v>
      </c>
      <c r="W801" s="15">
        <v>80.0</v>
      </c>
      <c r="X801" s="15">
        <v>400.0</v>
      </c>
      <c r="Y801" s="24" t="s">
        <v>7252</v>
      </c>
      <c r="Z801" s="12">
        <v>140.0</v>
      </c>
      <c r="AA801" s="12">
        <v>160.0</v>
      </c>
      <c r="AB801" s="12">
        <v>120.0</v>
      </c>
      <c r="AC801" s="12">
        <v>140.0</v>
      </c>
      <c r="AD801" s="12">
        <v>160.0</v>
      </c>
      <c r="AE801" s="12">
        <v>720.0</v>
      </c>
      <c r="AF801" s="17" t="s">
        <v>7253</v>
      </c>
      <c r="AG801" s="22">
        <v>120.0</v>
      </c>
      <c r="AH801" s="22">
        <v>160.0</v>
      </c>
      <c r="AI801" s="22">
        <v>140.0</v>
      </c>
      <c r="AJ801" s="22">
        <v>100.0</v>
      </c>
      <c r="AK801" s="22">
        <v>120.0</v>
      </c>
      <c r="AL801" s="22">
        <v>640.0</v>
      </c>
      <c r="AM801" s="23" t="s">
        <v>7254</v>
      </c>
      <c r="AN801" s="20">
        <v>120.0</v>
      </c>
      <c r="AO801" s="20">
        <v>140.0</v>
      </c>
      <c r="AP801" s="20">
        <v>100.0</v>
      </c>
      <c r="AQ801" s="20">
        <v>80.0</v>
      </c>
      <c r="AR801" s="20">
        <v>120.0</v>
      </c>
      <c r="AS801" s="20">
        <v>560.0</v>
      </c>
      <c r="AT801" s="13" t="s">
        <v>7255</v>
      </c>
      <c r="AU801" s="12">
        <v>120.0</v>
      </c>
      <c r="AV801" s="12">
        <v>160.0</v>
      </c>
      <c r="AW801" s="12">
        <v>140.0</v>
      </c>
      <c r="AX801" s="12">
        <v>120.0</v>
      </c>
      <c r="AY801" s="12">
        <v>160.0</v>
      </c>
      <c r="AZ801" s="12">
        <v>700.0</v>
      </c>
      <c r="BA801" s="21" t="s">
        <v>7256</v>
      </c>
    </row>
    <row r="802" ht="14.25" customHeight="1">
      <c r="A802" s="10">
        <v>800.0</v>
      </c>
      <c r="B802" s="11" t="s">
        <v>7103</v>
      </c>
      <c r="C802" s="11" t="s">
        <v>7257</v>
      </c>
      <c r="D802" s="11" t="s">
        <v>7258</v>
      </c>
      <c r="E802" s="11" t="s">
        <v>7259</v>
      </c>
      <c r="F802" s="10">
        <v>0.0</v>
      </c>
      <c r="G802" s="10">
        <v>0.0</v>
      </c>
      <c r="H802" s="10">
        <v>0.0</v>
      </c>
      <c r="I802" s="10">
        <v>0.0</v>
      </c>
      <c r="J802" s="10">
        <v>0.0</v>
      </c>
      <c r="K802" s="10">
        <v>0.0</v>
      </c>
      <c r="L802" s="12">
        <v>120.0</v>
      </c>
      <c r="M802" s="12">
        <v>140.0</v>
      </c>
      <c r="N802" s="12">
        <v>120.0</v>
      </c>
      <c r="O802" s="12">
        <v>100.0</v>
      </c>
      <c r="P802" s="12">
        <v>0.0</v>
      </c>
      <c r="Q802" s="12">
        <v>480.0</v>
      </c>
      <c r="R802" s="13" t="s">
        <v>7260</v>
      </c>
      <c r="S802" s="15">
        <v>120.0</v>
      </c>
      <c r="T802" s="15">
        <v>140.0</v>
      </c>
      <c r="U802" s="15">
        <v>120.0</v>
      </c>
      <c r="V802" s="15">
        <v>100.0</v>
      </c>
      <c r="W802" s="15">
        <v>80.0</v>
      </c>
      <c r="X802" s="15">
        <v>560.0</v>
      </c>
      <c r="Y802" s="24" t="s">
        <v>7261</v>
      </c>
      <c r="Z802" s="12">
        <v>140.0</v>
      </c>
      <c r="AA802" s="12">
        <v>160.0</v>
      </c>
      <c r="AB802" s="12">
        <v>140.0</v>
      </c>
      <c r="AC802" s="12">
        <v>120.0</v>
      </c>
      <c r="AD802" s="12">
        <v>100.0</v>
      </c>
      <c r="AE802" s="12">
        <v>660.0</v>
      </c>
      <c r="AF802" s="17" t="s">
        <v>7262</v>
      </c>
      <c r="AG802" s="22">
        <v>140.0</v>
      </c>
      <c r="AH802" s="22">
        <v>160.0</v>
      </c>
      <c r="AI802" s="22">
        <v>140.0</v>
      </c>
      <c r="AJ802" s="22">
        <v>120.0</v>
      </c>
      <c r="AK802" s="22">
        <v>80.0</v>
      </c>
      <c r="AL802" s="22">
        <v>640.0</v>
      </c>
      <c r="AM802" s="23" t="s">
        <v>7263</v>
      </c>
      <c r="AN802" s="20">
        <v>120.0</v>
      </c>
      <c r="AO802" s="20">
        <v>140.0</v>
      </c>
      <c r="AP802" s="20">
        <v>100.0</v>
      </c>
      <c r="AQ802" s="20">
        <v>80.0</v>
      </c>
      <c r="AR802" s="20">
        <v>0.0</v>
      </c>
      <c r="AS802" s="20">
        <v>440.0</v>
      </c>
      <c r="AT802" s="13" t="s">
        <v>7264</v>
      </c>
      <c r="AU802" s="12">
        <v>120.0</v>
      </c>
      <c r="AV802" s="12">
        <v>160.0</v>
      </c>
      <c r="AW802" s="12">
        <v>140.0</v>
      </c>
      <c r="AX802" s="12">
        <v>120.0</v>
      </c>
      <c r="AY802" s="12">
        <v>80.0</v>
      </c>
      <c r="AZ802" s="12">
        <v>620.0</v>
      </c>
      <c r="BA802" s="21" t="s">
        <v>7265</v>
      </c>
    </row>
    <row r="803" ht="14.25" customHeight="1">
      <c r="A803" s="10">
        <v>801.0</v>
      </c>
      <c r="B803" s="11" t="s">
        <v>7103</v>
      </c>
      <c r="C803" s="11" t="s">
        <v>7266</v>
      </c>
      <c r="D803" s="11" t="s">
        <v>7267</v>
      </c>
      <c r="E803" s="11" t="s">
        <v>7268</v>
      </c>
      <c r="F803" s="10">
        <v>100.0</v>
      </c>
      <c r="G803" s="10">
        <v>100.0</v>
      </c>
      <c r="H803" s="10">
        <v>50.0</v>
      </c>
      <c r="I803" s="10">
        <v>50.0</v>
      </c>
      <c r="J803" s="10">
        <v>50.0</v>
      </c>
      <c r="K803" s="10">
        <v>350.0</v>
      </c>
      <c r="L803" s="12">
        <v>160.0</v>
      </c>
      <c r="M803" s="12">
        <v>180.0</v>
      </c>
      <c r="N803" s="12">
        <v>140.0</v>
      </c>
      <c r="O803" s="12">
        <v>120.0</v>
      </c>
      <c r="P803" s="12">
        <v>160.0</v>
      </c>
      <c r="Q803" s="12">
        <v>760.0</v>
      </c>
      <c r="R803" s="13" t="s">
        <v>7269</v>
      </c>
      <c r="S803" s="15">
        <v>140.0</v>
      </c>
      <c r="T803" s="15">
        <v>160.0</v>
      </c>
      <c r="U803" s="15">
        <v>120.0</v>
      </c>
      <c r="V803" s="15">
        <v>100.0</v>
      </c>
      <c r="W803" s="15">
        <v>100.0</v>
      </c>
      <c r="X803" s="15">
        <v>620.0</v>
      </c>
      <c r="Y803" s="24" t="s">
        <v>7270</v>
      </c>
      <c r="Z803" s="12">
        <v>180.0</v>
      </c>
      <c r="AA803" s="12">
        <v>160.0</v>
      </c>
      <c r="AB803" s="12">
        <v>140.0</v>
      </c>
      <c r="AC803" s="12">
        <v>160.0</v>
      </c>
      <c r="AD803" s="12">
        <v>120.0</v>
      </c>
      <c r="AE803" s="12">
        <v>760.0</v>
      </c>
      <c r="AF803" s="17" t="s">
        <v>7271</v>
      </c>
      <c r="AG803" s="22">
        <v>160.0</v>
      </c>
      <c r="AH803" s="22">
        <v>140.0</v>
      </c>
      <c r="AI803" s="22">
        <v>120.0</v>
      </c>
      <c r="AJ803" s="22">
        <v>100.0</v>
      </c>
      <c r="AK803" s="22">
        <v>120.0</v>
      </c>
      <c r="AL803" s="22">
        <v>640.0</v>
      </c>
      <c r="AM803" s="23" t="s">
        <v>7272</v>
      </c>
      <c r="AN803" s="20">
        <v>140.0</v>
      </c>
      <c r="AO803" s="20">
        <v>160.0</v>
      </c>
      <c r="AP803" s="20">
        <v>140.0</v>
      </c>
      <c r="AQ803" s="20">
        <v>120.0</v>
      </c>
      <c r="AR803" s="20">
        <v>100.0</v>
      </c>
      <c r="AS803" s="20">
        <v>660.0</v>
      </c>
      <c r="AT803" s="13" t="s">
        <v>7273</v>
      </c>
      <c r="AU803" s="12">
        <v>160.0</v>
      </c>
      <c r="AV803" s="12">
        <v>160.0</v>
      </c>
      <c r="AW803" s="12">
        <v>140.0</v>
      </c>
      <c r="AX803" s="12">
        <v>140.0</v>
      </c>
      <c r="AY803" s="12">
        <v>120.0</v>
      </c>
      <c r="AZ803" s="12">
        <v>720.0</v>
      </c>
      <c r="BA803" s="21" t="s">
        <v>7274</v>
      </c>
    </row>
    <row r="804" ht="14.25" customHeight="1">
      <c r="A804" s="10"/>
      <c r="B804" s="11"/>
      <c r="C804" s="11"/>
      <c r="D804" s="11"/>
      <c r="E804" s="11"/>
      <c r="F804" s="10"/>
      <c r="G804" s="10"/>
      <c r="H804" s="10"/>
      <c r="I804" s="10"/>
      <c r="J804" s="10"/>
      <c r="K804" s="10"/>
      <c r="L804" s="26"/>
      <c r="M804" s="26"/>
      <c r="N804" s="26"/>
      <c r="O804" s="26"/>
      <c r="P804" s="26"/>
      <c r="Q804" s="26"/>
      <c r="R804" s="24"/>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8"/>
      <c r="AU804" s="27"/>
      <c r="AV804" s="27"/>
      <c r="AW804" s="27"/>
      <c r="AX804" s="27"/>
      <c r="AY804" s="27"/>
      <c r="AZ804" s="27"/>
      <c r="BA804" s="28"/>
    </row>
    <row r="805" ht="14.25" customHeight="1">
      <c r="A805" s="10"/>
      <c r="B805" s="11"/>
      <c r="C805" s="11"/>
      <c r="D805" s="11"/>
      <c r="E805" s="11"/>
      <c r="F805" s="10"/>
      <c r="G805" s="10"/>
      <c r="H805" s="10"/>
      <c r="I805" s="10"/>
      <c r="J805" s="10"/>
      <c r="K805" s="10"/>
      <c r="L805" s="26"/>
      <c r="M805" s="26"/>
      <c r="N805" s="26"/>
      <c r="O805" s="26"/>
      <c r="P805" s="26"/>
      <c r="Q805" s="26"/>
      <c r="R805" s="24"/>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8"/>
      <c r="AU805" s="27"/>
      <c r="AV805" s="27"/>
      <c r="AW805" s="27"/>
      <c r="AX805" s="27"/>
      <c r="AY805" s="27"/>
      <c r="AZ805" s="27"/>
      <c r="BA805" s="28"/>
    </row>
    <row r="806" ht="14.25" customHeight="1">
      <c r="A806" s="10"/>
      <c r="B806" s="11"/>
      <c r="C806" s="11"/>
      <c r="D806" s="11"/>
      <c r="E806" s="11"/>
      <c r="F806" s="10"/>
      <c r="G806" s="10"/>
      <c r="H806" s="10"/>
      <c r="I806" s="10"/>
      <c r="J806" s="10"/>
      <c r="K806" s="10"/>
      <c r="L806" s="26"/>
      <c r="M806" s="26"/>
      <c r="N806" s="26"/>
      <c r="O806" s="26"/>
      <c r="P806" s="26"/>
      <c r="Q806" s="26"/>
      <c r="R806" s="24"/>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8"/>
      <c r="AU806" s="27"/>
      <c r="AV806" s="27"/>
      <c r="AW806" s="27"/>
      <c r="AX806" s="27"/>
      <c r="AY806" s="27"/>
      <c r="AZ806" s="27"/>
      <c r="BA806" s="28"/>
    </row>
    <row r="807" ht="14.25" customHeight="1">
      <c r="A807" s="10"/>
      <c r="B807" s="11"/>
      <c r="C807" s="11"/>
      <c r="D807" s="11"/>
      <c r="E807" s="11"/>
      <c r="F807" s="10"/>
      <c r="G807" s="10"/>
      <c r="H807" s="10"/>
      <c r="I807" s="10"/>
      <c r="J807" s="10"/>
      <c r="K807" s="10"/>
      <c r="L807" s="26"/>
      <c r="M807" s="26"/>
      <c r="N807" s="26"/>
      <c r="O807" s="26"/>
      <c r="P807" s="26"/>
      <c r="Q807" s="26"/>
      <c r="R807" s="24"/>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8"/>
      <c r="AU807" s="27"/>
      <c r="AV807" s="27"/>
      <c r="AW807" s="27"/>
      <c r="AX807" s="27"/>
      <c r="AY807" s="27"/>
      <c r="AZ807" s="27"/>
      <c r="BA807" s="28"/>
    </row>
    <row r="808" ht="14.25" customHeight="1">
      <c r="A808" s="10"/>
      <c r="B808" s="11"/>
      <c r="C808" s="11"/>
      <c r="D808" s="11"/>
      <c r="E808" s="11"/>
      <c r="F808" s="10"/>
      <c r="G808" s="10"/>
      <c r="H808" s="10"/>
      <c r="I808" s="10"/>
      <c r="J808" s="10"/>
      <c r="K808" s="10"/>
      <c r="L808" s="26"/>
      <c r="M808" s="26"/>
      <c r="N808" s="26"/>
      <c r="O808" s="26"/>
      <c r="P808" s="26"/>
      <c r="Q808" s="26"/>
      <c r="R808" s="24"/>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8"/>
      <c r="AU808" s="27"/>
      <c r="AV808" s="27"/>
      <c r="AW808" s="27"/>
      <c r="AX808" s="27"/>
      <c r="AY808" s="27"/>
      <c r="AZ808" s="27"/>
      <c r="BA808" s="28"/>
    </row>
    <row r="809" ht="14.25" customHeight="1">
      <c r="A809" s="10"/>
      <c r="B809" s="11"/>
      <c r="C809" s="11"/>
      <c r="D809" s="11"/>
      <c r="E809" s="11"/>
      <c r="F809" s="10"/>
      <c r="G809" s="10"/>
      <c r="H809" s="10"/>
      <c r="I809" s="10"/>
      <c r="J809" s="10"/>
      <c r="K809" s="10"/>
      <c r="L809" s="26"/>
      <c r="M809" s="26"/>
      <c r="N809" s="26"/>
      <c r="O809" s="26"/>
      <c r="P809" s="26"/>
      <c r="Q809" s="26"/>
      <c r="R809" s="24"/>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8"/>
      <c r="AU809" s="27"/>
      <c r="AV809" s="27"/>
      <c r="AW809" s="27"/>
      <c r="AX809" s="27"/>
      <c r="AY809" s="27"/>
      <c r="AZ809" s="27"/>
      <c r="BA809" s="28"/>
    </row>
    <row r="810" ht="14.25" customHeight="1">
      <c r="A810" s="10"/>
      <c r="B810" s="11"/>
      <c r="C810" s="11"/>
      <c r="D810" s="11"/>
      <c r="E810" s="11"/>
      <c r="F810" s="10"/>
      <c r="G810" s="10"/>
      <c r="H810" s="10"/>
      <c r="I810" s="10"/>
      <c r="J810" s="10"/>
      <c r="K810" s="10"/>
      <c r="L810" s="26"/>
      <c r="M810" s="26"/>
      <c r="N810" s="26"/>
      <c r="O810" s="26"/>
      <c r="P810" s="26"/>
      <c r="Q810" s="26"/>
      <c r="R810" s="24"/>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8"/>
      <c r="AU810" s="27"/>
      <c r="AV810" s="27"/>
      <c r="AW810" s="27"/>
      <c r="AX810" s="27"/>
      <c r="AY810" s="27"/>
      <c r="AZ810" s="27"/>
      <c r="BA810" s="28"/>
    </row>
    <row r="811" ht="14.25" customHeight="1">
      <c r="A811" s="10"/>
      <c r="B811" s="11"/>
      <c r="C811" s="11"/>
      <c r="D811" s="11"/>
      <c r="E811" s="11"/>
      <c r="F811" s="10"/>
      <c r="G811" s="10"/>
      <c r="H811" s="10"/>
      <c r="I811" s="10"/>
      <c r="J811" s="10"/>
      <c r="K811" s="10"/>
      <c r="L811" s="26"/>
      <c r="M811" s="26"/>
      <c r="N811" s="26"/>
      <c r="O811" s="26"/>
      <c r="P811" s="26"/>
      <c r="Q811" s="26"/>
      <c r="R811" s="24"/>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8"/>
      <c r="AU811" s="27"/>
      <c r="AV811" s="27"/>
      <c r="AW811" s="27"/>
      <c r="AX811" s="27"/>
      <c r="AY811" s="27"/>
      <c r="AZ811" s="27"/>
      <c r="BA811" s="28"/>
    </row>
    <row r="812" ht="14.25" customHeight="1">
      <c r="A812" s="10"/>
      <c r="B812" s="11"/>
      <c r="C812" s="11"/>
      <c r="D812" s="11"/>
      <c r="E812" s="11"/>
      <c r="F812" s="10"/>
      <c r="G812" s="10"/>
      <c r="H812" s="10"/>
      <c r="I812" s="10"/>
      <c r="J812" s="10"/>
      <c r="K812" s="10"/>
      <c r="L812" s="26"/>
      <c r="M812" s="26"/>
      <c r="N812" s="26"/>
      <c r="O812" s="26"/>
      <c r="P812" s="26"/>
      <c r="Q812" s="26"/>
      <c r="R812" s="24"/>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8"/>
      <c r="AU812" s="27"/>
      <c r="AV812" s="27"/>
      <c r="AW812" s="27"/>
      <c r="AX812" s="27"/>
      <c r="AY812" s="27"/>
      <c r="AZ812" s="27"/>
      <c r="BA812" s="28"/>
    </row>
    <row r="813" ht="14.25" customHeight="1">
      <c r="A813" s="10"/>
      <c r="B813" s="11"/>
      <c r="C813" s="11"/>
      <c r="D813" s="11"/>
      <c r="E813" s="11"/>
      <c r="F813" s="10"/>
      <c r="G813" s="10"/>
      <c r="H813" s="10"/>
      <c r="I813" s="10"/>
      <c r="J813" s="10"/>
      <c r="K813" s="10"/>
      <c r="L813" s="26"/>
      <c r="M813" s="26"/>
      <c r="N813" s="26"/>
      <c r="O813" s="26"/>
      <c r="P813" s="26"/>
      <c r="Q813" s="26"/>
      <c r="R813" s="24"/>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8"/>
      <c r="AU813" s="27"/>
      <c r="AV813" s="27"/>
      <c r="AW813" s="27"/>
      <c r="AX813" s="27"/>
      <c r="AY813" s="27"/>
      <c r="AZ813" s="27"/>
      <c r="BA813" s="28"/>
    </row>
    <row r="814" ht="14.25" customHeight="1">
      <c r="A814" s="10"/>
      <c r="B814" s="11"/>
      <c r="C814" s="11"/>
      <c r="D814" s="11"/>
      <c r="E814" s="11"/>
      <c r="F814" s="10"/>
      <c r="G814" s="10"/>
      <c r="H814" s="10"/>
      <c r="I814" s="10"/>
      <c r="J814" s="10"/>
      <c r="K814" s="10"/>
      <c r="L814" s="26"/>
      <c r="M814" s="26"/>
      <c r="N814" s="26"/>
      <c r="O814" s="26"/>
      <c r="P814" s="26"/>
      <c r="Q814" s="26"/>
      <c r="R814" s="24"/>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8"/>
      <c r="AU814" s="27"/>
      <c r="AV814" s="27"/>
      <c r="AW814" s="27"/>
      <c r="AX814" s="27"/>
      <c r="AY814" s="27"/>
      <c r="AZ814" s="27"/>
      <c r="BA814" s="28"/>
    </row>
    <row r="815" ht="14.25" customHeight="1">
      <c r="A815" s="10"/>
      <c r="B815" s="11"/>
      <c r="C815" s="11"/>
      <c r="D815" s="11"/>
      <c r="E815" s="11"/>
      <c r="F815" s="10"/>
      <c r="G815" s="10"/>
      <c r="H815" s="10"/>
      <c r="I815" s="10"/>
      <c r="J815" s="10"/>
      <c r="K815" s="10"/>
      <c r="L815" s="26"/>
      <c r="M815" s="26"/>
      <c r="N815" s="26"/>
      <c r="O815" s="26"/>
      <c r="P815" s="26"/>
      <c r="Q815" s="26"/>
      <c r="R815" s="24"/>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8"/>
      <c r="AU815" s="27"/>
      <c r="AV815" s="27"/>
      <c r="AW815" s="27"/>
      <c r="AX815" s="27"/>
      <c r="AY815" s="27"/>
      <c r="AZ815" s="27"/>
      <c r="BA815" s="28"/>
    </row>
    <row r="816" ht="14.25" customHeight="1">
      <c r="A816" s="10"/>
      <c r="B816" s="11"/>
      <c r="C816" s="11"/>
      <c r="D816" s="11"/>
      <c r="E816" s="11"/>
      <c r="F816" s="10"/>
      <c r="G816" s="10"/>
      <c r="H816" s="10"/>
      <c r="I816" s="10"/>
      <c r="J816" s="10"/>
      <c r="K816" s="10"/>
      <c r="L816" s="26"/>
      <c r="M816" s="26"/>
      <c r="N816" s="26"/>
      <c r="O816" s="26"/>
      <c r="P816" s="26"/>
      <c r="Q816" s="26"/>
      <c r="R816" s="24"/>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8"/>
      <c r="AU816" s="27"/>
      <c r="AV816" s="27"/>
      <c r="AW816" s="27"/>
      <c r="AX816" s="27"/>
      <c r="AY816" s="27"/>
      <c r="AZ816" s="27"/>
      <c r="BA816" s="28"/>
    </row>
    <row r="817" ht="14.25" customHeight="1">
      <c r="A817" s="10"/>
      <c r="B817" s="11"/>
      <c r="C817" s="11"/>
      <c r="D817" s="11"/>
      <c r="E817" s="11"/>
      <c r="F817" s="10"/>
      <c r="G817" s="10"/>
      <c r="H817" s="10"/>
      <c r="I817" s="10"/>
      <c r="J817" s="10"/>
      <c r="K817" s="10"/>
      <c r="L817" s="26"/>
      <c r="M817" s="26"/>
      <c r="N817" s="26"/>
      <c r="O817" s="26"/>
      <c r="P817" s="26"/>
      <c r="Q817" s="26"/>
      <c r="R817" s="24"/>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8"/>
      <c r="AU817" s="27"/>
      <c r="AV817" s="27"/>
      <c r="AW817" s="27"/>
      <c r="AX817" s="27"/>
      <c r="AY817" s="27"/>
      <c r="AZ817" s="27"/>
      <c r="BA817" s="28"/>
    </row>
    <row r="818" ht="14.25" customHeight="1">
      <c r="A818" s="10"/>
      <c r="B818" s="11"/>
      <c r="C818" s="11"/>
      <c r="D818" s="11"/>
      <c r="E818" s="11"/>
      <c r="F818" s="10"/>
      <c r="G818" s="10"/>
      <c r="H818" s="10"/>
      <c r="I818" s="10"/>
      <c r="J818" s="10"/>
      <c r="K818" s="10"/>
      <c r="L818" s="26"/>
      <c r="M818" s="26"/>
      <c r="N818" s="26"/>
      <c r="O818" s="26"/>
      <c r="P818" s="26"/>
      <c r="Q818" s="26"/>
      <c r="R818" s="24"/>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8"/>
      <c r="AU818" s="27"/>
      <c r="AV818" s="27"/>
      <c r="AW818" s="27"/>
      <c r="AX818" s="27"/>
      <c r="AY818" s="27"/>
      <c r="AZ818" s="27"/>
      <c r="BA818" s="28"/>
    </row>
    <row r="819" ht="14.25" customHeight="1">
      <c r="A819" s="10"/>
      <c r="B819" s="11"/>
      <c r="C819" s="11"/>
      <c r="D819" s="11"/>
      <c r="E819" s="11"/>
      <c r="F819" s="10"/>
      <c r="G819" s="10"/>
      <c r="H819" s="10"/>
      <c r="I819" s="10"/>
      <c r="J819" s="10"/>
      <c r="K819" s="10"/>
      <c r="L819" s="26"/>
      <c r="M819" s="26"/>
      <c r="N819" s="26"/>
      <c r="O819" s="26"/>
      <c r="P819" s="26"/>
      <c r="Q819" s="26"/>
      <c r="R819" s="24"/>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8"/>
      <c r="AU819" s="27"/>
      <c r="AV819" s="27"/>
      <c r="AW819" s="27"/>
      <c r="AX819" s="27"/>
      <c r="AY819" s="27"/>
      <c r="AZ819" s="27"/>
      <c r="BA819" s="28"/>
    </row>
    <row r="820" ht="14.25" customHeight="1">
      <c r="A820" s="10"/>
      <c r="B820" s="11"/>
      <c r="C820" s="11"/>
      <c r="D820" s="11"/>
      <c r="E820" s="11"/>
      <c r="F820" s="10"/>
      <c r="G820" s="10"/>
      <c r="H820" s="10"/>
      <c r="I820" s="10"/>
      <c r="J820" s="10"/>
      <c r="K820" s="10"/>
      <c r="L820" s="26"/>
      <c r="M820" s="26"/>
      <c r="N820" s="26"/>
      <c r="O820" s="26"/>
      <c r="P820" s="26"/>
      <c r="Q820" s="26"/>
      <c r="R820" s="24"/>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8"/>
      <c r="AU820" s="27"/>
      <c r="AV820" s="27"/>
      <c r="AW820" s="27"/>
      <c r="AX820" s="27"/>
      <c r="AY820" s="27"/>
      <c r="AZ820" s="27"/>
      <c r="BA820" s="28"/>
    </row>
    <row r="821" ht="14.25" customHeight="1">
      <c r="A821" s="10"/>
      <c r="B821" s="11"/>
      <c r="C821" s="11"/>
      <c r="D821" s="11"/>
      <c r="E821" s="11"/>
      <c r="F821" s="10"/>
      <c r="G821" s="10"/>
      <c r="H821" s="10"/>
      <c r="I821" s="10"/>
      <c r="J821" s="10"/>
      <c r="K821" s="10"/>
      <c r="L821" s="26"/>
      <c r="M821" s="26"/>
      <c r="N821" s="26"/>
      <c r="O821" s="26"/>
      <c r="P821" s="26"/>
      <c r="Q821" s="26"/>
      <c r="R821" s="24"/>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8"/>
      <c r="AU821" s="27"/>
      <c r="AV821" s="27"/>
      <c r="AW821" s="27"/>
      <c r="AX821" s="27"/>
      <c r="AY821" s="27"/>
      <c r="AZ821" s="27"/>
      <c r="BA821" s="28"/>
    </row>
    <row r="822" ht="14.25" customHeight="1">
      <c r="A822" s="10"/>
      <c r="B822" s="11"/>
      <c r="C822" s="11"/>
      <c r="D822" s="11"/>
      <c r="E822" s="11"/>
      <c r="F822" s="10"/>
      <c r="G822" s="10"/>
      <c r="H822" s="10"/>
      <c r="I822" s="10"/>
      <c r="J822" s="10"/>
      <c r="K822" s="10"/>
      <c r="L822" s="26"/>
      <c r="M822" s="26"/>
      <c r="N822" s="26"/>
      <c r="O822" s="26"/>
      <c r="P822" s="26"/>
      <c r="Q822" s="26"/>
      <c r="R822" s="24"/>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8"/>
      <c r="AU822" s="27"/>
      <c r="AV822" s="27"/>
      <c r="AW822" s="27"/>
      <c r="AX822" s="27"/>
      <c r="AY822" s="27"/>
      <c r="AZ822" s="27"/>
      <c r="BA822" s="28"/>
    </row>
    <row r="823" ht="14.25" customHeight="1">
      <c r="A823" s="10"/>
      <c r="B823" s="11"/>
      <c r="C823" s="11"/>
      <c r="D823" s="11"/>
      <c r="E823" s="11"/>
      <c r="F823" s="10"/>
      <c r="G823" s="10"/>
      <c r="H823" s="10"/>
      <c r="I823" s="10"/>
      <c r="J823" s="10"/>
      <c r="K823" s="10"/>
      <c r="L823" s="26"/>
      <c r="M823" s="26"/>
      <c r="N823" s="26"/>
      <c r="O823" s="26"/>
      <c r="P823" s="26"/>
      <c r="Q823" s="26"/>
      <c r="R823" s="24"/>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8"/>
      <c r="AU823" s="27"/>
      <c r="AV823" s="27"/>
      <c r="AW823" s="27"/>
      <c r="AX823" s="27"/>
      <c r="AY823" s="27"/>
      <c r="AZ823" s="27"/>
      <c r="BA823" s="28"/>
    </row>
    <row r="824" ht="14.25" customHeight="1">
      <c r="A824" s="10"/>
      <c r="B824" s="11"/>
      <c r="C824" s="11"/>
      <c r="D824" s="11"/>
      <c r="E824" s="11"/>
      <c r="F824" s="10"/>
      <c r="G824" s="10"/>
      <c r="H824" s="10"/>
      <c r="I824" s="10"/>
      <c r="J824" s="10"/>
      <c r="K824" s="10"/>
      <c r="L824" s="26"/>
      <c r="M824" s="26"/>
      <c r="N824" s="26"/>
      <c r="O824" s="26"/>
      <c r="P824" s="26"/>
      <c r="Q824" s="26"/>
      <c r="R824" s="24"/>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8"/>
      <c r="AU824" s="27"/>
      <c r="AV824" s="27"/>
      <c r="AW824" s="27"/>
      <c r="AX824" s="27"/>
      <c r="AY824" s="27"/>
      <c r="AZ824" s="27"/>
      <c r="BA824" s="28"/>
    </row>
    <row r="825" ht="14.25" customHeight="1">
      <c r="A825" s="10"/>
      <c r="B825" s="11"/>
      <c r="C825" s="11"/>
      <c r="D825" s="11"/>
      <c r="E825" s="11"/>
      <c r="F825" s="10"/>
      <c r="G825" s="10"/>
      <c r="H825" s="10"/>
      <c r="I825" s="10"/>
      <c r="J825" s="10"/>
      <c r="K825" s="10"/>
      <c r="L825" s="26"/>
      <c r="M825" s="26"/>
      <c r="N825" s="26"/>
      <c r="O825" s="26"/>
      <c r="P825" s="26"/>
      <c r="Q825" s="26"/>
      <c r="R825" s="24"/>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8"/>
      <c r="AU825" s="27"/>
      <c r="AV825" s="27"/>
      <c r="AW825" s="27"/>
      <c r="AX825" s="27"/>
      <c r="AY825" s="27"/>
      <c r="AZ825" s="27"/>
      <c r="BA825" s="28"/>
    </row>
    <row r="826" ht="14.25" customHeight="1">
      <c r="A826" s="10"/>
      <c r="B826" s="11"/>
      <c r="C826" s="11"/>
      <c r="D826" s="11"/>
      <c r="E826" s="11"/>
      <c r="F826" s="10"/>
      <c r="G826" s="10"/>
      <c r="H826" s="10"/>
      <c r="I826" s="10"/>
      <c r="J826" s="10"/>
      <c r="K826" s="10"/>
      <c r="L826" s="26"/>
      <c r="M826" s="26"/>
      <c r="N826" s="26"/>
      <c r="O826" s="26"/>
      <c r="P826" s="26"/>
      <c r="Q826" s="26"/>
      <c r="R826" s="24"/>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8"/>
      <c r="AU826" s="27"/>
      <c r="AV826" s="27"/>
      <c r="AW826" s="27"/>
      <c r="AX826" s="27"/>
      <c r="AY826" s="27"/>
      <c r="AZ826" s="27"/>
      <c r="BA826" s="28"/>
    </row>
    <row r="827" ht="14.25" customHeight="1">
      <c r="A827" s="10"/>
      <c r="B827" s="11"/>
      <c r="C827" s="11"/>
      <c r="D827" s="11"/>
      <c r="E827" s="11"/>
      <c r="F827" s="10"/>
      <c r="G827" s="10"/>
      <c r="H827" s="10"/>
      <c r="I827" s="10"/>
      <c r="J827" s="10"/>
      <c r="K827" s="10"/>
      <c r="L827" s="26"/>
      <c r="M827" s="26"/>
      <c r="N827" s="26"/>
      <c r="O827" s="26"/>
      <c r="P827" s="26"/>
      <c r="Q827" s="26"/>
      <c r="R827" s="24"/>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8"/>
      <c r="AU827" s="27"/>
      <c r="AV827" s="27"/>
      <c r="AW827" s="27"/>
      <c r="AX827" s="27"/>
      <c r="AY827" s="27"/>
      <c r="AZ827" s="27"/>
      <c r="BA827" s="28"/>
    </row>
    <row r="828" ht="14.25" customHeight="1">
      <c r="A828" s="10"/>
      <c r="B828" s="11"/>
      <c r="C828" s="11"/>
      <c r="D828" s="11"/>
      <c r="E828" s="11"/>
      <c r="F828" s="10"/>
      <c r="G828" s="10"/>
      <c r="H828" s="10"/>
      <c r="I828" s="10"/>
      <c r="J828" s="10"/>
      <c r="K828" s="10"/>
      <c r="L828" s="26"/>
      <c r="M828" s="26"/>
      <c r="N828" s="26"/>
      <c r="O828" s="26"/>
      <c r="P828" s="26"/>
      <c r="Q828" s="26"/>
      <c r="R828" s="24"/>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8"/>
      <c r="AU828" s="27"/>
      <c r="AV828" s="27"/>
      <c r="AW828" s="27"/>
      <c r="AX828" s="27"/>
      <c r="AY828" s="27"/>
      <c r="AZ828" s="27"/>
      <c r="BA828" s="28"/>
    </row>
    <row r="829" ht="14.25" customHeight="1">
      <c r="A829" s="10"/>
      <c r="B829" s="11"/>
      <c r="C829" s="11"/>
      <c r="D829" s="11"/>
      <c r="E829" s="11"/>
      <c r="F829" s="10"/>
      <c r="G829" s="10"/>
      <c r="H829" s="10"/>
      <c r="I829" s="10"/>
      <c r="J829" s="10"/>
      <c r="K829" s="10"/>
      <c r="L829" s="26"/>
      <c r="M829" s="26"/>
      <c r="N829" s="26"/>
      <c r="O829" s="26"/>
      <c r="P829" s="26"/>
      <c r="Q829" s="26"/>
      <c r="R829" s="24"/>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8"/>
      <c r="AU829" s="27"/>
      <c r="AV829" s="27"/>
      <c r="AW829" s="27"/>
      <c r="AX829" s="27"/>
      <c r="AY829" s="27"/>
      <c r="AZ829" s="27"/>
      <c r="BA829" s="28"/>
    </row>
    <row r="830" ht="14.25" customHeight="1">
      <c r="A830" s="10"/>
      <c r="B830" s="11"/>
      <c r="C830" s="11"/>
      <c r="D830" s="11"/>
      <c r="E830" s="11"/>
      <c r="F830" s="10"/>
      <c r="G830" s="10"/>
      <c r="H830" s="10"/>
      <c r="I830" s="10"/>
      <c r="J830" s="10"/>
      <c r="K830" s="10"/>
      <c r="L830" s="26"/>
      <c r="M830" s="26"/>
      <c r="N830" s="26"/>
      <c r="O830" s="26"/>
      <c r="P830" s="26"/>
      <c r="Q830" s="26"/>
      <c r="R830" s="24"/>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8"/>
      <c r="AU830" s="27"/>
      <c r="AV830" s="27"/>
      <c r="AW830" s="27"/>
      <c r="AX830" s="27"/>
      <c r="AY830" s="27"/>
      <c r="AZ830" s="27"/>
      <c r="BA830" s="28"/>
    </row>
    <row r="831" ht="14.25" customHeight="1">
      <c r="A831" s="10"/>
      <c r="B831" s="11"/>
      <c r="C831" s="11"/>
      <c r="D831" s="11"/>
      <c r="E831" s="11"/>
      <c r="F831" s="10"/>
      <c r="G831" s="10"/>
      <c r="H831" s="10"/>
      <c r="I831" s="10"/>
      <c r="J831" s="10"/>
      <c r="K831" s="10"/>
      <c r="L831" s="26"/>
      <c r="M831" s="26"/>
      <c r="N831" s="26"/>
      <c r="O831" s="26"/>
      <c r="P831" s="26"/>
      <c r="Q831" s="26"/>
      <c r="R831" s="24"/>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8"/>
      <c r="AU831" s="27"/>
      <c r="AV831" s="27"/>
      <c r="AW831" s="27"/>
      <c r="AX831" s="27"/>
      <c r="AY831" s="27"/>
      <c r="AZ831" s="27"/>
      <c r="BA831" s="28"/>
    </row>
    <row r="832" ht="14.25" customHeight="1">
      <c r="A832" s="10"/>
      <c r="B832" s="11"/>
      <c r="C832" s="11"/>
      <c r="D832" s="11"/>
      <c r="E832" s="11"/>
      <c r="F832" s="10"/>
      <c r="G832" s="10"/>
      <c r="H832" s="10"/>
      <c r="I832" s="10"/>
      <c r="J832" s="10"/>
      <c r="K832" s="10"/>
      <c r="L832" s="26"/>
      <c r="M832" s="26"/>
      <c r="N832" s="26"/>
      <c r="O832" s="26"/>
      <c r="P832" s="26"/>
      <c r="Q832" s="26"/>
      <c r="R832" s="24"/>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8"/>
      <c r="AU832" s="27"/>
      <c r="AV832" s="27"/>
      <c r="AW832" s="27"/>
      <c r="AX832" s="27"/>
      <c r="AY832" s="27"/>
      <c r="AZ832" s="27"/>
      <c r="BA832" s="28"/>
    </row>
    <row r="833" ht="14.25" customHeight="1">
      <c r="A833" s="10"/>
      <c r="B833" s="11"/>
      <c r="C833" s="11"/>
      <c r="D833" s="11"/>
      <c r="E833" s="11"/>
      <c r="F833" s="10"/>
      <c r="G833" s="10"/>
      <c r="H833" s="10"/>
      <c r="I833" s="10"/>
      <c r="J833" s="10"/>
      <c r="K833" s="10"/>
      <c r="L833" s="26"/>
      <c r="M833" s="26"/>
      <c r="N833" s="26"/>
      <c r="O833" s="26"/>
      <c r="P833" s="26"/>
      <c r="Q833" s="26"/>
      <c r="R833" s="24"/>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8"/>
      <c r="AU833" s="27"/>
      <c r="AV833" s="27"/>
      <c r="AW833" s="27"/>
      <c r="AX833" s="27"/>
      <c r="AY833" s="27"/>
      <c r="AZ833" s="27"/>
      <c r="BA833" s="28"/>
    </row>
    <row r="834" ht="14.25" customHeight="1">
      <c r="A834" s="10"/>
      <c r="B834" s="11"/>
      <c r="C834" s="11"/>
      <c r="D834" s="11"/>
      <c r="E834" s="11"/>
      <c r="F834" s="10"/>
      <c r="G834" s="10"/>
      <c r="H834" s="10"/>
      <c r="I834" s="10"/>
      <c r="J834" s="10"/>
      <c r="K834" s="10"/>
      <c r="L834" s="26"/>
      <c r="M834" s="26"/>
      <c r="N834" s="26"/>
      <c r="O834" s="26"/>
      <c r="P834" s="26"/>
      <c r="Q834" s="26"/>
      <c r="R834" s="24"/>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8"/>
      <c r="AU834" s="27"/>
      <c r="AV834" s="27"/>
      <c r="AW834" s="27"/>
      <c r="AX834" s="27"/>
      <c r="AY834" s="27"/>
      <c r="AZ834" s="27"/>
      <c r="BA834" s="28"/>
    </row>
    <row r="835" ht="14.25" customHeight="1">
      <c r="A835" s="10"/>
      <c r="B835" s="11"/>
      <c r="C835" s="11"/>
      <c r="D835" s="11"/>
      <c r="E835" s="11"/>
      <c r="F835" s="10"/>
      <c r="G835" s="10"/>
      <c r="H835" s="10"/>
      <c r="I835" s="10"/>
      <c r="J835" s="10"/>
      <c r="K835" s="10"/>
      <c r="L835" s="26"/>
      <c r="M835" s="26"/>
      <c r="N835" s="26"/>
      <c r="O835" s="26"/>
      <c r="P835" s="26"/>
      <c r="Q835" s="26"/>
      <c r="R835" s="24"/>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8"/>
      <c r="AU835" s="27"/>
      <c r="AV835" s="27"/>
      <c r="AW835" s="27"/>
      <c r="AX835" s="27"/>
      <c r="AY835" s="27"/>
      <c r="AZ835" s="27"/>
      <c r="BA835" s="28"/>
    </row>
    <row r="836" ht="14.25" customHeight="1">
      <c r="A836" s="10"/>
      <c r="B836" s="11"/>
      <c r="C836" s="11"/>
      <c r="D836" s="11"/>
      <c r="E836" s="11"/>
      <c r="F836" s="10"/>
      <c r="G836" s="10"/>
      <c r="H836" s="10"/>
      <c r="I836" s="10"/>
      <c r="J836" s="10"/>
      <c r="K836" s="10"/>
      <c r="L836" s="26"/>
      <c r="M836" s="26"/>
      <c r="N836" s="26"/>
      <c r="O836" s="26"/>
      <c r="P836" s="26"/>
      <c r="Q836" s="26"/>
      <c r="R836" s="24"/>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8"/>
      <c r="AU836" s="27"/>
      <c r="AV836" s="27"/>
      <c r="AW836" s="27"/>
      <c r="AX836" s="27"/>
      <c r="AY836" s="27"/>
      <c r="AZ836" s="27"/>
      <c r="BA836" s="28"/>
    </row>
    <row r="837" ht="14.25" customHeight="1">
      <c r="A837" s="10"/>
      <c r="B837" s="11"/>
      <c r="C837" s="11"/>
      <c r="D837" s="11"/>
      <c r="E837" s="11"/>
      <c r="F837" s="10"/>
      <c r="G837" s="10"/>
      <c r="H837" s="10"/>
      <c r="I837" s="10"/>
      <c r="J837" s="10"/>
      <c r="K837" s="10"/>
      <c r="L837" s="26"/>
      <c r="M837" s="26"/>
      <c r="N837" s="26"/>
      <c r="O837" s="26"/>
      <c r="P837" s="26"/>
      <c r="Q837" s="26"/>
      <c r="R837" s="24"/>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8"/>
      <c r="AU837" s="27"/>
      <c r="AV837" s="27"/>
      <c r="AW837" s="27"/>
      <c r="AX837" s="27"/>
      <c r="AY837" s="27"/>
      <c r="AZ837" s="27"/>
      <c r="BA837" s="28"/>
    </row>
    <row r="838" ht="14.25" customHeight="1">
      <c r="A838" s="10"/>
      <c r="B838" s="11"/>
      <c r="C838" s="11"/>
      <c r="D838" s="11"/>
      <c r="E838" s="11"/>
      <c r="F838" s="10"/>
      <c r="G838" s="10"/>
      <c r="H838" s="10"/>
      <c r="I838" s="10"/>
      <c r="J838" s="10"/>
      <c r="K838" s="10"/>
      <c r="L838" s="26"/>
      <c r="M838" s="26"/>
      <c r="N838" s="26"/>
      <c r="O838" s="26"/>
      <c r="P838" s="26"/>
      <c r="Q838" s="26"/>
      <c r="R838" s="24"/>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8"/>
      <c r="AU838" s="27"/>
      <c r="AV838" s="27"/>
      <c r="AW838" s="27"/>
      <c r="AX838" s="27"/>
      <c r="AY838" s="27"/>
      <c r="AZ838" s="27"/>
      <c r="BA838" s="28"/>
    </row>
    <row r="839" ht="14.25" customHeight="1">
      <c r="A839" s="10"/>
      <c r="B839" s="11"/>
      <c r="C839" s="11"/>
      <c r="D839" s="11"/>
      <c r="E839" s="11"/>
      <c r="F839" s="10"/>
      <c r="G839" s="10"/>
      <c r="H839" s="10"/>
      <c r="I839" s="10"/>
      <c r="J839" s="10"/>
      <c r="K839" s="10"/>
      <c r="L839" s="26"/>
      <c r="M839" s="26"/>
      <c r="N839" s="26"/>
      <c r="O839" s="26"/>
      <c r="P839" s="26"/>
      <c r="Q839" s="26"/>
      <c r="R839" s="24"/>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8"/>
      <c r="AU839" s="27"/>
      <c r="AV839" s="27"/>
      <c r="AW839" s="27"/>
      <c r="AX839" s="27"/>
      <c r="AY839" s="27"/>
      <c r="AZ839" s="27"/>
      <c r="BA839" s="28"/>
    </row>
    <row r="840" ht="14.25" customHeight="1">
      <c r="A840" s="10"/>
      <c r="B840" s="11"/>
      <c r="C840" s="11"/>
      <c r="D840" s="11"/>
      <c r="E840" s="11"/>
      <c r="F840" s="10"/>
      <c r="G840" s="10"/>
      <c r="H840" s="10"/>
      <c r="I840" s="10"/>
      <c r="J840" s="10"/>
      <c r="K840" s="10"/>
      <c r="L840" s="26"/>
      <c r="M840" s="26"/>
      <c r="N840" s="26"/>
      <c r="O840" s="26"/>
      <c r="P840" s="26"/>
      <c r="Q840" s="26"/>
      <c r="R840" s="24"/>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8"/>
      <c r="AU840" s="27"/>
      <c r="AV840" s="27"/>
      <c r="AW840" s="27"/>
      <c r="AX840" s="27"/>
      <c r="AY840" s="27"/>
      <c r="AZ840" s="27"/>
      <c r="BA840" s="28"/>
    </row>
    <row r="841" ht="14.25" customHeight="1">
      <c r="A841" s="10"/>
      <c r="B841" s="11"/>
      <c r="C841" s="11"/>
      <c r="D841" s="11"/>
      <c r="E841" s="11"/>
      <c r="F841" s="10"/>
      <c r="G841" s="10"/>
      <c r="H841" s="10"/>
      <c r="I841" s="10"/>
      <c r="J841" s="10"/>
      <c r="K841" s="10"/>
      <c r="L841" s="26"/>
      <c r="M841" s="26"/>
      <c r="N841" s="26"/>
      <c r="O841" s="26"/>
      <c r="P841" s="26"/>
      <c r="Q841" s="26"/>
      <c r="R841" s="24"/>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8"/>
      <c r="AU841" s="27"/>
      <c r="AV841" s="27"/>
      <c r="AW841" s="27"/>
      <c r="AX841" s="27"/>
      <c r="AY841" s="27"/>
      <c r="AZ841" s="27"/>
      <c r="BA841" s="28"/>
    </row>
    <row r="842" ht="14.25" customHeight="1">
      <c r="A842" s="10"/>
      <c r="B842" s="11"/>
      <c r="C842" s="11"/>
      <c r="D842" s="11"/>
      <c r="E842" s="11"/>
      <c r="F842" s="10"/>
      <c r="G842" s="10"/>
      <c r="H842" s="10"/>
      <c r="I842" s="10"/>
      <c r="J842" s="10"/>
      <c r="K842" s="10"/>
      <c r="L842" s="26"/>
      <c r="M842" s="26"/>
      <c r="N842" s="26"/>
      <c r="O842" s="26"/>
      <c r="P842" s="26"/>
      <c r="Q842" s="26"/>
      <c r="R842" s="24"/>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8"/>
      <c r="AU842" s="27"/>
      <c r="AV842" s="27"/>
      <c r="AW842" s="27"/>
      <c r="AX842" s="27"/>
      <c r="AY842" s="27"/>
      <c r="AZ842" s="27"/>
      <c r="BA842" s="28"/>
    </row>
    <row r="843" ht="14.25" customHeight="1">
      <c r="A843" s="10"/>
      <c r="B843" s="11"/>
      <c r="C843" s="11"/>
      <c r="D843" s="11"/>
      <c r="E843" s="11"/>
      <c r="F843" s="10"/>
      <c r="G843" s="10"/>
      <c r="H843" s="10"/>
      <c r="I843" s="10"/>
      <c r="J843" s="10"/>
      <c r="K843" s="10"/>
      <c r="L843" s="26"/>
      <c r="M843" s="26"/>
      <c r="N843" s="26"/>
      <c r="O843" s="26"/>
      <c r="P843" s="26"/>
      <c r="Q843" s="26"/>
      <c r="R843" s="24"/>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8"/>
      <c r="AU843" s="27"/>
      <c r="AV843" s="27"/>
      <c r="AW843" s="27"/>
      <c r="AX843" s="27"/>
      <c r="AY843" s="27"/>
      <c r="AZ843" s="27"/>
      <c r="BA843" s="28"/>
    </row>
    <row r="844" ht="14.25" customHeight="1">
      <c r="A844" s="10"/>
      <c r="B844" s="11"/>
      <c r="C844" s="11"/>
      <c r="D844" s="11"/>
      <c r="E844" s="11"/>
      <c r="F844" s="10"/>
      <c r="G844" s="10"/>
      <c r="H844" s="10"/>
      <c r="I844" s="10"/>
      <c r="J844" s="10"/>
      <c r="K844" s="10"/>
      <c r="L844" s="26"/>
      <c r="M844" s="26"/>
      <c r="N844" s="26"/>
      <c r="O844" s="26"/>
      <c r="P844" s="26"/>
      <c r="Q844" s="26"/>
      <c r="R844" s="24"/>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8"/>
      <c r="AU844" s="27"/>
      <c r="AV844" s="27"/>
      <c r="AW844" s="27"/>
      <c r="AX844" s="27"/>
      <c r="AY844" s="27"/>
      <c r="AZ844" s="27"/>
      <c r="BA844" s="28"/>
    </row>
    <row r="845" ht="14.25" customHeight="1">
      <c r="A845" s="10"/>
      <c r="B845" s="11"/>
      <c r="C845" s="11"/>
      <c r="D845" s="11"/>
      <c r="E845" s="11"/>
      <c r="F845" s="10"/>
      <c r="G845" s="10"/>
      <c r="H845" s="10"/>
      <c r="I845" s="10"/>
      <c r="J845" s="10"/>
      <c r="K845" s="10"/>
      <c r="L845" s="26"/>
      <c r="M845" s="26"/>
      <c r="N845" s="26"/>
      <c r="O845" s="26"/>
      <c r="P845" s="26"/>
      <c r="Q845" s="26"/>
      <c r="R845" s="24"/>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8"/>
      <c r="AU845" s="27"/>
      <c r="AV845" s="27"/>
      <c r="AW845" s="27"/>
      <c r="AX845" s="27"/>
      <c r="AY845" s="27"/>
      <c r="AZ845" s="27"/>
      <c r="BA845" s="28"/>
    </row>
    <row r="846" ht="14.25" customHeight="1">
      <c r="A846" s="10"/>
      <c r="B846" s="11"/>
      <c r="C846" s="11"/>
      <c r="D846" s="11"/>
      <c r="E846" s="11"/>
      <c r="F846" s="10"/>
      <c r="G846" s="10"/>
      <c r="H846" s="10"/>
      <c r="I846" s="10"/>
      <c r="J846" s="10"/>
      <c r="K846" s="10"/>
      <c r="L846" s="26"/>
      <c r="M846" s="26"/>
      <c r="N846" s="26"/>
      <c r="O846" s="26"/>
      <c r="P846" s="26"/>
      <c r="Q846" s="26"/>
      <c r="R846" s="24"/>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8"/>
      <c r="AU846" s="27"/>
      <c r="AV846" s="27"/>
      <c r="AW846" s="27"/>
      <c r="AX846" s="27"/>
      <c r="AY846" s="27"/>
      <c r="AZ846" s="27"/>
      <c r="BA846" s="28"/>
    </row>
    <row r="847" ht="14.25" customHeight="1">
      <c r="A847" s="10"/>
      <c r="B847" s="11"/>
      <c r="C847" s="11"/>
      <c r="D847" s="11"/>
      <c r="E847" s="11"/>
      <c r="F847" s="10"/>
      <c r="G847" s="10"/>
      <c r="H847" s="10"/>
      <c r="I847" s="10"/>
      <c r="J847" s="10"/>
      <c r="K847" s="10"/>
      <c r="L847" s="26"/>
      <c r="M847" s="26"/>
      <c r="N847" s="26"/>
      <c r="O847" s="26"/>
      <c r="P847" s="26"/>
      <c r="Q847" s="26"/>
      <c r="R847" s="24"/>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8"/>
      <c r="AU847" s="27"/>
      <c r="AV847" s="27"/>
      <c r="AW847" s="27"/>
      <c r="AX847" s="27"/>
      <c r="AY847" s="27"/>
      <c r="AZ847" s="27"/>
      <c r="BA847" s="28"/>
    </row>
    <row r="848" ht="14.25" customHeight="1">
      <c r="A848" s="10"/>
      <c r="B848" s="11"/>
      <c r="C848" s="11"/>
      <c r="D848" s="11"/>
      <c r="E848" s="11"/>
      <c r="F848" s="10"/>
      <c r="G848" s="10"/>
      <c r="H848" s="10"/>
      <c r="I848" s="10"/>
      <c r="J848" s="10"/>
      <c r="K848" s="10"/>
      <c r="L848" s="26"/>
      <c r="M848" s="26"/>
      <c r="N848" s="26"/>
      <c r="O848" s="26"/>
      <c r="P848" s="26"/>
      <c r="Q848" s="26"/>
      <c r="R848" s="24"/>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8"/>
      <c r="AU848" s="27"/>
      <c r="AV848" s="27"/>
      <c r="AW848" s="27"/>
      <c r="AX848" s="27"/>
      <c r="AY848" s="27"/>
      <c r="AZ848" s="27"/>
      <c r="BA848" s="28"/>
    </row>
    <row r="849" ht="14.25" customHeight="1">
      <c r="A849" s="10"/>
      <c r="B849" s="11"/>
      <c r="C849" s="11"/>
      <c r="D849" s="11"/>
      <c r="E849" s="11"/>
      <c r="F849" s="10"/>
      <c r="G849" s="10"/>
      <c r="H849" s="10"/>
      <c r="I849" s="10"/>
      <c r="J849" s="10"/>
      <c r="K849" s="10"/>
      <c r="L849" s="26"/>
      <c r="M849" s="26"/>
      <c r="N849" s="26"/>
      <c r="O849" s="26"/>
      <c r="P849" s="26"/>
      <c r="Q849" s="26"/>
      <c r="R849" s="24"/>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8"/>
      <c r="AU849" s="27"/>
      <c r="AV849" s="27"/>
      <c r="AW849" s="27"/>
      <c r="AX849" s="27"/>
      <c r="AY849" s="27"/>
      <c r="AZ849" s="27"/>
      <c r="BA849" s="28"/>
    </row>
    <row r="850" ht="14.25" customHeight="1">
      <c r="A850" s="10"/>
      <c r="B850" s="11"/>
      <c r="C850" s="11"/>
      <c r="D850" s="11"/>
      <c r="E850" s="11"/>
      <c r="F850" s="10"/>
      <c r="G850" s="10"/>
      <c r="H850" s="10"/>
      <c r="I850" s="10"/>
      <c r="J850" s="10"/>
      <c r="K850" s="10"/>
      <c r="L850" s="26"/>
      <c r="M850" s="26"/>
      <c r="N850" s="26"/>
      <c r="O850" s="26"/>
      <c r="P850" s="26"/>
      <c r="Q850" s="26"/>
      <c r="R850" s="24"/>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8"/>
      <c r="AU850" s="27"/>
      <c r="AV850" s="27"/>
      <c r="AW850" s="27"/>
      <c r="AX850" s="27"/>
      <c r="AY850" s="27"/>
      <c r="AZ850" s="27"/>
      <c r="BA850" s="28"/>
    </row>
    <row r="851" ht="14.25" customHeight="1">
      <c r="A851" s="10"/>
      <c r="B851" s="11"/>
      <c r="C851" s="11"/>
      <c r="D851" s="11"/>
      <c r="E851" s="11"/>
      <c r="F851" s="10"/>
      <c r="G851" s="10"/>
      <c r="H851" s="10"/>
      <c r="I851" s="10"/>
      <c r="J851" s="10"/>
      <c r="K851" s="10"/>
      <c r="L851" s="26"/>
      <c r="M851" s="26"/>
      <c r="N851" s="26"/>
      <c r="O851" s="26"/>
      <c r="P851" s="26"/>
      <c r="Q851" s="26"/>
      <c r="R851" s="24"/>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8"/>
      <c r="AU851" s="27"/>
      <c r="AV851" s="27"/>
      <c r="AW851" s="27"/>
      <c r="AX851" s="27"/>
      <c r="AY851" s="27"/>
      <c r="AZ851" s="27"/>
      <c r="BA851" s="28"/>
    </row>
    <row r="852" ht="14.25" customHeight="1">
      <c r="A852" s="10"/>
      <c r="B852" s="11"/>
      <c r="C852" s="11"/>
      <c r="D852" s="11"/>
      <c r="E852" s="11"/>
      <c r="F852" s="10"/>
      <c r="G852" s="10"/>
      <c r="H852" s="10"/>
      <c r="I852" s="10"/>
      <c r="J852" s="10"/>
      <c r="K852" s="10"/>
      <c r="L852" s="26"/>
      <c r="M852" s="26"/>
      <c r="N852" s="26"/>
      <c r="O852" s="26"/>
      <c r="P852" s="26"/>
      <c r="Q852" s="26"/>
      <c r="R852" s="24"/>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8"/>
      <c r="AU852" s="27"/>
      <c r="AV852" s="27"/>
      <c r="AW852" s="27"/>
      <c r="AX852" s="27"/>
      <c r="AY852" s="27"/>
      <c r="AZ852" s="27"/>
      <c r="BA852" s="28"/>
    </row>
    <row r="853" ht="14.25" customHeight="1">
      <c r="A853" s="10"/>
      <c r="B853" s="11"/>
      <c r="C853" s="11"/>
      <c r="D853" s="11"/>
      <c r="E853" s="11"/>
      <c r="F853" s="10"/>
      <c r="G853" s="10"/>
      <c r="H853" s="10"/>
      <c r="I853" s="10"/>
      <c r="J853" s="10"/>
      <c r="K853" s="10"/>
      <c r="L853" s="26"/>
      <c r="M853" s="26"/>
      <c r="N853" s="26"/>
      <c r="O853" s="26"/>
      <c r="P853" s="26"/>
      <c r="Q853" s="26"/>
      <c r="R853" s="24"/>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8"/>
      <c r="AU853" s="27"/>
      <c r="AV853" s="27"/>
      <c r="AW853" s="27"/>
      <c r="AX853" s="27"/>
      <c r="AY853" s="27"/>
      <c r="AZ853" s="27"/>
      <c r="BA853" s="28"/>
    </row>
    <row r="854" ht="14.25" customHeight="1">
      <c r="A854" s="10"/>
      <c r="B854" s="11"/>
      <c r="C854" s="11"/>
      <c r="D854" s="11"/>
      <c r="E854" s="11"/>
      <c r="F854" s="10"/>
      <c r="G854" s="10"/>
      <c r="H854" s="10"/>
      <c r="I854" s="10"/>
      <c r="J854" s="10"/>
      <c r="K854" s="10"/>
      <c r="L854" s="26"/>
      <c r="M854" s="26"/>
      <c r="N854" s="26"/>
      <c r="O854" s="26"/>
      <c r="P854" s="26"/>
      <c r="Q854" s="26"/>
      <c r="R854" s="24"/>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8"/>
      <c r="AU854" s="27"/>
      <c r="AV854" s="27"/>
      <c r="AW854" s="27"/>
      <c r="AX854" s="27"/>
      <c r="AY854" s="27"/>
      <c r="AZ854" s="27"/>
      <c r="BA854" s="28"/>
    </row>
    <row r="855" ht="14.25" customHeight="1">
      <c r="A855" s="10"/>
      <c r="B855" s="11"/>
      <c r="C855" s="11"/>
      <c r="D855" s="11"/>
      <c r="E855" s="11"/>
      <c r="F855" s="10"/>
      <c r="G855" s="10"/>
      <c r="H855" s="10"/>
      <c r="I855" s="10"/>
      <c r="J855" s="10"/>
      <c r="K855" s="10"/>
      <c r="L855" s="26"/>
      <c r="M855" s="26"/>
      <c r="N855" s="26"/>
      <c r="O855" s="26"/>
      <c r="P855" s="26"/>
      <c r="Q855" s="26"/>
      <c r="R855" s="24"/>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8"/>
      <c r="AU855" s="27"/>
      <c r="AV855" s="27"/>
      <c r="AW855" s="27"/>
      <c r="AX855" s="27"/>
      <c r="AY855" s="27"/>
      <c r="AZ855" s="27"/>
      <c r="BA855" s="28"/>
    </row>
    <row r="856" ht="14.25" customHeight="1">
      <c r="A856" s="10"/>
      <c r="B856" s="11"/>
      <c r="C856" s="11"/>
      <c r="D856" s="11"/>
      <c r="E856" s="11"/>
      <c r="F856" s="10"/>
      <c r="G856" s="10"/>
      <c r="H856" s="10"/>
      <c r="I856" s="10"/>
      <c r="J856" s="10"/>
      <c r="K856" s="10"/>
      <c r="L856" s="26"/>
      <c r="M856" s="26"/>
      <c r="N856" s="26"/>
      <c r="O856" s="26"/>
      <c r="P856" s="26"/>
      <c r="Q856" s="26"/>
      <c r="R856" s="24"/>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8"/>
      <c r="AU856" s="27"/>
      <c r="AV856" s="27"/>
      <c r="AW856" s="27"/>
      <c r="AX856" s="27"/>
      <c r="AY856" s="27"/>
      <c r="AZ856" s="27"/>
      <c r="BA856" s="28"/>
    </row>
    <row r="857" ht="14.25" customHeight="1">
      <c r="A857" s="10"/>
      <c r="B857" s="11"/>
      <c r="C857" s="11"/>
      <c r="D857" s="11"/>
      <c r="E857" s="11"/>
      <c r="F857" s="10"/>
      <c r="G857" s="10"/>
      <c r="H857" s="10"/>
      <c r="I857" s="10"/>
      <c r="J857" s="10"/>
      <c r="K857" s="10"/>
      <c r="L857" s="26"/>
      <c r="M857" s="26"/>
      <c r="N857" s="26"/>
      <c r="O857" s="26"/>
      <c r="P857" s="26"/>
      <c r="Q857" s="26"/>
      <c r="R857" s="24"/>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8"/>
      <c r="AU857" s="27"/>
      <c r="AV857" s="27"/>
      <c r="AW857" s="27"/>
      <c r="AX857" s="27"/>
      <c r="AY857" s="27"/>
      <c r="AZ857" s="27"/>
      <c r="BA857" s="28"/>
    </row>
    <row r="858" ht="14.25" customHeight="1">
      <c r="A858" s="10"/>
      <c r="B858" s="11"/>
      <c r="C858" s="11"/>
      <c r="D858" s="11"/>
      <c r="E858" s="11"/>
      <c r="F858" s="10"/>
      <c r="G858" s="10"/>
      <c r="H858" s="10"/>
      <c r="I858" s="10"/>
      <c r="J858" s="10"/>
      <c r="K858" s="10"/>
      <c r="L858" s="26"/>
      <c r="M858" s="26"/>
      <c r="N858" s="26"/>
      <c r="O858" s="26"/>
      <c r="P858" s="26"/>
      <c r="Q858" s="26"/>
      <c r="R858" s="24"/>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8"/>
      <c r="AU858" s="27"/>
      <c r="AV858" s="27"/>
      <c r="AW858" s="27"/>
      <c r="AX858" s="27"/>
      <c r="AY858" s="27"/>
      <c r="AZ858" s="27"/>
      <c r="BA858" s="28"/>
    </row>
    <row r="859" ht="14.25" customHeight="1">
      <c r="A859" s="10"/>
      <c r="B859" s="11"/>
      <c r="C859" s="11"/>
      <c r="D859" s="11"/>
      <c r="E859" s="11"/>
      <c r="F859" s="10"/>
      <c r="G859" s="10"/>
      <c r="H859" s="10"/>
      <c r="I859" s="10"/>
      <c r="J859" s="10"/>
      <c r="K859" s="10"/>
      <c r="L859" s="26"/>
      <c r="M859" s="26"/>
      <c r="N859" s="26"/>
      <c r="O859" s="26"/>
      <c r="P859" s="26"/>
      <c r="Q859" s="26"/>
      <c r="R859" s="24"/>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8"/>
      <c r="AU859" s="27"/>
      <c r="AV859" s="27"/>
      <c r="AW859" s="27"/>
      <c r="AX859" s="27"/>
      <c r="AY859" s="27"/>
      <c r="AZ859" s="27"/>
      <c r="BA859" s="28"/>
    </row>
    <row r="860" ht="14.25" customHeight="1">
      <c r="A860" s="10"/>
      <c r="B860" s="11"/>
      <c r="C860" s="11"/>
      <c r="D860" s="11"/>
      <c r="E860" s="11"/>
      <c r="F860" s="10"/>
      <c r="G860" s="10"/>
      <c r="H860" s="10"/>
      <c r="I860" s="10"/>
      <c r="J860" s="10"/>
      <c r="K860" s="10"/>
      <c r="L860" s="26"/>
      <c r="M860" s="26"/>
      <c r="N860" s="26"/>
      <c r="O860" s="26"/>
      <c r="P860" s="26"/>
      <c r="Q860" s="26"/>
      <c r="R860" s="24"/>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8"/>
      <c r="AU860" s="27"/>
      <c r="AV860" s="27"/>
      <c r="AW860" s="27"/>
      <c r="AX860" s="27"/>
      <c r="AY860" s="27"/>
      <c r="AZ860" s="27"/>
      <c r="BA860" s="28"/>
    </row>
    <row r="861" ht="14.25" customHeight="1">
      <c r="A861" s="10"/>
      <c r="B861" s="11"/>
      <c r="C861" s="11"/>
      <c r="D861" s="11"/>
      <c r="E861" s="11"/>
      <c r="F861" s="10"/>
      <c r="G861" s="10"/>
      <c r="H861" s="10"/>
      <c r="I861" s="10"/>
      <c r="J861" s="10"/>
      <c r="K861" s="10"/>
      <c r="L861" s="26"/>
      <c r="M861" s="26"/>
      <c r="N861" s="26"/>
      <c r="O861" s="26"/>
      <c r="P861" s="26"/>
      <c r="Q861" s="26"/>
      <c r="R861" s="24"/>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8"/>
      <c r="AU861" s="27"/>
      <c r="AV861" s="27"/>
      <c r="AW861" s="27"/>
      <c r="AX861" s="27"/>
      <c r="AY861" s="27"/>
      <c r="AZ861" s="27"/>
      <c r="BA861" s="28"/>
    </row>
    <row r="862" ht="14.25" customHeight="1">
      <c r="A862" s="10"/>
      <c r="B862" s="11"/>
      <c r="C862" s="11"/>
      <c r="D862" s="11"/>
      <c r="E862" s="11"/>
      <c r="F862" s="10"/>
      <c r="G862" s="10"/>
      <c r="H862" s="10"/>
      <c r="I862" s="10"/>
      <c r="J862" s="10"/>
      <c r="K862" s="10"/>
      <c r="L862" s="26"/>
      <c r="M862" s="26"/>
      <c r="N862" s="26"/>
      <c r="O862" s="26"/>
      <c r="P862" s="26"/>
      <c r="Q862" s="26"/>
      <c r="R862" s="24"/>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8"/>
      <c r="AU862" s="27"/>
      <c r="AV862" s="27"/>
      <c r="AW862" s="27"/>
      <c r="AX862" s="27"/>
      <c r="AY862" s="27"/>
      <c r="AZ862" s="27"/>
      <c r="BA862" s="28"/>
    </row>
    <row r="863" ht="14.25" customHeight="1">
      <c r="A863" s="10"/>
      <c r="B863" s="11"/>
      <c r="C863" s="11"/>
      <c r="D863" s="11"/>
      <c r="E863" s="11"/>
      <c r="F863" s="10"/>
      <c r="G863" s="10"/>
      <c r="H863" s="10"/>
      <c r="I863" s="10"/>
      <c r="J863" s="10"/>
      <c r="K863" s="10"/>
      <c r="L863" s="26"/>
      <c r="M863" s="26"/>
      <c r="N863" s="26"/>
      <c r="O863" s="26"/>
      <c r="P863" s="26"/>
      <c r="Q863" s="26"/>
      <c r="R863" s="24"/>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8"/>
      <c r="AU863" s="27"/>
      <c r="AV863" s="27"/>
      <c r="AW863" s="27"/>
      <c r="AX863" s="27"/>
      <c r="AY863" s="27"/>
      <c r="AZ863" s="27"/>
      <c r="BA863" s="28"/>
    </row>
    <row r="864" ht="14.25" customHeight="1">
      <c r="A864" s="10"/>
      <c r="B864" s="11"/>
      <c r="C864" s="11"/>
      <c r="D864" s="11"/>
      <c r="E864" s="11"/>
      <c r="F864" s="10"/>
      <c r="G864" s="10"/>
      <c r="H864" s="10"/>
      <c r="I864" s="10"/>
      <c r="J864" s="10"/>
      <c r="K864" s="10"/>
      <c r="L864" s="26"/>
      <c r="M864" s="26"/>
      <c r="N864" s="26"/>
      <c r="O864" s="26"/>
      <c r="P864" s="26"/>
      <c r="Q864" s="26"/>
      <c r="R864" s="24"/>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8"/>
      <c r="AU864" s="27"/>
      <c r="AV864" s="27"/>
      <c r="AW864" s="27"/>
      <c r="AX864" s="27"/>
      <c r="AY864" s="27"/>
      <c r="AZ864" s="27"/>
      <c r="BA864" s="28"/>
    </row>
    <row r="865" ht="14.25" customHeight="1">
      <c r="A865" s="10"/>
      <c r="B865" s="11"/>
      <c r="C865" s="11"/>
      <c r="D865" s="11"/>
      <c r="E865" s="11"/>
      <c r="F865" s="10"/>
      <c r="G865" s="10"/>
      <c r="H865" s="10"/>
      <c r="I865" s="10"/>
      <c r="J865" s="10"/>
      <c r="K865" s="10"/>
      <c r="L865" s="26"/>
      <c r="M865" s="26"/>
      <c r="N865" s="26"/>
      <c r="O865" s="26"/>
      <c r="P865" s="26"/>
      <c r="Q865" s="26"/>
      <c r="R865" s="24"/>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8"/>
      <c r="AU865" s="27"/>
      <c r="AV865" s="27"/>
      <c r="AW865" s="27"/>
      <c r="AX865" s="27"/>
      <c r="AY865" s="27"/>
      <c r="AZ865" s="27"/>
      <c r="BA865" s="28"/>
    </row>
    <row r="866" ht="14.25" customHeight="1">
      <c r="A866" s="10"/>
      <c r="B866" s="11"/>
      <c r="C866" s="11"/>
      <c r="D866" s="11"/>
      <c r="E866" s="11"/>
      <c r="F866" s="10"/>
      <c r="G866" s="10"/>
      <c r="H866" s="10"/>
      <c r="I866" s="10"/>
      <c r="J866" s="10"/>
      <c r="K866" s="10"/>
      <c r="L866" s="26"/>
      <c r="M866" s="26"/>
      <c r="N866" s="26"/>
      <c r="O866" s="26"/>
      <c r="P866" s="26"/>
      <c r="Q866" s="26"/>
      <c r="R866" s="24"/>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8"/>
      <c r="AU866" s="27"/>
      <c r="AV866" s="27"/>
      <c r="AW866" s="27"/>
      <c r="AX866" s="27"/>
      <c r="AY866" s="27"/>
      <c r="AZ866" s="27"/>
      <c r="BA866" s="28"/>
    </row>
    <row r="867" ht="14.25" customHeight="1">
      <c r="A867" s="10"/>
      <c r="B867" s="11"/>
      <c r="C867" s="11"/>
      <c r="D867" s="11"/>
      <c r="E867" s="11"/>
      <c r="F867" s="10"/>
      <c r="G867" s="10"/>
      <c r="H867" s="10"/>
      <c r="I867" s="10"/>
      <c r="J867" s="10"/>
      <c r="K867" s="10"/>
      <c r="L867" s="26"/>
      <c r="M867" s="26"/>
      <c r="N867" s="26"/>
      <c r="O867" s="26"/>
      <c r="P867" s="26"/>
      <c r="Q867" s="26"/>
      <c r="R867" s="24"/>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8"/>
      <c r="AU867" s="27"/>
      <c r="AV867" s="27"/>
      <c r="AW867" s="27"/>
      <c r="AX867" s="27"/>
      <c r="AY867" s="27"/>
      <c r="AZ867" s="27"/>
      <c r="BA867" s="28"/>
    </row>
    <row r="868" ht="14.25" customHeight="1">
      <c r="A868" s="10"/>
      <c r="B868" s="11"/>
      <c r="C868" s="11"/>
      <c r="D868" s="11"/>
      <c r="E868" s="11"/>
      <c r="F868" s="10"/>
      <c r="G868" s="10"/>
      <c r="H868" s="10"/>
      <c r="I868" s="10"/>
      <c r="J868" s="10"/>
      <c r="K868" s="10"/>
      <c r="L868" s="26"/>
      <c r="M868" s="26"/>
      <c r="N868" s="26"/>
      <c r="O868" s="26"/>
      <c r="P868" s="26"/>
      <c r="Q868" s="26"/>
      <c r="R868" s="24"/>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8"/>
      <c r="AU868" s="27"/>
      <c r="AV868" s="27"/>
      <c r="AW868" s="27"/>
      <c r="AX868" s="27"/>
      <c r="AY868" s="27"/>
      <c r="AZ868" s="27"/>
      <c r="BA868" s="28"/>
    </row>
    <row r="869" ht="14.25" customHeight="1">
      <c r="A869" s="10"/>
      <c r="B869" s="11"/>
      <c r="C869" s="11"/>
      <c r="D869" s="11"/>
      <c r="E869" s="11"/>
      <c r="F869" s="10"/>
      <c r="G869" s="10"/>
      <c r="H869" s="10"/>
      <c r="I869" s="10"/>
      <c r="J869" s="10"/>
      <c r="K869" s="10"/>
      <c r="L869" s="26"/>
      <c r="M869" s="26"/>
      <c r="N869" s="26"/>
      <c r="O869" s="26"/>
      <c r="P869" s="26"/>
      <c r="Q869" s="26"/>
      <c r="R869" s="24"/>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8"/>
      <c r="AU869" s="27"/>
      <c r="AV869" s="27"/>
      <c r="AW869" s="27"/>
      <c r="AX869" s="27"/>
      <c r="AY869" s="27"/>
      <c r="AZ869" s="27"/>
      <c r="BA869" s="28"/>
    </row>
    <row r="870" ht="14.25" customHeight="1">
      <c r="A870" s="10"/>
      <c r="B870" s="11"/>
      <c r="C870" s="11"/>
      <c r="D870" s="11"/>
      <c r="E870" s="11"/>
      <c r="F870" s="10"/>
      <c r="G870" s="10"/>
      <c r="H870" s="10"/>
      <c r="I870" s="10"/>
      <c r="J870" s="10"/>
      <c r="K870" s="10"/>
      <c r="L870" s="26"/>
      <c r="M870" s="26"/>
      <c r="N870" s="26"/>
      <c r="O870" s="26"/>
      <c r="P870" s="26"/>
      <c r="Q870" s="26"/>
      <c r="R870" s="24"/>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8"/>
      <c r="AU870" s="27"/>
      <c r="AV870" s="27"/>
      <c r="AW870" s="27"/>
      <c r="AX870" s="27"/>
      <c r="AY870" s="27"/>
      <c r="AZ870" s="27"/>
      <c r="BA870" s="28"/>
    </row>
    <row r="871" ht="14.25" customHeight="1">
      <c r="A871" s="10"/>
      <c r="B871" s="11"/>
      <c r="C871" s="11"/>
      <c r="D871" s="11"/>
      <c r="E871" s="11"/>
      <c r="F871" s="10"/>
      <c r="G871" s="10"/>
      <c r="H871" s="10"/>
      <c r="I871" s="10"/>
      <c r="J871" s="10"/>
      <c r="K871" s="10"/>
      <c r="L871" s="26"/>
      <c r="M871" s="26"/>
      <c r="N871" s="26"/>
      <c r="O871" s="26"/>
      <c r="P871" s="26"/>
      <c r="Q871" s="26"/>
      <c r="R871" s="24"/>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8"/>
      <c r="AU871" s="27"/>
      <c r="AV871" s="27"/>
      <c r="AW871" s="27"/>
      <c r="AX871" s="27"/>
      <c r="AY871" s="27"/>
      <c r="AZ871" s="27"/>
      <c r="BA871" s="28"/>
    </row>
    <row r="872" ht="14.25" customHeight="1">
      <c r="A872" s="10"/>
      <c r="B872" s="11"/>
      <c r="C872" s="11"/>
      <c r="D872" s="11"/>
      <c r="E872" s="11"/>
      <c r="F872" s="10"/>
      <c r="G872" s="10"/>
      <c r="H872" s="10"/>
      <c r="I872" s="10"/>
      <c r="J872" s="10"/>
      <c r="K872" s="10"/>
      <c r="L872" s="26"/>
      <c r="M872" s="26"/>
      <c r="N872" s="26"/>
      <c r="O872" s="26"/>
      <c r="P872" s="26"/>
      <c r="Q872" s="26"/>
      <c r="R872" s="24"/>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8"/>
      <c r="AU872" s="27"/>
      <c r="AV872" s="27"/>
      <c r="AW872" s="27"/>
      <c r="AX872" s="27"/>
      <c r="AY872" s="27"/>
      <c r="AZ872" s="27"/>
      <c r="BA872" s="28"/>
    </row>
    <row r="873" ht="14.25" customHeight="1">
      <c r="A873" s="10"/>
      <c r="B873" s="11"/>
      <c r="C873" s="11"/>
      <c r="D873" s="11"/>
      <c r="E873" s="11"/>
      <c r="F873" s="10"/>
      <c r="G873" s="10"/>
      <c r="H873" s="10"/>
      <c r="I873" s="10"/>
      <c r="J873" s="10"/>
      <c r="K873" s="10"/>
      <c r="L873" s="26"/>
      <c r="M873" s="26"/>
      <c r="N873" s="26"/>
      <c r="O873" s="26"/>
      <c r="P873" s="26"/>
      <c r="Q873" s="26"/>
      <c r="R873" s="24"/>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8"/>
      <c r="AU873" s="27"/>
      <c r="AV873" s="27"/>
      <c r="AW873" s="27"/>
      <c r="AX873" s="27"/>
      <c r="AY873" s="27"/>
      <c r="AZ873" s="27"/>
      <c r="BA873" s="28"/>
    </row>
    <row r="874" ht="14.25" customHeight="1">
      <c r="A874" s="10"/>
      <c r="B874" s="11"/>
      <c r="C874" s="11"/>
      <c r="D874" s="11"/>
      <c r="E874" s="11"/>
      <c r="F874" s="10"/>
      <c r="G874" s="10"/>
      <c r="H874" s="10"/>
      <c r="I874" s="10"/>
      <c r="J874" s="10"/>
      <c r="K874" s="10"/>
      <c r="L874" s="26"/>
      <c r="M874" s="26"/>
      <c r="N874" s="26"/>
      <c r="O874" s="26"/>
      <c r="P874" s="26"/>
      <c r="Q874" s="26"/>
      <c r="R874" s="24"/>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8"/>
      <c r="AU874" s="27"/>
      <c r="AV874" s="27"/>
      <c r="AW874" s="27"/>
      <c r="AX874" s="27"/>
      <c r="AY874" s="27"/>
      <c r="AZ874" s="27"/>
      <c r="BA874" s="28"/>
    </row>
    <row r="875" ht="14.25" customHeight="1">
      <c r="A875" s="10"/>
      <c r="B875" s="11"/>
      <c r="C875" s="11"/>
      <c r="D875" s="11"/>
      <c r="E875" s="11"/>
      <c r="F875" s="10"/>
      <c r="G875" s="10"/>
      <c r="H875" s="10"/>
      <c r="I875" s="10"/>
      <c r="J875" s="10"/>
      <c r="K875" s="10"/>
      <c r="L875" s="26"/>
      <c r="M875" s="26"/>
      <c r="N875" s="26"/>
      <c r="O875" s="26"/>
      <c r="P875" s="26"/>
      <c r="Q875" s="26"/>
      <c r="R875" s="24"/>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8"/>
      <c r="AU875" s="27"/>
      <c r="AV875" s="27"/>
      <c r="AW875" s="27"/>
      <c r="AX875" s="27"/>
      <c r="AY875" s="27"/>
      <c r="AZ875" s="27"/>
      <c r="BA875" s="28"/>
    </row>
    <row r="876" ht="14.25" customHeight="1">
      <c r="A876" s="10"/>
      <c r="B876" s="11"/>
      <c r="C876" s="11"/>
      <c r="D876" s="11"/>
      <c r="E876" s="11"/>
      <c r="F876" s="10"/>
      <c r="G876" s="10"/>
      <c r="H876" s="10"/>
      <c r="I876" s="10"/>
      <c r="J876" s="10"/>
      <c r="K876" s="10"/>
      <c r="L876" s="26"/>
      <c r="M876" s="26"/>
      <c r="N876" s="26"/>
      <c r="O876" s="26"/>
      <c r="P876" s="26"/>
      <c r="Q876" s="26"/>
      <c r="R876" s="24"/>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8"/>
      <c r="AU876" s="27"/>
      <c r="AV876" s="27"/>
      <c r="AW876" s="27"/>
      <c r="AX876" s="27"/>
      <c r="AY876" s="27"/>
      <c r="AZ876" s="27"/>
      <c r="BA876" s="28"/>
    </row>
    <row r="877" ht="14.25" customHeight="1">
      <c r="A877" s="10"/>
      <c r="B877" s="11"/>
      <c r="C877" s="11"/>
      <c r="D877" s="11"/>
      <c r="E877" s="11"/>
      <c r="F877" s="10"/>
      <c r="G877" s="10"/>
      <c r="H877" s="10"/>
      <c r="I877" s="10"/>
      <c r="J877" s="10"/>
      <c r="K877" s="10"/>
      <c r="L877" s="26"/>
      <c r="M877" s="26"/>
      <c r="N877" s="26"/>
      <c r="O877" s="26"/>
      <c r="P877" s="26"/>
      <c r="Q877" s="26"/>
      <c r="R877" s="24"/>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8"/>
      <c r="AU877" s="27"/>
      <c r="AV877" s="27"/>
      <c r="AW877" s="27"/>
      <c r="AX877" s="27"/>
      <c r="AY877" s="27"/>
      <c r="AZ877" s="27"/>
      <c r="BA877" s="28"/>
    </row>
    <row r="878" ht="14.25" customHeight="1">
      <c r="A878" s="10"/>
      <c r="B878" s="11"/>
      <c r="C878" s="11"/>
      <c r="D878" s="11"/>
      <c r="E878" s="11"/>
      <c r="F878" s="10"/>
      <c r="G878" s="10"/>
      <c r="H878" s="10"/>
      <c r="I878" s="10"/>
      <c r="J878" s="10"/>
      <c r="K878" s="10"/>
      <c r="L878" s="26"/>
      <c r="M878" s="26"/>
      <c r="N878" s="26"/>
      <c r="O878" s="26"/>
      <c r="P878" s="26"/>
      <c r="Q878" s="26"/>
      <c r="R878" s="24"/>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8"/>
      <c r="AU878" s="27"/>
      <c r="AV878" s="27"/>
      <c r="AW878" s="27"/>
      <c r="AX878" s="27"/>
      <c r="AY878" s="27"/>
      <c r="AZ878" s="27"/>
      <c r="BA878" s="28"/>
    </row>
    <row r="879" ht="14.25" customHeight="1">
      <c r="A879" s="10"/>
      <c r="B879" s="11"/>
      <c r="C879" s="11"/>
      <c r="D879" s="11"/>
      <c r="E879" s="11"/>
      <c r="F879" s="10"/>
      <c r="G879" s="10"/>
      <c r="H879" s="10"/>
      <c r="I879" s="10"/>
      <c r="J879" s="10"/>
      <c r="K879" s="10"/>
      <c r="L879" s="26"/>
      <c r="M879" s="26"/>
      <c r="N879" s="26"/>
      <c r="O879" s="26"/>
      <c r="P879" s="26"/>
      <c r="Q879" s="26"/>
      <c r="R879" s="24"/>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8"/>
      <c r="AU879" s="27"/>
      <c r="AV879" s="27"/>
      <c r="AW879" s="27"/>
      <c r="AX879" s="27"/>
      <c r="AY879" s="27"/>
      <c r="AZ879" s="27"/>
      <c r="BA879" s="28"/>
    </row>
    <row r="880" ht="14.25" customHeight="1">
      <c r="A880" s="10"/>
      <c r="B880" s="11"/>
      <c r="C880" s="11"/>
      <c r="D880" s="11"/>
      <c r="E880" s="11"/>
      <c r="F880" s="10"/>
      <c r="G880" s="10"/>
      <c r="H880" s="10"/>
      <c r="I880" s="10"/>
      <c r="J880" s="10"/>
      <c r="K880" s="10"/>
      <c r="L880" s="26"/>
      <c r="M880" s="26"/>
      <c r="N880" s="26"/>
      <c r="O880" s="26"/>
      <c r="P880" s="26"/>
      <c r="Q880" s="26"/>
      <c r="R880" s="24"/>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8"/>
      <c r="AU880" s="27"/>
      <c r="AV880" s="27"/>
      <c r="AW880" s="27"/>
      <c r="AX880" s="27"/>
      <c r="AY880" s="27"/>
      <c r="AZ880" s="27"/>
      <c r="BA880" s="28"/>
    </row>
    <row r="881" ht="14.25" customHeight="1">
      <c r="A881" s="10"/>
      <c r="B881" s="11"/>
      <c r="C881" s="11"/>
      <c r="D881" s="11"/>
      <c r="E881" s="11"/>
      <c r="F881" s="10"/>
      <c r="G881" s="10"/>
      <c r="H881" s="10"/>
      <c r="I881" s="10"/>
      <c r="J881" s="10"/>
      <c r="K881" s="10"/>
      <c r="L881" s="26"/>
      <c r="M881" s="26"/>
      <c r="N881" s="26"/>
      <c r="O881" s="26"/>
      <c r="P881" s="26"/>
      <c r="Q881" s="26"/>
      <c r="R881" s="24"/>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8"/>
      <c r="AU881" s="27"/>
      <c r="AV881" s="27"/>
      <c r="AW881" s="27"/>
      <c r="AX881" s="27"/>
      <c r="AY881" s="27"/>
      <c r="AZ881" s="27"/>
      <c r="BA881" s="28"/>
    </row>
    <row r="882" ht="14.25" customHeight="1">
      <c r="A882" s="10"/>
      <c r="B882" s="11"/>
      <c r="C882" s="11"/>
      <c r="D882" s="11"/>
      <c r="E882" s="11"/>
      <c r="F882" s="10"/>
      <c r="G882" s="10"/>
      <c r="H882" s="10"/>
      <c r="I882" s="10"/>
      <c r="J882" s="10"/>
      <c r="K882" s="10"/>
      <c r="L882" s="26"/>
      <c r="M882" s="26"/>
      <c r="N882" s="26"/>
      <c r="O882" s="26"/>
      <c r="P882" s="26"/>
      <c r="Q882" s="26"/>
      <c r="R882" s="24"/>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8"/>
      <c r="AU882" s="27"/>
      <c r="AV882" s="27"/>
      <c r="AW882" s="27"/>
      <c r="AX882" s="27"/>
      <c r="AY882" s="27"/>
      <c r="AZ882" s="27"/>
      <c r="BA882" s="28"/>
    </row>
    <row r="883" ht="14.25" customHeight="1">
      <c r="A883" s="10"/>
      <c r="B883" s="11"/>
      <c r="C883" s="11"/>
      <c r="D883" s="11"/>
      <c r="E883" s="11"/>
      <c r="F883" s="10"/>
      <c r="G883" s="10"/>
      <c r="H883" s="10"/>
      <c r="I883" s="10"/>
      <c r="J883" s="10"/>
      <c r="K883" s="10"/>
      <c r="L883" s="26"/>
      <c r="M883" s="26"/>
      <c r="N883" s="26"/>
      <c r="O883" s="26"/>
      <c r="P883" s="26"/>
      <c r="Q883" s="26"/>
      <c r="R883" s="24"/>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8"/>
      <c r="AU883" s="27"/>
      <c r="AV883" s="27"/>
      <c r="AW883" s="27"/>
      <c r="AX883" s="27"/>
      <c r="AY883" s="27"/>
      <c r="AZ883" s="27"/>
      <c r="BA883" s="28"/>
    </row>
    <row r="884" ht="14.25" customHeight="1">
      <c r="A884" s="10"/>
      <c r="B884" s="11"/>
      <c r="C884" s="11"/>
      <c r="D884" s="11"/>
      <c r="E884" s="11"/>
      <c r="F884" s="10"/>
      <c r="G884" s="10"/>
      <c r="H884" s="10"/>
      <c r="I884" s="10"/>
      <c r="J884" s="10"/>
      <c r="K884" s="10"/>
      <c r="L884" s="26"/>
      <c r="M884" s="26"/>
      <c r="N884" s="26"/>
      <c r="O884" s="26"/>
      <c r="P884" s="26"/>
      <c r="Q884" s="26"/>
      <c r="R884" s="24"/>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8"/>
      <c r="AU884" s="27"/>
      <c r="AV884" s="27"/>
      <c r="AW884" s="27"/>
      <c r="AX884" s="27"/>
      <c r="AY884" s="27"/>
      <c r="AZ884" s="27"/>
      <c r="BA884" s="28"/>
    </row>
    <row r="885" ht="14.25" customHeight="1">
      <c r="A885" s="10"/>
      <c r="B885" s="11"/>
      <c r="C885" s="11"/>
      <c r="D885" s="11"/>
      <c r="E885" s="11"/>
      <c r="F885" s="10"/>
      <c r="G885" s="10"/>
      <c r="H885" s="10"/>
      <c r="I885" s="10"/>
      <c r="J885" s="10"/>
      <c r="K885" s="10"/>
      <c r="L885" s="26"/>
      <c r="M885" s="26"/>
      <c r="N885" s="26"/>
      <c r="O885" s="26"/>
      <c r="P885" s="26"/>
      <c r="Q885" s="26"/>
      <c r="R885" s="24"/>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8"/>
      <c r="AU885" s="27"/>
      <c r="AV885" s="27"/>
      <c r="AW885" s="27"/>
      <c r="AX885" s="27"/>
      <c r="AY885" s="27"/>
      <c r="AZ885" s="27"/>
      <c r="BA885" s="28"/>
    </row>
    <row r="886" ht="14.25" customHeight="1">
      <c r="A886" s="10"/>
      <c r="B886" s="11"/>
      <c r="C886" s="11"/>
      <c r="D886" s="11"/>
      <c r="E886" s="11"/>
      <c r="F886" s="10"/>
      <c r="G886" s="10"/>
      <c r="H886" s="10"/>
      <c r="I886" s="10"/>
      <c r="J886" s="10"/>
      <c r="K886" s="10"/>
      <c r="L886" s="26"/>
      <c r="M886" s="26"/>
      <c r="N886" s="26"/>
      <c r="O886" s="26"/>
      <c r="P886" s="26"/>
      <c r="Q886" s="26"/>
      <c r="R886" s="24"/>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8"/>
      <c r="AU886" s="27"/>
      <c r="AV886" s="27"/>
      <c r="AW886" s="27"/>
      <c r="AX886" s="27"/>
      <c r="AY886" s="27"/>
      <c r="AZ886" s="27"/>
      <c r="BA886" s="28"/>
    </row>
    <row r="887" ht="14.25" customHeight="1">
      <c r="A887" s="10"/>
      <c r="B887" s="11"/>
      <c r="C887" s="11"/>
      <c r="D887" s="11"/>
      <c r="E887" s="11"/>
      <c r="F887" s="10"/>
      <c r="G887" s="10"/>
      <c r="H887" s="10"/>
      <c r="I887" s="10"/>
      <c r="J887" s="10"/>
      <c r="K887" s="10"/>
      <c r="L887" s="26"/>
      <c r="M887" s="26"/>
      <c r="N887" s="26"/>
      <c r="O887" s="26"/>
      <c r="P887" s="26"/>
      <c r="Q887" s="26"/>
      <c r="R887" s="24"/>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8"/>
      <c r="AU887" s="27"/>
      <c r="AV887" s="27"/>
      <c r="AW887" s="27"/>
      <c r="AX887" s="27"/>
      <c r="AY887" s="27"/>
      <c r="AZ887" s="27"/>
      <c r="BA887" s="28"/>
    </row>
    <row r="888" ht="14.25" customHeight="1">
      <c r="A888" s="10"/>
      <c r="B888" s="11"/>
      <c r="C888" s="11"/>
      <c r="D888" s="11"/>
      <c r="E888" s="11"/>
      <c r="F888" s="10"/>
      <c r="G888" s="10"/>
      <c r="H888" s="10"/>
      <c r="I888" s="10"/>
      <c r="J888" s="10"/>
      <c r="K888" s="10"/>
      <c r="L888" s="26"/>
      <c r="M888" s="26"/>
      <c r="N888" s="26"/>
      <c r="O888" s="26"/>
      <c r="P888" s="26"/>
      <c r="Q888" s="26"/>
      <c r="R888" s="24"/>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8"/>
      <c r="AU888" s="27"/>
      <c r="AV888" s="27"/>
      <c r="AW888" s="27"/>
      <c r="AX888" s="27"/>
      <c r="AY888" s="27"/>
      <c r="AZ888" s="27"/>
      <c r="BA888" s="28"/>
    </row>
    <row r="889" ht="14.25" customHeight="1">
      <c r="A889" s="10"/>
      <c r="B889" s="11"/>
      <c r="C889" s="11"/>
      <c r="D889" s="11"/>
      <c r="E889" s="11"/>
      <c r="F889" s="10"/>
      <c r="G889" s="10"/>
      <c r="H889" s="10"/>
      <c r="I889" s="10"/>
      <c r="J889" s="10"/>
      <c r="K889" s="10"/>
      <c r="L889" s="26"/>
      <c r="M889" s="26"/>
      <c r="N889" s="26"/>
      <c r="O889" s="26"/>
      <c r="P889" s="26"/>
      <c r="Q889" s="26"/>
      <c r="R889" s="24"/>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8"/>
      <c r="AU889" s="27"/>
      <c r="AV889" s="27"/>
      <c r="AW889" s="27"/>
      <c r="AX889" s="27"/>
      <c r="AY889" s="27"/>
      <c r="AZ889" s="27"/>
      <c r="BA889" s="28"/>
    </row>
    <row r="890" ht="14.25" customHeight="1">
      <c r="A890" s="10"/>
      <c r="B890" s="11"/>
      <c r="C890" s="11"/>
      <c r="D890" s="11"/>
      <c r="E890" s="11"/>
      <c r="F890" s="10"/>
      <c r="G890" s="10"/>
      <c r="H890" s="10"/>
      <c r="I890" s="10"/>
      <c r="J890" s="10"/>
      <c r="K890" s="10"/>
      <c r="L890" s="26"/>
      <c r="M890" s="26"/>
      <c r="N890" s="26"/>
      <c r="O890" s="26"/>
      <c r="P890" s="26"/>
      <c r="Q890" s="26"/>
      <c r="R890" s="24"/>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8"/>
      <c r="AU890" s="27"/>
      <c r="AV890" s="27"/>
      <c r="AW890" s="27"/>
      <c r="AX890" s="27"/>
      <c r="AY890" s="27"/>
      <c r="AZ890" s="27"/>
      <c r="BA890" s="28"/>
    </row>
    <row r="891" ht="14.25" customHeight="1">
      <c r="A891" s="10"/>
      <c r="B891" s="11"/>
      <c r="C891" s="11"/>
      <c r="D891" s="11"/>
      <c r="E891" s="11"/>
      <c r="F891" s="10"/>
      <c r="G891" s="10"/>
      <c r="H891" s="10"/>
      <c r="I891" s="10"/>
      <c r="J891" s="10"/>
      <c r="K891" s="10"/>
      <c r="L891" s="26"/>
      <c r="M891" s="26"/>
      <c r="N891" s="26"/>
      <c r="O891" s="26"/>
      <c r="P891" s="26"/>
      <c r="Q891" s="26"/>
      <c r="R891" s="24"/>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8"/>
      <c r="AU891" s="27"/>
      <c r="AV891" s="27"/>
      <c r="AW891" s="27"/>
      <c r="AX891" s="27"/>
      <c r="AY891" s="27"/>
      <c r="AZ891" s="27"/>
      <c r="BA891" s="28"/>
    </row>
    <row r="892" ht="14.25" customHeight="1">
      <c r="A892" s="10"/>
      <c r="B892" s="11"/>
      <c r="C892" s="11"/>
      <c r="D892" s="11"/>
      <c r="E892" s="11"/>
      <c r="F892" s="10"/>
      <c r="G892" s="10"/>
      <c r="H892" s="10"/>
      <c r="I892" s="10"/>
      <c r="J892" s="10"/>
      <c r="K892" s="10"/>
      <c r="L892" s="26"/>
      <c r="M892" s="26"/>
      <c r="N892" s="26"/>
      <c r="O892" s="26"/>
      <c r="P892" s="26"/>
      <c r="Q892" s="26"/>
      <c r="R892" s="24"/>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8"/>
      <c r="AU892" s="27"/>
      <c r="AV892" s="27"/>
      <c r="AW892" s="27"/>
      <c r="AX892" s="27"/>
      <c r="AY892" s="27"/>
      <c r="AZ892" s="27"/>
      <c r="BA892" s="28"/>
    </row>
    <row r="893" ht="14.25" customHeight="1">
      <c r="A893" s="10"/>
      <c r="B893" s="11"/>
      <c r="C893" s="11"/>
      <c r="D893" s="11"/>
      <c r="E893" s="11"/>
      <c r="F893" s="10"/>
      <c r="G893" s="10"/>
      <c r="H893" s="10"/>
      <c r="I893" s="10"/>
      <c r="J893" s="10"/>
      <c r="K893" s="10"/>
      <c r="L893" s="26"/>
      <c r="M893" s="26"/>
      <c r="N893" s="26"/>
      <c r="O893" s="26"/>
      <c r="P893" s="26"/>
      <c r="Q893" s="26"/>
      <c r="R893" s="24"/>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8"/>
      <c r="AU893" s="27"/>
      <c r="AV893" s="27"/>
      <c r="AW893" s="27"/>
      <c r="AX893" s="27"/>
      <c r="AY893" s="27"/>
      <c r="AZ893" s="27"/>
      <c r="BA893" s="28"/>
    </row>
    <row r="894" ht="14.25" customHeight="1">
      <c r="A894" s="10"/>
      <c r="B894" s="11"/>
      <c r="C894" s="11"/>
      <c r="D894" s="11"/>
      <c r="E894" s="11"/>
      <c r="F894" s="10"/>
      <c r="G894" s="10"/>
      <c r="H894" s="10"/>
      <c r="I894" s="10"/>
      <c r="J894" s="10"/>
      <c r="K894" s="10"/>
      <c r="L894" s="26"/>
      <c r="M894" s="26"/>
      <c r="N894" s="26"/>
      <c r="O894" s="26"/>
      <c r="P894" s="26"/>
      <c r="Q894" s="26"/>
      <c r="R894" s="24"/>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8"/>
      <c r="AU894" s="27"/>
      <c r="AV894" s="27"/>
      <c r="AW894" s="27"/>
      <c r="AX894" s="27"/>
      <c r="AY894" s="27"/>
      <c r="AZ894" s="27"/>
      <c r="BA894" s="28"/>
    </row>
    <row r="895" ht="14.25" customHeight="1">
      <c r="A895" s="10"/>
      <c r="B895" s="11"/>
      <c r="C895" s="11"/>
      <c r="D895" s="11"/>
      <c r="E895" s="11"/>
      <c r="F895" s="10"/>
      <c r="G895" s="10"/>
      <c r="H895" s="10"/>
      <c r="I895" s="10"/>
      <c r="J895" s="10"/>
      <c r="K895" s="10"/>
      <c r="L895" s="26"/>
      <c r="M895" s="26"/>
      <c r="N895" s="26"/>
      <c r="O895" s="26"/>
      <c r="P895" s="26"/>
      <c r="Q895" s="26"/>
      <c r="R895" s="24"/>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8"/>
      <c r="AU895" s="27"/>
      <c r="AV895" s="27"/>
      <c r="AW895" s="27"/>
      <c r="AX895" s="27"/>
      <c r="AY895" s="27"/>
      <c r="AZ895" s="27"/>
      <c r="BA895" s="28"/>
    </row>
    <row r="896" ht="14.25" customHeight="1">
      <c r="A896" s="10"/>
      <c r="B896" s="11"/>
      <c r="C896" s="11"/>
      <c r="D896" s="11"/>
      <c r="E896" s="11"/>
      <c r="F896" s="10"/>
      <c r="G896" s="10"/>
      <c r="H896" s="10"/>
      <c r="I896" s="10"/>
      <c r="J896" s="10"/>
      <c r="K896" s="10"/>
      <c r="L896" s="26"/>
      <c r="M896" s="26"/>
      <c r="N896" s="26"/>
      <c r="O896" s="26"/>
      <c r="P896" s="26"/>
      <c r="Q896" s="26"/>
      <c r="R896" s="24"/>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8"/>
      <c r="AU896" s="27"/>
      <c r="AV896" s="27"/>
      <c r="AW896" s="27"/>
      <c r="AX896" s="27"/>
      <c r="AY896" s="27"/>
      <c r="AZ896" s="27"/>
      <c r="BA896" s="28"/>
    </row>
    <row r="897" ht="14.25" customHeight="1">
      <c r="A897" s="10"/>
      <c r="B897" s="11"/>
      <c r="C897" s="11"/>
      <c r="D897" s="11"/>
      <c r="E897" s="11"/>
      <c r="F897" s="10"/>
      <c r="G897" s="10"/>
      <c r="H897" s="10"/>
      <c r="I897" s="10"/>
      <c r="J897" s="10"/>
      <c r="K897" s="10"/>
      <c r="L897" s="26"/>
      <c r="M897" s="26"/>
      <c r="N897" s="26"/>
      <c r="O897" s="26"/>
      <c r="P897" s="26"/>
      <c r="Q897" s="26"/>
      <c r="R897" s="24"/>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8"/>
      <c r="AU897" s="27"/>
      <c r="AV897" s="27"/>
      <c r="AW897" s="27"/>
      <c r="AX897" s="27"/>
      <c r="AY897" s="27"/>
      <c r="AZ897" s="27"/>
      <c r="BA897" s="28"/>
    </row>
    <row r="898" ht="14.25" customHeight="1">
      <c r="A898" s="10"/>
      <c r="B898" s="11"/>
      <c r="C898" s="11"/>
      <c r="D898" s="11"/>
      <c r="E898" s="11"/>
      <c r="F898" s="10"/>
      <c r="G898" s="10"/>
      <c r="H898" s="10"/>
      <c r="I898" s="10"/>
      <c r="J898" s="10"/>
      <c r="K898" s="10"/>
      <c r="L898" s="26"/>
      <c r="M898" s="26"/>
      <c r="N898" s="26"/>
      <c r="O898" s="26"/>
      <c r="P898" s="26"/>
      <c r="Q898" s="26"/>
      <c r="R898" s="24"/>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8"/>
      <c r="AU898" s="27"/>
      <c r="AV898" s="27"/>
      <c r="AW898" s="27"/>
      <c r="AX898" s="27"/>
      <c r="AY898" s="27"/>
      <c r="AZ898" s="27"/>
      <c r="BA898" s="28"/>
    </row>
    <row r="899" ht="14.25" customHeight="1">
      <c r="A899" s="10"/>
      <c r="B899" s="11"/>
      <c r="C899" s="11"/>
      <c r="D899" s="11"/>
      <c r="E899" s="11"/>
      <c r="F899" s="10"/>
      <c r="G899" s="10"/>
      <c r="H899" s="10"/>
      <c r="I899" s="10"/>
      <c r="J899" s="10"/>
      <c r="K899" s="10"/>
      <c r="L899" s="26"/>
      <c r="M899" s="26"/>
      <c r="N899" s="26"/>
      <c r="O899" s="26"/>
      <c r="P899" s="26"/>
      <c r="Q899" s="26"/>
      <c r="R899" s="24"/>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8"/>
      <c r="AU899" s="27"/>
      <c r="AV899" s="27"/>
      <c r="AW899" s="27"/>
      <c r="AX899" s="27"/>
      <c r="AY899" s="27"/>
      <c r="AZ899" s="27"/>
      <c r="BA899" s="28"/>
    </row>
    <row r="900" ht="14.25" customHeight="1">
      <c r="A900" s="10"/>
      <c r="B900" s="11"/>
      <c r="C900" s="11"/>
      <c r="D900" s="11"/>
      <c r="E900" s="11"/>
      <c r="F900" s="10"/>
      <c r="G900" s="10"/>
      <c r="H900" s="10"/>
      <c r="I900" s="10"/>
      <c r="J900" s="10"/>
      <c r="K900" s="10"/>
      <c r="L900" s="26"/>
      <c r="M900" s="26"/>
      <c r="N900" s="26"/>
      <c r="O900" s="26"/>
      <c r="P900" s="26"/>
      <c r="Q900" s="26"/>
      <c r="R900" s="24"/>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8"/>
      <c r="AU900" s="27"/>
      <c r="AV900" s="27"/>
      <c r="AW900" s="27"/>
      <c r="AX900" s="27"/>
      <c r="AY900" s="27"/>
      <c r="AZ900" s="27"/>
      <c r="BA900" s="28"/>
    </row>
    <row r="901" ht="14.25" customHeight="1">
      <c r="A901" s="10"/>
      <c r="B901" s="11"/>
      <c r="C901" s="11"/>
      <c r="D901" s="11"/>
      <c r="E901" s="11"/>
      <c r="F901" s="10"/>
      <c r="G901" s="10"/>
      <c r="H901" s="10"/>
      <c r="I901" s="10"/>
      <c r="J901" s="10"/>
      <c r="K901" s="10"/>
      <c r="L901" s="26"/>
      <c r="M901" s="26"/>
      <c r="N901" s="26"/>
      <c r="O901" s="26"/>
      <c r="P901" s="26"/>
      <c r="Q901" s="26"/>
      <c r="R901" s="24"/>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8"/>
      <c r="AU901" s="27"/>
      <c r="AV901" s="27"/>
      <c r="AW901" s="27"/>
      <c r="AX901" s="27"/>
      <c r="AY901" s="27"/>
      <c r="AZ901" s="27"/>
      <c r="BA901" s="28"/>
    </row>
    <row r="902" ht="14.25" customHeight="1">
      <c r="A902" s="10"/>
      <c r="B902" s="11"/>
      <c r="C902" s="11"/>
      <c r="D902" s="11"/>
      <c r="E902" s="11"/>
      <c r="F902" s="10"/>
      <c r="G902" s="10"/>
      <c r="H902" s="10"/>
      <c r="I902" s="10"/>
      <c r="J902" s="10"/>
      <c r="K902" s="10"/>
      <c r="L902" s="26"/>
      <c r="M902" s="26"/>
      <c r="N902" s="26"/>
      <c r="O902" s="26"/>
      <c r="P902" s="26"/>
      <c r="Q902" s="26"/>
      <c r="R902" s="24"/>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8"/>
      <c r="AU902" s="27"/>
      <c r="AV902" s="27"/>
      <c r="AW902" s="27"/>
      <c r="AX902" s="27"/>
      <c r="AY902" s="27"/>
      <c r="AZ902" s="27"/>
      <c r="BA902" s="28"/>
    </row>
    <row r="903" ht="14.25" customHeight="1">
      <c r="A903" s="10"/>
      <c r="B903" s="11"/>
      <c r="C903" s="11"/>
      <c r="D903" s="11"/>
      <c r="E903" s="11"/>
      <c r="F903" s="10"/>
      <c r="G903" s="10"/>
      <c r="H903" s="10"/>
      <c r="I903" s="10"/>
      <c r="J903" s="10"/>
      <c r="K903" s="10"/>
      <c r="L903" s="26"/>
      <c r="M903" s="26"/>
      <c r="N903" s="26"/>
      <c r="O903" s="26"/>
      <c r="P903" s="26"/>
      <c r="Q903" s="26"/>
      <c r="R903" s="24"/>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8"/>
      <c r="AU903" s="27"/>
      <c r="AV903" s="27"/>
      <c r="AW903" s="27"/>
      <c r="AX903" s="27"/>
      <c r="AY903" s="27"/>
      <c r="AZ903" s="27"/>
      <c r="BA903" s="28"/>
    </row>
    <row r="904" ht="14.25" customHeight="1">
      <c r="A904" s="10"/>
      <c r="B904" s="11"/>
      <c r="C904" s="11"/>
      <c r="D904" s="11"/>
      <c r="E904" s="11"/>
      <c r="F904" s="10"/>
      <c r="G904" s="10"/>
      <c r="H904" s="10"/>
      <c r="I904" s="10"/>
      <c r="J904" s="10"/>
      <c r="K904" s="10"/>
      <c r="L904" s="26"/>
      <c r="M904" s="26"/>
      <c r="N904" s="26"/>
      <c r="O904" s="26"/>
      <c r="P904" s="26"/>
      <c r="Q904" s="26"/>
      <c r="R904" s="24"/>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8"/>
      <c r="AU904" s="27"/>
      <c r="AV904" s="27"/>
      <c r="AW904" s="27"/>
      <c r="AX904" s="27"/>
      <c r="AY904" s="27"/>
      <c r="AZ904" s="27"/>
      <c r="BA904" s="28"/>
    </row>
    <row r="905" ht="14.25" customHeight="1">
      <c r="A905" s="10"/>
      <c r="B905" s="11"/>
      <c r="C905" s="11"/>
      <c r="D905" s="11"/>
      <c r="E905" s="11"/>
      <c r="F905" s="10"/>
      <c r="G905" s="10"/>
      <c r="H905" s="10"/>
      <c r="I905" s="10"/>
      <c r="J905" s="10"/>
      <c r="K905" s="10"/>
      <c r="L905" s="26"/>
      <c r="M905" s="26"/>
      <c r="N905" s="26"/>
      <c r="O905" s="26"/>
      <c r="P905" s="26"/>
      <c r="Q905" s="26"/>
      <c r="R905" s="24"/>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8"/>
      <c r="AU905" s="27"/>
      <c r="AV905" s="27"/>
      <c r="AW905" s="27"/>
      <c r="AX905" s="27"/>
      <c r="AY905" s="27"/>
      <c r="AZ905" s="27"/>
      <c r="BA905" s="28"/>
    </row>
    <row r="906" ht="14.25" customHeight="1">
      <c r="A906" s="10"/>
      <c r="B906" s="11"/>
      <c r="C906" s="11"/>
      <c r="D906" s="11"/>
      <c r="E906" s="11"/>
      <c r="F906" s="10"/>
      <c r="G906" s="10"/>
      <c r="H906" s="10"/>
      <c r="I906" s="10"/>
      <c r="J906" s="10"/>
      <c r="K906" s="10"/>
      <c r="L906" s="26"/>
      <c r="M906" s="26"/>
      <c r="N906" s="26"/>
      <c r="O906" s="26"/>
      <c r="P906" s="26"/>
      <c r="Q906" s="26"/>
      <c r="R906" s="24"/>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8"/>
      <c r="AU906" s="27"/>
      <c r="AV906" s="27"/>
      <c r="AW906" s="27"/>
      <c r="AX906" s="27"/>
      <c r="AY906" s="27"/>
      <c r="AZ906" s="27"/>
      <c r="BA906" s="28"/>
    </row>
    <row r="907" ht="14.25" customHeight="1">
      <c r="A907" s="10"/>
      <c r="B907" s="11"/>
      <c r="C907" s="11"/>
      <c r="D907" s="11"/>
      <c r="E907" s="11"/>
      <c r="F907" s="10"/>
      <c r="G907" s="10"/>
      <c r="H907" s="10"/>
      <c r="I907" s="10"/>
      <c r="J907" s="10"/>
      <c r="K907" s="10"/>
      <c r="L907" s="26"/>
      <c r="M907" s="26"/>
      <c r="N907" s="26"/>
      <c r="O907" s="26"/>
      <c r="P907" s="26"/>
      <c r="Q907" s="26"/>
      <c r="R907" s="24"/>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8"/>
      <c r="AU907" s="27"/>
      <c r="AV907" s="27"/>
      <c r="AW907" s="27"/>
      <c r="AX907" s="27"/>
      <c r="AY907" s="27"/>
      <c r="AZ907" s="27"/>
      <c r="BA907" s="28"/>
    </row>
    <row r="908" ht="14.25" customHeight="1">
      <c r="A908" s="10"/>
      <c r="B908" s="11"/>
      <c r="C908" s="11"/>
      <c r="D908" s="11"/>
      <c r="E908" s="11"/>
      <c r="F908" s="10"/>
      <c r="G908" s="10"/>
      <c r="H908" s="10"/>
      <c r="I908" s="10"/>
      <c r="J908" s="10"/>
      <c r="K908" s="10"/>
      <c r="L908" s="26"/>
      <c r="M908" s="26"/>
      <c r="N908" s="26"/>
      <c r="O908" s="26"/>
      <c r="P908" s="26"/>
      <c r="Q908" s="26"/>
      <c r="R908" s="24"/>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8"/>
      <c r="AU908" s="27"/>
      <c r="AV908" s="27"/>
      <c r="AW908" s="27"/>
      <c r="AX908" s="27"/>
      <c r="AY908" s="27"/>
      <c r="AZ908" s="27"/>
      <c r="BA908" s="28"/>
    </row>
    <row r="909" ht="14.25" customHeight="1">
      <c r="A909" s="10"/>
      <c r="B909" s="11"/>
      <c r="C909" s="11"/>
      <c r="D909" s="11"/>
      <c r="E909" s="11"/>
      <c r="F909" s="10"/>
      <c r="G909" s="10"/>
      <c r="H909" s="10"/>
      <c r="I909" s="10"/>
      <c r="J909" s="10"/>
      <c r="K909" s="10"/>
      <c r="L909" s="26"/>
      <c r="M909" s="26"/>
      <c r="N909" s="26"/>
      <c r="O909" s="26"/>
      <c r="P909" s="26"/>
      <c r="Q909" s="26"/>
      <c r="R909" s="24"/>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8"/>
      <c r="AU909" s="27"/>
      <c r="AV909" s="27"/>
      <c r="AW909" s="27"/>
      <c r="AX909" s="27"/>
      <c r="AY909" s="27"/>
      <c r="AZ909" s="27"/>
      <c r="BA909" s="28"/>
    </row>
    <row r="910" ht="14.25" customHeight="1">
      <c r="A910" s="10"/>
      <c r="B910" s="11"/>
      <c r="C910" s="11"/>
      <c r="D910" s="11"/>
      <c r="E910" s="11"/>
      <c r="F910" s="10"/>
      <c r="G910" s="10"/>
      <c r="H910" s="10"/>
      <c r="I910" s="10"/>
      <c r="J910" s="10"/>
      <c r="K910" s="10"/>
      <c r="L910" s="26"/>
      <c r="M910" s="26"/>
      <c r="N910" s="26"/>
      <c r="O910" s="26"/>
      <c r="P910" s="26"/>
      <c r="Q910" s="26"/>
      <c r="R910" s="24"/>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8"/>
      <c r="AU910" s="27"/>
      <c r="AV910" s="27"/>
      <c r="AW910" s="27"/>
      <c r="AX910" s="27"/>
      <c r="AY910" s="27"/>
      <c r="AZ910" s="27"/>
      <c r="BA910" s="28"/>
    </row>
    <row r="911" ht="14.25" customHeight="1">
      <c r="A911" s="10"/>
      <c r="B911" s="11"/>
      <c r="C911" s="11"/>
      <c r="D911" s="11"/>
      <c r="E911" s="11"/>
      <c r="F911" s="10"/>
      <c r="G911" s="10"/>
      <c r="H911" s="10"/>
      <c r="I911" s="10"/>
      <c r="J911" s="10"/>
      <c r="K911" s="10"/>
      <c r="L911" s="26"/>
      <c r="M911" s="26"/>
      <c r="N911" s="26"/>
      <c r="O911" s="26"/>
      <c r="P911" s="26"/>
      <c r="Q911" s="26"/>
      <c r="R911" s="24"/>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8"/>
      <c r="AU911" s="27"/>
      <c r="AV911" s="27"/>
      <c r="AW911" s="27"/>
      <c r="AX911" s="27"/>
      <c r="AY911" s="27"/>
      <c r="AZ911" s="27"/>
      <c r="BA911" s="28"/>
    </row>
    <row r="912" ht="14.25" customHeight="1">
      <c r="A912" s="10"/>
      <c r="B912" s="11"/>
      <c r="C912" s="11"/>
      <c r="D912" s="11"/>
      <c r="E912" s="11"/>
      <c r="F912" s="10"/>
      <c r="G912" s="10"/>
      <c r="H912" s="10"/>
      <c r="I912" s="10"/>
      <c r="J912" s="10"/>
      <c r="K912" s="10"/>
      <c r="L912" s="26"/>
      <c r="M912" s="26"/>
      <c r="N912" s="26"/>
      <c r="O912" s="26"/>
      <c r="P912" s="26"/>
      <c r="Q912" s="26"/>
      <c r="R912" s="24"/>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8"/>
      <c r="AU912" s="27"/>
      <c r="AV912" s="27"/>
      <c r="AW912" s="27"/>
      <c r="AX912" s="27"/>
      <c r="AY912" s="27"/>
      <c r="AZ912" s="27"/>
      <c r="BA912" s="28"/>
    </row>
    <row r="913" ht="14.25" customHeight="1">
      <c r="A913" s="10"/>
      <c r="B913" s="11"/>
      <c r="C913" s="11"/>
      <c r="D913" s="11"/>
      <c r="E913" s="11"/>
      <c r="F913" s="10"/>
      <c r="G913" s="10"/>
      <c r="H913" s="10"/>
      <c r="I913" s="10"/>
      <c r="J913" s="10"/>
      <c r="K913" s="10"/>
      <c r="L913" s="26"/>
      <c r="M913" s="26"/>
      <c r="N913" s="26"/>
      <c r="O913" s="26"/>
      <c r="P913" s="26"/>
      <c r="Q913" s="26"/>
      <c r="R913" s="24"/>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8"/>
      <c r="AU913" s="27"/>
      <c r="AV913" s="27"/>
      <c r="AW913" s="27"/>
      <c r="AX913" s="27"/>
      <c r="AY913" s="27"/>
      <c r="AZ913" s="27"/>
      <c r="BA913" s="28"/>
    </row>
    <row r="914" ht="14.25" customHeight="1">
      <c r="A914" s="10"/>
      <c r="B914" s="11"/>
      <c r="C914" s="11"/>
      <c r="D914" s="11"/>
      <c r="E914" s="11"/>
      <c r="F914" s="10"/>
      <c r="G914" s="10"/>
      <c r="H914" s="10"/>
      <c r="I914" s="10"/>
      <c r="J914" s="10"/>
      <c r="K914" s="10"/>
      <c r="L914" s="26"/>
      <c r="M914" s="26"/>
      <c r="N914" s="26"/>
      <c r="O914" s="26"/>
      <c r="P914" s="26"/>
      <c r="Q914" s="26"/>
      <c r="R914" s="24"/>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8"/>
      <c r="AU914" s="27"/>
      <c r="AV914" s="27"/>
      <c r="AW914" s="27"/>
      <c r="AX914" s="27"/>
      <c r="AY914" s="27"/>
      <c r="AZ914" s="27"/>
      <c r="BA914" s="28"/>
    </row>
    <row r="915" ht="14.25" customHeight="1">
      <c r="A915" s="10"/>
      <c r="B915" s="11"/>
      <c r="C915" s="11"/>
      <c r="D915" s="11"/>
      <c r="E915" s="11"/>
      <c r="F915" s="10"/>
      <c r="G915" s="10"/>
      <c r="H915" s="10"/>
      <c r="I915" s="10"/>
      <c r="J915" s="10"/>
      <c r="K915" s="10"/>
      <c r="L915" s="26"/>
      <c r="M915" s="26"/>
      <c r="N915" s="26"/>
      <c r="O915" s="26"/>
      <c r="P915" s="26"/>
      <c r="Q915" s="26"/>
      <c r="R915" s="24"/>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8"/>
      <c r="AU915" s="27"/>
      <c r="AV915" s="27"/>
      <c r="AW915" s="27"/>
      <c r="AX915" s="27"/>
      <c r="AY915" s="27"/>
      <c r="AZ915" s="27"/>
      <c r="BA915" s="28"/>
    </row>
    <row r="916" ht="14.25" customHeight="1">
      <c r="A916" s="10"/>
      <c r="B916" s="11"/>
      <c r="C916" s="11"/>
      <c r="D916" s="11"/>
      <c r="E916" s="11"/>
      <c r="F916" s="10"/>
      <c r="G916" s="10"/>
      <c r="H916" s="10"/>
      <c r="I916" s="10"/>
      <c r="J916" s="10"/>
      <c r="K916" s="10"/>
      <c r="L916" s="26"/>
      <c r="M916" s="26"/>
      <c r="N916" s="26"/>
      <c r="O916" s="26"/>
      <c r="P916" s="26"/>
      <c r="Q916" s="26"/>
      <c r="R916" s="24"/>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8"/>
      <c r="AU916" s="27"/>
      <c r="AV916" s="27"/>
      <c r="AW916" s="27"/>
      <c r="AX916" s="27"/>
      <c r="AY916" s="27"/>
      <c r="AZ916" s="27"/>
      <c r="BA916" s="28"/>
    </row>
    <row r="917" ht="14.25" customHeight="1">
      <c r="A917" s="10"/>
      <c r="B917" s="11"/>
      <c r="C917" s="11"/>
      <c r="D917" s="11"/>
      <c r="E917" s="11"/>
      <c r="F917" s="10"/>
      <c r="G917" s="10"/>
      <c r="H917" s="10"/>
      <c r="I917" s="10"/>
      <c r="J917" s="10"/>
      <c r="K917" s="10"/>
      <c r="L917" s="26"/>
      <c r="M917" s="26"/>
      <c r="N917" s="26"/>
      <c r="O917" s="26"/>
      <c r="P917" s="26"/>
      <c r="Q917" s="26"/>
      <c r="R917" s="24"/>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8"/>
      <c r="AU917" s="27"/>
      <c r="AV917" s="27"/>
      <c r="AW917" s="27"/>
      <c r="AX917" s="27"/>
      <c r="AY917" s="27"/>
      <c r="AZ917" s="27"/>
      <c r="BA917" s="28"/>
    </row>
    <row r="918" ht="14.25" customHeight="1">
      <c r="A918" s="10"/>
      <c r="B918" s="11"/>
      <c r="C918" s="11"/>
      <c r="D918" s="11"/>
      <c r="E918" s="11"/>
      <c r="F918" s="10"/>
      <c r="G918" s="10"/>
      <c r="H918" s="10"/>
      <c r="I918" s="10"/>
      <c r="J918" s="10"/>
      <c r="K918" s="10"/>
      <c r="L918" s="26"/>
      <c r="M918" s="26"/>
      <c r="N918" s="26"/>
      <c r="O918" s="26"/>
      <c r="P918" s="26"/>
      <c r="Q918" s="26"/>
      <c r="R918" s="24"/>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8"/>
      <c r="AU918" s="27"/>
      <c r="AV918" s="27"/>
      <c r="AW918" s="27"/>
      <c r="AX918" s="27"/>
      <c r="AY918" s="27"/>
      <c r="AZ918" s="27"/>
      <c r="BA918" s="28"/>
    </row>
    <row r="919" ht="14.25" customHeight="1">
      <c r="A919" s="10"/>
      <c r="B919" s="11"/>
      <c r="C919" s="11"/>
      <c r="D919" s="11"/>
      <c r="E919" s="11"/>
      <c r="F919" s="10"/>
      <c r="G919" s="10"/>
      <c r="H919" s="10"/>
      <c r="I919" s="10"/>
      <c r="J919" s="10"/>
      <c r="K919" s="10"/>
      <c r="L919" s="26"/>
      <c r="M919" s="26"/>
      <c r="N919" s="26"/>
      <c r="O919" s="26"/>
      <c r="P919" s="26"/>
      <c r="Q919" s="26"/>
      <c r="R919" s="24"/>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8"/>
      <c r="AU919" s="27"/>
      <c r="AV919" s="27"/>
      <c r="AW919" s="27"/>
      <c r="AX919" s="27"/>
      <c r="AY919" s="27"/>
      <c r="AZ919" s="27"/>
      <c r="BA919" s="28"/>
    </row>
    <row r="920" ht="14.25" customHeight="1">
      <c r="A920" s="10"/>
      <c r="B920" s="11"/>
      <c r="C920" s="11"/>
      <c r="D920" s="11"/>
      <c r="E920" s="11"/>
      <c r="F920" s="10"/>
      <c r="G920" s="10"/>
      <c r="H920" s="10"/>
      <c r="I920" s="10"/>
      <c r="J920" s="10"/>
      <c r="K920" s="10"/>
      <c r="L920" s="26"/>
      <c r="M920" s="26"/>
      <c r="N920" s="26"/>
      <c r="O920" s="26"/>
      <c r="P920" s="26"/>
      <c r="Q920" s="26"/>
      <c r="R920" s="24"/>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8"/>
      <c r="AU920" s="27"/>
      <c r="AV920" s="27"/>
      <c r="AW920" s="27"/>
      <c r="AX920" s="27"/>
      <c r="AY920" s="27"/>
      <c r="AZ920" s="27"/>
      <c r="BA920" s="28"/>
    </row>
    <row r="921" ht="14.25" customHeight="1">
      <c r="A921" s="10"/>
      <c r="B921" s="11"/>
      <c r="C921" s="11"/>
      <c r="D921" s="11"/>
      <c r="E921" s="11"/>
      <c r="F921" s="10"/>
      <c r="G921" s="10"/>
      <c r="H921" s="10"/>
      <c r="I921" s="10"/>
      <c r="J921" s="10"/>
      <c r="K921" s="10"/>
      <c r="L921" s="26"/>
      <c r="M921" s="26"/>
      <c r="N921" s="26"/>
      <c r="O921" s="26"/>
      <c r="P921" s="26"/>
      <c r="Q921" s="26"/>
      <c r="R921" s="24"/>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8"/>
      <c r="AU921" s="27"/>
      <c r="AV921" s="27"/>
      <c r="AW921" s="27"/>
      <c r="AX921" s="27"/>
      <c r="AY921" s="27"/>
      <c r="AZ921" s="27"/>
      <c r="BA921" s="28"/>
    </row>
    <row r="922" ht="14.25" customHeight="1">
      <c r="A922" s="10"/>
      <c r="B922" s="11"/>
      <c r="C922" s="11"/>
      <c r="D922" s="11"/>
      <c r="E922" s="11"/>
      <c r="F922" s="10"/>
      <c r="G922" s="10"/>
      <c r="H922" s="10"/>
      <c r="I922" s="10"/>
      <c r="J922" s="10"/>
      <c r="K922" s="10"/>
      <c r="L922" s="26"/>
      <c r="M922" s="26"/>
      <c r="N922" s="26"/>
      <c r="O922" s="26"/>
      <c r="P922" s="26"/>
      <c r="Q922" s="26"/>
      <c r="R922" s="24"/>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8"/>
      <c r="AU922" s="27"/>
      <c r="AV922" s="27"/>
      <c r="AW922" s="27"/>
      <c r="AX922" s="27"/>
      <c r="AY922" s="27"/>
      <c r="AZ922" s="27"/>
      <c r="BA922" s="28"/>
    </row>
    <row r="923" ht="14.25" customHeight="1">
      <c r="A923" s="10"/>
      <c r="B923" s="11"/>
      <c r="C923" s="11"/>
      <c r="D923" s="11"/>
      <c r="E923" s="11"/>
      <c r="F923" s="10"/>
      <c r="G923" s="10"/>
      <c r="H923" s="10"/>
      <c r="I923" s="10"/>
      <c r="J923" s="10"/>
      <c r="K923" s="10"/>
      <c r="L923" s="26"/>
      <c r="M923" s="26"/>
      <c r="N923" s="26"/>
      <c r="O923" s="26"/>
      <c r="P923" s="26"/>
      <c r="Q923" s="26"/>
      <c r="R923" s="24"/>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8"/>
      <c r="AU923" s="27"/>
      <c r="AV923" s="27"/>
      <c r="AW923" s="27"/>
      <c r="AX923" s="27"/>
      <c r="AY923" s="27"/>
      <c r="AZ923" s="27"/>
      <c r="BA923" s="28"/>
    </row>
    <row r="924" ht="14.25" customHeight="1">
      <c r="A924" s="10"/>
      <c r="B924" s="11"/>
      <c r="C924" s="11"/>
      <c r="D924" s="11"/>
      <c r="E924" s="11"/>
      <c r="F924" s="10"/>
      <c r="G924" s="10"/>
      <c r="H924" s="10"/>
      <c r="I924" s="10"/>
      <c r="J924" s="10"/>
      <c r="K924" s="10"/>
      <c r="L924" s="26"/>
      <c r="M924" s="26"/>
      <c r="N924" s="26"/>
      <c r="O924" s="26"/>
      <c r="P924" s="26"/>
      <c r="Q924" s="26"/>
      <c r="R924" s="24"/>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8"/>
      <c r="AU924" s="27"/>
      <c r="AV924" s="27"/>
      <c r="AW924" s="27"/>
      <c r="AX924" s="27"/>
      <c r="AY924" s="27"/>
      <c r="AZ924" s="27"/>
      <c r="BA924" s="28"/>
    </row>
    <row r="925" ht="14.25" customHeight="1">
      <c r="A925" s="10"/>
      <c r="B925" s="11"/>
      <c r="C925" s="11"/>
      <c r="D925" s="11"/>
      <c r="E925" s="11"/>
      <c r="F925" s="10"/>
      <c r="G925" s="10"/>
      <c r="H925" s="10"/>
      <c r="I925" s="10"/>
      <c r="J925" s="10"/>
      <c r="K925" s="10"/>
      <c r="L925" s="26"/>
      <c r="M925" s="26"/>
      <c r="N925" s="26"/>
      <c r="O925" s="26"/>
      <c r="P925" s="26"/>
      <c r="Q925" s="26"/>
      <c r="R925" s="24"/>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8"/>
      <c r="AU925" s="27"/>
      <c r="AV925" s="27"/>
      <c r="AW925" s="27"/>
      <c r="AX925" s="27"/>
      <c r="AY925" s="27"/>
      <c r="AZ925" s="27"/>
      <c r="BA925" s="28"/>
    </row>
    <row r="926" ht="14.25" customHeight="1">
      <c r="A926" s="10"/>
      <c r="B926" s="11"/>
      <c r="C926" s="11"/>
      <c r="D926" s="11"/>
      <c r="E926" s="11"/>
      <c r="F926" s="10"/>
      <c r="G926" s="10"/>
      <c r="H926" s="10"/>
      <c r="I926" s="10"/>
      <c r="J926" s="10"/>
      <c r="K926" s="10"/>
      <c r="L926" s="26"/>
      <c r="M926" s="26"/>
      <c r="N926" s="26"/>
      <c r="O926" s="26"/>
      <c r="P926" s="26"/>
      <c r="Q926" s="26"/>
      <c r="R926" s="24"/>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8"/>
      <c r="AU926" s="27"/>
      <c r="AV926" s="27"/>
      <c r="AW926" s="27"/>
      <c r="AX926" s="27"/>
      <c r="AY926" s="27"/>
      <c r="AZ926" s="27"/>
      <c r="BA926" s="28"/>
    </row>
    <row r="927" ht="14.25" customHeight="1">
      <c r="A927" s="10"/>
      <c r="B927" s="11"/>
      <c r="C927" s="11"/>
      <c r="D927" s="11"/>
      <c r="E927" s="11"/>
      <c r="F927" s="10"/>
      <c r="G927" s="10"/>
      <c r="H927" s="10"/>
      <c r="I927" s="10"/>
      <c r="J927" s="10"/>
      <c r="K927" s="10"/>
      <c r="L927" s="26"/>
      <c r="M927" s="26"/>
      <c r="N927" s="26"/>
      <c r="O927" s="26"/>
      <c r="P927" s="26"/>
      <c r="Q927" s="26"/>
      <c r="R927" s="24"/>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8"/>
      <c r="AU927" s="27"/>
      <c r="AV927" s="27"/>
      <c r="AW927" s="27"/>
      <c r="AX927" s="27"/>
      <c r="AY927" s="27"/>
      <c r="AZ927" s="27"/>
      <c r="BA927" s="28"/>
    </row>
    <row r="928" ht="14.25" customHeight="1">
      <c r="A928" s="10"/>
      <c r="B928" s="11"/>
      <c r="C928" s="11"/>
      <c r="D928" s="11"/>
      <c r="E928" s="11"/>
      <c r="F928" s="10"/>
      <c r="G928" s="10"/>
      <c r="H928" s="10"/>
      <c r="I928" s="10"/>
      <c r="J928" s="10"/>
      <c r="K928" s="10"/>
      <c r="L928" s="26"/>
      <c r="M928" s="26"/>
      <c r="N928" s="26"/>
      <c r="O928" s="26"/>
      <c r="P928" s="26"/>
      <c r="Q928" s="26"/>
      <c r="R928" s="24"/>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8"/>
      <c r="AU928" s="27"/>
      <c r="AV928" s="27"/>
      <c r="AW928" s="27"/>
      <c r="AX928" s="27"/>
      <c r="AY928" s="27"/>
      <c r="AZ928" s="27"/>
      <c r="BA928" s="28"/>
    </row>
    <row r="929" ht="14.25" customHeight="1">
      <c r="A929" s="10"/>
      <c r="B929" s="11"/>
      <c r="C929" s="11"/>
      <c r="D929" s="11"/>
      <c r="E929" s="11"/>
      <c r="F929" s="10"/>
      <c r="G929" s="10"/>
      <c r="H929" s="10"/>
      <c r="I929" s="10"/>
      <c r="J929" s="10"/>
      <c r="K929" s="10"/>
      <c r="L929" s="26"/>
      <c r="M929" s="26"/>
      <c r="N929" s="26"/>
      <c r="O929" s="26"/>
      <c r="P929" s="26"/>
      <c r="Q929" s="26"/>
      <c r="R929" s="24"/>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8"/>
      <c r="AU929" s="27"/>
      <c r="AV929" s="27"/>
      <c r="AW929" s="27"/>
      <c r="AX929" s="27"/>
      <c r="AY929" s="27"/>
      <c r="AZ929" s="27"/>
      <c r="BA929" s="28"/>
    </row>
    <row r="930" ht="14.25" customHeight="1">
      <c r="A930" s="10"/>
      <c r="B930" s="11"/>
      <c r="C930" s="11"/>
      <c r="D930" s="11"/>
      <c r="E930" s="11"/>
      <c r="F930" s="10"/>
      <c r="G930" s="10"/>
      <c r="H930" s="10"/>
      <c r="I930" s="10"/>
      <c r="J930" s="10"/>
      <c r="K930" s="10"/>
      <c r="L930" s="26"/>
      <c r="M930" s="26"/>
      <c r="N930" s="26"/>
      <c r="O930" s="26"/>
      <c r="P930" s="26"/>
      <c r="Q930" s="26"/>
      <c r="R930" s="24"/>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8"/>
      <c r="AU930" s="27"/>
      <c r="AV930" s="27"/>
      <c r="AW930" s="27"/>
      <c r="AX930" s="27"/>
      <c r="AY930" s="27"/>
      <c r="AZ930" s="27"/>
      <c r="BA930" s="28"/>
    </row>
    <row r="931" ht="14.25" customHeight="1">
      <c r="A931" s="10"/>
      <c r="B931" s="11"/>
      <c r="C931" s="11"/>
      <c r="D931" s="11"/>
      <c r="E931" s="11"/>
      <c r="F931" s="10"/>
      <c r="G931" s="10"/>
      <c r="H931" s="10"/>
      <c r="I931" s="10"/>
      <c r="J931" s="10"/>
      <c r="K931" s="10"/>
      <c r="L931" s="26"/>
      <c r="M931" s="26"/>
      <c r="N931" s="26"/>
      <c r="O931" s="26"/>
      <c r="P931" s="26"/>
      <c r="Q931" s="26"/>
      <c r="R931" s="24"/>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8"/>
      <c r="AU931" s="27"/>
      <c r="AV931" s="27"/>
      <c r="AW931" s="27"/>
      <c r="AX931" s="27"/>
      <c r="AY931" s="27"/>
      <c r="AZ931" s="27"/>
      <c r="BA931" s="28"/>
    </row>
    <row r="932" ht="14.25" customHeight="1">
      <c r="A932" s="10"/>
      <c r="B932" s="11"/>
      <c r="C932" s="11"/>
      <c r="D932" s="11"/>
      <c r="E932" s="11"/>
      <c r="F932" s="10"/>
      <c r="G932" s="10"/>
      <c r="H932" s="10"/>
      <c r="I932" s="10"/>
      <c r="J932" s="10"/>
      <c r="K932" s="10"/>
      <c r="L932" s="26"/>
      <c r="M932" s="26"/>
      <c r="N932" s="26"/>
      <c r="O932" s="26"/>
      <c r="P932" s="26"/>
      <c r="Q932" s="26"/>
      <c r="R932" s="24"/>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8"/>
      <c r="AU932" s="27"/>
      <c r="AV932" s="27"/>
      <c r="AW932" s="27"/>
      <c r="AX932" s="27"/>
      <c r="AY932" s="27"/>
      <c r="AZ932" s="27"/>
      <c r="BA932" s="28"/>
    </row>
    <row r="933" ht="14.25" customHeight="1">
      <c r="A933" s="10"/>
      <c r="B933" s="11"/>
      <c r="C933" s="11"/>
      <c r="D933" s="11"/>
      <c r="E933" s="11"/>
      <c r="F933" s="10"/>
      <c r="G933" s="10"/>
      <c r="H933" s="10"/>
      <c r="I933" s="10"/>
      <c r="J933" s="10"/>
      <c r="K933" s="10"/>
      <c r="L933" s="26"/>
      <c r="M933" s="26"/>
      <c r="N933" s="26"/>
      <c r="O933" s="26"/>
      <c r="P933" s="26"/>
      <c r="Q933" s="26"/>
      <c r="R933" s="24"/>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8"/>
      <c r="AU933" s="27"/>
      <c r="AV933" s="27"/>
      <c r="AW933" s="27"/>
      <c r="AX933" s="27"/>
      <c r="AY933" s="27"/>
      <c r="AZ933" s="27"/>
      <c r="BA933" s="28"/>
    </row>
    <row r="934" ht="14.25" customHeight="1">
      <c r="A934" s="10"/>
      <c r="B934" s="11"/>
      <c r="C934" s="11"/>
      <c r="D934" s="11"/>
      <c r="E934" s="11"/>
      <c r="F934" s="10"/>
      <c r="G934" s="10"/>
      <c r="H934" s="10"/>
      <c r="I934" s="10"/>
      <c r="J934" s="10"/>
      <c r="K934" s="10"/>
      <c r="L934" s="26"/>
      <c r="M934" s="26"/>
      <c r="N934" s="26"/>
      <c r="O934" s="26"/>
      <c r="P934" s="26"/>
      <c r="Q934" s="26"/>
      <c r="R934" s="24"/>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8"/>
      <c r="AU934" s="27"/>
      <c r="AV934" s="27"/>
      <c r="AW934" s="27"/>
      <c r="AX934" s="27"/>
      <c r="AY934" s="27"/>
      <c r="AZ934" s="27"/>
      <c r="BA934" s="28"/>
    </row>
    <row r="935" ht="14.25" customHeight="1">
      <c r="A935" s="10"/>
      <c r="B935" s="11"/>
      <c r="C935" s="11"/>
      <c r="D935" s="11"/>
      <c r="E935" s="11"/>
      <c r="F935" s="10"/>
      <c r="G935" s="10"/>
      <c r="H935" s="10"/>
      <c r="I935" s="10"/>
      <c r="J935" s="10"/>
      <c r="K935" s="10"/>
      <c r="L935" s="26"/>
      <c r="M935" s="26"/>
      <c r="N935" s="26"/>
      <c r="O935" s="26"/>
      <c r="P935" s="26"/>
      <c r="Q935" s="26"/>
      <c r="R935" s="24"/>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8"/>
      <c r="AU935" s="27"/>
      <c r="AV935" s="27"/>
      <c r="AW935" s="27"/>
      <c r="AX935" s="27"/>
      <c r="AY935" s="27"/>
      <c r="AZ935" s="27"/>
      <c r="BA935" s="28"/>
    </row>
    <row r="936" ht="14.25" customHeight="1">
      <c r="A936" s="10"/>
      <c r="B936" s="11"/>
      <c r="C936" s="11"/>
      <c r="D936" s="11"/>
      <c r="E936" s="11"/>
      <c r="F936" s="10"/>
      <c r="G936" s="10"/>
      <c r="H936" s="10"/>
      <c r="I936" s="10"/>
      <c r="J936" s="10"/>
      <c r="K936" s="10"/>
      <c r="L936" s="26"/>
      <c r="M936" s="26"/>
      <c r="N936" s="26"/>
      <c r="O936" s="26"/>
      <c r="P936" s="26"/>
      <c r="Q936" s="26"/>
      <c r="R936" s="24"/>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8"/>
      <c r="AU936" s="27"/>
      <c r="AV936" s="27"/>
      <c r="AW936" s="27"/>
      <c r="AX936" s="27"/>
      <c r="AY936" s="27"/>
      <c r="AZ936" s="27"/>
      <c r="BA936" s="28"/>
    </row>
    <row r="937" ht="14.25" customHeight="1">
      <c r="A937" s="10"/>
      <c r="B937" s="11"/>
      <c r="C937" s="11"/>
      <c r="D937" s="11"/>
      <c r="E937" s="11"/>
      <c r="F937" s="10"/>
      <c r="G937" s="10"/>
      <c r="H937" s="10"/>
      <c r="I937" s="10"/>
      <c r="J937" s="10"/>
      <c r="K937" s="10"/>
      <c r="L937" s="26"/>
      <c r="M937" s="26"/>
      <c r="N937" s="26"/>
      <c r="O937" s="26"/>
      <c r="P937" s="26"/>
      <c r="Q937" s="26"/>
      <c r="R937" s="24"/>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8"/>
      <c r="AU937" s="27"/>
      <c r="AV937" s="27"/>
      <c r="AW937" s="27"/>
      <c r="AX937" s="27"/>
      <c r="AY937" s="27"/>
      <c r="AZ937" s="27"/>
      <c r="BA937" s="28"/>
    </row>
    <row r="938" ht="14.25" customHeight="1">
      <c r="A938" s="10"/>
      <c r="B938" s="11"/>
      <c r="C938" s="11"/>
      <c r="D938" s="11"/>
      <c r="E938" s="11"/>
      <c r="F938" s="10"/>
      <c r="G938" s="10"/>
      <c r="H938" s="10"/>
      <c r="I938" s="10"/>
      <c r="J938" s="10"/>
      <c r="K938" s="10"/>
      <c r="L938" s="26"/>
      <c r="M938" s="26"/>
      <c r="N938" s="26"/>
      <c r="O938" s="26"/>
      <c r="P938" s="26"/>
      <c r="Q938" s="26"/>
      <c r="R938" s="24"/>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8"/>
      <c r="AU938" s="27"/>
      <c r="AV938" s="27"/>
      <c r="AW938" s="27"/>
      <c r="AX938" s="27"/>
      <c r="AY938" s="27"/>
      <c r="AZ938" s="27"/>
      <c r="BA938" s="28"/>
    </row>
    <row r="939" ht="14.25" customHeight="1">
      <c r="A939" s="10"/>
      <c r="B939" s="11"/>
      <c r="C939" s="11"/>
      <c r="D939" s="11"/>
      <c r="E939" s="11"/>
      <c r="F939" s="10"/>
      <c r="G939" s="10"/>
      <c r="H939" s="10"/>
      <c r="I939" s="10"/>
      <c r="J939" s="10"/>
      <c r="K939" s="10"/>
      <c r="L939" s="26"/>
      <c r="M939" s="26"/>
      <c r="N939" s="26"/>
      <c r="O939" s="26"/>
      <c r="P939" s="26"/>
      <c r="Q939" s="26"/>
      <c r="R939" s="24"/>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8"/>
      <c r="AU939" s="27"/>
      <c r="AV939" s="27"/>
      <c r="AW939" s="27"/>
      <c r="AX939" s="27"/>
      <c r="AY939" s="27"/>
      <c r="AZ939" s="27"/>
      <c r="BA939" s="28"/>
    </row>
    <row r="940" ht="14.25" customHeight="1">
      <c r="A940" s="10"/>
      <c r="B940" s="11"/>
      <c r="C940" s="11"/>
      <c r="D940" s="11"/>
      <c r="E940" s="11"/>
      <c r="F940" s="10"/>
      <c r="G940" s="10"/>
      <c r="H940" s="10"/>
      <c r="I940" s="10"/>
      <c r="J940" s="10"/>
      <c r="K940" s="10"/>
      <c r="L940" s="26"/>
      <c r="M940" s="26"/>
      <c r="N940" s="26"/>
      <c r="O940" s="26"/>
      <c r="P940" s="26"/>
      <c r="Q940" s="26"/>
      <c r="R940" s="24"/>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8"/>
      <c r="AU940" s="27"/>
      <c r="AV940" s="27"/>
      <c r="AW940" s="27"/>
      <c r="AX940" s="27"/>
      <c r="AY940" s="27"/>
      <c r="AZ940" s="27"/>
      <c r="BA940" s="28"/>
    </row>
    <row r="941" ht="14.25" customHeight="1">
      <c r="A941" s="10"/>
      <c r="B941" s="11"/>
      <c r="C941" s="11"/>
      <c r="D941" s="11"/>
      <c r="E941" s="11"/>
      <c r="F941" s="10"/>
      <c r="G941" s="10"/>
      <c r="H941" s="10"/>
      <c r="I941" s="10"/>
      <c r="J941" s="10"/>
      <c r="K941" s="10"/>
      <c r="L941" s="26"/>
      <c r="M941" s="26"/>
      <c r="N941" s="26"/>
      <c r="O941" s="26"/>
      <c r="P941" s="26"/>
      <c r="Q941" s="26"/>
      <c r="R941" s="24"/>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8"/>
      <c r="AU941" s="27"/>
      <c r="AV941" s="27"/>
      <c r="AW941" s="27"/>
      <c r="AX941" s="27"/>
      <c r="AY941" s="27"/>
      <c r="AZ941" s="27"/>
      <c r="BA941" s="28"/>
    </row>
    <row r="942" ht="14.25" customHeight="1">
      <c r="A942" s="10"/>
      <c r="B942" s="11"/>
      <c r="C942" s="11"/>
      <c r="D942" s="11"/>
      <c r="E942" s="11"/>
      <c r="F942" s="10"/>
      <c r="G942" s="10"/>
      <c r="H942" s="10"/>
      <c r="I942" s="10"/>
      <c r="J942" s="10"/>
      <c r="K942" s="10"/>
      <c r="L942" s="26"/>
      <c r="M942" s="26"/>
      <c r="N942" s="26"/>
      <c r="O942" s="26"/>
      <c r="P942" s="26"/>
      <c r="Q942" s="26"/>
      <c r="R942" s="24"/>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8"/>
      <c r="AU942" s="27"/>
      <c r="AV942" s="27"/>
      <c r="AW942" s="27"/>
      <c r="AX942" s="27"/>
      <c r="AY942" s="27"/>
      <c r="AZ942" s="27"/>
      <c r="BA942" s="28"/>
    </row>
    <row r="943" ht="14.25" customHeight="1">
      <c r="A943" s="10"/>
      <c r="B943" s="11"/>
      <c r="C943" s="11"/>
      <c r="D943" s="11"/>
      <c r="E943" s="11"/>
      <c r="F943" s="10"/>
      <c r="G943" s="10"/>
      <c r="H943" s="10"/>
      <c r="I943" s="10"/>
      <c r="J943" s="10"/>
      <c r="K943" s="10"/>
      <c r="L943" s="26"/>
      <c r="M943" s="26"/>
      <c r="N943" s="26"/>
      <c r="O943" s="26"/>
      <c r="P943" s="26"/>
      <c r="Q943" s="26"/>
      <c r="R943" s="24"/>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8"/>
      <c r="AU943" s="27"/>
      <c r="AV943" s="27"/>
      <c r="AW943" s="27"/>
      <c r="AX943" s="27"/>
      <c r="AY943" s="27"/>
      <c r="AZ943" s="27"/>
      <c r="BA943" s="28"/>
    </row>
    <row r="944" ht="14.25" customHeight="1">
      <c r="A944" s="10"/>
      <c r="B944" s="11"/>
      <c r="C944" s="11"/>
      <c r="D944" s="11"/>
      <c r="E944" s="11"/>
      <c r="F944" s="10"/>
      <c r="G944" s="10"/>
      <c r="H944" s="10"/>
      <c r="I944" s="10"/>
      <c r="J944" s="10"/>
      <c r="K944" s="10"/>
      <c r="L944" s="26"/>
      <c r="M944" s="26"/>
      <c r="N944" s="26"/>
      <c r="O944" s="26"/>
      <c r="P944" s="26"/>
      <c r="Q944" s="26"/>
      <c r="R944" s="24"/>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8"/>
      <c r="AU944" s="27"/>
      <c r="AV944" s="27"/>
      <c r="AW944" s="27"/>
      <c r="AX944" s="27"/>
      <c r="AY944" s="27"/>
      <c r="AZ944" s="27"/>
      <c r="BA944" s="28"/>
    </row>
    <row r="945" ht="14.25" customHeight="1">
      <c r="A945" s="10"/>
      <c r="B945" s="11"/>
      <c r="C945" s="11"/>
      <c r="D945" s="11"/>
      <c r="E945" s="11"/>
      <c r="F945" s="10"/>
      <c r="G945" s="10"/>
      <c r="H945" s="10"/>
      <c r="I945" s="10"/>
      <c r="J945" s="10"/>
      <c r="K945" s="10"/>
      <c r="L945" s="26"/>
      <c r="M945" s="26"/>
      <c r="N945" s="26"/>
      <c r="O945" s="26"/>
      <c r="P945" s="26"/>
      <c r="Q945" s="26"/>
      <c r="R945" s="24"/>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8"/>
      <c r="AU945" s="27"/>
      <c r="AV945" s="27"/>
      <c r="AW945" s="27"/>
      <c r="AX945" s="27"/>
      <c r="AY945" s="27"/>
      <c r="AZ945" s="27"/>
      <c r="BA945" s="28"/>
    </row>
    <row r="946" ht="14.25" customHeight="1">
      <c r="A946" s="10"/>
      <c r="B946" s="11"/>
      <c r="C946" s="11"/>
      <c r="D946" s="11"/>
      <c r="E946" s="11"/>
      <c r="F946" s="10"/>
      <c r="G946" s="10"/>
      <c r="H946" s="10"/>
      <c r="I946" s="10"/>
      <c r="J946" s="10"/>
      <c r="K946" s="10"/>
      <c r="L946" s="26"/>
      <c r="M946" s="26"/>
      <c r="N946" s="26"/>
      <c r="O946" s="26"/>
      <c r="P946" s="26"/>
      <c r="Q946" s="26"/>
      <c r="R946" s="24"/>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8"/>
      <c r="AU946" s="27"/>
      <c r="AV946" s="27"/>
      <c r="AW946" s="27"/>
      <c r="AX946" s="27"/>
      <c r="AY946" s="27"/>
      <c r="AZ946" s="27"/>
      <c r="BA946" s="28"/>
    </row>
    <row r="947" ht="14.25" customHeight="1">
      <c r="A947" s="10"/>
      <c r="B947" s="11"/>
      <c r="C947" s="11"/>
      <c r="D947" s="11"/>
      <c r="E947" s="11"/>
      <c r="F947" s="10"/>
      <c r="G947" s="10"/>
      <c r="H947" s="10"/>
      <c r="I947" s="10"/>
      <c r="J947" s="10"/>
      <c r="K947" s="10"/>
      <c r="L947" s="26"/>
      <c r="M947" s="26"/>
      <c r="N947" s="26"/>
      <c r="O947" s="26"/>
      <c r="P947" s="26"/>
      <c r="Q947" s="26"/>
      <c r="R947" s="24"/>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8"/>
      <c r="AU947" s="27"/>
      <c r="AV947" s="27"/>
      <c r="AW947" s="27"/>
      <c r="AX947" s="27"/>
      <c r="AY947" s="27"/>
      <c r="AZ947" s="27"/>
      <c r="BA947" s="28"/>
    </row>
    <row r="948" ht="14.25" customHeight="1">
      <c r="A948" s="10"/>
      <c r="B948" s="11"/>
      <c r="C948" s="11"/>
      <c r="D948" s="11"/>
      <c r="E948" s="11"/>
      <c r="F948" s="10"/>
      <c r="G948" s="10"/>
      <c r="H948" s="10"/>
      <c r="I948" s="10"/>
      <c r="J948" s="10"/>
      <c r="K948" s="10"/>
      <c r="L948" s="26"/>
      <c r="M948" s="26"/>
      <c r="N948" s="26"/>
      <c r="O948" s="26"/>
      <c r="P948" s="26"/>
      <c r="Q948" s="26"/>
      <c r="R948" s="24"/>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8"/>
      <c r="AU948" s="27"/>
      <c r="AV948" s="27"/>
      <c r="AW948" s="27"/>
      <c r="AX948" s="27"/>
      <c r="AY948" s="27"/>
      <c r="AZ948" s="27"/>
      <c r="BA948" s="28"/>
    </row>
    <row r="949" ht="14.25" customHeight="1">
      <c r="A949" s="10"/>
      <c r="B949" s="11"/>
      <c r="C949" s="11"/>
      <c r="D949" s="11"/>
      <c r="E949" s="11"/>
      <c r="F949" s="10"/>
      <c r="G949" s="10"/>
      <c r="H949" s="10"/>
      <c r="I949" s="10"/>
      <c r="J949" s="10"/>
      <c r="K949" s="10"/>
      <c r="L949" s="26"/>
      <c r="M949" s="26"/>
      <c r="N949" s="26"/>
      <c r="O949" s="26"/>
      <c r="P949" s="26"/>
      <c r="Q949" s="26"/>
      <c r="R949" s="24"/>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8"/>
      <c r="AU949" s="27"/>
      <c r="AV949" s="27"/>
      <c r="AW949" s="27"/>
      <c r="AX949" s="27"/>
      <c r="AY949" s="27"/>
      <c r="AZ949" s="27"/>
      <c r="BA949" s="28"/>
    </row>
    <row r="950" ht="14.25" customHeight="1">
      <c r="A950" s="10"/>
      <c r="B950" s="11"/>
      <c r="C950" s="11"/>
      <c r="D950" s="11"/>
      <c r="E950" s="11"/>
      <c r="F950" s="10"/>
      <c r="G950" s="10"/>
      <c r="H950" s="10"/>
      <c r="I950" s="10"/>
      <c r="J950" s="10"/>
      <c r="K950" s="10"/>
      <c r="L950" s="26"/>
      <c r="M950" s="26"/>
      <c r="N950" s="26"/>
      <c r="O950" s="26"/>
      <c r="P950" s="26"/>
      <c r="Q950" s="26"/>
      <c r="R950" s="24"/>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8"/>
      <c r="AU950" s="27"/>
      <c r="AV950" s="27"/>
      <c r="AW950" s="27"/>
      <c r="AX950" s="27"/>
      <c r="AY950" s="27"/>
      <c r="AZ950" s="27"/>
      <c r="BA950" s="28"/>
    </row>
    <row r="951" ht="14.25" customHeight="1">
      <c r="A951" s="10"/>
      <c r="B951" s="11"/>
      <c r="C951" s="11"/>
      <c r="D951" s="11"/>
      <c r="E951" s="11"/>
      <c r="F951" s="10"/>
      <c r="G951" s="10"/>
      <c r="H951" s="10"/>
      <c r="I951" s="10"/>
      <c r="J951" s="10"/>
      <c r="K951" s="10"/>
      <c r="L951" s="26"/>
      <c r="M951" s="26"/>
      <c r="N951" s="26"/>
      <c r="O951" s="26"/>
      <c r="P951" s="26"/>
      <c r="Q951" s="26"/>
      <c r="R951" s="24"/>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8"/>
      <c r="AU951" s="27"/>
      <c r="AV951" s="27"/>
      <c r="AW951" s="27"/>
      <c r="AX951" s="27"/>
      <c r="AY951" s="27"/>
      <c r="AZ951" s="27"/>
      <c r="BA951" s="28"/>
    </row>
    <row r="952" ht="14.25" customHeight="1">
      <c r="A952" s="10"/>
      <c r="B952" s="11"/>
      <c r="C952" s="11"/>
      <c r="D952" s="11"/>
      <c r="E952" s="11"/>
      <c r="F952" s="10"/>
      <c r="G952" s="10"/>
      <c r="H952" s="10"/>
      <c r="I952" s="10"/>
      <c r="J952" s="10"/>
      <c r="K952" s="10"/>
      <c r="L952" s="26"/>
      <c r="M952" s="26"/>
      <c r="N952" s="26"/>
      <c r="O952" s="26"/>
      <c r="P952" s="26"/>
      <c r="Q952" s="26"/>
      <c r="R952" s="24"/>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8"/>
      <c r="AU952" s="27"/>
      <c r="AV952" s="27"/>
      <c r="AW952" s="27"/>
      <c r="AX952" s="27"/>
      <c r="AY952" s="27"/>
      <c r="AZ952" s="27"/>
      <c r="BA952" s="28"/>
    </row>
    <row r="953" ht="14.25" customHeight="1">
      <c r="A953" s="10"/>
      <c r="B953" s="11"/>
      <c r="C953" s="11"/>
      <c r="D953" s="11"/>
      <c r="E953" s="11"/>
      <c r="F953" s="10"/>
      <c r="G953" s="10"/>
      <c r="H953" s="10"/>
      <c r="I953" s="10"/>
      <c r="J953" s="10"/>
      <c r="K953" s="10"/>
      <c r="L953" s="26"/>
      <c r="M953" s="26"/>
      <c r="N953" s="26"/>
      <c r="O953" s="26"/>
      <c r="P953" s="26"/>
      <c r="Q953" s="26"/>
      <c r="R953" s="24"/>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8"/>
      <c r="AU953" s="27"/>
      <c r="AV953" s="27"/>
      <c r="AW953" s="27"/>
      <c r="AX953" s="27"/>
      <c r="AY953" s="27"/>
      <c r="AZ953" s="27"/>
      <c r="BA953" s="28"/>
    </row>
    <row r="954" ht="14.25" customHeight="1">
      <c r="A954" s="10"/>
      <c r="B954" s="11"/>
      <c r="C954" s="11"/>
      <c r="D954" s="11"/>
      <c r="E954" s="11"/>
      <c r="F954" s="10"/>
      <c r="G954" s="10"/>
      <c r="H954" s="10"/>
      <c r="I954" s="10"/>
      <c r="J954" s="10"/>
      <c r="K954" s="10"/>
      <c r="L954" s="26"/>
      <c r="M954" s="26"/>
      <c r="N954" s="26"/>
      <c r="O954" s="26"/>
      <c r="P954" s="26"/>
      <c r="Q954" s="26"/>
      <c r="R954" s="24"/>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8"/>
      <c r="AU954" s="27"/>
      <c r="AV954" s="27"/>
      <c r="AW954" s="27"/>
      <c r="AX954" s="27"/>
      <c r="AY954" s="27"/>
      <c r="AZ954" s="27"/>
      <c r="BA954" s="28"/>
    </row>
    <row r="955" ht="14.25" customHeight="1">
      <c r="A955" s="10"/>
      <c r="B955" s="11"/>
      <c r="C955" s="11"/>
      <c r="D955" s="11"/>
      <c r="E955" s="11"/>
      <c r="F955" s="10"/>
      <c r="G955" s="10"/>
      <c r="H955" s="10"/>
      <c r="I955" s="10"/>
      <c r="J955" s="10"/>
      <c r="K955" s="10"/>
      <c r="L955" s="26"/>
      <c r="M955" s="26"/>
      <c r="N955" s="26"/>
      <c r="O955" s="26"/>
      <c r="P955" s="26"/>
      <c r="Q955" s="26"/>
      <c r="R955" s="24"/>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8"/>
      <c r="AU955" s="27"/>
      <c r="AV955" s="27"/>
      <c r="AW955" s="27"/>
      <c r="AX955" s="27"/>
      <c r="AY955" s="27"/>
      <c r="AZ955" s="27"/>
      <c r="BA955" s="28"/>
    </row>
    <row r="956" ht="14.25" customHeight="1">
      <c r="A956" s="10"/>
      <c r="B956" s="11"/>
      <c r="C956" s="11"/>
      <c r="D956" s="11"/>
      <c r="E956" s="11"/>
      <c r="F956" s="10"/>
      <c r="G956" s="10"/>
      <c r="H956" s="10"/>
      <c r="I956" s="10"/>
      <c r="J956" s="10"/>
      <c r="K956" s="10"/>
      <c r="L956" s="26"/>
      <c r="M956" s="26"/>
      <c r="N956" s="26"/>
      <c r="O956" s="26"/>
      <c r="P956" s="26"/>
      <c r="Q956" s="26"/>
      <c r="R956" s="24"/>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8"/>
      <c r="AU956" s="27"/>
      <c r="AV956" s="27"/>
      <c r="AW956" s="27"/>
      <c r="AX956" s="27"/>
      <c r="AY956" s="27"/>
      <c r="AZ956" s="27"/>
      <c r="BA956" s="28"/>
    </row>
    <row r="957" ht="14.25" customHeight="1">
      <c r="A957" s="10"/>
      <c r="B957" s="11"/>
      <c r="C957" s="11"/>
      <c r="D957" s="11"/>
      <c r="E957" s="11"/>
      <c r="F957" s="10"/>
      <c r="G957" s="10"/>
      <c r="H957" s="10"/>
      <c r="I957" s="10"/>
      <c r="J957" s="10"/>
      <c r="K957" s="10"/>
      <c r="L957" s="26"/>
      <c r="M957" s="26"/>
      <c r="N957" s="26"/>
      <c r="O957" s="26"/>
      <c r="P957" s="26"/>
      <c r="Q957" s="26"/>
      <c r="R957" s="24"/>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8"/>
      <c r="AU957" s="27"/>
      <c r="AV957" s="27"/>
      <c r="AW957" s="27"/>
      <c r="AX957" s="27"/>
      <c r="AY957" s="27"/>
      <c r="AZ957" s="27"/>
      <c r="BA957" s="28"/>
    </row>
    <row r="958" ht="14.25" customHeight="1">
      <c r="A958" s="10"/>
      <c r="B958" s="11"/>
      <c r="C958" s="11"/>
      <c r="D958" s="11"/>
      <c r="E958" s="11"/>
      <c r="F958" s="10"/>
      <c r="G958" s="10"/>
      <c r="H958" s="10"/>
      <c r="I958" s="10"/>
      <c r="J958" s="10"/>
      <c r="K958" s="10"/>
      <c r="L958" s="26"/>
      <c r="M958" s="26"/>
      <c r="N958" s="26"/>
      <c r="O958" s="26"/>
      <c r="P958" s="26"/>
      <c r="Q958" s="26"/>
      <c r="R958" s="24"/>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8"/>
      <c r="AU958" s="27"/>
      <c r="AV958" s="27"/>
      <c r="AW958" s="27"/>
      <c r="AX958" s="27"/>
      <c r="AY958" s="27"/>
      <c r="AZ958" s="27"/>
      <c r="BA958" s="28"/>
    </row>
    <row r="959" ht="14.25" customHeight="1">
      <c r="A959" s="10"/>
      <c r="B959" s="11"/>
      <c r="C959" s="11"/>
      <c r="D959" s="11"/>
      <c r="E959" s="11"/>
      <c r="F959" s="10"/>
      <c r="G959" s="10"/>
      <c r="H959" s="10"/>
      <c r="I959" s="10"/>
      <c r="J959" s="10"/>
      <c r="K959" s="10"/>
      <c r="L959" s="26"/>
      <c r="M959" s="26"/>
      <c r="N959" s="26"/>
      <c r="O959" s="26"/>
      <c r="P959" s="26"/>
      <c r="Q959" s="26"/>
      <c r="R959" s="24"/>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8"/>
      <c r="AU959" s="27"/>
      <c r="AV959" s="27"/>
      <c r="AW959" s="27"/>
      <c r="AX959" s="27"/>
      <c r="AY959" s="27"/>
      <c r="AZ959" s="27"/>
      <c r="BA959" s="28"/>
    </row>
    <row r="960" ht="14.25" customHeight="1">
      <c r="A960" s="10"/>
      <c r="B960" s="11"/>
      <c r="C960" s="11"/>
      <c r="D960" s="11"/>
      <c r="E960" s="11"/>
      <c r="F960" s="10"/>
      <c r="G960" s="10"/>
      <c r="H960" s="10"/>
      <c r="I960" s="10"/>
      <c r="J960" s="10"/>
      <c r="K960" s="10"/>
      <c r="L960" s="26"/>
      <c r="M960" s="26"/>
      <c r="N960" s="26"/>
      <c r="O960" s="26"/>
      <c r="P960" s="26"/>
      <c r="Q960" s="26"/>
      <c r="R960" s="24"/>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8"/>
      <c r="AU960" s="27"/>
      <c r="AV960" s="27"/>
      <c r="AW960" s="27"/>
      <c r="AX960" s="27"/>
      <c r="AY960" s="27"/>
      <c r="AZ960" s="27"/>
      <c r="BA960" s="28"/>
    </row>
    <row r="961" ht="14.25" customHeight="1">
      <c r="A961" s="10"/>
      <c r="B961" s="11"/>
      <c r="C961" s="11"/>
      <c r="D961" s="11"/>
      <c r="E961" s="11"/>
      <c r="F961" s="10"/>
      <c r="G961" s="10"/>
      <c r="H961" s="10"/>
      <c r="I961" s="10"/>
      <c r="J961" s="10"/>
      <c r="K961" s="10"/>
      <c r="L961" s="26"/>
      <c r="M961" s="26"/>
      <c r="N961" s="26"/>
      <c r="O961" s="26"/>
      <c r="P961" s="26"/>
      <c r="Q961" s="26"/>
      <c r="R961" s="24"/>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8"/>
      <c r="AU961" s="27"/>
      <c r="AV961" s="27"/>
      <c r="AW961" s="27"/>
      <c r="AX961" s="27"/>
      <c r="AY961" s="27"/>
      <c r="AZ961" s="27"/>
      <c r="BA961" s="28"/>
    </row>
    <row r="962" ht="14.25" customHeight="1">
      <c r="A962" s="10"/>
      <c r="B962" s="11"/>
      <c r="C962" s="11"/>
      <c r="D962" s="11"/>
      <c r="E962" s="11"/>
      <c r="F962" s="10"/>
      <c r="G962" s="10"/>
      <c r="H962" s="10"/>
      <c r="I962" s="10"/>
      <c r="J962" s="10"/>
      <c r="K962" s="10"/>
      <c r="L962" s="26"/>
      <c r="M962" s="26"/>
      <c r="N962" s="26"/>
      <c r="O962" s="26"/>
      <c r="P962" s="26"/>
      <c r="Q962" s="26"/>
      <c r="R962" s="24"/>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8"/>
      <c r="AU962" s="27"/>
      <c r="AV962" s="27"/>
      <c r="AW962" s="27"/>
      <c r="AX962" s="27"/>
      <c r="AY962" s="27"/>
      <c r="AZ962" s="27"/>
      <c r="BA962" s="28"/>
    </row>
    <row r="963" ht="14.25" customHeight="1">
      <c r="A963" s="10"/>
      <c r="B963" s="11"/>
      <c r="C963" s="11"/>
      <c r="D963" s="11"/>
      <c r="E963" s="11"/>
      <c r="F963" s="10"/>
      <c r="G963" s="10"/>
      <c r="H963" s="10"/>
      <c r="I963" s="10"/>
      <c r="J963" s="10"/>
      <c r="K963" s="10"/>
      <c r="L963" s="26"/>
      <c r="M963" s="26"/>
      <c r="N963" s="26"/>
      <c r="O963" s="26"/>
      <c r="P963" s="26"/>
      <c r="Q963" s="26"/>
      <c r="R963" s="24"/>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8"/>
      <c r="AU963" s="27"/>
      <c r="AV963" s="27"/>
      <c r="AW963" s="27"/>
      <c r="AX963" s="27"/>
      <c r="AY963" s="27"/>
      <c r="AZ963" s="27"/>
      <c r="BA963" s="28"/>
    </row>
    <row r="964" ht="14.25" customHeight="1">
      <c r="A964" s="10"/>
      <c r="B964" s="11"/>
      <c r="C964" s="11"/>
      <c r="D964" s="11"/>
      <c r="E964" s="11"/>
      <c r="F964" s="10"/>
      <c r="G964" s="10"/>
      <c r="H964" s="10"/>
      <c r="I964" s="10"/>
      <c r="J964" s="10"/>
      <c r="K964" s="10"/>
      <c r="L964" s="26"/>
      <c r="M964" s="26"/>
      <c r="N964" s="26"/>
      <c r="O964" s="26"/>
      <c r="P964" s="26"/>
      <c r="Q964" s="26"/>
      <c r="R964" s="24"/>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8"/>
      <c r="AU964" s="27"/>
      <c r="AV964" s="27"/>
      <c r="AW964" s="27"/>
      <c r="AX964" s="27"/>
      <c r="AY964" s="27"/>
      <c r="AZ964" s="27"/>
      <c r="BA964" s="28"/>
    </row>
    <row r="965" ht="14.25" customHeight="1">
      <c r="A965" s="10"/>
      <c r="B965" s="11"/>
      <c r="C965" s="11"/>
      <c r="D965" s="11"/>
      <c r="E965" s="11"/>
      <c r="F965" s="10"/>
      <c r="G965" s="10"/>
      <c r="H965" s="10"/>
      <c r="I965" s="10"/>
      <c r="J965" s="10"/>
      <c r="K965" s="10"/>
      <c r="L965" s="26"/>
      <c r="M965" s="26"/>
      <c r="N965" s="26"/>
      <c r="O965" s="26"/>
      <c r="P965" s="26"/>
      <c r="Q965" s="26"/>
      <c r="R965" s="24"/>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8"/>
      <c r="AU965" s="27"/>
      <c r="AV965" s="27"/>
      <c r="AW965" s="27"/>
      <c r="AX965" s="27"/>
      <c r="AY965" s="27"/>
      <c r="AZ965" s="27"/>
      <c r="BA965" s="28"/>
    </row>
    <row r="966" ht="14.25" customHeight="1">
      <c r="A966" s="10"/>
      <c r="B966" s="11"/>
      <c r="C966" s="11"/>
      <c r="D966" s="11"/>
      <c r="E966" s="11"/>
      <c r="F966" s="10"/>
      <c r="G966" s="10"/>
      <c r="H966" s="10"/>
      <c r="I966" s="10"/>
      <c r="J966" s="10"/>
      <c r="K966" s="10"/>
      <c r="L966" s="26"/>
      <c r="M966" s="26"/>
      <c r="N966" s="26"/>
      <c r="O966" s="26"/>
      <c r="P966" s="26"/>
      <c r="Q966" s="26"/>
      <c r="R966" s="24"/>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8"/>
      <c r="AU966" s="27"/>
      <c r="AV966" s="27"/>
      <c r="AW966" s="27"/>
      <c r="AX966" s="27"/>
      <c r="AY966" s="27"/>
      <c r="AZ966" s="27"/>
      <c r="BA966" s="28"/>
    </row>
    <row r="967" ht="14.25" customHeight="1">
      <c r="A967" s="10"/>
      <c r="B967" s="11"/>
      <c r="C967" s="11"/>
      <c r="D967" s="11"/>
      <c r="E967" s="11"/>
      <c r="F967" s="10"/>
      <c r="G967" s="10"/>
      <c r="H967" s="10"/>
      <c r="I967" s="10"/>
      <c r="J967" s="10"/>
      <c r="K967" s="10"/>
      <c r="L967" s="26"/>
      <c r="M967" s="26"/>
      <c r="N967" s="26"/>
      <c r="O967" s="26"/>
      <c r="P967" s="26"/>
      <c r="Q967" s="26"/>
      <c r="R967" s="24"/>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8"/>
      <c r="AU967" s="27"/>
      <c r="AV967" s="27"/>
      <c r="AW967" s="27"/>
      <c r="AX967" s="27"/>
      <c r="AY967" s="27"/>
      <c r="AZ967" s="27"/>
      <c r="BA967" s="28"/>
    </row>
    <row r="968" ht="14.25" customHeight="1">
      <c r="A968" s="10"/>
      <c r="B968" s="11"/>
      <c r="C968" s="11"/>
      <c r="D968" s="11"/>
      <c r="E968" s="11"/>
      <c r="F968" s="10"/>
      <c r="G968" s="10"/>
      <c r="H968" s="10"/>
      <c r="I968" s="10"/>
      <c r="J968" s="10"/>
      <c r="K968" s="10"/>
      <c r="L968" s="26"/>
      <c r="M968" s="26"/>
      <c r="N968" s="26"/>
      <c r="O968" s="26"/>
      <c r="P968" s="26"/>
      <c r="Q968" s="26"/>
      <c r="R968" s="24"/>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8"/>
      <c r="AU968" s="27"/>
      <c r="AV968" s="27"/>
      <c r="AW968" s="27"/>
      <c r="AX968" s="27"/>
      <c r="AY968" s="27"/>
      <c r="AZ968" s="27"/>
      <c r="BA968" s="28"/>
    </row>
    <row r="969" ht="14.25" customHeight="1">
      <c r="A969" s="10"/>
      <c r="B969" s="11"/>
      <c r="C969" s="11"/>
      <c r="D969" s="11"/>
      <c r="E969" s="11"/>
      <c r="F969" s="10"/>
      <c r="G969" s="10"/>
      <c r="H969" s="10"/>
      <c r="I969" s="10"/>
      <c r="J969" s="10"/>
      <c r="K969" s="10"/>
      <c r="L969" s="26"/>
      <c r="M969" s="26"/>
      <c r="N969" s="26"/>
      <c r="O969" s="26"/>
      <c r="P969" s="26"/>
      <c r="Q969" s="26"/>
      <c r="R969" s="24"/>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8"/>
      <c r="AU969" s="27"/>
      <c r="AV969" s="27"/>
      <c r="AW969" s="27"/>
      <c r="AX969" s="27"/>
      <c r="AY969" s="27"/>
      <c r="AZ969" s="27"/>
      <c r="BA969" s="28"/>
    </row>
    <row r="970" ht="14.25" customHeight="1">
      <c r="A970" s="10"/>
      <c r="B970" s="11"/>
      <c r="C970" s="11"/>
      <c r="D970" s="11"/>
      <c r="E970" s="11"/>
      <c r="F970" s="10"/>
      <c r="G970" s="10"/>
      <c r="H970" s="10"/>
      <c r="I970" s="10"/>
      <c r="J970" s="10"/>
      <c r="K970" s="10"/>
      <c r="L970" s="26"/>
      <c r="M970" s="26"/>
      <c r="N970" s="26"/>
      <c r="O970" s="26"/>
      <c r="P970" s="26"/>
      <c r="Q970" s="26"/>
      <c r="R970" s="24"/>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8"/>
      <c r="AU970" s="27"/>
      <c r="AV970" s="27"/>
      <c r="AW970" s="27"/>
      <c r="AX970" s="27"/>
      <c r="AY970" s="27"/>
      <c r="AZ970" s="27"/>
      <c r="BA970" s="28"/>
    </row>
    <row r="971" ht="14.25" customHeight="1">
      <c r="A971" s="10"/>
      <c r="B971" s="11"/>
      <c r="C971" s="11"/>
      <c r="D971" s="11"/>
      <c r="E971" s="11"/>
      <c r="F971" s="10"/>
      <c r="G971" s="10"/>
      <c r="H971" s="10"/>
      <c r="I971" s="10"/>
      <c r="J971" s="10"/>
      <c r="K971" s="10"/>
      <c r="L971" s="26"/>
      <c r="M971" s="26"/>
      <c r="N971" s="26"/>
      <c r="O971" s="26"/>
      <c r="P971" s="26"/>
      <c r="Q971" s="26"/>
      <c r="R971" s="24"/>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8"/>
      <c r="AU971" s="27"/>
      <c r="AV971" s="27"/>
      <c r="AW971" s="27"/>
      <c r="AX971" s="27"/>
      <c r="AY971" s="27"/>
      <c r="AZ971" s="27"/>
      <c r="BA971" s="28"/>
    </row>
    <row r="972" ht="14.25" customHeight="1">
      <c r="A972" s="10"/>
      <c r="B972" s="11"/>
      <c r="C972" s="11"/>
      <c r="D972" s="11"/>
      <c r="E972" s="11"/>
      <c r="F972" s="10"/>
      <c r="G972" s="10"/>
      <c r="H972" s="10"/>
      <c r="I972" s="10"/>
      <c r="J972" s="10"/>
      <c r="K972" s="10"/>
      <c r="L972" s="26"/>
      <c r="M972" s="26"/>
      <c r="N972" s="26"/>
      <c r="O972" s="26"/>
      <c r="P972" s="26"/>
      <c r="Q972" s="26"/>
      <c r="R972" s="24"/>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8"/>
      <c r="AU972" s="27"/>
      <c r="AV972" s="27"/>
      <c r="AW972" s="27"/>
      <c r="AX972" s="27"/>
      <c r="AY972" s="27"/>
      <c r="AZ972" s="27"/>
      <c r="BA972" s="28"/>
    </row>
    <row r="973" ht="14.25" customHeight="1">
      <c r="A973" s="10"/>
      <c r="B973" s="11"/>
      <c r="C973" s="11"/>
      <c r="D973" s="11"/>
      <c r="E973" s="11"/>
      <c r="F973" s="10"/>
      <c r="G973" s="10"/>
      <c r="H973" s="10"/>
      <c r="I973" s="10"/>
      <c r="J973" s="10"/>
      <c r="K973" s="10"/>
      <c r="L973" s="26"/>
      <c r="M973" s="26"/>
      <c r="N973" s="26"/>
      <c r="O973" s="26"/>
      <c r="P973" s="26"/>
      <c r="Q973" s="26"/>
      <c r="R973" s="24"/>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8"/>
      <c r="AU973" s="27"/>
      <c r="AV973" s="27"/>
      <c r="AW973" s="27"/>
      <c r="AX973" s="27"/>
      <c r="AY973" s="27"/>
      <c r="AZ973" s="27"/>
      <c r="BA973" s="28"/>
    </row>
    <row r="974" ht="14.25" customHeight="1">
      <c r="A974" s="10"/>
      <c r="B974" s="11"/>
      <c r="C974" s="11"/>
      <c r="D974" s="11"/>
      <c r="E974" s="11"/>
      <c r="F974" s="10"/>
      <c r="G974" s="10"/>
      <c r="H974" s="10"/>
      <c r="I974" s="10"/>
      <c r="J974" s="10"/>
      <c r="K974" s="10"/>
      <c r="L974" s="26"/>
      <c r="M974" s="26"/>
      <c r="N974" s="26"/>
      <c r="O974" s="26"/>
      <c r="P974" s="26"/>
      <c r="Q974" s="26"/>
      <c r="R974" s="24"/>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8"/>
      <c r="AU974" s="27"/>
      <c r="AV974" s="27"/>
      <c r="AW974" s="27"/>
      <c r="AX974" s="27"/>
      <c r="AY974" s="27"/>
      <c r="AZ974" s="27"/>
      <c r="BA974" s="28"/>
    </row>
    <row r="975" ht="14.25" customHeight="1">
      <c r="A975" s="10"/>
      <c r="B975" s="11"/>
      <c r="C975" s="11"/>
      <c r="D975" s="11"/>
      <c r="E975" s="11"/>
      <c r="F975" s="10"/>
      <c r="G975" s="10"/>
      <c r="H975" s="10"/>
      <c r="I975" s="10"/>
      <c r="J975" s="10"/>
      <c r="K975" s="10"/>
      <c r="L975" s="26"/>
      <c r="M975" s="26"/>
      <c r="N975" s="26"/>
      <c r="O975" s="26"/>
      <c r="P975" s="26"/>
      <c r="Q975" s="26"/>
      <c r="R975" s="24"/>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8"/>
      <c r="AU975" s="27"/>
      <c r="AV975" s="27"/>
      <c r="AW975" s="27"/>
      <c r="AX975" s="27"/>
      <c r="AY975" s="27"/>
      <c r="AZ975" s="27"/>
      <c r="BA975" s="28"/>
    </row>
    <row r="976" ht="14.25" customHeight="1">
      <c r="A976" s="10"/>
      <c r="B976" s="11"/>
      <c r="C976" s="11"/>
      <c r="D976" s="11"/>
      <c r="E976" s="11"/>
      <c r="F976" s="10"/>
      <c r="G976" s="10"/>
      <c r="H976" s="10"/>
      <c r="I976" s="10"/>
      <c r="J976" s="10"/>
      <c r="K976" s="10"/>
      <c r="L976" s="26"/>
      <c r="M976" s="26"/>
      <c r="N976" s="26"/>
      <c r="O976" s="26"/>
      <c r="P976" s="26"/>
      <c r="Q976" s="26"/>
      <c r="R976" s="24"/>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8"/>
      <c r="AU976" s="27"/>
      <c r="AV976" s="27"/>
      <c r="AW976" s="27"/>
      <c r="AX976" s="27"/>
      <c r="AY976" s="27"/>
      <c r="AZ976" s="27"/>
      <c r="BA976" s="28"/>
    </row>
    <row r="977" ht="14.25" customHeight="1">
      <c r="A977" s="10"/>
      <c r="B977" s="11"/>
      <c r="C977" s="11"/>
      <c r="D977" s="11"/>
      <c r="E977" s="11"/>
      <c r="F977" s="10"/>
      <c r="G977" s="10"/>
      <c r="H977" s="10"/>
      <c r="I977" s="10"/>
      <c r="J977" s="10"/>
      <c r="K977" s="10"/>
      <c r="L977" s="26"/>
      <c r="M977" s="26"/>
      <c r="N977" s="26"/>
      <c r="O977" s="26"/>
      <c r="P977" s="26"/>
      <c r="Q977" s="26"/>
      <c r="R977" s="24"/>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8"/>
      <c r="AU977" s="27"/>
      <c r="AV977" s="27"/>
      <c r="AW977" s="27"/>
      <c r="AX977" s="27"/>
      <c r="AY977" s="27"/>
      <c r="AZ977" s="27"/>
      <c r="BA977" s="28"/>
    </row>
    <row r="978" ht="14.25" customHeight="1">
      <c r="A978" s="10"/>
      <c r="B978" s="11"/>
      <c r="C978" s="11"/>
      <c r="D978" s="11"/>
      <c r="E978" s="11"/>
      <c r="F978" s="10"/>
      <c r="G978" s="10"/>
      <c r="H978" s="10"/>
      <c r="I978" s="10"/>
      <c r="J978" s="10"/>
      <c r="K978" s="10"/>
      <c r="L978" s="26"/>
      <c r="M978" s="26"/>
      <c r="N978" s="26"/>
      <c r="O978" s="26"/>
      <c r="P978" s="26"/>
      <c r="Q978" s="26"/>
      <c r="R978" s="24"/>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8"/>
      <c r="AU978" s="27"/>
      <c r="AV978" s="27"/>
      <c r="AW978" s="27"/>
      <c r="AX978" s="27"/>
      <c r="AY978" s="27"/>
      <c r="AZ978" s="27"/>
      <c r="BA978" s="28"/>
    </row>
    <row r="979" ht="14.25" customHeight="1">
      <c r="A979" s="10"/>
      <c r="B979" s="11"/>
      <c r="C979" s="11"/>
      <c r="D979" s="11"/>
      <c r="E979" s="11"/>
      <c r="F979" s="10"/>
      <c r="G979" s="10"/>
      <c r="H979" s="10"/>
      <c r="I979" s="10"/>
      <c r="J979" s="10"/>
      <c r="K979" s="10"/>
      <c r="L979" s="26"/>
      <c r="M979" s="26"/>
      <c r="N979" s="26"/>
      <c r="O979" s="26"/>
      <c r="P979" s="26"/>
      <c r="Q979" s="26"/>
      <c r="R979" s="24"/>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8"/>
      <c r="AU979" s="27"/>
      <c r="AV979" s="27"/>
      <c r="AW979" s="27"/>
      <c r="AX979" s="27"/>
      <c r="AY979" s="27"/>
      <c r="AZ979" s="27"/>
      <c r="BA979" s="28"/>
    </row>
    <row r="980" ht="14.25" customHeight="1">
      <c r="A980" s="10"/>
      <c r="B980" s="11"/>
      <c r="C980" s="11"/>
      <c r="D980" s="11"/>
      <c r="E980" s="11"/>
      <c r="F980" s="10"/>
      <c r="G980" s="10"/>
      <c r="H980" s="10"/>
      <c r="I980" s="10"/>
      <c r="J980" s="10"/>
      <c r="K980" s="10"/>
      <c r="L980" s="26"/>
      <c r="M980" s="26"/>
      <c r="N980" s="26"/>
      <c r="O980" s="26"/>
      <c r="P980" s="26"/>
      <c r="Q980" s="26"/>
      <c r="R980" s="24"/>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8"/>
      <c r="AU980" s="27"/>
      <c r="AV980" s="27"/>
      <c r="AW980" s="27"/>
      <c r="AX980" s="27"/>
      <c r="AY980" s="27"/>
      <c r="AZ980" s="27"/>
      <c r="BA980" s="28"/>
    </row>
    <row r="981" ht="14.25" customHeight="1">
      <c r="A981" s="10"/>
      <c r="B981" s="11"/>
      <c r="C981" s="11"/>
      <c r="D981" s="11"/>
      <c r="E981" s="11"/>
      <c r="F981" s="10"/>
      <c r="G981" s="10"/>
      <c r="H981" s="10"/>
      <c r="I981" s="10"/>
      <c r="J981" s="10"/>
      <c r="K981" s="10"/>
      <c r="L981" s="26"/>
      <c r="M981" s="26"/>
      <c r="N981" s="26"/>
      <c r="O981" s="26"/>
      <c r="P981" s="26"/>
      <c r="Q981" s="26"/>
      <c r="R981" s="24"/>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8"/>
      <c r="AU981" s="27"/>
      <c r="AV981" s="27"/>
      <c r="AW981" s="27"/>
      <c r="AX981" s="27"/>
      <c r="AY981" s="27"/>
      <c r="AZ981" s="27"/>
      <c r="BA981" s="28"/>
    </row>
    <row r="982" ht="14.25" customHeight="1">
      <c r="A982" s="10"/>
      <c r="B982" s="11"/>
      <c r="C982" s="11"/>
      <c r="D982" s="11"/>
      <c r="E982" s="11"/>
      <c r="F982" s="10"/>
      <c r="G982" s="10"/>
      <c r="H982" s="10"/>
      <c r="I982" s="10"/>
      <c r="J982" s="10"/>
      <c r="K982" s="10"/>
      <c r="L982" s="26"/>
      <c r="M982" s="26"/>
      <c r="N982" s="26"/>
      <c r="O982" s="26"/>
      <c r="P982" s="26"/>
      <c r="Q982" s="26"/>
      <c r="R982" s="24"/>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8"/>
      <c r="AU982" s="27"/>
      <c r="AV982" s="27"/>
      <c r="AW982" s="27"/>
      <c r="AX982" s="27"/>
      <c r="AY982" s="27"/>
      <c r="AZ982" s="27"/>
      <c r="BA982" s="28"/>
    </row>
    <row r="983" ht="14.25" customHeight="1">
      <c r="A983" s="10"/>
      <c r="B983" s="11"/>
      <c r="C983" s="11"/>
      <c r="D983" s="11"/>
      <c r="E983" s="11"/>
      <c r="F983" s="10"/>
      <c r="G983" s="10"/>
      <c r="H983" s="10"/>
      <c r="I983" s="10"/>
      <c r="J983" s="10"/>
      <c r="K983" s="10"/>
      <c r="L983" s="26"/>
      <c r="M983" s="26"/>
      <c r="N983" s="26"/>
      <c r="O983" s="26"/>
      <c r="P983" s="26"/>
      <c r="Q983" s="26"/>
      <c r="R983" s="24"/>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8"/>
      <c r="AU983" s="27"/>
      <c r="AV983" s="27"/>
      <c r="AW983" s="27"/>
      <c r="AX983" s="27"/>
      <c r="AY983" s="27"/>
      <c r="AZ983" s="27"/>
      <c r="BA983" s="28"/>
    </row>
    <row r="984" ht="14.25" customHeight="1">
      <c r="A984" s="10"/>
      <c r="B984" s="11"/>
      <c r="C984" s="11"/>
      <c r="D984" s="11"/>
      <c r="E984" s="11"/>
      <c r="F984" s="10"/>
      <c r="G984" s="10"/>
      <c r="H984" s="10"/>
      <c r="I984" s="10"/>
      <c r="J984" s="10"/>
      <c r="K984" s="10"/>
      <c r="L984" s="26"/>
      <c r="M984" s="26"/>
      <c r="N984" s="26"/>
      <c r="O984" s="26"/>
      <c r="P984" s="26"/>
      <c r="Q984" s="26"/>
      <c r="R984" s="24"/>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8"/>
      <c r="AU984" s="27"/>
      <c r="AV984" s="27"/>
      <c r="AW984" s="27"/>
      <c r="AX984" s="27"/>
      <c r="AY984" s="27"/>
      <c r="AZ984" s="27"/>
      <c r="BA984" s="28"/>
    </row>
    <row r="985" ht="14.25" customHeight="1">
      <c r="A985" s="10"/>
      <c r="B985" s="11"/>
      <c r="C985" s="11"/>
      <c r="D985" s="11"/>
      <c r="E985" s="11"/>
      <c r="F985" s="10"/>
      <c r="G985" s="10"/>
      <c r="H985" s="10"/>
      <c r="I985" s="10"/>
      <c r="J985" s="10"/>
      <c r="K985" s="10"/>
      <c r="L985" s="26"/>
      <c r="M985" s="26"/>
      <c r="N985" s="26"/>
      <c r="O985" s="26"/>
      <c r="P985" s="26"/>
      <c r="Q985" s="26"/>
      <c r="R985" s="24"/>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8"/>
      <c r="AU985" s="27"/>
      <c r="AV985" s="27"/>
      <c r="AW985" s="27"/>
      <c r="AX985" s="27"/>
      <c r="AY985" s="27"/>
      <c r="AZ985" s="27"/>
      <c r="BA985" s="28"/>
    </row>
    <row r="986" ht="14.25" customHeight="1">
      <c r="A986" s="10"/>
      <c r="B986" s="11"/>
      <c r="C986" s="11"/>
      <c r="D986" s="11"/>
      <c r="E986" s="11"/>
      <c r="F986" s="10"/>
      <c r="G986" s="10"/>
      <c r="H986" s="10"/>
      <c r="I986" s="10"/>
      <c r="J986" s="10"/>
      <c r="K986" s="10"/>
      <c r="L986" s="26"/>
      <c r="M986" s="26"/>
      <c r="N986" s="26"/>
      <c r="O986" s="26"/>
      <c r="P986" s="26"/>
      <c r="Q986" s="26"/>
      <c r="R986" s="24"/>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8"/>
      <c r="AU986" s="27"/>
      <c r="AV986" s="27"/>
      <c r="AW986" s="27"/>
      <c r="AX986" s="27"/>
      <c r="AY986" s="27"/>
      <c r="AZ986" s="27"/>
      <c r="BA986" s="28"/>
    </row>
    <row r="987" ht="14.25" customHeight="1">
      <c r="A987" s="10"/>
      <c r="B987" s="11"/>
      <c r="C987" s="11"/>
      <c r="D987" s="11"/>
      <c r="E987" s="11"/>
      <c r="F987" s="10"/>
      <c r="G987" s="10"/>
      <c r="H987" s="10"/>
      <c r="I987" s="10"/>
      <c r="J987" s="10"/>
      <c r="K987" s="10"/>
      <c r="L987" s="26"/>
      <c r="M987" s="26"/>
      <c r="N987" s="26"/>
      <c r="O987" s="26"/>
      <c r="P987" s="26"/>
      <c r="Q987" s="26"/>
      <c r="R987" s="24"/>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8"/>
      <c r="AU987" s="27"/>
      <c r="AV987" s="27"/>
      <c r="AW987" s="27"/>
      <c r="AX987" s="27"/>
      <c r="AY987" s="27"/>
      <c r="AZ987" s="27"/>
      <c r="BA987" s="28"/>
    </row>
    <row r="988" ht="14.25" customHeight="1">
      <c r="A988" s="10"/>
      <c r="B988" s="11"/>
      <c r="C988" s="11"/>
      <c r="D988" s="11"/>
      <c r="E988" s="11"/>
      <c r="F988" s="10"/>
      <c r="G988" s="10"/>
      <c r="H988" s="10"/>
      <c r="I988" s="10"/>
      <c r="J988" s="10"/>
      <c r="K988" s="10"/>
      <c r="L988" s="26"/>
      <c r="M988" s="26"/>
      <c r="N988" s="26"/>
      <c r="O988" s="26"/>
      <c r="P988" s="26"/>
      <c r="Q988" s="26"/>
      <c r="R988" s="24"/>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8"/>
      <c r="AU988" s="27"/>
      <c r="AV988" s="27"/>
      <c r="AW988" s="27"/>
      <c r="AX988" s="27"/>
      <c r="AY988" s="27"/>
      <c r="AZ988" s="27"/>
      <c r="BA988" s="28"/>
    </row>
    <row r="989" ht="14.25" customHeight="1">
      <c r="A989" s="10"/>
      <c r="B989" s="11"/>
      <c r="C989" s="11"/>
      <c r="D989" s="11"/>
      <c r="E989" s="11"/>
      <c r="F989" s="10"/>
      <c r="G989" s="10"/>
      <c r="H989" s="10"/>
      <c r="I989" s="10"/>
      <c r="J989" s="10"/>
      <c r="K989" s="10"/>
      <c r="L989" s="26"/>
      <c r="M989" s="26"/>
      <c r="N989" s="26"/>
      <c r="O989" s="26"/>
      <c r="P989" s="26"/>
      <c r="Q989" s="26"/>
      <c r="R989" s="24"/>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8"/>
      <c r="AU989" s="27"/>
      <c r="AV989" s="27"/>
      <c r="AW989" s="27"/>
      <c r="AX989" s="27"/>
      <c r="AY989" s="27"/>
      <c r="AZ989" s="27"/>
      <c r="BA989" s="28"/>
    </row>
    <row r="990" ht="14.25" customHeight="1">
      <c r="A990" s="10"/>
      <c r="B990" s="11"/>
      <c r="C990" s="11"/>
      <c r="D990" s="11"/>
      <c r="E990" s="11"/>
      <c r="F990" s="10"/>
      <c r="G990" s="10"/>
      <c r="H990" s="10"/>
      <c r="I990" s="10"/>
      <c r="J990" s="10"/>
      <c r="K990" s="10"/>
      <c r="L990" s="26"/>
      <c r="M990" s="26"/>
      <c r="N990" s="26"/>
      <c r="O990" s="26"/>
      <c r="P990" s="26"/>
      <c r="Q990" s="26"/>
      <c r="R990" s="24"/>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8"/>
      <c r="AU990" s="27"/>
      <c r="AV990" s="27"/>
      <c r="AW990" s="27"/>
      <c r="AX990" s="27"/>
      <c r="AY990" s="27"/>
      <c r="AZ990" s="27"/>
      <c r="BA990" s="28"/>
    </row>
    <row r="991" ht="14.25" customHeight="1">
      <c r="A991" s="10"/>
      <c r="B991" s="11"/>
      <c r="C991" s="11"/>
      <c r="D991" s="11"/>
      <c r="E991" s="11"/>
      <c r="F991" s="10"/>
      <c r="G991" s="10"/>
      <c r="H991" s="10"/>
      <c r="I991" s="10"/>
      <c r="J991" s="10"/>
      <c r="K991" s="10"/>
      <c r="L991" s="26"/>
      <c r="M991" s="26"/>
      <c r="N991" s="26"/>
      <c r="O991" s="26"/>
      <c r="P991" s="26"/>
      <c r="Q991" s="26"/>
      <c r="R991" s="24"/>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8"/>
      <c r="AU991" s="27"/>
      <c r="AV991" s="27"/>
      <c r="AW991" s="27"/>
      <c r="AX991" s="27"/>
      <c r="AY991" s="27"/>
      <c r="AZ991" s="27"/>
      <c r="BA991" s="28"/>
    </row>
    <row r="992" ht="14.25" customHeight="1">
      <c r="A992" s="10"/>
      <c r="B992" s="11"/>
      <c r="C992" s="11"/>
      <c r="D992" s="11"/>
      <c r="E992" s="11"/>
      <c r="F992" s="10"/>
      <c r="G992" s="10"/>
      <c r="H992" s="10"/>
      <c r="I992" s="10"/>
      <c r="J992" s="10"/>
      <c r="K992" s="10"/>
      <c r="L992" s="26"/>
      <c r="M992" s="26"/>
      <c r="N992" s="26"/>
      <c r="O992" s="26"/>
      <c r="P992" s="26"/>
      <c r="Q992" s="26"/>
      <c r="R992" s="24"/>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8"/>
      <c r="AU992" s="27"/>
      <c r="AV992" s="27"/>
      <c r="AW992" s="27"/>
      <c r="AX992" s="27"/>
      <c r="AY992" s="27"/>
      <c r="AZ992" s="27"/>
      <c r="BA992" s="28"/>
    </row>
    <row r="993" ht="14.25" customHeight="1">
      <c r="A993" s="10"/>
      <c r="B993" s="11"/>
      <c r="C993" s="11"/>
      <c r="D993" s="11"/>
      <c r="E993" s="11"/>
      <c r="F993" s="10"/>
      <c r="G993" s="10"/>
      <c r="H993" s="10"/>
      <c r="I993" s="10"/>
      <c r="J993" s="10"/>
      <c r="K993" s="10"/>
      <c r="L993" s="26"/>
      <c r="M993" s="26"/>
      <c r="N993" s="26"/>
      <c r="O993" s="26"/>
      <c r="P993" s="26"/>
      <c r="Q993" s="26"/>
      <c r="R993" s="24"/>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8"/>
      <c r="AU993" s="27"/>
      <c r="AV993" s="27"/>
      <c r="AW993" s="27"/>
      <c r="AX993" s="27"/>
      <c r="AY993" s="27"/>
      <c r="AZ993" s="27"/>
      <c r="BA993" s="28"/>
    </row>
    <row r="994" ht="14.25" customHeight="1">
      <c r="A994" s="10"/>
      <c r="B994" s="11"/>
      <c r="C994" s="11"/>
      <c r="D994" s="11"/>
      <c r="E994" s="11"/>
      <c r="F994" s="10"/>
      <c r="G994" s="10"/>
      <c r="H994" s="10"/>
      <c r="I994" s="10"/>
      <c r="J994" s="10"/>
      <c r="K994" s="10"/>
      <c r="L994" s="26"/>
      <c r="M994" s="26"/>
      <c r="N994" s="26"/>
      <c r="O994" s="26"/>
      <c r="P994" s="26"/>
      <c r="Q994" s="26"/>
      <c r="R994" s="24"/>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8"/>
      <c r="AU994" s="27"/>
      <c r="AV994" s="27"/>
      <c r="AW994" s="27"/>
      <c r="AX994" s="27"/>
      <c r="AY994" s="27"/>
      <c r="AZ994" s="27"/>
      <c r="BA994" s="28"/>
    </row>
    <row r="995" ht="14.25" customHeight="1">
      <c r="A995" s="10"/>
      <c r="B995" s="11"/>
      <c r="C995" s="11"/>
      <c r="D995" s="11"/>
      <c r="E995" s="11"/>
      <c r="F995" s="10"/>
      <c r="G995" s="10"/>
      <c r="H995" s="10"/>
      <c r="I995" s="10"/>
      <c r="J995" s="10"/>
      <c r="K995" s="10"/>
      <c r="L995" s="26"/>
      <c r="M995" s="26"/>
      <c r="N995" s="26"/>
      <c r="O995" s="26"/>
      <c r="P995" s="26"/>
      <c r="Q995" s="26"/>
      <c r="R995" s="24"/>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8"/>
      <c r="AU995" s="27"/>
      <c r="AV995" s="27"/>
      <c r="AW995" s="27"/>
      <c r="AX995" s="27"/>
      <c r="AY995" s="27"/>
      <c r="AZ995" s="27"/>
      <c r="BA995" s="28"/>
    </row>
    <row r="996" ht="14.25" customHeight="1">
      <c r="A996" s="10"/>
      <c r="B996" s="11"/>
      <c r="C996" s="11"/>
      <c r="D996" s="11"/>
      <c r="E996" s="11"/>
      <c r="F996" s="10"/>
      <c r="G996" s="10"/>
      <c r="H996" s="10"/>
      <c r="I996" s="10"/>
      <c r="J996" s="10"/>
      <c r="K996" s="10"/>
      <c r="L996" s="26"/>
      <c r="M996" s="26"/>
      <c r="N996" s="26"/>
      <c r="O996" s="26"/>
      <c r="P996" s="26"/>
      <c r="Q996" s="26"/>
      <c r="R996" s="24"/>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8"/>
      <c r="AU996" s="27"/>
      <c r="AV996" s="27"/>
      <c r="AW996" s="27"/>
      <c r="AX996" s="27"/>
      <c r="AY996" s="27"/>
      <c r="AZ996" s="27"/>
      <c r="BA996" s="28"/>
    </row>
    <row r="997" ht="14.25" customHeight="1">
      <c r="A997" s="10"/>
      <c r="B997" s="11"/>
      <c r="C997" s="11"/>
      <c r="D997" s="11"/>
      <c r="E997" s="11"/>
      <c r="F997" s="10"/>
      <c r="G997" s="10"/>
      <c r="H997" s="10"/>
      <c r="I997" s="10"/>
      <c r="J997" s="10"/>
      <c r="K997" s="10"/>
      <c r="L997" s="26"/>
      <c r="M997" s="26"/>
      <c r="N997" s="26"/>
      <c r="O997" s="26"/>
      <c r="P997" s="26"/>
      <c r="Q997" s="26"/>
      <c r="R997" s="24"/>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8"/>
      <c r="AU997" s="27"/>
      <c r="AV997" s="27"/>
      <c r="AW997" s="27"/>
      <c r="AX997" s="27"/>
      <c r="AY997" s="27"/>
      <c r="AZ997" s="27"/>
      <c r="BA997" s="28"/>
    </row>
    <row r="998" ht="14.25" customHeight="1">
      <c r="A998" s="10"/>
      <c r="B998" s="11"/>
      <c r="C998" s="11"/>
      <c r="D998" s="11"/>
      <c r="E998" s="11"/>
      <c r="F998" s="10"/>
      <c r="G998" s="10"/>
      <c r="H998" s="10"/>
      <c r="I998" s="10"/>
      <c r="J998" s="10"/>
      <c r="K998" s="10"/>
      <c r="L998" s="26"/>
      <c r="M998" s="26"/>
      <c r="N998" s="26"/>
      <c r="O998" s="26"/>
      <c r="P998" s="26"/>
      <c r="Q998" s="26"/>
      <c r="R998" s="24"/>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8"/>
      <c r="AU998" s="27"/>
      <c r="AV998" s="27"/>
      <c r="AW998" s="27"/>
      <c r="AX998" s="27"/>
      <c r="AY998" s="27"/>
      <c r="AZ998" s="27"/>
      <c r="BA998" s="28"/>
    </row>
    <row r="999" ht="14.25" customHeight="1">
      <c r="A999" s="10"/>
      <c r="B999" s="11"/>
      <c r="C999" s="11"/>
      <c r="D999" s="11"/>
      <c r="E999" s="11"/>
      <c r="F999" s="10"/>
      <c r="G999" s="10"/>
      <c r="H999" s="10"/>
      <c r="I999" s="10"/>
      <c r="J999" s="10"/>
      <c r="K999" s="10"/>
      <c r="L999" s="26"/>
      <c r="M999" s="26"/>
      <c r="N999" s="26"/>
      <c r="O999" s="26"/>
      <c r="P999" s="26"/>
      <c r="Q999" s="26"/>
      <c r="R999" s="24"/>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8"/>
      <c r="AU999" s="27"/>
      <c r="AV999" s="27"/>
      <c r="AW999" s="27"/>
      <c r="AX999" s="27"/>
      <c r="AY999" s="27"/>
      <c r="AZ999" s="27"/>
      <c r="BA999" s="28"/>
    </row>
    <row r="1000" ht="14.25" customHeight="1">
      <c r="A1000" s="10"/>
      <c r="B1000" s="11"/>
      <c r="C1000" s="11"/>
      <c r="D1000" s="11"/>
      <c r="E1000" s="11"/>
      <c r="F1000" s="10"/>
      <c r="G1000" s="10"/>
      <c r="H1000" s="10"/>
      <c r="I1000" s="10"/>
      <c r="J1000" s="10"/>
      <c r="K1000" s="10"/>
      <c r="L1000" s="26"/>
      <c r="M1000" s="26"/>
      <c r="N1000" s="26"/>
      <c r="O1000" s="26"/>
      <c r="P1000" s="26"/>
      <c r="Q1000" s="26"/>
      <c r="R1000" s="24"/>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8"/>
      <c r="AU1000" s="27"/>
      <c r="AV1000" s="27"/>
      <c r="AW1000" s="27"/>
      <c r="AX1000" s="27"/>
      <c r="AY1000" s="27"/>
      <c r="AZ1000" s="27"/>
      <c r="BA1000" s="28"/>
    </row>
    <row r="1001" ht="14.25" customHeight="1">
      <c r="A1001" s="10"/>
      <c r="B1001" s="11"/>
      <c r="C1001" s="11"/>
      <c r="D1001" s="11"/>
      <c r="E1001" s="11"/>
      <c r="F1001" s="10"/>
      <c r="G1001" s="10"/>
      <c r="H1001" s="10"/>
      <c r="I1001" s="10"/>
      <c r="J1001" s="10"/>
      <c r="K1001" s="10"/>
      <c r="L1001" s="26"/>
      <c r="M1001" s="26"/>
      <c r="N1001" s="26"/>
      <c r="O1001" s="26"/>
      <c r="P1001" s="26"/>
      <c r="Q1001" s="26"/>
      <c r="R1001" s="24"/>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8"/>
      <c r="AU1001" s="27"/>
      <c r="AV1001" s="27"/>
      <c r="AW1001" s="27"/>
      <c r="AX1001" s="27"/>
      <c r="AY1001" s="27"/>
      <c r="AZ1001" s="27"/>
      <c r="BA1001" s="28"/>
    </row>
  </sheetData>
  <mergeCells count="18">
    <mergeCell ref="L1:Q1"/>
    <mergeCell ref="S1:X1"/>
    <mergeCell ref="Z1:AE1"/>
    <mergeCell ref="AG1:AL1"/>
    <mergeCell ref="AN1:AS1"/>
    <mergeCell ref="AU1:AZ1"/>
    <mergeCell ref="Y1:Y2"/>
    <mergeCell ref="AF1:AF2"/>
    <mergeCell ref="AM1:AM2"/>
    <mergeCell ref="AT1:AT2"/>
    <mergeCell ref="BA1:BA2"/>
    <mergeCell ref="A1:A2"/>
    <mergeCell ref="B1:B2"/>
    <mergeCell ref="C1:C2"/>
    <mergeCell ref="D1:D2"/>
    <mergeCell ref="F1:K1"/>
    <mergeCell ref="R1:R2"/>
    <mergeCell ref="E1:E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8.86"/>
    <col customWidth="1" hidden="1" min="2" max="2" width="24.0"/>
    <col customWidth="1" hidden="1" min="3" max="3" width="20.0"/>
    <col customWidth="1" hidden="1" min="4" max="4" width="61.43"/>
    <col customWidth="1" hidden="1" min="5" max="5" width="73.86"/>
    <col customWidth="1" min="6" max="6" width="5.0"/>
    <col customWidth="1" min="7" max="7" width="5.86"/>
    <col customWidth="1" min="8" max="8" width="5.71"/>
    <col customWidth="1" min="9" max="9" width="5.57"/>
    <col customWidth="1" min="10" max="10" width="6.43"/>
    <col customWidth="1" min="11" max="11" width="10.71"/>
    <col customWidth="1" min="12" max="12" width="5.14"/>
    <col customWidth="1" min="13" max="13" width="5.71"/>
    <col customWidth="1" min="14" max="14" width="5.43"/>
    <col customWidth="1" min="15" max="15" width="5.57"/>
    <col customWidth="1" min="16" max="16" width="6.0"/>
    <col customWidth="1" min="17" max="17" width="11.86"/>
    <col customWidth="1" min="18" max="18" width="13.43"/>
    <col customWidth="1" hidden="1" min="19" max="19" width="77.0"/>
    <col customWidth="1" min="20" max="20" width="5.14"/>
    <col customWidth="1" min="21" max="21" width="5.43"/>
    <col customWidth="1" min="22" max="22" width="5.29"/>
    <col customWidth="1" min="23" max="23" width="5.71"/>
    <col customWidth="1" min="24" max="24" width="6.14"/>
    <col customWidth="1" min="25" max="25" width="12.86"/>
    <col customWidth="1" min="26" max="26" width="13.86"/>
    <col customWidth="1" hidden="1" min="27" max="27" width="72.29"/>
    <col customWidth="1" min="28" max="28" width="6.57"/>
    <col customWidth="1" min="29" max="29" width="4.71"/>
    <col customWidth="1" min="30" max="30" width="6.43"/>
    <col customWidth="1" min="31" max="31" width="5.43"/>
    <col customWidth="1" min="32" max="32" width="5.71"/>
    <col customWidth="1" min="33" max="33" width="10.29"/>
    <col customWidth="1" min="34" max="34" width="14.14"/>
    <col customWidth="1" min="35" max="35" width="14.0"/>
    <col customWidth="1" hidden="1" min="36" max="36" width="58.0"/>
    <col customWidth="1" min="37" max="37" width="5.57"/>
    <col customWidth="1" min="38" max="38" width="6.0"/>
    <col customWidth="1" min="39" max="39" width="5.29"/>
    <col customWidth="1" min="40" max="40" width="5.43"/>
    <col customWidth="1" min="41" max="41" width="4.86"/>
    <col customWidth="1" min="42" max="42" width="11.29"/>
    <col customWidth="1" min="43" max="43" width="13.86"/>
    <col customWidth="1" min="44" max="44" width="15.14"/>
    <col customWidth="1" min="45" max="45" width="14.29"/>
    <col customWidth="1" hidden="1" min="46" max="46" width="54.14"/>
    <col customWidth="1" min="47" max="47" width="6.0"/>
    <col customWidth="1" min="48" max="48" width="5.29"/>
    <col customWidth="1" min="49" max="49" width="6.0"/>
    <col customWidth="1" min="50" max="50" width="4.71"/>
    <col customWidth="1" min="51" max="51" width="5.57"/>
    <col customWidth="1" min="52" max="52" width="12.57"/>
    <col customWidth="1" min="53" max="53" width="14.29"/>
    <col customWidth="1" min="54" max="54" width="14.0"/>
    <col customWidth="1" min="55" max="55" width="14.43"/>
    <col customWidth="1" min="56" max="56" width="14.0"/>
    <col customWidth="1" hidden="1" min="57" max="57" width="8.71"/>
    <col customWidth="1" min="58" max="58" width="7.14"/>
    <col customWidth="1" min="59" max="59" width="6.29"/>
    <col customWidth="1" min="60" max="60" width="5.43"/>
    <col customWidth="1" min="61" max="61" width="6.43"/>
    <col customWidth="1" min="62" max="62" width="5.14"/>
    <col customWidth="1" min="63" max="63" width="11.14"/>
    <col customWidth="1" min="64" max="64" width="14.0"/>
    <col customWidth="1" min="65" max="65" width="14.57"/>
    <col customWidth="1" min="66" max="66" width="14.0"/>
    <col customWidth="1" min="67" max="67" width="14.43"/>
    <col customWidth="1" min="68" max="68" width="15.0"/>
    <col customWidth="1" hidden="1" min="69" max="69" width="8.71"/>
  </cols>
  <sheetData>
    <row r="1" ht="14.25" customHeight="1">
      <c r="A1" s="29" t="s">
        <v>0</v>
      </c>
      <c r="B1" s="30" t="s">
        <v>7275</v>
      </c>
      <c r="C1" s="30" t="s">
        <v>7276</v>
      </c>
      <c r="D1" s="30" t="s">
        <v>7277</v>
      </c>
      <c r="E1" s="2" t="s">
        <v>7278</v>
      </c>
      <c r="F1" s="3" t="s">
        <v>5</v>
      </c>
      <c r="L1" s="4" t="s">
        <v>6</v>
      </c>
      <c r="M1" s="5"/>
      <c r="N1" s="5"/>
      <c r="O1" s="5"/>
      <c r="P1" s="5"/>
      <c r="Q1" s="6"/>
      <c r="R1" s="31" t="s">
        <v>7279</v>
      </c>
      <c r="S1" s="7" t="s">
        <v>7280</v>
      </c>
      <c r="T1" s="4" t="s">
        <v>8</v>
      </c>
      <c r="U1" s="5"/>
      <c r="V1" s="5"/>
      <c r="W1" s="5"/>
      <c r="X1" s="5"/>
      <c r="Y1" s="6"/>
      <c r="Z1" s="31" t="s">
        <v>7281</v>
      </c>
      <c r="AA1" s="32" t="s">
        <v>7282</v>
      </c>
      <c r="AB1" s="4" t="s">
        <v>10</v>
      </c>
      <c r="AC1" s="5"/>
      <c r="AD1" s="5"/>
      <c r="AE1" s="5"/>
      <c r="AF1" s="5"/>
      <c r="AG1" s="6"/>
      <c r="AH1" s="31" t="s">
        <v>7283</v>
      </c>
      <c r="AI1" s="31" t="s">
        <v>7284</v>
      </c>
      <c r="AJ1" s="32" t="s">
        <v>7285</v>
      </c>
      <c r="AK1" s="4" t="s">
        <v>7286</v>
      </c>
      <c r="AL1" s="5"/>
      <c r="AM1" s="5"/>
      <c r="AN1" s="5"/>
      <c r="AO1" s="5"/>
      <c r="AP1" s="6"/>
      <c r="AQ1" s="31" t="s">
        <v>7287</v>
      </c>
      <c r="AR1" s="31" t="s">
        <v>7288</v>
      </c>
      <c r="AS1" s="31" t="s">
        <v>7289</v>
      </c>
      <c r="AT1" s="33"/>
      <c r="AU1" s="4" t="s">
        <v>14</v>
      </c>
      <c r="AV1" s="5"/>
      <c r="AW1" s="5"/>
      <c r="AX1" s="5"/>
      <c r="AY1" s="5"/>
      <c r="AZ1" s="6"/>
      <c r="BA1" s="31" t="s">
        <v>7290</v>
      </c>
      <c r="BB1" s="31" t="s">
        <v>7291</v>
      </c>
      <c r="BC1" s="31" t="s">
        <v>7292</v>
      </c>
      <c r="BD1" s="31" t="s">
        <v>7293</v>
      </c>
      <c r="BE1" s="33"/>
      <c r="BF1" s="4" t="s">
        <v>16</v>
      </c>
      <c r="BG1" s="5"/>
      <c r="BH1" s="5"/>
      <c r="BI1" s="5"/>
      <c r="BJ1" s="5"/>
      <c r="BK1" s="6"/>
      <c r="BL1" s="31" t="s">
        <v>7294</v>
      </c>
      <c r="BM1" s="31" t="s">
        <v>7295</v>
      </c>
      <c r="BN1" s="31" t="s">
        <v>7296</v>
      </c>
      <c r="BO1" s="31" t="s">
        <v>7297</v>
      </c>
      <c r="BP1" s="31" t="s">
        <v>7298</v>
      </c>
      <c r="BQ1" s="33"/>
    </row>
    <row r="2" ht="14.25" customHeight="1">
      <c r="A2" s="8"/>
      <c r="B2" s="8"/>
      <c r="C2" s="8"/>
      <c r="D2" s="8"/>
      <c r="E2" s="8"/>
      <c r="F2" s="9" t="s">
        <v>18</v>
      </c>
      <c r="G2" s="9" t="s">
        <v>19</v>
      </c>
      <c r="H2" s="9" t="s">
        <v>20</v>
      </c>
      <c r="I2" s="9" t="s">
        <v>21</v>
      </c>
      <c r="J2" s="9" t="s">
        <v>22</v>
      </c>
      <c r="K2" s="34" t="s">
        <v>7299</v>
      </c>
      <c r="L2" s="9" t="s">
        <v>18</v>
      </c>
      <c r="M2" s="9" t="s">
        <v>19</v>
      </c>
      <c r="N2" s="9" t="s">
        <v>20</v>
      </c>
      <c r="O2" s="9" t="s">
        <v>21</v>
      </c>
      <c r="P2" s="9" t="s">
        <v>22</v>
      </c>
      <c r="Q2" s="35" t="s">
        <v>7299</v>
      </c>
      <c r="R2" s="31"/>
      <c r="T2" s="9" t="s">
        <v>18</v>
      </c>
      <c r="U2" s="9" t="s">
        <v>19</v>
      </c>
      <c r="V2" s="9" t="s">
        <v>20</v>
      </c>
      <c r="W2" s="9" t="s">
        <v>21</v>
      </c>
      <c r="X2" s="9" t="s">
        <v>22</v>
      </c>
      <c r="Y2" s="36" t="s">
        <v>7299</v>
      </c>
      <c r="Z2" s="31"/>
      <c r="AB2" s="9" t="s">
        <v>18</v>
      </c>
      <c r="AC2" s="9" t="s">
        <v>19</v>
      </c>
      <c r="AD2" s="9" t="s">
        <v>20</v>
      </c>
      <c r="AE2" s="9" t="s">
        <v>21</v>
      </c>
      <c r="AF2" s="9" t="s">
        <v>22</v>
      </c>
      <c r="AG2" s="36" t="s">
        <v>7299</v>
      </c>
      <c r="AH2" s="31"/>
      <c r="AI2" s="31"/>
      <c r="AK2" s="9" t="s">
        <v>18</v>
      </c>
      <c r="AL2" s="9" t="s">
        <v>19</v>
      </c>
      <c r="AM2" s="9" t="s">
        <v>20</v>
      </c>
      <c r="AN2" s="9" t="s">
        <v>21</v>
      </c>
      <c r="AO2" s="9" t="s">
        <v>22</v>
      </c>
      <c r="AP2" s="36" t="s">
        <v>7299</v>
      </c>
      <c r="AQ2" s="31"/>
      <c r="AR2" s="31"/>
      <c r="AS2" s="31"/>
      <c r="AT2" s="32" t="s">
        <v>7300</v>
      </c>
      <c r="AU2" s="9" t="s">
        <v>18</v>
      </c>
      <c r="AV2" s="9" t="s">
        <v>19</v>
      </c>
      <c r="AW2" s="9" t="s">
        <v>20</v>
      </c>
      <c r="AX2" s="9" t="s">
        <v>21</v>
      </c>
      <c r="AY2" s="9" t="s">
        <v>22</v>
      </c>
      <c r="AZ2" s="36" t="s">
        <v>7299</v>
      </c>
      <c r="BA2" s="31"/>
      <c r="BB2" s="31"/>
      <c r="BC2" s="31"/>
      <c r="BD2" s="31"/>
      <c r="BE2" s="32" t="s">
        <v>7301</v>
      </c>
      <c r="BF2" s="9" t="s">
        <v>18</v>
      </c>
      <c r="BG2" s="9" t="s">
        <v>19</v>
      </c>
      <c r="BH2" s="9" t="s">
        <v>20</v>
      </c>
      <c r="BI2" s="9" t="s">
        <v>21</v>
      </c>
      <c r="BJ2" s="9" t="s">
        <v>22</v>
      </c>
      <c r="BK2" s="36" t="s">
        <v>7299</v>
      </c>
      <c r="BL2" s="31"/>
      <c r="BM2" s="31"/>
      <c r="BN2" s="31"/>
      <c r="BO2" s="31"/>
      <c r="BP2" s="31"/>
      <c r="BQ2" s="32" t="s">
        <v>7302</v>
      </c>
    </row>
    <row r="3" ht="14.25" customHeight="1">
      <c r="A3" s="37">
        <v>1.0</v>
      </c>
      <c r="B3" s="11" t="s">
        <v>24</v>
      </c>
      <c r="C3" s="11" t="s">
        <v>25</v>
      </c>
      <c r="D3" s="11" t="s">
        <v>26</v>
      </c>
      <c r="E3" s="11" t="s">
        <v>27</v>
      </c>
      <c r="F3" s="38">
        <v>80.0</v>
      </c>
      <c r="G3" s="38">
        <v>120.0</v>
      </c>
      <c r="H3" s="38">
        <v>120.0</v>
      </c>
      <c r="I3" s="38">
        <v>80.0</v>
      </c>
      <c r="J3" s="38">
        <v>80.0</v>
      </c>
      <c r="K3" s="39">
        <v>480.0</v>
      </c>
      <c r="L3" s="20">
        <v>120.0</v>
      </c>
      <c r="M3" s="20">
        <v>160.0</v>
      </c>
      <c r="N3" s="20">
        <v>140.0</v>
      </c>
      <c r="O3" s="20">
        <v>120.0</v>
      </c>
      <c r="P3" s="20">
        <v>80.0</v>
      </c>
      <c r="Q3" s="40">
        <v>620.0</v>
      </c>
      <c r="R3" s="40">
        <f t="shared" ref="R3:R803" si="1">Q3-K3</f>
        <v>140</v>
      </c>
      <c r="S3" s="13" t="s">
        <v>28</v>
      </c>
      <c r="T3" s="41">
        <v>120.0</v>
      </c>
      <c r="U3" s="41">
        <v>160.0</v>
      </c>
      <c r="V3" s="41">
        <v>140.0</v>
      </c>
      <c r="W3" s="41">
        <v>100.0</v>
      </c>
      <c r="X3" s="41">
        <v>80.0</v>
      </c>
      <c r="Y3" s="42">
        <v>600.0</v>
      </c>
      <c r="Z3" s="42">
        <f t="shared" ref="Z3:Z803" si="2">Y3-Q3</f>
        <v>-20</v>
      </c>
      <c r="AA3" s="16" t="s">
        <v>29</v>
      </c>
      <c r="AB3" s="20">
        <v>140.0</v>
      </c>
      <c r="AC3" s="20">
        <v>160.0</v>
      </c>
      <c r="AD3" s="20">
        <v>140.0</v>
      </c>
      <c r="AE3" s="20">
        <v>120.0</v>
      </c>
      <c r="AF3" s="20">
        <v>0.0</v>
      </c>
      <c r="AG3" s="40">
        <v>560.0</v>
      </c>
      <c r="AH3" s="40">
        <f t="shared" ref="AH3:AH803" si="3">AG3-Q3</f>
        <v>-60</v>
      </c>
      <c r="AI3" s="40">
        <f t="shared" ref="AI3:AI803" si="4">AG3-Y3</f>
        <v>-40</v>
      </c>
      <c r="AJ3" s="43"/>
      <c r="AK3" s="18">
        <v>140.0</v>
      </c>
      <c r="AL3" s="18">
        <v>160.0</v>
      </c>
      <c r="AM3" s="18">
        <v>140.0</v>
      </c>
      <c r="AN3" s="18">
        <v>120.0</v>
      </c>
      <c r="AO3" s="18">
        <v>0.0</v>
      </c>
      <c r="AP3" s="44">
        <v>560.0</v>
      </c>
      <c r="AQ3" s="44">
        <f t="shared" ref="AQ3:AQ803" si="5">AP3-Q3</f>
        <v>-60</v>
      </c>
      <c r="AR3" s="44">
        <f t="shared" ref="AR3:AR803" si="6">AP3-Y3</f>
        <v>-40</v>
      </c>
      <c r="AS3" s="44">
        <f t="shared" ref="AS3:AS803" si="7">AP3-AG3</f>
        <v>0</v>
      </c>
      <c r="AT3" s="19" t="s">
        <v>31</v>
      </c>
      <c r="AU3" s="20">
        <v>120.0</v>
      </c>
      <c r="AV3" s="20">
        <v>160.0</v>
      </c>
      <c r="AW3" s="20">
        <v>140.0</v>
      </c>
      <c r="AX3" s="20">
        <v>120.0</v>
      </c>
      <c r="AY3" s="20">
        <v>100.0</v>
      </c>
      <c r="AZ3" s="40">
        <v>640.0</v>
      </c>
      <c r="BA3" s="45">
        <f t="shared" ref="BA3:BA803" si="8">AZ3-Q3</f>
        <v>20</v>
      </c>
      <c r="BB3" s="45">
        <f t="shared" ref="BB3:BB803" si="9">AZ3-Y3</f>
        <v>40</v>
      </c>
      <c r="BC3" s="45">
        <f t="shared" ref="BC3:BC803" si="10">AZ3-AG3</f>
        <v>80</v>
      </c>
      <c r="BD3" s="45">
        <f t="shared" ref="BD3:BD803" si="11">AZ3-AP3</f>
        <v>80</v>
      </c>
      <c r="BE3" s="43"/>
      <c r="BF3" s="20">
        <v>120.0</v>
      </c>
      <c r="BG3" s="20">
        <v>160.0</v>
      </c>
      <c r="BH3" s="20">
        <v>140.0</v>
      </c>
      <c r="BI3" s="20">
        <v>120.0</v>
      </c>
      <c r="BJ3" s="20">
        <v>0.0</v>
      </c>
      <c r="BK3" s="40">
        <v>540.0</v>
      </c>
      <c r="BL3" s="45">
        <f t="shared" ref="BL3:BL803" si="12">BK3-K3</f>
        <v>60</v>
      </c>
      <c r="BM3" s="45">
        <f t="shared" ref="BM3:BM803" si="13">BK3-Y3</f>
        <v>-60</v>
      </c>
      <c r="BN3" s="45">
        <f t="shared" ref="BN3:BN803" si="14">BK3-AG3</f>
        <v>-20</v>
      </c>
      <c r="BO3" s="45">
        <f t="shared" ref="BO3:BO803" si="15">BK3-AP3</f>
        <v>-20</v>
      </c>
      <c r="BP3" s="45">
        <f t="shared" ref="BP3:BP803" si="16">BK3-AZ3</f>
        <v>-100</v>
      </c>
      <c r="BQ3" s="43"/>
    </row>
    <row r="4" ht="14.25" customHeight="1">
      <c r="A4" s="37">
        <v>2.0</v>
      </c>
      <c r="B4" s="11" t="s">
        <v>24</v>
      </c>
      <c r="C4" s="11" t="s">
        <v>34</v>
      </c>
      <c r="D4" s="11" t="s">
        <v>35</v>
      </c>
      <c r="E4" s="11" t="s">
        <v>36</v>
      </c>
      <c r="F4" s="38">
        <v>80.0</v>
      </c>
      <c r="G4" s="38">
        <v>80.0</v>
      </c>
      <c r="H4" s="38">
        <v>20.0</v>
      </c>
      <c r="I4" s="38">
        <v>20.0</v>
      </c>
      <c r="J4" s="38">
        <v>20.0</v>
      </c>
      <c r="K4" s="39">
        <v>220.0</v>
      </c>
      <c r="L4" s="20">
        <v>120.0</v>
      </c>
      <c r="M4" s="20">
        <v>160.0</v>
      </c>
      <c r="N4" s="20">
        <v>140.0</v>
      </c>
      <c r="O4" s="20">
        <v>120.0</v>
      </c>
      <c r="P4" s="20">
        <v>100.0</v>
      </c>
      <c r="Q4" s="40">
        <v>640.0</v>
      </c>
      <c r="R4" s="40">
        <f t="shared" si="1"/>
        <v>420</v>
      </c>
      <c r="S4" s="13" t="s">
        <v>37</v>
      </c>
      <c r="T4" s="41">
        <v>100.0</v>
      </c>
      <c r="U4" s="41">
        <v>140.0</v>
      </c>
      <c r="V4" s="41">
        <v>120.0</v>
      </c>
      <c r="W4" s="41">
        <v>80.0</v>
      </c>
      <c r="X4" s="41">
        <v>100.0</v>
      </c>
      <c r="Y4" s="42">
        <v>540.0</v>
      </c>
      <c r="Z4" s="42">
        <f t="shared" si="2"/>
        <v>-100</v>
      </c>
      <c r="AA4" s="16" t="s">
        <v>38</v>
      </c>
      <c r="AB4" s="20">
        <v>120.0</v>
      </c>
      <c r="AC4" s="20">
        <v>160.0</v>
      </c>
      <c r="AD4" s="20">
        <v>140.0</v>
      </c>
      <c r="AE4" s="20">
        <v>120.0</v>
      </c>
      <c r="AF4" s="20">
        <v>80.0</v>
      </c>
      <c r="AG4" s="40">
        <v>620.0</v>
      </c>
      <c r="AH4" s="40">
        <f t="shared" si="3"/>
        <v>-20</v>
      </c>
      <c r="AI4" s="40">
        <f t="shared" si="4"/>
        <v>80</v>
      </c>
      <c r="AJ4" s="43"/>
      <c r="AK4" s="22">
        <v>120.0</v>
      </c>
      <c r="AL4" s="22">
        <v>140.0</v>
      </c>
      <c r="AM4" s="22">
        <v>120.0</v>
      </c>
      <c r="AN4" s="22">
        <v>100.0</v>
      </c>
      <c r="AO4" s="22">
        <v>80.0</v>
      </c>
      <c r="AP4" s="46">
        <v>560.0</v>
      </c>
      <c r="AQ4" s="44">
        <f t="shared" si="5"/>
        <v>-80</v>
      </c>
      <c r="AR4" s="44">
        <f t="shared" si="6"/>
        <v>20</v>
      </c>
      <c r="AS4" s="44">
        <f t="shared" si="7"/>
        <v>-60</v>
      </c>
      <c r="AT4" s="23" t="s">
        <v>40</v>
      </c>
      <c r="AU4" s="20">
        <v>120.0</v>
      </c>
      <c r="AV4" s="20">
        <v>160.0</v>
      </c>
      <c r="AW4" s="20">
        <v>140.0</v>
      </c>
      <c r="AX4" s="20">
        <v>120.0</v>
      </c>
      <c r="AY4" s="20">
        <v>100.0</v>
      </c>
      <c r="AZ4" s="40">
        <v>640.0</v>
      </c>
      <c r="BA4" s="45">
        <f t="shared" si="8"/>
        <v>0</v>
      </c>
      <c r="BB4" s="45">
        <f t="shared" si="9"/>
        <v>100</v>
      </c>
      <c r="BC4" s="45">
        <f t="shared" si="10"/>
        <v>20</v>
      </c>
      <c r="BD4" s="45">
        <f t="shared" si="11"/>
        <v>80</v>
      </c>
      <c r="BE4" s="27"/>
      <c r="BF4" s="20">
        <v>120.0</v>
      </c>
      <c r="BG4" s="20">
        <v>160.0</v>
      </c>
      <c r="BH4" s="20">
        <v>140.0</v>
      </c>
      <c r="BI4" s="20">
        <v>120.0</v>
      </c>
      <c r="BJ4" s="20">
        <v>100.0</v>
      </c>
      <c r="BK4" s="40">
        <v>640.0</v>
      </c>
      <c r="BL4" s="45">
        <f t="shared" si="12"/>
        <v>420</v>
      </c>
      <c r="BM4" s="45">
        <f t="shared" si="13"/>
        <v>100</v>
      </c>
      <c r="BN4" s="45">
        <f t="shared" si="14"/>
        <v>20</v>
      </c>
      <c r="BO4" s="45">
        <f t="shared" si="15"/>
        <v>80</v>
      </c>
      <c r="BP4" s="45">
        <f t="shared" si="16"/>
        <v>0</v>
      </c>
      <c r="BQ4" s="27"/>
    </row>
    <row r="5" ht="14.25" customHeight="1">
      <c r="A5" s="37">
        <v>3.0</v>
      </c>
      <c r="B5" s="11" t="s">
        <v>24</v>
      </c>
      <c r="C5" s="11" t="s">
        <v>43</v>
      </c>
      <c r="D5" s="11" t="s">
        <v>44</v>
      </c>
      <c r="E5" s="11" t="s">
        <v>45</v>
      </c>
      <c r="F5" s="38">
        <v>80.0</v>
      </c>
      <c r="G5" s="38">
        <v>80.0</v>
      </c>
      <c r="H5" s="38">
        <v>80.0</v>
      </c>
      <c r="I5" s="38">
        <v>80.0</v>
      </c>
      <c r="J5" s="38">
        <v>80.0</v>
      </c>
      <c r="K5" s="39">
        <v>400.0</v>
      </c>
      <c r="L5" s="20">
        <v>160.0</v>
      </c>
      <c r="M5" s="20">
        <v>140.0</v>
      </c>
      <c r="N5" s="20">
        <v>120.0</v>
      </c>
      <c r="O5" s="20">
        <v>120.0</v>
      </c>
      <c r="P5" s="20">
        <v>140.0</v>
      </c>
      <c r="Q5" s="40">
        <v>680.0</v>
      </c>
      <c r="R5" s="40">
        <f t="shared" si="1"/>
        <v>280</v>
      </c>
      <c r="S5" s="13" t="s">
        <v>46</v>
      </c>
      <c r="T5" s="47">
        <v>120.0</v>
      </c>
      <c r="U5" s="47">
        <v>140.0</v>
      </c>
      <c r="V5" s="47">
        <v>100.0</v>
      </c>
      <c r="W5" s="47">
        <v>120.0</v>
      </c>
      <c r="X5" s="47">
        <v>100.0</v>
      </c>
      <c r="Y5" s="42">
        <v>580.0</v>
      </c>
      <c r="Z5" s="42">
        <f t="shared" si="2"/>
        <v>-100</v>
      </c>
      <c r="AA5" s="24" t="s">
        <v>47</v>
      </c>
      <c r="AB5" s="20">
        <v>180.0</v>
      </c>
      <c r="AC5" s="20">
        <v>160.0</v>
      </c>
      <c r="AD5" s="20">
        <v>140.0</v>
      </c>
      <c r="AE5" s="20">
        <v>150.0</v>
      </c>
      <c r="AF5" s="20">
        <v>120.0</v>
      </c>
      <c r="AG5" s="40">
        <v>750.0</v>
      </c>
      <c r="AH5" s="40">
        <f t="shared" si="3"/>
        <v>70</v>
      </c>
      <c r="AI5" s="40">
        <f t="shared" si="4"/>
        <v>170</v>
      </c>
      <c r="AJ5" s="27"/>
      <c r="AK5" s="22">
        <v>160.0</v>
      </c>
      <c r="AL5" s="22">
        <v>140.0</v>
      </c>
      <c r="AM5" s="22">
        <v>120.0</v>
      </c>
      <c r="AN5" s="22">
        <v>120.0</v>
      </c>
      <c r="AO5" s="22">
        <v>160.0</v>
      </c>
      <c r="AP5" s="46">
        <v>700.0</v>
      </c>
      <c r="AQ5" s="44">
        <f t="shared" si="5"/>
        <v>20</v>
      </c>
      <c r="AR5" s="44">
        <f t="shared" si="6"/>
        <v>120</v>
      </c>
      <c r="AS5" s="44">
        <f t="shared" si="7"/>
        <v>-50</v>
      </c>
      <c r="AT5" s="23" t="s">
        <v>49</v>
      </c>
      <c r="AU5" s="20">
        <v>120.0</v>
      </c>
      <c r="AV5" s="20">
        <v>140.0</v>
      </c>
      <c r="AW5" s="20">
        <v>100.0</v>
      </c>
      <c r="AX5" s="20">
        <v>120.0</v>
      </c>
      <c r="AY5" s="20">
        <v>100.0</v>
      </c>
      <c r="AZ5" s="40">
        <v>580.0</v>
      </c>
      <c r="BA5" s="45">
        <f t="shared" si="8"/>
        <v>-100</v>
      </c>
      <c r="BB5" s="45">
        <f t="shared" si="9"/>
        <v>0</v>
      </c>
      <c r="BC5" s="45">
        <f t="shared" si="10"/>
        <v>-170</v>
      </c>
      <c r="BD5" s="45">
        <f t="shared" si="11"/>
        <v>-120</v>
      </c>
      <c r="BE5" s="27"/>
      <c r="BF5" s="20">
        <v>160.0</v>
      </c>
      <c r="BG5" s="20">
        <v>160.0</v>
      </c>
      <c r="BH5" s="20">
        <v>140.0</v>
      </c>
      <c r="BI5" s="20">
        <v>120.0</v>
      </c>
      <c r="BJ5" s="20">
        <v>100.0</v>
      </c>
      <c r="BK5" s="40">
        <v>680.0</v>
      </c>
      <c r="BL5" s="45">
        <f t="shared" si="12"/>
        <v>280</v>
      </c>
      <c r="BM5" s="45">
        <f t="shared" si="13"/>
        <v>100</v>
      </c>
      <c r="BN5" s="45">
        <f t="shared" si="14"/>
        <v>-70</v>
      </c>
      <c r="BO5" s="45">
        <f t="shared" si="15"/>
        <v>-20</v>
      </c>
      <c r="BP5" s="45">
        <f t="shared" si="16"/>
        <v>100</v>
      </c>
      <c r="BQ5" s="27"/>
    </row>
    <row r="6" ht="14.25" customHeight="1">
      <c r="A6" s="37">
        <v>4.0</v>
      </c>
      <c r="B6" s="11" t="s">
        <v>24</v>
      </c>
      <c r="C6" s="11" t="s">
        <v>52</v>
      </c>
      <c r="D6" s="11" t="s">
        <v>53</v>
      </c>
      <c r="E6" s="11" t="s">
        <v>54</v>
      </c>
      <c r="F6" s="38">
        <v>120.0</v>
      </c>
      <c r="G6" s="38">
        <v>120.0</v>
      </c>
      <c r="H6" s="38">
        <v>120.0</v>
      </c>
      <c r="I6" s="38">
        <v>120.0</v>
      </c>
      <c r="J6" s="38">
        <v>120.0</v>
      </c>
      <c r="K6" s="39">
        <v>600.0</v>
      </c>
      <c r="L6" s="20">
        <v>160.0</v>
      </c>
      <c r="M6" s="20">
        <v>160.0</v>
      </c>
      <c r="N6" s="20">
        <v>140.0</v>
      </c>
      <c r="O6" s="20">
        <v>120.0</v>
      </c>
      <c r="P6" s="20">
        <v>180.0</v>
      </c>
      <c r="Q6" s="40">
        <v>760.0</v>
      </c>
      <c r="R6" s="40">
        <f t="shared" si="1"/>
        <v>160</v>
      </c>
      <c r="S6" s="13" t="s">
        <v>55</v>
      </c>
      <c r="T6" s="47">
        <v>140.0</v>
      </c>
      <c r="U6" s="47">
        <v>160.0</v>
      </c>
      <c r="V6" s="47">
        <v>140.0</v>
      </c>
      <c r="W6" s="47">
        <v>120.0</v>
      </c>
      <c r="X6" s="47">
        <v>140.0</v>
      </c>
      <c r="Y6" s="42">
        <v>700.0</v>
      </c>
      <c r="Z6" s="42">
        <f t="shared" si="2"/>
        <v>-60</v>
      </c>
      <c r="AA6" s="24" t="s">
        <v>56</v>
      </c>
      <c r="AB6" s="20">
        <v>160.0</v>
      </c>
      <c r="AC6" s="20">
        <v>180.0</v>
      </c>
      <c r="AD6" s="20">
        <v>160.0</v>
      </c>
      <c r="AE6" s="20">
        <v>140.0</v>
      </c>
      <c r="AF6" s="20">
        <v>140.0</v>
      </c>
      <c r="AG6" s="40">
        <v>780.0</v>
      </c>
      <c r="AH6" s="40">
        <f t="shared" si="3"/>
        <v>20</v>
      </c>
      <c r="AI6" s="40">
        <f t="shared" si="4"/>
        <v>80</v>
      </c>
      <c r="AJ6" s="27"/>
      <c r="AK6" s="22">
        <v>140.0</v>
      </c>
      <c r="AL6" s="22">
        <v>160.0</v>
      </c>
      <c r="AM6" s="22">
        <v>140.0</v>
      </c>
      <c r="AN6" s="22">
        <v>120.0</v>
      </c>
      <c r="AO6" s="22">
        <v>160.0</v>
      </c>
      <c r="AP6" s="46">
        <v>720.0</v>
      </c>
      <c r="AQ6" s="44">
        <f t="shared" si="5"/>
        <v>-40</v>
      </c>
      <c r="AR6" s="44">
        <f t="shared" si="6"/>
        <v>20</v>
      </c>
      <c r="AS6" s="44">
        <f t="shared" si="7"/>
        <v>-60</v>
      </c>
      <c r="AT6" s="23" t="s">
        <v>58</v>
      </c>
      <c r="AU6" s="20">
        <v>120.0</v>
      </c>
      <c r="AV6" s="20">
        <v>160.0</v>
      </c>
      <c r="AW6" s="20">
        <v>140.0</v>
      </c>
      <c r="AX6" s="20">
        <v>120.0</v>
      </c>
      <c r="AY6" s="20">
        <v>140.0</v>
      </c>
      <c r="AZ6" s="40">
        <v>680.0</v>
      </c>
      <c r="BA6" s="45">
        <f t="shared" si="8"/>
        <v>-80</v>
      </c>
      <c r="BB6" s="45">
        <f t="shared" si="9"/>
        <v>-20</v>
      </c>
      <c r="BC6" s="45">
        <f t="shared" si="10"/>
        <v>-100</v>
      </c>
      <c r="BD6" s="45">
        <f t="shared" si="11"/>
        <v>-40</v>
      </c>
      <c r="BE6" s="27"/>
      <c r="BF6" s="20">
        <v>160.0</v>
      </c>
      <c r="BG6" s="20">
        <v>180.0</v>
      </c>
      <c r="BH6" s="20">
        <v>140.0</v>
      </c>
      <c r="BI6" s="20">
        <v>160.0</v>
      </c>
      <c r="BJ6" s="20">
        <v>140.0</v>
      </c>
      <c r="BK6" s="40">
        <v>780.0</v>
      </c>
      <c r="BL6" s="45">
        <f t="shared" si="12"/>
        <v>180</v>
      </c>
      <c r="BM6" s="45">
        <f t="shared" si="13"/>
        <v>80</v>
      </c>
      <c r="BN6" s="45">
        <f t="shared" si="14"/>
        <v>0</v>
      </c>
      <c r="BO6" s="45">
        <f t="shared" si="15"/>
        <v>60</v>
      </c>
      <c r="BP6" s="45">
        <f t="shared" si="16"/>
        <v>100</v>
      </c>
      <c r="BQ6" s="27"/>
    </row>
    <row r="7" ht="14.25" customHeight="1">
      <c r="A7" s="37">
        <v>5.0</v>
      </c>
      <c r="B7" s="11" t="s">
        <v>24</v>
      </c>
      <c r="C7" s="11" t="s">
        <v>61</v>
      </c>
      <c r="D7" s="11" t="s">
        <v>62</v>
      </c>
      <c r="E7" s="11" t="s">
        <v>63</v>
      </c>
      <c r="F7" s="38">
        <v>120.0</v>
      </c>
      <c r="G7" s="38">
        <v>120.0</v>
      </c>
      <c r="H7" s="38">
        <v>80.0</v>
      </c>
      <c r="I7" s="38">
        <v>120.0</v>
      </c>
      <c r="J7" s="38">
        <v>120.0</v>
      </c>
      <c r="K7" s="39">
        <v>560.0</v>
      </c>
      <c r="L7" s="20">
        <v>160.0</v>
      </c>
      <c r="M7" s="20">
        <v>180.0</v>
      </c>
      <c r="N7" s="20">
        <v>140.0</v>
      </c>
      <c r="O7" s="20">
        <v>120.0</v>
      </c>
      <c r="P7" s="20">
        <v>160.0</v>
      </c>
      <c r="Q7" s="40">
        <v>760.0</v>
      </c>
      <c r="R7" s="40">
        <f t="shared" si="1"/>
        <v>200</v>
      </c>
      <c r="S7" s="13" t="s">
        <v>64</v>
      </c>
      <c r="T7" s="47">
        <v>120.0</v>
      </c>
      <c r="U7" s="47">
        <v>160.0</v>
      </c>
      <c r="V7" s="47">
        <v>140.0</v>
      </c>
      <c r="W7" s="47">
        <v>120.0</v>
      </c>
      <c r="X7" s="47">
        <v>140.0</v>
      </c>
      <c r="Y7" s="42">
        <v>680.0</v>
      </c>
      <c r="Z7" s="42">
        <f t="shared" si="2"/>
        <v>-80</v>
      </c>
      <c r="AA7" s="24" t="s">
        <v>65</v>
      </c>
      <c r="AB7" s="20">
        <v>180.0</v>
      </c>
      <c r="AC7" s="20">
        <v>160.0</v>
      </c>
      <c r="AD7" s="20">
        <v>140.0</v>
      </c>
      <c r="AE7" s="20">
        <v>160.0</v>
      </c>
      <c r="AF7" s="20">
        <v>140.0</v>
      </c>
      <c r="AG7" s="40">
        <v>780.0</v>
      </c>
      <c r="AH7" s="40">
        <f t="shared" si="3"/>
        <v>20</v>
      </c>
      <c r="AI7" s="40">
        <f t="shared" si="4"/>
        <v>100</v>
      </c>
      <c r="AJ7" s="27"/>
      <c r="AK7" s="22">
        <v>160.0</v>
      </c>
      <c r="AL7" s="22">
        <v>180.0</v>
      </c>
      <c r="AM7" s="22">
        <v>140.0</v>
      </c>
      <c r="AN7" s="22">
        <v>120.0</v>
      </c>
      <c r="AO7" s="22">
        <v>160.0</v>
      </c>
      <c r="AP7" s="46">
        <v>760.0</v>
      </c>
      <c r="AQ7" s="44">
        <f t="shared" si="5"/>
        <v>0</v>
      </c>
      <c r="AR7" s="44">
        <f t="shared" si="6"/>
        <v>80</v>
      </c>
      <c r="AS7" s="44">
        <f t="shared" si="7"/>
        <v>-20</v>
      </c>
      <c r="AT7" s="23" t="s">
        <v>67</v>
      </c>
      <c r="AU7" s="20">
        <v>140.0</v>
      </c>
      <c r="AV7" s="20">
        <v>160.0</v>
      </c>
      <c r="AW7" s="20">
        <v>140.0</v>
      </c>
      <c r="AX7" s="20">
        <v>120.0</v>
      </c>
      <c r="AY7" s="20">
        <v>160.0</v>
      </c>
      <c r="AZ7" s="40">
        <v>720.0</v>
      </c>
      <c r="BA7" s="45">
        <f t="shared" si="8"/>
        <v>-40</v>
      </c>
      <c r="BB7" s="45">
        <f t="shared" si="9"/>
        <v>40</v>
      </c>
      <c r="BC7" s="45">
        <f t="shared" si="10"/>
        <v>-60</v>
      </c>
      <c r="BD7" s="45">
        <f t="shared" si="11"/>
        <v>-40</v>
      </c>
      <c r="BE7" s="27"/>
      <c r="BF7" s="20">
        <v>160.0</v>
      </c>
      <c r="BG7" s="20">
        <v>180.0</v>
      </c>
      <c r="BH7" s="20">
        <v>140.0</v>
      </c>
      <c r="BI7" s="20">
        <v>160.0</v>
      </c>
      <c r="BJ7" s="20">
        <v>140.0</v>
      </c>
      <c r="BK7" s="40">
        <v>780.0</v>
      </c>
      <c r="BL7" s="45">
        <f t="shared" si="12"/>
        <v>220</v>
      </c>
      <c r="BM7" s="45">
        <f t="shared" si="13"/>
        <v>100</v>
      </c>
      <c r="BN7" s="45">
        <f t="shared" si="14"/>
        <v>0</v>
      </c>
      <c r="BO7" s="45">
        <f t="shared" si="15"/>
        <v>20</v>
      </c>
      <c r="BP7" s="45">
        <f t="shared" si="16"/>
        <v>60</v>
      </c>
      <c r="BQ7" s="27"/>
    </row>
    <row r="8" ht="14.25" customHeight="1">
      <c r="A8" s="37">
        <v>6.0</v>
      </c>
      <c r="B8" s="11" t="s">
        <v>24</v>
      </c>
      <c r="C8" s="11" t="s">
        <v>70</v>
      </c>
      <c r="D8" s="11" t="s">
        <v>71</v>
      </c>
      <c r="E8" s="11" t="s">
        <v>72</v>
      </c>
      <c r="F8" s="38">
        <v>120.0</v>
      </c>
      <c r="G8" s="38">
        <v>120.0</v>
      </c>
      <c r="H8" s="38">
        <v>120.0</v>
      </c>
      <c r="I8" s="38">
        <v>160.0</v>
      </c>
      <c r="J8" s="38">
        <v>120.0</v>
      </c>
      <c r="K8" s="39">
        <v>640.0</v>
      </c>
      <c r="L8" s="20">
        <v>160.0</v>
      </c>
      <c r="M8" s="20">
        <v>140.0</v>
      </c>
      <c r="N8" s="20">
        <v>120.0</v>
      </c>
      <c r="O8" s="20">
        <v>140.0</v>
      </c>
      <c r="P8" s="20">
        <v>160.0</v>
      </c>
      <c r="Q8" s="40">
        <v>720.0</v>
      </c>
      <c r="R8" s="40">
        <f t="shared" si="1"/>
        <v>80</v>
      </c>
      <c r="S8" s="13" t="s">
        <v>73</v>
      </c>
      <c r="T8" s="47">
        <v>140.0</v>
      </c>
      <c r="U8" s="47">
        <v>160.0</v>
      </c>
      <c r="V8" s="47">
        <v>140.0</v>
      </c>
      <c r="W8" s="47">
        <v>120.0</v>
      </c>
      <c r="X8" s="47">
        <v>140.0</v>
      </c>
      <c r="Y8" s="42">
        <v>700.0</v>
      </c>
      <c r="Z8" s="42">
        <f t="shared" si="2"/>
        <v>-20</v>
      </c>
      <c r="AA8" s="24" t="s">
        <v>74</v>
      </c>
      <c r="AB8" s="20">
        <v>180.0</v>
      </c>
      <c r="AC8" s="20">
        <v>160.0</v>
      </c>
      <c r="AD8" s="20">
        <v>140.0</v>
      </c>
      <c r="AE8" s="20">
        <v>160.0</v>
      </c>
      <c r="AF8" s="20">
        <v>120.0</v>
      </c>
      <c r="AG8" s="40">
        <v>760.0</v>
      </c>
      <c r="AH8" s="40">
        <f t="shared" si="3"/>
        <v>40</v>
      </c>
      <c r="AI8" s="40">
        <f t="shared" si="4"/>
        <v>60</v>
      </c>
      <c r="AJ8" s="27"/>
      <c r="AK8" s="22">
        <v>160.0</v>
      </c>
      <c r="AL8" s="22">
        <v>180.0</v>
      </c>
      <c r="AM8" s="22">
        <v>140.0</v>
      </c>
      <c r="AN8" s="22">
        <v>120.0</v>
      </c>
      <c r="AO8" s="22">
        <v>160.0</v>
      </c>
      <c r="AP8" s="46">
        <v>760.0</v>
      </c>
      <c r="AQ8" s="44">
        <f t="shared" si="5"/>
        <v>40</v>
      </c>
      <c r="AR8" s="44">
        <f t="shared" si="6"/>
        <v>60</v>
      </c>
      <c r="AS8" s="44">
        <f t="shared" si="7"/>
        <v>0</v>
      </c>
      <c r="AT8" s="23" t="s">
        <v>76</v>
      </c>
      <c r="AU8" s="20">
        <v>140.0</v>
      </c>
      <c r="AV8" s="20">
        <v>160.0</v>
      </c>
      <c r="AW8" s="20">
        <v>140.0</v>
      </c>
      <c r="AX8" s="20">
        <v>120.0</v>
      </c>
      <c r="AY8" s="20">
        <v>140.0</v>
      </c>
      <c r="AZ8" s="40">
        <v>700.0</v>
      </c>
      <c r="BA8" s="45">
        <f t="shared" si="8"/>
        <v>-20</v>
      </c>
      <c r="BB8" s="45">
        <f t="shared" si="9"/>
        <v>0</v>
      </c>
      <c r="BC8" s="45">
        <f t="shared" si="10"/>
        <v>-60</v>
      </c>
      <c r="BD8" s="45">
        <f t="shared" si="11"/>
        <v>-60</v>
      </c>
      <c r="BE8" s="27"/>
      <c r="BF8" s="20">
        <v>160.0</v>
      </c>
      <c r="BG8" s="20">
        <v>180.0</v>
      </c>
      <c r="BH8" s="20">
        <v>160.0</v>
      </c>
      <c r="BI8" s="20">
        <v>140.0</v>
      </c>
      <c r="BJ8" s="20">
        <v>160.0</v>
      </c>
      <c r="BK8" s="40">
        <v>800.0</v>
      </c>
      <c r="BL8" s="45">
        <f t="shared" si="12"/>
        <v>160</v>
      </c>
      <c r="BM8" s="45">
        <f t="shared" si="13"/>
        <v>100</v>
      </c>
      <c r="BN8" s="45">
        <f t="shared" si="14"/>
        <v>40</v>
      </c>
      <c r="BO8" s="45">
        <f t="shared" si="15"/>
        <v>40</v>
      </c>
      <c r="BP8" s="45">
        <f t="shared" si="16"/>
        <v>100</v>
      </c>
      <c r="BQ8" s="27"/>
    </row>
    <row r="9" ht="14.25" customHeight="1">
      <c r="A9" s="37">
        <v>7.0</v>
      </c>
      <c r="B9" s="11" t="s">
        <v>24</v>
      </c>
      <c r="C9" s="11" t="s">
        <v>79</v>
      </c>
      <c r="D9" s="11" t="s">
        <v>80</v>
      </c>
      <c r="E9" s="11" t="s">
        <v>81</v>
      </c>
      <c r="F9" s="38">
        <v>120.0</v>
      </c>
      <c r="G9" s="38">
        <v>160.0</v>
      </c>
      <c r="H9" s="38">
        <v>160.0</v>
      </c>
      <c r="I9" s="38">
        <v>120.0</v>
      </c>
      <c r="J9" s="38">
        <v>120.0</v>
      </c>
      <c r="K9" s="39">
        <v>680.0</v>
      </c>
      <c r="L9" s="20">
        <v>160.0</v>
      </c>
      <c r="M9" s="20">
        <v>180.0</v>
      </c>
      <c r="N9" s="20">
        <v>160.0</v>
      </c>
      <c r="O9" s="20">
        <v>140.0</v>
      </c>
      <c r="P9" s="20">
        <v>160.0</v>
      </c>
      <c r="Q9" s="40">
        <v>800.0</v>
      </c>
      <c r="R9" s="40">
        <f t="shared" si="1"/>
        <v>120</v>
      </c>
      <c r="S9" s="13" t="s">
        <v>82</v>
      </c>
      <c r="T9" s="47">
        <v>140.0</v>
      </c>
      <c r="U9" s="47">
        <v>160.0</v>
      </c>
      <c r="V9" s="47">
        <v>140.0</v>
      </c>
      <c r="W9" s="47">
        <v>120.0</v>
      </c>
      <c r="X9" s="47">
        <v>160.0</v>
      </c>
      <c r="Y9" s="42">
        <v>720.0</v>
      </c>
      <c r="Z9" s="42">
        <f t="shared" si="2"/>
        <v>-80</v>
      </c>
      <c r="AA9" s="24" t="s">
        <v>83</v>
      </c>
      <c r="AB9" s="20">
        <v>180.0</v>
      </c>
      <c r="AC9" s="20">
        <v>200.0</v>
      </c>
      <c r="AD9" s="20">
        <v>180.0</v>
      </c>
      <c r="AE9" s="20">
        <v>160.0</v>
      </c>
      <c r="AF9" s="20">
        <v>160.0</v>
      </c>
      <c r="AG9" s="40">
        <v>880.0</v>
      </c>
      <c r="AH9" s="40">
        <f t="shared" si="3"/>
        <v>80</v>
      </c>
      <c r="AI9" s="40">
        <f t="shared" si="4"/>
        <v>160</v>
      </c>
      <c r="AJ9" s="27"/>
      <c r="AK9" s="22">
        <v>160.0</v>
      </c>
      <c r="AL9" s="22">
        <v>180.0</v>
      </c>
      <c r="AM9" s="22">
        <v>160.0</v>
      </c>
      <c r="AN9" s="22">
        <v>140.0</v>
      </c>
      <c r="AO9" s="22">
        <v>160.0</v>
      </c>
      <c r="AP9" s="46">
        <v>800.0</v>
      </c>
      <c r="AQ9" s="44">
        <f t="shared" si="5"/>
        <v>0</v>
      </c>
      <c r="AR9" s="44">
        <f t="shared" si="6"/>
        <v>80</v>
      </c>
      <c r="AS9" s="44">
        <f t="shared" si="7"/>
        <v>-80</v>
      </c>
      <c r="AT9" s="23" t="s">
        <v>85</v>
      </c>
      <c r="AU9" s="20">
        <v>120.0</v>
      </c>
      <c r="AV9" s="20">
        <v>160.0</v>
      </c>
      <c r="AW9" s="20">
        <v>140.0</v>
      </c>
      <c r="AX9" s="20">
        <v>120.0</v>
      </c>
      <c r="AY9" s="20">
        <v>160.0</v>
      </c>
      <c r="AZ9" s="40">
        <v>700.0</v>
      </c>
      <c r="BA9" s="45">
        <f t="shared" si="8"/>
        <v>-100</v>
      </c>
      <c r="BB9" s="45">
        <f t="shared" si="9"/>
        <v>-20</v>
      </c>
      <c r="BC9" s="45">
        <f t="shared" si="10"/>
        <v>-180</v>
      </c>
      <c r="BD9" s="45">
        <f t="shared" si="11"/>
        <v>-100</v>
      </c>
      <c r="BE9" s="27"/>
      <c r="BF9" s="20">
        <v>160.0</v>
      </c>
      <c r="BG9" s="20">
        <v>200.0</v>
      </c>
      <c r="BH9" s="20">
        <v>180.0</v>
      </c>
      <c r="BI9" s="20">
        <v>160.0</v>
      </c>
      <c r="BJ9" s="20">
        <v>180.0</v>
      </c>
      <c r="BK9" s="40">
        <v>880.0</v>
      </c>
      <c r="BL9" s="45">
        <f t="shared" si="12"/>
        <v>200</v>
      </c>
      <c r="BM9" s="45">
        <f t="shared" si="13"/>
        <v>160</v>
      </c>
      <c r="BN9" s="45">
        <f t="shared" si="14"/>
        <v>0</v>
      </c>
      <c r="BO9" s="45">
        <f t="shared" si="15"/>
        <v>80</v>
      </c>
      <c r="BP9" s="45">
        <f t="shared" si="16"/>
        <v>180</v>
      </c>
      <c r="BQ9" s="27"/>
    </row>
    <row r="10" ht="14.25" customHeight="1">
      <c r="A10" s="37">
        <v>8.0</v>
      </c>
      <c r="B10" s="11" t="s">
        <v>24</v>
      </c>
      <c r="C10" s="11" t="s">
        <v>88</v>
      </c>
      <c r="D10" s="11" t="s">
        <v>89</v>
      </c>
      <c r="E10" s="11" t="s">
        <v>90</v>
      </c>
      <c r="F10" s="38">
        <v>120.0</v>
      </c>
      <c r="G10" s="38">
        <v>120.0</v>
      </c>
      <c r="H10" s="38">
        <v>120.0</v>
      </c>
      <c r="I10" s="38">
        <v>120.0</v>
      </c>
      <c r="J10" s="38">
        <v>80.0</v>
      </c>
      <c r="K10" s="39">
        <v>560.0</v>
      </c>
      <c r="L10" s="20">
        <v>160.0</v>
      </c>
      <c r="M10" s="20">
        <v>180.0</v>
      </c>
      <c r="N10" s="20">
        <v>160.0</v>
      </c>
      <c r="O10" s="20">
        <v>140.0</v>
      </c>
      <c r="P10" s="20">
        <v>120.0</v>
      </c>
      <c r="Q10" s="40">
        <v>760.0</v>
      </c>
      <c r="R10" s="40">
        <f t="shared" si="1"/>
        <v>200</v>
      </c>
      <c r="S10" s="13" t="s">
        <v>91</v>
      </c>
      <c r="T10" s="47">
        <v>140.0</v>
      </c>
      <c r="U10" s="47">
        <v>160.0</v>
      </c>
      <c r="V10" s="47">
        <v>140.0</v>
      </c>
      <c r="W10" s="47">
        <v>120.0</v>
      </c>
      <c r="X10" s="47">
        <v>100.0</v>
      </c>
      <c r="Y10" s="42">
        <v>660.0</v>
      </c>
      <c r="Z10" s="42">
        <f t="shared" si="2"/>
        <v>-100</v>
      </c>
      <c r="AA10" s="24" t="s">
        <v>92</v>
      </c>
      <c r="AB10" s="20">
        <v>160.0</v>
      </c>
      <c r="AC10" s="20">
        <v>180.0</v>
      </c>
      <c r="AD10" s="20">
        <v>160.0</v>
      </c>
      <c r="AE10" s="20">
        <v>160.0</v>
      </c>
      <c r="AF10" s="20">
        <v>140.0</v>
      </c>
      <c r="AG10" s="40">
        <v>800.0</v>
      </c>
      <c r="AH10" s="40">
        <f t="shared" si="3"/>
        <v>40</v>
      </c>
      <c r="AI10" s="40">
        <f t="shared" si="4"/>
        <v>140</v>
      </c>
      <c r="AJ10" s="27"/>
      <c r="AK10" s="22">
        <v>160.0</v>
      </c>
      <c r="AL10" s="22">
        <v>160.0</v>
      </c>
      <c r="AM10" s="22">
        <v>140.0</v>
      </c>
      <c r="AN10" s="22">
        <v>120.0</v>
      </c>
      <c r="AO10" s="22">
        <v>140.0</v>
      </c>
      <c r="AP10" s="46">
        <v>720.0</v>
      </c>
      <c r="AQ10" s="44">
        <f t="shared" si="5"/>
        <v>-40</v>
      </c>
      <c r="AR10" s="44">
        <f t="shared" si="6"/>
        <v>60</v>
      </c>
      <c r="AS10" s="44">
        <f t="shared" si="7"/>
        <v>-80</v>
      </c>
      <c r="AT10" s="23" t="s">
        <v>94</v>
      </c>
      <c r="AU10" s="20">
        <v>120.0</v>
      </c>
      <c r="AV10" s="20">
        <v>160.0</v>
      </c>
      <c r="AW10" s="20">
        <v>140.0</v>
      </c>
      <c r="AX10" s="20">
        <v>120.0</v>
      </c>
      <c r="AY10" s="20">
        <v>140.0</v>
      </c>
      <c r="AZ10" s="40">
        <v>680.0</v>
      </c>
      <c r="BA10" s="45">
        <f t="shared" si="8"/>
        <v>-80</v>
      </c>
      <c r="BB10" s="45">
        <f t="shared" si="9"/>
        <v>20</v>
      </c>
      <c r="BC10" s="45">
        <f t="shared" si="10"/>
        <v>-120</v>
      </c>
      <c r="BD10" s="45">
        <f t="shared" si="11"/>
        <v>-40</v>
      </c>
      <c r="BE10" s="27"/>
      <c r="BF10" s="20">
        <v>160.0</v>
      </c>
      <c r="BG10" s="20">
        <v>180.0</v>
      </c>
      <c r="BH10" s="20">
        <v>140.0</v>
      </c>
      <c r="BI10" s="20">
        <v>120.0</v>
      </c>
      <c r="BJ10" s="20">
        <v>100.0</v>
      </c>
      <c r="BK10" s="40">
        <v>700.0</v>
      </c>
      <c r="BL10" s="45">
        <f t="shared" si="12"/>
        <v>140</v>
      </c>
      <c r="BM10" s="45">
        <f t="shared" si="13"/>
        <v>40</v>
      </c>
      <c r="BN10" s="45">
        <f t="shared" si="14"/>
        <v>-100</v>
      </c>
      <c r="BO10" s="45">
        <f t="shared" si="15"/>
        <v>-20</v>
      </c>
      <c r="BP10" s="45">
        <f t="shared" si="16"/>
        <v>20</v>
      </c>
      <c r="BQ10" s="27"/>
    </row>
    <row r="11" ht="14.25" customHeight="1">
      <c r="A11" s="37">
        <v>9.0</v>
      </c>
      <c r="B11" s="11" t="s">
        <v>24</v>
      </c>
      <c r="C11" s="11" t="s">
        <v>97</v>
      </c>
      <c r="D11" s="11" t="s">
        <v>98</v>
      </c>
      <c r="E11" s="11" t="s">
        <v>99</v>
      </c>
      <c r="F11" s="38">
        <v>80.0</v>
      </c>
      <c r="G11" s="38">
        <v>120.0</v>
      </c>
      <c r="H11" s="38">
        <v>80.0</v>
      </c>
      <c r="I11" s="38">
        <v>80.0</v>
      </c>
      <c r="J11" s="38">
        <v>80.0</v>
      </c>
      <c r="K11" s="39">
        <v>440.0</v>
      </c>
      <c r="L11" s="20">
        <v>160.0</v>
      </c>
      <c r="M11" s="20">
        <v>160.0</v>
      </c>
      <c r="N11" s="20">
        <v>140.0</v>
      </c>
      <c r="O11" s="20">
        <v>120.0</v>
      </c>
      <c r="P11" s="20">
        <v>160.0</v>
      </c>
      <c r="Q11" s="40">
        <v>740.0</v>
      </c>
      <c r="R11" s="40">
        <f t="shared" si="1"/>
        <v>300</v>
      </c>
      <c r="S11" s="13" t="s">
        <v>100</v>
      </c>
      <c r="T11" s="47">
        <v>120.0</v>
      </c>
      <c r="U11" s="47">
        <v>160.0</v>
      </c>
      <c r="V11" s="47">
        <v>140.0</v>
      </c>
      <c r="W11" s="47">
        <v>120.0</v>
      </c>
      <c r="X11" s="47">
        <v>140.0</v>
      </c>
      <c r="Y11" s="42">
        <v>680.0</v>
      </c>
      <c r="Z11" s="42">
        <f t="shared" si="2"/>
        <v>-60</v>
      </c>
      <c r="AA11" s="24" t="s">
        <v>101</v>
      </c>
      <c r="AB11" s="20">
        <v>160.0</v>
      </c>
      <c r="AC11" s="20">
        <v>180.0</v>
      </c>
      <c r="AD11" s="20">
        <v>160.0</v>
      </c>
      <c r="AE11" s="20">
        <v>140.0</v>
      </c>
      <c r="AF11" s="20">
        <v>160.0</v>
      </c>
      <c r="AG11" s="40">
        <v>800.0</v>
      </c>
      <c r="AH11" s="40">
        <f t="shared" si="3"/>
        <v>60</v>
      </c>
      <c r="AI11" s="40">
        <f t="shared" si="4"/>
        <v>120</v>
      </c>
      <c r="AJ11" s="27"/>
      <c r="AK11" s="22">
        <v>140.0</v>
      </c>
      <c r="AL11" s="22">
        <v>160.0</v>
      </c>
      <c r="AM11" s="22">
        <v>140.0</v>
      </c>
      <c r="AN11" s="22">
        <v>120.0</v>
      </c>
      <c r="AO11" s="22">
        <v>160.0</v>
      </c>
      <c r="AP11" s="46">
        <v>720.0</v>
      </c>
      <c r="AQ11" s="44">
        <f t="shared" si="5"/>
        <v>-20</v>
      </c>
      <c r="AR11" s="44">
        <f t="shared" si="6"/>
        <v>40</v>
      </c>
      <c r="AS11" s="44">
        <f t="shared" si="7"/>
        <v>-80</v>
      </c>
      <c r="AT11" s="23" t="s">
        <v>103</v>
      </c>
      <c r="AU11" s="20">
        <v>120.0</v>
      </c>
      <c r="AV11" s="20">
        <v>160.0</v>
      </c>
      <c r="AW11" s="20">
        <v>140.0</v>
      </c>
      <c r="AX11" s="20">
        <v>120.0</v>
      </c>
      <c r="AY11" s="20">
        <v>160.0</v>
      </c>
      <c r="AZ11" s="40">
        <v>700.0</v>
      </c>
      <c r="BA11" s="45">
        <f t="shared" si="8"/>
        <v>-40</v>
      </c>
      <c r="BB11" s="45">
        <f t="shared" si="9"/>
        <v>20</v>
      </c>
      <c r="BC11" s="45">
        <f t="shared" si="10"/>
        <v>-100</v>
      </c>
      <c r="BD11" s="45">
        <f t="shared" si="11"/>
        <v>-20</v>
      </c>
      <c r="BE11" s="27"/>
      <c r="BF11" s="20">
        <v>160.0</v>
      </c>
      <c r="BG11" s="20">
        <v>160.0</v>
      </c>
      <c r="BH11" s="20">
        <v>140.0</v>
      </c>
      <c r="BI11" s="20">
        <v>160.0</v>
      </c>
      <c r="BJ11" s="20">
        <v>160.0</v>
      </c>
      <c r="BK11" s="40">
        <v>780.0</v>
      </c>
      <c r="BL11" s="45">
        <f t="shared" si="12"/>
        <v>340</v>
      </c>
      <c r="BM11" s="45">
        <f t="shared" si="13"/>
        <v>100</v>
      </c>
      <c r="BN11" s="45">
        <f t="shared" si="14"/>
        <v>-20</v>
      </c>
      <c r="BO11" s="45">
        <f t="shared" si="15"/>
        <v>60</v>
      </c>
      <c r="BP11" s="45">
        <f t="shared" si="16"/>
        <v>80</v>
      </c>
      <c r="BQ11" s="27"/>
    </row>
    <row r="12" ht="14.25" customHeight="1">
      <c r="A12" s="37">
        <v>10.0</v>
      </c>
      <c r="B12" s="11" t="s">
        <v>24</v>
      </c>
      <c r="C12" s="11" t="s">
        <v>106</v>
      </c>
      <c r="D12" s="11" t="s">
        <v>107</v>
      </c>
      <c r="E12" s="11" t="s">
        <v>108</v>
      </c>
      <c r="F12" s="38">
        <v>160.0</v>
      </c>
      <c r="G12" s="38">
        <v>160.0</v>
      </c>
      <c r="H12" s="38">
        <v>120.0</v>
      </c>
      <c r="I12" s="38">
        <v>160.0</v>
      </c>
      <c r="J12" s="38">
        <v>160.0</v>
      </c>
      <c r="K12" s="39">
        <v>760.0</v>
      </c>
      <c r="L12" s="20">
        <v>160.0</v>
      </c>
      <c r="M12" s="20">
        <v>180.0</v>
      </c>
      <c r="N12" s="20">
        <v>160.0</v>
      </c>
      <c r="O12" s="20">
        <v>140.0</v>
      </c>
      <c r="P12" s="20">
        <v>160.0</v>
      </c>
      <c r="Q12" s="40">
        <v>800.0</v>
      </c>
      <c r="R12" s="40">
        <f t="shared" si="1"/>
        <v>40</v>
      </c>
      <c r="S12" s="13" t="s">
        <v>109</v>
      </c>
      <c r="T12" s="47">
        <v>120.0</v>
      </c>
      <c r="U12" s="47">
        <v>160.0</v>
      </c>
      <c r="V12" s="47">
        <v>140.0</v>
      </c>
      <c r="W12" s="47">
        <v>120.0</v>
      </c>
      <c r="X12" s="47">
        <v>140.0</v>
      </c>
      <c r="Y12" s="42">
        <v>680.0</v>
      </c>
      <c r="Z12" s="42">
        <f t="shared" si="2"/>
        <v>-120</v>
      </c>
      <c r="AA12" s="24" t="s">
        <v>110</v>
      </c>
      <c r="AB12" s="20">
        <v>180.0</v>
      </c>
      <c r="AC12" s="20">
        <v>160.0</v>
      </c>
      <c r="AD12" s="20">
        <v>150.0</v>
      </c>
      <c r="AE12" s="20">
        <v>170.0</v>
      </c>
      <c r="AF12" s="20">
        <v>160.0</v>
      </c>
      <c r="AG12" s="40">
        <v>820.0</v>
      </c>
      <c r="AH12" s="40">
        <f t="shared" si="3"/>
        <v>20</v>
      </c>
      <c r="AI12" s="40">
        <f t="shared" si="4"/>
        <v>140</v>
      </c>
      <c r="AJ12" s="27"/>
      <c r="AK12" s="22">
        <v>160.0</v>
      </c>
      <c r="AL12" s="22">
        <v>180.0</v>
      </c>
      <c r="AM12" s="22">
        <v>160.0</v>
      </c>
      <c r="AN12" s="22">
        <v>140.0</v>
      </c>
      <c r="AO12" s="22">
        <v>160.0</v>
      </c>
      <c r="AP12" s="46">
        <v>800.0</v>
      </c>
      <c r="AQ12" s="44">
        <f t="shared" si="5"/>
        <v>0</v>
      </c>
      <c r="AR12" s="44">
        <f t="shared" si="6"/>
        <v>120</v>
      </c>
      <c r="AS12" s="44">
        <f t="shared" si="7"/>
        <v>-20</v>
      </c>
      <c r="AT12" s="23" t="s">
        <v>112</v>
      </c>
      <c r="AU12" s="20">
        <v>140.0</v>
      </c>
      <c r="AV12" s="20">
        <v>160.0</v>
      </c>
      <c r="AW12" s="20">
        <v>140.0</v>
      </c>
      <c r="AX12" s="20">
        <v>120.0</v>
      </c>
      <c r="AY12" s="20">
        <v>160.0</v>
      </c>
      <c r="AZ12" s="40">
        <v>720.0</v>
      </c>
      <c r="BA12" s="45">
        <f t="shared" si="8"/>
        <v>-80</v>
      </c>
      <c r="BB12" s="45">
        <f t="shared" si="9"/>
        <v>40</v>
      </c>
      <c r="BC12" s="45">
        <f t="shared" si="10"/>
        <v>-100</v>
      </c>
      <c r="BD12" s="45">
        <f t="shared" si="11"/>
        <v>-80</v>
      </c>
      <c r="BE12" s="27"/>
      <c r="BF12" s="20">
        <v>180.0</v>
      </c>
      <c r="BG12" s="20">
        <v>180.0</v>
      </c>
      <c r="BH12" s="20">
        <v>160.0</v>
      </c>
      <c r="BI12" s="20">
        <v>140.0</v>
      </c>
      <c r="BJ12" s="20">
        <v>160.0</v>
      </c>
      <c r="BK12" s="40">
        <v>820.0</v>
      </c>
      <c r="BL12" s="45">
        <f t="shared" si="12"/>
        <v>60</v>
      </c>
      <c r="BM12" s="45">
        <f t="shared" si="13"/>
        <v>140</v>
      </c>
      <c r="BN12" s="45">
        <f t="shared" si="14"/>
        <v>0</v>
      </c>
      <c r="BO12" s="45">
        <f t="shared" si="15"/>
        <v>20</v>
      </c>
      <c r="BP12" s="45">
        <f t="shared" si="16"/>
        <v>100</v>
      </c>
      <c r="BQ12" s="27"/>
    </row>
    <row r="13" ht="14.25" customHeight="1">
      <c r="A13" s="37">
        <v>11.0</v>
      </c>
      <c r="B13" s="11" t="s">
        <v>24</v>
      </c>
      <c r="C13" s="11" t="s">
        <v>115</v>
      </c>
      <c r="D13" s="11" t="s">
        <v>116</v>
      </c>
      <c r="E13" s="11" t="s">
        <v>117</v>
      </c>
      <c r="F13" s="38">
        <v>80.0</v>
      </c>
      <c r="G13" s="38">
        <v>80.0</v>
      </c>
      <c r="H13" s="38">
        <v>80.0</v>
      </c>
      <c r="I13" s="38">
        <v>80.0</v>
      </c>
      <c r="J13" s="38">
        <v>80.0</v>
      </c>
      <c r="K13" s="39">
        <v>400.0</v>
      </c>
      <c r="L13" s="20">
        <v>120.0</v>
      </c>
      <c r="M13" s="20">
        <v>140.0</v>
      </c>
      <c r="N13" s="20">
        <v>100.0</v>
      </c>
      <c r="O13" s="20">
        <v>80.0</v>
      </c>
      <c r="P13" s="20">
        <v>120.0</v>
      </c>
      <c r="Q13" s="40">
        <v>560.0</v>
      </c>
      <c r="R13" s="40">
        <f t="shared" si="1"/>
        <v>160</v>
      </c>
      <c r="S13" s="13" t="s">
        <v>118</v>
      </c>
      <c r="T13" s="47">
        <v>100.0</v>
      </c>
      <c r="U13" s="47">
        <v>140.0</v>
      </c>
      <c r="V13" s="47">
        <v>120.0</v>
      </c>
      <c r="W13" s="47">
        <v>100.0</v>
      </c>
      <c r="X13" s="47">
        <v>120.0</v>
      </c>
      <c r="Y13" s="42">
        <v>580.0</v>
      </c>
      <c r="Z13" s="42">
        <f t="shared" si="2"/>
        <v>20</v>
      </c>
      <c r="AA13" s="24" t="s">
        <v>119</v>
      </c>
      <c r="AB13" s="20">
        <v>120.0</v>
      </c>
      <c r="AC13" s="20">
        <v>140.0</v>
      </c>
      <c r="AD13" s="20">
        <v>120.0</v>
      </c>
      <c r="AE13" s="20">
        <v>100.0</v>
      </c>
      <c r="AF13" s="20">
        <v>100.0</v>
      </c>
      <c r="AG13" s="40">
        <v>580.0</v>
      </c>
      <c r="AH13" s="40">
        <f t="shared" si="3"/>
        <v>20</v>
      </c>
      <c r="AI13" s="40">
        <f t="shared" si="4"/>
        <v>0</v>
      </c>
      <c r="AJ13" s="27"/>
      <c r="AK13" s="22">
        <v>120.0</v>
      </c>
      <c r="AL13" s="22">
        <v>140.0</v>
      </c>
      <c r="AM13" s="22">
        <v>100.0</v>
      </c>
      <c r="AN13" s="22">
        <v>80.0</v>
      </c>
      <c r="AO13" s="22">
        <v>100.0</v>
      </c>
      <c r="AP13" s="46">
        <v>540.0</v>
      </c>
      <c r="AQ13" s="44">
        <f t="shared" si="5"/>
        <v>-20</v>
      </c>
      <c r="AR13" s="44">
        <f t="shared" si="6"/>
        <v>-40</v>
      </c>
      <c r="AS13" s="44">
        <f t="shared" si="7"/>
        <v>-40</v>
      </c>
      <c r="AT13" s="23" t="s">
        <v>121</v>
      </c>
      <c r="AU13" s="20">
        <v>120.0</v>
      </c>
      <c r="AV13" s="20">
        <v>140.0</v>
      </c>
      <c r="AW13" s="20">
        <v>100.0</v>
      </c>
      <c r="AX13" s="20">
        <v>80.0</v>
      </c>
      <c r="AY13" s="20">
        <v>100.0</v>
      </c>
      <c r="AZ13" s="40">
        <v>540.0</v>
      </c>
      <c r="BA13" s="45">
        <f t="shared" si="8"/>
        <v>-20</v>
      </c>
      <c r="BB13" s="45">
        <f t="shared" si="9"/>
        <v>-40</v>
      </c>
      <c r="BC13" s="45">
        <f t="shared" si="10"/>
        <v>-40</v>
      </c>
      <c r="BD13" s="45">
        <f t="shared" si="11"/>
        <v>0</v>
      </c>
      <c r="BE13" s="27"/>
      <c r="BF13" s="20">
        <v>120.0</v>
      </c>
      <c r="BG13" s="20">
        <v>140.0</v>
      </c>
      <c r="BH13" s="20">
        <v>120.0</v>
      </c>
      <c r="BI13" s="20">
        <v>100.0</v>
      </c>
      <c r="BJ13" s="20">
        <v>120.0</v>
      </c>
      <c r="BK13" s="40">
        <v>600.0</v>
      </c>
      <c r="BL13" s="45">
        <f t="shared" si="12"/>
        <v>200</v>
      </c>
      <c r="BM13" s="45">
        <f t="shared" si="13"/>
        <v>20</v>
      </c>
      <c r="BN13" s="45">
        <f t="shared" si="14"/>
        <v>20</v>
      </c>
      <c r="BO13" s="45">
        <f t="shared" si="15"/>
        <v>60</v>
      </c>
      <c r="BP13" s="45">
        <f t="shared" si="16"/>
        <v>60</v>
      </c>
      <c r="BQ13" s="27"/>
    </row>
    <row r="14" ht="14.25" customHeight="1">
      <c r="A14" s="37">
        <v>12.0</v>
      </c>
      <c r="B14" s="11" t="s">
        <v>24</v>
      </c>
      <c r="C14" s="11" t="s">
        <v>124</v>
      </c>
      <c r="D14" s="11" t="s">
        <v>125</v>
      </c>
      <c r="E14" s="11" t="s">
        <v>126</v>
      </c>
      <c r="F14" s="38">
        <v>160.0</v>
      </c>
      <c r="G14" s="38">
        <v>160.0</v>
      </c>
      <c r="H14" s="38">
        <v>160.0</v>
      </c>
      <c r="I14" s="38">
        <v>160.0</v>
      </c>
      <c r="J14" s="38">
        <v>120.0</v>
      </c>
      <c r="K14" s="39">
        <v>760.0</v>
      </c>
      <c r="L14" s="20">
        <v>160.0</v>
      </c>
      <c r="M14" s="20">
        <v>180.0</v>
      </c>
      <c r="N14" s="20">
        <v>160.0</v>
      </c>
      <c r="O14" s="20">
        <v>140.0</v>
      </c>
      <c r="P14" s="20">
        <v>180.0</v>
      </c>
      <c r="Q14" s="40">
        <v>820.0</v>
      </c>
      <c r="R14" s="40">
        <f t="shared" si="1"/>
        <v>60</v>
      </c>
      <c r="S14" s="13" t="s">
        <v>127</v>
      </c>
      <c r="T14" s="47">
        <v>140.0</v>
      </c>
      <c r="U14" s="47">
        <v>160.0</v>
      </c>
      <c r="V14" s="47">
        <v>140.0</v>
      </c>
      <c r="W14" s="47">
        <v>120.0</v>
      </c>
      <c r="X14" s="47">
        <v>160.0</v>
      </c>
      <c r="Y14" s="42">
        <v>720.0</v>
      </c>
      <c r="Z14" s="42">
        <f t="shared" si="2"/>
        <v>-100</v>
      </c>
      <c r="AA14" s="24" t="s">
        <v>128</v>
      </c>
      <c r="AB14" s="20">
        <v>180.0</v>
      </c>
      <c r="AC14" s="20">
        <v>180.0</v>
      </c>
      <c r="AD14" s="20">
        <v>160.0</v>
      </c>
      <c r="AE14" s="20">
        <v>160.0</v>
      </c>
      <c r="AF14" s="20">
        <v>180.0</v>
      </c>
      <c r="AG14" s="40">
        <v>860.0</v>
      </c>
      <c r="AH14" s="40">
        <f t="shared" si="3"/>
        <v>40</v>
      </c>
      <c r="AI14" s="40">
        <f t="shared" si="4"/>
        <v>140</v>
      </c>
      <c r="AJ14" s="27"/>
      <c r="AK14" s="22">
        <v>160.0</v>
      </c>
      <c r="AL14" s="22">
        <v>180.0</v>
      </c>
      <c r="AM14" s="22">
        <v>160.0</v>
      </c>
      <c r="AN14" s="22">
        <v>140.0</v>
      </c>
      <c r="AO14" s="22">
        <v>180.0</v>
      </c>
      <c r="AP14" s="46">
        <v>820.0</v>
      </c>
      <c r="AQ14" s="44">
        <f t="shared" si="5"/>
        <v>0</v>
      </c>
      <c r="AR14" s="44">
        <f t="shared" si="6"/>
        <v>100</v>
      </c>
      <c r="AS14" s="44">
        <f t="shared" si="7"/>
        <v>-40</v>
      </c>
      <c r="AT14" s="23" t="s">
        <v>130</v>
      </c>
      <c r="AU14" s="20">
        <v>160.0</v>
      </c>
      <c r="AV14" s="20">
        <v>160.0</v>
      </c>
      <c r="AW14" s="20">
        <v>140.0</v>
      </c>
      <c r="AX14" s="20">
        <v>120.0</v>
      </c>
      <c r="AY14" s="20">
        <v>160.0</v>
      </c>
      <c r="AZ14" s="40">
        <v>740.0</v>
      </c>
      <c r="BA14" s="45">
        <f t="shared" si="8"/>
        <v>-80</v>
      </c>
      <c r="BB14" s="45">
        <f t="shared" si="9"/>
        <v>20</v>
      </c>
      <c r="BC14" s="45">
        <f t="shared" si="10"/>
        <v>-120</v>
      </c>
      <c r="BD14" s="45">
        <f t="shared" si="11"/>
        <v>-80</v>
      </c>
      <c r="BE14" s="27"/>
      <c r="BF14" s="20">
        <v>180.0</v>
      </c>
      <c r="BG14" s="20">
        <v>200.0</v>
      </c>
      <c r="BH14" s="20">
        <v>180.0</v>
      </c>
      <c r="BI14" s="20">
        <v>160.0</v>
      </c>
      <c r="BJ14" s="20">
        <v>180.0</v>
      </c>
      <c r="BK14" s="40">
        <v>900.0</v>
      </c>
      <c r="BL14" s="45">
        <f t="shared" si="12"/>
        <v>140</v>
      </c>
      <c r="BM14" s="45">
        <f t="shared" si="13"/>
        <v>180</v>
      </c>
      <c r="BN14" s="45">
        <f t="shared" si="14"/>
        <v>40</v>
      </c>
      <c r="BO14" s="45">
        <f t="shared" si="15"/>
        <v>80</v>
      </c>
      <c r="BP14" s="45">
        <f t="shared" si="16"/>
        <v>160</v>
      </c>
      <c r="BQ14" s="27"/>
    </row>
    <row r="15" ht="14.25" customHeight="1">
      <c r="A15" s="37">
        <v>13.0</v>
      </c>
      <c r="B15" s="11" t="s">
        <v>24</v>
      </c>
      <c r="C15" s="11" t="s">
        <v>133</v>
      </c>
      <c r="D15" s="11" t="s">
        <v>134</v>
      </c>
      <c r="E15" s="11" t="s">
        <v>135</v>
      </c>
      <c r="F15" s="38">
        <v>160.0</v>
      </c>
      <c r="G15" s="38">
        <v>120.0</v>
      </c>
      <c r="H15" s="38">
        <v>120.0</v>
      </c>
      <c r="I15" s="38">
        <v>120.0</v>
      </c>
      <c r="J15" s="38">
        <v>120.0</v>
      </c>
      <c r="K15" s="39">
        <v>640.0</v>
      </c>
      <c r="L15" s="20">
        <v>140.0</v>
      </c>
      <c r="M15" s="20">
        <v>160.0</v>
      </c>
      <c r="N15" s="20">
        <v>120.0</v>
      </c>
      <c r="O15" s="20">
        <v>100.0</v>
      </c>
      <c r="P15" s="20">
        <v>160.0</v>
      </c>
      <c r="Q15" s="40">
        <v>680.0</v>
      </c>
      <c r="R15" s="40">
        <f t="shared" si="1"/>
        <v>40</v>
      </c>
      <c r="S15" s="13" t="s">
        <v>136</v>
      </c>
      <c r="T15" s="47">
        <v>120.0</v>
      </c>
      <c r="U15" s="47">
        <v>140.0</v>
      </c>
      <c r="V15" s="47">
        <v>120.0</v>
      </c>
      <c r="W15" s="47">
        <v>100.0</v>
      </c>
      <c r="X15" s="47">
        <v>120.0</v>
      </c>
      <c r="Y15" s="42">
        <v>600.0</v>
      </c>
      <c r="Z15" s="42">
        <f t="shared" si="2"/>
        <v>-80</v>
      </c>
      <c r="AA15" s="24" t="s">
        <v>137</v>
      </c>
      <c r="AB15" s="20">
        <v>160.0</v>
      </c>
      <c r="AC15" s="20">
        <v>160.0</v>
      </c>
      <c r="AD15" s="20">
        <v>140.0</v>
      </c>
      <c r="AE15" s="20">
        <v>140.0</v>
      </c>
      <c r="AF15" s="20">
        <v>120.0</v>
      </c>
      <c r="AG15" s="40">
        <v>720.0</v>
      </c>
      <c r="AH15" s="40">
        <f t="shared" si="3"/>
        <v>40</v>
      </c>
      <c r="AI15" s="40">
        <f t="shared" si="4"/>
        <v>120</v>
      </c>
      <c r="AJ15" s="27"/>
      <c r="AK15" s="22">
        <v>160.0</v>
      </c>
      <c r="AL15" s="22">
        <v>180.0</v>
      </c>
      <c r="AM15" s="22">
        <v>140.0</v>
      </c>
      <c r="AN15" s="22">
        <v>120.0</v>
      </c>
      <c r="AO15" s="22">
        <v>160.0</v>
      </c>
      <c r="AP15" s="46">
        <v>760.0</v>
      </c>
      <c r="AQ15" s="44">
        <f t="shared" si="5"/>
        <v>80</v>
      </c>
      <c r="AR15" s="44">
        <f t="shared" si="6"/>
        <v>160</v>
      </c>
      <c r="AS15" s="44">
        <f t="shared" si="7"/>
        <v>40</v>
      </c>
      <c r="AT15" s="23" t="s">
        <v>139</v>
      </c>
      <c r="AU15" s="20">
        <v>140.0</v>
      </c>
      <c r="AV15" s="20">
        <v>160.0</v>
      </c>
      <c r="AW15" s="20">
        <v>140.0</v>
      </c>
      <c r="AX15" s="20">
        <v>120.0</v>
      </c>
      <c r="AY15" s="20">
        <v>120.0</v>
      </c>
      <c r="AZ15" s="40">
        <v>680.0</v>
      </c>
      <c r="BA15" s="45">
        <f t="shared" si="8"/>
        <v>0</v>
      </c>
      <c r="BB15" s="45">
        <f t="shared" si="9"/>
        <v>80</v>
      </c>
      <c r="BC15" s="45">
        <f t="shared" si="10"/>
        <v>-40</v>
      </c>
      <c r="BD15" s="45">
        <f t="shared" si="11"/>
        <v>-80</v>
      </c>
      <c r="BE15" s="27"/>
      <c r="BF15" s="20">
        <v>160.0</v>
      </c>
      <c r="BG15" s="20">
        <v>180.0</v>
      </c>
      <c r="BH15" s="20">
        <v>160.0</v>
      </c>
      <c r="BI15" s="20">
        <v>140.0</v>
      </c>
      <c r="BJ15" s="20">
        <v>160.0</v>
      </c>
      <c r="BK15" s="40">
        <v>800.0</v>
      </c>
      <c r="BL15" s="45">
        <f t="shared" si="12"/>
        <v>160</v>
      </c>
      <c r="BM15" s="45">
        <f t="shared" si="13"/>
        <v>200</v>
      </c>
      <c r="BN15" s="45">
        <f t="shared" si="14"/>
        <v>80</v>
      </c>
      <c r="BO15" s="45">
        <f t="shared" si="15"/>
        <v>40</v>
      </c>
      <c r="BP15" s="45">
        <f t="shared" si="16"/>
        <v>120</v>
      </c>
      <c r="BQ15" s="27"/>
    </row>
    <row r="16" ht="14.25" customHeight="1">
      <c r="A16" s="37">
        <v>14.0</v>
      </c>
      <c r="B16" s="11" t="s">
        <v>24</v>
      </c>
      <c r="C16" s="11" t="s">
        <v>142</v>
      </c>
      <c r="D16" s="11" t="s">
        <v>143</v>
      </c>
      <c r="E16" s="11" t="s">
        <v>144</v>
      </c>
      <c r="F16" s="38">
        <v>120.0</v>
      </c>
      <c r="G16" s="38">
        <v>120.0</v>
      </c>
      <c r="H16" s="38">
        <v>120.0</v>
      </c>
      <c r="I16" s="38">
        <v>120.0</v>
      </c>
      <c r="J16" s="38">
        <v>120.0</v>
      </c>
      <c r="K16" s="39">
        <v>600.0</v>
      </c>
      <c r="L16" s="20">
        <v>160.0</v>
      </c>
      <c r="M16" s="20">
        <v>180.0</v>
      </c>
      <c r="N16" s="20">
        <v>160.0</v>
      </c>
      <c r="O16" s="20">
        <v>140.0</v>
      </c>
      <c r="P16" s="20">
        <v>180.0</v>
      </c>
      <c r="Q16" s="40">
        <v>820.0</v>
      </c>
      <c r="R16" s="40">
        <f t="shared" si="1"/>
        <v>220</v>
      </c>
      <c r="S16" s="13" t="s">
        <v>145</v>
      </c>
      <c r="T16" s="47">
        <v>140.0</v>
      </c>
      <c r="U16" s="47">
        <v>160.0</v>
      </c>
      <c r="V16" s="47">
        <v>140.0</v>
      </c>
      <c r="W16" s="47">
        <v>120.0</v>
      </c>
      <c r="X16" s="47">
        <v>160.0</v>
      </c>
      <c r="Y16" s="42">
        <v>720.0</v>
      </c>
      <c r="Z16" s="42">
        <f t="shared" si="2"/>
        <v>-100</v>
      </c>
      <c r="AA16" s="24" t="s">
        <v>146</v>
      </c>
      <c r="AB16" s="20">
        <v>200.0</v>
      </c>
      <c r="AC16" s="20">
        <v>180.0</v>
      </c>
      <c r="AD16" s="20">
        <v>180.0</v>
      </c>
      <c r="AE16" s="20">
        <v>200.0</v>
      </c>
      <c r="AF16" s="20">
        <v>160.0</v>
      </c>
      <c r="AG16" s="40">
        <v>920.0</v>
      </c>
      <c r="AH16" s="40">
        <f t="shared" si="3"/>
        <v>100</v>
      </c>
      <c r="AI16" s="40">
        <f t="shared" si="4"/>
        <v>200</v>
      </c>
      <c r="AJ16" s="27"/>
      <c r="AK16" s="22">
        <v>160.0</v>
      </c>
      <c r="AL16" s="22">
        <v>180.0</v>
      </c>
      <c r="AM16" s="22">
        <v>160.0</v>
      </c>
      <c r="AN16" s="22">
        <v>140.0</v>
      </c>
      <c r="AO16" s="22">
        <v>160.0</v>
      </c>
      <c r="AP16" s="46">
        <v>800.0</v>
      </c>
      <c r="AQ16" s="44">
        <f t="shared" si="5"/>
        <v>-20</v>
      </c>
      <c r="AR16" s="44">
        <f t="shared" si="6"/>
        <v>80</v>
      </c>
      <c r="AS16" s="44">
        <f t="shared" si="7"/>
        <v>-120</v>
      </c>
      <c r="AT16" s="23" t="s">
        <v>148</v>
      </c>
      <c r="AU16" s="20">
        <v>140.0</v>
      </c>
      <c r="AV16" s="20">
        <v>160.0</v>
      </c>
      <c r="AW16" s="20">
        <v>140.0</v>
      </c>
      <c r="AX16" s="20">
        <v>120.0</v>
      </c>
      <c r="AY16" s="20">
        <v>160.0</v>
      </c>
      <c r="AZ16" s="40">
        <v>720.0</v>
      </c>
      <c r="BA16" s="45">
        <f t="shared" si="8"/>
        <v>-100</v>
      </c>
      <c r="BB16" s="45">
        <f t="shared" si="9"/>
        <v>0</v>
      </c>
      <c r="BC16" s="45">
        <f t="shared" si="10"/>
        <v>-200</v>
      </c>
      <c r="BD16" s="45">
        <f t="shared" si="11"/>
        <v>-80</v>
      </c>
      <c r="BE16" s="27"/>
      <c r="BF16" s="20">
        <v>180.0</v>
      </c>
      <c r="BG16" s="20">
        <v>200.0</v>
      </c>
      <c r="BH16" s="20">
        <v>160.0</v>
      </c>
      <c r="BI16" s="20">
        <v>140.0</v>
      </c>
      <c r="BJ16" s="20">
        <v>180.0</v>
      </c>
      <c r="BK16" s="40">
        <v>860.0</v>
      </c>
      <c r="BL16" s="45">
        <f t="shared" si="12"/>
        <v>260</v>
      </c>
      <c r="BM16" s="45">
        <f t="shared" si="13"/>
        <v>140</v>
      </c>
      <c r="BN16" s="45">
        <f t="shared" si="14"/>
        <v>-60</v>
      </c>
      <c r="BO16" s="45">
        <f t="shared" si="15"/>
        <v>60</v>
      </c>
      <c r="BP16" s="45">
        <f t="shared" si="16"/>
        <v>140</v>
      </c>
      <c r="BQ16" s="27"/>
    </row>
    <row r="17" ht="14.25" customHeight="1">
      <c r="A17" s="37">
        <v>15.0</v>
      </c>
      <c r="B17" s="11" t="s">
        <v>24</v>
      </c>
      <c r="C17" s="11" t="s">
        <v>151</v>
      </c>
      <c r="D17" s="11" t="s">
        <v>152</v>
      </c>
      <c r="E17" s="11" t="s">
        <v>153</v>
      </c>
      <c r="F17" s="38">
        <v>120.0</v>
      </c>
      <c r="G17" s="38">
        <v>80.0</v>
      </c>
      <c r="H17" s="38">
        <v>80.0</v>
      </c>
      <c r="I17" s="38">
        <v>160.0</v>
      </c>
      <c r="J17" s="38">
        <v>80.0</v>
      </c>
      <c r="K17" s="39">
        <v>520.0</v>
      </c>
      <c r="L17" s="20">
        <v>160.0</v>
      </c>
      <c r="M17" s="20">
        <v>180.0</v>
      </c>
      <c r="N17" s="20">
        <v>140.0</v>
      </c>
      <c r="O17" s="20">
        <v>120.0</v>
      </c>
      <c r="P17" s="20">
        <v>160.0</v>
      </c>
      <c r="Q17" s="40">
        <v>760.0</v>
      </c>
      <c r="R17" s="40">
        <f t="shared" si="1"/>
        <v>240</v>
      </c>
      <c r="S17" s="13" t="s">
        <v>154</v>
      </c>
      <c r="T17" s="47">
        <v>140.0</v>
      </c>
      <c r="U17" s="47">
        <v>160.0</v>
      </c>
      <c r="V17" s="47">
        <v>140.0</v>
      </c>
      <c r="W17" s="47">
        <v>120.0</v>
      </c>
      <c r="X17" s="47">
        <v>160.0</v>
      </c>
      <c r="Y17" s="42">
        <v>720.0</v>
      </c>
      <c r="Z17" s="42">
        <f t="shared" si="2"/>
        <v>-40</v>
      </c>
      <c r="AA17" s="24" t="s">
        <v>155</v>
      </c>
      <c r="AB17" s="20">
        <v>180.0</v>
      </c>
      <c r="AC17" s="20">
        <v>160.0</v>
      </c>
      <c r="AD17" s="20">
        <v>140.0</v>
      </c>
      <c r="AE17" s="20">
        <v>160.0</v>
      </c>
      <c r="AF17" s="20">
        <v>180.0</v>
      </c>
      <c r="AG17" s="40">
        <v>820.0</v>
      </c>
      <c r="AH17" s="40">
        <f t="shared" si="3"/>
        <v>60</v>
      </c>
      <c r="AI17" s="40">
        <f t="shared" si="4"/>
        <v>100</v>
      </c>
      <c r="AJ17" s="27"/>
      <c r="AK17" s="22">
        <v>160.0</v>
      </c>
      <c r="AL17" s="22">
        <v>180.0</v>
      </c>
      <c r="AM17" s="22">
        <v>140.0</v>
      </c>
      <c r="AN17" s="22">
        <v>160.0</v>
      </c>
      <c r="AO17" s="22">
        <v>180.0</v>
      </c>
      <c r="AP17" s="46">
        <v>820.0</v>
      </c>
      <c r="AQ17" s="44">
        <f t="shared" si="5"/>
        <v>60</v>
      </c>
      <c r="AR17" s="44">
        <f t="shared" si="6"/>
        <v>100</v>
      </c>
      <c r="AS17" s="44">
        <f t="shared" si="7"/>
        <v>0</v>
      </c>
      <c r="AT17" s="23" t="s">
        <v>157</v>
      </c>
      <c r="AU17" s="20">
        <v>140.0</v>
      </c>
      <c r="AV17" s="20">
        <v>160.0</v>
      </c>
      <c r="AW17" s="20">
        <v>140.0</v>
      </c>
      <c r="AX17" s="20">
        <v>120.0</v>
      </c>
      <c r="AY17" s="20">
        <v>160.0</v>
      </c>
      <c r="AZ17" s="40">
        <v>720.0</v>
      </c>
      <c r="BA17" s="45">
        <f t="shared" si="8"/>
        <v>-40</v>
      </c>
      <c r="BB17" s="45">
        <f t="shared" si="9"/>
        <v>0</v>
      </c>
      <c r="BC17" s="45">
        <f t="shared" si="10"/>
        <v>-100</v>
      </c>
      <c r="BD17" s="45">
        <f t="shared" si="11"/>
        <v>-100</v>
      </c>
      <c r="BE17" s="27"/>
      <c r="BF17" s="20">
        <v>180.0</v>
      </c>
      <c r="BG17" s="20">
        <v>180.0</v>
      </c>
      <c r="BH17" s="20">
        <v>160.0</v>
      </c>
      <c r="BI17" s="20">
        <v>140.0</v>
      </c>
      <c r="BJ17" s="20">
        <v>180.0</v>
      </c>
      <c r="BK17" s="40">
        <v>840.0</v>
      </c>
      <c r="BL17" s="45">
        <f t="shared" si="12"/>
        <v>320</v>
      </c>
      <c r="BM17" s="45">
        <f t="shared" si="13"/>
        <v>120</v>
      </c>
      <c r="BN17" s="45">
        <f t="shared" si="14"/>
        <v>20</v>
      </c>
      <c r="BO17" s="45">
        <f t="shared" si="15"/>
        <v>20</v>
      </c>
      <c r="BP17" s="45">
        <f t="shared" si="16"/>
        <v>120</v>
      </c>
      <c r="BQ17" s="27"/>
    </row>
    <row r="18" ht="14.25" customHeight="1">
      <c r="A18" s="37">
        <v>16.0</v>
      </c>
      <c r="B18" s="11" t="s">
        <v>24</v>
      </c>
      <c r="C18" s="11" t="s">
        <v>160</v>
      </c>
      <c r="D18" s="11" t="s">
        <v>161</v>
      </c>
      <c r="E18" s="11" t="s">
        <v>162</v>
      </c>
      <c r="F18" s="38">
        <v>0.0</v>
      </c>
      <c r="G18" s="38">
        <v>0.0</v>
      </c>
      <c r="H18" s="38">
        <v>0.0</v>
      </c>
      <c r="I18" s="38">
        <v>0.0</v>
      </c>
      <c r="J18" s="38">
        <v>0.0</v>
      </c>
      <c r="K18" s="39">
        <v>0.0</v>
      </c>
      <c r="L18" s="20">
        <v>80.0</v>
      </c>
      <c r="M18" s="20">
        <v>120.0</v>
      </c>
      <c r="N18" s="20">
        <v>100.0</v>
      </c>
      <c r="O18" s="20">
        <v>80.0</v>
      </c>
      <c r="P18" s="20">
        <v>40.0</v>
      </c>
      <c r="Q18" s="40">
        <v>420.0</v>
      </c>
      <c r="R18" s="40">
        <f t="shared" si="1"/>
        <v>420</v>
      </c>
      <c r="S18" s="13" t="s">
        <v>163</v>
      </c>
      <c r="T18" s="47">
        <v>120.0</v>
      </c>
      <c r="U18" s="47">
        <v>140.0</v>
      </c>
      <c r="V18" s="47">
        <v>100.0</v>
      </c>
      <c r="W18" s="47">
        <v>80.0</v>
      </c>
      <c r="X18" s="47">
        <v>60.0</v>
      </c>
      <c r="Y18" s="42">
        <v>500.0</v>
      </c>
      <c r="Z18" s="42">
        <f t="shared" si="2"/>
        <v>80</v>
      </c>
      <c r="AA18" s="24" t="s">
        <v>164</v>
      </c>
      <c r="AB18" s="20">
        <v>120.0</v>
      </c>
      <c r="AC18" s="20">
        <v>160.0</v>
      </c>
      <c r="AD18" s="20">
        <v>140.0</v>
      </c>
      <c r="AE18" s="20">
        <v>120.0</v>
      </c>
      <c r="AF18" s="20">
        <v>80.0</v>
      </c>
      <c r="AG18" s="40">
        <v>620.0</v>
      </c>
      <c r="AH18" s="40">
        <f t="shared" si="3"/>
        <v>200</v>
      </c>
      <c r="AI18" s="40">
        <f t="shared" si="4"/>
        <v>120</v>
      </c>
      <c r="AJ18" s="27"/>
      <c r="AK18" s="22">
        <v>120.0</v>
      </c>
      <c r="AL18" s="22">
        <v>120.0</v>
      </c>
      <c r="AM18" s="22">
        <v>80.0</v>
      </c>
      <c r="AN18" s="22">
        <v>80.0</v>
      </c>
      <c r="AO18" s="22">
        <v>40.0</v>
      </c>
      <c r="AP18" s="46">
        <v>440.0</v>
      </c>
      <c r="AQ18" s="44">
        <f t="shared" si="5"/>
        <v>20</v>
      </c>
      <c r="AR18" s="44">
        <f t="shared" si="6"/>
        <v>-60</v>
      </c>
      <c r="AS18" s="44">
        <f t="shared" si="7"/>
        <v>-180</v>
      </c>
      <c r="AT18" s="23" t="s">
        <v>166</v>
      </c>
      <c r="AU18" s="20">
        <v>120.0</v>
      </c>
      <c r="AV18" s="20">
        <v>140.0</v>
      </c>
      <c r="AW18" s="20">
        <v>100.0</v>
      </c>
      <c r="AX18" s="20">
        <v>80.0</v>
      </c>
      <c r="AY18" s="20">
        <v>60.0</v>
      </c>
      <c r="AZ18" s="40">
        <v>500.0</v>
      </c>
      <c r="BA18" s="45">
        <f t="shared" si="8"/>
        <v>80</v>
      </c>
      <c r="BB18" s="45">
        <f t="shared" si="9"/>
        <v>0</v>
      </c>
      <c r="BC18" s="45">
        <f t="shared" si="10"/>
        <v>-120</v>
      </c>
      <c r="BD18" s="45">
        <f t="shared" si="11"/>
        <v>60</v>
      </c>
      <c r="BE18" s="27"/>
      <c r="BF18" s="20">
        <v>120.0</v>
      </c>
      <c r="BG18" s="20">
        <v>140.0</v>
      </c>
      <c r="BH18" s="20">
        <v>100.0</v>
      </c>
      <c r="BI18" s="20">
        <v>120.0</v>
      </c>
      <c r="BJ18" s="20">
        <v>80.0</v>
      </c>
      <c r="BK18" s="40">
        <v>560.0</v>
      </c>
      <c r="BL18" s="45">
        <f t="shared" si="12"/>
        <v>560</v>
      </c>
      <c r="BM18" s="45">
        <f t="shared" si="13"/>
        <v>60</v>
      </c>
      <c r="BN18" s="45">
        <f t="shared" si="14"/>
        <v>-60</v>
      </c>
      <c r="BO18" s="45">
        <f t="shared" si="15"/>
        <v>120</v>
      </c>
      <c r="BP18" s="45">
        <f t="shared" si="16"/>
        <v>60</v>
      </c>
      <c r="BQ18" s="27"/>
    </row>
    <row r="19" ht="14.25" customHeight="1">
      <c r="A19" s="37">
        <v>17.0</v>
      </c>
      <c r="B19" s="11" t="s">
        <v>24</v>
      </c>
      <c r="C19" s="11" t="s">
        <v>169</v>
      </c>
      <c r="D19" s="11" t="s">
        <v>170</v>
      </c>
      <c r="E19" s="11" t="s">
        <v>171</v>
      </c>
      <c r="F19" s="38">
        <v>160.0</v>
      </c>
      <c r="G19" s="38">
        <v>120.0</v>
      </c>
      <c r="H19" s="38">
        <v>160.0</v>
      </c>
      <c r="I19" s="38">
        <v>120.0</v>
      </c>
      <c r="J19" s="38">
        <v>120.0</v>
      </c>
      <c r="K19" s="39">
        <v>680.0</v>
      </c>
      <c r="L19" s="20">
        <v>160.0</v>
      </c>
      <c r="M19" s="20">
        <v>200.0</v>
      </c>
      <c r="N19" s="20">
        <v>180.0</v>
      </c>
      <c r="O19" s="20">
        <v>160.0</v>
      </c>
      <c r="P19" s="20">
        <v>180.0</v>
      </c>
      <c r="Q19" s="40">
        <v>880.0</v>
      </c>
      <c r="R19" s="40">
        <f t="shared" si="1"/>
        <v>200</v>
      </c>
      <c r="S19" s="13" t="s">
        <v>172</v>
      </c>
      <c r="T19" s="47">
        <v>140.0</v>
      </c>
      <c r="U19" s="47">
        <v>160.0</v>
      </c>
      <c r="V19" s="47">
        <v>140.0</v>
      </c>
      <c r="W19" s="47">
        <v>120.0</v>
      </c>
      <c r="X19" s="47">
        <v>140.0</v>
      </c>
      <c r="Y19" s="42">
        <v>700.0</v>
      </c>
      <c r="Z19" s="42">
        <f t="shared" si="2"/>
        <v>-180</v>
      </c>
      <c r="AA19" s="24" t="s">
        <v>173</v>
      </c>
      <c r="AB19" s="20">
        <v>180.0</v>
      </c>
      <c r="AC19" s="20">
        <v>200.0</v>
      </c>
      <c r="AD19" s="20">
        <v>180.0</v>
      </c>
      <c r="AE19" s="20">
        <v>160.0</v>
      </c>
      <c r="AF19" s="20">
        <v>180.0</v>
      </c>
      <c r="AG19" s="40">
        <v>900.0</v>
      </c>
      <c r="AH19" s="40">
        <f t="shared" si="3"/>
        <v>20</v>
      </c>
      <c r="AI19" s="40">
        <f t="shared" si="4"/>
        <v>200</v>
      </c>
      <c r="AJ19" s="27"/>
      <c r="AK19" s="22">
        <v>160.0</v>
      </c>
      <c r="AL19" s="22">
        <v>180.0</v>
      </c>
      <c r="AM19" s="22">
        <v>160.0</v>
      </c>
      <c r="AN19" s="22">
        <v>140.0</v>
      </c>
      <c r="AO19" s="22">
        <v>180.0</v>
      </c>
      <c r="AP19" s="46">
        <v>820.0</v>
      </c>
      <c r="AQ19" s="44">
        <f t="shared" si="5"/>
        <v>-60</v>
      </c>
      <c r="AR19" s="44">
        <f t="shared" si="6"/>
        <v>120</v>
      </c>
      <c r="AS19" s="44">
        <f t="shared" si="7"/>
        <v>-80</v>
      </c>
      <c r="AT19" s="23" t="s">
        <v>175</v>
      </c>
      <c r="AU19" s="20">
        <v>140.0</v>
      </c>
      <c r="AV19" s="20">
        <v>160.0</v>
      </c>
      <c r="AW19" s="20">
        <v>140.0</v>
      </c>
      <c r="AX19" s="20">
        <v>120.0</v>
      </c>
      <c r="AY19" s="20">
        <v>160.0</v>
      </c>
      <c r="AZ19" s="40">
        <v>720.0</v>
      </c>
      <c r="BA19" s="45">
        <f t="shared" si="8"/>
        <v>-160</v>
      </c>
      <c r="BB19" s="45">
        <f t="shared" si="9"/>
        <v>20</v>
      </c>
      <c r="BC19" s="45">
        <f t="shared" si="10"/>
        <v>-180</v>
      </c>
      <c r="BD19" s="45">
        <f t="shared" si="11"/>
        <v>-100</v>
      </c>
      <c r="BE19" s="27"/>
      <c r="BF19" s="20">
        <v>180.0</v>
      </c>
      <c r="BG19" s="20">
        <v>200.0</v>
      </c>
      <c r="BH19" s="20">
        <v>180.0</v>
      </c>
      <c r="BI19" s="20">
        <v>160.0</v>
      </c>
      <c r="BJ19" s="20">
        <v>180.0</v>
      </c>
      <c r="BK19" s="40">
        <v>900.0</v>
      </c>
      <c r="BL19" s="45">
        <f t="shared" si="12"/>
        <v>220</v>
      </c>
      <c r="BM19" s="45">
        <f t="shared" si="13"/>
        <v>200</v>
      </c>
      <c r="BN19" s="45">
        <f t="shared" si="14"/>
        <v>0</v>
      </c>
      <c r="BO19" s="45">
        <f t="shared" si="15"/>
        <v>80</v>
      </c>
      <c r="BP19" s="45">
        <f t="shared" si="16"/>
        <v>180</v>
      </c>
      <c r="BQ19" s="27"/>
    </row>
    <row r="20" ht="14.25" customHeight="1">
      <c r="A20" s="37">
        <v>18.0</v>
      </c>
      <c r="B20" s="11" t="s">
        <v>24</v>
      </c>
      <c r="C20" s="11" t="s">
        <v>178</v>
      </c>
      <c r="D20" s="11" t="s">
        <v>179</v>
      </c>
      <c r="E20" s="11" t="s">
        <v>180</v>
      </c>
      <c r="F20" s="38">
        <v>80.0</v>
      </c>
      <c r="G20" s="38">
        <v>80.0</v>
      </c>
      <c r="H20" s="38">
        <v>80.0</v>
      </c>
      <c r="I20" s="38">
        <v>80.0</v>
      </c>
      <c r="J20" s="38">
        <v>80.0</v>
      </c>
      <c r="K20" s="39">
        <v>400.0</v>
      </c>
      <c r="L20" s="20">
        <v>120.0</v>
      </c>
      <c r="M20" s="20">
        <v>160.0</v>
      </c>
      <c r="N20" s="20">
        <v>140.0</v>
      </c>
      <c r="O20" s="20">
        <v>120.0</v>
      </c>
      <c r="P20" s="20">
        <v>140.0</v>
      </c>
      <c r="Q20" s="40">
        <v>680.0</v>
      </c>
      <c r="R20" s="40">
        <f t="shared" si="1"/>
        <v>280</v>
      </c>
      <c r="S20" s="13" t="s">
        <v>181</v>
      </c>
      <c r="T20" s="47">
        <v>100.0</v>
      </c>
      <c r="U20" s="47">
        <v>120.0</v>
      </c>
      <c r="V20" s="47">
        <v>80.0</v>
      </c>
      <c r="W20" s="47">
        <v>80.0</v>
      </c>
      <c r="X20" s="47">
        <v>100.0</v>
      </c>
      <c r="Y20" s="42">
        <v>480.0</v>
      </c>
      <c r="Z20" s="42">
        <f t="shared" si="2"/>
        <v>-200</v>
      </c>
      <c r="AA20" s="24" t="s">
        <v>182</v>
      </c>
      <c r="AB20" s="20">
        <v>140.0</v>
      </c>
      <c r="AC20" s="20">
        <v>160.0</v>
      </c>
      <c r="AD20" s="20">
        <v>140.0</v>
      </c>
      <c r="AE20" s="20">
        <v>120.0</v>
      </c>
      <c r="AF20" s="20">
        <v>160.0</v>
      </c>
      <c r="AG20" s="40">
        <v>720.0</v>
      </c>
      <c r="AH20" s="40">
        <f t="shared" si="3"/>
        <v>40</v>
      </c>
      <c r="AI20" s="40">
        <f t="shared" si="4"/>
        <v>240</v>
      </c>
      <c r="AJ20" s="27"/>
      <c r="AK20" s="22">
        <v>120.0</v>
      </c>
      <c r="AL20" s="22">
        <v>160.0</v>
      </c>
      <c r="AM20" s="22">
        <v>120.0</v>
      </c>
      <c r="AN20" s="22">
        <v>100.0</v>
      </c>
      <c r="AO20" s="22">
        <v>140.0</v>
      </c>
      <c r="AP20" s="46">
        <v>640.0</v>
      </c>
      <c r="AQ20" s="44">
        <f t="shared" si="5"/>
        <v>-40</v>
      </c>
      <c r="AR20" s="44">
        <f t="shared" si="6"/>
        <v>160</v>
      </c>
      <c r="AS20" s="44">
        <f t="shared" si="7"/>
        <v>-80</v>
      </c>
      <c r="AT20" s="23" t="s">
        <v>184</v>
      </c>
      <c r="AU20" s="20">
        <v>120.0</v>
      </c>
      <c r="AV20" s="20">
        <v>140.0</v>
      </c>
      <c r="AW20" s="20">
        <v>100.0</v>
      </c>
      <c r="AX20" s="20">
        <v>120.0</v>
      </c>
      <c r="AY20" s="20">
        <v>160.0</v>
      </c>
      <c r="AZ20" s="40">
        <v>640.0</v>
      </c>
      <c r="BA20" s="45">
        <f t="shared" si="8"/>
        <v>-40</v>
      </c>
      <c r="BB20" s="45">
        <f t="shared" si="9"/>
        <v>160</v>
      </c>
      <c r="BC20" s="45">
        <f t="shared" si="10"/>
        <v>-80</v>
      </c>
      <c r="BD20" s="45">
        <f t="shared" si="11"/>
        <v>0</v>
      </c>
      <c r="BE20" s="27"/>
      <c r="BF20" s="20">
        <v>120.0</v>
      </c>
      <c r="BG20" s="20">
        <v>160.0</v>
      </c>
      <c r="BH20" s="20">
        <v>140.0</v>
      </c>
      <c r="BI20" s="20">
        <v>120.0</v>
      </c>
      <c r="BJ20" s="20">
        <v>100.0</v>
      </c>
      <c r="BK20" s="40">
        <v>640.0</v>
      </c>
      <c r="BL20" s="45">
        <f t="shared" si="12"/>
        <v>240</v>
      </c>
      <c r="BM20" s="45">
        <f t="shared" si="13"/>
        <v>160</v>
      </c>
      <c r="BN20" s="45">
        <f t="shared" si="14"/>
        <v>-80</v>
      </c>
      <c r="BO20" s="45">
        <f t="shared" si="15"/>
        <v>0</v>
      </c>
      <c r="BP20" s="45">
        <f t="shared" si="16"/>
        <v>0</v>
      </c>
      <c r="BQ20" s="27"/>
    </row>
    <row r="21" ht="14.25" customHeight="1">
      <c r="A21" s="37">
        <v>19.0</v>
      </c>
      <c r="B21" s="11" t="s">
        <v>24</v>
      </c>
      <c r="C21" s="11" t="s">
        <v>187</v>
      </c>
      <c r="D21" s="11" t="s">
        <v>188</v>
      </c>
      <c r="E21" s="11" t="s">
        <v>189</v>
      </c>
      <c r="F21" s="38">
        <v>80.0</v>
      </c>
      <c r="G21" s="38">
        <v>120.0</v>
      </c>
      <c r="H21" s="38">
        <v>120.0</v>
      </c>
      <c r="I21" s="38">
        <v>80.0</v>
      </c>
      <c r="J21" s="38">
        <v>120.0</v>
      </c>
      <c r="K21" s="39">
        <v>520.0</v>
      </c>
      <c r="L21" s="20">
        <v>140.0</v>
      </c>
      <c r="M21" s="20">
        <v>180.0</v>
      </c>
      <c r="N21" s="20">
        <v>160.0</v>
      </c>
      <c r="O21" s="20">
        <v>140.0</v>
      </c>
      <c r="P21" s="20">
        <v>180.0</v>
      </c>
      <c r="Q21" s="40">
        <v>800.0</v>
      </c>
      <c r="R21" s="40">
        <f t="shared" si="1"/>
        <v>280</v>
      </c>
      <c r="S21" s="13" t="s">
        <v>190</v>
      </c>
      <c r="T21" s="47">
        <v>120.0</v>
      </c>
      <c r="U21" s="47">
        <v>160.0</v>
      </c>
      <c r="V21" s="47">
        <v>140.0</v>
      </c>
      <c r="W21" s="47">
        <v>120.0</v>
      </c>
      <c r="X21" s="47">
        <v>160.0</v>
      </c>
      <c r="Y21" s="42">
        <v>700.0</v>
      </c>
      <c r="Z21" s="42">
        <f t="shared" si="2"/>
        <v>-100</v>
      </c>
      <c r="AA21" s="24" t="s">
        <v>191</v>
      </c>
      <c r="AB21" s="20">
        <v>160.0</v>
      </c>
      <c r="AC21" s="20">
        <v>180.0</v>
      </c>
      <c r="AD21" s="20">
        <v>160.0</v>
      </c>
      <c r="AE21" s="20">
        <v>140.0</v>
      </c>
      <c r="AF21" s="20">
        <v>160.0</v>
      </c>
      <c r="AG21" s="40">
        <v>800.0</v>
      </c>
      <c r="AH21" s="40">
        <f t="shared" si="3"/>
        <v>0</v>
      </c>
      <c r="AI21" s="40">
        <f t="shared" si="4"/>
        <v>100</v>
      </c>
      <c r="AJ21" s="27"/>
      <c r="AK21" s="22">
        <v>140.0</v>
      </c>
      <c r="AL21" s="22">
        <v>160.0</v>
      </c>
      <c r="AM21" s="22">
        <v>140.0</v>
      </c>
      <c r="AN21" s="22">
        <v>160.0</v>
      </c>
      <c r="AO21" s="22">
        <v>160.0</v>
      </c>
      <c r="AP21" s="46">
        <v>760.0</v>
      </c>
      <c r="AQ21" s="44">
        <f t="shared" si="5"/>
        <v>-40</v>
      </c>
      <c r="AR21" s="44">
        <f t="shared" si="6"/>
        <v>60</v>
      </c>
      <c r="AS21" s="44">
        <f t="shared" si="7"/>
        <v>-40</v>
      </c>
      <c r="AT21" s="23" t="s">
        <v>193</v>
      </c>
      <c r="AU21" s="20">
        <v>120.0</v>
      </c>
      <c r="AV21" s="20">
        <v>160.0</v>
      </c>
      <c r="AW21" s="20">
        <v>140.0</v>
      </c>
      <c r="AX21" s="20">
        <v>120.0</v>
      </c>
      <c r="AY21" s="20">
        <v>160.0</v>
      </c>
      <c r="AZ21" s="40">
        <v>700.0</v>
      </c>
      <c r="BA21" s="45">
        <f t="shared" si="8"/>
        <v>-100</v>
      </c>
      <c r="BB21" s="45">
        <f t="shared" si="9"/>
        <v>0</v>
      </c>
      <c r="BC21" s="45">
        <f t="shared" si="10"/>
        <v>-100</v>
      </c>
      <c r="BD21" s="45">
        <f t="shared" si="11"/>
        <v>-60</v>
      </c>
      <c r="BE21" s="27"/>
      <c r="BF21" s="20">
        <v>160.0</v>
      </c>
      <c r="BG21" s="20">
        <v>180.0</v>
      </c>
      <c r="BH21" s="20">
        <v>160.0</v>
      </c>
      <c r="BI21" s="20">
        <v>140.0</v>
      </c>
      <c r="BJ21" s="20">
        <v>160.0</v>
      </c>
      <c r="BK21" s="40">
        <v>800.0</v>
      </c>
      <c r="BL21" s="45">
        <f t="shared" si="12"/>
        <v>280</v>
      </c>
      <c r="BM21" s="45">
        <f t="shared" si="13"/>
        <v>100</v>
      </c>
      <c r="BN21" s="45">
        <f t="shared" si="14"/>
        <v>0</v>
      </c>
      <c r="BO21" s="45">
        <f t="shared" si="15"/>
        <v>40</v>
      </c>
      <c r="BP21" s="45">
        <f t="shared" si="16"/>
        <v>100</v>
      </c>
      <c r="BQ21" s="27"/>
    </row>
    <row r="22" ht="14.25" customHeight="1">
      <c r="A22" s="37">
        <v>20.0</v>
      </c>
      <c r="B22" s="11" t="s">
        <v>24</v>
      </c>
      <c r="C22" s="11" t="s">
        <v>196</v>
      </c>
      <c r="D22" s="11" t="s">
        <v>197</v>
      </c>
      <c r="E22" s="11" t="s">
        <v>198</v>
      </c>
      <c r="F22" s="38">
        <v>80.0</v>
      </c>
      <c r="G22" s="38">
        <v>120.0</v>
      </c>
      <c r="H22" s="38">
        <v>120.0</v>
      </c>
      <c r="I22" s="38">
        <v>80.0</v>
      </c>
      <c r="J22" s="38">
        <v>80.0</v>
      </c>
      <c r="K22" s="39">
        <v>480.0</v>
      </c>
      <c r="L22" s="20">
        <v>160.0</v>
      </c>
      <c r="M22" s="20">
        <v>140.0</v>
      </c>
      <c r="N22" s="20">
        <v>120.0</v>
      </c>
      <c r="O22" s="20">
        <v>140.0</v>
      </c>
      <c r="P22" s="20">
        <v>120.0</v>
      </c>
      <c r="Q22" s="40">
        <v>680.0</v>
      </c>
      <c r="R22" s="40">
        <f t="shared" si="1"/>
        <v>200</v>
      </c>
      <c r="S22" s="13" t="s">
        <v>199</v>
      </c>
      <c r="T22" s="47">
        <v>140.0</v>
      </c>
      <c r="U22" s="47">
        <v>160.0</v>
      </c>
      <c r="V22" s="47">
        <v>120.0</v>
      </c>
      <c r="W22" s="47">
        <v>100.0</v>
      </c>
      <c r="X22" s="47">
        <v>120.0</v>
      </c>
      <c r="Y22" s="42">
        <v>640.0</v>
      </c>
      <c r="Z22" s="42">
        <f t="shared" si="2"/>
        <v>-40</v>
      </c>
      <c r="AA22" s="24" t="s">
        <v>200</v>
      </c>
      <c r="AB22" s="20">
        <v>160.0</v>
      </c>
      <c r="AC22" s="20">
        <v>180.0</v>
      </c>
      <c r="AD22" s="20">
        <v>160.0</v>
      </c>
      <c r="AE22" s="20">
        <v>140.0</v>
      </c>
      <c r="AF22" s="20">
        <v>120.0</v>
      </c>
      <c r="AG22" s="40">
        <v>760.0</v>
      </c>
      <c r="AH22" s="40">
        <f t="shared" si="3"/>
        <v>80</v>
      </c>
      <c r="AI22" s="40">
        <f t="shared" si="4"/>
        <v>120</v>
      </c>
      <c r="AJ22" s="27"/>
      <c r="AK22" s="22">
        <v>160.0</v>
      </c>
      <c r="AL22" s="22">
        <v>140.0</v>
      </c>
      <c r="AM22" s="22">
        <v>120.0</v>
      </c>
      <c r="AN22" s="22">
        <v>140.0</v>
      </c>
      <c r="AO22" s="22">
        <v>120.0</v>
      </c>
      <c r="AP22" s="46">
        <v>680.0</v>
      </c>
      <c r="AQ22" s="44">
        <f t="shared" si="5"/>
        <v>0</v>
      </c>
      <c r="AR22" s="44">
        <f t="shared" si="6"/>
        <v>40</v>
      </c>
      <c r="AS22" s="44">
        <f t="shared" si="7"/>
        <v>-80</v>
      </c>
      <c r="AT22" s="23" t="s">
        <v>202</v>
      </c>
      <c r="AU22" s="20">
        <v>160.0</v>
      </c>
      <c r="AV22" s="20">
        <v>140.0</v>
      </c>
      <c r="AW22" s="20">
        <v>120.0</v>
      </c>
      <c r="AX22" s="20">
        <v>140.0</v>
      </c>
      <c r="AY22" s="20">
        <v>160.0</v>
      </c>
      <c r="AZ22" s="40">
        <v>720.0</v>
      </c>
      <c r="BA22" s="45">
        <f t="shared" si="8"/>
        <v>40</v>
      </c>
      <c r="BB22" s="45">
        <f t="shared" si="9"/>
        <v>80</v>
      </c>
      <c r="BC22" s="45">
        <f t="shared" si="10"/>
        <v>-40</v>
      </c>
      <c r="BD22" s="45">
        <f t="shared" si="11"/>
        <v>40</v>
      </c>
      <c r="BE22" s="27"/>
      <c r="BF22" s="20">
        <v>160.0</v>
      </c>
      <c r="BG22" s="20">
        <v>180.0</v>
      </c>
      <c r="BH22" s="20">
        <v>160.0</v>
      </c>
      <c r="BI22" s="20">
        <v>140.0</v>
      </c>
      <c r="BJ22" s="20">
        <v>120.0</v>
      </c>
      <c r="BK22" s="40">
        <v>760.0</v>
      </c>
      <c r="BL22" s="45">
        <f t="shared" si="12"/>
        <v>280</v>
      </c>
      <c r="BM22" s="45">
        <f t="shared" si="13"/>
        <v>120</v>
      </c>
      <c r="BN22" s="45">
        <f t="shared" si="14"/>
        <v>0</v>
      </c>
      <c r="BO22" s="45">
        <f t="shared" si="15"/>
        <v>80</v>
      </c>
      <c r="BP22" s="45">
        <f t="shared" si="16"/>
        <v>40</v>
      </c>
      <c r="BQ22" s="27"/>
    </row>
    <row r="23" ht="14.25" customHeight="1">
      <c r="A23" s="37">
        <v>21.0</v>
      </c>
      <c r="B23" s="11" t="s">
        <v>205</v>
      </c>
      <c r="C23" s="11" t="s">
        <v>206</v>
      </c>
      <c r="D23" s="11" t="s">
        <v>207</v>
      </c>
      <c r="E23" s="11" t="s">
        <v>208</v>
      </c>
      <c r="F23" s="38">
        <v>0.0</v>
      </c>
      <c r="G23" s="38">
        <v>0.0</v>
      </c>
      <c r="H23" s="38">
        <v>0.0</v>
      </c>
      <c r="I23" s="38">
        <v>0.0</v>
      </c>
      <c r="J23" s="38">
        <v>0.0</v>
      </c>
      <c r="K23" s="39">
        <v>0.0</v>
      </c>
      <c r="L23" s="20">
        <v>120.0</v>
      </c>
      <c r="M23" s="20">
        <v>160.0</v>
      </c>
      <c r="N23" s="20">
        <v>100.0</v>
      </c>
      <c r="O23" s="20">
        <v>80.0</v>
      </c>
      <c r="P23" s="20">
        <v>120.0</v>
      </c>
      <c r="Q23" s="40">
        <v>580.0</v>
      </c>
      <c r="R23" s="40">
        <f t="shared" si="1"/>
        <v>580</v>
      </c>
      <c r="S23" s="13" t="s">
        <v>209</v>
      </c>
      <c r="T23" s="47">
        <v>120.0</v>
      </c>
      <c r="U23" s="47">
        <v>140.0</v>
      </c>
      <c r="V23" s="47">
        <v>100.0</v>
      </c>
      <c r="W23" s="47">
        <v>80.0</v>
      </c>
      <c r="X23" s="47">
        <v>120.0</v>
      </c>
      <c r="Y23" s="42">
        <v>560.0</v>
      </c>
      <c r="Z23" s="42">
        <f t="shared" si="2"/>
        <v>-20</v>
      </c>
      <c r="AA23" s="24" t="s">
        <v>210</v>
      </c>
      <c r="AB23" s="20">
        <v>140.0</v>
      </c>
      <c r="AC23" s="20">
        <v>160.0</v>
      </c>
      <c r="AD23" s="20">
        <v>140.0</v>
      </c>
      <c r="AE23" s="20">
        <v>120.0</v>
      </c>
      <c r="AF23" s="20">
        <v>100.0</v>
      </c>
      <c r="AG23" s="40">
        <v>660.0</v>
      </c>
      <c r="AH23" s="40">
        <f t="shared" si="3"/>
        <v>80</v>
      </c>
      <c r="AI23" s="40">
        <f t="shared" si="4"/>
        <v>100</v>
      </c>
      <c r="AJ23" s="27"/>
      <c r="AK23" s="22">
        <v>140.0</v>
      </c>
      <c r="AL23" s="22">
        <v>160.0</v>
      </c>
      <c r="AM23" s="22">
        <v>120.0</v>
      </c>
      <c r="AN23" s="22">
        <v>100.0</v>
      </c>
      <c r="AO23" s="22">
        <v>80.0</v>
      </c>
      <c r="AP23" s="46">
        <v>600.0</v>
      </c>
      <c r="AQ23" s="44">
        <f t="shared" si="5"/>
        <v>20</v>
      </c>
      <c r="AR23" s="44">
        <f t="shared" si="6"/>
        <v>40</v>
      </c>
      <c r="AS23" s="44">
        <f t="shared" si="7"/>
        <v>-60</v>
      </c>
      <c r="AT23" s="23" t="s">
        <v>212</v>
      </c>
      <c r="AU23" s="20">
        <v>120.0</v>
      </c>
      <c r="AV23" s="20">
        <v>140.0</v>
      </c>
      <c r="AW23" s="20">
        <v>100.0</v>
      </c>
      <c r="AX23" s="20">
        <v>120.0</v>
      </c>
      <c r="AY23" s="20">
        <v>100.0</v>
      </c>
      <c r="AZ23" s="40">
        <v>580.0</v>
      </c>
      <c r="BA23" s="45">
        <f t="shared" si="8"/>
        <v>0</v>
      </c>
      <c r="BB23" s="45">
        <f t="shared" si="9"/>
        <v>20</v>
      </c>
      <c r="BC23" s="45">
        <f t="shared" si="10"/>
        <v>-80</v>
      </c>
      <c r="BD23" s="45">
        <f t="shared" si="11"/>
        <v>-20</v>
      </c>
      <c r="BE23" s="27"/>
      <c r="BF23" s="20">
        <v>120.0</v>
      </c>
      <c r="BG23" s="20">
        <v>140.0</v>
      </c>
      <c r="BH23" s="20">
        <v>100.0</v>
      </c>
      <c r="BI23" s="20">
        <v>80.0</v>
      </c>
      <c r="BJ23" s="20">
        <v>80.0</v>
      </c>
      <c r="BK23" s="40">
        <v>520.0</v>
      </c>
      <c r="BL23" s="45">
        <f t="shared" si="12"/>
        <v>520</v>
      </c>
      <c r="BM23" s="45">
        <f t="shared" si="13"/>
        <v>-40</v>
      </c>
      <c r="BN23" s="45">
        <f t="shared" si="14"/>
        <v>-140</v>
      </c>
      <c r="BO23" s="45">
        <f t="shared" si="15"/>
        <v>-80</v>
      </c>
      <c r="BP23" s="45">
        <f t="shared" si="16"/>
        <v>-60</v>
      </c>
      <c r="BQ23" s="27"/>
    </row>
    <row r="24" ht="14.25" customHeight="1">
      <c r="A24" s="37">
        <v>22.0</v>
      </c>
      <c r="B24" s="11" t="s">
        <v>205</v>
      </c>
      <c r="C24" s="11" t="s">
        <v>215</v>
      </c>
      <c r="D24" s="11" t="s">
        <v>216</v>
      </c>
      <c r="E24" s="11" t="s">
        <v>217</v>
      </c>
      <c r="F24" s="38">
        <v>200.0</v>
      </c>
      <c r="G24" s="38">
        <v>200.0</v>
      </c>
      <c r="H24" s="38">
        <v>200.0</v>
      </c>
      <c r="I24" s="38">
        <v>200.0</v>
      </c>
      <c r="J24" s="38">
        <v>200.0</v>
      </c>
      <c r="K24" s="39">
        <v>1000.0</v>
      </c>
      <c r="L24" s="20">
        <v>160.0</v>
      </c>
      <c r="M24" s="20">
        <v>180.0</v>
      </c>
      <c r="N24" s="20">
        <v>160.0</v>
      </c>
      <c r="O24" s="20">
        <v>140.0</v>
      </c>
      <c r="P24" s="20">
        <v>160.0</v>
      </c>
      <c r="Q24" s="40">
        <v>800.0</v>
      </c>
      <c r="R24" s="40">
        <f t="shared" si="1"/>
        <v>-200</v>
      </c>
      <c r="S24" s="13" t="s">
        <v>218</v>
      </c>
      <c r="T24" s="47">
        <v>140.0</v>
      </c>
      <c r="U24" s="47">
        <v>160.0</v>
      </c>
      <c r="V24" s="47">
        <v>140.0</v>
      </c>
      <c r="W24" s="47">
        <v>120.0</v>
      </c>
      <c r="X24" s="47">
        <v>100.0</v>
      </c>
      <c r="Y24" s="42">
        <v>660.0</v>
      </c>
      <c r="Z24" s="42">
        <f t="shared" si="2"/>
        <v>-140</v>
      </c>
      <c r="AA24" s="24" t="s">
        <v>219</v>
      </c>
      <c r="AB24" s="20">
        <v>200.0</v>
      </c>
      <c r="AC24" s="20">
        <v>200.0</v>
      </c>
      <c r="AD24" s="20">
        <v>200.0</v>
      </c>
      <c r="AE24" s="20">
        <v>200.0</v>
      </c>
      <c r="AF24" s="20">
        <v>160.0</v>
      </c>
      <c r="AG24" s="40">
        <v>960.0</v>
      </c>
      <c r="AH24" s="40">
        <f t="shared" si="3"/>
        <v>160</v>
      </c>
      <c r="AI24" s="40">
        <f t="shared" si="4"/>
        <v>300</v>
      </c>
      <c r="AJ24" s="27"/>
      <c r="AK24" s="22">
        <v>160.0</v>
      </c>
      <c r="AL24" s="22">
        <v>180.0</v>
      </c>
      <c r="AM24" s="22">
        <v>160.0</v>
      </c>
      <c r="AN24" s="22">
        <v>140.0</v>
      </c>
      <c r="AO24" s="22">
        <v>120.0</v>
      </c>
      <c r="AP24" s="46">
        <v>760.0</v>
      </c>
      <c r="AQ24" s="44">
        <f t="shared" si="5"/>
        <v>-40</v>
      </c>
      <c r="AR24" s="44">
        <f t="shared" si="6"/>
        <v>100</v>
      </c>
      <c r="AS24" s="44">
        <f t="shared" si="7"/>
        <v>-200</v>
      </c>
      <c r="AT24" s="23" t="s">
        <v>221</v>
      </c>
      <c r="AU24" s="20">
        <v>140.0</v>
      </c>
      <c r="AV24" s="20">
        <v>160.0</v>
      </c>
      <c r="AW24" s="20">
        <v>120.0</v>
      </c>
      <c r="AX24" s="20">
        <v>100.0</v>
      </c>
      <c r="AY24" s="20">
        <v>140.0</v>
      </c>
      <c r="AZ24" s="40">
        <v>660.0</v>
      </c>
      <c r="BA24" s="45">
        <f t="shared" si="8"/>
        <v>-140</v>
      </c>
      <c r="BB24" s="45">
        <f t="shared" si="9"/>
        <v>0</v>
      </c>
      <c r="BC24" s="45">
        <f t="shared" si="10"/>
        <v>-300</v>
      </c>
      <c r="BD24" s="45">
        <f t="shared" si="11"/>
        <v>-100</v>
      </c>
      <c r="BE24" s="27"/>
      <c r="BF24" s="20">
        <v>180.0</v>
      </c>
      <c r="BG24" s="20">
        <v>200.0</v>
      </c>
      <c r="BH24" s="20">
        <v>160.0</v>
      </c>
      <c r="BI24" s="20">
        <v>140.0</v>
      </c>
      <c r="BJ24" s="20">
        <v>120.0</v>
      </c>
      <c r="BK24" s="40">
        <v>800.0</v>
      </c>
      <c r="BL24" s="45">
        <f t="shared" si="12"/>
        <v>-200</v>
      </c>
      <c r="BM24" s="45">
        <f t="shared" si="13"/>
        <v>140</v>
      </c>
      <c r="BN24" s="45">
        <f t="shared" si="14"/>
        <v>-160</v>
      </c>
      <c r="BO24" s="45">
        <f t="shared" si="15"/>
        <v>40</v>
      </c>
      <c r="BP24" s="45">
        <f t="shared" si="16"/>
        <v>140</v>
      </c>
      <c r="BQ24" s="27"/>
    </row>
    <row r="25" ht="14.25" customHeight="1">
      <c r="A25" s="37">
        <v>23.0</v>
      </c>
      <c r="B25" s="11" t="s">
        <v>205</v>
      </c>
      <c r="C25" s="11" t="s">
        <v>224</v>
      </c>
      <c r="D25" s="11" t="s">
        <v>225</v>
      </c>
      <c r="E25" s="11" t="s">
        <v>226</v>
      </c>
      <c r="F25" s="38">
        <v>200.0</v>
      </c>
      <c r="G25" s="38">
        <v>200.0</v>
      </c>
      <c r="H25" s="38">
        <v>200.0</v>
      </c>
      <c r="I25" s="38">
        <v>200.0</v>
      </c>
      <c r="J25" s="38">
        <v>200.0</v>
      </c>
      <c r="K25" s="39">
        <v>1000.0</v>
      </c>
      <c r="L25" s="20">
        <v>160.0</v>
      </c>
      <c r="M25" s="20">
        <v>180.0</v>
      </c>
      <c r="N25" s="20">
        <v>160.0</v>
      </c>
      <c r="O25" s="20">
        <v>140.0</v>
      </c>
      <c r="P25" s="20">
        <v>180.0</v>
      </c>
      <c r="Q25" s="40">
        <v>820.0</v>
      </c>
      <c r="R25" s="40">
        <f t="shared" si="1"/>
        <v>-180</v>
      </c>
      <c r="S25" s="13" t="s">
        <v>227</v>
      </c>
      <c r="T25" s="47">
        <v>140.0</v>
      </c>
      <c r="U25" s="47">
        <v>160.0</v>
      </c>
      <c r="V25" s="47">
        <v>140.0</v>
      </c>
      <c r="W25" s="47">
        <v>120.0</v>
      </c>
      <c r="X25" s="47">
        <v>160.0</v>
      </c>
      <c r="Y25" s="42">
        <v>720.0</v>
      </c>
      <c r="Z25" s="42">
        <f t="shared" si="2"/>
        <v>-100</v>
      </c>
      <c r="AA25" s="24" t="s">
        <v>228</v>
      </c>
      <c r="AB25" s="20">
        <v>200.0</v>
      </c>
      <c r="AC25" s="20">
        <v>200.0</v>
      </c>
      <c r="AD25" s="20">
        <v>200.0</v>
      </c>
      <c r="AE25" s="20">
        <v>200.0</v>
      </c>
      <c r="AF25" s="20">
        <v>200.0</v>
      </c>
      <c r="AG25" s="40">
        <v>1000.0</v>
      </c>
      <c r="AH25" s="40">
        <f t="shared" si="3"/>
        <v>180</v>
      </c>
      <c r="AI25" s="40">
        <f t="shared" si="4"/>
        <v>280</v>
      </c>
      <c r="AJ25" s="27"/>
      <c r="AK25" s="22">
        <v>160.0</v>
      </c>
      <c r="AL25" s="22">
        <v>180.0</v>
      </c>
      <c r="AM25" s="22">
        <v>160.0</v>
      </c>
      <c r="AN25" s="22">
        <v>140.0</v>
      </c>
      <c r="AO25" s="22">
        <v>180.0</v>
      </c>
      <c r="AP25" s="46">
        <v>820.0</v>
      </c>
      <c r="AQ25" s="44">
        <f t="shared" si="5"/>
        <v>0</v>
      </c>
      <c r="AR25" s="44">
        <f t="shared" si="6"/>
        <v>100</v>
      </c>
      <c r="AS25" s="44">
        <f t="shared" si="7"/>
        <v>-180</v>
      </c>
      <c r="AT25" s="23" t="s">
        <v>230</v>
      </c>
      <c r="AU25" s="20">
        <v>140.0</v>
      </c>
      <c r="AV25" s="20">
        <v>160.0</v>
      </c>
      <c r="AW25" s="20">
        <v>140.0</v>
      </c>
      <c r="AX25" s="20">
        <v>120.0</v>
      </c>
      <c r="AY25" s="20">
        <v>160.0</v>
      </c>
      <c r="AZ25" s="40">
        <v>720.0</v>
      </c>
      <c r="BA25" s="45">
        <f t="shared" si="8"/>
        <v>-100</v>
      </c>
      <c r="BB25" s="45">
        <f t="shared" si="9"/>
        <v>0</v>
      </c>
      <c r="BC25" s="45">
        <f t="shared" si="10"/>
        <v>-280</v>
      </c>
      <c r="BD25" s="45">
        <f t="shared" si="11"/>
        <v>-100</v>
      </c>
      <c r="BE25" s="27"/>
      <c r="BF25" s="20">
        <v>180.0</v>
      </c>
      <c r="BG25" s="20">
        <v>200.0</v>
      </c>
      <c r="BH25" s="20">
        <v>180.0</v>
      </c>
      <c r="BI25" s="20">
        <v>160.0</v>
      </c>
      <c r="BJ25" s="20">
        <v>180.0</v>
      </c>
      <c r="BK25" s="40">
        <v>900.0</v>
      </c>
      <c r="BL25" s="45">
        <f t="shared" si="12"/>
        <v>-100</v>
      </c>
      <c r="BM25" s="45">
        <f t="shared" si="13"/>
        <v>180</v>
      </c>
      <c r="BN25" s="45">
        <f t="shared" si="14"/>
        <v>-100</v>
      </c>
      <c r="BO25" s="45">
        <f t="shared" si="15"/>
        <v>80</v>
      </c>
      <c r="BP25" s="45">
        <f t="shared" si="16"/>
        <v>180</v>
      </c>
      <c r="BQ25" s="27"/>
    </row>
    <row r="26" ht="14.25" customHeight="1">
      <c r="A26" s="37">
        <v>24.0</v>
      </c>
      <c r="B26" s="11" t="s">
        <v>205</v>
      </c>
      <c r="C26" s="11" t="s">
        <v>233</v>
      </c>
      <c r="D26" s="11" t="s">
        <v>234</v>
      </c>
      <c r="E26" s="11" t="s">
        <v>235</v>
      </c>
      <c r="F26" s="38">
        <v>80.0</v>
      </c>
      <c r="G26" s="38">
        <v>80.0</v>
      </c>
      <c r="H26" s="38">
        <v>80.0</v>
      </c>
      <c r="I26" s="38">
        <v>80.0</v>
      </c>
      <c r="J26" s="38">
        <v>80.0</v>
      </c>
      <c r="K26" s="39">
        <v>400.0</v>
      </c>
      <c r="L26" s="20">
        <v>120.0</v>
      </c>
      <c r="M26" s="20">
        <v>160.0</v>
      </c>
      <c r="N26" s="20">
        <v>140.0</v>
      </c>
      <c r="O26" s="20">
        <v>120.0</v>
      </c>
      <c r="P26" s="20">
        <v>140.0</v>
      </c>
      <c r="Q26" s="40">
        <v>680.0</v>
      </c>
      <c r="R26" s="40">
        <f t="shared" si="1"/>
        <v>280</v>
      </c>
      <c r="S26" s="13" t="s">
        <v>236</v>
      </c>
      <c r="T26" s="47">
        <v>120.0</v>
      </c>
      <c r="U26" s="47">
        <v>140.0</v>
      </c>
      <c r="V26" s="47">
        <v>100.0</v>
      </c>
      <c r="W26" s="47">
        <v>120.0</v>
      </c>
      <c r="X26" s="47">
        <v>100.0</v>
      </c>
      <c r="Y26" s="42">
        <v>580.0</v>
      </c>
      <c r="Z26" s="42">
        <f t="shared" si="2"/>
        <v>-100</v>
      </c>
      <c r="AA26" s="24" t="s">
        <v>237</v>
      </c>
      <c r="AB26" s="20">
        <v>140.0</v>
      </c>
      <c r="AC26" s="20">
        <v>160.0</v>
      </c>
      <c r="AD26" s="20">
        <v>120.0</v>
      </c>
      <c r="AE26" s="20">
        <v>120.0</v>
      </c>
      <c r="AF26" s="20">
        <v>100.0</v>
      </c>
      <c r="AG26" s="40">
        <v>640.0</v>
      </c>
      <c r="AH26" s="40">
        <f t="shared" si="3"/>
        <v>-40</v>
      </c>
      <c r="AI26" s="40">
        <f t="shared" si="4"/>
        <v>60</v>
      </c>
      <c r="AJ26" s="27"/>
      <c r="AK26" s="22">
        <v>120.0</v>
      </c>
      <c r="AL26" s="22">
        <v>140.0</v>
      </c>
      <c r="AM26" s="22">
        <v>100.0</v>
      </c>
      <c r="AN26" s="22">
        <v>120.0</v>
      </c>
      <c r="AO26" s="22">
        <v>160.0</v>
      </c>
      <c r="AP26" s="46">
        <v>640.0</v>
      </c>
      <c r="AQ26" s="44">
        <f t="shared" si="5"/>
        <v>-40</v>
      </c>
      <c r="AR26" s="44">
        <f t="shared" si="6"/>
        <v>60</v>
      </c>
      <c r="AS26" s="44">
        <f t="shared" si="7"/>
        <v>0</v>
      </c>
      <c r="AT26" s="23" t="s">
        <v>239</v>
      </c>
      <c r="AU26" s="20">
        <v>120.0</v>
      </c>
      <c r="AV26" s="20">
        <v>140.0</v>
      </c>
      <c r="AW26" s="20">
        <v>100.0</v>
      </c>
      <c r="AX26" s="20">
        <v>80.0</v>
      </c>
      <c r="AY26" s="20">
        <v>120.0</v>
      </c>
      <c r="AZ26" s="40">
        <v>560.0</v>
      </c>
      <c r="BA26" s="45">
        <f t="shared" si="8"/>
        <v>-120</v>
      </c>
      <c r="BB26" s="45">
        <f t="shared" si="9"/>
        <v>-20</v>
      </c>
      <c r="BC26" s="45">
        <f t="shared" si="10"/>
        <v>-80</v>
      </c>
      <c r="BD26" s="45">
        <f t="shared" si="11"/>
        <v>-80</v>
      </c>
      <c r="BE26" s="27"/>
      <c r="BF26" s="20">
        <v>120.0</v>
      </c>
      <c r="BG26" s="20">
        <v>160.0</v>
      </c>
      <c r="BH26" s="20">
        <v>140.0</v>
      </c>
      <c r="BI26" s="20">
        <v>120.0</v>
      </c>
      <c r="BJ26" s="20">
        <v>160.0</v>
      </c>
      <c r="BK26" s="40">
        <v>700.0</v>
      </c>
      <c r="BL26" s="45">
        <f t="shared" si="12"/>
        <v>300</v>
      </c>
      <c r="BM26" s="45">
        <f t="shared" si="13"/>
        <v>120</v>
      </c>
      <c r="BN26" s="45">
        <f t="shared" si="14"/>
        <v>60</v>
      </c>
      <c r="BO26" s="45">
        <f t="shared" si="15"/>
        <v>60</v>
      </c>
      <c r="BP26" s="45">
        <f t="shared" si="16"/>
        <v>140</v>
      </c>
      <c r="BQ26" s="27"/>
    </row>
    <row r="27" ht="14.25" customHeight="1">
      <c r="A27" s="37">
        <v>25.0</v>
      </c>
      <c r="B27" s="11" t="s">
        <v>205</v>
      </c>
      <c r="C27" s="11" t="s">
        <v>242</v>
      </c>
      <c r="D27" s="11" t="s">
        <v>243</v>
      </c>
      <c r="E27" s="11" t="s">
        <v>244</v>
      </c>
      <c r="F27" s="38">
        <v>120.0</v>
      </c>
      <c r="G27" s="38">
        <v>80.0</v>
      </c>
      <c r="H27" s="38">
        <v>80.0</v>
      </c>
      <c r="I27" s="38">
        <v>80.0</v>
      </c>
      <c r="J27" s="38">
        <v>80.0</v>
      </c>
      <c r="K27" s="39">
        <v>440.0</v>
      </c>
      <c r="L27" s="20">
        <v>160.0</v>
      </c>
      <c r="M27" s="20">
        <v>180.0</v>
      </c>
      <c r="N27" s="20">
        <v>160.0</v>
      </c>
      <c r="O27" s="20">
        <v>140.0</v>
      </c>
      <c r="P27" s="20">
        <v>180.0</v>
      </c>
      <c r="Q27" s="40">
        <v>820.0</v>
      </c>
      <c r="R27" s="40">
        <f t="shared" si="1"/>
        <v>380</v>
      </c>
      <c r="S27" s="13" t="s">
        <v>245</v>
      </c>
      <c r="T27" s="47">
        <v>160.0</v>
      </c>
      <c r="U27" s="47">
        <v>180.0</v>
      </c>
      <c r="V27" s="47">
        <v>160.0</v>
      </c>
      <c r="W27" s="47">
        <v>140.0</v>
      </c>
      <c r="X27" s="47">
        <v>160.0</v>
      </c>
      <c r="Y27" s="42">
        <v>800.0</v>
      </c>
      <c r="Z27" s="42">
        <f t="shared" si="2"/>
        <v>-20</v>
      </c>
      <c r="AA27" s="24" t="s">
        <v>246</v>
      </c>
      <c r="AB27" s="20">
        <v>180.0</v>
      </c>
      <c r="AC27" s="20">
        <v>160.0</v>
      </c>
      <c r="AD27" s="20">
        <v>160.0</v>
      </c>
      <c r="AE27" s="20">
        <v>140.0</v>
      </c>
      <c r="AF27" s="20">
        <v>160.0</v>
      </c>
      <c r="AG27" s="40">
        <v>800.0</v>
      </c>
      <c r="AH27" s="40">
        <f t="shared" si="3"/>
        <v>-20</v>
      </c>
      <c r="AI27" s="40">
        <f t="shared" si="4"/>
        <v>0</v>
      </c>
      <c r="AJ27" s="27"/>
      <c r="AK27" s="22">
        <v>160.0</v>
      </c>
      <c r="AL27" s="22">
        <v>180.0</v>
      </c>
      <c r="AM27" s="22">
        <v>160.0</v>
      </c>
      <c r="AN27" s="22">
        <v>140.0</v>
      </c>
      <c r="AO27" s="22">
        <v>120.0</v>
      </c>
      <c r="AP27" s="46">
        <v>760.0</v>
      </c>
      <c r="AQ27" s="44">
        <f t="shared" si="5"/>
        <v>-60</v>
      </c>
      <c r="AR27" s="44">
        <f t="shared" si="6"/>
        <v>-40</v>
      </c>
      <c r="AS27" s="44">
        <f t="shared" si="7"/>
        <v>-40</v>
      </c>
      <c r="AT27" s="23" t="s">
        <v>248</v>
      </c>
      <c r="AU27" s="20">
        <v>140.0</v>
      </c>
      <c r="AV27" s="20">
        <v>160.0</v>
      </c>
      <c r="AW27" s="20">
        <v>140.0</v>
      </c>
      <c r="AX27" s="20">
        <v>120.0</v>
      </c>
      <c r="AY27" s="20">
        <v>160.0</v>
      </c>
      <c r="AZ27" s="40">
        <v>720.0</v>
      </c>
      <c r="BA27" s="45">
        <f t="shared" si="8"/>
        <v>-100</v>
      </c>
      <c r="BB27" s="45">
        <f t="shared" si="9"/>
        <v>-80</v>
      </c>
      <c r="BC27" s="45">
        <f t="shared" si="10"/>
        <v>-80</v>
      </c>
      <c r="BD27" s="45">
        <f t="shared" si="11"/>
        <v>-40</v>
      </c>
      <c r="BE27" s="27"/>
      <c r="BF27" s="20">
        <v>160.0</v>
      </c>
      <c r="BG27" s="20">
        <v>180.0</v>
      </c>
      <c r="BH27" s="20">
        <v>160.0</v>
      </c>
      <c r="BI27" s="20">
        <v>140.0</v>
      </c>
      <c r="BJ27" s="20">
        <v>180.0</v>
      </c>
      <c r="BK27" s="40">
        <v>820.0</v>
      </c>
      <c r="BL27" s="45">
        <f t="shared" si="12"/>
        <v>380</v>
      </c>
      <c r="BM27" s="45">
        <f t="shared" si="13"/>
        <v>20</v>
      </c>
      <c r="BN27" s="45">
        <f t="shared" si="14"/>
        <v>20</v>
      </c>
      <c r="BO27" s="45">
        <f t="shared" si="15"/>
        <v>60</v>
      </c>
      <c r="BP27" s="45">
        <f t="shared" si="16"/>
        <v>100</v>
      </c>
      <c r="BQ27" s="27"/>
    </row>
    <row r="28" ht="14.25" customHeight="1">
      <c r="A28" s="37">
        <v>26.0</v>
      </c>
      <c r="B28" s="11" t="s">
        <v>205</v>
      </c>
      <c r="C28" s="11" t="s">
        <v>251</v>
      </c>
      <c r="D28" s="11" t="s">
        <v>252</v>
      </c>
      <c r="E28" s="11" t="s">
        <v>253</v>
      </c>
      <c r="F28" s="38">
        <v>120.0</v>
      </c>
      <c r="G28" s="38">
        <v>120.0</v>
      </c>
      <c r="H28" s="38">
        <v>120.0</v>
      </c>
      <c r="I28" s="38">
        <v>120.0</v>
      </c>
      <c r="J28" s="38">
        <v>120.0</v>
      </c>
      <c r="K28" s="39">
        <v>600.0</v>
      </c>
      <c r="L28" s="20">
        <v>140.0</v>
      </c>
      <c r="M28" s="20">
        <v>160.0</v>
      </c>
      <c r="N28" s="20">
        <v>120.0</v>
      </c>
      <c r="O28" s="20">
        <v>100.0</v>
      </c>
      <c r="P28" s="20">
        <v>120.0</v>
      </c>
      <c r="Q28" s="40">
        <v>640.0</v>
      </c>
      <c r="R28" s="40">
        <f t="shared" si="1"/>
        <v>40</v>
      </c>
      <c r="S28" s="13" t="s">
        <v>254</v>
      </c>
      <c r="T28" s="47">
        <v>140.0</v>
      </c>
      <c r="U28" s="47">
        <v>160.0</v>
      </c>
      <c r="V28" s="47">
        <v>140.0</v>
      </c>
      <c r="W28" s="47">
        <v>120.0</v>
      </c>
      <c r="X28" s="47">
        <v>100.0</v>
      </c>
      <c r="Y28" s="42">
        <v>660.0</v>
      </c>
      <c r="Z28" s="42">
        <f t="shared" si="2"/>
        <v>20</v>
      </c>
      <c r="AA28" s="24" t="s">
        <v>255</v>
      </c>
      <c r="AB28" s="20">
        <v>180.0</v>
      </c>
      <c r="AC28" s="20">
        <v>160.0</v>
      </c>
      <c r="AD28" s="20">
        <v>140.0</v>
      </c>
      <c r="AE28" s="20">
        <v>160.0</v>
      </c>
      <c r="AF28" s="20">
        <v>120.0</v>
      </c>
      <c r="AG28" s="40">
        <v>760.0</v>
      </c>
      <c r="AH28" s="40">
        <f t="shared" si="3"/>
        <v>120</v>
      </c>
      <c r="AI28" s="40">
        <f t="shared" si="4"/>
        <v>100</v>
      </c>
      <c r="AJ28" s="27"/>
      <c r="AK28" s="22">
        <v>160.0</v>
      </c>
      <c r="AL28" s="22">
        <v>160.0</v>
      </c>
      <c r="AM28" s="22">
        <v>140.0</v>
      </c>
      <c r="AN28" s="22">
        <v>120.0</v>
      </c>
      <c r="AO28" s="22">
        <v>120.0</v>
      </c>
      <c r="AP28" s="46">
        <v>700.0</v>
      </c>
      <c r="AQ28" s="44">
        <f t="shared" si="5"/>
        <v>60</v>
      </c>
      <c r="AR28" s="44">
        <f t="shared" si="6"/>
        <v>40</v>
      </c>
      <c r="AS28" s="44">
        <f t="shared" si="7"/>
        <v>-60</v>
      </c>
      <c r="AT28" s="23" t="s">
        <v>257</v>
      </c>
      <c r="AU28" s="20">
        <v>140.0</v>
      </c>
      <c r="AV28" s="20">
        <v>160.0</v>
      </c>
      <c r="AW28" s="20">
        <v>140.0</v>
      </c>
      <c r="AX28" s="20">
        <v>120.0</v>
      </c>
      <c r="AY28" s="20">
        <v>100.0</v>
      </c>
      <c r="AZ28" s="40">
        <v>660.0</v>
      </c>
      <c r="BA28" s="45">
        <f t="shared" si="8"/>
        <v>20</v>
      </c>
      <c r="BB28" s="45">
        <f t="shared" si="9"/>
        <v>0</v>
      </c>
      <c r="BC28" s="45">
        <f t="shared" si="10"/>
        <v>-100</v>
      </c>
      <c r="BD28" s="45">
        <f t="shared" si="11"/>
        <v>-40</v>
      </c>
      <c r="BE28" s="27"/>
      <c r="BF28" s="20">
        <v>160.0</v>
      </c>
      <c r="BG28" s="20">
        <v>180.0</v>
      </c>
      <c r="BH28" s="20">
        <v>140.0</v>
      </c>
      <c r="BI28" s="20">
        <v>140.0</v>
      </c>
      <c r="BJ28" s="20">
        <v>120.0</v>
      </c>
      <c r="BK28" s="40">
        <v>740.0</v>
      </c>
      <c r="BL28" s="45">
        <f t="shared" si="12"/>
        <v>140</v>
      </c>
      <c r="BM28" s="45">
        <f t="shared" si="13"/>
        <v>80</v>
      </c>
      <c r="BN28" s="45">
        <f t="shared" si="14"/>
        <v>-20</v>
      </c>
      <c r="BO28" s="45">
        <f t="shared" si="15"/>
        <v>40</v>
      </c>
      <c r="BP28" s="45">
        <f t="shared" si="16"/>
        <v>80</v>
      </c>
      <c r="BQ28" s="27"/>
    </row>
    <row r="29" ht="14.25" customHeight="1">
      <c r="A29" s="37">
        <v>27.0</v>
      </c>
      <c r="B29" s="11" t="s">
        <v>205</v>
      </c>
      <c r="C29" s="11" t="s">
        <v>260</v>
      </c>
      <c r="D29" s="11" t="s">
        <v>261</v>
      </c>
      <c r="E29" s="11" t="s">
        <v>262</v>
      </c>
      <c r="F29" s="38">
        <v>160.0</v>
      </c>
      <c r="G29" s="38">
        <v>160.0</v>
      </c>
      <c r="H29" s="38">
        <v>160.0</v>
      </c>
      <c r="I29" s="38">
        <v>160.0</v>
      </c>
      <c r="J29" s="38">
        <v>120.0</v>
      </c>
      <c r="K29" s="39">
        <v>760.0</v>
      </c>
      <c r="L29" s="20">
        <v>160.0</v>
      </c>
      <c r="M29" s="20">
        <v>180.0</v>
      </c>
      <c r="N29" s="20">
        <v>160.0</v>
      </c>
      <c r="O29" s="20">
        <v>140.0</v>
      </c>
      <c r="P29" s="20">
        <v>120.0</v>
      </c>
      <c r="Q29" s="40">
        <v>760.0</v>
      </c>
      <c r="R29" s="40">
        <f t="shared" si="1"/>
        <v>0</v>
      </c>
      <c r="S29" s="13" t="s">
        <v>263</v>
      </c>
      <c r="T29" s="47">
        <v>140.0</v>
      </c>
      <c r="U29" s="47">
        <v>160.0</v>
      </c>
      <c r="V29" s="47">
        <v>140.0</v>
      </c>
      <c r="W29" s="47">
        <v>120.0</v>
      </c>
      <c r="X29" s="47">
        <v>100.0</v>
      </c>
      <c r="Y29" s="42">
        <v>660.0</v>
      </c>
      <c r="Z29" s="42">
        <f t="shared" si="2"/>
        <v>-100</v>
      </c>
      <c r="AA29" s="24" t="s">
        <v>264</v>
      </c>
      <c r="AB29" s="20">
        <v>200.0</v>
      </c>
      <c r="AC29" s="20">
        <v>180.0</v>
      </c>
      <c r="AD29" s="20">
        <v>160.0</v>
      </c>
      <c r="AE29" s="20">
        <v>180.0</v>
      </c>
      <c r="AF29" s="20">
        <v>160.0</v>
      </c>
      <c r="AG29" s="40">
        <v>880.0</v>
      </c>
      <c r="AH29" s="40">
        <f t="shared" si="3"/>
        <v>120</v>
      </c>
      <c r="AI29" s="40">
        <f t="shared" si="4"/>
        <v>220</v>
      </c>
      <c r="AJ29" s="27"/>
      <c r="AK29" s="22">
        <v>160.0</v>
      </c>
      <c r="AL29" s="22">
        <v>180.0</v>
      </c>
      <c r="AM29" s="22">
        <v>160.0</v>
      </c>
      <c r="AN29" s="22">
        <v>140.0</v>
      </c>
      <c r="AO29" s="22">
        <v>120.0</v>
      </c>
      <c r="AP29" s="46">
        <v>760.0</v>
      </c>
      <c r="AQ29" s="44">
        <f t="shared" si="5"/>
        <v>0</v>
      </c>
      <c r="AR29" s="44">
        <f t="shared" si="6"/>
        <v>100</v>
      </c>
      <c r="AS29" s="44">
        <f t="shared" si="7"/>
        <v>-120</v>
      </c>
      <c r="AT29" s="23" t="s">
        <v>266</v>
      </c>
      <c r="AU29" s="20">
        <v>160.0</v>
      </c>
      <c r="AV29" s="20">
        <v>180.0</v>
      </c>
      <c r="AW29" s="20">
        <v>140.0</v>
      </c>
      <c r="AX29" s="20">
        <v>120.0</v>
      </c>
      <c r="AY29" s="20">
        <v>100.0</v>
      </c>
      <c r="AZ29" s="40">
        <v>700.0</v>
      </c>
      <c r="BA29" s="45">
        <f t="shared" si="8"/>
        <v>-60</v>
      </c>
      <c r="BB29" s="45">
        <f t="shared" si="9"/>
        <v>40</v>
      </c>
      <c r="BC29" s="45">
        <f t="shared" si="10"/>
        <v>-180</v>
      </c>
      <c r="BD29" s="45">
        <f t="shared" si="11"/>
        <v>-60</v>
      </c>
      <c r="BE29" s="27"/>
      <c r="BF29" s="20">
        <v>180.0</v>
      </c>
      <c r="BG29" s="20">
        <v>180.0</v>
      </c>
      <c r="BH29" s="20">
        <v>160.0</v>
      </c>
      <c r="BI29" s="20">
        <v>140.0</v>
      </c>
      <c r="BJ29" s="20">
        <v>120.0</v>
      </c>
      <c r="BK29" s="40">
        <v>780.0</v>
      </c>
      <c r="BL29" s="45">
        <f t="shared" si="12"/>
        <v>20</v>
      </c>
      <c r="BM29" s="45">
        <f t="shared" si="13"/>
        <v>120</v>
      </c>
      <c r="BN29" s="45">
        <f t="shared" si="14"/>
        <v>-100</v>
      </c>
      <c r="BO29" s="45">
        <f t="shared" si="15"/>
        <v>20</v>
      </c>
      <c r="BP29" s="45">
        <f t="shared" si="16"/>
        <v>80</v>
      </c>
      <c r="BQ29" s="27"/>
    </row>
    <row r="30" ht="14.25" customHeight="1">
      <c r="A30" s="37">
        <v>28.0</v>
      </c>
      <c r="B30" s="11" t="s">
        <v>205</v>
      </c>
      <c r="C30" s="11" t="s">
        <v>269</v>
      </c>
      <c r="D30" s="11" t="s">
        <v>270</v>
      </c>
      <c r="E30" s="11" t="s">
        <v>271</v>
      </c>
      <c r="F30" s="38">
        <v>120.0</v>
      </c>
      <c r="G30" s="38">
        <v>120.0</v>
      </c>
      <c r="H30" s="38">
        <v>120.0</v>
      </c>
      <c r="I30" s="38">
        <v>120.0</v>
      </c>
      <c r="J30" s="38">
        <v>120.0</v>
      </c>
      <c r="K30" s="39">
        <v>600.0</v>
      </c>
      <c r="L30" s="20">
        <v>160.0</v>
      </c>
      <c r="M30" s="20">
        <v>160.0</v>
      </c>
      <c r="N30" s="20">
        <v>140.0</v>
      </c>
      <c r="O30" s="20">
        <v>140.0</v>
      </c>
      <c r="P30" s="20">
        <v>180.0</v>
      </c>
      <c r="Q30" s="40">
        <v>780.0</v>
      </c>
      <c r="R30" s="40">
        <f t="shared" si="1"/>
        <v>180</v>
      </c>
      <c r="S30" s="13" t="s">
        <v>272</v>
      </c>
      <c r="T30" s="47">
        <v>140.0</v>
      </c>
      <c r="U30" s="47">
        <v>160.0</v>
      </c>
      <c r="V30" s="47">
        <v>140.0</v>
      </c>
      <c r="W30" s="47">
        <v>120.0</v>
      </c>
      <c r="X30" s="47">
        <v>140.0</v>
      </c>
      <c r="Y30" s="42">
        <v>700.0</v>
      </c>
      <c r="Z30" s="42">
        <f t="shared" si="2"/>
        <v>-80</v>
      </c>
      <c r="AA30" s="24" t="s">
        <v>273</v>
      </c>
      <c r="AB30" s="20">
        <v>160.0</v>
      </c>
      <c r="AC30" s="20">
        <v>180.0</v>
      </c>
      <c r="AD30" s="20">
        <v>160.0</v>
      </c>
      <c r="AE30" s="20">
        <v>140.0</v>
      </c>
      <c r="AF30" s="20">
        <v>180.0</v>
      </c>
      <c r="AG30" s="40">
        <v>820.0</v>
      </c>
      <c r="AH30" s="40">
        <f t="shared" si="3"/>
        <v>40</v>
      </c>
      <c r="AI30" s="40">
        <f t="shared" si="4"/>
        <v>120</v>
      </c>
      <c r="AJ30" s="27"/>
      <c r="AK30" s="22">
        <v>140.0</v>
      </c>
      <c r="AL30" s="22">
        <v>160.0</v>
      </c>
      <c r="AM30" s="22">
        <v>140.0</v>
      </c>
      <c r="AN30" s="22">
        <v>160.0</v>
      </c>
      <c r="AO30" s="22">
        <v>120.0</v>
      </c>
      <c r="AP30" s="46">
        <v>720.0</v>
      </c>
      <c r="AQ30" s="44">
        <f t="shared" si="5"/>
        <v>-60</v>
      </c>
      <c r="AR30" s="44">
        <f t="shared" si="6"/>
        <v>20</v>
      </c>
      <c r="AS30" s="44">
        <f t="shared" si="7"/>
        <v>-100</v>
      </c>
      <c r="AT30" s="23" t="s">
        <v>275</v>
      </c>
      <c r="AU30" s="20">
        <v>140.0</v>
      </c>
      <c r="AV30" s="20">
        <v>160.0</v>
      </c>
      <c r="AW30" s="20">
        <v>140.0</v>
      </c>
      <c r="AX30" s="20">
        <v>120.0</v>
      </c>
      <c r="AY30" s="20">
        <v>120.0</v>
      </c>
      <c r="AZ30" s="40">
        <v>680.0</v>
      </c>
      <c r="BA30" s="45">
        <f t="shared" si="8"/>
        <v>-100</v>
      </c>
      <c r="BB30" s="45">
        <f t="shared" si="9"/>
        <v>-20</v>
      </c>
      <c r="BC30" s="45">
        <f t="shared" si="10"/>
        <v>-140</v>
      </c>
      <c r="BD30" s="45">
        <f t="shared" si="11"/>
        <v>-40</v>
      </c>
      <c r="BE30" s="27"/>
      <c r="BF30" s="20">
        <v>160.0</v>
      </c>
      <c r="BG30" s="20">
        <v>180.0</v>
      </c>
      <c r="BH30" s="20">
        <v>160.0</v>
      </c>
      <c r="BI30" s="20">
        <v>140.0</v>
      </c>
      <c r="BJ30" s="20">
        <v>120.0</v>
      </c>
      <c r="BK30" s="40">
        <v>760.0</v>
      </c>
      <c r="BL30" s="45">
        <f t="shared" si="12"/>
        <v>160</v>
      </c>
      <c r="BM30" s="45">
        <f t="shared" si="13"/>
        <v>60</v>
      </c>
      <c r="BN30" s="45">
        <f t="shared" si="14"/>
        <v>-60</v>
      </c>
      <c r="BO30" s="45">
        <f t="shared" si="15"/>
        <v>40</v>
      </c>
      <c r="BP30" s="45">
        <f t="shared" si="16"/>
        <v>80</v>
      </c>
      <c r="BQ30" s="27"/>
    </row>
    <row r="31" ht="14.25" customHeight="1">
      <c r="A31" s="37">
        <v>29.0</v>
      </c>
      <c r="B31" s="11" t="s">
        <v>205</v>
      </c>
      <c r="C31" s="11" t="s">
        <v>278</v>
      </c>
      <c r="D31" s="11" t="s">
        <v>279</v>
      </c>
      <c r="E31" s="11" t="s">
        <v>280</v>
      </c>
      <c r="F31" s="38">
        <v>160.0</v>
      </c>
      <c r="G31" s="38">
        <v>200.0</v>
      </c>
      <c r="H31" s="38">
        <v>160.0</v>
      </c>
      <c r="I31" s="38">
        <v>200.0</v>
      </c>
      <c r="J31" s="38">
        <v>160.0</v>
      </c>
      <c r="K31" s="39">
        <v>880.0</v>
      </c>
      <c r="L31" s="20">
        <v>180.0</v>
      </c>
      <c r="M31" s="20">
        <v>160.0</v>
      </c>
      <c r="N31" s="20">
        <v>140.0</v>
      </c>
      <c r="O31" s="20">
        <v>160.0</v>
      </c>
      <c r="P31" s="20">
        <v>120.0</v>
      </c>
      <c r="Q31" s="40">
        <v>760.0</v>
      </c>
      <c r="R31" s="40">
        <f t="shared" si="1"/>
        <v>-120</v>
      </c>
      <c r="S31" s="13" t="s">
        <v>281</v>
      </c>
      <c r="T31" s="47">
        <v>160.0</v>
      </c>
      <c r="U31" s="47">
        <v>140.0</v>
      </c>
      <c r="V31" s="47">
        <v>120.0</v>
      </c>
      <c r="W31" s="47">
        <v>120.0</v>
      </c>
      <c r="X31" s="47">
        <v>80.0</v>
      </c>
      <c r="Y31" s="42">
        <v>620.0</v>
      </c>
      <c r="Z31" s="42">
        <f t="shared" si="2"/>
        <v>-140</v>
      </c>
      <c r="AA31" s="24" t="s">
        <v>282</v>
      </c>
      <c r="AB31" s="20">
        <v>200.0</v>
      </c>
      <c r="AC31" s="20">
        <v>200.0</v>
      </c>
      <c r="AD31" s="20">
        <v>200.0</v>
      </c>
      <c r="AE31" s="20">
        <v>200.0</v>
      </c>
      <c r="AF31" s="20">
        <v>200.0</v>
      </c>
      <c r="AG31" s="40">
        <v>1000.0</v>
      </c>
      <c r="AH31" s="40">
        <f t="shared" si="3"/>
        <v>240</v>
      </c>
      <c r="AI31" s="40">
        <f t="shared" si="4"/>
        <v>380</v>
      </c>
      <c r="AJ31" s="27"/>
      <c r="AK31" s="22">
        <v>180.0</v>
      </c>
      <c r="AL31" s="22">
        <v>160.0</v>
      </c>
      <c r="AM31" s="22">
        <v>140.0</v>
      </c>
      <c r="AN31" s="22">
        <v>160.0</v>
      </c>
      <c r="AO31" s="22">
        <v>120.0</v>
      </c>
      <c r="AP31" s="46">
        <v>760.0</v>
      </c>
      <c r="AQ31" s="44">
        <f t="shared" si="5"/>
        <v>0</v>
      </c>
      <c r="AR31" s="44">
        <f t="shared" si="6"/>
        <v>140</v>
      </c>
      <c r="AS31" s="44">
        <f t="shared" si="7"/>
        <v>-240</v>
      </c>
      <c r="AT31" s="23" t="s">
        <v>284</v>
      </c>
      <c r="AU31" s="20">
        <v>160.0</v>
      </c>
      <c r="AV31" s="20">
        <v>180.0</v>
      </c>
      <c r="AW31" s="20">
        <v>160.0</v>
      </c>
      <c r="AX31" s="20">
        <v>140.0</v>
      </c>
      <c r="AY31" s="20">
        <v>120.0</v>
      </c>
      <c r="AZ31" s="40">
        <v>760.0</v>
      </c>
      <c r="BA31" s="45">
        <f t="shared" si="8"/>
        <v>0</v>
      </c>
      <c r="BB31" s="45">
        <f t="shared" si="9"/>
        <v>140</v>
      </c>
      <c r="BC31" s="45">
        <f t="shared" si="10"/>
        <v>-240</v>
      </c>
      <c r="BD31" s="45">
        <f t="shared" si="11"/>
        <v>0</v>
      </c>
      <c r="BE31" s="27"/>
      <c r="BF31" s="20">
        <v>180.0</v>
      </c>
      <c r="BG31" s="20">
        <v>200.0</v>
      </c>
      <c r="BH31" s="20">
        <v>180.0</v>
      </c>
      <c r="BI31" s="20">
        <v>160.0</v>
      </c>
      <c r="BJ31" s="20">
        <v>140.0</v>
      </c>
      <c r="BK31" s="40">
        <v>860.0</v>
      </c>
      <c r="BL31" s="45">
        <f t="shared" si="12"/>
        <v>-20</v>
      </c>
      <c r="BM31" s="45">
        <f t="shared" si="13"/>
        <v>240</v>
      </c>
      <c r="BN31" s="45">
        <f t="shared" si="14"/>
        <v>-140</v>
      </c>
      <c r="BO31" s="45">
        <f t="shared" si="15"/>
        <v>100</v>
      </c>
      <c r="BP31" s="45">
        <f t="shared" si="16"/>
        <v>100</v>
      </c>
      <c r="BQ31" s="27"/>
    </row>
    <row r="32" ht="14.25" customHeight="1">
      <c r="A32" s="37">
        <v>30.0</v>
      </c>
      <c r="B32" s="11" t="s">
        <v>205</v>
      </c>
      <c r="C32" s="11" t="s">
        <v>287</v>
      </c>
      <c r="D32" s="11" t="s">
        <v>288</v>
      </c>
      <c r="E32" s="11" t="s">
        <v>289</v>
      </c>
      <c r="F32" s="38">
        <v>160.0</v>
      </c>
      <c r="G32" s="38">
        <v>120.0</v>
      </c>
      <c r="H32" s="38">
        <v>160.0</v>
      </c>
      <c r="I32" s="38">
        <v>160.0</v>
      </c>
      <c r="J32" s="38">
        <v>120.0</v>
      </c>
      <c r="K32" s="39">
        <v>720.0</v>
      </c>
      <c r="L32" s="20">
        <v>160.0</v>
      </c>
      <c r="M32" s="20">
        <v>160.0</v>
      </c>
      <c r="N32" s="20">
        <v>140.0</v>
      </c>
      <c r="O32" s="20">
        <v>120.0</v>
      </c>
      <c r="P32" s="20">
        <v>120.0</v>
      </c>
      <c r="Q32" s="40">
        <v>700.0</v>
      </c>
      <c r="R32" s="40">
        <f t="shared" si="1"/>
        <v>-20</v>
      </c>
      <c r="S32" s="13" t="s">
        <v>290</v>
      </c>
      <c r="T32" s="47">
        <v>140.0</v>
      </c>
      <c r="U32" s="47">
        <v>160.0</v>
      </c>
      <c r="V32" s="47">
        <v>140.0</v>
      </c>
      <c r="W32" s="47">
        <v>120.0</v>
      </c>
      <c r="X32" s="47">
        <v>100.0</v>
      </c>
      <c r="Y32" s="42">
        <v>660.0</v>
      </c>
      <c r="Z32" s="42">
        <f t="shared" si="2"/>
        <v>-40</v>
      </c>
      <c r="AA32" s="24" t="s">
        <v>291</v>
      </c>
      <c r="AB32" s="20">
        <v>180.0</v>
      </c>
      <c r="AC32" s="20">
        <v>160.0</v>
      </c>
      <c r="AD32" s="20">
        <v>140.0</v>
      </c>
      <c r="AE32" s="20">
        <v>160.0</v>
      </c>
      <c r="AF32" s="20">
        <v>120.0</v>
      </c>
      <c r="AG32" s="40">
        <v>760.0</v>
      </c>
      <c r="AH32" s="40">
        <f t="shared" si="3"/>
        <v>60</v>
      </c>
      <c r="AI32" s="40">
        <f t="shared" si="4"/>
        <v>100</v>
      </c>
      <c r="AJ32" s="27"/>
      <c r="AK32" s="22">
        <v>160.0</v>
      </c>
      <c r="AL32" s="22">
        <v>180.0</v>
      </c>
      <c r="AM32" s="22">
        <v>140.0</v>
      </c>
      <c r="AN32" s="22">
        <v>120.0</v>
      </c>
      <c r="AO32" s="22">
        <v>100.0</v>
      </c>
      <c r="AP32" s="46">
        <v>700.0</v>
      </c>
      <c r="AQ32" s="44">
        <f t="shared" si="5"/>
        <v>0</v>
      </c>
      <c r="AR32" s="44">
        <f t="shared" si="6"/>
        <v>40</v>
      </c>
      <c r="AS32" s="44">
        <f t="shared" si="7"/>
        <v>-60</v>
      </c>
      <c r="AT32" s="23" t="s">
        <v>293</v>
      </c>
      <c r="AU32" s="20">
        <v>140.0</v>
      </c>
      <c r="AV32" s="20">
        <v>160.0</v>
      </c>
      <c r="AW32" s="20">
        <v>120.0</v>
      </c>
      <c r="AX32" s="20">
        <v>100.0</v>
      </c>
      <c r="AY32" s="20">
        <v>120.0</v>
      </c>
      <c r="AZ32" s="40">
        <v>640.0</v>
      </c>
      <c r="BA32" s="45">
        <f t="shared" si="8"/>
        <v>-60</v>
      </c>
      <c r="BB32" s="45">
        <f t="shared" si="9"/>
        <v>-20</v>
      </c>
      <c r="BC32" s="45">
        <f t="shared" si="10"/>
        <v>-120</v>
      </c>
      <c r="BD32" s="45">
        <f t="shared" si="11"/>
        <v>-60</v>
      </c>
      <c r="BE32" s="27"/>
      <c r="BF32" s="20">
        <v>160.0</v>
      </c>
      <c r="BG32" s="20">
        <v>180.0</v>
      </c>
      <c r="BH32" s="20">
        <v>160.0</v>
      </c>
      <c r="BI32" s="20">
        <v>140.0</v>
      </c>
      <c r="BJ32" s="20">
        <v>120.0</v>
      </c>
      <c r="BK32" s="40">
        <v>760.0</v>
      </c>
      <c r="BL32" s="45">
        <f t="shared" si="12"/>
        <v>40</v>
      </c>
      <c r="BM32" s="45">
        <f t="shared" si="13"/>
        <v>100</v>
      </c>
      <c r="BN32" s="45">
        <f t="shared" si="14"/>
        <v>0</v>
      </c>
      <c r="BO32" s="45">
        <f t="shared" si="15"/>
        <v>60</v>
      </c>
      <c r="BP32" s="45">
        <f t="shared" si="16"/>
        <v>120</v>
      </c>
      <c r="BQ32" s="27"/>
    </row>
    <row r="33" ht="14.25" customHeight="1">
      <c r="A33" s="37">
        <v>31.0</v>
      </c>
      <c r="B33" s="11" t="s">
        <v>205</v>
      </c>
      <c r="C33" s="11" t="s">
        <v>296</v>
      </c>
      <c r="D33" s="11" t="s">
        <v>297</v>
      </c>
      <c r="E33" s="11" t="s">
        <v>298</v>
      </c>
      <c r="F33" s="38">
        <v>120.0</v>
      </c>
      <c r="G33" s="38">
        <v>120.0</v>
      </c>
      <c r="H33" s="38">
        <v>80.0</v>
      </c>
      <c r="I33" s="38">
        <v>80.0</v>
      </c>
      <c r="J33" s="38">
        <v>80.0</v>
      </c>
      <c r="K33" s="39">
        <v>480.0</v>
      </c>
      <c r="L33" s="20">
        <v>160.0</v>
      </c>
      <c r="M33" s="20">
        <v>180.0</v>
      </c>
      <c r="N33" s="20">
        <v>160.0</v>
      </c>
      <c r="O33" s="20">
        <v>140.0</v>
      </c>
      <c r="P33" s="20">
        <v>160.0</v>
      </c>
      <c r="Q33" s="40">
        <v>800.0</v>
      </c>
      <c r="R33" s="40">
        <f t="shared" si="1"/>
        <v>320</v>
      </c>
      <c r="S33" s="13" t="s">
        <v>299</v>
      </c>
      <c r="T33" s="47">
        <v>160.0</v>
      </c>
      <c r="U33" s="47">
        <v>180.0</v>
      </c>
      <c r="V33" s="47">
        <v>140.0</v>
      </c>
      <c r="W33" s="47">
        <v>120.0</v>
      </c>
      <c r="X33" s="47">
        <v>140.0</v>
      </c>
      <c r="Y33" s="42">
        <v>740.0</v>
      </c>
      <c r="Z33" s="42">
        <f t="shared" si="2"/>
        <v>-60</v>
      </c>
      <c r="AA33" s="24" t="s">
        <v>300</v>
      </c>
      <c r="AB33" s="20">
        <v>180.0</v>
      </c>
      <c r="AC33" s="20">
        <v>180.0</v>
      </c>
      <c r="AD33" s="20">
        <v>160.0</v>
      </c>
      <c r="AE33" s="20">
        <v>160.0</v>
      </c>
      <c r="AF33" s="20">
        <v>140.0</v>
      </c>
      <c r="AG33" s="40">
        <v>820.0</v>
      </c>
      <c r="AH33" s="40">
        <f t="shared" si="3"/>
        <v>20</v>
      </c>
      <c r="AI33" s="40">
        <f t="shared" si="4"/>
        <v>80</v>
      </c>
      <c r="AJ33" s="27"/>
      <c r="AK33" s="22">
        <v>160.0</v>
      </c>
      <c r="AL33" s="22">
        <v>160.0</v>
      </c>
      <c r="AM33" s="22">
        <v>140.0</v>
      </c>
      <c r="AN33" s="22">
        <v>140.0</v>
      </c>
      <c r="AO33" s="22">
        <v>160.0</v>
      </c>
      <c r="AP33" s="46">
        <v>760.0</v>
      </c>
      <c r="AQ33" s="44">
        <f t="shared" si="5"/>
        <v>-40</v>
      </c>
      <c r="AR33" s="44">
        <f t="shared" si="6"/>
        <v>20</v>
      </c>
      <c r="AS33" s="44">
        <f t="shared" si="7"/>
        <v>-60</v>
      </c>
      <c r="AT33" s="23" t="s">
        <v>302</v>
      </c>
      <c r="AU33" s="20">
        <v>160.0</v>
      </c>
      <c r="AV33" s="20">
        <v>180.0</v>
      </c>
      <c r="AW33" s="20">
        <v>140.0</v>
      </c>
      <c r="AX33" s="20">
        <v>120.0</v>
      </c>
      <c r="AY33" s="20">
        <v>140.0</v>
      </c>
      <c r="AZ33" s="40">
        <v>740.0</v>
      </c>
      <c r="BA33" s="45">
        <f t="shared" si="8"/>
        <v>-60</v>
      </c>
      <c r="BB33" s="45">
        <f t="shared" si="9"/>
        <v>0</v>
      </c>
      <c r="BC33" s="45">
        <f t="shared" si="10"/>
        <v>-80</v>
      </c>
      <c r="BD33" s="45">
        <f t="shared" si="11"/>
        <v>-20</v>
      </c>
      <c r="BE33" s="27"/>
      <c r="BF33" s="20">
        <v>180.0</v>
      </c>
      <c r="BG33" s="20">
        <v>180.0</v>
      </c>
      <c r="BH33" s="20">
        <v>160.0</v>
      </c>
      <c r="BI33" s="20">
        <v>160.0</v>
      </c>
      <c r="BJ33" s="20">
        <v>140.0</v>
      </c>
      <c r="BK33" s="40">
        <v>820.0</v>
      </c>
      <c r="BL33" s="45">
        <f t="shared" si="12"/>
        <v>340</v>
      </c>
      <c r="BM33" s="45">
        <f t="shared" si="13"/>
        <v>80</v>
      </c>
      <c r="BN33" s="45">
        <f t="shared" si="14"/>
        <v>0</v>
      </c>
      <c r="BO33" s="45">
        <f t="shared" si="15"/>
        <v>60</v>
      </c>
      <c r="BP33" s="45">
        <f t="shared" si="16"/>
        <v>80</v>
      </c>
      <c r="BQ33" s="27"/>
    </row>
    <row r="34" ht="14.25" customHeight="1">
      <c r="A34" s="37">
        <v>32.0</v>
      </c>
      <c r="B34" s="11" t="s">
        <v>205</v>
      </c>
      <c r="C34" s="11" t="s">
        <v>305</v>
      </c>
      <c r="D34" s="11" t="s">
        <v>306</v>
      </c>
      <c r="E34" s="11" t="s">
        <v>307</v>
      </c>
      <c r="F34" s="38">
        <v>80.0</v>
      </c>
      <c r="G34" s="38">
        <v>80.0</v>
      </c>
      <c r="H34" s="38">
        <v>80.0</v>
      </c>
      <c r="I34" s="38">
        <v>80.0</v>
      </c>
      <c r="J34" s="38">
        <v>20.0</v>
      </c>
      <c r="K34" s="39">
        <v>340.0</v>
      </c>
      <c r="L34" s="20">
        <v>140.0</v>
      </c>
      <c r="M34" s="20">
        <v>160.0</v>
      </c>
      <c r="N34" s="20">
        <v>120.0</v>
      </c>
      <c r="O34" s="20">
        <v>140.0</v>
      </c>
      <c r="P34" s="20">
        <v>120.0</v>
      </c>
      <c r="Q34" s="40">
        <v>680.0</v>
      </c>
      <c r="R34" s="40">
        <f t="shared" si="1"/>
        <v>340</v>
      </c>
      <c r="S34" s="13" t="s">
        <v>308</v>
      </c>
      <c r="T34" s="47">
        <v>120.0</v>
      </c>
      <c r="U34" s="47">
        <v>140.0</v>
      </c>
      <c r="V34" s="47">
        <v>100.0</v>
      </c>
      <c r="W34" s="47">
        <v>120.0</v>
      </c>
      <c r="X34" s="47">
        <v>80.0</v>
      </c>
      <c r="Y34" s="42">
        <v>560.0</v>
      </c>
      <c r="Z34" s="42">
        <f t="shared" si="2"/>
        <v>-120</v>
      </c>
      <c r="AA34" s="24" t="s">
        <v>309</v>
      </c>
      <c r="AB34" s="20">
        <v>120.0</v>
      </c>
      <c r="AC34" s="20">
        <v>160.0</v>
      </c>
      <c r="AD34" s="20">
        <v>140.0</v>
      </c>
      <c r="AE34" s="20">
        <v>120.0</v>
      </c>
      <c r="AF34" s="20">
        <v>160.0</v>
      </c>
      <c r="AG34" s="40">
        <v>700.0</v>
      </c>
      <c r="AH34" s="40">
        <f t="shared" si="3"/>
        <v>20</v>
      </c>
      <c r="AI34" s="40">
        <f t="shared" si="4"/>
        <v>140</v>
      </c>
      <c r="AJ34" s="27"/>
      <c r="AK34" s="22">
        <v>140.0</v>
      </c>
      <c r="AL34" s="22">
        <v>160.0</v>
      </c>
      <c r="AM34" s="22">
        <v>140.0</v>
      </c>
      <c r="AN34" s="22">
        <v>120.0</v>
      </c>
      <c r="AO34" s="22">
        <v>100.0</v>
      </c>
      <c r="AP34" s="46">
        <v>660.0</v>
      </c>
      <c r="AQ34" s="44">
        <f t="shared" si="5"/>
        <v>-20</v>
      </c>
      <c r="AR34" s="44">
        <f t="shared" si="6"/>
        <v>100</v>
      </c>
      <c r="AS34" s="44">
        <f t="shared" si="7"/>
        <v>-40</v>
      </c>
      <c r="AT34" s="23" t="s">
        <v>311</v>
      </c>
      <c r="AU34" s="20">
        <v>140.0</v>
      </c>
      <c r="AV34" s="20">
        <v>160.0</v>
      </c>
      <c r="AW34" s="20">
        <v>140.0</v>
      </c>
      <c r="AX34" s="20">
        <v>120.0</v>
      </c>
      <c r="AY34" s="20">
        <v>100.0</v>
      </c>
      <c r="AZ34" s="40">
        <v>660.0</v>
      </c>
      <c r="BA34" s="45">
        <f t="shared" si="8"/>
        <v>-20</v>
      </c>
      <c r="BB34" s="45">
        <f t="shared" si="9"/>
        <v>100</v>
      </c>
      <c r="BC34" s="45">
        <f t="shared" si="10"/>
        <v>-40</v>
      </c>
      <c r="BD34" s="45">
        <f t="shared" si="11"/>
        <v>0</v>
      </c>
      <c r="BE34" s="27"/>
      <c r="BF34" s="20">
        <v>140.0</v>
      </c>
      <c r="BG34" s="20">
        <v>160.0</v>
      </c>
      <c r="BH34" s="20">
        <v>140.0</v>
      </c>
      <c r="BI34" s="20">
        <v>120.0</v>
      </c>
      <c r="BJ34" s="20">
        <v>100.0</v>
      </c>
      <c r="BK34" s="40">
        <v>660.0</v>
      </c>
      <c r="BL34" s="45">
        <f t="shared" si="12"/>
        <v>320</v>
      </c>
      <c r="BM34" s="45">
        <f t="shared" si="13"/>
        <v>100</v>
      </c>
      <c r="BN34" s="45">
        <f t="shared" si="14"/>
        <v>-40</v>
      </c>
      <c r="BO34" s="45">
        <f t="shared" si="15"/>
        <v>0</v>
      </c>
      <c r="BP34" s="45">
        <f t="shared" si="16"/>
        <v>0</v>
      </c>
      <c r="BQ34" s="27"/>
    </row>
    <row r="35" ht="14.25" customHeight="1">
      <c r="A35" s="37">
        <v>33.0</v>
      </c>
      <c r="B35" s="11" t="s">
        <v>205</v>
      </c>
      <c r="C35" s="11" t="s">
        <v>314</v>
      </c>
      <c r="D35" s="11" t="s">
        <v>315</v>
      </c>
      <c r="E35" s="11" t="s">
        <v>316</v>
      </c>
      <c r="F35" s="38">
        <v>120.0</v>
      </c>
      <c r="G35" s="38">
        <v>80.0</v>
      </c>
      <c r="H35" s="38">
        <v>80.0</v>
      </c>
      <c r="I35" s="38">
        <v>80.0</v>
      </c>
      <c r="J35" s="38">
        <v>80.0</v>
      </c>
      <c r="K35" s="39">
        <v>440.0</v>
      </c>
      <c r="L35" s="20">
        <v>140.0</v>
      </c>
      <c r="M35" s="20">
        <v>160.0</v>
      </c>
      <c r="N35" s="20">
        <v>140.0</v>
      </c>
      <c r="O35" s="20">
        <v>120.0</v>
      </c>
      <c r="P35" s="20">
        <v>160.0</v>
      </c>
      <c r="Q35" s="40">
        <v>720.0</v>
      </c>
      <c r="R35" s="40">
        <f t="shared" si="1"/>
        <v>280</v>
      </c>
      <c r="S35" s="13" t="s">
        <v>317</v>
      </c>
      <c r="T35" s="47">
        <v>120.0</v>
      </c>
      <c r="U35" s="47">
        <v>140.0</v>
      </c>
      <c r="V35" s="47">
        <v>100.0</v>
      </c>
      <c r="W35" s="47">
        <v>80.0</v>
      </c>
      <c r="X35" s="47">
        <v>120.0</v>
      </c>
      <c r="Y35" s="42">
        <v>560.0</v>
      </c>
      <c r="Z35" s="42">
        <f t="shared" si="2"/>
        <v>-160</v>
      </c>
      <c r="AA35" s="24" t="s">
        <v>318</v>
      </c>
      <c r="AB35" s="20">
        <v>160.0</v>
      </c>
      <c r="AC35" s="20">
        <v>160.0</v>
      </c>
      <c r="AD35" s="20">
        <v>140.0</v>
      </c>
      <c r="AE35" s="20">
        <v>120.0</v>
      </c>
      <c r="AF35" s="20">
        <v>160.0</v>
      </c>
      <c r="AG35" s="40">
        <v>740.0</v>
      </c>
      <c r="AH35" s="40">
        <f t="shared" si="3"/>
        <v>20</v>
      </c>
      <c r="AI35" s="40">
        <f t="shared" si="4"/>
        <v>180</v>
      </c>
      <c r="AJ35" s="27"/>
      <c r="AK35" s="22">
        <v>140.0</v>
      </c>
      <c r="AL35" s="22">
        <v>160.0</v>
      </c>
      <c r="AM35" s="22">
        <v>140.0</v>
      </c>
      <c r="AN35" s="22">
        <v>160.0</v>
      </c>
      <c r="AO35" s="22">
        <v>120.0</v>
      </c>
      <c r="AP35" s="46">
        <v>720.0</v>
      </c>
      <c r="AQ35" s="44">
        <f t="shared" si="5"/>
        <v>0</v>
      </c>
      <c r="AR35" s="44">
        <f t="shared" si="6"/>
        <v>160</v>
      </c>
      <c r="AS35" s="44">
        <f t="shared" si="7"/>
        <v>-20</v>
      </c>
      <c r="AT35" s="23" t="s">
        <v>320</v>
      </c>
      <c r="AU35" s="20">
        <v>120.0</v>
      </c>
      <c r="AV35" s="20">
        <v>160.0</v>
      </c>
      <c r="AW35" s="20">
        <v>140.0</v>
      </c>
      <c r="AX35" s="20">
        <v>120.0</v>
      </c>
      <c r="AY35" s="20">
        <v>160.0</v>
      </c>
      <c r="AZ35" s="40">
        <v>700.0</v>
      </c>
      <c r="BA35" s="45">
        <f t="shared" si="8"/>
        <v>-20</v>
      </c>
      <c r="BB35" s="45">
        <f t="shared" si="9"/>
        <v>140</v>
      </c>
      <c r="BC35" s="45">
        <f t="shared" si="10"/>
        <v>-40</v>
      </c>
      <c r="BD35" s="45">
        <f t="shared" si="11"/>
        <v>-20</v>
      </c>
      <c r="BE35" s="27"/>
      <c r="BF35" s="20">
        <v>140.0</v>
      </c>
      <c r="BG35" s="20">
        <v>160.0</v>
      </c>
      <c r="BH35" s="20">
        <v>140.0</v>
      </c>
      <c r="BI35" s="20">
        <v>120.0</v>
      </c>
      <c r="BJ35" s="20">
        <v>100.0</v>
      </c>
      <c r="BK35" s="40">
        <v>660.0</v>
      </c>
      <c r="BL35" s="45">
        <f t="shared" si="12"/>
        <v>220</v>
      </c>
      <c r="BM35" s="45">
        <f t="shared" si="13"/>
        <v>100</v>
      </c>
      <c r="BN35" s="45">
        <f t="shared" si="14"/>
        <v>-80</v>
      </c>
      <c r="BO35" s="45">
        <f t="shared" si="15"/>
        <v>-60</v>
      </c>
      <c r="BP35" s="45">
        <f t="shared" si="16"/>
        <v>-40</v>
      </c>
      <c r="BQ35" s="27"/>
    </row>
    <row r="36" ht="14.25" customHeight="1">
      <c r="A36" s="37">
        <v>34.0</v>
      </c>
      <c r="B36" s="11" t="s">
        <v>205</v>
      </c>
      <c r="C36" s="11" t="s">
        <v>323</v>
      </c>
      <c r="D36" s="11" t="s">
        <v>324</v>
      </c>
      <c r="E36" s="11" t="s">
        <v>325</v>
      </c>
      <c r="F36" s="38">
        <v>80.0</v>
      </c>
      <c r="G36" s="38">
        <v>80.0</v>
      </c>
      <c r="H36" s="38">
        <v>80.0</v>
      </c>
      <c r="I36" s="38">
        <v>80.0</v>
      </c>
      <c r="J36" s="38">
        <v>80.0</v>
      </c>
      <c r="K36" s="39">
        <v>400.0</v>
      </c>
      <c r="L36" s="20">
        <v>140.0</v>
      </c>
      <c r="M36" s="20">
        <v>160.0</v>
      </c>
      <c r="N36" s="20">
        <v>120.0</v>
      </c>
      <c r="O36" s="20">
        <v>100.0</v>
      </c>
      <c r="P36" s="20">
        <v>120.0</v>
      </c>
      <c r="Q36" s="40">
        <v>640.0</v>
      </c>
      <c r="R36" s="40">
        <f t="shared" si="1"/>
        <v>240</v>
      </c>
      <c r="S36" s="13" t="s">
        <v>326</v>
      </c>
      <c r="T36" s="47">
        <v>120.0</v>
      </c>
      <c r="U36" s="47">
        <v>140.0</v>
      </c>
      <c r="V36" s="47">
        <v>100.0</v>
      </c>
      <c r="W36" s="47">
        <v>80.0</v>
      </c>
      <c r="X36" s="47">
        <v>120.0</v>
      </c>
      <c r="Y36" s="42">
        <v>560.0</v>
      </c>
      <c r="Z36" s="42">
        <f t="shared" si="2"/>
        <v>-80</v>
      </c>
      <c r="AA36" s="24" t="s">
        <v>327</v>
      </c>
      <c r="AB36" s="20">
        <v>180.0</v>
      </c>
      <c r="AC36" s="20">
        <v>160.0</v>
      </c>
      <c r="AD36" s="20">
        <v>140.0</v>
      </c>
      <c r="AE36" s="20">
        <v>120.0</v>
      </c>
      <c r="AF36" s="20">
        <v>100.0</v>
      </c>
      <c r="AG36" s="40">
        <v>700.0</v>
      </c>
      <c r="AH36" s="40">
        <f t="shared" si="3"/>
        <v>60</v>
      </c>
      <c r="AI36" s="40">
        <f t="shared" si="4"/>
        <v>140</v>
      </c>
      <c r="AJ36" s="27"/>
      <c r="AK36" s="22">
        <v>140.0</v>
      </c>
      <c r="AL36" s="22">
        <v>160.0</v>
      </c>
      <c r="AM36" s="22">
        <v>140.0</v>
      </c>
      <c r="AN36" s="22">
        <v>120.0</v>
      </c>
      <c r="AO36" s="22">
        <v>120.0</v>
      </c>
      <c r="AP36" s="46">
        <v>680.0</v>
      </c>
      <c r="AQ36" s="44">
        <f t="shared" si="5"/>
        <v>40</v>
      </c>
      <c r="AR36" s="44">
        <f t="shared" si="6"/>
        <v>120</v>
      </c>
      <c r="AS36" s="44">
        <f t="shared" si="7"/>
        <v>-20</v>
      </c>
      <c r="AT36" s="23" t="s">
        <v>329</v>
      </c>
      <c r="AU36" s="20">
        <v>120.0</v>
      </c>
      <c r="AV36" s="20">
        <v>140.0</v>
      </c>
      <c r="AW36" s="20">
        <v>100.0</v>
      </c>
      <c r="AX36" s="20">
        <v>120.0</v>
      </c>
      <c r="AY36" s="20">
        <v>80.0</v>
      </c>
      <c r="AZ36" s="40">
        <v>560.0</v>
      </c>
      <c r="BA36" s="45">
        <f t="shared" si="8"/>
        <v>-80</v>
      </c>
      <c r="BB36" s="45">
        <f t="shared" si="9"/>
        <v>0</v>
      </c>
      <c r="BC36" s="45">
        <f t="shared" si="10"/>
        <v>-140</v>
      </c>
      <c r="BD36" s="45">
        <f t="shared" si="11"/>
        <v>-120</v>
      </c>
      <c r="BE36" s="27"/>
      <c r="BF36" s="20">
        <v>140.0</v>
      </c>
      <c r="BG36" s="20">
        <v>160.0</v>
      </c>
      <c r="BH36" s="20">
        <v>140.0</v>
      </c>
      <c r="BI36" s="20">
        <v>120.0</v>
      </c>
      <c r="BJ36" s="20">
        <v>100.0</v>
      </c>
      <c r="BK36" s="40">
        <v>660.0</v>
      </c>
      <c r="BL36" s="45">
        <f t="shared" si="12"/>
        <v>260</v>
      </c>
      <c r="BM36" s="45">
        <f t="shared" si="13"/>
        <v>100</v>
      </c>
      <c r="BN36" s="45">
        <f t="shared" si="14"/>
        <v>-40</v>
      </c>
      <c r="BO36" s="45">
        <f t="shared" si="15"/>
        <v>-20</v>
      </c>
      <c r="BP36" s="45">
        <f t="shared" si="16"/>
        <v>100</v>
      </c>
      <c r="BQ36" s="27"/>
    </row>
    <row r="37" ht="14.25" customHeight="1">
      <c r="A37" s="37">
        <v>35.0</v>
      </c>
      <c r="B37" s="11" t="s">
        <v>205</v>
      </c>
      <c r="C37" s="11" t="s">
        <v>332</v>
      </c>
      <c r="D37" s="11" t="s">
        <v>333</v>
      </c>
      <c r="E37" s="11" t="s">
        <v>334</v>
      </c>
      <c r="F37" s="38">
        <v>80.0</v>
      </c>
      <c r="G37" s="38">
        <v>20.0</v>
      </c>
      <c r="H37" s="38">
        <v>80.0</v>
      </c>
      <c r="I37" s="38">
        <v>80.0</v>
      </c>
      <c r="J37" s="38">
        <v>20.0</v>
      </c>
      <c r="K37" s="39">
        <v>280.0</v>
      </c>
      <c r="L37" s="20">
        <v>140.0</v>
      </c>
      <c r="M37" s="20">
        <v>160.0</v>
      </c>
      <c r="N37" s="20">
        <v>120.0</v>
      </c>
      <c r="O37" s="20">
        <v>100.0</v>
      </c>
      <c r="P37" s="20">
        <v>120.0</v>
      </c>
      <c r="Q37" s="40">
        <v>640.0</v>
      </c>
      <c r="R37" s="40">
        <f t="shared" si="1"/>
        <v>360</v>
      </c>
      <c r="S37" s="13" t="s">
        <v>335</v>
      </c>
      <c r="T37" s="47">
        <v>140.0</v>
      </c>
      <c r="U37" s="47">
        <v>160.0</v>
      </c>
      <c r="V37" s="47">
        <v>140.0</v>
      </c>
      <c r="W37" s="47">
        <v>120.0</v>
      </c>
      <c r="X37" s="47">
        <v>100.0</v>
      </c>
      <c r="Y37" s="42">
        <v>660.0</v>
      </c>
      <c r="Z37" s="42">
        <f t="shared" si="2"/>
        <v>20</v>
      </c>
      <c r="AA37" s="24" t="s">
        <v>336</v>
      </c>
      <c r="AB37" s="20">
        <v>180.0</v>
      </c>
      <c r="AC37" s="20">
        <v>160.0</v>
      </c>
      <c r="AD37" s="20">
        <v>140.0</v>
      </c>
      <c r="AE37" s="20">
        <v>140.0</v>
      </c>
      <c r="AF37" s="20">
        <v>120.0</v>
      </c>
      <c r="AG37" s="40">
        <v>740.0</v>
      </c>
      <c r="AH37" s="40">
        <f t="shared" si="3"/>
        <v>100</v>
      </c>
      <c r="AI37" s="40">
        <f t="shared" si="4"/>
        <v>80</v>
      </c>
      <c r="AJ37" s="27"/>
      <c r="AK37" s="22">
        <v>160.0</v>
      </c>
      <c r="AL37" s="22">
        <v>180.0</v>
      </c>
      <c r="AM37" s="22">
        <v>140.0</v>
      </c>
      <c r="AN37" s="22">
        <v>120.0</v>
      </c>
      <c r="AO37" s="22">
        <v>100.0</v>
      </c>
      <c r="AP37" s="46">
        <v>700.0</v>
      </c>
      <c r="AQ37" s="44">
        <f t="shared" si="5"/>
        <v>60</v>
      </c>
      <c r="AR37" s="44">
        <f t="shared" si="6"/>
        <v>40</v>
      </c>
      <c r="AS37" s="44">
        <f t="shared" si="7"/>
        <v>-40</v>
      </c>
      <c r="AT37" s="23" t="s">
        <v>338</v>
      </c>
      <c r="AU37" s="20">
        <v>140.0</v>
      </c>
      <c r="AV37" s="20">
        <v>160.0</v>
      </c>
      <c r="AW37" s="20">
        <v>140.0</v>
      </c>
      <c r="AX37" s="20">
        <v>120.0</v>
      </c>
      <c r="AY37" s="20">
        <v>100.0</v>
      </c>
      <c r="AZ37" s="40">
        <v>660.0</v>
      </c>
      <c r="BA37" s="45">
        <f t="shared" si="8"/>
        <v>20</v>
      </c>
      <c r="BB37" s="45">
        <f t="shared" si="9"/>
        <v>0</v>
      </c>
      <c r="BC37" s="45">
        <f t="shared" si="10"/>
        <v>-80</v>
      </c>
      <c r="BD37" s="45">
        <f t="shared" si="11"/>
        <v>-40</v>
      </c>
      <c r="BE37" s="27"/>
      <c r="BF37" s="20">
        <v>160.0</v>
      </c>
      <c r="BG37" s="20">
        <v>180.0</v>
      </c>
      <c r="BH37" s="20">
        <v>140.0</v>
      </c>
      <c r="BI37" s="20">
        <v>120.0</v>
      </c>
      <c r="BJ37" s="20">
        <v>100.0</v>
      </c>
      <c r="BK37" s="40">
        <v>700.0</v>
      </c>
      <c r="BL37" s="45">
        <f t="shared" si="12"/>
        <v>420</v>
      </c>
      <c r="BM37" s="45">
        <f t="shared" si="13"/>
        <v>40</v>
      </c>
      <c r="BN37" s="45">
        <f t="shared" si="14"/>
        <v>-40</v>
      </c>
      <c r="BO37" s="45">
        <f t="shared" si="15"/>
        <v>0</v>
      </c>
      <c r="BP37" s="45">
        <f t="shared" si="16"/>
        <v>40</v>
      </c>
      <c r="BQ37" s="27"/>
    </row>
    <row r="38" ht="14.25" customHeight="1">
      <c r="A38" s="37">
        <v>36.0</v>
      </c>
      <c r="B38" s="11" t="s">
        <v>205</v>
      </c>
      <c r="C38" s="11" t="s">
        <v>341</v>
      </c>
      <c r="D38" s="11" t="s">
        <v>342</v>
      </c>
      <c r="E38" s="11" t="s">
        <v>343</v>
      </c>
      <c r="F38" s="38">
        <v>200.0</v>
      </c>
      <c r="G38" s="38">
        <v>120.0</v>
      </c>
      <c r="H38" s="38">
        <v>120.0</v>
      </c>
      <c r="I38" s="38">
        <v>120.0</v>
      </c>
      <c r="J38" s="38">
        <v>160.0</v>
      </c>
      <c r="K38" s="39">
        <v>720.0</v>
      </c>
      <c r="L38" s="20">
        <v>160.0</v>
      </c>
      <c r="M38" s="20">
        <v>180.0</v>
      </c>
      <c r="N38" s="20">
        <v>160.0</v>
      </c>
      <c r="O38" s="20">
        <v>140.0</v>
      </c>
      <c r="P38" s="20">
        <v>120.0</v>
      </c>
      <c r="Q38" s="40">
        <v>760.0</v>
      </c>
      <c r="R38" s="40">
        <f t="shared" si="1"/>
        <v>40</v>
      </c>
      <c r="S38" s="13" t="s">
        <v>344</v>
      </c>
      <c r="T38" s="47">
        <v>140.0</v>
      </c>
      <c r="U38" s="47">
        <v>160.0</v>
      </c>
      <c r="V38" s="47">
        <v>140.0</v>
      </c>
      <c r="W38" s="47">
        <v>120.0</v>
      </c>
      <c r="X38" s="47">
        <v>80.0</v>
      </c>
      <c r="Y38" s="42">
        <v>640.0</v>
      </c>
      <c r="Z38" s="42">
        <f t="shared" si="2"/>
        <v>-120</v>
      </c>
      <c r="AA38" s="24" t="s">
        <v>345</v>
      </c>
      <c r="AB38" s="20">
        <v>180.0</v>
      </c>
      <c r="AC38" s="20">
        <v>160.0</v>
      </c>
      <c r="AD38" s="20">
        <v>160.0</v>
      </c>
      <c r="AE38" s="20">
        <v>180.0</v>
      </c>
      <c r="AF38" s="20">
        <v>140.0</v>
      </c>
      <c r="AG38" s="40">
        <v>820.0</v>
      </c>
      <c r="AH38" s="40">
        <f t="shared" si="3"/>
        <v>60</v>
      </c>
      <c r="AI38" s="40">
        <f t="shared" si="4"/>
        <v>180</v>
      </c>
      <c r="AJ38" s="27"/>
      <c r="AK38" s="22">
        <v>160.0</v>
      </c>
      <c r="AL38" s="22">
        <v>180.0</v>
      </c>
      <c r="AM38" s="22">
        <v>160.0</v>
      </c>
      <c r="AN38" s="22">
        <v>140.0</v>
      </c>
      <c r="AO38" s="22">
        <v>100.0</v>
      </c>
      <c r="AP38" s="46">
        <v>740.0</v>
      </c>
      <c r="AQ38" s="44">
        <f t="shared" si="5"/>
        <v>-20</v>
      </c>
      <c r="AR38" s="44">
        <f t="shared" si="6"/>
        <v>100</v>
      </c>
      <c r="AS38" s="44">
        <f t="shared" si="7"/>
        <v>-80</v>
      </c>
      <c r="AT38" s="23" t="s">
        <v>347</v>
      </c>
      <c r="AU38" s="20">
        <v>140.0</v>
      </c>
      <c r="AV38" s="20">
        <v>160.0</v>
      </c>
      <c r="AW38" s="20">
        <v>140.0</v>
      </c>
      <c r="AX38" s="20">
        <v>120.0</v>
      </c>
      <c r="AY38" s="20">
        <v>100.0</v>
      </c>
      <c r="AZ38" s="40">
        <v>660.0</v>
      </c>
      <c r="BA38" s="45">
        <f t="shared" si="8"/>
        <v>-100</v>
      </c>
      <c r="BB38" s="45">
        <f t="shared" si="9"/>
        <v>20</v>
      </c>
      <c r="BC38" s="45">
        <f t="shared" si="10"/>
        <v>-160</v>
      </c>
      <c r="BD38" s="45">
        <f t="shared" si="11"/>
        <v>-80</v>
      </c>
      <c r="BE38" s="27"/>
      <c r="BF38" s="20">
        <v>160.0</v>
      </c>
      <c r="BG38" s="20">
        <v>180.0</v>
      </c>
      <c r="BH38" s="20">
        <v>160.0</v>
      </c>
      <c r="BI38" s="20">
        <v>140.0</v>
      </c>
      <c r="BJ38" s="20">
        <v>80.0</v>
      </c>
      <c r="BK38" s="40">
        <v>720.0</v>
      </c>
      <c r="BL38" s="45">
        <f t="shared" si="12"/>
        <v>0</v>
      </c>
      <c r="BM38" s="45">
        <f t="shared" si="13"/>
        <v>80</v>
      </c>
      <c r="BN38" s="45">
        <f t="shared" si="14"/>
        <v>-100</v>
      </c>
      <c r="BO38" s="45">
        <f t="shared" si="15"/>
        <v>-20</v>
      </c>
      <c r="BP38" s="45">
        <f t="shared" si="16"/>
        <v>60</v>
      </c>
      <c r="BQ38" s="27"/>
    </row>
    <row r="39" ht="14.25" customHeight="1">
      <c r="A39" s="37">
        <v>37.0</v>
      </c>
      <c r="B39" s="11" t="s">
        <v>205</v>
      </c>
      <c r="C39" s="11" t="s">
        <v>350</v>
      </c>
      <c r="D39" s="11" t="s">
        <v>351</v>
      </c>
      <c r="E39" s="11" t="s">
        <v>352</v>
      </c>
      <c r="F39" s="38">
        <v>120.0</v>
      </c>
      <c r="G39" s="38">
        <v>160.0</v>
      </c>
      <c r="H39" s="38">
        <v>160.0</v>
      </c>
      <c r="I39" s="38">
        <v>120.0</v>
      </c>
      <c r="J39" s="38">
        <v>120.0</v>
      </c>
      <c r="K39" s="39">
        <v>680.0</v>
      </c>
      <c r="L39" s="20">
        <v>160.0</v>
      </c>
      <c r="M39" s="20">
        <v>180.0</v>
      </c>
      <c r="N39" s="20">
        <v>160.0</v>
      </c>
      <c r="O39" s="20">
        <v>140.0</v>
      </c>
      <c r="P39" s="20">
        <v>180.0</v>
      </c>
      <c r="Q39" s="40">
        <v>820.0</v>
      </c>
      <c r="R39" s="40">
        <f t="shared" si="1"/>
        <v>140</v>
      </c>
      <c r="S39" s="13" t="s">
        <v>353</v>
      </c>
      <c r="T39" s="47">
        <v>140.0</v>
      </c>
      <c r="U39" s="47">
        <v>160.0</v>
      </c>
      <c r="V39" s="47">
        <v>140.0</v>
      </c>
      <c r="W39" s="47">
        <v>120.0</v>
      </c>
      <c r="X39" s="47">
        <v>100.0</v>
      </c>
      <c r="Y39" s="42">
        <v>660.0</v>
      </c>
      <c r="Z39" s="42">
        <f t="shared" si="2"/>
        <v>-160</v>
      </c>
      <c r="AA39" s="24" t="s">
        <v>354</v>
      </c>
      <c r="AB39" s="20">
        <v>180.0</v>
      </c>
      <c r="AC39" s="20">
        <v>200.0</v>
      </c>
      <c r="AD39" s="20">
        <v>200.0</v>
      </c>
      <c r="AE39" s="20">
        <v>180.0</v>
      </c>
      <c r="AF39" s="20">
        <v>160.0</v>
      </c>
      <c r="AG39" s="40">
        <v>920.0</v>
      </c>
      <c r="AH39" s="40">
        <f t="shared" si="3"/>
        <v>100</v>
      </c>
      <c r="AI39" s="40">
        <f t="shared" si="4"/>
        <v>260</v>
      </c>
      <c r="AJ39" s="27"/>
      <c r="AK39" s="22">
        <v>160.0</v>
      </c>
      <c r="AL39" s="22">
        <v>180.0</v>
      </c>
      <c r="AM39" s="22">
        <v>160.0</v>
      </c>
      <c r="AN39" s="22">
        <v>140.0</v>
      </c>
      <c r="AO39" s="22">
        <v>160.0</v>
      </c>
      <c r="AP39" s="46">
        <v>800.0</v>
      </c>
      <c r="AQ39" s="44">
        <f t="shared" si="5"/>
        <v>-20</v>
      </c>
      <c r="AR39" s="44">
        <f t="shared" si="6"/>
        <v>140</v>
      </c>
      <c r="AS39" s="44">
        <f t="shared" si="7"/>
        <v>-120</v>
      </c>
      <c r="AT39" s="23" t="s">
        <v>356</v>
      </c>
      <c r="AU39" s="20">
        <v>160.0</v>
      </c>
      <c r="AV39" s="20">
        <v>160.0</v>
      </c>
      <c r="AW39" s="20">
        <v>140.0</v>
      </c>
      <c r="AX39" s="20">
        <v>140.0</v>
      </c>
      <c r="AY39" s="20">
        <v>120.0</v>
      </c>
      <c r="AZ39" s="40">
        <v>720.0</v>
      </c>
      <c r="BA39" s="45">
        <f t="shared" si="8"/>
        <v>-100</v>
      </c>
      <c r="BB39" s="45">
        <f t="shared" si="9"/>
        <v>60</v>
      </c>
      <c r="BC39" s="45">
        <f t="shared" si="10"/>
        <v>-200</v>
      </c>
      <c r="BD39" s="45">
        <f t="shared" si="11"/>
        <v>-80</v>
      </c>
      <c r="BE39" s="27"/>
      <c r="BF39" s="20">
        <v>180.0</v>
      </c>
      <c r="BG39" s="20">
        <v>160.0</v>
      </c>
      <c r="BH39" s="20">
        <v>140.0</v>
      </c>
      <c r="BI39" s="20">
        <v>160.0</v>
      </c>
      <c r="BJ39" s="20">
        <v>120.0</v>
      </c>
      <c r="BK39" s="40">
        <v>760.0</v>
      </c>
      <c r="BL39" s="45">
        <f t="shared" si="12"/>
        <v>80</v>
      </c>
      <c r="BM39" s="45">
        <f t="shared" si="13"/>
        <v>100</v>
      </c>
      <c r="BN39" s="45">
        <f t="shared" si="14"/>
        <v>-160</v>
      </c>
      <c r="BO39" s="45">
        <f t="shared" si="15"/>
        <v>-40</v>
      </c>
      <c r="BP39" s="45">
        <f t="shared" si="16"/>
        <v>40</v>
      </c>
      <c r="BQ39" s="27"/>
    </row>
    <row r="40" ht="14.25" customHeight="1">
      <c r="A40" s="37">
        <v>38.0</v>
      </c>
      <c r="B40" s="11" t="s">
        <v>205</v>
      </c>
      <c r="C40" s="11" t="s">
        <v>359</v>
      </c>
      <c r="D40" s="11" t="s">
        <v>360</v>
      </c>
      <c r="E40" s="11" t="s">
        <v>361</v>
      </c>
      <c r="F40" s="38">
        <v>0.0</v>
      </c>
      <c r="G40" s="38">
        <v>0.0</v>
      </c>
      <c r="H40" s="38">
        <v>0.0</v>
      </c>
      <c r="I40" s="38">
        <v>0.0</v>
      </c>
      <c r="J40" s="38">
        <v>0.0</v>
      </c>
      <c r="K40" s="39">
        <v>0.0</v>
      </c>
      <c r="L40" s="20">
        <v>100.0</v>
      </c>
      <c r="M40" s="20">
        <v>140.0</v>
      </c>
      <c r="N40" s="20">
        <v>120.0</v>
      </c>
      <c r="O40" s="20">
        <v>80.0</v>
      </c>
      <c r="P40" s="20">
        <v>120.0</v>
      </c>
      <c r="Q40" s="40">
        <v>560.0</v>
      </c>
      <c r="R40" s="40">
        <f t="shared" si="1"/>
        <v>560</v>
      </c>
      <c r="S40" s="13" t="s">
        <v>362</v>
      </c>
      <c r="T40" s="47">
        <v>100.0</v>
      </c>
      <c r="U40" s="47">
        <v>120.0</v>
      </c>
      <c r="V40" s="47">
        <v>80.0</v>
      </c>
      <c r="W40" s="47">
        <v>100.0</v>
      </c>
      <c r="X40" s="47">
        <v>80.0</v>
      </c>
      <c r="Y40" s="42">
        <v>480.0</v>
      </c>
      <c r="Z40" s="42">
        <f t="shared" si="2"/>
        <v>-80</v>
      </c>
      <c r="AA40" s="24" t="s">
        <v>363</v>
      </c>
      <c r="AB40" s="20">
        <v>120.0</v>
      </c>
      <c r="AC40" s="20">
        <v>140.0</v>
      </c>
      <c r="AD40" s="20">
        <v>100.0</v>
      </c>
      <c r="AE40" s="20">
        <v>120.0</v>
      </c>
      <c r="AF40" s="20">
        <v>120.0</v>
      </c>
      <c r="AG40" s="40">
        <v>600.0</v>
      </c>
      <c r="AH40" s="40">
        <f t="shared" si="3"/>
        <v>40</v>
      </c>
      <c r="AI40" s="40">
        <f t="shared" si="4"/>
        <v>120</v>
      </c>
      <c r="AJ40" s="27"/>
      <c r="AK40" s="22">
        <v>120.0</v>
      </c>
      <c r="AL40" s="22">
        <v>140.0</v>
      </c>
      <c r="AM40" s="22">
        <v>100.0</v>
      </c>
      <c r="AN40" s="22">
        <v>80.0</v>
      </c>
      <c r="AO40" s="22">
        <v>80.0</v>
      </c>
      <c r="AP40" s="46">
        <v>520.0</v>
      </c>
      <c r="AQ40" s="44">
        <f t="shared" si="5"/>
        <v>-40</v>
      </c>
      <c r="AR40" s="44">
        <f t="shared" si="6"/>
        <v>40</v>
      </c>
      <c r="AS40" s="44">
        <f t="shared" si="7"/>
        <v>-80</v>
      </c>
      <c r="AT40" s="23" t="s">
        <v>365</v>
      </c>
      <c r="AU40" s="20">
        <v>120.0</v>
      </c>
      <c r="AV40" s="20">
        <v>140.0</v>
      </c>
      <c r="AW40" s="20">
        <v>100.0</v>
      </c>
      <c r="AX40" s="20">
        <v>80.0</v>
      </c>
      <c r="AY40" s="20">
        <v>120.0</v>
      </c>
      <c r="AZ40" s="40">
        <v>560.0</v>
      </c>
      <c r="BA40" s="45">
        <f t="shared" si="8"/>
        <v>0</v>
      </c>
      <c r="BB40" s="45">
        <f t="shared" si="9"/>
        <v>80</v>
      </c>
      <c r="BC40" s="45">
        <f t="shared" si="10"/>
        <v>-40</v>
      </c>
      <c r="BD40" s="45">
        <f t="shared" si="11"/>
        <v>40</v>
      </c>
      <c r="BE40" s="27"/>
      <c r="BF40" s="20">
        <v>120.0</v>
      </c>
      <c r="BG40" s="20">
        <v>160.0</v>
      </c>
      <c r="BH40" s="20">
        <v>140.0</v>
      </c>
      <c r="BI40" s="20">
        <v>120.0</v>
      </c>
      <c r="BJ40" s="20">
        <v>80.0</v>
      </c>
      <c r="BK40" s="40">
        <v>620.0</v>
      </c>
      <c r="BL40" s="45">
        <f t="shared" si="12"/>
        <v>620</v>
      </c>
      <c r="BM40" s="45">
        <f t="shared" si="13"/>
        <v>140</v>
      </c>
      <c r="BN40" s="45">
        <f t="shared" si="14"/>
        <v>20</v>
      </c>
      <c r="BO40" s="45">
        <f t="shared" si="15"/>
        <v>100</v>
      </c>
      <c r="BP40" s="45">
        <f t="shared" si="16"/>
        <v>60</v>
      </c>
      <c r="BQ40" s="27"/>
    </row>
    <row r="41" ht="14.25" customHeight="1">
      <c r="A41" s="37">
        <v>39.0</v>
      </c>
      <c r="B41" s="11" t="s">
        <v>205</v>
      </c>
      <c r="C41" s="11" t="s">
        <v>368</v>
      </c>
      <c r="D41" s="11" t="s">
        <v>369</v>
      </c>
      <c r="E41" s="11" t="s">
        <v>370</v>
      </c>
      <c r="F41" s="38">
        <v>20.0</v>
      </c>
      <c r="G41" s="38">
        <v>80.0</v>
      </c>
      <c r="H41" s="38">
        <v>80.0</v>
      </c>
      <c r="I41" s="38">
        <v>20.0</v>
      </c>
      <c r="J41" s="38">
        <v>80.0</v>
      </c>
      <c r="K41" s="39">
        <v>280.0</v>
      </c>
      <c r="L41" s="20">
        <v>120.0</v>
      </c>
      <c r="M41" s="20">
        <v>160.0</v>
      </c>
      <c r="N41" s="20">
        <v>140.0</v>
      </c>
      <c r="O41" s="20">
        <v>120.0</v>
      </c>
      <c r="P41" s="20">
        <v>160.0</v>
      </c>
      <c r="Q41" s="40">
        <v>700.0</v>
      </c>
      <c r="R41" s="40">
        <f t="shared" si="1"/>
        <v>420</v>
      </c>
      <c r="S41" s="13" t="s">
        <v>371</v>
      </c>
      <c r="T41" s="47">
        <v>120.0</v>
      </c>
      <c r="U41" s="47">
        <v>140.0</v>
      </c>
      <c r="V41" s="47">
        <v>100.0</v>
      </c>
      <c r="W41" s="47">
        <v>80.0</v>
      </c>
      <c r="X41" s="47">
        <v>120.0</v>
      </c>
      <c r="Y41" s="42">
        <v>560.0</v>
      </c>
      <c r="Z41" s="42">
        <f t="shared" si="2"/>
        <v>-140</v>
      </c>
      <c r="AA41" s="24" t="s">
        <v>372</v>
      </c>
      <c r="AB41" s="20">
        <v>160.0</v>
      </c>
      <c r="AC41" s="20">
        <v>180.0</v>
      </c>
      <c r="AD41" s="20">
        <v>140.0</v>
      </c>
      <c r="AE41" s="20">
        <v>160.0</v>
      </c>
      <c r="AF41" s="20">
        <v>120.0</v>
      </c>
      <c r="AG41" s="40">
        <v>760.0</v>
      </c>
      <c r="AH41" s="40">
        <f t="shared" si="3"/>
        <v>60</v>
      </c>
      <c r="AI41" s="40">
        <f t="shared" si="4"/>
        <v>200</v>
      </c>
      <c r="AJ41" s="27"/>
      <c r="AK41" s="22">
        <v>140.0</v>
      </c>
      <c r="AL41" s="22">
        <v>160.0</v>
      </c>
      <c r="AM41" s="22">
        <v>140.0</v>
      </c>
      <c r="AN41" s="22">
        <v>120.0</v>
      </c>
      <c r="AO41" s="22">
        <v>120.0</v>
      </c>
      <c r="AP41" s="46">
        <v>680.0</v>
      </c>
      <c r="AQ41" s="44">
        <f t="shared" si="5"/>
        <v>-20</v>
      </c>
      <c r="AR41" s="44">
        <f t="shared" si="6"/>
        <v>120</v>
      </c>
      <c r="AS41" s="44">
        <f t="shared" si="7"/>
        <v>-80</v>
      </c>
      <c r="AT41" s="23" t="s">
        <v>374</v>
      </c>
      <c r="AU41" s="20">
        <v>140.0</v>
      </c>
      <c r="AV41" s="20">
        <v>160.0</v>
      </c>
      <c r="AW41" s="20">
        <v>120.0</v>
      </c>
      <c r="AX41" s="20">
        <v>100.0</v>
      </c>
      <c r="AY41" s="20">
        <v>120.0</v>
      </c>
      <c r="AZ41" s="40">
        <v>640.0</v>
      </c>
      <c r="BA41" s="45">
        <f t="shared" si="8"/>
        <v>-60</v>
      </c>
      <c r="BB41" s="45">
        <f t="shared" si="9"/>
        <v>80</v>
      </c>
      <c r="BC41" s="45">
        <f t="shared" si="10"/>
        <v>-120</v>
      </c>
      <c r="BD41" s="45">
        <f t="shared" si="11"/>
        <v>-40</v>
      </c>
      <c r="BE41" s="27"/>
      <c r="BF41" s="20">
        <v>160.0</v>
      </c>
      <c r="BG41" s="20">
        <v>160.0</v>
      </c>
      <c r="BH41" s="20">
        <v>140.0</v>
      </c>
      <c r="BI41" s="20">
        <v>160.0</v>
      </c>
      <c r="BJ41" s="20">
        <v>120.0</v>
      </c>
      <c r="BK41" s="40">
        <v>740.0</v>
      </c>
      <c r="BL41" s="45">
        <f t="shared" si="12"/>
        <v>460</v>
      </c>
      <c r="BM41" s="45">
        <f t="shared" si="13"/>
        <v>180</v>
      </c>
      <c r="BN41" s="45">
        <f t="shared" si="14"/>
        <v>-20</v>
      </c>
      <c r="BO41" s="45">
        <f t="shared" si="15"/>
        <v>60</v>
      </c>
      <c r="BP41" s="45">
        <f t="shared" si="16"/>
        <v>100</v>
      </c>
      <c r="BQ41" s="27"/>
    </row>
    <row r="42" ht="14.25" customHeight="1">
      <c r="A42" s="37">
        <v>40.0</v>
      </c>
      <c r="B42" s="11" t="s">
        <v>205</v>
      </c>
      <c r="C42" s="11" t="s">
        <v>377</v>
      </c>
      <c r="D42" s="11" t="s">
        <v>378</v>
      </c>
      <c r="E42" s="11" t="s">
        <v>379</v>
      </c>
      <c r="F42" s="38">
        <v>80.0</v>
      </c>
      <c r="G42" s="38">
        <v>120.0</v>
      </c>
      <c r="H42" s="38">
        <v>80.0</v>
      </c>
      <c r="I42" s="38">
        <v>80.0</v>
      </c>
      <c r="J42" s="38">
        <v>80.0</v>
      </c>
      <c r="K42" s="39">
        <v>440.0</v>
      </c>
      <c r="L42" s="20">
        <v>140.0</v>
      </c>
      <c r="M42" s="20">
        <v>160.0</v>
      </c>
      <c r="N42" s="20">
        <v>140.0</v>
      </c>
      <c r="O42" s="20">
        <v>120.0</v>
      </c>
      <c r="P42" s="20">
        <v>120.0</v>
      </c>
      <c r="Q42" s="40">
        <v>680.0</v>
      </c>
      <c r="R42" s="40">
        <f t="shared" si="1"/>
        <v>240</v>
      </c>
      <c r="S42" s="13" t="s">
        <v>380</v>
      </c>
      <c r="T42" s="47">
        <v>120.0</v>
      </c>
      <c r="U42" s="47">
        <v>160.0</v>
      </c>
      <c r="V42" s="47">
        <v>140.0</v>
      </c>
      <c r="W42" s="47">
        <v>120.0</v>
      </c>
      <c r="X42" s="47">
        <v>100.0</v>
      </c>
      <c r="Y42" s="42">
        <v>640.0</v>
      </c>
      <c r="Z42" s="42">
        <f t="shared" si="2"/>
        <v>-40</v>
      </c>
      <c r="AA42" s="24" t="s">
        <v>381</v>
      </c>
      <c r="AB42" s="20">
        <v>160.0</v>
      </c>
      <c r="AC42" s="20">
        <v>180.0</v>
      </c>
      <c r="AD42" s="20">
        <v>160.0</v>
      </c>
      <c r="AE42" s="20">
        <v>140.0</v>
      </c>
      <c r="AF42" s="20">
        <v>120.0</v>
      </c>
      <c r="AG42" s="40">
        <v>760.0</v>
      </c>
      <c r="AH42" s="40">
        <f t="shared" si="3"/>
        <v>80</v>
      </c>
      <c r="AI42" s="40">
        <f t="shared" si="4"/>
        <v>120</v>
      </c>
      <c r="AJ42" s="27"/>
      <c r="AK42" s="22">
        <v>140.0</v>
      </c>
      <c r="AL42" s="22">
        <v>160.0</v>
      </c>
      <c r="AM42" s="22">
        <v>140.0</v>
      </c>
      <c r="AN42" s="22">
        <v>120.0</v>
      </c>
      <c r="AO42" s="22">
        <v>100.0</v>
      </c>
      <c r="AP42" s="46">
        <v>660.0</v>
      </c>
      <c r="AQ42" s="44">
        <f t="shared" si="5"/>
        <v>-20</v>
      </c>
      <c r="AR42" s="44">
        <f t="shared" si="6"/>
        <v>20</v>
      </c>
      <c r="AS42" s="44">
        <f t="shared" si="7"/>
        <v>-100</v>
      </c>
      <c r="AT42" s="23" t="s">
        <v>383</v>
      </c>
      <c r="AU42" s="20">
        <v>140.0</v>
      </c>
      <c r="AV42" s="20">
        <v>160.0</v>
      </c>
      <c r="AW42" s="20">
        <v>140.0</v>
      </c>
      <c r="AX42" s="20">
        <v>120.0</v>
      </c>
      <c r="AY42" s="20">
        <v>100.0</v>
      </c>
      <c r="AZ42" s="40">
        <v>660.0</v>
      </c>
      <c r="BA42" s="45">
        <f t="shared" si="8"/>
        <v>-20</v>
      </c>
      <c r="BB42" s="45">
        <f t="shared" si="9"/>
        <v>20</v>
      </c>
      <c r="BC42" s="45">
        <f t="shared" si="10"/>
        <v>-100</v>
      </c>
      <c r="BD42" s="45">
        <f t="shared" si="11"/>
        <v>0</v>
      </c>
      <c r="BE42" s="27"/>
      <c r="BF42" s="20">
        <v>160.0</v>
      </c>
      <c r="BG42" s="20">
        <v>180.0</v>
      </c>
      <c r="BH42" s="20">
        <v>160.0</v>
      </c>
      <c r="BI42" s="20">
        <v>140.0</v>
      </c>
      <c r="BJ42" s="20">
        <v>120.0</v>
      </c>
      <c r="BK42" s="40">
        <v>760.0</v>
      </c>
      <c r="BL42" s="45">
        <f t="shared" si="12"/>
        <v>320</v>
      </c>
      <c r="BM42" s="45">
        <f t="shared" si="13"/>
        <v>120</v>
      </c>
      <c r="BN42" s="45">
        <f t="shared" si="14"/>
        <v>0</v>
      </c>
      <c r="BO42" s="45">
        <f t="shared" si="15"/>
        <v>100</v>
      </c>
      <c r="BP42" s="45">
        <f t="shared" si="16"/>
        <v>100</v>
      </c>
      <c r="BQ42" s="27"/>
    </row>
    <row r="43" ht="14.25" customHeight="1">
      <c r="A43" s="37">
        <v>41.0</v>
      </c>
      <c r="B43" s="11" t="s">
        <v>386</v>
      </c>
      <c r="C43" s="11" t="s">
        <v>387</v>
      </c>
      <c r="D43" s="11" t="s">
        <v>388</v>
      </c>
      <c r="E43" s="11" t="s">
        <v>389</v>
      </c>
      <c r="F43" s="38">
        <v>160.0</v>
      </c>
      <c r="G43" s="38">
        <v>160.0</v>
      </c>
      <c r="H43" s="38">
        <v>160.0</v>
      </c>
      <c r="I43" s="38">
        <v>160.0</v>
      </c>
      <c r="J43" s="38">
        <v>120.0</v>
      </c>
      <c r="K43" s="39">
        <v>760.0</v>
      </c>
      <c r="L43" s="20">
        <v>160.0</v>
      </c>
      <c r="M43" s="20">
        <v>200.0</v>
      </c>
      <c r="N43" s="20">
        <v>180.0</v>
      </c>
      <c r="O43" s="20">
        <v>160.0</v>
      </c>
      <c r="P43" s="20">
        <v>180.0</v>
      </c>
      <c r="Q43" s="40">
        <v>880.0</v>
      </c>
      <c r="R43" s="40">
        <f t="shared" si="1"/>
        <v>120</v>
      </c>
      <c r="S43" s="13" t="s">
        <v>390</v>
      </c>
      <c r="T43" s="47">
        <v>140.0</v>
      </c>
      <c r="U43" s="47">
        <v>160.0</v>
      </c>
      <c r="V43" s="47">
        <v>140.0</v>
      </c>
      <c r="W43" s="47">
        <v>120.0</v>
      </c>
      <c r="X43" s="47">
        <v>100.0</v>
      </c>
      <c r="Y43" s="42">
        <v>660.0</v>
      </c>
      <c r="Z43" s="42">
        <f t="shared" si="2"/>
        <v>-220</v>
      </c>
      <c r="AA43" s="24" t="s">
        <v>391</v>
      </c>
      <c r="AB43" s="20">
        <v>200.0</v>
      </c>
      <c r="AC43" s="20">
        <v>200.0</v>
      </c>
      <c r="AD43" s="20">
        <v>200.0</v>
      </c>
      <c r="AE43" s="20">
        <v>200.0</v>
      </c>
      <c r="AF43" s="20">
        <v>200.0</v>
      </c>
      <c r="AG43" s="40">
        <v>1000.0</v>
      </c>
      <c r="AH43" s="40">
        <f t="shared" si="3"/>
        <v>120</v>
      </c>
      <c r="AI43" s="40">
        <f t="shared" si="4"/>
        <v>340</v>
      </c>
      <c r="AJ43" s="27"/>
      <c r="AK43" s="22">
        <v>160.0</v>
      </c>
      <c r="AL43" s="22">
        <v>180.0</v>
      </c>
      <c r="AM43" s="22">
        <v>160.0</v>
      </c>
      <c r="AN43" s="22">
        <v>180.0</v>
      </c>
      <c r="AO43" s="22">
        <v>140.0</v>
      </c>
      <c r="AP43" s="46">
        <v>820.0</v>
      </c>
      <c r="AQ43" s="44">
        <f t="shared" si="5"/>
        <v>-60</v>
      </c>
      <c r="AR43" s="44">
        <f t="shared" si="6"/>
        <v>160</v>
      </c>
      <c r="AS43" s="44">
        <f t="shared" si="7"/>
        <v>-180</v>
      </c>
      <c r="AT43" s="23" t="s">
        <v>393</v>
      </c>
      <c r="AU43" s="20">
        <v>140.0</v>
      </c>
      <c r="AV43" s="20">
        <v>160.0</v>
      </c>
      <c r="AW43" s="20">
        <v>140.0</v>
      </c>
      <c r="AX43" s="20">
        <v>120.0</v>
      </c>
      <c r="AY43" s="20">
        <v>120.0</v>
      </c>
      <c r="AZ43" s="40">
        <v>680.0</v>
      </c>
      <c r="BA43" s="45">
        <f t="shared" si="8"/>
        <v>-200</v>
      </c>
      <c r="BB43" s="45">
        <f t="shared" si="9"/>
        <v>20</v>
      </c>
      <c r="BC43" s="45">
        <f t="shared" si="10"/>
        <v>-320</v>
      </c>
      <c r="BD43" s="45">
        <f t="shared" si="11"/>
        <v>-140</v>
      </c>
      <c r="BE43" s="27"/>
      <c r="BF43" s="20">
        <v>180.0</v>
      </c>
      <c r="BG43" s="20">
        <v>200.0</v>
      </c>
      <c r="BH43" s="20">
        <v>180.0</v>
      </c>
      <c r="BI43" s="20">
        <v>160.0</v>
      </c>
      <c r="BJ43" s="20">
        <v>180.0</v>
      </c>
      <c r="BK43" s="40">
        <v>900.0</v>
      </c>
      <c r="BL43" s="45">
        <f t="shared" si="12"/>
        <v>140</v>
      </c>
      <c r="BM43" s="45">
        <f t="shared" si="13"/>
        <v>240</v>
      </c>
      <c r="BN43" s="45">
        <f t="shared" si="14"/>
        <v>-100</v>
      </c>
      <c r="BO43" s="45">
        <f t="shared" si="15"/>
        <v>80</v>
      </c>
      <c r="BP43" s="45">
        <f t="shared" si="16"/>
        <v>220</v>
      </c>
      <c r="BQ43" s="27"/>
    </row>
    <row r="44" ht="14.25" customHeight="1">
      <c r="A44" s="37">
        <v>42.0</v>
      </c>
      <c r="B44" s="11" t="s">
        <v>386</v>
      </c>
      <c r="C44" s="11" t="s">
        <v>396</v>
      </c>
      <c r="D44" s="11" t="s">
        <v>397</v>
      </c>
      <c r="E44" s="11" t="s">
        <v>398</v>
      </c>
      <c r="F44" s="38">
        <v>120.0</v>
      </c>
      <c r="G44" s="38">
        <v>80.0</v>
      </c>
      <c r="H44" s="38">
        <v>120.0</v>
      </c>
      <c r="I44" s="38">
        <v>120.0</v>
      </c>
      <c r="J44" s="38">
        <v>120.0</v>
      </c>
      <c r="K44" s="39">
        <v>560.0</v>
      </c>
      <c r="L44" s="20">
        <v>160.0</v>
      </c>
      <c r="M44" s="20">
        <v>180.0</v>
      </c>
      <c r="N44" s="20">
        <v>140.0</v>
      </c>
      <c r="O44" s="20">
        <v>120.0</v>
      </c>
      <c r="P44" s="20">
        <v>160.0</v>
      </c>
      <c r="Q44" s="40">
        <v>760.0</v>
      </c>
      <c r="R44" s="40">
        <f t="shared" si="1"/>
        <v>200</v>
      </c>
      <c r="S44" s="13" t="s">
        <v>399</v>
      </c>
      <c r="T44" s="47">
        <v>120.0</v>
      </c>
      <c r="U44" s="47">
        <v>140.0</v>
      </c>
      <c r="V44" s="47">
        <v>120.0</v>
      </c>
      <c r="W44" s="47">
        <v>100.0</v>
      </c>
      <c r="X44" s="47">
        <v>120.0</v>
      </c>
      <c r="Y44" s="42">
        <v>600.0</v>
      </c>
      <c r="Z44" s="42">
        <f t="shared" si="2"/>
        <v>-160</v>
      </c>
      <c r="AA44" s="24" t="s">
        <v>400</v>
      </c>
      <c r="AB44" s="20">
        <v>140.0</v>
      </c>
      <c r="AC44" s="20">
        <v>160.0</v>
      </c>
      <c r="AD44" s="20">
        <v>140.0</v>
      </c>
      <c r="AE44" s="20">
        <v>160.0</v>
      </c>
      <c r="AF44" s="20">
        <v>120.0</v>
      </c>
      <c r="AG44" s="40">
        <v>720.0</v>
      </c>
      <c r="AH44" s="40">
        <f t="shared" si="3"/>
        <v>-40</v>
      </c>
      <c r="AI44" s="40">
        <f t="shared" si="4"/>
        <v>120</v>
      </c>
      <c r="AJ44" s="27"/>
      <c r="AK44" s="22">
        <v>140.0</v>
      </c>
      <c r="AL44" s="22">
        <v>160.0</v>
      </c>
      <c r="AM44" s="22">
        <v>120.0</v>
      </c>
      <c r="AN44" s="22">
        <v>140.0</v>
      </c>
      <c r="AO44" s="22">
        <v>140.0</v>
      </c>
      <c r="AP44" s="46">
        <v>700.0</v>
      </c>
      <c r="AQ44" s="44">
        <f t="shared" si="5"/>
        <v>-60</v>
      </c>
      <c r="AR44" s="44">
        <f t="shared" si="6"/>
        <v>100</v>
      </c>
      <c r="AS44" s="44">
        <f t="shared" si="7"/>
        <v>-20</v>
      </c>
      <c r="AT44" s="23" t="s">
        <v>402</v>
      </c>
      <c r="AU44" s="20">
        <v>120.0</v>
      </c>
      <c r="AV44" s="20">
        <v>160.0</v>
      </c>
      <c r="AW44" s="20">
        <v>140.0</v>
      </c>
      <c r="AX44" s="20">
        <v>100.0</v>
      </c>
      <c r="AY44" s="20">
        <v>120.0</v>
      </c>
      <c r="AZ44" s="40">
        <v>640.0</v>
      </c>
      <c r="BA44" s="45">
        <f t="shared" si="8"/>
        <v>-120</v>
      </c>
      <c r="BB44" s="45">
        <f t="shared" si="9"/>
        <v>40</v>
      </c>
      <c r="BC44" s="45">
        <f t="shared" si="10"/>
        <v>-80</v>
      </c>
      <c r="BD44" s="45">
        <f t="shared" si="11"/>
        <v>-60</v>
      </c>
      <c r="BE44" s="27"/>
      <c r="BF44" s="20">
        <v>160.0</v>
      </c>
      <c r="BG44" s="20">
        <v>180.0</v>
      </c>
      <c r="BH44" s="20">
        <v>160.0</v>
      </c>
      <c r="BI44" s="20">
        <v>140.0</v>
      </c>
      <c r="BJ44" s="20">
        <v>160.0</v>
      </c>
      <c r="BK44" s="40">
        <v>800.0</v>
      </c>
      <c r="BL44" s="45">
        <f t="shared" si="12"/>
        <v>240</v>
      </c>
      <c r="BM44" s="45">
        <f t="shared" si="13"/>
        <v>200</v>
      </c>
      <c r="BN44" s="45">
        <f t="shared" si="14"/>
        <v>80</v>
      </c>
      <c r="BO44" s="45">
        <f t="shared" si="15"/>
        <v>100</v>
      </c>
      <c r="BP44" s="45">
        <f t="shared" si="16"/>
        <v>160</v>
      </c>
      <c r="BQ44" s="27"/>
    </row>
    <row r="45" ht="14.25" customHeight="1">
      <c r="A45" s="37">
        <v>43.0</v>
      </c>
      <c r="B45" s="11" t="s">
        <v>386</v>
      </c>
      <c r="C45" s="11" t="s">
        <v>405</v>
      </c>
      <c r="D45" s="11" t="s">
        <v>406</v>
      </c>
      <c r="E45" s="11" t="s">
        <v>407</v>
      </c>
      <c r="F45" s="38">
        <v>120.0</v>
      </c>
      <c r="G45" s="38">
        <v>120.0</v>
      </c>
      <c r="H45" s="38">
        <v>120.0</v>
      </c>
      <c r="I45" s="38">
        <v>120.0</v>
      </c>
      <c r="J45" s="38">
        <v>120.0</v>
      </c>
      <c r="K45" s="39">
        <v>600.0</v>
      </c>
      <c r="L45" s="20">
        <v>140.0</v>
      </c>
      <c r="M45" s="20">
        <v>160.0</v>
      </c>
      <c r="N45" s="20">
        <v>140.0</v>
      </c>
      <c r="O45" s="20">
        <v>120.0</v>
      </c>
      <c r="P45" s="20">
        <v>160.0</v>
      </c>
      <c r="Q45" s="40">
        <v>720.0</v>
      </c>
      <c r="R45" s="40">
        <f t="shared" si="1"/>
        <v>120</v>
      </c>
      <c r="S45" s="13" t="s">
        <v>408</v>
      </c>
      <c r="T45" s="47">
        <v>140.0</v>
      </c>
      <c r="U45" s="47">
        <v>160.0</v>
      </c>
      <c r="V45" s="47">
        <v>140.0</v>
      </c>
      <c r="W45" s="47">
        <v>120.0</v>
      </c>
      <c r="X45" s="47">
        <v>140.0</v>
      </c>
      <c r="Y45" s="42">
        <v>700.0</v>
      </c>
      <c r="Z45" s="42">
        <f t="shared" si="2"/>
        <v>-20</v>
      </c>
      <c r="AA45" s="24" t="s">
        <v>409</v>
      </c>
      <c r="AB45" s="20">
        <v>160.0</v>
      </c>
      <c r="AC45" s="20">
        <v>180.0</v>
      </c>
      <c r="AD45" s="20">
        <v>160.0</v>
      </c>
      <c r="AE45" s="20">
        <v>140.0</v>
      </c>
      <c r="AF45" s="20">
        <v>180.0</v>
      </c>
      <c r="AG45" s="40">
        <v>820.0</v>
      </c>
      <c r="AH45" s="40">
        <f t="shared" si="3"/>
        <v>100</v>
      </c>
      <c r="AI45" s="40">
        <f t="shared" si="4"/>
        <v>120</v>
      </c>
      <c r="AJ45" s="27"/>
      <c r="AK45" s="22">
        <v>160.0</v>
      </c>
      <c r="AL45" s="22">
        <v>160.0</v>
      </c>
      <c r="AM45" s="22">
        <v>140.0</v>
      </c>
      <c r="AN45" s="22">
        <v>120.0</v>
      </c>
      <c r="AO45" s="22">
        <v>160.0</v>
      </c>
      <c r="AP45" s="46">
        <v>740.0</v>
      </c>
      <c r="AQ45" s="44">
        <f t="shared" si="5"/>
        <v>20</v>
      </c>
      <c r="AR45" s="44">
        <f t="shared" si="6"/>
        <v>40</v>
      </c>
      <c r="AS45" s="44">
        <f t="shared" si="7"/>
        <v>-80</v>
      </c>
      <c r="AT45" s="23" t="s">
        <v>411</v>
      </c>
      <c r="AU45" s="20">
        <v>140.0</v>
      </c>
      <c r="AV45" s="20">
        <v>160.0</v>
      </c>
      <c r="AW45" s="20">
        <v>140.0</v>
      </c>
      <c r="AX45" s="20">
        <v>120.0</v>
      </c>
      <c r="AY45" s="20">
        <v>160.0</v>
      </c>
      <c r="AZ45" s="40">
        <v>720.0</v>
      </c>
      <c r="BA45" s="45">
        <f t="shared" si="8"/>
        <v>0</v>
      </c>
      <c r="BB45" s="45">
        <f t="shared" si="9"/>
        <v>20</v>
      </c>
      <c r="BC45" s="45">
        <f t="shared" si="10"/>
        <v>-100</v>
      </c>
      <c r="BD45" s="45">
        <f t="shared" si="11"/>
        <v>-20</v>
      </c>
      <c r="BE45" s="27"/>
      <c r="BF45" s="20">
        <v>160.0</v>
      </c>
      <c r="BG45" s="20">
        <v>180.0</v>
      </c>
      <c r="BH45" s="20">
        <v>160.0</v>
      </c>
      <c r="BI45" s="20">
        <v>140.0</v>
      </c>
      <c r="BJ45" s="20">
        <v>160.0</v>
      </c>
      <c r="BK45" s="40">
        <v>800.0</v>
      </c>
      <c r="BL45" s="45">
        <f t="shared" si="12"/>
        <v>200</v>
      </c>
      <c r="BM45" s="45">
        <f t="shared" si="13"/>
        <v>100</v>
      </c>
      <c r="BN45" s="45">
        <f t="shared" si="14"/>
        <v>-20</v>
      </c>
      <c r="BO45" s="45">
        <f t="shared" si="15"/>
        <v>60</v>
      </c>
      <c r="BP45" s="45">
        <f t="shared" si="16"/>
        <v>80</v>
      </c>
      <c r="BQ45" s="27"/>
    </row>
    <row r="46" ht="14.25" customHeight="1">
      <c r="A46" s="37">
        <v>44.0</v>
      </c>
      <c r="B46" s="11" t="s">
        <v>386</v>
      </c>
      <c r="C46" s="11" t="s">
        <v>414</v>
      </c>
      <c r="D46" s="11" t="s">
        <v>415</v>
      </c>
      <c r="E46" s="11" t="s">
        <v>416</v>
      </c>
      <c r="F46" s="38">
        <v>120.0</v>
      </c>
      <c r="G46" s="38">
        <v>0.0</v>
      </c>
      <c r="H46" s="38">
        <v>120.0</v>
      </c>
      <c r="I46" s="38">
        <v>120.0</v>
      </c>
      <c r="J46" s="38">
        <v>80.0</v>
      </c>
      <c r="K46" s="39">
        <v>440.0</v>
      </c>
      <c r="L46" s="20">
        <v>160.0</v>
      </c>
      <c r="M46" s="20">
        <v>180.0</v>
      </c>
      <c r="N46" s="20">
        <v>140.0</v>
      </c>
      <c r="O46" s="20">
        <v>140.0</v>
      </c>
      <c r="P46" s="20">
        <v>80.0</v>
      </c>
      <c r="Q46" s="40">
        <v>700.0</v>
      </c>
      <c r="R46" s="40">
        <f t="shared" si="1"/>
        <v>260</v>
      </c>
      <c r="S46" s="13" t="s">
        <v>417</v>
      </c>
      <c r="T46" s="47">
        <v>140.0</v>
      </c>
      <c r="U46" s="47">
        <v>160.0</v>
      </c>
      <c r="V46" s="47">
        <v>120.0</v>
      </c>
      <c r="W46" s="47">
        <v>100.0</v>
      </c>
      <c r="X46" s="47">
        <v>80.0</v>
      </c>
      <c r="Y46" s="42">
        <v>600.0</v>
      </c>
      <c r="Z46" s="42">
        <f t="shared" si="2"/>
        <v>-100</v>
      </c>
      <c r="AA46" s="24" t="s">
        <v>418</v>
      </c>
      <c r="AB46" s="20">
        <v>180.0</v>
      </c>
      <c r="AC46" s="20">
        <v>160.0</v>
      </c>
      <c r="AD46" s="20">
        <v>140.0</v>
      </c>
      <c r="AE46" s="20">
        <v>160.0</v>
      </c>
      <c r="AF46" s="20">
        <v>120.0</v>
      </c>
      <c r="AG46" s="40">
        <v>760.0</v>
      </c>
      <c r="AH46" s="40">
        <f t="shared" si="3"/>
        <v>60</v>
      </c>
      <c r="AI46" s="40">
        <f t="shared" si="4"/>
        <v>160</v>
      </c>
      <c r="AJ46" s="27"/>
      <c r="AK46" s="22">
        <v>160.0</v>
      </c>
      <c r="AL46" s="22">
        <v>140.0</v>
      </c>
      <c r="AM46" s="22">
        <v>120.0</v>
      </c>
      <c r="AN46" s="22">
        <v>120.0</v>
      </c>
      <c r="AO46" s="22">
        <v>80.0</v>
      </c>
      <c r="AP46" s="46">
        <v>620.0</v>
      </c>
      <c r="AQ46" s="44">
        <f t="shared" si="5"/>
        <v>-80</v>
      </c>
      <c r="AR46" s="44">
        <f t="shared" si="6"/>
        <v>20</v>
      </c>
      <c r="AS46" s="44">
        <f t="shared" si="7"/>
        <v>-140</v>
      </c>
      <c r="AT46" s="23" t="s">
        <v>420</v>
      </c>
      <c r="AU46" s="20">
        <v>140.0</v>
      </c>
      <c r="AV46" s="20">
        <v>160.0</v>
      </c>
      <c r="AW46" s="20">
        <v>140.0</v>
      </c>
      <c r="AX46" s="20">
        <v>120.0</v>
      </c>
      <c r="AY46" s="20">
        <v>80.0</v>
      </c>
      <c r="AZ46" s="40">
        <v>640.0</v>
      </c>
      <c r="BA46" s="45">
        <f t="shared" si="8"/>
        <v>-60</v>
      </c>
      <c r="BB46" s="45">
        <f t="shared" si="9"/>
        <v>40</v>
      </c>
      <c r="BC46" s="45">
        <f t="shared" si="10"/>
        <v>-120</v>
      </c>
      <c r="BD46" s="45">
        <f t="shared" si="11"/>
        <v>20</v>
      </c>
      <c r="BE46" s="27"/>
      <c r="BF46" s="20">
        <v>180.0</v>
      </c>
      <c r="BG46" s="20">
        <v>160.0</v>
      </c>
      <c r="BH46" s="20">
        <v>140.0</v>
      </c>
      <c r="BI46" s="20">
        <v>150.0</v>
      </c>
      <c r="BJ46" s="20">
        <v>120.0</v>
      </c>
      <c r="BK46" s="40">
        <v>750.0</v>
      </c>
      <c r="BL46" s="45">
        <f t="shared" si="12"/>
        <v>310</v>
      </c>
      <c r="BM46" s="45">
        <f t="shared" si="13"/>
        <v>150</v>
      </c>
      <c r="BN46" s="45">
        <f t="shared" si="14"/>
        <v>-10</v>
      </c>
      <c r="BO46" s="45">
        <f t="shared" si="15"/>
        <v>130</v>
      </c>
      <c r="BP46" s="45">
        <f t="shared" si="16"/>
        <v>110</v>
      </c>
      <c r="BQ46" s="27"/>
    </row>
    <row r="47" ht="14.25" customHeight="1">
      <c r="A47" s="37">
        <v>45.0</v>
      </c>
      <c r="B47" s="11" t="s">
        <v>386</v>
      </c>
      <c r="C47" s="11" t="s">
        <v>423</v>
      </c>
      <c r="D47" s="11" t="s">
        <v>424</v>
      </c>
      <c r="E47" s="11" t="s">
        <v>425</v>
      </c>
      <c r="F47" s="38">
        <v>160.0</v>
      </c>
      <c r="G47" s="38">
        <v>200.0</v>
      </c>
      <c r="H47" s="38">
        <v>200.0</v>
      </c>
      <c r="I47" s="38">
        <v>200.0</v>
      </c>
      <c r="J47" s="38">
        <v>160.0</v>
      </c>
      <c r="K47" s="39">
        <v>920.0</v>
      </c>
      <c r="L47" s="20">
        <v>160.0</v>
      </c>
      <c r="M47" s="20">
        <v>160.0</v>
      </c>
      <c r="N47" s="20">
        <v>140.0</v>
      </c>
      <c r="O47" s="20">
        <v>140.0</v>
      </c>
      <c r="P47" s="20">
        <v>160.0</v>
      </c>
      <c r="Q47" s="40">
        <v>760.0</v>
      </c>
      <c r="R47" s="40">
        <f t="shared" si="1"/>
        <v>-160</v>
      </c>
      <c r="S47" s="13" t="s">
        <v>426</v>
      </c>
      <c r="T47" s="47">
        <v>140.0</v>
      </c>
      <c r="U47" s="47">
        <v>160.0</v>
      </c>
      <c r="V47" s="47">
        <v>140.0</v>
      </c>
      <c r="W47" s="47">
        <v>120.0</v>
      </c>
      <c r="X47" s="47">
        <v>100.0</v>
      </c>
      <c r="Y47" s="42">
        <v>660.0</v>
      </c>
      <c r="Z47" s="42">
        <f t="shared" si="2"/>
        <v>-100</v>
      </c>
      <c r="AA47" s="24" t="s">
        <v>427</v>
      </c>
      <c r="AB47" s="20">
        <v>200.0</v>
      </c>
      <c r="AC47" s="20">
        <v>200.0</v>
      </c>
      <c r="AD47" s="20">
        <v>200.0</v>
      </c>
      <c r="AE47" s="20">
        <v>200.0</v>
      </c>
      <c r="AF47" s="20">
        <v>160.0</v>
      </c>
      <c r="AG47" s="40">
        <v>960.0</v>
      </c>
      <c r="AH47" s="40">
        <f t="shared" si="3"/>
        <v>200</v>
      </c>
      <c r="AI47" s="40">
        <f t="shared" si="4"/>
        <v>300</v>
      </c>
      <c r="AJ47" s="27"/>
      <c r="AK47" s="22">
        <v>180.0</v>
      </c>
      <c r="AL47" s="22">
        <v>160.0</v>
      </c>
      <c r="AM47" s="22">
        <v>140.0</v>
      </c>
      <c r="AN47" s="22">
        <v>160.0</v>
      </c>
      <c r="AO47" s="22">
        <v>120.0</v>
      </c>
      <c r="AP47" s="46">
        <v>760.0</v>
      </c>
      <c r="AQ47" s="44">
        <f t="shared" si="5"/>
        <v>0</v>
      </c>
      <c r="AR47" s="44">
        <f t="shared" si="6"/>
        <v>100</v>
      </c>
      <c r="AS47" s="44">
        <f t="shared" si="7"/>
        <v>-200</v>
      </c>
      <c r="AT47" s="23" t="s">
        <v>429</v>
      </c>
      <c r="AU47" s="20">
        <v>160.0</v>
      </c>
      <c r="AV47" s="20">
        <v>160.0</v>
      </c>
      <c r="AW47" s="20">
        <v>140.0</v>
      </c>
      <c r="AX47" s="20">
        <v>120.0</v>
      </c>
      <c r="AY47" s="20">
        <v>120.0</v>
      </c>
      <c r="AZ47" s="40">
        <v>700.0</v>
      </c>
      <c r="BA47" s="45">
        <f t="shared" si="8"/>
        <v>-60</v>
      </c>
      <c r="BB47" s="45">
        <f t="shared" si="9"/>
        <v>40</v>
      </c>
      <c r="BC47" s="45">
        <f t="shared" si="10"/>
        <v>-260</v>
      </c>
      <c r="BD47" s="45">
        <f t="shared" si="11"/>
        <v>-60</v>
      </c>
      <c r="BE47" s="27"/>
      <c r="BF47" s="20">
        <v>200.0</v>
      </c>
      <c r="BG47" s="20">
        <v>200.0</v>
      </c>
      <c r="BH47" s="20">
        <v>200.0</v>
      </c>
      <c r="BI47" s="20">
        <v>200.0</v>
      </c>
      <c r="BJ47" s="20">
        <v>160.0</v>
      </c>
      <c r="BK47" s="40">
        <v>960.0</v>
      </c>
      <c r="BL47" s="45">
        <f t="shared" si="12"/>
        <v>40</v>
      </c>
      <c r="BM47" s="45">
        <f t="shared" si="13"/>
        <v>300</v>
      </c>
      <c r="BN47" s="45">
        <f t="shared" si="14"/>
        <v>0</v>
      </c>
      <c r="BO47" s="45">
        <f t="shared" si="15"/>
        <v>200</v>
      </c>
      <c r="BP47" s="45">
        <f t="shared" si="16"/>
        <v>260</v>
      </c>
      <c r="BQ47" s="27"/>
    </row>
    <row r="48" ht="14.25" customHeight="1">
      <c r="A48" s="37">
        <v>46.0</v>
      </c>
      <c r="B48" s="11" t="s">
        <v>386</v>
      </c>
      <c r="C48" s="11" t="s">
        <v>432</v>
      </c>
      <c r="D48" s="11" t="s">
        <v>433</v>
      </c>
      <c r="E48" s="11" t="s">
        <v>434</v>
      </c>
      <c r="F48" s="38">
        <v>80.0</v>
      </c>
      <c r="G48" s="38">
        <v>80.0</v>
      </c>
      <c r="H48" s="38">
        <v>80.0</v>
      </c>
      <c r="I48" s="38">
        <v>80.0</v>
      </c>
      <c r="J48" s="38">
        <v>80.0</v>
      </c>
      <c r="K48" s="39">
        <v>400.0</v>
      </c>
      <c r="L48" s="20">
        <v>120.0</v>
      </c>
      <c r="M48" s="20">
        <v>160.0</v>
      </c>
      <c r="N48" s="20">
        <v>140.0</v>
      </c>
      <c r="O48" s="20">
        <v>120.0</v>
      </c>
      <c r="P48" s="20">
        <v>160.0</v>
      </c>
      <c r="Q48" s="40">
        <v>700.0</v>
      </c>
      <c r="R48" s="40">
        <f t="shared" si="1"/>
        <v>300</v>
      </c>
      <c r="S48" s="13" t="s">
        <v>435</v>
      </c>
      <c r="T48" s="47">
        <v>120.0</v>
      </c>
      <c r="U48" s="47">
        <v>140.0</v>
      </c>
      <c r="V48" s="47">
        <v>100.0</v>
      </c>
      <c r="W48" s="47">
        <v>80.0</v>
      </c>
      <c r="X48" s="47">
        <v>120.0</v>
      </c>
      <c r="Y48" s="42">
        <v>560.0</v>
      </c>
      <c r="Z48" s="42">
        <f t="shared" si="2"/>
        <v>-140</v>
      </c>
      <c r="AA48" s="24" t="s">
        <v>436</v>
      </c>
      <c r="AB48" s="20">
        <v>120.0</v>
      </c>
      <c r="AC48" s="20">
        <v>160.0</v>
      </c>
      <c r="AD48" s="20">
        <v>140.0</v>
      </c>
      <c r="AE48" s="20">
        <v>120.0</v>
      </c>
      <c r="AF48" s="20">
        <v>160.0</v>
      </c>
      <c r="AG48" s="40">
        <v>700.0</v>
      </c>
      <c r="AH48" s="40">
        <f t="shared" si="3"/>
        <v>0</v>
      </c>
      <c r="AI48" s="40">
        <f t="shared" si="4"/>
        <v>140</v>
      </c>
      <c r="AJ48" s="27"/>
      <c r="AK48" s="22">
        <v>120.0</v>
      </c>
      <c r="AL48" s="22">
        <v>140.0</v>
      </c>
      <c r="AM48" s="22">
        <v>100.0</v>
      </c>
      <c r="AN48" s="22">
        <v>80.0</v>
      </c>
      <c r="AO48" s="22">
        <v>120.0</v>
      </c>
      <c r="AP48" s="46">
        <v>560.0</v>
      </c>
      <c r="AQ48" s="44">
        <f t="shared" si="5"/>
        <v>-140</v>
      </c>
      <c r="AR48" s="44">
        <f t="shared" si="6"/>
        <v>0</v>
      </c>
      <c r="AS48" s="44">
        <f t="shared" si="7"/>
        <v>-140</v>
      </c>
      <c r="AT48" s="23" t="s">
        <v>438</v>
      </c>
      <c r="AU48" s="20">
        <v>120.0</v>
      </c>
      <c r="AV48" s="20">
        <v>140.0</v>
      </c>
      <c r="AW48" s="20">
        <v>120.0</v>
      </c>
      <c r="AX48" s="20">
        <v>80.0</v>
      </c>
      <c r="AY48" s="20">
        <v>120.0</v>
      </c>
      <c r="AZ48" s="40">
        <v>580.0</v>
      </c>
      <c r="BA48" s="45">
        <f t="shared" si="8"/>
        <v>-120</v>
      </c>
      <c r="BB48" s="45">
        <f t="shared" si="9"/>
        <v>20</v>
      </c>
      <c r="BC48" s="45">
        <f t="shared" si="10"/>
        <v>-120</v>
      </c>
      <c r="BD48" s="45">
        <f t="shared" si="11"/>
        <v>20</v>
      </c>
      <c r="BE48" s="27"/>
      <c r="BF48" s="20">
        <v>120.0</v>
      </c>
      <c r="BG48" s="20">
        <v>160.0</v>
      </c>
      <c r="BH48" s="20">
        <v>140.0</v>
      </c>
      <c r="BI48" s="20">
        <v>120.0</v>
      </c>
      <c r="BJ48" s="20">
        <v>160.0</v>
      </c>
      <c r="BK48" s="40">
        <v>700.0</v>
      </c>
      <c r="BL48" s="45">
        <f t="shared" si="12"/>
        <v>300</v>
      </c>
      <c r="BM48" s="45">
        <f t="shared" si="13"/>
        <v>140</v>
      </c>
      <c r="BN48" s="45">
        <f t="shared" si="14"/>
        <v>0</v>
      </c>
      <c r="BO48" s="45">
        <f t="shared" si="15"/>
        <v>140</v>
      </c>
      <c r="BP48" s="45">
        <f t="shared" si="16"/>
        <v>120</v>
      </c>
      <c r="BQ48" s="27"/>
    </row>
    <row r="49" ht="14.25" customHeight="1">
      <c r="A49" s="37">
        <v>47.0</v>
      </c>
      <c r="B49" s="11" t="s">
        <v>386</v>
      </c>
      <c r="C49" s="11" t="s">
        <v>441</v>
      </c>
      <c r="D49" s="11" t="s">
        <v>442</v>
      </c>
      <c r="E49" s="11" t="s">
        <v>443</v>
      </c>
      <c r="F49" s="38">
        <v>160.0</v>
      </c>
      <c r="G49" s="38">
        <v>160.0</v>
      </c>
      <c r="H49" s="38">
        <v>200.0</v>
      </c>
      <c r="I49" s="38">
        <v>160.0</v>
      </c>
      <c r="J49" s="38">
        <v>120.0</v>
      </c>
      <c r="K49" s="39">
        <v>800.0</v>
      </c>
      <c r="L49" s="20">
        <v>160.0</v>
      </c>
      <c r="M49" s="20">
        <v>200.0</v>
      </c>
      <c r="N49" s="20">
        <v>180.0</v>
      </c>
      <c r="O49" s="20">
        <v>160.0</v>
      </c>
      <c r="P49" s="20">
        <v>180.0</v>
      </c>
      <c r="Q49" s="40">
        <v>880.0</v>
      </c>
      <c r="R49" s="40">
        <f t="shared" si="1"/>
        <v>80</v>
      </c>
      <c r="S49" s="13" t="s">
        <v>444</v>
      </c>
      <c r="T49" s="47">
        <v>160.0</v>
      </c>
      <c r="U49" s="47">
        <v>180.0</v>
      </c>
      <c r="V49" s="47">
        <v>160.0</v>
      </c>
      <c r="W49" s="47">
        <v>140.0</v>
      </c>
      <c r="X49" s="47">
        <v>120.0</v>
      </c>
      <c r="Y49" s="42">
        <v>760.0</v>
      </c>
      <c r="Z49" s="42">
        <f t="shared" si="2"/>
        <v>-120</v>
      </c>
      <c r="AA49" s="24" t="s">
        <v>445</v>
      </c>
      <c r="AB49" s="20">
        <v>200.0</v>
      </c>
      <c r="AC49" s="20">
        <v>200.0</v>
      </c>
      <c r="AD49" s="20">
        <v>200.0</v>
      </c>
      <c r="AE49" s="20">
        <v>200.0</v>
      </c>
      <c r="AF49" s="20">
        <v>200.0</v>
      </c>
      <c r="AG49" s="40">
        <v>1000.0</v>
      </c>
      <c r="AH49" s="40">
        <f t="shared" si="3"/>
        <v>120</v>
      </c>
      <c r="AI49" s="40">
        <f t="shared" si="4"/>
        <v>240</v>
      </c>
      <c r="AJ49" s="27"/>
      <c r="AK49" s="22">
        <v>160.0</v>
      </c>
      <c r="AL49" s="22">
        <v>180.0</v>
      </c>
      <c r="AM49" s="22">
        <v>160.0</v>
      </c>
      <c r="AN49" s="22">
        <v>140.0</v>
      </c>
      <c r="AO49" s="22">
        <v>120.0</v>
      </c>
      <c r="AP49" s="46">
        <v>760.0</v>
      </c>
      <c r="AQ49" s="44">
        <f t="shared" si="5"/>
        <v>-120</v>
      </c>
      <c r="AR49" s="44">
        <f t="shared" si="6"/>
        <v>0</v>
      </c>
      <c r="AS49" s="44">
        <f t="shared" si="7"/>
        <v>-240</v>
      </c>
      <c r="AT49" s="23" t="s">
        <v>447</v>
      </c>
      <c r="AU49" s="20">
        <v>160.0</v>
      </c>
      <c r="AV49" s="20">
        <v>180.0</v>
      </c>
      <c r="AW49" s="20">
        <v>160.0</v>
      </c>
      <c r="AX49" s="20">
        <v>140.0</v>
      </c>
      <c r="AY49" s="20">
        <v>120.0</v>
      </c>
      <c r="AZ49" s="40">
        <v>760.0</v>
      </c>
      <c r="BA49" s="45">
        <f t="shared" si="8"/>
        <v>-120</v>
      </c>
      <c r="BB49" s="45">
        <f t="shared" si="9"/>
        <v>0</v>
      </c>
      <c r="BC49" s="45">
        <f t="shared" si="10"/>
        <v>-240</v>
      </c>
      <c r="BD49" s="45">
        <f t="shared" si="11"/>
        <v>0</v>
      </c>
      <c r="BE49" s="27"/>
      <c r="BF49" s="20">
        <v>160.0</v>
      </c>
      <c r="BG49" s="20">
        <v>200.0</v>
      </c>
      <c r="BH49" s="20">
        <v>180.0</v>
      </c>
      <c r="BI49" s="20">
        <v>160.0</v>
      </c>
      <c r="BJ49" s="20">
        <v>180.0</v>
      </c>
      <c r="BK49" s="40">
        <v>880.0</v>
      </c>
      <c r="BL49" s="45">
        <f t="shared" si="12"/>
        <v>80</v>
      </c>
      <c r="BM49" s="45">
        <f t="shared" si="13"/>
        <v>120</v>
      </c>
      <c r="BN49" s="45">
        <f t="shared" si="14"/>
        <v>-120</v>
      </c>
      <c r="BO49" s="45">
        <f t="shared" si="15"/>
        <v>120</v>
      </c>
      <c r="BP49" s="45">
        <f t="shared" si="16"/>
        <v>120</v>
      </c>
      <c r="BQ49" s="27"/>
    </row>
    <row r="50" ht="14.25" customHeight="1">
      <c r="A50" s="37">
        <v>48.0</v>
      </c>
      <c r="B50" s="11" t="s">
        <v>386</v>
      </c>
      <c r="C50" s="11" t="s">
        <v>450</v>
      </c>
      <c r="D50" s="11" t="s">
        <v>451</v>
      </c>
      <c r="E50" s="11" t="s">
        <v>452</v>
      </c>
      <c r="F50" s="38">
        <v>200.0</v>
      </c>
      <c r="G50" s="38">
        <v>200.0</v>
      </c>
      <c r="H50" s="38">
        <v>200.0</v>
      </c>
      <c r="I50" s="38">
        <v>200.0</v>
      </c>
      <c r="J50" s="38">
        <v>200.0</v>
      </c>
      <c r="K50" s="39">
        <v>1000.0</v>
      </c>
      <c r="L50" s="20">
        <v>160.0</v>
      </c>
      <c r="M50" s="20">
        <v>180.0</v>
      </c>
      <c r="N50" s="20">
        <v>160.0</v>
      </c>
      <c r="O50" s="20">
        <v>140.0</v>
      </c>
      <c r="P50" s="20">
        <v>120.0</v>
      </c>
      <c r="Q50" s="40">
        <v>760.0</v>
      </c>
      <c r="R50" s="40">
        <f t="shared" si="1"/>
        <v>-240</v>
      </c>
      <c r="S50" s="13" t="s">
        <v>453</v>
      </c>
      <c r="T50" s="47">
        <v>140.0</v>
      </c>
      <c r="U50" s="47">
        <v>160.0</v>
      </c>
      <c r="V50" s="47">
        <v>140.0</v>
      </c>
      <c r="W50" s="47">
        <v>120.0</v>
      </c>
      <c r="X50" s="47">
        <v>100.0</v>
      </c>
      <c r="Y50" s="42">
        <v>660.0</v>
      </c>
      <c r="Z50" s="42">
        <f t="shared" si="2"/>
        <v>-100</v>
      </c>
      <c r="AA50" s="24" t="s">
        <v>454</v>
      </c>
      <c r="AB50" s="20">
        <v>200.0</v>
      </c>
      <c r="AC50" s="20">
        <v>200.0</v>
      </c>
      <c r="AD50" s="20">
        <v>200.0</v>
      </c>
      <c r="AE50" s="20">
        <v>200.0</v>
      </c>
      <c r="AF50" s="20">
        <v>200.0</v>
      </c>
      <c r="AG50" s="40">
        <v>1000.0</v>
      </c>
      <c r="AH50" s="40">
        <f t="shared" si="3"/>
        <v>240</v>
      </c>
      <c r="AI50" s="40">
        <f t="shared" si="4"/>
        <v>340</v>
      </c>
      <c r="AJ50" s="27"/>
      <c r="AK50" s="22">
        <v>160.0</v>
      </c>
      <c r="AL50" s="22">
        <v>180.0</v>
      </c>
      <c r="AM50" s="22">
        <v>160.0</v>
      </c>
      <c r="AN50" s="22">
        <v>140.0</v>
      </c>
      <c r="AO50" s="22">
        <v>120.0</v>
      </c>
      <c r="AP50" s="46">
        <v>760.0</v>
      </c>
      <c r="AQ50" s="44">
        <f t="shared" si="5"/>
        <v>0</v>
      </c>
      <c r="AR50" s="44">
        <f t="shared" si="6"/>
        <v>100</v>
      </c>
      <c r="AS50" s="44">
        <f t="shared" si="7"/>
        <v>-240</v>
      </c>
      <c r="AT50" s="23" t="s">
        <v>456</v>
      </c>
      <c r="AU50" s="20">
        <v>140.0</v>
      </c>
      <c r="AV50" s="20">
        <v>160.0</v>
      </c>
      <c r="AW50" s="20">
        <v>140.0</v>
      </c>
      <c r="AX50" s="20">
        <v>120.0</v>
      </c>
      <c r="AY50" s="20">
        <v>100.0</v>
      </c>
      <c r="AZ50" s="40">
        <v>660.0</v>
      </c>
      <c r="BA50" s="45">
        <f t="shared" si="8"/>
        <v>-100</v>
      </c>
      <c r="BB50" s="45">
        <f t="shared" si="9"/>
        <v>0</v>
      </c>
      <c r="BC50" s="45">
        <f t="shared" si="10"/>
        <v>-340</v>
      </c>
      <c r="BD50" s="45">
        <f t="shared" si="11"/>
        <v>-100</v>
      </c>
      <c r="BE50" s="27"/>
      <c r="BF50" s="20">
        <v>200.0</v>
      </c>
      <c r="BG50" s="20">
        <v>200.0</v>
      </c>
      <c r="BH50" s="20">
        <v>200.0</v>
      </c>
      <c r="BI50" s="20">
        <v>200.0</v>
      </c>
      <c r="BJ50" s="20">
        <v>180.0</v>
      </c>
      <c r="BK50" s="40">
        <v>980.0</v>
      </c>
      <c r="BL50" s="45">
        <f t="shared" si="12"/>
        <v>-20</v>
      </c>
      <c r="BM50" s="45">
        <f t="shared" si="13"/>
        <v>320</v>
      </c>
      <c r="BN50" s="45">
        <f t="shared" si="14"/>
        <v>-20</v>
      </c>
      <c r="BO50" s="45">
        <f t="shared" si="15"/>
        <v>220</v>
      </c>
      <c r="BP50" s="45">
        <f t="shared" si="16"/>
        <v>320</v>
      </c>
      <c r="BQ50" s="27"/>
    </row>
    <row r="51" ht="14.25" customHeight="1">
      <c r="A51" s="37">
        <v>49.0</v>
      </c>
      <c r="B51" s="11" t="s">
        <v>386</v>
      </c>
      <c r="C51" s="11" t="s">
        <v>459</v>
      </c>
      <c r="D51" s="11" t="s">
        <v>460</v>
      </c>
      <c r="E51" s="11" t="s">
        <v>461</v>
      </c>
      <c r="F51" s="38">
        <v>120.0</v>
      </c>
      <c r="G51" s="38">
        <v>120.0</v>
      </c>
      <c r="H51" s="38">
        <v>120.0</v>
      </c>
      <c r="I51" s="38">
        <v>120.0</v>
      </c>
      <c r="J51" s="38">
        <v>80.0</v>
      </c>
      <c r="K51" s="39">
        <v>560.0</v>
      </c>
      <c r="L51" s="20">
        <v>120.0</v>
      </c>
      <c r="M51" s="20">
        <v>160.0</v>
      </c>
      <c r="N51" s="20">
        <v>140.0</v>
      </c>
      <c r="O51" s="20">
        <v>120.0</v>
      </c>
      <c r="P51" s="20">
        <v>80.0</v>
      </c>
      <c r="Q51" s="40">
        <v>620.0</v>
      </c>
      <c r="R51" s="40">
        <f t="shared" si="1"/>
        <v>60</v>
      </c>
      <c r="S51" s="13" t="s">
        <v>462</v>
      </c>
      <c r="T51" s="47">
        <v>120.0</v>
      </c>
      <c r="U51" s="47">
        <v>160.0</v>
      </c>
      <c r="V51" s="47">
        <v>140.0</v>
      </c>
      <c r="W51" s="47">
        <v>120.0</v>
      </c>
      <c r="X51" s="47">
        <v>80.0</v>
      </c>
      <c r="Y51" s="42">
        <v>620.0</v>
      </c>
      <c r="Z51" s="42">
        <f t="shared" si="2"/>
        <v>0</v>
      </c>
      <c r="AA51" s="24" t="s">
        <v>463</v>
      </c>
      <c r="AB51" s="20">
        <v>160.0</v>
      </c>
      <c r="AC51" s="20">
        <v>180.0</v>
      </c>
      <c r="AD51" s="20">
        <v>160.0</v>
      </c>
      <c r="AE51" s="20">
        <v>140.0</v>
      </c>
      <c r="AF51" s="20">
        <v>120.0</v>
      </c>
      <c r="AG51" s="40">
        <v>760.0</v>
      </c>
      <c r="AH51" s="40">
        <f t="shared" si="3"/>
        <v>140</v>
      </c>
      <c r="AI51" s="40">
        <f t="shared" si="4"/>
        <v>140</v>
      </c>
      <c r="AJ51" s="27"/>
      <c r="AK51" s="22">
        <v>120.0</v>
      </c>
      <c r="AL51" s="22">
        <v>160.0</v>
      </c>
      <c r="AM51" s="22">
        <v>140.0</v>
      </c>
      <c r="AN51" s="22">
        <v>120.0</v>
      </c>
      <c r="AO51" s="22">
        <v>80.0</v>
      </c>
      <c r="AP51" s="46">
        <v>620.0</v>
      </c>
      <c r="AQ51" s="44">
        <f t="shared" si="5"/>
        <v>0</v>
      </c>
      <c r="AR51" s="44">
        <f t="shared" si="6"/>
        <v>0</v>
      </c>
      <c r="AS51" s="44">
        <f t="shared" si="7"/>
        <v>-140</v>
      </c>
      <c r="AT51" s="23" t="s">
        <v>465</v>
      </c>
      <c r="AU51" s="20">
        <v>120.0</v>
      </c>
      <c r="AV51" s="20">
        <v>160.0</v>
      </c>
      <c r="AW51" s="20">
        <v>140.0</v>
      </c>
      <c r="AX51" s="20">
        <v>100.0</v>
      </c>
      <c r="AY51" s="20">
        <v>80.0</v>
      </c>
      <c r="AZ51" s="40">
        <v>600.0</v>
      </c>
      <c r="BA51" s="45">
        <f t="shared" si="8"/>
        <v>-20</v>
      </c>
      <c r="BB51" s="45">
        <f t="shared" si="9"/>
        <v>-20</v>
      </c>
      <c r="BC51" s="45">
        <f t="shared" si="10"/>
        <v>-160</v>
      </c>
      <c r="BD51" s="45">
        <f t="shared" si="11"/>
        <v>-20</v>
      </c>
      <c r="BE51" s="27"/>
      <c r="BF51" s="20">
        <v>140.0</v>
      </c>
      <c r="BG51" s="20">
        <v>160.0</v>
      </c>
      <c r="BH51" s="20">
        <v>140.0</v>
      </c>
      <c r="BI51" s="20">
        <v>120.0</v>
      </c>
      <c r="BJ51" s="20">
        <v>100.0</v>
      </c>
      <c r="BK51" s="40">
        <v>660.0</v>
      </c>
      <c r="BL51" s="45">
        <f t="shared" si="12"/>
        <v>100</v>
      </c>
      <c r="BM51" s="45">
        <f t="shared" si="13"/>
        <v>40</v>
      </c>
      <c r="BN51" s="45">
        <f t="shared" si="14"/>
        <v>-100</v>
      </c>
      <c r="BO51" s="45">
        <f t="shared" si="15"/>
        <v>40</v>
      </c>
      <c r="BP51" s="45">
        <f t="shared" si="16"/>
        <v>60</v>
      </c>
      <c r="BQ51" s="27"/>
    </row>
    <row r="52" ht="14.25" customHeight="1">
      <c r="A52" s="37">
        <v>50.0</v>
      </c>
      <c r="B52" s="11" t="s">
        <v>386</v>
      </c>
      <c r="C52" s="11" t="s">
        <v>468</v>
      </c>
      <c r="D52" s="11" t="s">
        <v>469</v>
      </c>
      <c r="E52" s="11" t="s">
        <v>470</v>
      </c>
      <c r="F52" s="38">
        <v>120.0</v>
      </c>
      <c r="G52" s="38">
        <v>120.0</v>
      </c>
      <c r="H52" s="38">
        <v>120.0</v>
      </c>
      <c r="I52" s="38">
        <v>160.0</v>
      </c>
      <c r="J52" s="38">
        <v>80.0</v>
      </c>
      <c r="K52" s="39">
        <v>600.0</v>
      </c>
      <c r="L52" s="20">
        <v>140.0</v>
      </c>
      <c r="M52" s="20">
        <v>160.0</v>
      </c>
      <c r="N52" s="20">
        <v>140.0</v>
      </c>
      <c r="O52" s="20">
        <v>120.0</v>
      </c>
      <c r="P52" s="20">
        <v>160.0</v>
      </c>
      <c r="Q52" s="40">
        <v>720.0</v>
      </c>
      <c r="R52" s="40">
        <f t="shared" si="1"/>
        <v>120</v>
      </c>
      <c r="S52" s="13" t="s">
        <v>471</v>
      </c>
      <c r="T52" s="47">
        <v>120.0</v>
      </c>
      <c r="U52" s="47">
        <v>140.0</v>
      </c>
      <c r="V52" s="47">
        <v>100.0</v>
      </c>
      <c r="W52" s="47">
        <v>120.0</v>
      </c>
      <c r="X52" s="47">
        <v>80.0</v>
      </c>
      <c r="Y52" s="42">
        <v>560.0</v>
      </c>
      <c r="Z52" s="42">
        <f t="shared" si="2"/>
        <v>-160</v>
      </c>
      <c r="AA52" s="24" t="s">
        <v>472</v>
      </c>
      <c r="AB52" s="20">
        <v>160.0</v>
      </c>
      <c r="AC52" s="20">
        <v>160.0</v>
      </c>
      <c r="AD52" s="20">
        <v>140.0</v>
      </c>
      <c r="AE52" s="20">
        <v>160.0</v>
      </c>
      <c r="AF52" s="20">
        <v>120.0</v>
      </c>
      <c r="AG52" s="40">
        <v>740.0</v>
      </c>
      <c r="AH52" s="40">
        <f t="shared" si="3"/>
        <v>20</v>
      </c>
      <c r="AI52" s="40">
        <f t="shared" si="4"/>
        <v>180</v>
      </c>
      <c r="AJ52" s="27"/>
      <c r="AK52" s="22">
        <v>140.0</v>
      </c>
      <c r="AL52" s="22">
        <v>160.0</v>
      </c>
      <c r="AM52" s="22">
        <v>140.0</v>
      </c>
      <c r="AN52" s="22">
        <v>120.0</v>
      </c>
      <c r="AO52" s="22">
        <v>100.0</v>
      </c>
      <c r="AP52" s="46">
        <v>660.0</v>
      </c>
      <c r="AQ52" s="44">
        <f t="shared" si="5"/>
        <v>-60</v>
      </c>
      <c r="AR52" s="44">
        <f t="shared" si="6"/>
        <v>100</v>
      </c>
      <c r="AS52" s="44">
        <f t="shared" si="7"/>
        <v>-80</v>
      </c>
      <c r="AT52" s="23" t="s">
        <v>474</v>
      </c>
      <c r="AU52" s="20">
        <v>140.0</v>
      </c>
      <c r="AV52" s="20">
        <v>160.0</v>
      </c>
      <c r="AW52" s="20">
        <v>140.0</v>
      </c>
      <c r="AX52" s="20">
        <v>120.0</v>
      </c>
      <c r="AY52" s="20">
        <v>100.0</v>
      </c>
      <c r="AZ52" s="40">
        <v>660.0</v>
      </c>
      <c r="BA52" s="45">
        <f t="shared" si="8"/>
        <v>-60</v>
      </c>
      <c r="BB52" s="45">
        <f t="shared" si="9"/>
        <v>100</v>
      </c>
      <c r="BC52" s="45">
        <f t="shared" si="10"/>
        <v>-80</v>
      </c>
      <c r="BD52" s="45">
        <f t="shared" si="11"/>
        <v>0</v>
      </c>
      <c r="BE52" s="27"/>
      <c r="BF52" s="20">
        <v>160.0</v>
      </c>
      <c r="BG52" s="20">
        <v>180.0</v>
      </c>
      <c r="BH52" s="20">
        <v>160.0</v>
      </c>
      <c r="BI52" s="20">
        <v>140.0</v>
      </c>
      <c r="BJ52" s="20">
        <v>120.0</v>
      </c>
      <c r="BK52" s="40">
        <v>760.0</v>
      </c>
      <c r="BL52" s="45">
        <f t="shared" si="12"/>
        <v>160</v>
      </c>
      <c r="BM52" s="45">
        <f t="shared" si="13"/>
        <v>200</v>
      </c>
      <c r="BN52" s="45">
        <f t="shared" si="14"/>
        <v>20</v>
      </c>
      <c r="BO52" s="45">
        <f t="shared" si="15"/>
        <v>100</v>
      </c>
      <c r="BP52" s="45">
        <f t="shared" si="16"/>
        <v>100</v>
      </c>
      <c r="BQ52" s="27"/>
    </row>
    <row r="53" ht="14.25" customHeight="1">
      <c r="A53" s="37">
        <v>51.0</v>
      </c>
      <c r="B53" s="11" t="s">
        <v>386</v>
      </c>
      <c r="C53" s="11" t="s">
        <v>477</v>
      </c>
      <c r="D53" s="11" t="s">
        <v>478</v>
      </c>
      <c r="E53" s="11" t="s">
        <v>479</v>
      </c>
      <c r="F53" s="38">
        <v>160.0</v>
      </c>
      <c r="G53" s="38">
        <v>160.0</v>
      </c>
      <c r="H53" s="38">
        <v>120.0</v>
      </c>
      <c r="I53" s="38">
        <v>160.0</v>
      </c>
      <c r="J53" s="38">
        <v>120.0</v>
      </c>
      <c r="K53" s="39">
        <v>720.0</v>
      </c>
      <c r="L53" s="20">
        <v>160.0</v>
      </c>
      <c r="M53" s="20">
        <v>160.0</v>
      </c>
      <c r="N53" s="20">
        <v>140.0</v>
      </c>
      <c r="O53" s="20">
        <v>120.0</v>
      </c>
      <c r="P53" s="20">
        <v>120.0</v>
      </c>
      <c r="Q53" s="40">
        <v>700.0</v>
      </c>
      <c r="R53" s="40">
        <f t="shared" si="1"/>
        <v>-20</v>
      </c>
      <c r="S53" s="13" t="s">
        <v>480</v>
      </c>
      <c r="T53" s="47">
        <v>140.0</v>
      </c>
      <c r="U53" s="47">
        <v>160.0</v>
      </c>
      <c r="V53" s="47">
        <v>140.0</v>
      </c>
      <c r="W53" s="47">
        <v>120.0</v>
      </c>
      <c r="X53" s="47">
        <v>100.0</v>
      </c>
      <c r="Y53" s="42">
        <v>660.0</v>
      </c>
      <c r="Z53" s="42">
        <f t="shared" si="2"/>
        <v>-40</v>
      </c>
      <c r="AA53" s="24" t="s">
        <v>481</v>
      </c>
      <c r="AB53" s="20">
        <v>180.0</v>
      </c>
      <c r="AC53" s="20">
        <v>160.0</v>
      </c>
      <c r="AD53" s="20">
        <v>140.0</v>
      </c>
      <c r="AE53" s="20">
        <v>160.0</v>
      </c>
      <c r="AF53" s="20">
        <v>120.0</v>
      </c>
      <c r="AG53" s="40">
        <v>760.0</v>
      </c>
      <c r="AH53" s="40">
        <f t="shared" si="3"/>
        <v>60</v>
      </c>
      <c r="AI53" s="40">
        <f t="shared" si="4"/>
        <v>100</v>
      </c>
      <c r="AJ53" s="27"/>
      <c r="AK53" s="22">
        <v>140.0</v>
      </c>
      <c r="AL53" s="22">
        <v>160.0</v>
      </c>
      <c r="AM53" s="22">
        <v>140.0</v>
      </c>
      <c r="AN53" s="22">
        <v>120.0</v>
      </c>
      <c r="AO53" s="22">
        <v>100.0</v>
      </c>
      <c r="AP53" s="46">
        <v>660.0</v>
      </c>
      <c r="AQ53" s="44">
        <f t="shared" si="5"/>
        <v>-40</v>
      </c>
      <c r="AR53" s="44">
        <f t="shared" si="6"/>
        <v>0</v>
      </c>
      <c r="AS53" s="44">
        <f t="shared" si="7"/>
        <v>-100</v>
      </c>
      <c r="AT53" s="23" t="s">
        <v>483</v>
      </c>
      <c r="AU53" s="20">
        <v>120.0</v>
      </c>
      <c r="AV53" s="20">
        <v>160.0</v>
      </c>
      <c r="AW53" s="20">
        <v>140.0</v>
      </c>
      <c r="AX53" s="20">
        <v>120.0</v>
      </c>
      <c r="AY53" s="20">
        <v>100.0</v>
      </c>
      <c r="AZ53" s="40">
        <v>640.0</v>
      </c>
      <c r="BA53" s="45">
        <f t="shared" si="8"/>
        <v>-60</v>
      </c>
      <c r="BB53" s="45">
        <f t="shared" si="9"/>
        <v>-20</v>
      </c>
      <c r="BC53" s="45">
        <f t="shared" si="10"/>
        <v>-120</v>
      </c>
      <c r="BD53" s="45">
        <f t="shared" si="11"/>
        <v>-20</v>
      </c>
      <c r="BE53" s="27"/>
      <c r="BF53" s="20">
        <v>160.0</v>
      </c>
      <c r="BG53" s="20">
        <v>180.0</v>
      </c>
      <c r="BH53" s="20">
        <v>160.0</v>
      </c>
      <c r="BI53" s="20">
        <v>140.0</v>
      </c>
      <c r="BJ53" s="20">
        <v>120.0</v>
      </c>
      <c r="BK53" s="40">
        <v>760.0</v>
      </c>
      <c r="BL53" s="45">
        <f t="shared" si="12"/>
        <v>40</v>
      </c>
      <c r="BM53" s="45">
        <f t="shared" si="13"/>
        <v>100</v>
      </c>
      <c r="BN53" s="45">
        <f t="shared" si="14"/>
        <v>0</v>
      </c>
      <c r="BO53" s="45">
        <f t="shared" si="15"/>
        <v>100</v>
      </c>
      <c r="BP53" s="45">
        <f t="shared" si="16"/>
        <v>120</v>
      </c>
      <c r="BQ53" s="27"/>
    </row>
    <row r="54" ht="14.25" customHeight="1">
      <c r="A54" s="37">
        <v>52.0</v>
      </c>
      <c r="B54" s="11" t="s">
        <v>386</v>
      </c>
      <c r="C54" s="11" t="s">
        <v>486</v>
      </c>
      <c r="D54" s="11" t="s">
        <v>487</v>
      </c>
      <c r="E54" s="11" t="s">
        <v>488</v>
      </c>
      <c r="F54" s="38">
        <v>120.0</v>
      </c>
      <c r="G54" s="38">
        <v>160.0</v>
      </c>
      <c r="H54" s="38">
        <v>160.0</v>
      </c>
      <c r="I54" s="38">
        <v>160.0</v>
      </c>
      <c r="J54" s="38">
        <v>120.0</v>
      </c>
      <c r="K54" s="39">
        <v>720.0</v>
      </c>
      <c r="L54" s="20">
        <v>160.0</v>
      </c>
      <c r="M54" s="20">
        <v>180.0</v>
      </c>
      <c r="N54" s="20">
        <v>160.0</v>
      </c>
      <c r="O54" s="20">
        <v>140.0</v>
      </c>
      <c r="P54" s="20">
        <v>160.0</v>
      </c>
      <c r="Q54" s="40">
        <v>800.0</v>
      </c>
      <c r="R54" s="40">
        <f t="shared" si="1"/>
        <v>80</v>
      </c>
      <c r="S54" s="13" t="s">
        <v>489</v>
      </c>
      <c r="T54" s="47">
        <v>120.0</v>
      </c>
      <c r="U54" s="47">
        <v>140.0</v>
      </c>
      <c r="V54" s="47">
        <v>100.0</v>
      </c>
      <c r="W54" s="47">
        <v>80.0</v>
      </c>
      <c r="X54" s="47">
        <v>120.0</v>
      </c>
      <c r="Y54" s="42">
        <v>560.0</v>
      </c>
      <c r="Z54" s="42">
        <f t="shared" si="2"/>
        <v>-240</v>
      </c>
      <c r="AA54" s="24" t="s">
        <v>490</v>
      </c>
      <c r="AB54" s="20">
        <v>180.0</v>
      </c>
      <c r="AC54" s="20">
        <v>160.0</v>
      </c>
      <c r="AD54" s="20">
        <v>140.0</v>
      </c>
      <c r="AE54" s="20">
        <v>160.0</v>
      </c>
      <c r="AF54" s="20">
        <v>180.0</v>
      </c>
      <c r="AG54" s="40">
        <v>820.0</v>
      </c>
      <c r="AH54" s="40">
        <f t="shared" si="3"/>
        <v>20</v>
      </c>
      <c r="AI54" s="40">
        <f t="shared" si="4"/>
        <v>260</v>
      </c>
      <c r="AJ54" s="27"/>
      <c r="AK54" s="22">
        <v>160.0</v>
      </c>
      <c r="AL54" s="22">
        <v>160.0</v>
      </c>
      <c r="AM54" s="22">
        <v>140.0</v>
      </c>
      <c r="AN54" s="22">
        <v>120.0</v>
      </c>
      <c r="AO54" s="22">
        <v>160.0</v>
      </c>
      <c r="AP54" s="46">
        <v>740.0</v>
      </c>
      <c r="AQ54" s="44">
        <f t="shared" si="5"/>
        <v>-60</v>
      </c>
      <c r="AR54" s="44">
        <f t="shared" si="6"/>
        <v>180</v>
      </c>
      <c r="AS54" s="44">
        <f t="shared" si="7"/>
        <v>-80</v>
      </c>
      <c r="AT54" s="23" t="s">
        <v>492</v>
      </c>
      <c r="AU54" s="20">
        <v>140.0</v>
      </c>
      <c r="AV54" s="20">
        <v>160.0</v>
      </c>
      <c r="AW54" s="20">
        <v>140.0</v>
      </c>
      <c r="AX54" s="20">
        <v>120.0</v>
      </c>
      <c r="AY54" s="20">
        <v>100.0</v>
      </c>
      <c r="AZ54" s="40">
        <v>660.0</v>
      </c>
      <c r="BA54" s="45">
        <f t="shared" si="8"/>
        <v>-140</v>
      </c>
      <c r="BB54" s="45">
        <f t="shared" si="9"/>
        <v>100</v>
      </c>
      <c r="BC54" s="45">
        <f t="shared" si="10"/>
        <v>-160</v>
      </c>
      <c r="BD54" s="45">
        <f t="shared" si="11"/>
        <v>-80</v>
      </c>
      <c r="BE54" s="27"/>
      <c r="BF54" s="20">
        <v>160.0</v>
      </c>
      <c r="BG54" s="20">
        <v>180.0</v>
      </c>
      <c r="BH54" s="20">
        <v>160.0</v>
      </c>
      <c r="BI54" s="20">
        <v>140.0</v>
      </c>
      <c r="BJ54" s="20">
        <v>160.0</v>
      </c>
      <c r="BK54" s="40">
        <v>800.0</v>
      </c>
      <c r="BL54" s="45">
        <f t="shared" si="12"/>
        <v>80</v>
      </c>
      <c r="BM54" s="45">
        <f t="shared" si="13"/>
        <v>240</v>
      </c>
      <c r="BN54" s="45">
        <f t="shared" si="14"/>
        <v>-20</v>
      </c>
      <c r="BO54" s="45">
        <f t="shared" si="15"/>
        <v>60</v>
      </c>
      <c r="BP54" s="45">
        <f t="shared" si="16"/>
        <v>140</v>
      </c>
      <c r="BQ54" s="27"/>
    </row>
    <row r="55" ht="14.25" customHeight="1">
      <c r="A55" s="37">
        <v>53.0</v>
      </c>
      <c r="B55" s="11" t="s">
        <v>386</v>
      </c>
      <c r="C55" s="11" t="s">
        <v>495</v>
      </c>
      <c r="D55" s="11" t="s">
        <v>496</v>
      </c>
      <c r="E55" s="11" t="s">
        <v>497</v>
      </c>
      <c r="F55" s="38">
        <v>120.0</v>
      </c>
      <c r="G55" s="38">
        <v>120.0</v>
      </c>
      <c r="H55" s="38">
        <v>120.0</v>
      </c>
      <c r="I55" s="38">
        <v>120.0</v>
      </c>
      <c r="J55" s="38">
        <v>120.0</v>
      </c>
      <c r="K55" s="39">
        <v>600.0</v>
      </c>
      <c r="L55" s="20">
        <v>140.0</v>
      </c>
      <c r="M55" s="20">
        <v>160.0</v>
      </c>
      <c r="N55" s="20">
        <v>140.0</v>
      </c>
      <c r="O55" s="20">
        <v>120.0</v>
      </c>
      <c r="P55" s="20">
        <v>160.0</v>
      </c>
      <c r="Q55" s="40">
        <v>720.0</v>
      </c>
      <c r="R55" s="40">
        <f t="shared" si="1"/>
        <v>120</v>
      </c>
      <c r="S55" s="13" t="s">
        <v>498</v>
      </c>
      <c r="T55" s="47">
        <v>120.0</v>
      </c>
      <c r="U55" s="47">
        <v>140.0</v>
      </c>
      <c r="V55" s="47">
        <v>120.0</v>
      </c>
      <c r="W55" s="47">
        <v>100.0</v>
      </c>
      <c r="X55" s="47">
        <v>120.0</v>
      </c>
      <c r="Y55" s="42">
        <v>600.0</v>
      </c>
      <c r="Z55" s="42">
        <f t="shared" si="2"/>
        <v>-120</v>
      </c>
      <c r="AA55" s="24" t="s">
        <v>499</v>
      </c>
      <c r="AB55" s="20">
        <v>160.0</v>
      </c>
      <c r="AC55" s="20">
        <v>180.0</v>
      </c>
      <c r="AD55" s="20">
        <v>160.0</v>
      </c>
      <c r="AE55" s="20">
        <v>140.0</v>
      </c>
      <c r="AF55" s="20">
        <v>140.0</v>
      </c>
      <c r="AG55" s="40">
        <v>780.0</v>
      </c>
      <c r="AH55" s="40">
        <f t="shared" si="3"/>
        <v>60</v>
      </c>
      <c r="AI55" s="40">
        <f t="shared" si="4"/>
        <v>180</v>
      </c>
      <c r="AJ55" s="27"/>
      <c r="AK55" s="22">
        <v>120.0</v>
      </c>
      <c r="AL55" s="22">
        <v>160.0</v>
      </c>
      <c r="AM55" s="22">
        <v>140.0</v>
      </c>
      <c r="AN55" s="22">
        <v>120.0</v>
      </c>
      <c r="AO55" s="22">
        <v>160.0</v>
      </c>
      <c r="AP55" s="46">
        <v>700.0</v>
      </c>
      <c r="AQ55" s="44">
        <f t="shared" si="5"/>
        <v>-20</v>
      </c>
      <c r="AR55" s="44">
        <f t="shared" si="6"/>
        <v>100</v>
      </c>
      <c r="AS55" s="44">
        <f t="shared" si="7"/>
        <v>-80</v>
      </c>
      <c r="AT55" s="23" t="s">
        <v>501</v>
      </c>
      <c r="AU55" s="20">
        <v>120.0</v>
      </c>
      <c r="AV55" s="20">
        <v>160.0</v>
      </c>
      <c r="AW55" s="20">
        <v>140.0</v>
      </c>
      <c r="AX55" s="20">
        <v>100.0</v>
      </c>
      <c r="AY55" s="20">
        <v>140.0</v>
      </c>
      <c r="AZ55" s="40">
        <v>660.0</v>
      </c>
      <c r="BA55" s="45">
        <f t="shared" si="8"/>
        <v>-60</v>
      </c>
      <c r="BB55" s="45">
        <f t="shared" si="9"/>
        <v>60</v>
      </c>
      <c r="BC55" s="45">
        <f t="shared" si="10"/>
        <v>-120</v>
      </c>
      <c r="BD55" s="45">
        <f t="shared" si="11"/>
        <v>-40</v>
      </c>
      <c r="BE55" s="27"/>
      <c r="BF55" s="20">
        <v>140.0</v>
      </c>
      <c r="BG55" s="20">
        <v>160.0</v>
      </c>
      <c r="BH55" s="20">
        <v>140.0</v>
      </c>
      <c r="BI55" s="20">
        <v>120.0</v>
      </c>
      <c r="BJ55" s="20">
        <v>160.0</v>
      </c>
      <c r="BK55" s="40">
        <v>720.0</v>
      </c>
      <c r="BL55" s="45">
        <f t="shared" si="12"/>
        <v>120</v>
      </c>
      <c r="BM55" s="45">
        <f t="shared" si="13"/>
        <v>120</v>
      </c>
      <c r="BN55" s="45">
        <f t="shared" si="14"/>
        <v>-60</v>
      </c>
      <c r="BO55" s="45">
        <f t="shared" si="15"/>
        <v>20</v>
      </c>
      <c r="BP55" s="45">
        <f t="shared" si="16"/>
        <v>60</v>
      </c>
      <c r="BQ55" s="27"/>
    </row>
    <row r="56" ht="14.25" customHeight="1">
      <c r="A56" s="37">
        <v>54.0</v>
      </c>
      <c r="B56" s="11" t="s">
        <v>386</v>
      </c>
      <c r="C56" s="11" t="s">
        <v>504</v>
      </c>
      <c r="D56" s="11" t="s">
        <v>505</v>
      </c>
      <c r="E56" s="11" t="s">
        <v>506</v>
      </c>
      <c r="F56" s="38">
        <v>200.0</v>
      </c>
      <c r="G56" s="38">
        <v>160.0</v>
      </c>
      <c r="H56" s="38">
        <v>160.0</v>
      </c>
      <c r="I56" s="38">
        <v>160.0</v>
      </c>
      <c r="J56" s="38">
        <v>120.0</v>
      </c>
      <c r="K56" s="39">
        <v>800.0</v>
      </c>
      <c r="L56" s="20">
        <v>160.0</v>
      </c>
      <c r="M56" s="20">
        <v>160.0</v>
      </c>
      <c r="N56" s="20">
        <v>140.0</v>
      </c>
      <c r="O56" s="20">
        <v>120.0</v>
      </c>
      <c r="P56" s="20">
        <v>80.0</v>
      </c>
      <c r="Q56" s="40">
        <v>660.0</v>
      </c>
      <c r="R56" s="40">
        <f t="shared" si="1"/>
        <v>-140</v>
      </c>
      <c r="S56" s="13" t="s">
        <v>507</v>
      </c>
      <c r="T56" s="47">
        <v>140.0</v>
      </c>
      <c r="U56" s="47">
        <v>160.0</v>
      </c>
      <c r="V56" s="47">
        <v>120.0</v>
      </c>
      <c r="W56" s="47">
        <v>100.0</v>
      </c>
      <c r="X56" s="47">
        <v>80.0</v>
      </c>
      <c r="Y56" s="42">
        <v>600.0</v>
      </c>
      <c r="Z56" s="42">
        <f t="shared" si="2"/>
        <v>-60</v>
      </c>
      <c r="AA56" s="24" t="s">
        <v>508</v>
      </c>
      <c r="AB56" s="20">
        <v>180.0</v>
      </c>
      <c r="AC56" s="20">
        <v>160.0</v>
      </c>
      <c r="AD56" s="20">
        <v>140.0</v>
      </c>
      <c r="AE56" s="20">
        <v>160.0</v>
      </c>
      <c r="AF56" s="20">
        <v>120.0</v>
      </c>
      <c r="AG56" s="40">
        <v>760.0</v>
      </c>
      <c r="AH56" s="40">
        <f t="shared" si="3"/>
        <v>100</v>
      </c>
      <c r="AI56" s="40">
        <f t="shared" si="4"/>
        <v>160</v>
      </c>
      <c r="AJ56" s="27"/>
      <c r="AK56" s="22">
        <v>160.0</v>
      </c>
      <c r="AL56" s="22">
        <v>180.0</v>
      </c>
      <c r="AM56" s="22">
        <v>160.0</v>
      </c>
      <c r="AN56" s="22">
        <v>140.0</v>
      </c>
      <c r="AO56" s="22">
        <v>120.0</v>
      </c>
      <c r="AP56" s="46">
        <v>760.0</v>
      </c>
      <c r="AQ56" s="44">
        <f t="shared" si="5"/>
        <v>100</v>
      </c>
      <c r="AR56" s="44">
        <f t="shared" si="6"/>
        <v>160</v>
      </c>
      <c r="AS56" s="44">
        <f t="shared" si="7"/>
        <v>0</v>
      </c>
      <c r="AT56" s="23" t="s">
        <v>510</v>
      </c>
      <c r="AU56" s="20">
        <v>160.0</v>
      </c>
      <c r="AV56" s="20">
        <v>180.0</v>
      </c>
      <c r="AW56" s="20">
        <v>140.0</v>
      </c>
      <c r="AX56" s="20">
        <v>120.0</v>
      </c>
      <c r="AY56" s="20">
        <v>100.0</v>
      </c>
      <c r="AZ56" s="40">
        <v>700.0</v>
      </c>
      <c r="BA56" s="45">
        <f t="shared" si="8"/>
        <v>40</v>
      </c>
      <c r="BB56" s="45">
        <f t="shared" si="9"/>
        <v>100</v>
      </c>
      <c r="BC56" s="45">
        <f t="shared" si="10"/>
        <v>-60</v>
      </c>
      <c r="BD56" s="45">
        <f t="shared" si="11"/>
        <v>-60</v>
      </c>
      <c r="BE56" s="27"/>
      <c r="BF56" s="20">
        <v>180.0</v>
      </c>
      <c r="BG56" s="20">
        <v>200.0</v>
      </c>
      <c r="BH56" s="20">
        <v>180.0</v>
      </c>
      <c r="BI56" s="20">
        <v>160.0</v>
      </c>
      <c r="BJ56" s="20">
        <v>120.0</v>
      </c>
      <c r="BK56" s="40">
        <v>840.0</v>
      </c>
      <c r="BL56" s="45">
        <f t="shared" si="12"/>
        <v>40</v>
      </c>
      <c r="BM56" s="45">
        <f t="shared" si="13"/>
        <v>240</v>
      </c>
      <c r="BN56" s="45">
        <f t="shared" si="14"/>
        <v>80</v>
      </c>
      <c r="BO56" s="45">
        <f t="shared" si="15"/>
        <v>80</v>
      </c>
      <c r="BP56" s="45">
        <f t="shared" si="16"/>
        <v>140</v>
      </c>
      <c r="BQ56" s="27"/>
    </row>
    <row r="57" ht="14.25" customHeight="1">
      <c r="A57" s="37">
        <v>55.0</v>
      </c>
      <c r="B57" s="11" t="s">
        <v>386</v>
      </c>
      <c r="C57" s="11" t="s">
        <v>513</v>
      </c>
      <c r="D57" s="11" t="s">
        <v>514</v>
      </c>
      <c r="E57" s="11" t="s">
        <v>515</v>
      </c>
      <c r="F57" s="38">
        <v>120.0</v>
      </c>
      <c r="G57" s="38">
        <v>160.0</v>
      </c>
      <c r="H57" s="38">
        <v>120.0</v>
      </c>
      <c r="I57" s="38">
        <v>160.0</v>
      </c>
      <c r="J57" s="38">
        <v>120.0</v>
      </c>
      <c r="K57" s="39">
        <v>680.0</v>
      </c>
      <c r="L57" s="20">
        <v>160.0</v>
      </c>
      <c r="M57" s="20">
        <v>180.0</v>
      </c>
      <c r="N57" s="20">
        <v>160.0</v>
      </c>
      <c r="O57" s="20">
        <v>140.0</v>
      </c>
      <c r="P57" s="20">
        <v>120.0</v>
      </c>
      <c r="Q57" s="40">
        <v>760.0</v>
      </c>
      <c r="R57" s="40">
        <f t="shared" si="1"/>
        <v>80</v>
      </c>
      <c r="S57" s="13" t="s">
        <v>516</v>
      </c>
      <c r="T57" s="47">
        <v>160.0</v>
      </c>
      <c r="U57" s="47">
        <v>160.0</v>
      </c>
      <c r="V57" s="47">
        <v>140.0</v>
      </c>
      <c r="W57" s="47">
        <v>120.0</v>
      </c>
      <c r="X57" s="47">
        <v>120.0</v>
      </c>
      <c r="Y57" s="42">
        <v>700.0</v>
      </c>
      <c r="Z57" s="42">
        <f t="shared" si="2"/>
        <v>-60</v>
      </c>
      <c r="AA57" s="24" t="s">
        <v>517</v>
      </c>
      <c r="AB57" s="20">
        <v>160.0</v>
      </c>
      <c r="AC57" s="20">
        <v>180.0</v>
      </c>
      <c r="AD57" s="20">
        <v>160.0</v>
      </c>
      <c r="AE57" s="20">
        <v>160.0</v>
      </c>
      <c r="AF57" s="20">
        <v>120.0</v>
      </c>
      <c r="AG57" s="40">
        <v>780.0</v>
      </c>
      <c r="AH57" s="40">
        <f t="shared" si="3"/>
        <v>20</v>
      </c>
      <c r="AI57" s="40">
        <f t="shared" si="4"/>
        <v>80</v>
      </c>
      <c r="AJ57" s="27"/>
      <c r="AK57" s="22">
        <v>160.0</v>
      </c>
      <c r="AL57" s="22">
        <v>180.0</v>
      </c>
      <c r="AM57" s="22">
        <v>160.0</v>
      </c>
      <c r="AN57" s="22">
        <v>140.0</v>
      </c>
      <c r="AO57" s="22">
        <v>120.0</v>
      </c>
      <c r="AP57" s="46">
        <v>760.0</v>
      </c>
      <c r="AQ57" s="44">
        <f t="shared" si="5"/>
        <v>0</v>
      </c>
      <c r="AR57" s="44">
        <f t="shared" si="6"/>
        <v>60</v>
      </c>
      <c r="AS57" s="44">
        <f t="shared" si="7"/>
        <v>-20</v>
      </c>
      <c r="AT57" s="23" t="s">
        <v>519</v>
      </c>
      <c r="AU57" s="20">
        <v>140.0</v>
      </c>
      <c r="AV57" s="20">
        <v>160.0</v>
      </c>
      <c r="AW57" s="20">
        <v>140.0</v>
      </c>
      <c r="AX57" s="20">
        <v>120.0</v>
      </c>
      <c r="AY57" s="20">
        <v>100.0</v>
      </c>
      <c r="AZ57" s="40">
        <v>660.0</v>
      </c>
      <c r="BA57" s="45">
        <f t="shared" si="8"/>
        <v>-100</v>
      </c>
      <c r="BB57" s="45">
        <f t="shared" si="9"/>
        <v>-40</v>
      </c>
      <c r="BC57" s="45">
        <f t="shared" si="10"/>
        <v>-120</v>
      </c>
      <c r="BD57" s="45">
        <f t="shared" si="11"/>
        <v>-100</v>
      </c>
      <c r="BE57" s="27"/>
      <c r="BF57" s="20">
        <v>160.0</v>
      </c>
      <c r="BG57" s="20">
        <v>200.0</v>
      </c>
      <c r="BH57" s="20">
        <v>180.0</v>
      </c>
      <c r="BI57" s="20">
        <v>160.0</v>
      </c>
      <c r="BJ57" s="20">
        <v>120.0</v>
      </c>
      <c r="BK57" s="40">
        <v>820.0</v>
      </c>
      <c r="BL57" s="45">
        <f t="shared" si="12"/>
        <v>140</v>
      </c>
      <c r="BM57" s="45">
        <f t="shared" si="13"/>
        <v>120</v>
      </c>
      <c r="BN57" s="45">
        <f t="shared" si="14"/>
        <v>40</v>
      </c>
      <c r="BO57" s="45">
        <f t="shared" si="15"/>
        <v>60</v>
      </c>
      <c r="BP57" s="45">
        <f t="shared" si="16"/>
        <v>160</v>
      </c>
      <c r="BQ57" s="27"/>
    </row>
    <row r="58" ht="14.25" customHeight="1">
      <c r="A58" s="37">
        <v>56.0</v>
      </c>
      <c r="B58" s="11" t="s">
        <v>386</v>
      </c>
      <c r="C58" s="11" t="s">
        <v>522</v>
      </c>
      <c r="D58" s="11" t="s">
        <v>523</v>
      </c>
      <c r="E58" s="11" t="s">
        <v>524</v>
      </c>
      <c r="F58" s="38">
        <v>120.0</v>
      </c>
      <c r="G58" s="38">
        <v>120.0</v>
      </c>
      <c r="H58" s="38">
        <v>120.0</v>
      </c>
      <c r="I58" s="38">
        <v>120.0</v>
      </c>
      <c r="J58" s="38">
        <v>120.0</v>
      </c>
      <c r="K58" s="39">
        <v>600.0</v>
      </c>
      <c r="L58" s="20">
        <v>160.0</v>
      </c>
      <c r="M58" s="20">
        <v>180.0</v>
      </c>
      <c r="N58" s="20">
        <v>140.0</v>
      </c>
      <c r="O58" s="20">
        <v>160.0</v>
      </c>
      <c r="P58" s="20">
        <v>120.0</v>
      </c>
      <c r="Q58" s="40">
        <v>760.0</v>
      </c>
      <c r="R58" s="40">
        <f t="shared" si="1"/>
        <v>160</v>
      </c>
      <c r="S58" s="13" t="s">
        <v>525</v>
      </c>
      <c r="T58" s="47">
        <v>120.0</v>
      </c>
      <c r="U58" s="47">
        <v>160.0</v>
      </c>
      <c r="V58" s="47">
        <v>140.0</v>
      </c>
      <c r="W58" s="47">
        <v>100.0</v>
      </c>
      <c r="X58" s="47">
        <v>120.0</v>
      </c>
      <c r="Y58" s="42">
        <v>640.0</v>
      </c>
      <c r="Z58" s="42">
        <f t="shared" si="2"/>
        <v>-120</v>
      </c>
      <c r="AA58" s="24" t="s">
        <v>526</v>
      </c>
      <c r="AB58" s="20">
        <v>160.0</v>
      </c>
      <c r="AC58" s="20">
        <v>160.0</v>
      </c>
      <c r="AD58" s="20">
        <v>140.0</v>
      </c>
      <c r="AE58" s="20">
        <v>140.0</v>
      </c>
      <c r="AF58" s="20">
        <v>120.0</v>
      </c>
      <c r="AG58" s="40">
        <v>720.0</v>
      </c>
      <c r="AH58" s="40">
        <f t="shared" si="3"/>
        <v>-40</v>
      </c>
      <c r="AI58" s="40">
        <f t="shared" si="4"/>
        <v>80</v>
      </c>
      <c r="AJ58" s="27"/>
      <c r="AK58" s="22">
        <v>160.0</v>
      </c>
      <c r="AL58" s="22">
        <v>140.0</v>
      </c>
      <c r="AM58" s="22">
        <v>120.0</v>
      </c>
      <c r="AN58" s="22">
        <v>120.0</v>
      </c>
      <c r="AO58" s="22">
        <v>100.0</v>
      </c>
      <c r="AP58" s="46">
        <v>640.0</v>
      </c>
      <c r="AQ58" s="44">
        <f t="shared" si="5"/>
        <v>-120</v>
      </c>
      <c r="AR58" s="44">
        <f t="shared" si="6"/>
        <v>0</v>
      </c>
      <c r="AS58" s="44">
        <f t="shared" si="7"/>
        <v>-80</v>
      </c>
      <c r="AT58" s="23" t="s">
        <v>528</v>
      </c>
      <c r="AU58" s="20">
        <v>140.0</v>
      </c>
      <c r="AV58" s="20">
        <v>160.0</v>
      </c>
      <c r="AW58" s="20">
        <v>140.0</v>
      </c>
      <c r="AX58" s="20">
        <v>120.0</v>
      </c>
      <c r="AY58" s="20">
        <v>140.0</v>
      </c>
      <c r="AZ58" s="40">
        <v>700.0</v>
      </c>
      <c r="BA58" s="45">
        <f t="shared" si="8"/>
        <v>-60</v>
      </c>
      <c r="BB58" s="45">
        <f t="shared" si="9"/>
        <v>60</v>
      </c>
      <c r="BC58" s="45">
        <f t="shared" si="10"/>
        <v>-20</v>
      </c>
      <c r="BD58" s="45">
        <f t="shared" si="11"/>
        <v>60</v>
      </c>
      <c r="BE58" s="27"/>
      <c r="BF58" s="20">
        <v>140.0</v>
      </c>
      <c r="BG58" s="20">
        <v>160.0</v>
      </c>
      <c r="BH58" s="20">
        <v>140.0</v>
      </c>
      <c r="BI58" s="20">
        <v>120.0</v>
      </c>
      <c r="BJ58" s="20">
        <v>100.0</v>
      </c>
      <c r="BK58" s="40">
        <v>660.0</v>
      </c>
      <c r="BL58" s="45">
        <f t="shared" si="12"/>
        <v>60</v>
      </c>
      <c r="BM58" s="45">
        <f t="shared" si="13"/>
        <v>20</v>
      </c>
      <c r="BN58" s="45">
        <f t="shared" si="14"/>
        <v>-60</v>
      </c>
      <c r="BO58" s="45">
        <f t="shared" si="15"/>
        <v>20</v>
      </c>
      <c r="BP58" s="45">
        <f t="shared" si="16"/>
        <v>-40</v>
      </c>
      <c r="BQ58" s="27"/>
    </row>
    <row r="59" ht="14.25" customHeight="1">
      <c r="A59" s="37">
        <v>57.0</v>
      </c>
      <c r="B59" s="11" t="s">
        <v>386</v>
      </c>
      <c r="C59" s="11" t="s">
        <v>531</v>
      </c>
      <c r="D59" s="11" t="s">
        <v>532</v>
      </c>
      <c r="E59" s="11" t="s">
        <v>533</v>
      </c>
      <c r="F59" s="38">
        <v>120.0</v>
      </c>
      <c r="G59" s="38">
        <v>80.0</v>
      </c>
      <c r="H59" s="38">
        <v>80.0</v>
      </c>
      <c r="I59" s="38">
        <v>120.0</v>
      </c>
      <c r="J59" s="38">
        <v>120.0</v>
      </c>
      <c r="K59" s="39">
        <v>520.0</v>
      </c>
      <c r="L59" s="20">
        <v>160.0</v>
      </c>
      <c r="M59" s="20">
        <v>180.0</v>
      </c>
      <c r="N59" s="20">
        <v>160.0</v>
      </c>
      <c r="O59" s="20">
        <v>140.0</v>
      </c>
      <c r="P59" s="20">
        <v>120.0</v>
      </c>
      <c r="Q59" s="40">
        <v>760.0</v>
      </c>
      <c r="R59" s="40">
        <f t="shared" si="1"/>
        <v>240</v>
      </c>
      <c r="S59" s="13" t="s">
        <v>534</v>
      </c>
      <c r="T59" s="47">
        <v>140.0</v>
      </c>
      <c r="U59" s="47">
        <v>160.0</v>
      </c>
      <c r="V59" s="47">
        <v>140.0</v>
      </c>
      <c r="W59" s="47">
        <v>120.0</v>
      </c>
      <c r="X59" s="47">
        <v>140.0</v>
      </c>
      <c r="Y59" s="42">
        <v>700.0</v>
      </c>
      <c r="Z59" s="42">
        <f t="shared" si="2"/>
        <v>-60</v>
      </c>
      <c r="AA59" s="24" t="s">
        <v>535</v>
      </c>
      <c r="AB59" s="20">
        <v>180.0</v>
      </c>
      <c r="AC59" s="20">
        <v>160.0</v>
      </c>
      <c r="AD59" s="20">
        <v>140.0</v>
      </c>
      <c r="AE59" s="20">
        <v>160.0</v>
      </c>
      <c r="AF59" s="20">
        <v>140.0</v>
      </c>
      <c r="AG59" s="40">
        <v>780.0</v>
      </c>
      <c r="AH59" s="40">
        <f t="shared" si="3"/>
        <v>20</v>
      </c>
      <c r="AI59" s="40">
        <f t="shared" si="4"/>
        <v>80</v>
      </c>
      <c r="AJ59" s="27"/>
      <c r="AK59" s="22">
        <v>160.0</v>
      </c>
      <c r="AL59" s="22">
        <v>180.0</v>
      </c>
      <c r="AM59" s="22">
        <v>140.0</v>
      </c>
      <c r="AN59" s="22">
        <v>140.0</v>
      </c>
      <c r="AO59" s="22">
        <v>120.0</v>
      </c>
      <c r="AP59" s="46">
        <v>740.0</v>
      </c>
      <c r="AQ59" s="44">
        <f t="shared" si="5"/>
        <v>-20</v>
      </c>
      <c r="AR59" s="44">
        <f t="shared" si="6"/>
        <v>40</v>
      </c>
      <c r="AS59" s="44">
        <f t="shared" si="7"/>
        <v>-40</v>
      </c>
      <c r="AT59" s="23" t="s">
        <v>537</v>
      </c>
      <c r="AU59" s="20">
        <v>140.0</v>
      </c>
      <c r="AV59" s="20">
        <v>160.0</v>
      </c>
      <c r="AW59" s="20">
        <v>140.0</v>
      </c>
      <c r="AX59" s="20">
        <v>120.0</v>
      </c>
      <c r="AY59" s="20">
        <v>160.0</v>
      </c>
      <c r="AZ59" s="40">
        <v>720.0</v>
      </c>
      <c r="BA59" s="45">
        <f t="shared" si="8"/>
        <v>-40</v>
      </c>
      <c r="BB59" s="45">
        <f t="shared" si="9"/>
        <v>20</v>
      </c>
      <c r="BC59" s="45">
        <f t="shared" si="10"/>
        <v>-60</v>
      </c>
      <c r="BD59" s="45">
        <f t="shared" si="11"/>
        <v>-20</v>
      </c>
      <c r="BE59" s="27"/>
      <c r="BF59" s="20">
        <v>180.0</v>
      </c>
      <c r="BG59" s="20">
        <v>180.0</v>
      </c>
      <c r="BH59" s="20">
        <v>160.0</v>
      </c>
      <c r="BI59" s="20">
        <v>160.0</v>
      </c>
      <c r="BJ59" s="20">
        <v>140.0</v>
      </c>
      <c r="BK59" s="40">
        <v>820.0</v>
      </c>
      <c r="BL59" s="45">
        <f t="shared" si="12"/>
        <v>300</v>
      </c>
      <c r="BM59" s="45">
        <f t="shared" si="13"/>
        <v>120</v>
      </c>
      <c r="BN59" s="45">
        <f t="shared" si="14"/>
        <v>40</v>
      </c>
      <c r="BO59" s="45">
        <f t="shared" si="15"/>
        <v>80</v>
      </c>
      <c r="BP59" s="45">
        <f t="shared" si="16"/>
        <v>100</v>
      </c>
      <c r="BQ59" s="27"/>
    </row>
    <row r="60" ht="14.25" customHeight="1">
      <c r="A60" s="37">
        <v>58.0</v>
      </c>
      <c r="B60" s="11" t="s">
        <v>386</v>
      </c>
      <c r="C60" s="11" t="s">
        <v>540</v>
      </c>
      <c r="D60" s="11" t="s">
        <v>541</v>
      </c>
      <c r="E60" s="11" t="s">
        <v>542</v>
      </c>
      <c r="F60" s="38">
        <v>120.0</v>
      </c>
      <c r="G60" s="38">
        <v>120.0</v>
      </c>
      <c r="H60" s="38">
        <v>120.0</v>
      </c>
      <c r="I60" s="38">
        <v>120.0</v>
      </c>
      <c r="J60" s="38">
        <v>160.0</v>
      </c>
      <c r="K60" s="39">
        <v>640.0</v>
      </c>
      <c r="L60" s="20">
        <v>160.0</v>
      </c>
      <c r="M60" s="20">
        <v>180.0</v>
      </c>
      <c r="N60" s="20">
        <v>140.0</v>
      </c>
      <c r="O60" s="20">
        <v>120.0</v>
      </c>
      <c r="P60" s="20">
        <v>160.0</v>
      </c>
      <c r="Q60" s="40">
        <v>760.0</v>
      </c>
      <c r="R60" s="40">
        <f t="shared" si="1"/>
        <v>120</v>
      </c>
      <c r="S60" s="13" t="s">
        <v>543</v>
      </c>
      <c r="T60" s="47">
        <v>120.0</v>
      </c>
      <c r="U60" s="47">
        <v>160.0</v>
      </c>
      <c r="V60" s="47">
        <v>140.0</v>
      </c>
      <c r="W60" s="47">
        <v>100.0</v>
      </c>
      <c r="X60" s="47">
        <v>120.0</v>
      </c>
      <c r="Y60" s="42">
        <v>640.0</v>
      </c>
      <c r="Z60" s="42">
        <f t="shared" si="2"/>
        <v>-120</v>
      </c>
      <c r="AA60" s="24" t="s">
        <v>544</v>
      </c>
      <c r="AB60" s="20">
        <v>180.0</v>
      </c>
      <c r="AC60" s="20">
        <v>160.0</v>
      </c>
      <c r="AD60" s="20">
        <v>140.0</v>
      </c>
      <c r="AE60" s="20">
        <v>160.0</v>
      </c>
      <c r="AF60" s="20">
        <v>160.0</v>
      </c>
      <c r="AG60" s="40">
        <v>800.0</v>
      </c>
      <c r="AH60" s="40">
        <f t="shared" si="3"/>
        <v>40</v>
      </c>
      <c r="AI60" s="40">
        <f t="shared" si="4"/>
        <v>160</v>
      </c>
      <c r="AJ60" s="27"/>
      <c r="AK60" s="22">
        <v>160.0</v>
      </c>
      <c r="AL60" s="22">
        <v>160.0</v>
      </c>
      <c r="AM60" s="22">
        <v>140.0</v>
      </c>
      <c r="AN60" s="22">
        <v>120.0</v>
      </c>
      <c r="AO60" s="22">
        <v>120.0</v>
      </c>
      <c r="AP60" s="46">
        <v>700.0</v>
      </c>
      <c r="AQ60" s="44">
        <f t="shared" si="5"/>
        <v>-60</v>
      </c>
      <c r="AR60" s="44">
        <f t="shared" si="6"/>
        <v>60</v>
      </c>
      <c r="AS60" s="44">
        <f t="shared" si="7"/>
        <v>-100</v>
      </c>
      <c r="AT60" s="23" t="s">
        <v>546</v>
      </c>
      <c r="AU60" s="20">
        <v>140.0</v>
      </c>
      <c r="AV60" s="20">
        <v>160.0</v>
      </c>
      <c r="AW60" s="20">
        <v>140.0</v>
      </c>
      <c r="AX60" s="20">
        <v>120.0</v>
      </c>
      <c r="AY60" s="20">
        <v>140.0</v>
      </c>
      <c r="AZ60" s="40">
        <v>700.0</v>
      </c>
      <c r="BA60" s="45">
        <f t="shared" si="8"/>
        <v>-60</v>
      </c>
      <c r="BB60" s="45">
        <f t="shared" si="9"/>
        <v>60</v>
      </c>
      <c r="BC60" s="45">
        <f t="shared" si="10"/>
        <v>-100</v>
      </c>
      <c r="BD60" s="45">
        <f t="shared" si="11"/>
        <v>0</v>
      </c>
      <c r="BE60" s="27"/>
      <c r="BF60" s="20">
        <v>160.0</v>
      </c>
      <c r="BG60" s="20">
        <v>180.0</v>
      </c>
      <c r="BH60" s="20">
        <v>140.0</v>
      </c>
      <c r="BI60" s="20">
        <v>160.0</v>
      </c>
      <c r="BJ60" s="20">
        <v>120.0</v>
      </c>
      <c r="BK60" s="40">
        <v>760.0</v>
      </c>
      <c r="BL60" s="45">
        <f t="shared" si="12"/>
        <v>120</v>
      </c>
      <c r="BM60" s="45">
        <f t="shared" si="13"/>
        <v>120</v>
      </c>
      <c r="BN60" s="45">
        <f t="shared" si="14"/>
        <v>-40</v>
      </c>
      <c r="BO60" s="45">
        <f t="shared" si="15"/>
        <v>60</v>
      </c>
      <c r="BP60" s="45">
        <f t="shared" si="16"/>
        <v>60</v>
      </c>
      <c r="BQ60" s="27"/>
    </row>
    <row r="61" ht="14.25" customHeight="1">
      <c r="A61" s="37">
        <v>59.0</v>
      </c>
      <c r="B61" s="11" t="s">
        <v>386</v>
      </c>
      <c r="C61" s="11" t="s">
        <v>549</v>
      </c>
      <c r="D61" s="11" t="s">
        <v>550</v>
      </c>
      <c r="E61" s="11" t="s">
        <v>551</v>
      </c>
      <c r="F61" s="38">
        <v>160.0</v>
      </c>
      <c r="G61" s="38">
        <v>200.0</v>
      </c>
      <c r="H61" s="38">
        <v>200.0</v>
      </c>
      <c r="I61" s="38">
        <v>200.0</v>
      </c>
      <c r="J61" s="38">
        <v>160.0</v>
      </c>
      <c r="K61" s="39">
        <v>920.0</v>
      </c>
      <c r="L61" s="20">
        <v>160.0</v>
      </c>
      <c r="M61" s="20">
        <v>180.0</v>
      </c>
      <c r="N61" s="20">
        <v>140.0</v>
      </c>
      <c r="O61" s="20">
        <v>120.0</v>
      </c>
      <c r="P61" s="20">
        <v>80.0</v>
      </c>
      <c r="Q61" s="40">
        <v>680.0</v>
      </c>
      <c r="R61" s="40">
        <f t="shared" si="1"/>
        <v>-240</v>
      </c>
      <c r="S61" s="13" t="s">
        <v>552</v>
      </c>
      <c r="T61" s="47">
        <v>140.0</v>
      </c>
      <c r="U61" s="47">
        <v>160.0</v>
      </c>
      <c r="V61" s="47">
        <v>140.0</v>
      </c>
      <c r="W61" s="47">
        <v>120.0</v>
      </c>
      <c r="X61" s="47">
        <v>80.0</v>
      </c>
      <c r="Y61" s="42">
        <v>640.0</v>
      </c>
      <c r="Z61" s="42">
        <f t="shared" si="2"/>
        <v>-40</v>
      </c>
      <c r="AA61" s="24" t="s">
        <v>553</v>
      </c>
      <c r="AB61" s="20">
        <v>200.0</v>
      </c>
      <c r="AC61" s="20">
        <v>180.0</v>
      </c>
      <c r="AD61" s="20">
        <v>160.0</v>
      </c>
      <c r="AE61" s="20">
        <v>180.0</v>
      </c>
      <c r="AF61" s="20">
        <v>100.0</v>
      </c>
      <c r="AG61" s="40">
        <v>820.0</v>
      </c>
      <c r="AH61" s="40">
        <f t="shared" si="3"/>
        <v>140</v>
      </c>
      <c r="AI61" s="40">
        <f t="shared" si="4"/>
        <v>180</v>
      </c>
      <c r="AJ61" s="27"/>
      <c r="AK61" s="22">
        <v>160.0</v>
      </c>
      <c r="AL61" s="22">
        <v>140.0</v>
      </c>
      <c r="AM61" s="22">
        <v>140.0</v>
      </c>
      <c r="AN61" s="22">
        <v>120.0</v>
      </c>
      <c r="AO61" s="22">
        <v>80.0</v>
      </c>
      <c r="AP61" s="46">
        <v>640.0</v>
      </c>
      <c r="AQ61" s="44">
        <f t="shared" si="5"/>
        <v>-40</v>
      </c>
      <c r="AR61" s="44">
        <f t="shared" si="6"/>
        <v>0</v>
      </c>
      <c r="AS61" s="44">
        <f t="shared" si="7"/>
        <v>-180</v>
      </c>
      <c r="AT61" s="23" t="s">
        <v>555</v>
      </c>
      <c r="AU61" s="20">
        <v>140.0</v>
      </c>
      <c r="AV61" s="20">
        <v>160.0</v>
      </c>
      <c r="AW61" s="20">
        <v>140.0</v>
      </c>
      <c r="AX61" s="20">
        <v>120.0</v>
      </c>
      <c r="AY61" s="20">
        <v>80.0</v>
      </c>
      <c r="AZ61" s="40">
        <v>640.0</v>
      </c>
      <c r="BA61" s="45">
        <f t="shared" si="8"/>
        <v>-40</v>
      </c>
      <c r="BB61" s="45">
        <f t="shared" si="9"/>
        <v>0</v>
      </c>
      <c r="BC61" s="45">
        <f t="shared" si="10"/>
        <v>-180</v>
      </c>
      <c r="BD61" s="45">
        <f t="shared" si="11"/>
        <v>0</v>
      </c>
      <c r="BE61" s="27"/>
      <c r="BF61" s="20">
        <v>180.0</v>
      </c>
      <c r="BG61" s="20">
        <v>160.0</v>
      </c>
      <c r="BH61" s="20">
        <v>140.0</v>
      </c>
      <c r="BI61" s="20">
        <v>160.0</v>
      </c>
      <c r="BJ61" s="20">
        <v>120.0</v>
      </c>
      <c r="BK61" s="40">
        <v>760.0</v>
      </c>
      <c r="BL61" s="45">
        <f t="shared" si="12"/>
        <v>-160</v>
      </c>
      <c r="BM61" s="45">
        <f t="shared" si="13"/>
        <v>120</v>
      </c>
      <c r="BN61" s="45">
        <f t="shared" si="14"/>
        <v>-60</v>
      </c>
      <c r="BO61" s="45">
        <f t="shared" si="15"/>
        <v>120</v>
      </c>
      <c r="BP61" s="45">
        <f t="shared" si="16"/>
        <v>120</v>
      </c>
      <c r="BQ61" s="27"/>
    </row>
    <row r="62" ht="14.25" customHeight="1">
      <c r="A62" s="37">
        <v>60.0</v>
      </c>
      <c r="B62" s="11" t="s">
        <v>386</v>
      </c>
      <c r="C62" s="11" t="s">
        <v>558</v>
      </c>
      <c r="D62" s="11" t="s">
        <v>559</v>
      </c>
      <c r="E62" s="11" t="s">
        <v>560</v>
      </c>
      <c r="F62" s="38">
        <v>80.0</v>
      </c>
      <c r="G62" s="38">
        <v>80.0</v>
      </c>
      <c r="H62" s="38">
        <v>80.0</v>
      </c>
      <c r="I62" s="38">
        <v>80.0</v>
      </c>
      <c r="J62" s="38">
        <v>80.0</v>
      </c>
      <c r="K62" s="39">
        <v>400.0</v>
      </c>
      <c r="L62" s="20">
        <v>140.0</v>
      </c>
      <c r="M62" s="20">
        <v>160.0</v>
      </c>
      <c r="N62" s="20">
        <v>120.0</v>
      </c>
      <c r="O62" s="20">
        <v>120.0</v>
      </c>
      <c r="P62" s="20">
        <v>100.0</v>
      </c>
      <c r="Q62" s="40">
        <v>640.0</v>
      </c>
      <c r="R62" s="40">
        <f t="shared" si="1"/>
        <v>240</v>
      </c>
      <c r="S62" s="13" t="s">
        <v>561</v>
      </c>
      <c r="T62" s="47">
        <v>120.0</v>
      </c>
      <c r="U62" s="47">
        <v>140.0</v>
      </c>
      <c r="V62" s="47">
        <v>100.0</v>
      </c>
      <c r="W62" s="47">
        <v>80.0</v>
      </c>
      <c r="X62" s="47">
        <v>120.0</v>
      </c>
      <c r="Y62" s="42">
        <v>560.0</v>
      </c>
      <c r="Z62" s="42">
        <f t="shared" si="2"/>
        <v>-80</v>
      </c>
      <c r="AA62" s="24" t="s">
        <v>562</v>
      </c>
      <c r="AB62" s="20">
        <v>140.0</v>
      </c>
      <c r="AC62" s="20">
        <v>160.0</v>
      </c>
      <c r="AD62" s="20">
        <v>140.0</v>
      </c>
      <c r="AE62" s="20">
        <v>120.0</v>
      </c>
      <c r="AF62" s="20">
        <v>100.0</v>
      </c>
      <c r="AG62" s="40">
        <v>660.0</v>
      </c>
      <c r="AH62" s="40">
        <f t="shared" si="3"/>
        <v>20</v>
      </c>
      <c r="AI62" s="40">
        <f t="shared" si="4"/>
        <v>100</v>
      </c>
      <c r="AJ62" s="27"/>
      <c r="AK62" s="22">
        <v>140.0</v>
      </c>
      <c r="AL62" s="22">
        <v>160.0</v>
      </c>
      <c r="AM62" s="22">
        <v>120.0</v>
      </c>
      <c r="AN62" s="22">
        <v>100.0</v>
      </c>
      <c r="AO62" s="22">
        <v>120.0</v>
      </c>
      <c r="AP62" s="46">
        <v>640.0</v>
      </c>
      <c r="AQ62" s="44">
        <f t="shared" si="5"/>
        <v>0</v>
      </c>
      <c r="AR62" s="44">
        <f t="shared" si="6"/>
        <v>80</v>
      </c>
      <c r="AS62" s="44">
        <f t="shared" si="7"/>
        <v>-20</v>
      </c>
      <c r="AT62" s="23" t="s">
        <v>564</v>
      </c>
      <c r="AU62" s="20">
        <v>140.0</v>
      </c>
      <c r="AV62" s="20">
        <v>160.0</v>
      </c>
      <c r="AW62" s="20">
        <v>120.0</v>
      </c>
      <c r="AX62" s="20">
        <v>100.0</v>
      </c>
      <c r="AY62" s="20">
        <v>120.0</v>
      </c>
      <c r="AZ62" s="40">
        <v>640.0</v>
      </c>
      <c r="BA62" s="45">
        <f t="shared" si="8"/>
        <v>0</v>
      </c>
      <c r="BB62" s="45">
        <f t="shared" si="9"/>
        <v>80</v>
      </c>
      <c r="BC62" s="45">
        <f t="shared" si="10"/>
        <v>-20</v>
      </c>
      <c r="BD62" s="45">
        <f t="shared" si="11"/>
        <v>0</v>
      </c>
      <c r="BE62" s="27"/>
      <c r="BF62" s="20">
        <v>160.0</v>
      </c>
      <c r="BG62" s="20">
        <v>180.0</v>
      </c>
      <c r="BH62" s="20">
        <v>140.0</v>
      </c>
      <c r="BI62" s="20">
        <v>160.0</v>
      </c>
      <c r="BJ62" s="20">
        <v>120.0</v>
      </c>
      <c r="BK62" s="40">
        <v>760.0</v>
      </c>
      <c r="BL62" s="45">
        <f t="shared" si="12"/>
        <v>360</v>
      </c>
      <c r="BM62" s="45">
        <f t="shared" si="13"/>
        <v>200</v>
      </c>
      <c r="BN62" s="45">
        <f t="shared" si="14"/>
        <v>100</v>
      </c>
      <c r="BO62" s="45">
        <f t="shared" si="15"/>
        <v>120</v>
      </c>
      <c r="BP62" s="45">
        <f t="shared" si="16"/>
        <v>120</v>
      </c>
      <c r="BQ62" s="27"/>
    </row>
    <row r="63" ht="14.25" customHeight="1">
      <c r="A63" s="37">
        <v>61.0</v>
      </c>
      <c r="B63" s="11" t="s">
        <v>567</v>
      </c>
      <c r="C63" s="11" t="s">
        <v>568</v>
      </c>
      <c r="D63" s="11" t="s">
        <v>569</v>
      </c>
      <c r="E63" s="11" t="s">
        <v>570</v>
      </c>
      <c r="F63" s="38">
        <v>0.0</v>
      </c>
      <c r="G63" s="38">
        <v>0.0</v>
      </c>
      <c r="H63" s="38">
        <v>0.0</v>
      </c>
      <c r="I63" s="38">
        <v>0.0</v>
      </c>
      <c r="J63" s="38">
        <v>0.0</v>
      </c>
      <c r="K63" s="39">
        <v>0.0</v>
      </c>
      <c r="L63" s="20">
        <v>120.0</v>
      </c>
      <c r="M63" s="20">
        <v>160.0</v>
      </c>
      <c r="N63" s="20">
        <v>140.0</v>
      </c>
      <c r="O63" s="20">
        <v>100.0</v>
      </c>
      <c r="P63" s="20">
        <v>80.0</v>
      </c>
      <c r="Q63" s="40">
        <v>600.0</v>
      </c>
      <c r="R63" s="40">
        <f t="shared" si="1"/>
        <v>600</v>
      </c>
      <c r="S63" s="13" t="s">
        <v>571</v>
      </c>
      <c r="T63" s="47">
        <v>80.0</v>
      </c>
      <c r="U63" s="47">
        <v>120.0</v>
      </c>
      <c r="V63" s="47">
        <v>100.0</v>
      </c>
      <c r="W63" s="47">
        <v>80.0</v>
      </c>
      <c r="X63" s="47">
        <v>40.0</v>
      </c>
      <c r="Y63" s="42">
        <v>420.0</v>
      </c>
      <c r="Z63" s="42">
        <f t="shared" si="2"/>
        <v>-180</v>
      </c>
      <c r="AA63" s="24" t="s">
        <v>572</v>
      </c>
      <c r="AB63" s="20">
        <v>140.0</v>
      </c>
      <c r="AC63" s="20">
        <v>160.0</v>
      </c>
      <c r="AD63" s="20">
        <v>150.0</v>
      </c>
      <c r="AE63" s="20">
        <v>130.0</v>
      </c>
      <c r="AF63" s="20">
        <v>120.0</v>
      </c>
      <c r="AG63" s="40">
        <v>700.0</v>
      </c>
      <c r="AH63" s="40">
        <f t="shared" si="3"/>
        <v>100</v>
      </c>
      <c r="AI63" s="40">
        <f t="shared" si="4"/>
        <v>280</v>
      </c>
      <c r="AJ63" s="27"/>
      <c r="AK63" s="22">
        <v>120.0</v>
      </c>
      <c r="AL63" s="22">
        <v>140.0</v>
      </c>
      <c r="AM63" s="22">
        <v>100.0</v>
      </c>
      <c r="AN63" s="22">
        <v>120.0</v>
      </c>
      <c r="AO63" s="22">
        <v>80.0</v>
      </c>
      <c r="AP63" s="46">
        <v>560.0</v>
      </c>
      <c r="AQ63" s="44">
        <f t="shared" si="5"/>
        <v>-40</v>
      </c>
      <c r="AR63" s="44">
        <f t="shared" si="6"/>
        <v>140</v>
      </c>
      <c r="AS63" s="44">
        <f t="shared" si="7"/>
        <v>-140</v>
      </c>
      <c r="AT63" s="23" t="s">
        <v>574</v>
      </c>
      <c r="AU63" s="20">
        <v>120.0</v>
      </c>
      <c r="AV63" s="20">
        <v>140.0</v>
      </c>
      <c r="AW63" s="20">
        <v>100.0</v>
      </c>
      <c r="AX63" s="20">
        <v>80.0</v>
      </c>
      <c r="AY63" s="20">
        <v>100.0</v>
      </c>
      <c r="AZ63" s="40">
        <v>540.0</v>
      </c>
      <c r="BA63" s="45">
        <f t="shared" si="8"/>
        <v>-60</v>
      </c>
      <c r="BB63" s="45">
        <f t="shared" si="9"/>
        <v>120</v>
      </c>
      <c r="BC63" s="45">
        <f t="shared" si="10"/>
        <v>-160</v>
      </c>
      <c r="BD63" s="45">
        <f t="shared" si="11"/>
        <v>-20</v>
      </c>
      <c r="BE63" s="27"/>
      <c r="BF63" s="20">
        <v>120.0</v>
      </c>
      <c r="BG63" s="20">
        <v>160.0</v>
      </c>
      <c r="BH63" s="20">
        <v>140.0</v>
      </c>
      <c r="BI63" s="20">
        <v>120.0</v>
      </c>
      <c r="BJ63" s="20">
        <v>80.0</v>
      </c>
      <c r="BK63" s="40">
        <v>620.0</v>
      </c>
      <c r="BL63" s="45">
        <f t="shared" si="12"/>
        <v>620</v>
      </c>
      <c r="BM63" s="45">
        <f t="shared" si="13"/>
        <v>200</v>
      </c>
      <c r="BN63" s="45">
        <f t="shared" si="14"/>
        <v>-80</v>
      </c>
      <c r="BO63" s="45">
        <f t="shared" si="15"/>
        <v>60</v>
      </c>
      <c r="BP63" s="45">
        <f t="shared" si="16"/>
        <v>80</v>
      </c>
      <c r="BQ63" s="27"/>
    </row>
    <row r="64" ht="14.25" customHeight="1">
      <c r="A64" s="37">
        <v>62.0</v>
      </c>
      <c r="B64" s="11" t="s">
        <v>567</v>
      </c>
      <c r="C64" s="11" t="s">
        <v>577</v>
      </c>
      <c r="D64" s="11" t="s">
        <v>578</v>
      </c>
      <c r="E64" s="11" t="s">
        <v>579</v>
      </c>
      <c r="F64" s="38">
        <v>160.0</v>
      </c>
      <c r="G64" s="38">
        <v>120.0</v>
      </c>
      <c r="H64" s="38">
        <v>160.0</v>
      </c>
      <c r="I64" s="38">
        <v>120.0</v>
      </c>
      <c r="J64" s="38">
        <v>160.0</v>
      </c>
      <c r="K64" s="39">
        <v>720.0</v>
      </c>
      <c r="L64" s="20">
        <v>160.0</v>
      </c>
      <c r="M64" s="20">
        <v>160.0</v>
      </c>
      <c r="N64" s="20">
        <v>140.0</v>
      </c>
      <c r="O64" s="20">
        <v>120.0</v>
      </c>
      <c r="P64" s="20">
        <v>80.0</v>
      </c>
      <c r="Q64" s="40">
        <v>660.0</v>
      </c>
      <c r="R64" s="40">
        <f t="shared" si="1"/>
        <v>-60</v>
      </c>
      <c r="S64" s="13" t="s">
        <v>580</v>
      </c>
      <c r="T64" s="47">
        <v>140.0</v>
      </c>
      <c r="U64" s="47">
        <v>160.0</v>
      </c>
      <c r="V64" s="47">
        <v>140.0</v>
      </c>
      <c r="W64" s="47">
        <v>120.0</v>
      </c>
      <c r="X64" s="47">
        <v>100.0</v>
      </c>
      <c r="Y64" s="42">
        <v>660.0</v>
      </c>
      <c r="Z64" s="42">
        <f t="shared" si="2"/>
        <v>0</v>
      </c>
      <c r="AA64" s="24" t="s">
        <v>581</v>
      </c>
      <c r="AB64" s="20">
        <v>180.0</v>
      </c>
      <c r="AC64" s="20">
        <v>180.0</v>
      </c>
      <c r="AD64" s="20">
        <v>160.0</v>
      </c>
      <c r="AE64" s="20">
        <v>140.0</v>
      </c>
      <c r="AF64" s="20">
        <v>120.0</v>
      </c>
      <c r="AG64" s="40">
        <v>780.0</v>
      </c>
      <c r="AH64" s="40">
        <f t="shared" si="3"/>
        <v>120</v>
      </c>
      <c r="AI64" s="40">
        <f t="shared" si="4"/>
        <v>120</v>
      </c>
      <c r="AJ64" s="27"/>
      <c r="AK64" s="22">
        <v>160.0</v>
      </c>
      <c r="AL64" s="22">
        <v>180.0</v>
      </c>
      <c r="AM64" s="22">
        <v>160.0</v>
      </c>
      <c r="AN64" s="22">
        <v>140.0</v>
      </c>
      <c r="AO64" s="22">
        <v>120.0</v>
      </c>
      <c r="AP64" s="46">
        <v>760.0</v>
      </c>
      <c r="AQ64" s="44">
        <f t="shared" si="5"/>
        <v>100</v>
      </c>
      <c r="AR64" s="44">
        <f t="shared" si="6"/>
        <v>100</v>
      </c>
      <c r="AS64" s="44">
        <f t="shared" si="7"/>
        <v>-20</v>
      </c>
      <c r="AT64" s="23" t="s">
        <v>583</v>
      </c>
      <c r="AU64" s="20">
        <v>140.0</v>
      </c>
      <c r="AV64" s="20">
        <v>160.0</v>
      </c>
      <c r="AW64" s="20">
        <v>140.0</v>
      </c>
      <c r="AX64" s="20">
        <v>120.0</v>
      </c>
      <c r="AY64" s="20">
        <v>100.0</v>
      </c>
      <c r="AZ64" s="40">
        <v>660.0</v>
      </c>
      <c r="BA64" s="45">
        <f t="shared" si="8"/>
        <v>0</v>
      </c>
      <c r="BB64" s="45">
        <f t="shared" si="9"/>
        <v>0</v>
      </c>
      <c r="BC64" s="45">
        <f t="shared" si="10"/>
        <v>-120</v>
      </c>
      <c r="BD64" s="45">
        <f t="shared" si="11"/>
        <v>-100</v>
      </c>
      <c r="BE64" s="27"/>
      <c r="BF64" s="20">
        <v>160.0</v>
      </c>
      <c r="BG64" s="20">
        <v>180.0</v>
      </c>
      <c r="BH64" s="20">
        <v>160.0</v>
      </c>
      <c r="BI64" s="20">
        <v>140.0</v>
      </c>
      <c r="BJ64" s="20">
        <v>120.0</v>
      </c>
      <c r="BK64" s="40">
        <v>760.0</v>
      </c>
      <c r="BL64" s="45">
        <f t="shared" si="12"/>
        <v>40</v>
      </c>
      <c r="BM64" s="45">
        <f t="shared" si="13"/>
        <v>100</v>
      </c>
      <c r="BN64" s="45">
        <f t="shared" si="14"/>
        <v>-20</v>
      </c>
      <c r="BO64" s="45">
        <f t="shared" si="15"/>
        <v>0</v>
      </c>
      <c r="BP64" s="45">
        <f t="shared" si="16"/>
        <v>100</v>
      </c>
      <c r="BQ64" s="27"/>
    </row>
    <row r="65" ht="14.25" customHeight="1">
      <c r="A65" s="37">
        <v>63.0</v>
      </c>
      <c r="B65" s="11" t="s">
        <v>567</v>
      </c>
      <c r="C65" s="11" t="s">
        <v>586</v>
      </c>
      <c r="D65" s="11" t="s">
        <v>587</v>
      </c>
      <c r="E65" s="11" t="s">
        <v>588</v>
      </c>
      <c r="F65" s="38">
        <v>120.0</v>
      </c>
      <c r="G65" s="38">
        <v>80.0</v>
      </c>
      <c r="H65" s="38">
        <v>80.0</v>
      </c>
      <c r="I65" s="38">
        <v>80.0</v>
      </c>
      <c r="J65" s="38">
        <v>80.0</v>
      </c>
      <c r="K65" s="39">
        <v>440.0</v>
      </c>
      <c r="L65" s="20">
        <v>160.0</v>
      </c>
      <c r="M65" s="20">
        <v>180.0</v>
      </c>
      <c r="N65" s="20">
        <v>160.0</v>
      </c>
      <c r="O65" s="20">
        <v>140.0</v>
      </c>
      <c r="P65" s="20">
        <v>40.0</v>
      </c>
      <c r="Q65" s="40">
        <v>680.0</v>
      </c>
      <c r="R65" s="40">
        <f t="shared" si="1"/>
        <v>240</v>
      </c>
      <c r="S65" s="13" t="s">
        <v>589</v>
      </c>
      <c r="T65" s="47">
        <v>140.0</v>
      </c>
      <c r="U65" s="47">
        <v>160.0</v>
      </c>
      <c r="V65" s="47">
        <v>140.0</v>
      </c>
      <c r="W65" s="47">
        <v>120.0</v>
      </c>
      <c r="X65" s="47">
        <v>80.0</v>
      </c>
      <c r="Y65" s="42">
        <v>640.0</v>
      </c>
      <c r="Z65" s="42">
        <f t="shared" si="2"/>
        <v>-40</v>
      </c>
      <c r="AA65" s="24" t="s">
        <v>590</v>
      </c>
      <c r="AB65" s="20">
        <v>180.0</v>
      </c>
      <c r="AC65" s="20">
        <v>180.0</v>
      </c>
      <c r="AD65" s="20">
        <v>160.0</v>
      </c>
      <c r="AE65" s="20">
        <v>180.0</v>
      </c>
      <c r="AF65" s="20">
        <v>100.0</v>
      </c>
      <c r="AG65" s="40">
        <v>800.0</v>
      </c>
      <c r="AH65" s="40">
        <f t="shared" si="3"/>
        <v>120</v>
      </c>
      <c r="AI65" s="40">
        <f t="shared" si="4"/>
        <v>160</v>
      </c>
      <c r="AJ65" s="27"/>
      <c r="AK65" s="22">
        <v>160.0</v>
      </c>
      <c r="AL65" s="22">
        <v>180.0</v>
      </c>
      <c r="AM65" s="22">
        <v>160.0</v>
      </c>
      <c r="AN65" s="22">
        <v>140.0</v>
      </c>
      <c r="AO65" s="22">
        <v>120.0</v>
      </c>
      <c r="AP65" s="46">
        <v>760.0</v>
      </c>
      <c r="AQ65" s="44">
        <f t="shared" si="5"/>
        <v>80</v>
      </c>
      <c r="AR65" s="44">
        <f t="shared" si="6"/>
        <v>120</v>
      </c>
      <c r="AS65" s="44">
        <f t="shared" si="7"/>
        <v>-40</v>
      </c>
      <c r="AT65" s="23" t="s">
        <v>592</v>
      </c>
      <c r="AU65" s="20">
        <v>160.0</v>
      </c>
      <c r="AV65" s="20">
        <v>180.0</v>
      </c>
      <c r="AW65" s="20">
        <v>140.0</v>
      </c>
      <c r="AX65" s="20">
        <v>120.0</v>
      </c>
      <c r="AY65" s="20">
        <v>80.0</v>
      </c>
      <c r="AZ65" s="40">
        <v>680.0</v>
      </c>
      <c r="BA65" s="45">
        <f t="shared" si="8"/>
        <v>0</v>
      </c>
      <c r="BB65" s="45">
        <f t="shared" si="9"/>
        <v>40</v>
      </c>
      <c r="BC65" s="45">
        <f t="shared" si="10"/>
        <v>-120</v>
      </c>
      <c r="BD65" s="45">
        <f t="shared" si="11"/>
        <v>-80</v>
      </c>
      <c r="BE65" s="27"/>
      <c r="BF65" s="20">
        <v>180.0</v>
      </c>
      <c r="BG65" s="20">
        <v>200.0</v>
      </c>
      <c r="BH65" s="20">
        <v>180.0</v>
      </c>
      <c r="BI65" s="20">
        <v>160.0</v>
      </c>
      <c r="BJ65" s="20">
        <v>120.0</v>
      </c>
      <c r="BK65" s="40">
        <v>840.0</v>
      </c>
      <c r="BL65" s="45">
        <f t="shared" si="12"/>
        <v>400</v>
      </c>
      <c r="BM65" s="45">
        <f t="shared" si="13"/>
        <v>200</v>
      </c>
      <c r="BN65" s="45">
        <f t="shared" si="14"/>
        <v>40</v>
      </c>
      <c r="BO65" s="45">
        <f t="shared" si="15"/>
        <v>80</v>
      </c>
      <c r="BP65" s="45">
        <f t="shared" si="16"/>
        <v>160</v>
      </c>
      <c r="BQ65" s="27"/>
    </row>
    <row r="66" ht="14.25" customHeight="1">
      <c r="A66" s="37">
        <v>64.0</v>
      </c>
      <c r="B66" s="11" t="s">
        <v>567</v>
      </c>
      <c r="C66" s="11" t="s">
        <v>595</v>
      </c>
      <c r="D66" s="11" t="s">
        <v>596</v>
      </c>
      <c r="E66" s="11" t="s">
        <v>597</v>
      </c>
      <c r="F66" s="38">
        <v>80.0</v>
      </c>
      <c r="G66" s="38">
        <v>80.0</v>
      </c>
      <c r="H66" s="38">
        <v>80.0</v>
      </c>
      <c r="I66" s="38">
        <v>80.0</v>
      </c>
      <c r="J66" s="38">
        <v>80.0</v>
      </c>
      <c r="K66" s="39">
        <v>400.0</v>
      </c>
      <c r="L66" s="20">
        <v>120.0</v>
      </c>
      <c r="M66" s="20">
        <v>160.0</v>
      </c>
      <c r="N66" s="20">
        <v>100.0</v>
      </c>
      <c r="O66" s="20">
        <v>120.0</v>
      </c>
      <c r="P66" s="20">
        <v>0.0</v>
      </c>
      <c r="Q66" s="40">
        <v>500.0</v>
      </c>
      <c r="R66" s="40">
        <f t="shared" si="1"/>
        <v>100</v>
      </c>
      <c r="S66" s="13" t="s">
        <v>598</v>
      </c>
      <c r="T66" s="47">
        <v>120.0</v>
      </c>
      <c r="U66" s="47">
        <v>140.0</v>
      </c>
      <c r="V66" s="47">
        <v>100.0</v>
      </c>
      <c r="W66" s="47">
        <v>80.0</v>
      </c>
      <c r="X66" s="47">
        <v>40.0</v>
      </c>
      <c r="Y66" s="42">
        <v>480.0</v>
      </c>
      <c r="Z66" s="42">
        <f t="shared" si="2"/>
        <v>-20</v>
      </c>
      <c r="AA66" s="24" t="s">
        <v>599</v>
      </c>
      <c r="AB66" s="20">
        <v>140.0</v>
      </c>
      <c r="AC66" s="20">
        <v>160.0</v>
      </c>
      <c r="AD66" s="20">
        <v>120.0</v>
      </c>
      <c r="AE66" s="20">
        <v>140.0</v>
      </c>
      <c r="AF66" s="20">
        <v>80.0</v>
      </c>
      <c r="AG66" s="40">
        <v>640.0</v>
      </c>
      <c r="AH66" s="40">
        <f t="shared" si="3"/>
        <v>140</v>
      </c>
      <c r="AI66" s="40">
        <f t="shared" si="4"/>
        <v>160</v>
      </c>
      <c r="AJ66" s="27"/>
      <c r="AK66" s="22">
        <v>120.0</v>
      </c>
      <c r="AL66" s="22">
        <v>140.0</v>
      </c>
      <c r="AM66" s="22">
        <v>100.0</v>
      </c>
      <c r="AN66" s="22">
        <v>120.0</v>
      </c>
      <c r="AO66" s="22">
        <v>80.0</v>
      </c>
      <c r="AP66" s="46">
        <v>560.0</v>
      </c>
      <c r="AQ66" s="44">
        <f t="shared" si="5"/>
        <v>60</v>
      </c>
      <c r="AR66" s="44">
        <f t="shared" si="6"/>
        <v>80</v>
      </c>
      <c r="AS66" s="44">
        <f t="shared" si="7"/>
        <v>-80</v>
      </c>
      <c r="AT66" s="23" t="s">
        <v>601</v>
      </c>
      <c r="AU66" s="20">
        <v>120.0</v>
      </c>
      <c r="AV66" s="20">
        <v>160.0</v>
      </c>
      <c r="AW66" s="20">
        <v>140.0</v>
      </c>
      <c r="AX66" s="20">
        <v>120.0</v>
      </c>
      <c r="AY66" s="20">
        <v>80.0</v>
      </c>
      <c r="AZ66" s="40">
        <v>620.0</v>
      </c>
      <c r="BA66" s="45">
        <f t="shared" si="8"/>
        <v>120</v>
      </c>
      <c r="BB66" s="45">
        <f t="shared" si="9"/>
        <v>140</v>
      </c>
      <c r="BC66" s="45">
        <f t="shared" si="10"/>
        <v>-20</v>
      </c>
      <c r="BD66" s="45">
        <f t="shared" si="11"/>
        <v>60</v>
      </c>
      <c r="BE66" s="27"/>
      <c r="BF66" s="20">
        <v>120.0</v>
      </c>
      <c r="BG66" s="20">
        <v>160.0</v>
      </c>
      <c r="BH66" s="20">
        <v>140.0</v>
      </c>
      <c r="BI66" s="20">
        <v>120.0</v>
      </c>
      <c r="BJ66" s="20">
        <v>80.0</v>
      </c>
      <c r="BK66" s="40">
        <v>620.0</v>
      </c>
      <c r="BL66" s="45">
        <f t="shared" si="12"/>
        <v>220</v>
      </c>
      <c r="BM66" s="45">
        <f t="shared" si="13"/>
        <v>140</v>
      </c>
      <c r="BN66" s="45">
        <f t="shared" si="14"/>
        <v>-20</v>
      </c>
      <c r="BO66" s="45">
        <f t="shared" si="15"/>
        <v>60</v>
      </c>
      <c r="BP66" s="45">
        <f t="shared" si="16"/>
        <v>0</v>
      </c>
      <c r="BQ66" s="27"/>
    </row>
    <row r="67" ht="14.25" customHeight="1">
      <c r="A67" s="37">
        <v>65.0</v>
      </c>
      <c r="B67" s="11" t="s">
        <v>567</v>
      </c>
      <c r="C67" s="11" t="s">
        <v>604</v>
      </c>
      <c r="D67" s="11" t="s">
        <v>605</v>
      </c>
      <c r="E67" s="11" t="s">
        <v>606</v>
      </c>
      <c r="F67" s="38">
        <v>120.0</v>
      </c>
      <c r="G67" s="38">
        <v>120.0</v>
      </c>
      <c r="H67" s="38">
        <v>120.0</v>
      </c>
      <c r="I67" s="38">
        <v>120.0</v>
      </c>
      <c r="J67" s="38">
        <v>120.0</v>
      </c>
      <c r="K67" s="39">
        <v>600.0</v>
      </c>
      <c r="L67" s="20">
        <v>140.0</v>
      </c>
      <c r="M67" s="20">
        <v>160.0</v>
      </c>
      <c r="N67" s="20">
        <v>120.0</v>
      </c>
      <c r="O67" s="20">
        <v>100.0</v>
      </c>
      <c r="P67" s="20">
        <v>80.0</v>
      </c>
      <c r="Q67" s="40">
        <v>600.0</v>
      </c>
      <c r="R67" s="40">
        <f t="shared" si="1"/>
        <v>0</v>
      </c>
      <c r="S67" s="13" t="s">
        <v>607</v>
      </c>
      <c r="T67" s="47">
        <v>120.0</v>
      </c>
      <c r="U67" s="47">
        <v>140.0</v>
      </c>
      <c r="V67" s="47">
        <v>100.0</v>
      </c>
      <c r="W67" s="47">
        <v>80.0</v>
      </c>
      <c r="X67" s="47">
        <v>60.0</v>
      </c>
      <c r="Y67" s="42">
        <v>500.0</v>
      </c>
      <c r="Z67" s="42">
        <f t="shared" si="2"/>
        <v>-100</v>
      </c>
      <c r="AA67" s="24" t="s">
        <v>608</v>
      </c>
      <c r="AB67" s="20">
        <v>160.0</v>
      </c>
      <c r="AC67" s="20">
        <v>140.0</v>
      </c>
      <c r="AD67" s="20">
        <v>120.0</v>
      </c>
      <c r="AE67" s="20">
        <v>140.0</v>
      </c>
      <c r="AF67" s="20">
        <v>100.0</v>
      </c>
      <c r="AG67" s="40">
        <v>660.0</v>
      </c>
      <c r="AH67" s="40">
        <f t="shared" si="3"/>
        <v>60</v>
      </c>
      <c r="AI67" s="40">
        <f t="shared" si="4"/>
        <v>160</v>
      </c>
      <c r="AJ67" s="27"/>
      <c r="AK67" s="22">
        <v>140.0</v>
      </c>
      <c r="AL67" s="22">
        <v>160.0</v>
      </c>
      <c r="AM67" s="22">
        <v>120.0</v>
      </c>
      <c r="AN67" s="22">
        <v>100.0</v>
      </c>
      <c r="AO67" s="22">
        <v>80.0</v>
      </c>
      <c r="AP67" s="46">
        <v>600.0</v>
      </c>
      <c r="AQ67" s="44">
        <f t="shared" si="5"/>
        <v>0</v>
      </c>
      <c r="AR67" s="44">
        <f t="shared" si="6"/>
        <v>100</v>
      </c>
      <c r="AS67" s="44">
        <f t="shared" si="7"/>
        <v>-60</v>
      </c>
      <c r="AT67" s="23" t="s">
        <v>610</v>
      </c>
      <c r="AU67" s="20">
        <v>140.0</v>
      </c>
      <c r="AV67" s="20">
        <v>160.0</v>
      </c>
      <c r="AW67" s="20">
        <v>120.0</v>
      </c>
      <c r="AX67" s="20">
        <v>100.0</v>
      </c>
      <c r="AY67" s="20">
        <v>80.0</v>
      </c>
      <c r="AZ67" s="40">
        <v>600.0</v>
      </c>
      <c r="BA67" s="45">
        <f t="shared" si="8"/>
        <v>0</v>
      </c>
      <c r="BB67" s="45">
        <f t="shared" si="9"/>
        <v>100</v>
      </c>
      <c r="BC67" s="45">
        <f t="shared" si="10"/>
        <v>-60</v>
      </c>
      <c r="BD67" s="45">
        <f t="shared" si="11"/>
        <v>0</v>
      </c>
      <c r="BE67" s="27"/>
      <c r="BF67" s="20">
        <v>140.0</v>
      </c>
      <c r="BG67" s="20">
        <v>160.0</v>
      </c>
      <c r="BH67" s="20">
        <v>140.0</v>
      </c>
      <c r="BI67" s="20">
        <v>120.0</v>
      </c>
      <c r="BJ67" s="20">
        <v>80.0</v>
      </c>
      <c r="BK67" s="40">
        <v>640.0</v>
      </c>
      <c r="BL67" s="45">
        <f t="shared" si="12"/>
        <v>40</v>
      </c>
      <c r="BM67" s="45">
        <f t="shared" si="13"/>
        <v>140</v>
      </c>
      <c r="BN67" s="45">
        <f t="shared" si="14"/>
        <v>-20</v>
      </c>
      <c r="BO67" s="45">
        <f t="shared" si="15"/>
        <v>40</v>
      </c>
      <c r="BP67" s="45">
        <f t="shared" si="16"/>
        <v>40</v>
      </c>
      <c r="BQ67" s="27"/>
    </row>
    <row r="68" ht="14.25" customHeight="1">
      <c r="A68" s="37">
        <v>66.0</v>
      </c>
      <c r="B68" s="11" t="s">
        <v>567</v>
      </c>
      <c r="C68" s="11" t="s">
        <v>613</v>
      </c>
      <c r="D68" s="11" t="s">
        <v>614</v>
      </c>
      <c r="E68" s="11" t="s">
        <v>615</v>
      </c>
      <c r="F68" s="38">
        <v>120.0</v>
      </c>
      <c r="G68" s="38">
        <v>80.0</v>
      </c>
      <c r="H68" s="38">
        <v>80.0</v>
      </c>
      <c r="I68" s="38">
        <v>120.0</v>
      </c>
      <c r="J68" s="38">
        <v>80.0</v>
      </c>
      <c r="K68" s="39">
        <v>480.0</v>
      </c>
      <c r="L68" s="20">
        <v>140.0</v>
      </c>
      <c r="M68" s="20">
        <v>160.0</v>
      </c>
      <c r="N68" s="20">
        <v>140.0</v>
      </c>
      <c r="O68" s="20">
        <v>120.0</v>
      </c>
      <c r="P68" s="20">
        <v>120.0</v>
      </c>
      <c r="Q68" s="40">
        <v>680.0</v>
      </c>
      <c r="R68" s="40">
        <f t="shared" si="1"/>
        <v>200</v>
      </c>
      <c r="S68" s="13" t="s">
        <v>616</v>
      </c>
      <c r="T68" s="47">
        <v>140.0</v>
      </c>
      <c r="U68" s="47">
        <v>160.0</v>
      </c>
      <c r="V68" s="47">
        <v>140.0</v>
      </c>
      <c r="W68" s="47">
        <v>120.0</v>
      </c>
      <c r="X68" s="47">
        <v>80.0</v>
      </c>
      <c r="Y68" s="42">
        <v>640.0</v>
      </c>
      <c r="Z68" s="42">
        <f t="shared" si="2"/>
        <v>-40</v>
      </c>
      <c r="AA68" s="24" t="s">
        <v>617</v>
      </c>
      <c r="AB68" s="20">
        <v>180.0</v>
      </c>
      <c r="AC68" s="20">
        <v>160.0</v>
      </c>
      <c r="AD68" s="20">
        <v>140.0</v>
      </c>
      <c r="AE68" s="20">
        <v>160.0</v>
      </c>
      <c r="AF68" s="20">
        <v>120.0</v>
      </c>
      <c r="AG68" s="40">
        <v>760.0</v>
      </c>
      <c r="AH68" s="40">
        <f t="shared" si="3"/>
        <v>80</v>
      </c>
      <c r="AI68" s="40">
        <f t="shared" si="4"/>
        <v>120</v>
      </c>
      <c r="AJ68" s="27"/>
      <c r="AK68" s="22">
        <v>160.0</v>
      </c>
      <c r="AL68" s="22">
        <v>180.0</v>
      </c>
      <c r="AM68" s="22">
        <v>160.0</v>
      </c>
      <c r="AN68" s="22">
        <v>140.0</v>
      </c>
      <c r="AO68" s="22">
        <v>120.0</v>
      </c>
      <c r="AP68" s="46">
        <v>760.0</v>
      </c>
      <c r="AQ68" s="44">
        <f t="shared" si="5"/>
        <v>80</v>
      </c>
      <c r="AR68" s="44">
        <f t="shared" si="6"/>
        <v>120</v>
      </c>
      <c r="AS68" s="44">
        <f t="shared" si="7"/>
        <v>0</v>
      </c>
      <c r="AT68" s="23" t="s">
        <v>619</v>
      </c>
      <c r="AU68" s="20">
        <v>120.0</v>
      </c>
      <c r="AV68" s="20">
        <v>160.0</v>
      </c>
      <c r="AW68" s="20">
        <v>140.0</v>
      </c>
      <c r="AX68" s="20">
        <v>120.0</v>
      </c>
      <c r="AY68" s="20">
        <v>80.0</v>
      </c>
      <c r="AZ68" s="40">
        <v>620.0</v>
      </c>
      <c r="BA68" s="45">
        <f t="shared" si="8"/>
        <v>-60</v>
      </c>
      <c r="BB68" s="45">
        <f t="shared" si="9"/>
        <v>-20</v>
      </c>
      <c r="BC68" s="45">
        <f t="shared" si="10"/>
        <v>-140</v>
      </c>
      <c r="BD68" s="45">
        <f t="shared" si="11"/>
        <v>-140</v>
      </c>
      <c r="BE68" s="27"/>
      <c r="BF68" s="20">
        <v>160.0</v>
      </c>
      <c r="BG68" s="20">
        <v>180.0</v>
      </c>
      <c r="BH68" s="20">
        <v>160.0</v>
      </c>
      <c r="BI68" s="20">
        <v>140.0</v>
      </c>
      <c r="BJ68" s="20">
        <v>120.0</v>
      </c>
      <c r="BK68" s="40">
        <v>760.0</v>
      </c>
      <c r="BL68" s="45">
        <f t="shared" si="12"/>
        <v>280</v>
      </c>
      <c r="BM68" s="45">
        <f t="shared" si="13"/>
        <v>120</v>
      </c>
      <c r="BN68" s="45">
        <f t="shared" si="14"/>
        <v>0</v>
      </c>
      <c r="BO68" s="45">
        <f t="shared" si="15"/>
        <v>0</v>
      </c>
      <c r="BP68" s="45">
        <f t="shared" si="16"/>
        <v>140</v>
      </c>
      <c r="BQ68" s="27"/>
    </row>
    <row r="69" ht="14.25" customHeight="1">
      <c r="A69" s="37">
        <v>67.0</v>
      </c>
      <c r="B69" s="11" t="s">
        <v>567</v>
      </c>
      <c r="C69" s="11" t="s">
        <v>622</v>
      </c>
      <c r="D69" s="11" t="s">
        <v>623</v>
      </c>
      <c r="E69" s="11" t="s">
        <v>624</v>
      </c>
      <c r="F69" s="38">
        <v>0.0</v>
      </c>
      <c r="G69" s="38">
        <v>0.0</v>
      </c>
      <c r="H69" s="38">
        <v>0.0</v>
      </c>
      <c r="I69" s="38">
        <v>0.0</v>
      </c>
      <c r="J69" s="38">
        <v>0.0</v>
      </c>
      <c r="K69" s="39">
        <v>0.0</v>
      </c>
      <c r="L69" s="20">
        <v>140.0</v>
      </c>
      <c r="M69" s="20">
        <v>160.0</v>
      </c>
      <c r="N69" s="20">
        <v>120.0</v>
      </c>
      <c r="O69" s="20">
        <v>100.0</v>
      </c>
      <c r="P69" s="20">
        <v>80.0</v>
      </c>
      <c r="Q69" s="40">
        <v>600.0</v>
      </c>
      <c r="R69" s="40">
        <f t="shared" si="1"/>
        <v>600</v>
      </c>
      <c r="S69" s="13" t="s">
        <v>625</v>
      </c>
      <c r="T69" s="47">
        <v>120.0</v>
      </c>
      <c r="U69" s="47">
        <v>140.0</v>
      </c>
      <c r="V69" s="47">
        <v>100.0</v>
      </c>
      <c r="W69" s="47">
        <v>120.0</v>
      </c>
      <c r="X69" s="47">
        <v>80.0</v>
      </c>
      <c r="Y69" s="42">
        <v>560.0</v>
      </c>
      <c r="Z69" s="42">
        <f t="shared" si="2"/>
        <v>-40</v>
      </c>
      <c r="AA69" s="24" t="s">
        <v>626</v>
      </c>
      <c r="AB69" s="20">
        <v>160.0</v>
      </c>
      <c r="AC69" s="20">
        <v>140.0</v>
      </c>
      <c r="AD69" s="20">
        <v>120.0</v>
      </c>
      <c r="AE69" s="20">
        <v>140.0</v>
      </c>
      <c r="AF69" s="20">
        <v>80.0</v>
      </c>
      <c r="AG69" s="40">
        <v>640.0</v>
      </c>
      <c r="AH69" s="40">
        <f t="shared" si="3"/>
        <v>40</v>
      </c>
      <c r="AI69" s="40">
        <f t="shared" si="4"/>
        <v>80</v>
      </c>
      <c r="AJ69" s="27"/>
      <c r="AK69" s="22">
        <v>140.0</v>
      </c>
      <c r="AL69" s="22">
        <v>120.0</v>
      </c>
      <c r="AM69" s="22">
        <v>100.0</v>
      </c>
      <c r="AN69" s="22">
        <v>80.0</v>
      </c>
      <c r="AO69" s="22">
        <v>60.0</v>
      </c>
      <c r="AP69" s="46">
        <v>500.0</v>
      </c>
      <c r="AQ69" s="44">
        <f t="shared" si="5"/>
        <v>-100</v>
      </c>
      <c r="AR69" s="44">
        <f t="shared" si="6"/>
        <v>-60</v>
      </c>
      <c r="AS69" s="44">
        <f t="shared" si="7"/>
        <v>-140</v>
      </c>
      <c r="AT69" s="23" t="s">
        <v>628</v>
      </c>
      <c r="AU69" s="20">
        <v>120.0</v>
      </c>
      <c r="AV69" s="20">
        <v>140.0</v>
      </c>
      <c r="AW69" s="20">
        <v>100.0</v>
      </c>
      <c r="AX69" s="20">
        <v>120.0</v>
      </c>
      <c r="AY69" s="20">
        <v>80.0</v>
      </c>
      <c r="AZ69" s="40">
        <v>560.0</v>
      </c>
      <c r="BA69" s="45">
        <f t="shared" si="8"/>
        <v>-40</v>
      </c>
      <c r="BB69" s="45">
        <f t="shared" si="9"/>
        <v>0</v>
      </c>
      <c r="BC69" s="45">
        <f t="shared" si="10"/>
        <v>-80</v>
      </c>
      <c r="BD69" s="45">
        <f t="shared" si="11"/>
        <v>60</v>
      </c>
      <c r="BE69" s="27"/>
      <c r="BF69" s="20">
        <v>160.0</v>
      </c>
      <c r="BG69" s="20">
        <v>180.0</v>
      </c>
      <c r="BH69" s="20">
        <v>160.0</v>
      </c>
      <c r="BI69" s="20">
        <v>140.0</v>
      </c>
      <c r="BJ69" s="20">
        <v>120.0</v>
      </c>
      <c r="BK69" s="40">
        <v>760.0</v>
      </c>
      <c r="BL69" s="45">
        <f t="shared" si="12"/>
        <v>760</v>
      </c>
      <c r="BM69" s="45">
        <f t="shared" si="13"/>
        <v>200</v>
      </c>
      <c r="BN69" s="45">
        <f t="shared" si="14"/>
        <v>120</v>
      </c>
      <c r="BO69" s="45">
        <f t="shared" si="15"/>
        <v>260</v>
      </c>
      <c r="BP69" s="45">
        <f t="shared" si="16"/>
        <v>200</v>
      </c>
      <c r="BQ69" s="27"/>
    </row>
    <row r="70" ht="14.25" customHeight="1">
      <c r="A70" s="37">
        <v>68.0</v>
      </c>
      <c r="B70" s="11" t="s">
        <v>567</v>
      </c>
      <c r="C70" s="11" t="s">
        <v>631</v>
      </c>
      <c r="D70" s="11" t="s">
        <v>632</v>
      </c>
      <c r="E70" s="11" t="s">
        <v>633</v>
      </c>
      <c r="F70" s="38">
        <v>120.0</v>
      </c>
      <c r="G70" s="38">
        <v>120.0</v>
      </c>
      <c r="H70" s="38">
        <v>120.0</v>
      </c>
      <c r="I70" s="38">
        <v>120.0</v>
      </c>
      <c r="J70" s="38">
        <v>80.0</v>
      </c>
      <c r="K70" s="39">
        <v>560.0</v>
      </c>
      <c r="L70" s="20">
        <v>160.0</v>
      </c>
      <c r="M70" s="20">
        <v>180.0</v>
      </c>
      <c r="N70" s="20">
        <v>160.0</v>
      </c>
      <c r="O70" s="20">
        <v>140.0</v>
      </c>
      <c r="P70" s="20">
        <v>0.0</v>
      </c>
      <c r="Q70" s="40">
        <v>640.0</v>
      </c>
      <c r="R70" s="40">
        <f t="shared" si="1"/>
        <v>80</v>
      </c>
      <c r="S70" s="13" t="s">
        <v>634</v>
      </c>
      <c r="T70" s="47">
        <v>160.0</v>
      </c>
      <c r="U70" s="47">
        <v>180.0</v>
      </c>
      <c r="V70" s="47">
        <v>160.0</v>
      </c>
      <c r="W70" s="47">
        <v>140.0</v>
      </c>
      <c r="X70" s="47">
        <v>80.0</v>
      </c>
      <c r="Y70" s="42">
        <v>720.0</v>
      </c>
      <c r="Z70" s="42">
        <f t="shared" si="2"/>
        <v>80</v>
      </c>
      <c r="AA70" s="24" t="s">
        <v>635</v>
      </c>
      <c r="AB70" s="20">
        <v>200.0</v>
      </c>
      <c r="AC70" s="20">
        <v>200.0</v>
      </c>
      <c r="AD70" s="20">
        <v>200.0</v>
      </c>
      <c r="AE70" s="20">
        <v>200.0</v>
      </c>
      <c r="AF70" s="20">
        <v>180.0</v>
      </c>
      <c r="AG70" s="40">
        <v>980.0</v>
      </c>
      <c r="AH70" s="40">
        <f t="shared" si="3"/>
        <v>340</v>
      </c>
      <c r="AI70" s="40">
        <f t="shared" si="4"/>
        <v>260</v>
      </c>
      <c r="AJ70" s="27"/>
      <c r="AK70" s="22">
        <v>160.0</v>
      </c>
      <c r="AL70" s="22">
        <v>180.0</v>
      </c>
      <c r="AM70" s="22">
        <v>160.0</v>
      </c>
      <c r="AN70" s="22">
        <v>140.0</v>
      </c>
      <c r="AO70" s="22">
        <v>100.0</v>
      </c>
      <c r="AP70" s="46">
        <v>740.0</v>
      </c>
      <c r="AQ70" s="44">
        <f t="shared" si="5"/>
        <v>100</v>
      </c>
      <c r="AR70" s="44">
        <f t="shared" si="6"/>
        <v>20</v>
      </c>
      <c r="AS70" s="44">
        <f t="shared" si="7"/>
        <v>-240</v>
      </c>
      <c r="AT70" s="23" t="s">
        <v>637</v>
      </c>
      <c r="AU70" s="20">
        <v>140.0</v>
      </c>
      <c r="AV70" s="20">
        <v>160.0</v>
      </c>
      <c r="AW70" s="20">
        <v>140.0</v>
      </c>
      <c r="AX70" s="20">
        <v>120.0</v>
      </c>
      <c r="AY70" s="20">
        <v>100.0</v>
      </c>
      <c r="AZ70" s="40">
        <v>660.0</v>
      </c>
      <c r="BA70" s="45">
        <f t="shared" si="8"/>
        <v>20</v>
      </c>
      <c r="BB70" s="45">
        <f t="shared" si="9"/>
        <v>-60</v>
      </c>
      <c r="BC70" s="45">
        <f t="shared" si="10"/>
        <v>-320</v>
      </c>
      <c r="BD70" s="45">
        <f t="shared" si="11"/>
        <v>-80</v>
      </c>
      <c r="BE70" s="27"/>
      <c r="BF70" s="20">
        <v>180.0</v>
      </c>
      <c r="BG70" s="20">
        <v>200.0</v>
      </c>
      <c r="BH70" s="20">
        <v>180.0</v>
      </c>
      <c r="BI70" s="20">
        <v>160.0</v>
      </c>
      <c r="BJ70" s="20">
        <v>120.0</v>
      </c>
      <c r="BK70" s="40">
        <v>840.0</v>
      </c>
      <c r="BL70" s="45">
        <f t="shared" si="12"/>
        <v>280</v>
      </c>
      <c r="BM70" s="45">
        <f t="shared" si="13"/>
        <v>120</v>
      </c>
      <c r="BN70" s="45">
        <f t="shared" si="14"/>
        <v>-140</v>
      </c>
      <c r="BO70" s="45">
        <f t="shared" si="15"/>
        <v>100</v>
      </c>
      <c r="BP70" s="45">
        <f t="shared" si="16"/>
        <v>180</v>
      </c>
      <c r="BQ70" s="27"/>
    </row>
    <row r="71" ht="14.25" customHeight="1">
      <c r="A71" s="37">
        <v>69.0</v>
      </c>
      <c r="B71" s="11" t="s">
        <v>567</v>
      </c>
      <c r="C71" s="11" t="s">
        <v>640</v>
      </c>
      <c r="D71" s="11" t="s">
        <v>641</v>
      </c>
      <c r="E71" s="11" t="s">
        <v>642</v>
      </c>
      <c r="F71" s="38">
        <v>200.0</v>
      </c>
      <c r="G71" s="38">
        <v>200.0</v>
      </c>
      <c r="H71" s="38">
        <v>200.0</v>
      </c>
      <c r="I71" s="38">
        <v>200.0</v>
      </c>
      <c r="J71" s="38">
        <v>200.0</v>
      </c>
      <c r="K71" s="39">
        <v>1000.0</v>
      </c>
      <c r="L71" s="20">
        <v>200.0</v>
      </c>
      <c r="M71" s="20">
        <v>200.0</v>
      </c>
      <c r="N71" s="20">
        <v>200.0</v>
      </c>
      <c r="O71" s="20">
        <v>200.0</v>
      </c>
      <c r="P71" s="20">
        <v>200.0</v>
      </c>
      <c r="Q71" s="40">
        <v>1000.0</v>
      </c>
      <c r="R71" s="40">
        <f t="shared" si="1"/>
        <v>0</v>
      </c>
      <c r="S71" s="13" t="s">
        <v>643</v>
      </c>
      <c r="T71" s="47">
        <v>160.0</v>
      </c>
      <c r="U71" s="47">
        <v>180.0</v>
      </c>
      <c r="V71" s="47">
        <v>160.0</v>
      </c>
      <c r="W71" s="47">
        <v>140.0</v>
      </c>
      <c r="X71" s="47">
        <v>120.0</v>
      </c>
      <c r="Y71" s="42">
        <v>760.0</v>
      </c>
      <c r="Z71" s="42">
        <f t="shared" si="2"/>
        <v>-240</v>
      </c>
      <c r="AA71" s="24" t="s">
        <v>644</v>
      </c>
      <c r="AB71" s="20">
        <v>200.0</v>
      </c>
      <c r="AC71" s="20">
        <v>200.0</v>
      </c>
      <c r="AD71" s="20">
        <v>200.0</v>
      </c>
      <c r="AE71" s="20">
        <v>200.0</v>
      </c>
      <c r="AF71" s="20">
        <v>200.0</v>
      </c>
      <c r="AG71" s="40">
        <v>1000.0</v>
      </c>
      <c r="AH71" s="40">
        <f t="shared" si="3"/>
        <v>0</v>
      </c>
      <c r="AI71" s="40">
        <f t="shared" si="4"/>
        <v>240</v>
      </c>
      <c r="AJ71" s="27"/>
      <c r="AK71" s="22">
        <v>180.0</v>
      </c>
      <c r="AL71" s="22">
        <v>180.0</v>
      </c>
      <c r="AM71" s="22">
        <v>160.0</v>
      </c>
      <c r="AN71" s="22">
        <v>160.0</v>
      </c>
      <c r="AO71" s="22">
        <v>160.0</v>
      </c>
      <c r="AP71" s="46">
        <v>840.0</v>
      </c>
      <c r="AQ71" s="44">
        <f t="shared" si="5"/>
        <v>-160</v>
      </c>
      <c r="AR71" s="44">
        <f t="shared" si="6"/>
        <v>80</v>
      </c>
      <c r="AS71" s="44">
        <f t="shared" si="7"/>
        <v>-160</v>
      </c>
      <c r="AT71" s="23" t="s">
        <v>646</v>
      </c>
      <c r="AU71" s="20">
        <v>160.0</v>
      </c>
      <c r="AV71" s="20">
        <v>180.0</v>
      </c>
      <c r="AW71" s="20">
        <v>160.0</v>
      </c>
      <c r="AX71" s="20">
        <v>140.0</v>
      </c>
      <c r="AY71" s="20">
        <v>120.0</v>
      </c>
      <c r="AZ71" s="40">
        <v>760.0</v>
      </c>
      <c r="BA71" s="45">
        <f t="shared" si="8"/>
        <v>-240</v>
      </c>
      <c r="BB71" s="45">
        <f t="shared" si="9"/>
        <v>0</v>
      </c>
      <c r="BC71" s="45">
        <f t="shared" si="10"/>
        <v>-240</v>
      </c>
      <c r="BD71" s="45">
        <f t="shared" si="11"/>
        <v>-80</v>
      </c>
      <c r="BE71" s="27"/>
      <c r="BF71" s="20">
        <v>200.0</v>
      </c>
      <c r="BG71" s="20">
        <v>200.0</v>
      </c>
      <c r="BH71" s="20">
        <v>200.0</v>
      </c>
      <c r="BI71" s="20">
        <v>200.0</v>
      </c>
      <c r="BJ71" s="20">
        <v>200.0</v>
      </c>
      <c r="BK71" s="40">
        <v>1000.0</v>
      </c>
      <c r="BL71" s="45">
        <f t="shared" si="12"/>
        <v>0</v>
      </c>
      <c r="BM71" s="45">
        <f t="shared" si="13"/>
        <v>240</v>
      </c>
      <c r="BN71" s="45">
        <f t="shared" si="14"/>
        <v>0</v>
      </c>
      <c r="BO71" s="45">
        <f t="shared" si="15"/>
        <v>160</v>
      </c>
      <c r="BP71" s="45">
        <f t="shared" si="16"/>
        <v>240</v>
      </c>
      <c r="BQ71" s="27"/>
    </row>
    <row r="72" ht="14.25" customHeight="1">
      <c r="A72" s="37">
        <v>70.0</v>
      </c>
      <c r="B72" s="11" t="s">
        <v>567</v>
      </c>
      <c r="C72" s="11" t="s">
        <v>649</v>
      </c>
      <c r="D72" s="11" t="s">
        <v>650</v>
      </c>
      <c r="E72" s="11" t="s">
        <v>651</v>
      </c>
      <c r="F72" s="38">
        <v>120.0</v>
      </c>
      <c r="G72" s="38">
        <v>80.0</v>
      </c>
      <c r="H72" s="38">
        <v>80.0</v>
      </c>
      <c r="I72" s="38">
        <v>80.0</v>
      </c>
      <c r="J72" s="38">
        <v>80.0</v>
      </c>
      <c r="K72" s="39">
        <v>440.0</v>
      </c>
      <c r="L72" s="20">
        <v>120.0</v>
      </c>
      <c r="M72" s="20">
        <v>160.0</v>
      </c>
      <c r="N72" s="20">
        <v>140.0</v>
      </c>
      <c r="O72" s="20">
        <v>120.0</v>
      </c>
      <c r="P72" s="20">
        <v>100.0</v>
      </c>
      <c r="Q72" s="40">
        <v>640.0</v>
      </c>
      <c r="R72" s="40">
        <f t="shared" si="1"/>
        <v>200</v>
      </c>
      <c r="S72" s="13" t="s">
        <v>652</v>
      </c>
      <c r="T72" s="47">
        <v>120.0</v>
      </c>
      <c r="U72" s="47">
        <v>140.0</v>
      </c>
      <c r="V72" s="47">
        <v>100.0</v>
      </c>
      <c r="W72" s="47">
        <v>80.0</v>
      </c>
      <c r="X72" s="47">
        <v>60.0</v>
      </c>
      <c r="Y72" s="42">
        <v>500.0</v>
      </c>
      <c r="Z72" s="42">
        <f t="shared" si="2"/>
        <v>-140</v>
      </c>
      <c r="AA72" s="24" t="s">
        <v>653</v>
      </c>
      <c r="AB72" s="20">
        <v>140.0</v>
      </c>
      <c r="AC72" s="20">
        <v>160.0</v>
      </c>
      <c r="AD72" s="20">
        <v>140.0</v>
      </c>
      <c r="AE72" s="20">
        <v>150.0</v>
      </c>
      <c r="AF72" s="20">
        <v>120.0</v>
      </c>
      <c r="AG72" s="40">
        <v>710.0</v>
      </c>
      <c r="AH72" s="40">
        <f t="shared" si="3"/>
        <v>70</v>
      </c>
      <c r="AI72" s="40">
        <f t="shared" si="4"/>
        <v>210</v>
      </c>
      <c r="AJ72" s="27"/>
      <c r="AK72" s="22">
        <v>120.0</v>
      </c>
      <c r="AL72" s="22">
        <v>140.0</v>
      </c>
      <c r="AM72" s="22">
        <v>100.0</v>
      </c>
      <c r="AN72" s="22">
        <v>120.0</v>
      </c>
      <c r="AO72" s="22">
        <v>80.0</v>
      </c>
      <c r="AP72" s="46">
        <v>560.0</v>
      </c>
      <c r="AQ72" s="44">
        <f t="shared" si="5"/>
        <v>-80</v>
      </c>
      <c r="AR72" s="44">
        <f t="shared" si="6"/>
        <v>60</v>
      </c>
      <c r="AS72" s="44">
        <f t="shared" si="7"/>
        <v>-150</v>
      </c>
      <c r="AT72" s="23" t="s">
        <v>655</v>
      </c>
      <c r="AU72" s="20">
        <v>120.0</v>
      </c>
      <c r="AV72" s="20">
        <v>160.0</v>
      </c>
      <c r="AW72" s="20">
        <v>140.0</v>
      </c>
      <c r="AX72" s="20">
        <v>100.0</v>
      </c>
      <c r="AY72" s="20">
        <v>120.0</v>
      </c>
      <c r="AZ72" s="40">
        <v>640.0</v>
      </c>
      <c r="BA72" s="45">
        <f t="shared" si="8"/>
        <v>0</v>
      </c>
      <c r="BB72" s="45">
        <f t="shared" si="9"/>
        <v>140</v>
      </c>
      <c r="BC72" s="45">
        <f t="shared" si="10"/>
        <v>-70</v>
      </c>
      <c r="BD72" s="45">
        <f t="shared" si="11"/>
        <v>80</v>
      </c>
      <c r="BE72" s="27"/>
      <c r="BF72" s="20">
        <v>120.0</v>
      </c>
      <c r="BG72" s="20">
        <v>160.0</v>
      </c>
      <c r="BH72" s="20">
        <v>140.0</v>
      </c>
      <c r="BI72" s="20">
        <v>100.0</v>
      </c>
      <c r="BJ72" s="20">
        <v>80.0</v>
      </c>
      <c r="BK72" s="40">
        <v>600.0</v>
      </c>
      <c r="BL72" s="45">
        <f t="shared" si="12"/>
        <v>160</v>
      </c>
      <c r="BM72" s="45">
        <f t="shared" si="13"/>
        <v>100</v>
      </c>
      <c r="BN72" s="45">
        <f t="shared" si="14"/>
        <v>-110</v>
      </c>
      <c r="BO72" s="45">
        <f t="shared" si="15"/>
        <v>40</v>
      </c>
      <c r="BP72" s="45">
        <f t="shared" si="16"/>
        <v>-40</v>
      </c>
      <c r="BQ72" s="27"/>
    </row>
    <row r="73" ht="14.25" customHeight="1">
      <c r="A73" s="37">
        <v>71.0</v>
      </c>
      <c r="B73" s="11" t="s">
        <v>567</v>
      </c>
      <c r="C73" s="11" t="s">
        <v>658</v>
      </c>
      <c r="D73" s="11" t="s">
        <v>659</v>
      </c>
      <c r="E73" s="11" t="s">
        <v>660</v>
      </c>
      <c r="F73" s="38">
        <v>0.0</v>
      </c>
      <c r="G73" s="38">
        <v>0.0</v>
      </c>
      <c r="H73" s="38">
        <v>0.0</v>
      </c>
      <c r="I73" s="38">
        <v>0.0</v>
      </c>
      <c r="J73" s="38">
        <v>0.0</v>
      </c>
      <c r="K73" s="39">
        <v>0.0</v>
      </c>
      <c r="L73" s="20">
        <v>120.0</v>
      </c>
      <c r="M73" s="20">
        <v>120.0</v>
      </c>
      <c r="N73" s="20">
        <v>100.0</v>
      </c>
      <c r="O73" s="20">
        <v>80.0</v>
      </c>
      <c r="P73" s="20">
        <v>120.0</v>
      </c>
      <c r="Q73" s="40">
        <v>540.0</v>
      </c>
      <c r="R73" s="40">
        <f t="shared" si="1"/>
        <v>540</v>
      </c>
      <c r="S73" s="13" t="s">
        <v>661</v>
      </c>
      <c r="T73" s="47">
        <v>120.0</v>
      </c>
      <c r="U73" s="47">
        <v>140.0</v>
      </c>
      <c r="V73" s="47">
        <v>100.0</v>
      </c>
      <c r="W73" s="47">
        <v>80.0</v>
      </c>
      <c r="X73" s="47">
        <v>80.0</v>
      </c>
      <c r="Y73" s="42">
        <v>520.0</v>
      </c>
      <c r="Z73" s="42">
        <f t="shared" si="2"/>
        <v>-20</v>
      </c>
      <c r="AA73" s="24" t="s">
        <v>662</v>
      </c>
      <c r="AB73" s="20">
        <v>140.0</v>
      </c>
      <c r="AC73" s="20">
        <v>160.0</v>
      </c>
      <c r="AD73" s="20">
        <v>120.0</v>
      </c>
      <c r="AE73" s="20">
        <v>100.0</v>
      </c>
      <c r="AF73" s="20">
        <v>80.0</v>
      </c>
      <c r="AG73" s="40">
        <v>600.0</v>
      </c>
      <c r="AH73" s="40">
        <f t="shared" si="3"/>
        <v>60</v>
      </c>
      <c r="AI73" s="40">
        <f t="shared" si="4"/>
        <v>80</v>
      </c>
      <c r="AJ73" s="27"/>
      <c r="AK73" s="22">
        <v>120.0</v>
      </c>
      <c r="AL73" s="22">
        <v>160.0</v>
      </c>
      <c r="AM73" s="22">
        <v>120.0</v>
      </c>
      <c r="AN73" s="22">
        <v>120.0</v>
      </c>
      <c r="AO73" s="22">
        <v>120.0</v>
      </c>
      <c r="AP73" s="46">
        <v>640.0</v>
      </c>
      <c r="AQ73" s="44">
        <f t="shared" si="5"/>
        <v>100</v>
      </c>
      <c r="AR73" s="44">
        <f t="shared" si="6"/>
        <v>120</v>
      </c>
      <c r="AS73" s="44">
        <f t="shared" si="7"/>
        <v>40</v>
      </c>
      <c r="AT73" s="23" t="s">
        <v>664</v>
      </c>
      <c r="AU73" s="20">
        <v>120.0</v>
      </c>
      <c r="AV73" s="20">
        <v>140.0</v>
      </c>
      <c r="AW73" s="20">
        <v>100.0</v>
      </c>
      <c r="AX73" s="20">
        <v>80.0</v>
      </c>
      <c r="AY73" s="20">
        <v>120.0</v>
      </c>
      <c r="AZ73" s="40">
        <v>560.0</v>
      </c>
      <c r="BA73" s="45">
        <f t="shared" si="8"/>
        <v>20</v>
      </c>
      <c r="BB73" s="45">
        <f t="shared" si="9"/>
        <v>40</v>
      </c>
      <c r="BC73" s="45">
        <f t="shared" si="10"/>
        <v>-40</v>
      </c>
      <c r="BD73" s="45">
        <f t="shared" si="11"/>
        <v>-80</v>
      </c>
      <c r="BE73" s="27"/>
      <c r="BF73" s="20">
        <v>120.0</v>
      </c>
      <c r="BG73" s="20">
        <v>120.0</v>
      </c>
      <c r="BH73" s="20">
        <v>80.0</v>
      </c>
      <c r="BI73" s="20">
        <v>80.0</v>
      </c>
      <c r="BJ73" s="20">
        <v>120.0</v>
      </c>
      <c r="BK73" s="40">
        <v>520.0</v>
      </c>
      <c r="BL73" s="45">
        <f t="shared" si="12"/>
        <v>520</v>
      </c>
      <c r="BM73" s="45">
        <f t="shared" si="13"/>
        <v>0</v>
      </c>
      <c r="BN73" s="45">
        <f t="shared" si="14"/>
        <v>-80</v>
      </c>
      <c r="BO73" s="45">
        <f t="shared" si="15"/>
        <v>-120</v>
      </c>
      <c r="BP73" s="45">
        <f t="shared" si="16"/>
        <v>-40</v>
      </c>
      <c r="BQ73" s="27"/>
    </row>
    <row r="74" ht="14.25" customHeight="1">
      <c r="A74" s="37">
        <v>72.0</v>
      </c>
      <c r="B74" s="11" t="s">
        <v>567</v>
      </c>
      <c r="C74" s="11" t="s">
        <v>667</v>
      </c>
      <c r="D74" s="11" t="s">
        <v>668</v>
      </c>
      <c r="E74" s="11" t="s">
        <v>669</v>
      </c>
      <c r="F74" s="38">
        <v>120.0</v>
      </c>
      <c r="G74" s="38">
        <v>80.0</v>
      </c>
      <c r="H74" s="38">
        <v>160.0</v>
      </c>
      <c r="I74" s="38">
        <v>80.0</v>
      </c>
      <c r="J74" s="38">
        <v>120.0</v>
      </c>
      <c r="K74" s="39">
        <v>560.0</v>
      </c>
      <c r="L74" s="20">
        <v>160.0</v>
      </c>
      <c r="M74" s="20">
        <v>160.0</v>
      </c>
      <c r="N74" s="20">
        <v>140.0</v>
      </c>
      <c r="O74" s="20">
        <v>120.0</v>
      </c>
      <c r="P74" s="20">
        <v>80.0</v>
      </c>
      <c r="Q74" s="40">
        <v>660.0</v>
      </c>
      <c r="R74" s="40">
        <f t="shared" si="1"/>
        <v>100</v>
      </c>
      <c r="S74" s="13" t="s">
        <v>670</v>
      </c>
      <c r="T74" s="47">
        <v>120.0</v>
      </c>
      <c r="U74" s="47">
        <v>140.0</v>
      </c>
      <c r="V74" s="47">
        <v>100.0</v>
      </c>
      <c r="W74" s="47">
        <v>80.0</v>
      </c>
      <c r="X74" s="47">
        <v>0.0</v>
      </c>
      <c r="Y74" s="42">
        <v>440.0</v>
      </c>
      <c r="Z74" s="42">
        <f t="shared" si="2"/>
        <v>-220</v>
      </c>
      <c r="AA74" s="24" t="s">
        <v>671</v>
      </c>
      <c r="AB74" s="20">
        <v>160.0</v>
      </c>
      <c r="AC74" s="20">
        <v>180.0</v>
      </c>
      <c r="AD74" s="20">
        <v>140.0</v>
      </c>
      <c r="AE74" s="20">
        <v>120.0</v>
      </c>
      <c r="AF74" s="20">
        <v>80.0</v>
      </c>
      <c r="AG74" s="40">
        <v>680.0</v>
      </c>
      <c r="AH74" s="40">
        <f t="shared" si="3"/>
        <v>20</v>
      </c>
      <c r="AI74" s="40">
        <f t="shared" si="4"/>
        <v>240</v>
      </c>
      <c r="AJ74" s="27"/>
      <c r="AK74" s="22">
        <v>160.0</v>
      </c>
      <c r="AL74" s="22">
        <v>180.0</v>
      </c>
      <c r="AM74" s="22">
        <v>140.0</v>
      </c>
      <c r="AN74" s="22">
        <v>120.0</v>
      </c>
      <c r="AO74" s="22">
        <v>80.0</v>
      </c>
      <c r="AP74" s="46">
        <v>680.0</v>
      </c>
      <c r="AQ74" s="44">
        <f t="shared" si="5"/>
        <v>20</v>
      </c>
      <c r="AR74" s="44">
        <f t="shared" si="6"/>
        <v>240</v>
      </c>
      <c r="AS74" s="44">
        <f t="shared" si="7"/>
        <v>0</v>
      </c>
      <c r="AT74" s="23" t="s">
        <v>673</v>
      </c>
      <c r="AU74" s="20">
        <v>140.0</v>
      </c>
      <c r="AV74" s="20">
        <v>160.0</v>
      </c>
      <c r="AW74" s="20">
        <v>120.0</v>
      </c>
      <c r="AX74" s="20">
        <v>100.0</v>
      </c>
      <c r="AY74" s="20">
        <v>0.0</v>
      </c>
      <c r="AZ74" s="40">
        <v>520.0</v>
      </c>
      <c r="BA74" s="45">
        <f t="shared" si="8"/>
        <v>-140</v>
      </c>
      <c r="BB74" s="45">
        <f t="shared" si="9"/>
        <v>80</v>
      </c>
      <c r="BC74" s="45">
        <f t="shared" si="10"/>
        <v>-160</v>
      </c>
      <c r="BD74" s="45">
        <f t="shared" si="11"/>
        <v>-160</v>
      </c>
      <c r="BE74" s="27"/>
      <c r="BF74" s="20">
        <v>160.0</v>
      </c>
      <c r="BG74" s="20">
        <v>180.0</v>
      </c>
      <c r="BH74" s="20">
        <v>140.0</v>
      </c>
      <c r="BI74" s="20">
        <v>120.0</v>
      </c>
      <c r="BJ74" s="20">
        <v>80.0</v>
      </c>
      <c r="BK74" s="40">
        <v>680.0</v>
      </c>
      <c r="BL74" s="45">
        <f t="shared" si="12"/>
        <v>120</v>
      </c>
      <c r="BM74" s="45">
        <f t="shared" si="13"/>
        <v>240</v>
      </c>
      <c r="BN74" s="45">
        <f t="shared" si="14"/>
        <v>0</v>
      </c>
      <c r="BO74" s="45">
        <f t="shared" si="15"/>
        <v>0</v>
      </c>
      <c r="BP74" s="45">
        <f t="shared" si="16"/>
        <v>160</v>
      </c>
      <c r="BQ74" s="27"/>
    </row>
    <row r="75" ht="14.25" customHeight="1">
      <c r="A75" s="37">
        <v>73.0</v>
      </c>
      <c r="B75" s="11" t="s">
        <v>567</v>
      </c>
      <c r="C75" s="11" t="s">
        <v>676</v>
      </c>
      <c r="D75" s="11" t="s">
        <v>677</v>
      </c>
      <c r="E75" s="11" t="s">
        <v>678</v>
      </c>
      <c r="F75" s="38">
        <v>160.0</v>
      </c>
      <c r="G75" s="38">
        <v>80.0</v>
      </c>
      <c r="H75" s="38">
        <v>160.0</v>
      </c>
      <c r="I75" s="38">
        <v>160.0</v>
      </c>
      <c r="J75" s="38">
        <v>120.0</v>
      </c>
      <c r="K75" s="39">
        <v>680.0</v>
      </c>
      <c r="L75" s="20">
        <v>140.0</v>
      </c>
      <c r="M75" s="20">
        <v>160.0</v>
      </c>
      <c r="N75" s="20">
        <v>140.0</v>
      </c>
      <c r="O75" s="20">
        <v>120.0</v>
      </c>
      <c r="P75" s="20">
        <v>80.0</v>
      </c>
      <c r="Q75" s="40">
        <v>640.0</v>
      </c>
      <c r="R75" s="40">
        <f t="shared" si="1"/>
        <v>-40</v>
      </c>
      <c r="S75" s="13" t="s">
        <v>679</v>
      </c>
      <c r="T75" s="47">
        <v>120.0</v>
      </c>
      <c r="U75" s="47">
        <v>140.0</v>
      </c>
      <c r="V75" s="47">
        <v>100.0</v>
      </c>
      <c r="W75" s="47">
        <v>80.0</v>
      </c>
      <c r="X75" s="47">
        <v>40.0</v>
      </c>
      <c r="Y75" s="42">
        <v>480.0</v>
      </c>
      <c r="Z75" s="42">
        <f t="shared" si="2"/>
        <v>-160</v>
      </c>
      <c r="AA75" s="24" t="s">
        <v>680</v>
      </c>
      <c r="AB75" s="20">
        <v>180.0</v>
      </c>
      <c r="AC75" s="20">
        <v>160.0</v>
      </c>
      <c r="AD75" s="20">
        <v>140.0</v>
      </c>
      <c r="AE75" s="20">
        <v>160.0</v>
      </c>
      <c r="AF75" s="20">
        <v>120.0</v>
      </c>
      <c r="AG75" s="40">
        <v>760.0</v>
      </c>
      <c r="AH75" s="40">
        <f t="shared" si="3"/>
        <v>120</v>
      </c>
      <c r="AI75" s="40">
        <f t="shared" si="4"/>
        <v>280</v>
      </c>
      <c r="AJ75" s="27"/>
      <c r="AK75" s="22">
        <v>140.0</v>
      </c>
      <c r="AL75" s="22">
        <v>160.0</v>
      </c>
      <c r="AM75" s="22">
        <v>140.0</v>
      </c>
      <c r="AN75" s="22">
        <v>120.0</v>
      </c>
      <c r="AO75" s="22">
        <v>80.0</v>
      </c>
      <c r="AP75" s="46">
        <v>640.0</v>
      </c>
      <c r="AQ75" s="44">
        <f t="shared" si="5"/>
        <v>0</v>
      </c>
      <c r="AR75" s="44">
        <f t="shared" si="6"/>
        <v>160</v>
      </c>
      <c r="AS75" s="44">
        <f t="shared" si="7"/>
        <v>-120</v>
      </c>
      <c r="AT75" s="23" t="s">
        <v>682</v>
      </c>
      <c r="AU75" s="20">
        <v>140.0</v>
      </c>
      <c r="AV75" s="20">
        <v>160.0</v>
      </c>
      <c r="AW75" s="20">
        <v>120.0</v>
      </c>
      <c r="AX75" s="20">
        <v>100.0</v>
      </c>
      <c r="AY75" s="20">
        <v>80.0</v>
      </c>
      <c r="AZ75" s="40">
        <v>600.0</v>
      </c>
      <c r="BA75" s="45">
        <f t="shared" si="8"/>
        <v>-40</v>
      </c>
      <c r="BB75" s="45">
        <f t="shared" si="9"/>
        <v>120</v>
      </c>
      <c r="BC75" s="45">
        <f t="shared" si="10"/>
        <v>-160</v>
      </c>
      <c r="BD75" s="45">
        <f t="shared" si="11"/>
        <v>-40</v>
      </c>
      <c r="BE75" s="27"/>
      <c r="BF75" s="20">
        <v>160.0</v>
      </c>
      <c r="BG75" s="20">
        <v>160.0</v>
      </c>
      <c r="BH75" s="20">
        <v>140.0</v>
      </c>
      <c r="BI75" s="20">
        <v>140.0</v>
      </c>
      <c r="BJ75" s="20">
        <v>120.0</v>
      </c>
      <c r="BK75" s="40">
        <v>720.0</v>
      </c>
      <c r="BL75" s="45">
        <f t="shared" si="12"/>
        <v>40</v>
      </c>
      <c r="BM75" s="45">
        <f t="shared" si="13"/>
        <v>240</v>
      </c>
      <c r="BN75" s="45">
        <f t="shared" si="14"/>
        <v>-40</v>
      </c>
      <c r="BO75" s="45">
        <f t="shared" si="15"/>
        <v>80</v>
      </c>
      <c r="BP75" s="45">
        <f t="shared" si="16"/>
        <v>120</v>
      </c>
      <c r="BQ75" s="27"/>
    </row>
    <row r="76" ht="14.25" customHeight="1">
      <c r="A76" s="37">
        <v>74.0</v>
      </c>
      <c r="B76" s="11" t="s">
        <v>567</v>
      </c>
      <c r="C76" s="11" t="s">
        <v>685</v>
      </c>
      <c r="D76" s="11" t="s">
        <v>686</v>
      </c>
      <c r="E76" s="11" t="s">
        <v>687</v>
      </c>
      <c r="F76" s="38">
        <v>80.0</v>
      </c>
      <c r="G76" s="38">
        <v>80.0</v>
      </c>
      <c r="H76" s="38">
        <v>80.0</v>
      </c>
      <c r="I76" s="38">
        <v>80.0</v>
      </c>
      <c r="J76" s="38">
        <v>80.0</v>
      </c>
      <c r="K76" s="39">
        <v>400.0</v>
      </c>
      <c r="L76" s="20">
        <v>160.0</v>
      </c>
      <c r="M76" s="20">
        <v>140.0</v>
      </c>
      <c r="N76" s="20">
        <v>120.0</v>
      </c>
      <c r="O76" s="20">
        <v>100.0</v>
      </c>
      <c r="P76" s="20">
        <v>80.0</v>
      </c>
      <c r="Q76" s="40">
        <v>600.0</v>
      </c>
      <c r="R76" s="40">
        <f t="shared" si="1"/>
        <v>200</v>
      </c>
      <c r="S76" s="13" t="s">
        <v>688</v>
      </c>
      <c r="T76" s="47">
        <v>120.0</v>
      </c>
      <c r="U76" s="47">
        <v>140.0</v>
      </c>
      <c r="V76" s="47">
        <v>100.0</v>
      </c>
      <c r="W76" s="47">
        <v>80.0</v>
      </c>
      <c r="X76" s="47">
        <v>80.0</v>
      </c>
      <c r="Y76" s="42">
        <v>520.0</v>
      </c>
      <c r="Z76" s="42">
        <f t="shared" si="2"/>
        <v>-80</v>
      </c>
      <c r="AA76" s="24" t="s">
        <v>689</v>
      </c>
      <c r="AB76" s="20">
        <v>180.0</v>
      </c>
      <c r="AC76" s="20">
        <v>160.0</v>
      </c>
      <c r="AD76" s="20">
        <v>140.0</v>
      </c>
      <c r="AE76" s="20">
        <v>160.0</v>
      </c>
      <c r="AF76" s="20">
        <v>120.0</v>
      </c>
      <c r="AG76" s="40">
        <v>760.0</v>
      </c>
      <c r="AH76" s="40">
        <f t="shared" si="3"/>
        <v>160</v>
      </c>
      <c r="AI76" s="40">
        <f t="shared" si="4"/>
        <v>240</v>
      </c>
      <c r="AJ76" s="27"/>
      <c r="AK76" s="22">
        <v>140.0</v>
      </c>
      <c r="AL76" s="22">
        <v>120.0</v>
      </c>
      <c r="AM76" s="22">
        <v>100.0</v>
      </c>
      <c r="AN76" s="22">
        <v>120.0</v>
      </c>
      <c r="AO76" s="22">
        <v>80.0</v>
      </c>
      <c r="AP76" s="46">
        <v>560.0</v>
      </c>
      <c r="AQ76" s="44">
        <f t="shared" si="5"/>
        <v>-40</v>
      </c>
      <c r="AR76" s="44">
        <f t="shared" si="6"/>
        <v>40</v>
      </c>
      <c r="AS76" s="44">
        <f t="shared" si="7"/>
        <v>-200</v>
      </c>
      <c r="AT76" s="23" t="s">
        <v>691</v>
      </c>
      <c r="AU76" s="20">
        <v>120.0</v>
      </c>
      <c r="AV76" s="20">
        <v>140.0</v>
      </c>
      <c r="AW76" s="20">
        <v>100.0</v>
      </c>
      <c r="AX76" s="20">
        <v>80.0</v>
      </c>
      <c r="AY76" s="20">
        <v>100.0</v>
      </c>
      <c r="AZ76" s="40">
        <v>540.0</v>
      </c>
      <c r="BA76" s="45">
        <f t="shared" si="8"/>
        <v>-60</v>
      </c>
      <c r="BB76" s="45">
        <f t="shared" si="9"/>
        <v>20</v>
      </c>
      <c r="BC76" s="45">
        <f t="shared" si="10"/>
        <v>-220</v>
      </c>
      <c r="BD76" s="45">
        <f t="shared" si="11"/>
        <v>-20</v>
      </c>
      <c r="BE76" s="27"/>
      <c r="BF76" s="20">
        <v>160.0</v>
      </c>
      <c r="BG76" s="20">
        <v>180.0</v>
      </c>
      <c r="BH76" s="20">
        <v>140.0</v>
      </c>
      <c r="BI76" s="20">
        <v>120.0</v>
      </c>
      <c r="BJ76" s="20">
        <v>80.0</v>
      </c>
      <c r="BK76" s="40">
        <v>680.0</v>
      </c>
      <c r="BL76" s="45">
        <f t="shared" si="12"/>
        <v>280</v>
      </c>
      <c r="BM76" s="45">
        <f t="shared" si="13"/>
        <v>160</v>
      </c>
      <c r="BN76" s="45">
        <f t="shared" si="14"/>
        <v>-80</v>
      </c>
      <c r="BO76" s="45">
        <f t="shared" si="15"/>
        <v>120</v>
      </c>
      <c r="BP76" s="45">
        <f t="shared" si="16"/>
        <v>140</v>
      </c>
      <c r="BQ76" s="27"/>
    </row>
    <row r="77" ht="14.25" customHeight="1">
      <c r="A77" s="37">
        <v>75.0</v>
      </c>
      <c r="B77" s="11" t="s">
        <v>567</v>
      </c>
      <c r="C77" s="11" t="s">
        <v>694</v>
      </c>
      <c r="D77" s="11" t="s">
        <v>695</v>
      </c>
      <c r="E77" s="11" t="s">
        <v>696</v>
      </c>
      <c r="F77" s="38">
        <v>120.0</v>
      </c>
      <c r="G77" s="38">
        <v>80.0</v>
      </c>
      <c r="H77" s="38">
        <v>120.0</v>
      </c>
      <c r="I77" s="38">
        <v>80.0</v>
      </c>
      <c r="J77" s="38">
        <v>80.0</v>
      </c>
      <c r="K77" s="39">
        <v>480.0</v>
      </c>
      <c r="L77" s="20">
        <v>120.0</v>
      </c>
      <c r="M77" s="20">
        <v>160.0</v>
      </c>
      <c r="N77" s="20">
        <v>140.0</v>
      </c>
      <c r="O77" s="20">
        <v>120.0</v>
      </c>
      <c r="P77" s="20">
        <v>80.0</v>
      </c>
      <c r="Q77" s="40">
        <v>620.0</v>
      </c>
      <c r="R77" s="40">
        <f t="shared" si="1"/>
        <v>140</v>
      </c>
      <c r="S77" s="13" t="s">
        <v>697</v>
      </c>
      <c r="T77" s="47">
        <v>120.0</v>
      </c>
      <c r="U77" s="47">
        <v>140.0</v>
      </c>
      <c r="V77" s="47">
        <v>120.0</v>
      </c>
      <c r="W77" s="47">
        <v>100.0</v>
      </c>
      <c r="X77" s="47">
        <v>80.0</v>
      </c>
      <c r="Y77" s="42">
        <v>560.0</v>
      </c>
      <c r="Z77" s="42">
        <f t="shared" si="2"/>
        <v>-60</v>
      </c>
      <c r="AA77" s="24" t="s">
        <v>698</v>
      </c>
      <c r="AB77" s="20">
        <v>160.0</v>
      </c>
      <c r="AC77" s="20">
        <v>140.0</v>
      </c>
      <c r="AD77" s="20">
        <v>120.0</v>
      </c>
      <c r="AE77" s="20">
        <v>120.0</v>
      </c>
      <c r="AF77" s="20">
        <v>100.0</v>
      </c>
      <c r="AG77" s="40">
        <v>640.0</v>
      </c>
      <c r="AH77" s="40">
        <f t="shared" si="3"/>
        <v>20</v>
      </c>
      <c r="AI77" s="40">
        <f t="shared" si="4"/>
        <v>80</v>
      </c>
      <c r="AJ77" s="27"/>
      <c r="AK77" s="22">
        <v>140.0</v>
      </c>
      <c r="AL77" s="22">
        <v>160.0</v>
      </c>
      <c r="AM77" s="22">
        <v>140.0</v>
      </c>
      <c r="AN77" s="22">
        <v>120.0</v>
      </c>
      <c r="AO77" s="22">
        <v>100.0</v>
      </c>
      <c r="AP77" s="46">
        <v>660.0</v>
      </c>
      <c r="AQ77" s="44">
        <f t="shared" si="5"/>
        <v>40</v>
      </c>
      <c r="AR77" s="44">
        <f t="shared" si="6"/>
        <v>100</v>
      </c>
      <c r="AS77" s="44">
        <f t="shared" si="7"/>
        <v>20</v>
      </c>
      <c r="AT77" s="23" t="s">
        <v>700</v>
      </c>
      <c r="AU77" s="20">
        <v>120.0</v>
      </c>
      <c r="AV77" s="20">
        <v>140.0</v>
      </c>
      <c r="AW77" s="20">
        <v>100.0</v>
      </c>
      <c r="AX77" s="20">
        <v>80.0</v>
      </c>
      <c r="AY77" s="20">
        <v>80.0</v>
      </c>
      <c r="AZ77" s="40">
        <v>520.0</v>
      </c>
      <c r="BA77" s="45">
        <f t="shared" si="8"/>
        <v>-100</v>
      </c>
      <c r="BB77" s="45">
        <f t="shared" si="9"/>
        <v>-40</v>
      </c>
      <c r="BC77" s="45">
        <f t="shared" si="10"/>
        <v>-120</v>
      </c>
      <c r="BD77" s="45">
        <f t="shared" si="11"/>
        <v>-140</v>
      </c>
      <c r="BE77" s="27"/>
      <c r="BF77" s="20">
        <v>140.0</v>
      </c>
      <c r="BG77" s="20">
        <v>160.0</v>
      </c>
      <c r="BH77" s="20">
        <v>140.0</v>
      </c>
      <c r="BI77" s="20">
        <v>120.0</v>
      </c>
      <c r="BJ77" s="20">
        <v>120.0</v>
      </c>
      <c r="BK77" s="40">
        <v>680.0</v>
      </c>
      <c r="BL77" s="45">
        <f t="shared" si="12"/>
        <v>200</v>
      </c>
      <c r="BM77" s="45">
        <f t="shared" si="13"/>
        <v>120</v>
      </c>
      <c r="BN77" s="45">
        <f t="shared" si="14"/>
        <v>40</v>
      </c>
      <c r="BO77" s="45">
        <f t="shared" si="15"/>
        <v>20</v>
      </c>
      <c r="BP77" s="45">
        <f t="shared" si="16"/>
        <v>160</v>
      </c>
      <c r="BQ77" s="27"/>
    </row>
    <row r="78" ht="14.25" customHeight="1">
      <c r="A78" s="37">
        <v>76.0</v>
      </c>
      <c r="B78" s="11" t="s">
        <v>567</v>
      </c>
      <c r="C78" s="11" t="s">
        <v>703</v>
      </c>
      <c r="D78" s="11" t="s">
        <v>704</v>
      </c>
      <c r="E78" s="11" t="s">
        <v>705</v>
      </c>
      <c r="F78" s="38">
        <v>80.0</v>
      </c>
      <c r="G78" s="38">
        <v>120.0</v>
      </c>
      <c r="H78" s="38">
        <v>120.0</v>
      </c>
      <c r="I78" s="38">
        <v>80.0</v>
      </c>
      <c r="J78" s="38">
        <v>80.0</v>
      </c>
      <c r="K78" s="39">
        <v>480.0</v>
      </c>
      <c r="L78" s="20">
        <v>120.0</v>
      </c>
      <c r="M78" s="20">
        <v>140.0</v>
      </c>
      <c r="N78" s="20">
        <v>100.0</v>
      </c>
      <c r="O78" s="20">
        <v>120.0</v>
      </c>
      <c r="P78" s="20">
        <v>140.0</v>
      </c>
      <c r="Q78" s="40">
        <v>620.0</v>
      </c>
      <c r="R78" s="40">
        <f t="shared" si="1"/>
        <v>140</v>
      </c>
      <c r="S78" s="13" t="s">
        <v>706</v>
      </c>
      <c r="T78" s="47">
        <v>120.0</v>
      </c>
      <c r="U78" s="47">
        <v>160.0</v>
      </c>
      <c r="V78" s="47">
        <v>140.0</v>
      </c>
      <c r="W78" s="47">
        <v>100.0</v>
      </c>
      <c r="X78" s="47">
        <v>120.0</v>
      </c>
      <c r="Y78" s="42">
        <v>640.0</v>
      </c>
      <c r="Z78" s="42">
        <f t="shared" si="2"/>
        <v>20</v>
      </c>
      <c r="AA78" s="24" t="s">
        <v>707</v>
      </c>
      <c r="AB78" s="20">
        <v>180.0</v>
      </c>
      <c r="AC78" s="20">
        <v>160.0</v>
      </c>
      <c r="AD78" s="20">
        <v>140.0</v>
      </c>
      <c r="AE78" s="20">
        <v>160.0</v>
      </c>
      <c r="AF78" s="20">
        <v>120.0</v>
      </c>
      <c r="AG78" s="40">
        <v>760.0</v>
      </c>
      <c r="AH78" s="40">
        <f t="shared" si="3"/>
        <v>140</v>
      </c>
      <c r="AI78" s="40">
        <f t="shared" si="4"/>
        <v>120</v>
      </c>
      <c r="AJ78" s="27"/>
      <c r="AK78" s="22">
        <v>140.0</v>
      </c>
      <c r="AL78" s="22">
        <v>160.0</v>
      </c>
      <c r="AM78" s="22">
        <v>140.0</v>
      </c>
      <c r="AN78" s="22">
        <v>120.0</v>
      </c>
      <c r="AO78" s="22">
        <v>100.0</v>
      </c>
      <c r="AP78" s="46">
        <v>660.0</v>
      </c>
      <c r="AQ78" s="44">
        <f t="shared" si="5"/>
        <v>40</v>
      </c>
      <c r="AR78" s="44">
        <f t="shared" si="6"/>
        <v>20</v>
      </c>
      <c r="AS78" s="44">
        <f t="shared" si="7"/>
        <v>-100</v>
      </c>
      <c r="AT78" s="23" t="s">
        <v>709</v>
      </c>
      <c r="AU78" s="20">
        <v>120.0</v>
      </c>
      <c r="AV78" s="20">
        <v>160.0</v>
      </c>
      <c r="AW78" s="20">
        <v>140.0</v>
      </c>
      <c r="AX78" s="20">
        <v>100.0</v>
      </c>
      <c r="AY78" s="20">
        <v>120.0</v>
      </c>
      <c r="AZ78" s="40">
        <v>640.0</v>
      </c>
      <c r="BA78" s="45">
        <f t="shared" si="8"/>
        <v>20</v>
      </c>
      <c r="BB78" s="45">
        <f t="shared" si="9"/>
        <v>0</v>
      </c>
      <c r="BC78" s="45">
        <f t="shared" si="10"/>
        <v>-120</v>
      </c>
      <c r="BD78" s="45">
        <f t="shared" si="11"/>
        <v>-20</v>
      </c>
      <c r="BE78" s="27"/>
      <c r="BF78" s="20">
        <v>160.0</v>
      </c>
      <c r="BG78" s="20">
        <v>160.0</v>
      </c>
      <c r="BH78" s="20">
        <v>140.0</v>
      </c>
      <c r="BI78" s="20">
        <v>120.0</v>
      </c>
      <c r="BJ78" s="20">
        <v>100.0</v>
      </c>
      <c r="BK78" s="40">
        <v>680.0</v>
      </c>
      <c r="BL78" s="45">
        <f t="shared" si="12"/>
        <v>200</v>
      </c>
      <c r="BM78" s="45">
        <f t="shared" si="13"/>
        <v>40</v>
      </c>
      <c r="BN78" s="45">
        <f t="shared" si="14"/>
        <v>-80</v>
      </c>
      <c r="BO78" s="45">
        <f t="shared" si="15"/>
        <v>20</v>
      </c>
      <c r="BP78" s="45">
        <f t="shared" si="16"/>
        <v>40</v>
      </c>
      <c r="BQ78" s="27"/>
    </row>
    <row r="79" ht="14.25" customHeight="1">
      <c r="A79" s="37">
        <v>77.0</v>
      </c>
      <c r="B79" s="11" t="s">
        <v>567</v>
      </c>
      <c r="C79" s="11" t="s">
        <v>712</v>
      </c>
      <c r="D79" s="11" t="s">
        <v>713</v>
      </c>
      <c r="E79" s="11" t="s">
        <v>714</v>
      </c>
      <c r="F79" s="38">
        <v>120.0</v>
      </c>
      <c r="G79" s="38">
        <v>120.0</v>
      </c>
      <c r="H79" s="38">
        <v>80.0</v>
      </c>
      <c r="I79" s="38">
        <v>120.0</v>
      </c>
      <c r="J79" s="38">
        <v>80.0</v>
      </c>
      <c r="K79" s="39">
        <v>520.0</v>
      </c>
      <c r="L79" s="20">
        <v>160.0</v>
      </c>
      <c r="M79" s="20">
        <v>160.0</v>
      </c>
      <c r="N79" s="20">
        <v>140.0</v>
      </c>
      <c r="O79" s="20">
        <v>160.0</v>
      </c>
      <c r="P79" s="20">
        <v>120.0</v>
      </c>
      <c r="Q79" s="40">
        <v>740.0</v>
      </c>
      <c r="R79" s="40">
        <f t="shared" si="1"/>
        <v>220</v>
      </c>
      <c r="S79" s="13" t="s">
        <v>715</v>
      </c>
      <c r="T79" s="47">
        <v>120.0</v>
      </c>
      <c r="U79" s="47">
        <v>140.0</v>
      </c>
      <c r="V79" s="47">
        <v>120.0</v>
      </c>
      <c r="W79" s="47">
        <v>100.0</v>
      </c>
      <c r="X79" s="47">
        <v>80.0</v>
      </c>
      <c r="Y79" s="42">
        <v>560.0</v>
      </c>
      <c r="Z79" s="42">
        <f t="shared" si="2"/>
        <v>-180</v>
      </c>
      <c r="AA79" s="24" t="s">
        <v>716</v>
      </c>
      <c r="AB79" s="20">
        <v>160.0</v>
      </c>
      <c r="AC79" s="20">
        <v>180.0</v>
      </c>
      <c r="AD79" s="20">
        <v>170.0</v>
      </c>
      <c r="AE79" s="20">
        <v>150.0</v>
      </c>
      <c r="AF79" s="20">
        <v>100.0</v>
      </c>
      <c r="AG79" s="40">
        <v>760.0</v>
      </c>
      <c r="AH79" s="40">
        <f t="shared" si="3"/>
        <v>20</v>
      </c>
      <c r="AI79" s="40">
        <f t="shared" si="4"/>
        <v>200</v>
      </c>
      <c r="AJ79" s="27"/>
      <c r="AK79" s="22">
        <v>160.0</v>
      </c>
      <c r="AL79" s="22">
        <v>160.0</v>
      </c>
      <c r="AM79" s="22">
        <v>140.0</v>
      </c>
      <c r="AN79" s="22">
        <v>120.0</v>
      </c>
      <c r="AO79" s="22">
        <v>120.0</v>
      </c>
      <c r="AP79" s="46">
        <v>700.0</v>
      </c>
      <c r="AQ79" s="44">
        <f t="shared" si="5"/>
        <v>-40</v>
      </c>
      <c r="AR79" s="44">
        <f t="shared" si="6"/>
        <v>140</v>
      </c>
      <c r="AS79" s="44">
        <f t="shared" si="7"/>
        <v>-60</v>
      </c>
      <c r="AT79" s="23" t="s">
        <v>718</v>
      </c>
      <c r="AU79" s="20">
        <v>140.0</v>
      </c>
      <c r="AV79" s="20">
        <v>160.0</v>
      </c>
      <c r="AW79" s="20">
        <v>140.0</v>
      </c>
      <c r="AX79" s="20">
        <v>120.0</v>
      </c>
      <c r="AY79" s="20">
        <v>80.0</v>
      </c>
      <c r="AZ79" s="40">
        <v>640.0</v>
      </c>
      <c r="BA79" s="45">
        <f t="shared" si="8"/>
        <v>-100</v>
      </c>
      <c r="BB79" s="45">
        <f t="shared" si="9"/>
        <v>80</v>
      </c>
      <c r="BC79" s="45">
        <f t="shared" si="10"/>
        <v>-120</v>
      </c>
      <c r="BD79" s="45">
        <f t="shared" si="11"/>
        <v>-60</v>
      </c>
      <c r="BE79" s="27"/>
      <c r="BF79" s="20">
        <v>160.0</v>
      </c>
      <c r="BG79" s="20">
        <v>180.0</v>
      </c>
      <c r="BH79" s="20">
        <v>160.0</v>
      </c>
      <c r="BI79" s="20">
        <v>140.0</v>
      </c>
      <c r="BJ79" s="20">
        <v>80.0</v>
      </c>
      <c r="BK79" s="40">
        <v>720.0</v>
      </c>
      <c r="BL79" s="45">
        <f t="shared" si="12"/>
        <v>200</v>
      </c>
      <c r="BM79" s="45">
        <f t="shared" si="13"/>
        <v>160</v>
      </c>
      <c r="BN79" s="45">
        <f t="shared" si="14"/>
        <v>-40</v>
      </c>
      <c r="BO79" s="45">
        <f t="shared" si="15"/>
        <v>20</v>
      </c>
      <c r="BP79" s="45">
        <f t="shared" si="16"/>
        <v>80</v>
      </c>
      <c r="BQ79" s="27"/>
    </row>
    <row r="80" ht="14.25" customHeight="1">
      <c r="A80" s="37">
        <v>78.0</v>
      </c>
      <c r="B80" s="11" t="s">
        <v>567</v>
      </c>
      <c r="C80" s="11" t="s">
        <v>721</v>
      </c>
      <c r="D80" s="11" t="s">
        <v>722</v>
      </c>
      <c r="E80" s="11" t="s">
        <v>723</v>
      </c>
      <c r="F80" s="38">
        <v>120.0</v>
      </c>
      <c r="G80" s="38">
        <v>120.0</v>
      </c>
      <c r="H80" s="38">
        <v>160.0</v>
      </c>
      <c r="I80" s="38">
        <v>120.0</v>
      </c>
      <c r="J80" s="38">
        <v>120.0</v>
      </c>
      <c r="K80" s="39">
        <v>640.0</v>
      </c>
      <c r="L80" s="20">
        <v>160.0</v>
      </c>
      <c r="M80" s="20">
        <v>160.0</v>
      </c>
      <c r="N80" s="20">
        <v>140.0</v>
      </c>
      <c r="O80" s="20">
        <v>140.0</v>
      </c>
      <c r="P80" s="20">
        <v>120.0</v>
      </c>
      <c r="Q80" s="40">
        <v>720.0</v>
      </c>
      <c r="R80" s="40">
        <f t="shared" si="1"/>
        <v>80</v>
      </c>
      <c r="S80" s="13" t="s">
        <v>724</v>
      </c>
      <c r="T80" s="47">
        <v>140.0</v>
      </c>
      <c r="U80" s="47">
        <v>160.0</v>
      </c>
      <c r="V80" s="47">
        <v>120.0</v>
      </c>
      <c r="W80" s="47">
        <v>100.0</v>
      </c>
      <c r="X80" s="47">
        <v>80.0</v>
      </c>
      <c r="Y80" s="42">
        <v>600.0</v>
      </c>
      <c r="Z80" s="42">
        <f t="shared" si="2"/>
        <v>-120</v>
      </c>
      <c r="AA80" s="24" t="s">
        <v>725</v>
      </c>
      <c r="AB80" s="20">
        <v>200.0</v>
      </c>
      <c r="AC80" s="20">
        <v>200.0</v>
      </c>
      <c r="AD80" s="20">
        <v>200.0</v>
      </c>
      <c r="AE80" s="20">
        <v>200.0</v>
      </c>
      <c r="AF80" s="20">
        <v>160.0</v>
      </c>
      <c r="AG80" s="40">
        <v>960.0</v>
      </c>
      <c r="AH80" s="40">
        <f t="shared" si="3"/>
        <v>240</v>
      </c>
      <c r="AI80" s="40">
        <f t="shared" si="4"/>
        <v>360</v>
      </c>
      <c r="AJ80" s="27"/>
      <c r="AK80" s="22">
        <v>160.0</v>
      </c>
      <c r="AL80" s="22">
        <v>160.0</v>
      </c>
      <c r="AM80" s="22">
        <v>140.0</v>
      </c>
      <c r="AN80" s="22">
        <v>120.0</v>
      </c>
      <c r="AO80" s="22">
        <v>80.0</v>
      </c>
      <c r="AP80" s="46">
        <v>660.0</v>
      </c>
      <c r="AQ80" s="44">
        <f t="shared" si="5"/>
        <v>-60</v>
      </c>
      <c r="AR80" s="44">
        <f t="shared" si="6"/>
        <v>60</v>
      </c>
      <c r="AS80" s="44">
        <f t="shared" si="7"/>
        <v>-300</v>
      </c>
      <c r="AT80" s="23" t="s">
        <v>727</v>
      </c>
      <c r="AU80" s="20">
        <v>140.0</v>
      </c>
      <c r="AV80" s="20">
        <v>160.0</v>
      </c>
      <c r="AW80" s="20">
        <v>140.0</v>
      </c>
      <c r="AX80" s="20">
        <v>120.0</v>
      </c>
      <c r="AY80" s="20">
        <v>100.0</v>
      </c>
      <c r="AZ80" s="40">
        <v>660.0</v>
      </c>
      <c r="BA80" s="45">
        <f t="shared" si="8"/>
        <v>-60</v>
      </c>
      <c r="BB80" s="45">
        <f t="shared" si="9"/>
        <v>60</v>
      </c>
      <c r="BC80" s="45">
        <f t="shared" si="10"/>
        <v>-300</v>
      </c>
      <c r="BD80" s="45">
        <f t="shared" si="11"/>
        <v>0</v>
      </c>
      <c r="BE80" s="27"/>
      <c r="BF80" s="20">
        <v>160.0</v>
      </c>
      <c r="BG80" s="20">
        <v>160.0</v>
      </c>
      <c r="BH80" s="20">
        <v>140.0</v>
      </c>
      <c r="BI80" s="20">
        <v>140.0</v>
      </c>
      <c r="BJ80" s="20">
        <v>120.0</v>
      </c>
      <c r="BK80" s="40">
        <v>720.0</v>
      </c>
      <c r="BL80" s="45">
        <f t="shared" si="12"/>
        <v>80</v>
      </c>
      <c r="BM80" s="45">
        <f t="shared" si="13"/>
        <v>120</v>
      </c>
      <c r="BN80" s="45">
        <f t="shared" si="14"/>
        <v>-240</v>
      </c>
      <c r="BO80" s="45">
        <f t="shared" si="15"/>
        <v>60</v>
      </c>
      <c r="BP80" s="45">
        <f t="shared" si="16"/>
        <v>60</v>
      </c>
      <c r="BQ80" s="27"/>
    </row>
    <row r="81" ht="14.25" customHeight="1">
      <c r="A81" s="37">
        <v>79.0</v>
      </c>
      <c r="B81" s="11" t="s">
        <v>567</v>
      </c>
      <c r="C81" s="11" t="s">
        <v>730</v>
      </c>
      <c r="D81" s="11" t="s">
        <v>731</v>
      </c>
      <c r="E81" s="11" t="s">
        <v>732</v>
      </c>
      <c r="F81" s="38">
        <v>120.0</v>
      </c>
      <c r="G81" s="38">
        <v>120.0</v>
      </c>
      <c r="H81" s="38">
        <v>120.0</v>
      </c>
      <c r="I81" s="38">
        <v>160.0</v>
      </c>
      <c r="J81" s="38">
        <v>160.0</v>
      </c>
      <c r="K81" s="39">
        <v>680.0</v>
      </c>
      <c r="L81" s="20">
        <v>160.0</v>
      </c>
      <c r="M81" s="20">
        <v>180.0</v>
      </c>
      <c r="N81" s="20">
        <v>140.0</v>
      </c>
      <c r="O81" s="20">
        <v>120.0</v>
      </c>
      <c r="P81" s="20">
        <v>100.0</v>
      </c>
      <c r="Q81" s="40">
        <v>700.0</v>
      </c>
      <c r="R81" s="40">
        <f t="shared" si="1"/>
        <v>20</v>
      </c>
      <c r="S81" s="13" t="s">
        <v>733</v>
      </c>
      <c r="T81" s="47">
        <v>120.0</v>
      </c>
      <c r="U81" s="47">
        <v>140.0</v>
      </c>
      <c r="V81" s="47">
        <v>100.0</v>
      </c>
      <c r="W81" s="47">
        <v>80.0</v>
      </c>
      <c r="X81" s="47">
        <v>100.0</v>
      </c>
      <c r="Y81" s="42">
        <v>540.0</v>
      </c>
      <c r="Z81" s="42">
        <f t="shared" si="2"/>
        <v>-160</v>
      </c>
      <c r="AA81" s="24" t="s">
        <v>734</v>
      </c>
      <c r="AB81" s="20">
        <v>180.0</v>
      </c>
      <c r="AC81" s="20">
        <v>180.0</v>
      </c>
      <c r="AD81" s="20">
        <v>160.0</v>
      </c>
      <c r="AE81" s="20">
        <v>160.0</v>
      </c>
      <c r="AF81" s="20">
        <v>140.0</v>
      </c>
      <c r="AG81" s="40">
        <v>820.0</v>
      </c>
      <c r="AH81" s="40">
        <f t="shared" si="3"/>
        <v>120</v>
      </c>
      <c r="AI81" s="40">
        <f t="shared" si="4"/>
        <v>280</v>
      </c>
      <c r="AJ81" s="27"/>
      <c r="AK81" s="22">
        <v>160.0</v>
      </c>
      <c r="AL81" s="22">
        <v>140.0</v>
      </c>
      <c r="AM81" s="22">
        <v>120.0</v>
      </c>
      <c r="AN81" s="22">
        <v>120.0</v>
      </c>
      <c r="AO81" s="22">
        <v>80.0</v>
      </c>
      <c r="AP81" s="46">
        <v>620.0</v>
      </c>
      <c r="AQ81" s="44">
        <f t="shared" si="5"/>
        <v>-80</v>
      </c>
      <c r="AR81" s="44">
        <f t="shared" si="6"/>
        <v>80</v>
      </c>
      <c r="AS81" s="44">
        <f t="shared" si="7"/>
        <v>-200</v>
      </c>
      <c r="AT81" s="23" t="s">
        <v>736</v>
      </c>
      <c r="AU81" s="20">
        <v>140.0</v>
      </c>
      <c r="AV81" s="20">
        <v>160.0</v>
      </c>
      <c r="AW81" s="20">
        <v>140.0</v>
      </c>
      <c r="AX81" s="20">
        <v>120.0</v>
      </c>
      <c r="AY81" s="20">
        <v>100.0</v>
      </c>
      <c r="AZ81" s="40">
        <v>660.0</v>
      </c>
      <c r="BA81" s="45">
        <f t="shared" si="8"/>
        <v>-40</v>
      </c>
      <c r="BB81" s="45">
        <f t="shared" si="9"/>
        <v>120</v>
      </c>
      <c r="BC81" s="45">
        <f t="shared" si="10"/>
        <v>-160</v>
      </c>
      <c r="BD81" s="45">
        <f t="shared" si="11"/>
        <v>40</v>
      </c>
      <c r="BE81" s="27"/>
      <c r="BF81" s="20">
        <v>160.0</v>
      </c>
      <c r="BG81" s="20">
        <v>160.0</v>
      </c>
      <c r="BH81" s="20">
        <v>140.0</v>
      </c>
      <c r="BI81" s="20">
        <v>140.0</v>
      </c>
      <c r="BJ81" s="20">
        <v>120.0</v>
      </c>
      <c r="BK81" s="40">
        <v>720.0</v>
      </c>
      <c r="BL81" s="45">
        <f t="shared" si="12"/>
        <v>40</v>
      </c>
      <c r="BM81" s="45">
        <f t="shared" si="13"/>
        <v>180</v>
      </c>
      <c r="BN81" s="45">
        <f t="shared" si="14"/>
        <v>-100</v>
      </c>
      <c r="BO81" s="45">
        <f t="shared" si="15"/>
        <v>100</v>
      </c>
      <c r="BP81" s="45">
        <f t="shared" si="16"/>
        <v>60</v>
      </c>
      <c r="BQ81" s="27"/>
    </row>
    <row r="82" ht="14.25" customHeight="1">
      <c r="A82" s="37">
        <v>80.0</v>
      </c>
      <c r="B82" s="11" t="s">
        <v>567</v>
      </c>
      <c r="C82" s="11" t="s">
        <v>739</v>
      </c>
      <c r="D82" s="11" t="s">
        <v>740</v>
      </c>
      <c r="E82" s="11" t="s">
        <v>741</v>
      </c>
      <c r="F82" s="38">
        <v>120.0</v>
      </c>
      <c r="G82" s="38">
        <v>0.0</v>
      </c>
      <c r="H82" s="38">
        <v>160.0</v>
      </c>
      <c r="I82" s="38">
        <v>120.0</v>
      </c>
      <c r="J82" s="38">
        <v>80.0</v>
      </c>
      <c r="K82" s="39">
        <v>480.0</v>
      </c>
      <c r="L82" s="20">
        <v>140.0</v>
      </c>
      <c r="M82" s="20">
        <v>160.0</v>
      </c>
      <c r="N82" s="20">
        <v>140.0</v>
      </c>
      <c r="O82" s="20">
        <v>120.0</v>
      </c>
      <c r="P82" s="20">
        <v>80.0</v>
      </c>
      <c r="Q82" s="40">
        <v>640.0</v>
      </c>
      <c r="R82" s="40">
        <f t="shared" si="1"/>
        <v>160</v>
      </c>
      <c r="S82" s="13" t="s">
        <v>742</v>
      </c>
      <c r="T82" s="47">
        <v>140.0</v>
      </c>
      <c r="U82" s="47">
        <v>160.0</v>
      </c>
      <c r="V82" s="47">
        <v>140.0</v>
      </c>
      <c r="W82" s="47">
        <v>120.0</v>
      </c>
      <c r="X82" s="47">
        <v>80.0</v>
      </c>
      <c r="Y82" s="42">
        <v>640.0</v>
      </c>
      <c r="Z82" s="42">
        <f t="shared" si="2"/>
        <v>0</v>
      </c>
      <c r="AA82" s="24" t="s">
        <v>743</v>
      </c>
      <c r="AB82" s="20">
        <v>180.0</v>
      </c>
      <c r="AC82" s="20">
        <v>160.0</v>
      </c>
      <c r="AD82" s="20">
        <v>140.0</v>
      </c>
      <c r="AE82" s="20">
        <v>150.0</v>
      </c>
      <c r="AF82" s="20">
        <v>100.0</v>
      </c>
      <c r="AG82" s="40">
        <v>730.0</v>
      </c>
      <c r="AH82" s="40">
        <f t="shared" si="3"/>
        <v>90</v>
      </c>
      <c r="AI82" s="40">
        <f t="shared" si="4"/>
        <v>90</v>
      </c>
      <c r="AJ82" s="27"/>
      <c r="AK82" s="22">
        <v>160.0</v>
      </c>
      <c r="AL82" s="22">
        <v>180.0</v>
      </c>
      <c r="AM82" s="22">
        <v>140.0</v>
      </c>
      <c r="AN82" s="22">
        <v>120.0</v>
      </c>
      <c r="AO82" s="22">
        <v>80.0</v>
      </c>
      <c r="AP82" s="46">
        <v>680.0</v>
      </c>
      <c r="AQ82" s="44">
        <f t="shared" si="5"/>
        <v>40</v>
      </c>
      <c r="AR82" s="44">
        <f t="shared" si="6"/>
        <v>40</v>
      </c>
      <c r="AS82" s="44">
        <f t="shared" si="7"/>
        <v>-50</v>
      </c>
      <c r="AT82" s="23" t="s">
        <v>745</v>
      </c>
      <c r="AU82" s="20">
        <v>120.0</v>
      </c>
      <c r="AV82" s="20">
        <v>160.0</v>
      </c>
      <c r="AW82" s="20">
        <v>140.0</v>
      </c>
      <c r="AX82" s="20">
        <v>100.0</v>
      </c>
      <c r="AY82" s="20">
        <v>80.0</v>
      </c>
      <c r="AZ82" s="40">
        <v>600.0</v>
      </c>
      <c r="BA82" s="45">
        <f t="shared" si="8"/>
        <v>-40</v>
      </c>
      <c r="BB82" s="45">
        <f t="shared" si="9"/>
        <v>-40</v>
      </c>
      <c r="BC82" s="45">
        <f t="shared" si="10"/>
        <v>-130</v>
      </c>
      <c r="BD82" s="45">
        <f t="shared" si="11"/>
        <v>-80</v>
      </c>
      <c r="BE82" s="27"/>
      <c r="BF82" s="20">
        <v>160.0</v>
      </c>
      <c r="BG82" s="20">
        <v>160.0</v>
      </c>
      <c r="BH82" s="20">
        <v>140.0</v>
      </c>
      <c r="BI82" s="20">
        <v>120.0</v>
      </c>
      <c r="BJ82" s="20">
        <v>80.0</v>
      </c>
      <c r="BK82" s="40">
        <v>660.0</v>
      </c>
      <c r="BL82" s="45">
        <f t="shared" si="12"/>
        <v>180</v>
      </c>
      <c r="BM82" s="45">
        <f t="shared" si="13"/>
        <v>20</v>
      </c>
      <c r="BN82" s="45">
        <f t="shared" si="14"/>
        <v>-70</v>
      </c>
      <c r="BO82" s="45">
        <f t="shared" si="15"/>
        <v>-20</v>
      </c>
      <c r="BP82" s="45">
        <f t="shared" si="16"/>
        <v>60</v>
      </c>
      <c r="BQ82" s="27"/>
    </row>
    <row r="83" ht="14.25" customHeight="1">
      <c r="A83" s="37">
        <v>81.0</v>
      </c>
      <c r="B83" s="11" t="s">
        <v>748</v>
      </c>
      <c r="C83" s="11" t="s">
        <v>749</v>
      </c>
      <c r="D83" s="11" t="s">
        <v>750</v>
      </c>
      <c r="E83" s="11" t="s">
        <v>751</v>
      </c>
      <c r="F83" s="38">
        <v>80.0</v>
      </c>
      <c r="G83" s="38">
        <v>80.0</v>
      </c>
      <c r="H83" s="38">
        <v>120.0</v>
      </c>
      <c r="I83" s="38">
        <v>120.0</v>
      </c>
      <c r="J83" s="38">
        <v>80.0</v>
      </c>
      <c r="K83" s="39">
        <v>480.0</v>
      </c>
      <c r="L83" s="20">
        <v>140.0</v>
      </c>
      <c r="M83" s="20">
        <v>160.0</v>
      </c>
      <c r="N83" s="20">
        <v>140.0</v>
      </c>
      <c r="O83" s="20">
        <v>120.0</v>
      </c>
      <c r="P83" s="20">
        <v>160.0</v>
      </c>
      <c r="Q83" s="40">
        <v>720.0</v>
      </c>
      <c r="R83" s="40">
        <f t="shared" si="1"/>
        <v>240</v>
      </c>
      <c r="S83" s="13" t="s">
        <v>752</v>
      </c>
      <c r="T83" s="47">
        <v>120.0</v>
      </c>
      <c r="U83" s="47">
        <v>140.0</v>
      </c>
      <c r="V83" s="47">
        <v>100.0</v>
      </c>
      <c r="W83" s="47">
        <v>80.0</v>
      </c>
      <c r="X83" s="47">
        <v>120.0</v>
      </c>
      <c r="Y83" s="42">
        <v>560.0</v>
      </c>
      <c r="Z83" s="42">
        <f t="shared" si="2"/>
        <v>-160</v>
      </c>
      <c r="AA83" s="24" t="s">
        <v>753</v>
      </c>
      <c r="AB83" s="20">
        <v>160.0</v>
      </c>
      <c r="AC83" s="20">
        <v>140.0</v>
      </c>
      <c r="AD83" s="20">
        <v>120.0</v>
      </c>
      <c r="AE83" s="20">
        <v>140.0</v>
      </c>
      <c r="AF83" s="20">
        <v>160.0</v>
      </c>
      <c r="AG83" s="40">
        <v>720.0</v>
      </c>
      <c r="AH83" s="40">
        <f t="shared" si="3"/>
        <v>0</v>
      </c>
      <c r="AI83" s="40">
        <f t="shared" si="4"/>
        <v>160</v>
      </c>
      <c r="AJ83" s="27"/>
      <c r="AK83" s="22">
        <v>140.0</v>
      </c>
      <c r="AL83" s="22">
        <v>160.0</v>
      </c>
      <c r="AM83" s="22">
        <v>120.0</v>
      </c>
      <c r="AN83" s="22">
        <v>140.0</v>
      </c>
      <c r="AO83" s="22">
        <v>160.0</v>
      </c>
      <c r="AP83" s="46">
        <v>720.0</v>
      </c>
      <c r="AQ83" s="44">
        <f t="shared" si="5"/>
        <v>0</v>
      </c>
      <c r="AR83" s="44">
        <f t="shared" si="6"/>
        <v>160</v>
      </c>
      <c r="AS83" s="44">
        <f t="shared" si="7"/>
        <v>0</v>
      </c>
      <c r="AT83" s="23" t="s">
        <v>755</v>
      </c>
      <c r="AU83" s="20">
        <v>120.0</v>
      </c>
      <c r="AV83" s="20">
        <v>140.0</v>
      </c>
      <c r="AW83" s="20">
        <v>120.0</v>
      </c>
      <c r="AX83" s="20">
        <v>100.0</v>
      </c>
      <c r="AY83" s="20">
        <v>160.0</v>
      </c>
      <c r="AZ83" s="40">
        <v>640.0</v>
      </c>
      <c r="BA83" s="45">
        <f t="shared" si="8"/>
        <v>-80</v>
      </c>
      <c r="BB83" s="45">
        <f t="shared" si="9"/>
        <v>80</v>
      </c>
      <c r="BC83" s="45">
        <f t="shared" si="10"/>
        <v>-80</v>
      </c>
      <c r="BD83" s="45">
        <f t="shared" si="11"/>
        <v>-80</v>
      </c>
      <c r="BE83" s="27"/>
      <c r="BF83" s="20">
        <v>120.0</v>
      </c>
      <c r="BG83" s="20">
        <v>160.0</v>
      </c>
      <c r="BH83" s="20">
        <v>140.0</v>
      </c>
      <c r="BI83" s="20">
        <v>120.0</v>
      </c>
      <c r="BJ83" s="20">
        <v>100.0</v>
      </c>
      <c r="BK83" s="40">
        <v>640.0</v>
      </c>
      <c r="BL83" s="45">
        <f t="shared" si="12"/>
        <v>160</v>
      </c>
      <c r="BM83" s="45">
        <f t="shared" si="13"/>
        <v>80</v>
      </c>
      <c r="BN83" s="45">
        <f t="shared" si="14"/>
        <v>-80</v>
      </c>
      <c r="BO83" s="45">
        <f t="shared" si="15"/>
        <v>-80</v>
      </c>
      <c r="BP83" s="45">
        <f t="shared" si="16"/>
        <v>0</v>
      </c>
      <c r="BQ83" s="27"/>
    </row>
    <row r="84" ht="14.25" customHeight="1">
      <c r="A84" s="37">
        <v>82.0</v>
      </c>
      <c r="B84" s="11" t="s">
        <v>748</v>
      </c>
      <c r="C84" s="11" t="s">
        <v>758</v>
      </c>
      <c r="D84" s="11" t="s">
        <v>759</v>
      </c>
      <c r="E84" s="11" t="s">
        <v>760</v>
      </c>
      <c r="F84" s="38">
        <v>80.0</v>
      </c>
      <c r="G84" s="38">
        <v>80.0</v>
      </c>
      <c r="H84" s="38">
        <v>80.0</v>
      </c>
      <c r="I84" s="38">
        <v>80.0</v>
      </c>
      <c r="J84" s="38">
        <v>80.0</v>
      </c>
      <c r="K84" s="39">
        <v>400.0</v>
      </c>
      <c r="L84" s="20">
        <v>140.0</v>
      </c>
      <c r="M84" s="20">
        <v>160.0</v>
      </c>
      <c r="N84" s="20">
        <v>120.0</v>
      </c>
      <c r="O84" s="20">
        <v>100.0</v>
      </c>
      <c r="P84" s="20">
        <v>120.0</v>
      </c>
      <c r="Q84" s="40">
        <v>640.0</v>
      </c>
      <c r="R84" s="40">
        <f t="shared" si="1"/>
        <v>240</v>
      </c>
      <c r="S84" s="13" t="s">
        <v>761</v>
      </c>
      <c r="T84" s="47">
        <v>120.0</v>
      </c>
      <c r="U84" s="47">
        <v>140.0</v>
      </c>
      <c r="V84" s="47">
        <v>120.0</v>
      </c>
      <c r="W84" s="47">
        <v>100.0</v>
      </c>
      <c r="X84" s="47">
        <v>80.0</v>
      </c>
      <c r="Y84" s="42">
        <v>560.0</v>
      </c>
      <c r="Z84" s="42">
        <f t="shared" si="2"/>
        <v>-80</v>
      </c>
      <c r="AA84" s="24" t="s">
        <v>762</v>
      </c>
      <c r="AB84" s="20">
        <v>160.0</v>
      </c>
      <c r="AC84" s="20">
        <v>140.0</v>
      </c>
      <c r="AD84" s="20">
        <v>120.0</v>
      </c>
      <c r="AE84" s="20">
        <v>140.0</v>
      </c>
      <c r="AF84" s="20">
        <v>100.0</v>
      </c>
      <c r="AG84" s="40">
        <v>660.0</v>
      </c>
      <c r="AH84" s="40">
        <f t="shared" si="3"/>
        <v>20</v>
      </c>
      <c r="AI84" s="40">
        <f t="shared" si="4"/>
        <v>100</v>
      </c>
      <c r="AJ84" s="27"/>
      <c r="AK84" s="22">
        <v>140.0</v>
      </c>
      <c r="AL84" s="22">
        <v>160.0</v>
      </c>
      <c r="AM84" s="22">
        <v>120.0</v>
      </c>
      <c r="AN84" s="22">
        <v>100.0</v>
      </c>
      <c r="AO84" s="22">
        <v>120.0</v>
      </c>
      <c r="AP84" s="46">
        <v>640.0</v>
      </c>
      <c r="AQ84" s="44">
        <f t="shared" si="5"/>
        <v>0</v>
      </c>
      <c r="AR84" s="44">
        <f t="shared" si="6"/>
        <v>80</v>
      </c>
      <c r="AS84" s="44">
        <f t="shared" si="7"/>
        <v>-20</v>
      </c>
      <c r="AT84" s="23" t="s">
        <v>764</v>
      </c>
      <c r="AU84" s="20">
        <v>120.0</v>
      </c>
      <c r="AV84" s="20">
        <v>140.0</v>
      </c>
      <c r="AW84" s="20">
        <v>100.0</v>
      </c>
      <c r="AX84" s="20">
        <v>80.0</v>
      </c>
      <c r="AY84" s="20">
        <v>120.0</v>
      </c>
      <c r="AZ84" s="40">
        <v>560.0</v>
      </c>
      <c r="BA84" s="45">
        <f t="shared" si="8"/>
        <v>-80</v>
      </c>
      <c r="BB84" s="45">
        <f t="shared" si="9"/>
        <v>0</v>
      </c>
      <c r="BC84" s="45">
        <f t="shared" si="10"/>
        <v>-100</v>
      </c>
      <c r="BD84" s="45">
        <f t="shared" si="11"/>
        <v>-80</v>
      </c>
      <c r="BE84" s="27"/>
      <c r="BF84" s="20">
        <v>140.0</v>
      </c>
      <c r="BG84" s="20">
        <v>160.0</v>
      </c>
      <c r="BH84" s="20">
        <v>120.0</v>
      </c>
      <c r="BI84" s="20">
        <v>140.0</v>
      </c>
      <c r="BJ84" s="20">
        <v>100.0</v>
      </c>
      <c r="BK84" s="40">
        <v>660.0</v>
      </c>
      <c r="BL84" s="45">
        <f t="shared" si="12"/>
        <v>260</v>
      </c>
      <c r="BM84" s="45">
        <f t="shared" si="13"/>
        <v>100</v>
      </c>
      <c r="BN84" s="45">
        <f t="shared" si="14"/>
        <v>0</v>
      </c>
      <c r="BO84" s="45">
        <f t="shared" si="15"/>
        <v>20</v>
      </c>
      <c r="BP84" s="45">
        <f t="shared" si="16"/>
        <v>100</v>
      </c>
      <c r="BQ84" s="27"/>
    </row>
    <row r="85" ht="14.25" customHeight="1">
      <c r="A85" s="37">
        <v>83.0</v>
      </c>
      <c r="B85" s="11" t="s">
        <v>748</v>
      </c>
      <c r="C85" s="11" t="s">
        <v>767</v>
      </c>
      <c r="D85" s="11" t="s">
        <v>768</v>
      </c>
      <c r="E85" s="11" t="s">
        <v>769</v>
      </c>
      <c r="F85" s="38">
        <v>120.0</v>
      </c>
      <c r="G85" s="38">
        <v>80.0</v>
      </c>
      <c r="H85" s="38">
        <v>80.0</v>
      </c>
      <c r="I85" s="38">
        <v>120.0</v>
      </c>
      <c r="J85" s="38">
        <v>120.0</v>
      </c>
      <c r="K85" s="39">
        <v>520.0</v>
      </c>
      <c r="L85" s="20">
        <v>120.0</v>
      </c>
      <c r="M85" s="20">
        <v>160.0</v>
      </c>
      <c r="N85" s="20">
        <v>140.0</v>
      </c>
      <c r="O85" s="20">
        <v>120.0</v>
      </c>
      <c r="P85" s="20">
        <v>180.0</v>
      </c>
      <c r="Q85" s="40">
        <v>720.0</v>
      </c>
      <c r="R85" s="40">
        <f t="shared" si="1"/>
        <v>200</v>
      </c>
      <c r="S85" s="13" t="s">
        <v>770</v>
      </c>
      <c r="T85" s="47">
        <v>120.0</v>
      </c>
      <c r="U85" s="47">
        <v>160.0</v>
      </c>
      <c r="V85" s="47">
        <v>140.0</v>
      </c>
      <c r="W85" s="47">
        <v>100.0</v>
      </c>
      <c r="X85" s="47">
        <v>140.0</v>
      </c>
      <c r="Y85" s="42">
        <v>660.0</v>
      </c>
      <c r="Z85" s="42">
        <f t="shared" si="2"/>
        <v>-60</v>
      </c>
      <c r="AA85" s="24" t="s">
        <v>771</v>
      </c>
      <c r="AB85" s="20">
        <v>160.0</v>
      </c>
      <c r="AC85" s="20">
        <v>160.0</v>
      </c>
      <c r="AD85" s="20">
        <v>140.0</v>
      </c>
      <c r="AE85" s="20">
        <v>120.0</v>
      </c>
      <c r="AF85" s="20">
        <v>140.0</v>
      </c>
      <c r="AG85" s="40">
        <v>720.0</v>
      </c>
      <c r="AH85" s="40">
        <f t="shared" si="3"/>
        <v>0</v>
      </c>
      <c r="AI85" s="40">
        <f t="shared" si="4"/>
        <v>60</v>
      </c>
      <c r="AJ85" s="27"/>
      <c r="AK85" s="22">
        <v>140.0</v>
      </c>
      <c r="AL85" s="22">
        <v>160.0</v>
      </c>
      <c r="AM85" s="22">
        <v>120.0</v>
      </c>
      <c r="AN85" s="22">
        <v>140.0</v>
      </c>
      <c r="AO85" s="22">
        <v>160.0</v>
      </c>
      <c r="AP85" s="46">
        <v>720.0</v>
      </c>
      <c r="AQ85" s="44">
        <f t="shared" si="5"/>
        <v>0</v>
      </c>
      <c r="AR85" s="44">
        <f t="shared" si="6"/>
        <v>60</v>
      </c>
      <c r="AS85" s="44">
        <f t="shared" si="7"/>
        <v>0</v>
      </c>
      <c r="AT85" s="23" t="s">
        <v>773</v>
      </c>
      <c r="AU85" s="20">
        <v>120.0</v>
      </c>
      <c r="AV85" s="20">
        <v>140.0</v>
      </c>
      <c r="AW85" s="20">
        <v>120.0</v>
      </c>
      <c r="AX85" s="20">
        <v>100.0</v>
      </c>
      <c r="AY85" s="20">
        <v>160.0</v>
      </c>
      <c r="AZ85" s="40">
        <v>640.0</v>
      </c>
      <c r="BA85" s="45">
        <f t="shared" si="8"/>
        <v>-80</v>
      </c>
      <c r="BB85" s="45">
        <f t="shared" si="9"/>
        <v>-20</v>
      </c>
      <c r="BC85" s="45">
        <f t="shared" si="10"/>
        <v>-80</v>
      </c>
      <c r="BD85" s="45">
        <f t="shared" si="11"/>
        <v>-80</v>
      </c>
      <c r="BE85" s="27"/>
      <c r="BF85" s="20">
        <v>160.0</v>
      </c>
      <c r="BG85" s="20">
        <v>180.0</v>
      </c>
      <c r="BH85" s="20">
        <v>140.0</v>
      </c>
      <c r="BI85" s="20">
        <v>160.0</v>
      </c>
      <c r="BJ85" s="20">
        <v>180.0</v>
      </c>
      <c r="BK85" s="40">
        <v>820.0</v>
      </c>
      <c r="BL85" s="45">
        <f t="shared" si="12"/>
        <v>300</v>
      </c>
      <c r="BM85" s="45">
        <f t="shared" si="13"/>
        <v>160</v>
      </c>
      <c r="BN85" s="45">
        <f t="shared" si="14"/>
        <v>100</v>
      </c>
      <c r="BO85" s="45">
        <f t="shared" si="15"/>
        <v>100</v>
      </c>
      <c r="BP85" s="45">
        <f t="shared" si="16"/>
        <v>180</v>
      </c>
      <c r="BQ85" s="27"/>
    </row>
    <row r="86" ht="14.25" customHeight="1">
      <c r="A86" s="37">
        <v>84.0</v>
      </c>
      <c r="B86" s="11" t="s">
        <v>748</v>
      </c>
      <c r="C86" s="11" t="s">
        <v>776</v>
      </c>
      <c r="D86" s="11" t="s">
        <v>777</v>
      </c>
      <c r="E86" s="11" t="s">
        <v>778</v>
      </c>
      <c r="F86" s="38">
        <v>120.0</v>
      </c>
      <c r="G86" s="38">
        <v>120.0</v>
      </c>
      <c r="H86" s="38">
        <v>80.0</v>
      </c>
      <c r="I86" s="38">
        <v>120.0</v>
      </c>
      <c r="J86" s="38">
        <v>80.0</v>
      </c>
      <c r="K86" s="39">
        <v>520.0</v>
      </c>
      <c r="L86" s="20">
        <v>140.0</v>
      </c>
      <c r="M86" s="20">
        <v>160.0</v>
      </c>
      <c r="N86" s="20">
        <v>120.0</v>
      </c>
      <c r="O86" s="20">
        <v>100.0</v>
      </c>
      <c r="P86" s="20">
        <v>80.0</v>
      </c>
      <c r="Q86" s="40">
        <v>600.0</v>
      </c>
      <c r="R86" s="40">
        <f t="shared" si="1"/>
        <v>80</v>
      </c>
      <c r="S86" s="13" t="s">
        <v>779</v>
      </c>
      <c r="T86" s="47">
        <v>120.0</v>
      </c>
      <c r="U86" s="47">
        <v>140.0</v>
      </c>
      <c r="V86" s="47">
        <v>100.0</v>
      </c>
      <c r="W86" s="47">
        <v>80.0</v>
      </c>
      <c r="X86" s="47">
        <v>0.0</v>
      </c>
      <c r="Y86" s="42">
        <v>440.0</v>
      </c>
      <c r="Z86" s="42">
        <f t="shared" si="2"/>
        <v>-160</v>
      </c>
      <c r="AA86" s="24" t="s">
        <v>780</v>
      </c>
      <c r="AB86" s="20">
        <v>180.0</v>
      </c>
      <c r="AC86" s="20">
        <v>160.0</v>
      </c>
      <c r="AD86" s="20">
        <v>140.0</v>
      </c>
      <c r="AE86" s="20">
        <v>160.0</v>
      </c>
      <c r="AF86" s="20">
        <v>120.0</v>
      </c>
      <c r="AG86" s="40">
        <v>760.0</v>
      </c>
      <c r="AH86" s="40">
        <f t="shared" si="3"/>
        <v>160</v>
      </c>
      <c r="AI86" s="40">
        <f t="shared" si="4"/>
        <v>320</v>
      </c>
      <c r="AJ86" s="27"/>
      <c r="AK86" s="22">
        <v>140.0</v>
      </c>
      <c r="AL86" s="22">
        <v>160.0</v>
      </c>
      <c r="AM86" s="22">
        <v>140.0</v>
      </c>
      <c r="AN86" s="22">
        <v>120.0</v>
      </c>
      <c r="AO86" s="22">
        <v>80.0</v>
      </c>
      <c r="AP86" s="46">
        <v>640.0</v>
      </c>
      <c r="AQ86" s="44">
        <f t="shared" si="5"/>
        <v>40</v>
      </c>
      <c r="AR86" s="44">
        <f t="shared" si="6"/>
        <v>200</v>
      </c>
      <c r="AS86" s="44">
        <f t="shared" si="7"/>
        <v>-120</v>
      </c>
      <c r="AT86" s="23" t="s">
        <v>782</v>
      </c>
      <c r="AU86" s="20">
        <v>140.0</v>
      </c>
      <c r="AV86" s="20">
        <v>160.0</v>
      </c>
      <c r="AW86" s="20">
        <v>120.0</v>
      </c>
      <c r="AX86" s="20">
        <v>100.0</v>
      </c>
      <c r="AY86" s="20">
        <v>80.0</v>
      </c>
      <c r="AZ86" s="40">
        <v>600.0</v>
      </c>
      <c r="BA86" s="45">
        <f t="shared" si="8"/>
        <v>0</v>
      </c>
      <c r="BB86" s="45">
        <f t="shared" si="9"/>
        <v>160</v>
      </c>
      <c r="BC86" s="45">
        <f t="shared" si="10"/>
        <v>-160</v>
      </c>
      <c r="BD86" s="45">
        <f t="shared" si="11"/>
        <v>-40</v>
      </c>
      <c r="BE86" s="27"/>
      <c r="BF86" s="20">
        <v>160.0</v>
      </c>
      <c r="BG86" s="20">
        <v>160.0</v>
      </c>
      <c r="BH86" s="20">
        <v>140.0</v>
      </c>
      <c r="BI86" s="20">
        <v>120.0</v>
      </c>
      <c r="BJ86" s="20">
        <v>100.0</v>
      </c>
      <c r="BK86" s="40">
        <v>680.0</v>
      </c>
      <c r="BL86" s="45">
        <f t="shared" si="12"/>
        <v>160</v>
      </c>
      <c r="BM86" s="45">
        <f t="shared" si="13"/>
        <v>240</v>
      </c>
      <c r="BN86" s="45">
        <f t="shared" si="14"/>
        <v>-80</v>
      </c>
      <c r="BO86" s="45">
        <f t="shared" si="15"/>
        <v>40</v>
      </c>
      <c r="BP86" s="45">
        <f t="shared" si="16"/>
        <v>80</v>
      </c>
      <c r="BQ86" s="27"/>
    </row>
    <row r="87" ht="14.25" customHeight="1">
      <c r="A87" s="37">
        <v>85.0</v>
      </c>
      <c r="B87" s="11" t="s">
        <v>748</v>
      </c>
      <c r="C87" s="11" t="s">
        <v>785</v>
      </c>
      <c r="D87" s="11" t="s">
        <v>786</v>
      </c>
      <c r="E87" s="11" t="s">
        <v>787</v>
      </c>
      <c r="F87" s="38">
        <v>80.0</v>
      </c>
      <c r="G87" s="38">
        <v>80.0</v>
      </c>
      <c r="H87" s="38">
        <v>80.0</v>
      </c>
      <c r="I87" s="38">
        <v>80.0</v>
      </c>
      <c r="J87" s="38">
        <v>80.0</v>
      </c>
      <c r="K87" s="39">
        <v>400.0</v>
      </c>
      <c r="L87" s="20">
        <v>160.0</v>
      </c>
      <c r="M87" s="20">
        <v>180.0</v>
      </c>
      <c r="N87" s="20">
        <v>160.0</v>
      </c>
      <c r="O87" s="20">
        <v>140.0</v>
      </c>
      <c r="P87" s="20">
        <v>180.0</v>
      </c>
      <c r="Q87" s="40">
        <v>820.0</v>
      </c>
      <c r="R87" s="40">
        <f t="shared" si="1"/>
        <v>420</v>
      </c>
      <c r="S87" s="13" t="s">
        <v>788</v>
      </c>
      <c r="T87" s="47">
        <v>140.0</v>
      </c>
      <c r="U87" s="47">
        <v>160.0</v>
      </c>
      <c r="V87" s="47">
        <v>140.0</v>
      </c>
      <c r="W87" s="47">
        <v>120.0</v>
      </c>
      <c r="X87" s="47">
        <v>160.0</v>
      </c>
      <c r="Y87" s="42">
        <v>720.0</v>
      </c>
      <c r="Z87" s="42">
        <f t="shared" si="2"/>
        <v>-100</v>
      </c>
      <c r="AA87" s="24" t="s">
        <v>789</v>
      </c>
      <c r="AB87" s="20">
        <v>160.0</v>
      </c>
      <c r="AC87" s="20">
        <v>180.0</v>
      </c>
      <c r="AD87" s="20">
        <v>160.0</v>
      </c>
      <c r="AE87" s="20">
        <v>140.0</v>
      </c>
      <c r="AF87" s="20">
        <v>180.0</v>
      </c>
      <c r="AG87" s="40">
        <v>820.0</v>
      </c>
      <c r="AH87" s="40">
        <f t="shared" si="3"/>
        <v>0</v>
      </c>
      <c r="AI87" s="40">
        <f t="shared" si="4"/>
        <v>100</v>
      </c>
      <c r="AJ87" s="27"/>
      <c r="AK87" s="22">
        <v>160.0</v>
      </c>
      <c r="AL87" s="22">
        <v>180.0</v>
      </c>
      <c r="AM87" s="22">
        <v>160.0</v>
      </c>
      <c r="AN87" s="22">
        <v>140.0</v>
      </c>
      <c r="AO87" s="22">
        <v>180.0</v>
      </c>
      <c r="AP87" s="46">
        <v>820.0</v>
      </c>
      <c r="AQ87" s="44">
        <f t="shared" si="5"/>
        <v>0</v>
      </c>
      <c r="AR87" s="44">
        <f t="shared" si="6"/>
        <v>100</v>
      </c>
      <c r="AS87" s="44">
        <f t="shared" si="7"/>
        <v>0</v>
      </c>
      <c r="AT87" s="23" t="s">
        <v>791</v>
      </c>
      <c r="AU87" s="20">
        <v>140.0</v>
      </c>
      <c r="AV87" s="20">
        <v>160.0</v>
      </c>
      <c r="AW87" s="20">
        <v>140.0</v>
      </c>
      <c r="AX87" s="20">
        <v>120.0</v>
      </c>
      <c r="AY87" s="20">
        <v>160.0</v>
      </c>
      <c r="AZ87" s="40">
        <v>720.0</v>
      </c>
      <c r="BA87" s="45">
        <f t="shared" si="8"/>
        <v>-100</v>
      </c>
      <c r="BB87" s="45">
        <f t="shared" si="9"/>
        <v>0</v>
      </c>
      <c r="BC87" s="45">
        <f t="shared" si="10"/>
        <v>-100</v>
      </c>
      <c r="BD87" s="45">
        <f t="shared" si="11"/>
        <v>-100</v>
      </c>
      <c r="BE87" s="27"/>
      <c r="BF87" s="20">
        <v>160.0</v>
      </c>
      <c r="BG87" s="20">
        <v>180.0</v>
      </c>
      <c r="BH87" s="20">
        <v>160.0</v>
      </c>
      <c r="BI87" s="20">
        <v>140.0</v>
      </c>
      <c r="BJ87" s="20">
        <v>180.0</v>
      </c>
      <c r="BK87" s="40">
        <v>820.0</v>
      </c>
      <c r="BL87" s="45">
        <f t="shared" si="12"/>
        <v>420</v>
      </c>
      <c r="BM87" s="45">
        <f t="shared" si="13"/>
        <v>100</v>
      </c>
      <c r="BN87" s="45">
        <f t="shared" si="14"/>
        <v>0</v>
      </c>
      <c r="BO87" s="45">
        <f t="shared" si="15"/>
        <v>0</v>
      </c>
      <c r="BP87" s="45">
        <f t="shared" si="16"/>
        <v>100</v>
      </c>
      <c r="BQ87" s="27"/>
    </row>
    <row r="88" ht="14.25" customHeight="1">
      <c r="A88" s="37">
        <v>86.0</v>
      </c>
      <c r="B88" s="11" t="s">
        <v>748</v>
      </c>
      <c r="C88" s="11" t="s">
        <v>794</v>
      </c>
      <c r="D88" s="11" t="s">
        <v>795</v>
      </c>
      <c r="E88" s="11" t="s">
        <v>796</v>
      </c>
      <c r="F88" s="38">
        <v>120.0</v>
      </c>
      <c r="G88" s="38">
        <v>80.0</v>
      </c>
      <c r="H88" s="38">
        <v>80.0</v>
      </c>
      <c r="I88" s="38">
        <v>80.0</v>
      </c>
      <c r="J88" s="38">
        <v>120.0</v>
      </c>
      <c r="K88" s="39">
        <v>480.0</v>
      </c>
      <c r="L88" s="20">
        <v>160.0</v>
      </c>
      <c r="M88" s="20">
        <v>180.0</v>
      </c>
      <c r="N88" s="20">
        <v>160.0</v>
      </c>
      <c r="O88" s="20">
        <v>140.0</v>
      </c>
      <c r="P88" s="20">
        <v>180.0</v>
      </c>
      <c r="Q88" s="40">
        <v>820.0</v>
      </c>
      <c r="R88" s="40">
        <f t="shared" si="1"/>
        <v>340</v>
      </c>
      <c r="S88" s="13" t="s">
        <v>797</v>
      </c>
      <c r="T88" s="47">
        <v>140.0</v>
      </c>
      <c r="U88" s="47">
        <v>160.0</v>
      </c>
      <c r="V88" s="47">
        <v>140.0</v>
      </c>
      <c r="W88" s="47">
        <v>120.0</v>
      </c>
      <c r="X88" s="47">
        <v>140.0</v>
      </c>
      <c r="Y88" s="42">
        <v>700.0</v>
      </c>
      <c r="Z88" s="42">
        <f t="shared" si="2"/>
        <v>-120</v>
      </c>
      <c r="AA88" s="24" t="s">
        <v>798</v>
      </c>
      <c r="AB88" s="20">
        <v>180.0</v>
      </c>
      <c r="AC88" s="20">
        <v>200.0</v>
      </c>
      <c r="AD88" s="20">
        <v>180.0</v>
      </c>
      <c r="AE88" s="20">
        <v>160.0</v>
      </c>
      <c r="AF88" s="20">
        <v>180.0</v>
      </c>
      <c r="AG88" s="40">
        <v>900.0</v>
      </c>
      <c r="AH88" s="40">
        <f t="shared" si="3"/>
        <v>80</v>
      </c>
      <c r="AI88" s="40">
        <f t="shared" si="4"/>
        <v>200</v>
      </c>
      <c r="AJ88" s="27"/>
      <c r="AK88" s="22">
        <v>160.0</v>
      </c>
      <c r="AL88" s="22">
        <v>180.0</v>
      </c>
      <c r="AM88" s="22">
        <v>160.0</v>
      </c>
      <c r="AN88" s="22">
        <v>140.0</v>
      </c>
      <c r="AO88" s="22">
        <v>160.0</v>
      </c>
      <c r="AP88" s="46">
        <v>800.0</v>
      </c>
      <c r="AQ88" s="44">
        <f t="shared" si="5"/>
        <v>-20</v>
      </c>
      <c r="AR88" s="44">
        <f t="shared" si="6"/>
        <v>100</v>
      </c>
      <c r="AS88" s="44">
        <f t="shared" si="7"/>
        <v>-100</v>
      </c>
      <c r="AT88" s="23" t="s">
        <v>800</v>
      </c>
      <c r="AU88" s="20">
        <v>160.0</v>
      </c>
      <c r="AV88" s="20">
        <v>140.0</v>
      </c>
      <c r="AW88" s="20">
        <v>160.0</v>
      </c>
      <c r="AX88" s="20">
        <v>140.0</v>
      </c>
      <c r="AY88" s="20">
        <v>120.0</v>
      </c>
      <c r="AZ88" s="40">
        <v>720.0</v>
      </c>
      <c r="BA88" s="45">
        <f t="shared" si="8"/>
        <v>-100</v>
      </c>
      <c r="BB88" s="45">
        <f t="shared" si="9"/>
        <v>20</v>
      </c>
      <c r="BC88" s="45">
        <f t="shared" si="10"/>
        <v>-180</v>
      </c>
      <c r="BD88" s="45">
        <f t="shared" si="11"/>
        <v>-80</v>
      </c>
      <c r="BE88" s="27"/>
      <c r="BF88" s="20">
        <v>180.0</v>
      </c>
      <c r="BG88" s="20">
        <v>160.0</v>
      </c>
      <c r="BH88" s="20">
        <v>140.0</v>
      </c>
      <c r="BI88" s="20">
        <v>140.0</v>
      </c>
      <c r="BJ88" s="20">
        <v>120.0</v>
      </c>
      <c r="BK88" s="40">
        <v>740.0</v>
      </c>
      <c r="BL88" s="45">
        <f t="shared" si="12"/>
        <v>260</v>
      </c>
      <c r="BM88" s="45">
        <f t="shared" si="13"/>
        <v>40</v>
      </c>
      <c r="BN88" s="45">
        <f t="shared" si="14"/>
        <v>-160</v>
      </c>
      <c r="BO88" s="45">
        <f t="shared" si="15"/>
        <v>-60</v>
      </c>
      <c r="BP88" s="45">
        <f t="shared" si="16"/>
        <v>20</v>
      </c>
      <c r="BQ88" s="27"/>
    </row>
    <row r="89" ht="14.25" customHeight="1">
      <c r="A89" s="37">
        <v>87.0</v>
      </c>
      <c r="B89" s="11" t="s">
        <v>748</v>
      </c>
      <c r="C89" s="11" t="s">
        <v>803</v>
      </c>
      <c r="D89" s="11" t="s">
        <v>804</v>
      </c>
      <c r="E89" s="11" t="s">
        <v>805</v>
      </c>
      <c r="F89" s="38">
        <v>0.0</v>
      </c>
      <c r="G89" s="38">
        <v>0.0</v>
      </c>
      <c r="H89" s="38">
        <v>0.0</v>
      </c>
      <c r="I89" s="38">
        <v>0.0</v>
      </c>
      <c r="J89" s="38">
        <v>0.0</v>
      </c>
      <c r="K89" s="39">
        <v>0.0</v>
      </c>
      <c r="L89" s="20">
        <v>140.0</v>
      </c>
      <c r="M89" s="20">
        <v>160.0</v>
      </c>
      <c r="N89" s="20">
        <v>120.0</v>
      </c>
      <c r="O89" s="20">
        <v>100.0</v>
      </c>
      <c r="P89" s="20">
        <v>120.0</v>
      </c>
      <c r="Q89" s="40">
        <v>640.0</v>
      </c>
      <c r="R89" s="40">
        <f t="shared" si="1"/>
        <v>640</v>
      </c>
      <c r="S89" s="13" t="s">
        <v>806</v>
      </c>
      <c r="T89" s="47">
        <v>120.0</v>
      </c>
      <c r="U89" s="47">
        <v>140.0</v>
      </c>
      <c r="V89" s="47">
        <v>120.0</v>
      </c>
      <c r="W89" s="47">
        <v>100.0</v>
      </c>
      <c r="X89" s="47">
        <v>120.0</v>
      </c>
      <c r="Y89" s="42">
        <v>600.0</v>
      </c>
      <c r="Z89" s="42">
        <f t="shared" si="2"/>
        <v>-40</v>
      </c>
      <c r="AA89" s="24" t="s">
        <v>807</v>
      </c>
      <c r="AB89" s="20">
        <v>160.0</v>
      </c>
      <c r="AC89" s="20">
        <v>180.0</v>
      </c>
      <c r="AD89" s="20">
        <v>160.0</v>
      </c>
      <c r="AE89" s="20">
        <v>140.0</v>
      </c>
      <c r="AF89" s="20">
        <v>120.0</v>
      </c>
      <c r="AG89" s="40">
        <v>760.0</v>
      </c>
      <c r="AH89" s="40">
        <f t="shared" si="3"/>
        <v>120</v>
      </c>
      <c r="AI89" s="40">
        <f t="shared" si="4"/>
        <v>160</v>
      </c>
      <c r="AJ89" s="27"/>
      <c r="AK89" s="22">
        <v>140.0</v>
      </c>
      <c r="AL89" s="22">
        <v>160.0</v>
      </c>
      <c r="AM89" s="22">
        <v>140.0</v>
      </c>
      <c r="AN89" s="22">
        <v>120.0</v>
      </c>
      <c r="AO89" s="22">
        <v>160.0</v>
      </c>
      <c r="AP89" s="46">
        <v>720.0</v>
      </c>
      <c r="AQ89" s="44">
        <f t="shared" si="5"/>
        <v>80</v>
      </c>
      <c r="AR89" s="44">
        <f t="shared" si="6"/>
        <v>120</v>
      </c>
      <c r="AS89" s="44">
        <f t="shared" si="7"/>
        <v>-40</v>
      </c>
      <c r="AT89" s="23" t="s">
        <v>809</v>
      </c>
      <c r="AU89" s="20">
        <v>120.0</v>
      </c>
      <c r="AV89" s="20">
        <v>160.0</v>
      </c>
      <c r="AW89" s="20">
        <v>140.0</v>
      </c>
      <c r="AX89" s="20">
        <v>120.0</v>
      </c>
      <c r="AY89" s="20">
        <v>100.0</v>
      </c>
      <c r="AZ89" s="40">
        <v>640.0</v>
      </c>
      <c r="BA89" s="45">
        <f t="shared" si="8"/>
        <v>0</v>
      </c>
      <c r="BB89" s="45">
        <f t="shared" si="9"/>
        <v>40</v>
      </c>
      <c r="BC89" s="45">
        <f t="shared" si="10"/>
        <v>-120</v>
      </c>
      <c r="BD89" s="45">
        <f t="shared" si="11"/>
        <v>-80</v>
      </c>
      <c r="BE89" s="27"/>
      <c r="BF89" s="20">
        <v>160.0</v>
      </c>
      <c r="BG89" s="20">
        <v>180.0</v>
      </c>
      <c r="BH89" s="20">
        <v>160.0</v>
      </c>
      <c r="BI89" s="20">
        <v>140.0</v>
      </c>
      <c r="BJ89" s="20">
        <v>120.0</v>
      </c>
      <c r="BK89" s="40">
        <v>760.0</v>
      </c>
      <c r="BL89" s="45">
        <f t="shared" si="12"/>
        <v>760</v>
      </c>
      <c r="BM89" s="45">
        <f t="shared" si="13"/>
        <v>160</v>
      </c>
      <c r="BN89" s="45">
        <f t="shared" si="14"/>
        <v>0</v>
      </c>
      <c r="BO89" s="45">
        <f t="shared" si="15"/>
        <v>40</v>
      </c>
      <c r="BP89" s="45">
        <f t="shared" si="16"/>
        <v>120</v>
      </c>
      <c r="BQ89" s="27"/>
    </row>
    <row r="90" ht="14.25" customHeight="1">
      <c r="A90" s="37">
        <v>88.0</v>
      </c>
      <c r="B90" s="11" t="s">
        <v>748</v>
      </c>
      <c r="C90" s="11" t="s">
        <v>812</v>
      </c>
      <c r="D90" s="11" t="s">
        <v>813</v>
      </c>
      <c r="E90" s="11" t="s">
        <v>814</v>
      </c>
      <c r="F90" s="38">
        <v>120.0</v>
      </c>
      <c r="G90" s="38">
        <v>120.0</v>
      </c>
      <c r="H90" s="38">
        <v>80.0</v>
      </c>
      <c r="I90" s="38">
        <v>80.0</v>
      </c>
      <c r="J90" s="38">
        <v>160.0</v>
      </c>
      <c r="K90" s="39">
        <v>560.0</v>
      </c>
      <c r="L90" s="20">
        <v>160.0</v>
      </c>
      <c r="M90" s="20">
        <v>160.0</v>
      </c>
      <c r="N90" s="20">
        <v>140.0</v>
      </c>
      <c r="O90" s="20">
        <v>120.0</v>
      </c>
      <c r="P90" s="20">
        <v>120.0</v>
      </c>
      <c r="Q90" s="40">
        <v>700.0</v>
      </c>
      <c r="R90" s="40">
        <f t="shared" si="1"/>
        <v>140</v>
      </c>
      <c r="S90" s="13" t="s">
        <v>815</v>
      </c>
      <c r="T90" s="47">
        <v>140.0</v>
      </c>
      <c r="U90" s="47">
        <v>160.0</v>
      </c>
      <c r="V90" s="47">
        <v>120.0</v>
      </c>
      <c r="W90" s="47">
        <v>100.0</v>
      </c>
      <c r="X90" s="47">
        <v>80.0</v>
      </c>
      <c r="Y90" s="42">
        <v>600.0</v>
      </c>
      <c r="Z90" s="42">
        <f t="shared" si="2"/>
        <v>-100</v>
      </c>
      <c r="AA90" s="24" t="s">
        <v>816</v>
      </c>
      <c r="AB90" s="20">
        <v>180.0</v>
      </c>
      <c r="AC90" s="20">
        <v>160.0</v>
      </c>
      <c r="AD90" s="20">
        <v>140.0</v>
      </c>
      <c r="AE90" s="20">
        <v>160.0</v>
      </c>
      <c r="AF90" s="20">
        <v>120.0</v>
      </c>
      <c r="AG90" s="40">
        <v>760.0</v>
      </c>
      <c r="AH90" s="40">
        <f t="shared" si="3"/>
        <v>60</v>
      </c>
      <c r="AI90" s="40">
        <f t="shared" si="4"/>
        <v>160</v>
      </c>
      <c r="AJ90" s="27"/>
      <c r="AK90" s="22">
        <v>160.0</v>
      </c>
      <c r="AL90" s="22">
        <v>180.0</v>
      </c>
      <c r="AM90" s="22">
        <v>160.0</v>
      </c>
      <c r="AN90" s="22">
        <v>140.0</v>
      </c>
      <c r="AO90" s="22">
        <v>120.0</v>
      </c>
      <c r="AP90" s="46">
        <v>760.0</v>
      </c>
      <c r="AQ90" s="44">
        <f t="shared" si="5"/>
        <v>60</v>
      </c>
      <c r="AR90" s="44">
        <f t="shared" si="6"/>
        <v>160</v>
      </c>
      <c r="AS90" s="44">
        <f t="shared" si="7"/>
        <v>0</v>
      </c>
      <c r="AT90" s="23" t="s">
        <v>818</v>
      </c>
      <c r="AU90" s="20">
        <v>120.0</v>
      </c>
      <c r="AV90" s="20">
        <v>140.0</v>
      </c>
      <c r="AW90" s="20">
        <v>100.0</v>
      </c>
      <c r="AX90" s="20">
        <v>120.0</v>
      </c>
      <c r="AY90" s="20">
        <v>100.0</v>
      </c>
      <c r="AZ90" s="40">
        <v>580.0</v>
      </c>
      <c r="BA90" s="45">
        <f t="shared" si="8"/>
        <v>-120</v>
      </c>
      <c r="BB90" s="45">
        <f t="shared" si="9"/>
        <v>-20</v>
      </c>
      <c r="BC90" s="45">
        <f t="shared" si="10"/>
        <v>-180</v>
      </c>
      <c r="BD90" s="45">
        <f t="shared" si="11"/>
        <v>-180</v>
      </c>
      <c r="BE90" s="27"/>
      <c r="BF90" s="20">
        <v>180.0</v>
      </c>
      <c r="BG90" s="20">
        <v>160.0</v>
      </c>
      <c r="BH90" s="20">
        <v>140.0</v>
      </c>
      <c r="BI90" s="20">
        <v>120.0</v>
      </c>
      <c r="BJ90" s="20">
        <v>100.0</v>
      </c>
      <c r="BK90" s="40">
        <v>700.0</v>
      </c>
      <c r="BL90" s="45">
        <f t="shared" si="12"/>
        <v>140</v>
      </c>
      <c r="BM90" s="45">
        <f t="shared" si="13"/>
        <v>100</v>
      </c>
      <c r="BN90" s="45">
        <f t="shared" si="14"/>
        <v>-60</v>
      </c>
      <c r="BO90" s="45">
        <f t="shared" si="15"/>
        <v>-60</v>
      </c>
      <c r="BP90" s="45">
        <f t="shared" si="16"/>
        <v>120</v>
      </c>
      <c r="BQ90" s="27"/>
    </row>
    <row r="91" ht="14.25" customHeight="1">
      <c r="A91" s="37">
        <v>89.0</v>
      </c>
      <c r="B91" s="11" t="s">
        <v>748</v>
      </c>
      <c r="C91" s="11" t="s">
        <v>821</v>
      </c>
      <c r="D91" s="11" t="s">
        <v>822</v>
      </c>
      <c r="E91" s="11" t="s">
        <v>823</v>
      </c>
      <c r="F91" s="38">
        <v>80.0</v>
      </c>
      <c r="G91" s="38">
        <v>20.0</v>
      </c>
      <c r="H91" s="38">
        <v>20.0</v>
      </c>
      <c r="I91" s="38">
        <v>80.0</v>
      </c>
      <c r="J91" s="38">
        <v>0.0</v>
      </c>
      <c r="K91" s="39">
        <v>200.0</v>
      </c>
      <c r="L91" s="20">
        <v>120.0</v>
      </c>
      <c r="M91" s="20">
        <v>160.0</v>
      </c>
      <c r="N91" s="20">
        <v>120.0</v>
      </c>
      <c r="O91" s="20">
        <v>80.0</v>
      </c>
      <c r="P91" s="20">
        <v>160.0</v>
      </c>
      <c r="Q91" s="40">
        <v>640.0</v>
      </c>
      <c r="R91" s="40">
        <f t="shared" si="1"/>
        <v>440</v>
      </c>
      <c r="S91" s="13" t="s">
        <v>824</v>
      </c>
      <c r="T91" s="47">
        <v>80.0</v>
      </c>
      <c r="U91" s="47">
        <v>120.0</v>
      </c>
      <c r="V91" s="47">
        <v>80.0</v>
      </c>
      <c r="W91" s="47">
        <v>80.0</v>
      </c>
      <c r="X91" s="47">
        <v>100.0</v>
      </c>
      <c r="Y91" s="42">
        <v>460.0</v>
      </c>
      <c r="Z91" s="42">
        <f t="shared" si="2"/>
        <v>-180</v>
      </c>
      <c r="AA91" s="24" t="s">
        <v>825</v>
      </c>
      <c r="AB91" s="20">
        <v>120.0</v>
      </c>
      <c r="AC91" s="20">
        <v>160.0</v>
      </c>
      <c r="AD91" s="20">
        <v>140.0</v>
      </c>
      <c r="AE91" s="20">
        <v>120.0</v>
      </c>
      <c r="AF91" s="20">
        <v>100.0</v>
      </c>
      <c r="AG91" s="40">
        <v>640.0</v>
      </c>
      <c r="AH91" s="40">
        <f t="shared" si="3"/>
        <v>0</v>
      </c>
      <c r="AI91" s="40">
        <f t="shared" si="4"/>
        <v>180</v>
      </c>
      <c r="AJ91" s="27"/>
      <c r="AK91" s="22">
        <v>120.0</v>
      </c>
      <c r="AL91" s="22">
        <v>160.0</v>
      </c>
      <c r="AM91" s="22">
        <v>140.0</v>
      </c>
      <c r="AN91" s="22">
        <v>100.0</v>
      </c>
      <c r="AO91" s="22">
        <v>120.0</v>
      </c>
      <c r="AP91" s="46">
        <v>640.0</v>
      </c>
      <c r="AQ91" s="44">
        <f t="shared" si="5"/>
        <v>0</v>
      </c>
      <c r="AR91" s="44">
        <f t="shared" si="6"/>
        <v>180</v>
      </c>
      <c r="AS91" s="44">
        <f t="shared" si="7"/>
        <v>0</v>
      </c>
      <c r="AT91" s="23" t="s">
        <v>827</v>
      </c>
      <c r="AU91" s="20">
        <v>100.0</v>
      </c>
      <c r="AV91" s="20">
        <v>120.0</v>
      </c>
      <c r="AW91" s="20">
        <v>80.0</v>
      </c>
      <c r="AX91" s="20">
        <v>80.0</v>
      </c>
      <c r="AY91" s="20">
        <v>120.0</v>
      </c>
      <c r="AZ91" s="40">
        <v>500.0</v>
      </c>
      <c r="BA91" s="45">
        <f t="shared" si="8"/>
        <v>-140</v>
      </c>
      <c r="BB91" s="45">
        <f t="shared" si="9"/>
        <v>40</v>
      </c>
      <c r="BC91" s="45">
        <f t="shared" si="10"/>
        <v>-140</v>
      </c>
      <c r="BD91" s="45">
        <f t="shared" si="11"/>
        <v>-140</v>
      </c>
      <c r="BE91" s="27"/>
      <c r="BF91" s="20">
        <v>120.0</v>
      </c>
      <c r="BG91" s="20">
        <v>160.0</v>
      </c>
      <c r="BH91" s="20">
        <v>120.0</v>
      </c>
      <c r="BI91" s="20">
        <v>80.0</v>
      </c>
      <c r="BJ91" s="20">
        <v>120.0</v>
      </c>
      <c r="BK91" s="40">
        <v>600.0</v>
      </c>
      <c r="BL91" s="45">
        <f t="shared" si="12"/>
        <v>400</v>
      </c>
      <c r="BM91" s="45">
        <f t="shared" si="13"/>
        <v>140</v>
      </c>
      <c r="BN91" s="45">
        <f t="shared" si="14"/>
        <v>-40</v>
      </c>
      <c r="BO91" s="45">
        <f t="shared" si="15"/>
        <v>-40</v>
      </c>
      <c r="BP91" s="45">
        <f t="shared" si="16"/>
        <v>100</v>
      </c>
      <c r="BQ91" s="27"/>
    </row>
    <row r="92" ht="14.25" customHeight="1">
      <c r="A92" s="37">
        <v>90.0</v>
      </c>
      <c r="B92" s="11" t="s">
        <v>748</v>
      </c>
      <c r="C92" s="11" t="s">
        <v>830</v>
      </c>
      <c r="D92" s="11" t="s">
        <v>831</v>
      </c>
      <c r="E92" s="11" t="s">
        <v>832</v>
      </c>
      <c r="F92" s="38">
        <v>120.0</v>
      </c>
      <c r="G92" s="38">
        <v>80.0</v>
      </c>
      <c r="H92" s="38">
        <v>120.0</v>
      </c>
      <c r="I92" s="38">
        <v>120.0</v>
      </c>
      <c r="J92" s="38">
        <v>120.0</v>
      </c>
      <c r="K92" s="39">
        <v>560.0</v>
      </c>
      <c r="L92" s="20">
        <v>160.0</v>
      </c>
      <c r="M92" s="20">
        <v>180.0</v>
      </c>
      <c r="N92" s="20">
        <v>140.0</v>
      </c>
      <c r="O92" s="20">
        <v>120.0</v>
      </c>
      <c r="P92" s="20">
        <v>160.0</v>
      </c>
      <c r="Q92" s="40">
        <v>760.0</v>
      </c>
      <c r="R92" s="40">
        <f t="shared" si="1"/>
        <v>200</v>
      </c>
      <c r="S92" s="13" t="s">
        <v>833</v>
      </c>
      <c r="T92" s="47">
        <v>140.0</v>
      </c>
      <c r="U92" s="47">
        <v>160.0</v>
      </c>
      <c r="V92" s="47">
        <v>140.0</v>
      </c>
      <c r="W92" s="47">
        <v>120.0</v>
      </c>
      <c r="X92" s="47">
        <v>140.0</v>
      </c>
      <c r="Y92" s="42">
        <v>700.0</v>
      </c>
      <c r="Z92" s="42">
        <f t="shared" si="2"/>
        <v>-60</v>
      </c>
      <c r="AA92" s="24" t="s">
        <v>834</v>
      </c>
      <c r="AB92" s="20">
        <v>180.0</v>
      </c>
      <c r="AC92" s="20">
        <v>160.0</v>
      </c>
      <c r="AD92" s="20">
        <v>140.0</v>
      </c>
      <c r="AE92" s="20">
        <v>160.0</v>
      </c>
      <c r="AF92" s="20">
        <v>120.0</v>
      </c>
      <c r="AG92" s="40">
        <v>760.0</v>
      </c>
      <c r="AH92" s="40">
        <f t="shared" si="3"/>
        <v>0</v>
      </c>
      <c r="AI92" s="40">
        <f t="shared" si="4"/>
        <v>60</v>
      </c>
      <c r="AJ92" s="27"/>
      <c r="AK92" s="22">
        <v>140.0</v>
      </c>
      <c r="AL92" s="22">
        <v>160.0</v>
      </c>
      <c r="AM92" s="22">
        <v>140.0</v>
      </c>
      <c r="AN92" s="22">
        <v>120.0</v>
      </c>
      <c r="AO92" s="22">
        <v>160.0</v>
      </c>
      <c r="AP92" s="46">
        <v>720.0</v>
      </c>
      <c r="AQ92" s="44">
        <f t="shared" si="5"/>
        <v>-40</v>
      </c>
      <c r="AR92" s="44">
        <f t="shared" si="6"/>
        <v>20</v>
      </c>
      <c r="AS92" s="44">
        <f t="shared" si="7"/>
        <v>-40</v>
      </c>
      <c r="AT92" s="23" t="s">
        <v>836</v>
      </c>
      <c r="AU92" s="20">
        <v>140.0</v>
      </c>
      <c r="AV92" s="20">
        <v>160.0</v>
      </c>
      <c r="AW92" s="20">
        <v>140.0</v>
      </c>
      <c r="AX92" s="20">
        <v>120.0</v>
      </c>
      <c r="AY92" s="20">
        <v>140.0</v>
      </c>
      <c r="AZ92" s="40">
        <v>700.0</v>
      </c>
      <c r="BA92" s="45">
        <f t="shared" si="8"/>
        <v>-60</v>
      </c>
      <c r="BB92" s="45">
        <f t="shared" si="9"/>
        <v>0</v>
      </c>
      <c r="BC92" s="45">
        <f t="shared" si="10"/>
        <v>-60</v>
      </c>
      <c r="BD92" s="45">
        <f t="shared" si="11"/>
        <v>-20</v>
      </c>
      <c r="BE92" s="27"/>
      <c r="BF92" s="20">
        <v>160.0</v>
      </c>
      <c r="BG92" s="20">
        <v>160.0</v>
      </c>
      <c r="BH92" s="20">
        <v>140.0</v>
      </c>
      <c r="BI92" s="20">
        <v>160.0</v>
      </c>
      <c r="BJ92" s="20">
        <v>160.0</v>
      </c>
      <c r="BK92" s="40">
        <v>780.0</v>
      </c>
      <c r="BL92" s="45">
        <f t="shared" si="12"/>
        <v>220</v>
      </c>
      <c r="BM92" s="45">
        <f t="shared" si="13"/>
        <v>80</v>
      </c>
      <c r="BN92" s="45">
        <f t="shared" si="14"/>
        <v>20</v>
      </c>
      <c r="BO92" s="45">
        <f t="shared" si="15"/>
        <v>60</v>
      </c>
      <c r="BP92" s="45">
        <f t="shared" si="16"/>
        <v>80</v>
      </c>
      <c r="BQ92" s="27"/>
    </row>
    <row r="93" ht="14.25" customHeight="1">
      <c r="A93" s="37">
        <v>91.0</v>
      </c>
      <c r="B93" s="11" t="s">
        <v>748</v>
      </c>
      <c r="C93" s="11" t="s">
        <v>839</v>
      </c>
      <c r="D93" s="11" t="s">
        <v>840</v>
      </c>
      <c r="E93" s="11" t="s">
        <v>841</v>
      </c>
      <c r="F93" s="38">
        <v>160.0</v>
      </c>
      <c r="G93" s="38">
        <v>160.0</v>
      </c>
      <c r="H93" s="38">
        <v>160.0</v>
      </c>
      <c r="I93" s="38">
        <v>160.0</v>
      </c>
      <c r="J93" s="38">
        <v>200.0</v>
      </c>
      <c r="K93" s="39">
        <v>840.0</v>
      </c>
      <c r="L93" s="20">
        <v>180.0</v>
      </c>
      <c r="M93" s="20">
        <v>160.0</v>
      </c>
      <c r="N93" s="20">
        <v>140.0</v>
      </c>
      <c r="O93" s="20">
        <v>160.0</v>
      </c>
      <c r="P93" s="20">
        <v>180.0</v>
      </c>
      <c r="Q93" s="40">
        <v>820.0</v>
      </c>
      <c r="R93" s="40">
        <f t="shared" si="1"/>
        <v>-20</v>
      </c>
      <c r="S93" s="13" t="s">
        <v>842</v>
      </c>
      <c r="T93" s="47">
        <v>140.0</v>
      </c>
      <c r="U93" s="47">
        <v>160.0</v>
      </c>
      <c r="V93" s="47">
        <v>140.0</v>
      </c>
      <c r="W93" s="47">
        <v>120.0</v>
      </c>
      <c r="X93" s="47">
        <v>160.0</v>
      </c>
      <c r="Y93" s="42">
        <v>720.0</v>
      </c>
      <c r="Z93" s="42">
        <f t="shared" si="2"/>
        <v>-100</v>
      </c>
      <c r="AA93" s="24" t="s">
        <v>843</v>
      </c>
      <c r="AB93" s="20">
        <v>200.0</v>
      </c>
      <c r="AC93" s="20">
        <v>200.0</v>
      </c>
      <c r="AD93" s="20">
        <v>200.0</v>
      </c>
      <c r="AE93" s="20">
        <v>200.0</v>
      </c>
      <c r="AF93" s="20">
        <v>200.0</v>
      </c>
      <c r="AG93" s="40">
        <v>1000.0</v>
      </c>
      <c r="AH93" s="40">
        <f t="shared" si="3"/>
        <v>180</v>
      </c>
      <c r="AI93" s="40">
        <f t="shared" si="4"/>
        <v>280</v>
      </c>
      <c r="AJ93" s="27"/>
      <c r="AK93" s="22">
        <v>160.0</v>
      </c>
      <c r="AL93" s="22">
        <v>160.0</v>
      </c>
      <c r="AM93" s="22">
        <v>140.0</v>
      </c>
      <c r="AN93" s="22">
        <v>140.0</v>
      </c>
      <c r="AO93" s="22">
        <v>160.0</v>
      </c>
      <c r="AP93" s="46">
        <v>760.0</v>
      </c>
      <c r="AQ93" s="44">
        <f t="shared" si="5"/>
        <v>-60</v>
      </c>
      <c r="AR93" s="44">
        <f t="shared" si="6"/>
        <v>40</v>
      </c>
      <c r="AS93" s="44">
        <f t="shared" si="7"/>
        <v>-240</v>
      </c>
      <c r="AT93" s="23" t="s">
        <v>845</v>
      </c>
      <c r="AU93" s="20">
        <v>160.0</v>
      </c>
      <c r="AV93" s="20">
        <v>140.0</v>
      </c>
      <c r="AW93" s="20">
        <v>120.0</v>
      </c>
      <c r="AX93" s="20">
        <v>140.0</v>
      </c>
      <c r="AY93" s="20">
        <v>160.0</v>
      </c>
      <c r="AZ93" s="40">
        <v>720.0</v>
      </c>
      <c r="BA93" s="45">
        <f t="shared" si="8"/>
        <v>-100</v>
      </c>
      <c r="BB93" s="45">
        <f t="shared" si="9"/>
        <v>0</v>
      </c>
      <c r="BC93" s="45">
        <f t="shared" si="10"/>
        <v>-280</v>
      </c>
      <c r="BD93" s="45">
        <f t="shared" si="11"/>
        <v>-40</v>
      </c>
      <c r="BE93" s="27"/>
      <c r="BF93" s="20">
        <v>180.0</v>
      </c>
      <c r="BG93" s="20">
        <v>200.0</v>
      </c>
      <c r="BH93" s="20">
        <v>200.0</v>
      </c>
      <c r="BI93" s="20">
        <v>180.0</v>
      </c>
      <c r="BJ93" s="20">
        <v>160.0</v>
      </c>
      <c r="BK93" s="40">
        <v>920.0</v>
      </c>
      <c r="BL93" s="45">
        <f t="shared" si="12"/>
        <v>80</v>
      </c>
      <c r="BM93" s="45">
        <f t="shared" si="13"/>
        <v>200</v>
      </c>
      <c r="BN93" s="45">
        <f t="shared" si="14"/>
        <v>-80</v>
      </c>
      <c r="BO93" s="45">
        <f t="shared" si="15"/>
        <v>160</v>
      </c>
      <c r="BP93" s="45">
        <f t="shared" si="16"/>
        <v>200</v>
      </c>
      <c r="BQ93" s="27"/>
    </row>
    <row r="94" ht="14.25" customHeight="1">
      <c r="A94" s="37">
        <v>92.0</v>
      </c>
      <c r="B94" s="11" t="s">
        <v>748</v>
      </c>
      <c r="C94" s="11" t="s">
        <v>848</v>
      </c>
      <c r="D94" s="11" t="s">
        <v>849</v>
      </c>
      <c r="E94" s="11" t="s">
        <v>850</v>
      </c>
      <c r="F94" s="38">
        <v>80.0</v>
      </c>
      <c r="G94" s="38">
        <v>80.0</v>
      </c>
      <c r="H94" s="38">
        <v>80.0</v>
      </c>
      <c r="I94" s="38">
        <v>80.0</v>
      </c>
      <c r="J94" s="38">
        <v>80.0</v>
      </c>
      <c r="K94" s="39">
        <v>400.0</v>
      </c>
      <c r="L94" s="20">
        <v>120.0</v>
      </c>
      <c r="M94" s="20">
        <v>160.0</v>
      </c>
      <c r="N94" s="20">
        <v>140.0</v>
      </c>
      <c r="O94" s="20">
        <v>120.0</v>
      </c>
      <c r="P94" s="20">
        <v>100.0</v>
      </c>
      <c r="Q94" s="40">
        <v>640.0</v>
      </c>
      <c r="R94" s="40">
        <f t="shared" si="1"/>
        <v>240</v>
      </c>
      <c r="S94" s="13" t="s">
        <v>851</v>
      </c>
      <c r="T94" s="47">
        <v>100.0</v>
      </c>
      <c r="U94" s="47">
        <v>120.0</v>
      </c>
      <c r="V94" s="47">
        <v>80.0</v>
      </c>
      <c r="W94" s="47">
        <v>80.0</v>
      </c>
      <c r="X94" s="47">
        <v>60.0</v>
      </c>
      <c r="Y94" s="42">
        <v>440.0</v>
      </c>
      <c r="Z94" s="42">
        <f t="shared" si="2"/>
        <v>-200</v>
      </c>
      <c r="AA94" s="24" t="s">
        <v>852</v>
      </c>
      <c r="AB94" s="20">
        <v>140.0</v>
      </c>
      <c r="AC94" s="20">
        <v>160.0</v>
      </c>
      <c r="AD94" s="20">
        <v>140.0</v>
      </c>
      <c r="AE94" s="20">
        <v>120.0</v>
      </c>
      <c r="AF94" s="20">
        <v>80.0</v>
      </c>
      <c r="AG94" s="40">
        <v>640.0</v>
      </c>
      <c r="AH94" s="40">
        <f t="shared" si="3"/>
        <v>0</v>
      </c>
      <c r="AI94" s="40">
        <f t="shared" si="4"/>
        <v>200</v>
      </c>
      <c r="AJ94" s="27"/>
      <c r="AK94" s="22">
        <v>120.0</v>
      </c>
      <c r="AL94" s="22">
        <v>160.0</v>
      </c>
      <c r="AM94" s="22">
        <v>140.0</v>
      </c>
      <c r="AN94" s="22">
        <v>120.0</v>
      </c>
      <c r="AO94" s="22">
        <v>100.0</v>
      </c>
      <c r="AP94" s="46">
        <v>640.0</v>
      </c>
      <c r="AQ94" s="44">
        <f t="shared" si="5"/>
        <v>0</v>
      </c>
      <c r="AR94" s="44">
        <f t="shared" si="6"/>
        <v>200</v>
      </c>
      <c r="AS94" s="44">
        <f t="shared" si="7"/>
        <v>0</v>
      </c>
      <c r="AT94" s="23" t="s">
        <v>854</v>
      </c>
      <c r="AU94" s="20">
        <v>120.0</v>
      </c>
      <c r="AV94" s="20">
        <v>140.0</v>
      </c>
      <c r="AW94" s="20">
        <v>100.0</v>
      </c>
      <c r="AX94" s="20">
        <v>80.0</v>
      </c>
      <c r="AY94" s="20">
        <v>120.0</v>
      </c>
      <c r="AZ94" s="40">
        <v>560.0</v>
      </c>
      <c r="BA94" s="45">
        <f t="shared" si="8"/>
        <v>-80</v>
      </c>
      <c r="BB94" s="45">
        <f t="shared" si="9"/>
        <v>120</v>
      </c>
      <c r="BC94" s="45">
        <f t="shared" si="10"/>
        <v>-80</v>
      </c>
      <c r="BD94" s="45">
        <f t="shared" si="11"/>
        <v>-80</v>
      </c>
      <c r="BE94" s="27"/>
      <c r="BF94" s="20">
        <v>120.0</v>
      </c>
      <c r="BG94" s="20">
        <v>160.0</v>
      </c>
      <c r="BH94" s="20">
        <v>140.0</v>
      </c>
      <c r="BI94" s="20">
        <v>120.0</v>
      </c>
      <c r="BJ94" s="20">
        <v>100.0</v>
      </c>
      <c r="BK94" s="40">
        <v>640.0</v>
      </c>
      <c r="BL94" s="45">
        <f t="shared" si="12"/>
        <v>240</v>
      </c>
      <c r="BM94" s="45">
        <f t="shared" si="13"/>
        <v>200</v>
      </c>
      <c r="BN94" s="45">
        <f t="shared" si="14"/>
        <v>0</v>
      </c>
      <c r="BO94" s="45">
        <f t="shared" si="15"/>
        <v>0</v>
      </c>
      <c r="BP94" s="45">
        <f t="shared" si="16"/>
        <v>80</v>
      </c>
      <c r="BQ94" s="27"/>
    </row>
    <row r="95" ht="14.25" customHeight="1">
      <c r="A95" s="37">
        <v>93.0</v>
      </c>
      <c r="B95" s="11" t="s">
        <v>748</v>
      </c>
      <c r="C95" s="11" t="s">
        <v>857</v>
      </c>
      <c r="D95" s="11" t="s">
        <v>858</v>
      </c>
      <c r="E95" s="11" t="s">
        <v>859</v>
      </c>
      <c r="F95" s="38">
        <v>80.0</v>
      </c>
      <c r="G95" s="38">
        <v>80.0</v>
      </c>
      <c r="H95" s="38">
        <v>80.0</v>
      </c>
      <c r="I95" s="38">
        <v>80.0</v>
      </c>
      <c r="J95" s="38">
        <v>80.0</v>
      </c>
      <c r="K95" s="39">
        <v>400.0</v>
      </c>
      <c r="L95" s="20">
        <v>120.0</v>
      </c>
      <c r="M95" s="20">
        <v>140.0</v>
      </c>
      <c r="N95" s="20">
        <v>120.0</v>
      </c>
      <c r="O95" s="20">
        <v>100.0</v>
      </c>
      <c r="P95" s="20">
        <v>120.0</v>
      </c>
      <c r="Q95" s="40">
        <v>600.0</v>
      </c>
      <c r="R95" s="40">
        <f t="shared" si="1"/>
        <v>200</v>
      </c>
      <c r="S95" s="13" t="s">
        <v>860</v>
      </c>
      <c r="T95" s="47">
        <v>100.0</v>
      </c>
      <c r="U95" s="47">
        <v>120.0</v>
      </c>
      <c r="V95" s="47">
        <v>80.0</v>
      </c>
      <c r="W95" s="47">
        <v>80.0</v>
      </c>
      <c r="X95" s="47">
        <v>100.0</v>
      </c>
      <c r="Y95" s="42">
        <v>480.0</v>
      </c>
      <c r="Z95" s="42">
        <f t="shared" si="2"/>
        <v>-120</v>
      </c>
      <c r="AA95" s="24" t="s">
        <v>861</v>
      </c>
      <c r="AB95" s="20">
        <v>120.0</v>
      </c>
      <c r="AC95" s="20">
        <v>160.0</v>
      </c>
      <c r="AD95" s="20">
        <v>140.0</v>
      </c>
      <c r="AE95" s="20">
        <v>120.0</v>
      </c>
      <c r="AF95" s="20">
        <v>100.0</v>
      </c>
      <c r="AG95" s="40">
        <v>640.0</v>
      </c>
      <c r="AH95" s="40">
        <f t="shared" si="3"/>
        <v>40</v>
      </c>
      <c r="AI95" s="40">
        <f t="shared" si="4"/>
        <v>160</v>
      </c>
      <c r="AJ95" s="27"/>
      <c r="AK95" s="22">
        <v>120.0</v>
      </c>
      <c r="AL95" s="22">
        <v>140.0</v>
      </c>
      <c r="AM95" s="22">
        <v>100.0</v>
      </c>
      <c r="AN95" s="22">
        <v>100.0</v>
      </c>
      <c r="AO95" s="22">
        <v>100.0</v>
      </c>
      <c r="AP95" s="46">
        <v>560.0</v>
      </c>
      <c r="AQ95" s="44">
        <f t="shared" si="5"/>
        <v>-40</v>
      </c>
      <c r="AR95" s="44">
        <f t="shared" si="6"/>
        <v>80</v>
      </c>
      <c r="AS95" s="44">
        <f t="shared" si="7"/>
        <v>-80</v>
      </c>
      <c r="AT95" s="23" t="s">
        <v>863</v>
      </c>
      <c r="AU95" s="20">
        <v>120.0</v>
      </c>
      <c r="AV95" s="20">
        <v>140.0</v>
      </c>
      <c r="AW95" s="20">
        <v>100.0</v>
      </c>
      <c r="AX95" s="20">
        <v>80.0</v>
      </c>
      <c r="AY95" s="20">
        <v>100.0</v>
      </c>
      <c r="AZ95" s="40">
        <v>540.0</v>
      </c>
      <c r="BA95" s="45">
        <f t="shared" si="8"/>
        <v>-60</v>
      </c>
      <c r="BB95" s="45">
        <f t="shared" si="9"/>
        <v>60</v>
      </c>
      <c r="BC95" s="45">
        <f t="shared" si="10"/>
        <v>-100</v>
      </c>
      <c r="BD95" s="45">
        <f t="shared" si="11"/>
        <v>-20</v>
      </c>
      <c r="BE95" s="27"/>
      <c r="BF95" s="20">
        <v>120.0</v>
      </c>
      <c r="BG95" s="20">
        <v>160.0</v>
      </c>
      <c r="BH95" s="20">
        <v>120.0</v>
      </c>
      <c r="BI95" s="20">
        <v>120.0</v>
      </c>
      <c r="BJ95" s="20">
        <v>120.0</v>
      </c>
      <c r="BK95" s="40">
        <v>640.0</v>
      </c>
      <c r="BL95" s="45">
        <f t="shared" si="12"/>
        <v>240</v>
      </c>
      <c r="BM95" s="45">
        <f t="shared" si="13"/>
        <v>160</v>
      </c>
      <c r="BN95" s="45">
        <f t="shared" si="14"/>
        <v>0</v>
      </c>
      <c r="BO95" s="45">
        <f t="shared" si="15"/>
        <v>80</v>
      </c>
      <c r="BP95" s="45">
        <f t="shared" si="16"/>
        <v>100</v>
      </c>
      <c r="BQ95" s="27"/>
    </row>
    <row r="96" ht="14.25" customHeight="1">
      <c r="A96" s="37">
        <v>94.0</v>
      </c>
      <c r="B96" s="11" t="s">
        <v>748</v>
      </c>
      <c r="C96" s="11" t="s">
        <v>866</v>
      </c>
      <c r="D96" s="11" t="s">
        <v>867</v>
      </c>
      <c r="E96" s="11" t="s">
        <v>868</v>
      </c>
      <c r="F96" s="38">
        <v>0.0</v>
      </c>
      <c r="G96" s="38">
        <v>0.0</v>
      </c>
      <c r="H96" s="38">
        <v>0.0</v>
      </c>
      <c r="I96" s="38">
        <v>0.0</v>
      </c>
      <c r="J96" s="38">
        <v>0.0</v>
      </c>
      <c r="K96" s="39">
        <v>0.0</v>
      </c>
      <c r="L96" s="20">
        <v>80.0</v>
      </c>
      <c r="M96" s="20">
        <v>120.0</v>
      </c>
      <c r="N96" s="20">
        <v>80.0</v>
      </c>
      <c r="O96" s="20">
        <v>60.0</v>
      </c>
      <c r="P96" s="20">
        <v>40.0</v>
      </c>
      <c r="Q96" s="40">
        <v>380.0</v>
      </c>
      <c r="R96" s="40">
        <f t="shared" si="1"/>
        <v>380</v>
      </c>
      <c r="S96" s="13" t="s">
        <v>869</v>
      </c>
      <c r="T96" s="47">
        <v>80.0</v>
      </c>
      <c r="U96" s="47">
        <v>120.0</v>
      </c>
      <c r="V96" s="47">
        <v>80.0</v>
      </c>
      <c r="W96" s="47">
        <v>80.0</v>
      </c>
      <c r="X96" s="47">
        <v>40.0</v>
      </c>
      <c r="Y96" s="42">
        <v>400.0</v>
      </c>
      <c r="Z96" s="42">
        <f t="shared" si="2"/>
        <v>20</v>
      </c>
      <c r="AA96" s="24" t="s">
        <v>870</v>
      </c>
      <c r="AB96" s="20">
        <v>120.0</v>
      </c>
      <c r="AC96" s="20">
        <v>140.0</v>
      </c>
      <c r="AD96" s="20">
        <v>100.0</v>
      </c>
      <c r="AE96" s="20">
        <v>80.0</v>
      </c>
      <c r="AF96" s="20">
        <v>60.0</v>
      </c>
      <c r="AG96" s="40">
        <v>500.0</v>
      </c>
      <c r="AH96" s="40">
        <f t="shared" si="3"/>
        <v>120</v>
      </c>
      <c r="AI96" s="40">
        <f t="shared" si="4"/>
        <v>100</v>
      </c>
      <c r="AJ96" s="27"/>
      <c r="AK96" s="22">
        <v>120.0</v>
      </c>
      <c r="AL96" s="22">
        <v>100.0</v>
      </c>
      <c r="AM96" s="22">
        <v>80.0</v>
      </c>
      <c r="AN96" s="22">
        <v>80.0</v>
      </c>
      <c r="AO96" s="22">
        <v>60.0</v>
      </c>
      <c r="AP96" s="46">
        <v>440.0</v>
      </c>
      <c r="AQ96" s="44">
        <f t="shared" si="5"/>
        <v>60</v>
      </c>
      <c r="AR96" s="44">
        <f t="shared" si="6"/>
        <v>40</v>
      </c>
      <c r="AS96" s="44">
        <f t="shared" si="7"/>
        <v>-60</v>
      </c>
      <c r="AT96" s="23" t="s">
        <v>872</v>
      </c>
      <c r="AU96" s="20">
        <v>120.0</v>
      </c>
      <c r="AV96" s="20">
        <v>120.0</v>
      </c>
      <c r="AW96" s="20">
        <v>80.0</v>
      </c>
      <c r="AX96" s="20">
        <v>80.0</v>
      </c>
      <c r="AY96" s="20">
        <v>40.0</v>
      </c>
      <c r="AZ96" s="40">
        <v>440.0</v>
      </c>
      <c r="BA96" s="45">
        <f t="shared" si="8"/>
        <v>60</v>
      </c>
      <c r="BB96" s="45">
        <f t="shared" si="9"/>
        <v>40</v>
      </c>
      <c r="BC96" s="45">
        <f t="shared" si="10"/>
        <v>-60</v>
      </c>
      <c r="BD96" s="45">
        <f t="shared" si="11"/>
        <v>0</v>
      </c>
      <c r="BE96" s="27"/>
      <c r="BF96" s="20">
        <v>80.0</v>
      </c>
      <c r="BG96" s="20">
        <v>120.0</v>
      </c>
      <c r="BH96" s="20">
        <v>80.0</v>
      </c>
      <c r="BI96" s="20">
        <v>80.0</v>
      </c>
      <c r="BJ96" s="20">
        <v>40.0</v>
      </c>
      <c r="BK96" s="40">
        <v>400.0</v>
      </c>
      <c r="BL96" s="45">
        <f t="shared" si="12"/>
        <v>400</v>
      </c>
      <c r="BM96" s="45">
        <f t="shared" si="13"/>
        <v>0</v>
      </c>
      <c r="BN96" s="45">
        <f t="shared" si="14"/>
        <v>-100</v>
      </c>
      <c r="BO96" s="45">
        <f t="shared" si="15"/>
        <v>-40</v>
      </c>
      <c r="BP96" s="45">
        <f t="shared" si="16"/>
        <v>-40</v>
      </c>
      <c r="BQ96" s="27"/>
    </row>
    <row r="97" ht="14.25" customHeight="1">
      <c r="A97" s="37">
        <v>95.0</v>
      </c>
      <c r="B97" s="11" t="s">
        <v>748</v>
      </c>
      <c r="C97" s="11" t="s">
        <v>875</v>
      </c>
      <c r="D97" s="11" t="s">
        <v>876</v>
      </c>
      <c r="E97" s="11" t="s">
        <v>877</v>
      </c>
      <c r="F97" s="38">
        <v>120.0</v>
      </c>
      <c r="G97" s="38">
        <v>120.0</v>
      </c>
      <c r="H97" s="38">
        <v>80.0</v>
      </c>
      <c r="I97" s="38">
        <v>120.0</v>
      </c>
      <c r="J97" s="38">
        <v>120.0</v>
      </c>
      <c r="K97" s="39">
        <v>560.0</v>
      </c>
      <c r="L97" s="20">
        <v>160.0</v>
      </c>
      <c r="M97" s="20">
        <v>180.0</v>
      </c>
      <c r="N97" s="20">
        <v>160.0</v>
      </c>
      <c r="O97" s="20">
        <v>140.0</v>
      </c>
      <c r="P97" s="20">
        <v>160.0</v>
      </c>
      <c r="Q97" s="40">
        <v>800.0</v>
      </c>
      <c r="R97" s="40">
        <f t="shared" si="1"/>
        <v>240</v>
      </c>
      <c r="S97" s="13" t="s">
        <v>878</v>
      </c>
      <c r="T97" s="47">
        <v>140.0</v>
      </c>
      <c r="U97" s="47">
        <v>160.0</v>
      </c>
      <c r="V97" s="47">
        <v>140.0</v>
      </c>
      <c r="W97" s="47">
        <v>120.0</v>
      </c>
      <c r="X97" s="47">
        <v>140.0</v>
      </c>
      <c r="Y97" s="42">
        <v>700.0</v>
      </c>
      <c r="Z97" s="42">
        <f t="shared" si="2"/>
        <v>-100</v>
      </c>
      <c r="AA97" s="24" t="s">
        <v>879</v>
      </c>
      <c r="AB97" s="20">
        <v>180.0</v>
      </c>
      <c r="AC97" s="20">
        <v>160.0</v>
      </c>
      <c r="AD97" s="20">
        <v>140.0</v>
      </c>
      <c r="AE97" s="20">
        <v>160.0</v>
      </c>
      <c r="AF97" s="20">
        <v>180.0</v>
      </c>
      <c r="AG97" s="40">
        <v>820.0</v>
      </c>
      <c r="AH97" s="40">
        <f t="shared" si="3"/>
        <v>20</v>
      </c>
      <c r="AI97" s="40">
        <f t="shared" si="4"/>
        <v>120</v>
      </c>
      <c r="AJ97" s="27"/>
      <c r="AK97" s="22">
        <v>160.0</v>
      </c>
      <c r="AL97" s="22">
        <v>180.0</v>
      </c>
      <c r="AM97" s="22">
        <v>160.0</v>
      </c>
      <c r="AN97" s="22">
        <v>140.0</v>
      </c>
      <c r="AO97" s="22">
        <v>140.0</v>
      </c>
      <c r="AP97" s="46">
        <v>780.0</v>
      </c>
      <c r="AQ97" s="44">
        <f t="shared" si="5"/>
        <v>-20</v>
      </c>
      <c r="AR97" s="44">
        <f t="shared" si="6"/>
        <v>80</v>
      </c>
      <c r="AS97" s="44">
        <f t="shared" si="7"/>
        <v>-40</v>
      </c>
      <c r="AT97" s="23" t="s">
        <v>881</v>
      </c>
      <c r="AU97" s="20">
        <v>140.0</v>
      </c>
      <c r="AV97" s="20">
        <v>160.0</v>
      </c>
      <c r="AW97" s="20">
        <v>140.0</v>
      </c>
      <c r="AX97" s="20">
        <v>120.0</v>
      </c>
      <c r="AY97" s="20">
        <v>160.0</v>
      </c>
      <c r="AZ97" s="40">
        <v>720.0</v>
      </c>
      <c r="BA97" s="45">
        <f t="shared" si="8"/>
        <v>-80</v>
      </c>
      <c r="BB97" s="45">
        <f t="shared" si="9"/>
        <v>20</v>
      </c>
      <c r="BC97" s="45">
        <f t="shared" si="10"/>
        <v>-100</v>
      </c>
      <c r="BD97" s="45">
        <f t="shared" si="11"/>
        <v>-60</v>
      </c>
      <c r="BE97" s="27"/>
      <c r="BF97" s="20">
        <v>160.0</v>
      </c>
      <c r="BG97" s="20">
        <v>180.0</v>
      </c>
      <c r="BH97" s="20">
        <v>160.0</v>
      </c>
      <c r="BI97" s="20">
        <v>140.0</v>
      </c>
      <c r="BJ97" s="20">
        <v>120.0</v>
      </c>
      <c r="BK97" s="40">
        <v>760.0</v>
      </c>
      <c r="BL97" s="45">
        <f t="shared" si="12"/>
        <v>200</v>
      </c>
      <c r="BM97" s="45">
        <f t="shared" si="13"/>
        <v>60</v>
      </c>
      <c r="BN97" s="45">
        <f t="shared" si="14"/>
        <v>-60</v>
      </c>
      <c r="BO97" s="45">
        <f t="shared" si="15"/>
        <v>-20</v>
      </c>
      <c r="BP97" s="45">
        <f t="shared" si="16"/>
        <v>40</v>
      </c>
      <c r="BQ97" s="27"/>
    </row>
    <row r="98" ht="14.25" customHeight="1">
      <c r="A98" s="37">
        <v>96.0</v>
      </c>
      <c r="B98" s="11" t="s">
        <v>748</v>
      </c>
      <c r="C98" s="11" t="s">
        <v>884</v>
      </c>
      <c r="D98" s="11" t="s">
        <v>885</v>
      </c>
      <c r="E98" s="11" t="s">
        <v>886</v>
      </c>
      <c r="F98" s="38">
        <v>160.0</v>
      </c>
      <c r="G98" s="38">
        <v>160.0</v>
      </c>
      <c r="H98" s="38">
        <v>120.0</v>
      </c>
      <c r="I98" s="38">
        <v>160.0</v>
      </c>
      <c r="J98" s="38">
        <v>160.0</v>
      </c>
      <c r="K98" s="39">
        <v>760.0</v>
      </c>
      <c r="L98" s="20">
        <v>160.0</v>
      </c>
      <c r="M98" s="20">
        <v>180.0</v>
      </c>
      <c r="N98" s="20">
        <v>160.0</v>
      </c>
      <c r="O98" s="20">
        <v>140.0</v>
      </c>
      <c r="P98" s="20">
        <v>180.0</v>
      </c>
      <c r="Q98" s="40">
        <v>820.0</v>
      </c>
      <c r="R98" s="40">
        <f t="shared" si="1"/>
        <v>60</v>
      </c>
      <c r="S98" s="13" t="s">
        <v>887</v>
      </c>
      <c r="T98" s="47">
        <v>140.0</v>
      </c>
      <c r="U98" s="47">
        <v>160.0</v>
      </c>
      <c r="V98" s="47">
        <v>140.0</v>
      </c>
      <c r="W98" s="47">
        <v>120.0</v>
      </c>
      <c r="X98" s="47">
        <v>140.0</v>
      </c>
      <c r="Y98" s="42">
        <v>700.0</v>
      </c>
      <c r="Z98" s="42">
        <f t="shared" si="2"/>
        <v>-120</v>
      </c>
      <c r="AA98" s="24" t="s">
        <v>888</v>
      </c>
      <c r="AB98" s="20">
        <v>180.0</v>
      </c>
      <c r="AC98" s="20">
        <v>200.0</v>
      </c>
      <c r="AD98" s="20">
        <v>180.0</v>
      </c>
      <c r="AE98" s="20">
        <v>160.0</v>
      </c>
      <c r="AF98" s="20">
        <v>180.0</v>
      </c>
      <c r="AG98" s="40">
        <v>900.0</v>
      </c>
      <c r="AH98" s="40">
        <f t="shared" si="3"/>
        <v>80</v>
      </c>
      <c r="AI98" s="40">
        <f t="shared" si="4"/>
        <v>200</v>
      </c>
      <c r="AJ98" s="27"/>
      <c r="AK98" s="22">
        <v>160.0</v>
      </c>
      <c r="AL98" s="22">
        <v>180.0</v>
      </c>
      <c r="AM98" s="22">
        <v>160.0</v>
      </c>
      <c r="AN98" s="22">
        <v>140.0</v>
      </c>
      <c r="AO98" s="22">
        <v>180.0</v>
      </c>
      <c r="AP98" s="46">
        <v>820.0</v>
      </c>
      <c r="AQ98" s="44">
        <f t="shared" si="5"/>
        <v>0</v>
      </c>
      <c r="AR98" s="44">
        <f t="shared" si="6"/>
        <v>120</v>
      </c>
      <c r="AS98" s="44">
        <f t="shared" si="7"/>
        <v>-80</v>
      </c>
      <c r="AT98" s="23" t="s">
        <v>890</v>
      </c>
      <c r="AU98" s="20">
        <v>140.0</v>
      </c>
      <c r="AV98" s="20">
        <v>160.0</v>
      </c>
      <c r="AW98" s="20">
        <v>140.0</v>
      </c>
      <c r="AX98" s="20">
        <v>120.0</v>
      </c>
      <c r="AY98" s="20">
        <v>160.0</v>
      </c>
      <c r="AZ98" s="40">
        <v>720.0</v>
      </c>
      <c r="BA98" s="45">
        <f t="shared" si="8"/>
        <v>-100</v>
      </c>
      <c r="BB98" s="45">
        <f t="shared" si="9"/>
        <v>20</v>
      </c>
      <c r="BC98" s="45">
        <f t="shared" si="10"/>
        <v>-180</v>
      </c>
      <c r="BD98" s="45">
        <f t="shared" si="11"/>
        <v>-100</v>
      </c>
      <c r="BE98" s="27"/>
      <c r="BF98" s="20">
        <v>160.0</v>
      </c>
      <c r="BG98" s="20">
        <v>200.0</v>
      </c>
      <c r="BH98" s="20">
        <v>180.0</v>
      </c>
      <c r="BI98" s="20">
        <v>160.0</v>
      </c>
      <c r="BJ98" s="20">
        <v>180.0</v>
      </c>
      <c r="BK98" s="40">
        <v>880.0</v>
      </c>
      <c r="BL98" s="45">
        <f t="shared" si="12"/>
        <v>120</v>
      </c>
      <c r="BM98" s="45">
        <f t="shared" si="13"/>
        <v>180</v>
      </c>
      <c r="BN98" s="45">
        <f t="shared" si="14"/>
        <v>-20</v>
      </c>
      <c r="BO98" s="45">
        <f t="shared" si="15"/>
        <v>60</v>
      </c>
      <c r="BP98" s="45">
        <f t="shared" si="16"/>
        <v>160</v>
      </c>
      <c r="BQ98" s="27"/>
    </row>
    <row r="99" ht="14.25" customHeight="1">
      <c r="A99" s="37">
        <v>97.0</v>
      </c>
      <c r="B99" s="11" t="s">
        <v>748</v>
      </c>
      <c r="C99" s="11" t="s">
        <v>893</v>
      </c>
      <c r="D99" s="11" t="s">
        <v>894</v>
      </c>
      <c r="E99" s="11" t="s">
        <v>895</v>
      </c>
      <c r="F99" s="38">
        <v>160.0</v>
      </c>
      <c r="G99" s="38">
        <v>80.0</v>
      </c>
      <c r="H99" s="38">
        <v>160.0</v>
      </c>
      <c r="I99" s="38">
        <v>160.0</v>
      </c>
      <c r="J99" s="38">
        <v>160.0</v>
      </c>
      <c r="K99" s="39">
        <v>720.0</v>
      </c>
      <c r="L99" s="20">
        <v>180.0</v>
      </c>
      <c r="M99" s="20">
        <v>200.0</v>
      </c>
      <c r="N99" s="20">
        <v>180.0</v>
      </c>
      <c r="O99" s="20">
        <v>160.0</v>
      </c>
      <c r="P99" s="20">
        <v>180.0</v>
      </c>
      <c r="Q99" s="40">
        <v>900.0</v>
      </c>
      <c r="R99" s="40">
        <f t="shared" si="1"/>
        <v>180</v>
      </c>
      <c r="S99" s="13" t="s">
        <v>896</v>
      </c>
      <c r="T99" s="47">
        <v>140.0</v>
      </c>
      <c r="U99" s="47">
        <v>160.0</v>
      </c>
      <c r="V99" s="47">
        <v>140.0</v>
      </c>
      <c r="W99" s="47">
        <v>120.0</v>
      </c>
      <c r="X99" s="47">
        <v>160.0</v>
      </c>
      <c r="Y99" s="42">
        <v>720.0</v>
      </c>
      <c r="Z99" s="42">
        <f t="shared" si="2"/>
        <v>-180</v>
      </c>
      <c r="AA99" s="24" t="s">
        <v>897</v>
      </c>
      <c r="AB99" s="20">
        <v>200.0</v>
      </c>
      <c r="AC99" s="20">
        <v>200.0</v>
      </c>
      <c r="AD99" s="20">
        <v>200.0</v>
      </c>
      <c r="AE99" s="20">
        <v>200.0</v>
      </c>
      <c r="AF99" s="20">
        <v>200.0</v>
      </c>
      <c r="AG99" s="40">
        <v>1000.0</v>
      </c>
      <c r="AH99" s="40">
        <f t="shared" si="3"/>
        <v>100</v>
      </c>
      <c r="AI99" s="40">
        <f t="shared" si="4"/>
        <v>280</v>
      </c>
      <c r="AJ99" s="27"/>
      <c r="AK99" s="22">
        <v>180.0</v>
      </c>
      <c r="AL99" s="22">
        <v>180.0</v>
      </c>
      <c r="AM99" s="22">
        <v>160.0</v>
      </c>
      <c r="AN99" s="22">
        <v>180.0</v>
      </c>
      <c r="AO99" s="22">
        <v>160.0</v>
      </c>
      <c r="AP99" s="46">
        <v>860.0</v>
      </c>
      <c r="AQ99" s="44">
        <f t="shared" si="5"/>
        <v>-40</v>
      </c>
      <c r="AR99" s="44">
        <f t="shared" si="6"/>
        <v>140</v>
      </c>
      <c r="AS99" s="44">
        <f t="shared" si="7"/>
        <v>-140</v>
      </c>
      <c r="AT99" s="23" t="s">
        <v>899</v>
      </c>
      <c r="AU99" s="20">
        <v>160.0</v>
      </c>
      <c r="AV99" s="20">
        <v>180.0</v>
      </c>
      <c r="AW99" s="20">
        <v>160.0</v>
      </c>
      <c r="AX99" s="20">
        <v>140.0</v>
      </c>
      <c r="AY99" s="20">
        <v>160.0</v>
      </c>
      <c r="AZ99" s="40">
        <v>800.0</v>
      </c>
      <c r="BA99" s="45">
        <f t="shared" si="8"/>
        <v>-100</v>
      </c>
      <c r="BB99" s="45">
        <f t="shared" si="9"/>
        <v>80</v>
      </c>
      <c r="BC99" s="45">
        <f t="shared" si="10"/>
        <v>-200</v>
      </c>
      <c r="BD99" s="45">
        <f t="shared" si="11"/>
        <v>-60</v>
      </c>
      <c r="BE99" s="27"/>
      <c r="BF99" s="20">
        <v>180.0</v>
      </c>
      <c r="BG99" s="20">
        <v>200.0</v>
      </c>
      <c r="BH99" s="20">
        <v>200.0</v>
      </c>
      <c r="BI99" s="20">
        <v>180.0</v>
      </c>
      <c r="BJ99" s="20">
        <v>200.0</v>
      </c>
      <c r="BK99" s="40">
        <v>960.0</v>
      </c>
      <c r="BL99" s="45">
        <f t="shared" si="12"/>
        <v>240</v>
      </c>
      <c r="BM99" s="45">
        <f t="shared" si="13"/>
        <v>240</v>
      </c>
      <c r="BN99" s="45">
        <f t="shared" si="14"/>
        <v>-40</v>
      </c>
      <c r="BO99" s="45">
        <f t="shared" si="15"/>
        <v>100</v>
      </c>
      <c r="BP99" s="45">
        <f t="shared" si="16"/>
        <v>160</v>
      </c>
      <c r="BQ99" s="27"/>
    </row>
    <row r="100" ht="14.25" customHeight="1">
      <c r="A100" s="37">
        <v>98.0</v>
      </c>
      <c r="B100" s="11" t="s">
        <v>748</v>
      </c>
      <c r="C100" s="11" t="s">
        <v>902</v>
      </c>
      <c r="D100" s="11" t="s">
        <v>903</v>
      </c>
      <c r="E100" s="11" t="s">
        <v>904</v>
      </c>
      <c r="F100" s="38">
        <v>120.0</v>
      </c>
      <c r="G100" s="38">
        <v>120.0</v>
      </c>
      <c r="H100" s="38">
        <v>160.0</v>
      </c>
      <c r="I100" s="38">
        <v>120.0</v>
      </c>
      <c r="J100" s="38">
        <v>120.0</v>
      </c>
      <c r="K100" s="39">
        <v>640.0</v>
      </c>
      <c r="L100" s="20">
        <v>140.0</v>
      </c>
      <c r="M100" s="20">
        <v>160.0</v>
      </c>
      <c r="N100" s="20">
        <v>140.0</v>
      </c>
      <c r="O100" s="20">
        <v>120.0</v>
      </c>
      <c r="P100" s="20">
        <v>80.0</v>
      </c>
      <c r="Q100" s="40">
        <v>640.0</v>
      </c>
      <c r="R100" s="40">
        <f t="shared" si="1"/>
        <v>0</v>
      </c>
      <c r="S100" s="13" t="s">
        <v>905</v>
      </c>
      <c r="T100" s="47">
        <v>120.0</v>
      </c>
      <c r="U100" s="47">
        <v>140.0</v>
      </c>
      <c r="V100" s="47">
        <v>120.0</v>
      </c>
      <c r="W100" s="47">
        <v>100.0</v>
      </c>
      <c r="X100" s="47">
        <v>80.0</v>
      </c>
      <c r="Y100" s="42">
        <v>560.0</v>
      </c>
      <c r="Z100" s="42">
        <f t="shared" si="2"/>
        <v>-80</v>
      </c>
      <c r="AA100" s="24" t="s">
        <v>906</v>
      </c>
      <c r="AB100" s="20">
        <v>180.0</v>
      </c>
      <c r="AC100" s="20">
        <v>160.0</v>
      </c>
      <c r="AD100" s="20">
        <v>140.0</v>
      </c>
      <c r="AE100" s="20">
        <v>160.0</v>
      </c>
      <c r="AF100" s="20">
        <v>80.0</v>
      </c>
      <c r="AG100" s="40">
        <v>720.0</v>
      </c>
      <c r="AH100" s="40">
        <f t="shared" si="3"/>
        <v>80</v>
      </c>
      <c r="AI100" s="40">
        <f t="shared" si="4"/>
        <v>160</v>
      </c>
      <c r="AJ100" s="27"/>
      <c r="AK100" s="22">
        <v>120.0</v>
      </c>
      <c r="AL100" s="22">
        <v>160.0</v>
      </c>
      <c r="AM100" s="22">
        <v>140.0</v>
      </c>
      <c r="AN100" s="22">
        <v>120.0</v>
      </c>
      <c r="AO100" s="22">
        <v>80.0</v>
      </c>
      <c r="AP100" s="46">
        <v>620.0</v>
      </c>
      <c r="AQ100" s="44">
        <f t="shared" si="5"/>
        <v>-20</v>
      </c>
      <c r="AR100" s="44">
        <f t="shared" si="6"/>
        <v>60</v>
      </c>
      <c r="AS100" s="44">
        <f t="shared" si="7"/>
        <v>-100</v>
      </c>
      <c r="AT100" s="23" t="s">
        <v>908</v>
      </c>
      <c r="AU100" s="20">
        <v>140.0</v>
      </c>
      <c r="AV100" s="20">
        <v>160.0</v>
      </c>
      <c r="AW100" s="20">
        <v>120.0</v>
      </c>
      <c r="AX100" s="20">
        <v>100.0</v>
      </c>
      <c r="AY100" s="20">
        <v>80.0</v>
      </c>
      <c r="AZ100" s="40">
        <v>600.0</v>
      </c>
      <c r="BA100" s="45">
        <f t="shared" si="8"/>
        <v>-40</v>
      </c>
      <c r="BB100" s="45">
        <f t="shared" si="9"/>
        <v>40</v>
      </c>
      <c r="BC100" s="45">
        <f t="shared" si="10"/>
        <v>-120</v>
      </c>
      <c r="BD100" s="45">
        <f t="shared" si="11"/>
        <v>-20</v>
      </c>
      <c r="BE100" s="27"/>
      <c r="BF100" s="20">
        <v>160.0</v>
      </c>
      <c r="BG100" s="20">
        <v>140.0</v>
      </c>
      <c r="BH100" s="20">
        <v>120.0</v>
      </c>
      <c r="BI100" s="20">
        <v>120.0</v>
      </c>
      <c r="BJ100" s="20">
        <v>80.0</v>
      </c>
      <c r="BK100" s="40">
        <v>620.0</v>
      </c>
      <c r="BL100" s="45">
        <f t="shared" si="12"/>
        <v>-20</v>
      </c>
      <c r="BM100" s="45">
        <f t="shared" si="13"/>
        <v>60</v>
      </c>
      <c r="BN100" s="45">
        <f t="shared" si="14"/>
        <v>-100</v>
      </c>
      <c r="BO100" s="45">
        <f t="shared" si="15"/>
        <v>0</v>
      </c>
      <c r="BP100" s="45">
        <f t="shared" si="16"/>
        <v>20</v>
      </c>
      <c r="BQ100" s="27"/>
    </row>
    <row r="101" ht="14.25" customHeight="1">
      <c r="A101" s="37">
        <v>99.0</v>
      </c>
      <c r="B101" s="11" t="s">
        <v>748</v>
      </c>
      <c r="C101" s="11" t="s">
        <v>911</v>
      </c>
      <c r="D101" s="11" t="s">
        <v>912</v>
      </c>
      <c r="E101" s="11" t="s">
        <v>913</v>
      </c>
      <c r="F101" s="38">
        <v>80.0</v>
      </c>
      <c r="G101" s="38">
        <v>80.0</v>
      </c>
      <c r="H101" s="38">
        <v>20.0</v>
      </c>
      <c r="I101" s="38">
        <v>20.0</v>
      </c>
      <c r="J101" s="38">
        <v>80.0</v>
      </c>
      <c r="K101" s="39">
        <v>280.0</v>
      </c>
      <c r="L101" s="20">
        <v>120.0</v>
      </c>
      <c r="M101" s="20">
        <v>160.0</v>
      </c>
      <c r="N101" s="20">
        <v>140.0</v>
      </c>
      <c r="O101" s="20">
        <v>120.0</v>
      </c>
      <c r="P101" s="20">
        <v>160.0</v>
      </c>
      <c r="Q101" s="40">
        <v>700.0</v>
      </c>
      <c r="R101" s="40">
        <f t="shared" si="1"/>
        <v>420</v>
      </c>
      <c r="S101" s="13" t="s">
        <v>914</v>
      </c>
      <c r="T101" s="47">
        <v>80.0</v>
      </c>
      <c r="U101" s="47">
        <v>120.0</v>
      </c>
      <c r="V101" s="47">
        <v>100.0</v>
      </c>
      <c r="W101" s="47">
        <v>80.0</v>
      </c>
      <c r="X101" s="47">
        <v>120.0</v>
      </c>
      <c r="Y101" s="42">
        <v>500.0</v>
      </c>
      <c r="Z101" s="42">
        <f t="shared" si="2"/>
        <v>-200</v>
      </c>
      <c r="AA101" s="24" t="s">
        <v>915</v>
      </c>
      <c r="AB101" s="20">
        <v>160.0</v>
      </c>
      <c r="AC101" s="20">
        <v>140.0</v>
      </c>
      <c r="AD101" s="20">
        <v>120.0</v>
      </c>
      <c r="AE101" s="20">
        <v>140.0</v>
      </c>
      <c r="AF101" s="20">
        <v>160.0</v>
      </c>
      <c r="AG101" s="40">
        <v>720.0</v>
      </c>
      <c r="AH101" s="40">
        <f t="shared" si="3"/>
        <v>20</v>
      </c>
      <c r="AI101" s="40">
        <f t="shared" si="4"/>
        <v>220</v>
      </c>
      <c r="AJ101" s="27"/>
      <c r="AK101" s="22">
        <v>120.0</v>
      </c>
      <c r="AL101" s="22">
        <v>140.0</v>
      </c>
      <c r="AM101" s="22">
        <v>100.0</v>
      </c>
      <c r="AN101" s="22">
        <v>120.0</v>
      </c>
      <c r="AO101" s="22">
        <v>120.0</v>
      </c>
      <c r="AP101" s="46">
        <v>600.0</v>
      </c>
      <c r="AQ101" s="44">
        <f t="shared" si="5"/>
        <v>-100</v>
      </c>
      <c r="AR101" s="44">
        <f t="shared" si="6"/>
        <v>100</v>
      </c>
      <c r="AS101" s="44">
        <f t="shared" si="7"/>
        <v>-120</v>
      </c>
      <c r="AT101" s="23" t="s">
        <v>917</v>
      </c>
      <c r="AU101" s="20">
        <v>120.0</v>
      </c>
      <c r="AV101" s="20">
        <v>140.0</v>
      </c>
      <c r="AW101" s="20">
        <v>120.0</v>
      </c>
      <c r="AX101" s="20">
        <v>100.0</v>
      </c>
      <c r="AY101" s="20">
        <v>140.0</v>
      </c>
      <c r="AZ101" s="40">
        <v>620.0</v>
      </c>
      <c r="BA101" s="45">
        <f t="shared" si="8"/>
        <v>-80</v>
      </c>
      <c r="BB101" s="45">
        <f t="shared" si="9"/>
        <v>120</v>
      </c>
      <c r="BC101" s="45">
        <f t="shared" si="10"/>
        <v>-100</v>
      </c>
      <c r="BD101" s="45">
        <f t="shared" si="11"/>
        <v>20</v>
      </c>
      <c r="BE101" s="27"/>
      <c r="BF101" s="20">
        <v>120.0</v>
      </c>
      <c r="BG101" s="20">
        <v>160.0</v>
      </c>
      <c r="BH101" s="20">
        <v>140.0</v>
      </c>
      <c r="BI101" s="20">
        <v>120.0</v>
      </c>
      <c r="BJ101" s="20">
        <v>140.0</v>
      </c>
      <c r="BK101" s="40">
        <v>680.0</v>
      </c>
      <c r="BL101" s="45">
        <f t="shared" si="12"/>
        <v>400</v>
      </c>
      <c r="BM101" s="45">
        <f t="shared" si="13"/>
        <v>180</v>
      </c>
      <c r="BN101" s="45">
        <f t="shared" si="14"/>
        <v>-40</v>
      </c>
      <c r="BO101" s="45">
        <f t="shared" si="15"/>
        <v>80</v>
      </c>
      <c r="BP101" s="45">
        <f t="shared" si="16"/>
        <v>60</v>
      </c>
      <c r="BQ101" s="27"/>
    </row>
    <row r="102" ht="14.25" customHeight="1">
      <c r="A102" s="37">
        <v>100.0</v>
      </c>
      <c r="B102" s="11" t="s">
        <v>748</v>
      </c>
      <c r="C102" s="11" t="s">
        <v>920</v>
      </c>
      <c r="D102" s="11" t="s">
        <v>921</v>
      </c>
      <c r="E102" s="11" t="s">
        <v>922</v>
      </c>
      <c r="F102" s="38">
        <v>120.0</v>
      </c>
      <c r="G102" s="38">
        <v>80.0</v>
      </c>
      <c r="H102" s="38">
        <v>120.0</v>
      </c>
      <c r="I102" s="38">
        <v>120.0</v>
      </c>
      <c r="J102" s="38">
        <v>80.0</v>
      </c>
      <c r="K102" s="39">
        <v>520.0</v>
      </c>
      <c r="L102" s="20">
        <v>160.0</v>
      </c>
      <c r="M102" s="20">
        <v>160.0</v>
      </c>
      <c r="N102" s="20">
        <v>140.0</v>
      </c>
      <c r="O102" s="20">
        <v>120.0</v>
      </c>
      <c r="P102" s="20">
        <v>120.0</v>
      </c>
      <c r="Q102" s="40">
        <v>700.0</v>
      </c>
      <c r="R102" s="40">
        <f t="shared" si="1"/>
        <v>180</v>
      </c>
      <c r="S102" s="13" t="s">
        <v>923</v>
      </c>
      <c r="T102" s="47">
        <v>140.0</v>
      </c>
      <c r="U102" s="47">
        <v>160.0</v>
      </c>
      <c r="V102" s="47">
        <v>140.0</v>
      </c>
      <c r="W102" s="47">
        <v>120.0</v>
      </c>
      <c r="X102" s="47">
        <v>100.0</v>
      </c>
      <c r="Y102" s="42">
        <v>660.0</v>
      </c>
      <c r="Z102" s="42">
        <f t="shared" si="2"/>
        <v>-40</v>
      </c>
      <c r="AA102" s="24" t="s">
        <v>924</v>
      </c>
      <c r="AB102" s="20">
        <v>180.0</v>
      </c>
      <c r="AC102" s="20">
        <v>160.0</v>
      </c>
      <c r="AD102" s="20">
        <v>140.0</v>
      </c>
      <c r="AE102" s="20">
        <v>120.0</v>
      </c>
      <c r="AF102" s="20">
        <v>80.0</v>
      </c>
      <c r="AG102" s="40">
        <v>680.0</v>
      </c>
      <c r="AH102" s="40">
        <f t="shared" si="3"/>
        <v>-20</v>
      </c>
      <c r="AI102" s="40">
        <f t="shared" si="4"/>
        <v>20</v>
      </c>
      <c r="AJ102" s="27"/>
      <c r="AK102" s="22">
        <v>160.0</v>
      </c>
      <c r="AL102" s="22">
        <v>180.0</v>
      </c>
      <c r="AM102" s="22">
        <v>160.0</v>
      </c>
      <c r="AN102" s="22">
        <v>140.0</v>
      </c>
      <c r="AO102" s="22">
        <v>120.0</v>
      </c>
      <c r="AP102" s="46">
        <v>760.0</v>
      </c>
      <c r="AQ102" s="44">
        <f t="shared" si="5"/>
        <v>60</v>
      </c>
      <c r="AR102" s="44">
        <f t="shared" si="6"/>
        <v>100</v>
      </c>
      <c r="AS102" s="44">
        <f t="shared" si="7"/>
        <v>80</v>
      </c>
      <c r="AT102" s="23" t="s">
        <v>926</v>
      </c>
      <c r="AU102" s="20">
        <v>140.0</v>
      </c>
      <c r="AV102" s="20">
        <v>160.0</v>
      </c>
      <c r="AW102" s="20">
        <v>140.0</v>
      </c>
      <c r="AX102" s="20">
        <v>120.0</v>
      </c>
      <c r="AY102" s="20">
        <v>100.0</v>
      </c>
      <c r="AZ102" s="40">
        <v>660.0</v>
      </c>
      <c r="BA102" s="45">
        <f t="shared" si="8"/>
        <v>-40</v>
      </c>
      <c r="BB102" s="45">
        <f t="shared" si="9"/>
        <v>0</v>
      </c>
      <c r="BC102" s="45">
        <f t="shared" si="10"/>
        <v>-20</v>
      </c>
      <c r="BD102" s="45">
        <f t="shared" si="11"/>
        <v>-100</v>
      </c>
      <c r="BE102" s="27"/>
      <c r="BF102" s="20">
        <v>160.0</v>
      </c>
      <c r="BG102" s="20">
        <v>180.0</v>
      </c>
      <c r="BH102" s="20">
        <v>160.0</v>
      </c>
      <c r="BI102" s="20">
        <v>140.0</v>
      </c>
      <c r="BJ102" s="20">
        <v>120.0</v>
      </c>
      <c r="BK102" s="40">
        <v>760.0</v>
      </c>
      <c r="BL102" s="45">
        <f t="shared" si="12"/>
        <v>240</v>
      </c>
      <c r="BM102" s="45">
        <f t="shared" si="13"/>
        <v>100</v>
      </c>
      <c r="BN102" s="45">
        <f t="shared" si="14"/>
        <v>80</v>
      </c>
      <c r="BO102" s="45">
        <f t="shared" si="15"/>
        <v>0</v>
      </c>
      <c r="BP102" s="45">
        <f t="shared" si="16"/>
        <v>100</v>
      </c>
      <c r="BQ102" s="27"/>
    </row>
    <row r="103" ht="14.25" customHeight="1">
      <c r="A103" s="37">
        <v>101.0</v>
      </c>
      <c r="B103" s="11" t="s">
        <v>929</v>
      </c>
      <c r="C103" s="11" t="s">
        <v>930</v>
      </c>
      <c r="D103" s="11" t="s">
        <v>931</v>
      </c>
      <c r="E103" s="11" t="s">
        <v>932</v>
      </c>
      <c r="F103" s="38">
        <v>120.0</v>
      </c>
      <c r="G103" s="38">
        <v>80.0</v>
      </c>
      <c r="H103" s="38">
        <v>120.0</v>
      </c>
      <c r="I103" s="38">
        <v>120.0</v>
      </c>
      <c r="J103" s="38">
        <v>80.0</v>
      </c>
      <c r="K103" s="39">
        <v>520.0</v>
      </c>
      <c r="L103" s="20">
        <v>160.0</v>
      </c>
      <c r="M103" s="20">
        <v>180.0</v>
      </c>
      <c r="N103" s="20">
        <v>140.0</v>
      </c>
      <c r="O103" s="20">
        <v>120.0</v>
      </c>
      <c r="P103" s="20">
        <v>100.0</v>
      </c>
      <c r="Q103" s="40">
        <v>700.0</v>
      </c>
      <c r="R103" s="40">
        <f t="shared" si="1"/>
        <v>180</v>
      </c>
      <c r="S103" s="13" t="s">
        <v>933</v>
      </c>
      <c r="T103" s="47">
        <v>120.0</v>
      </c>
      <c r="U103" s="47">
        <v>160.0</v>
      </c>
      <c r="V103" s="47">
        <v>140.0</v>
      </c>
      <c r="W103" s="47">
        <v>120.0</v>
      </c>
      <c r="X103" s="47">
        <v>100.0</v>
      </c>
      <c r="Y103" s="42">
        <v>640.0</v>
      </c>
      <c r="Z103" s="42">
        <f t="shared" si="2"/>
        <v>-60</v>
      </c>
      <c r="AA103" s="24" t="s">
        <v>934</v>
      </c>
      <c r="AB103" s="20">
        <v>160.0</v>
      </c>
      <c r="AC103" s="20">
        <v>180.0</v>
      </c>
      <c r="AD103" s="20">
        <v>140.0</v>
      </c>
      <c r="AE103" s="20">
        <v>160.0</v>
      </c>
      <c r="AF103" s="20">
        <v>120.0</v>
      </c>
      <c r="AG103" s="40">
        <v>760.0</v>
      </c>
      <c r="AH103" s="40">
        <f t="shared" si="3"/>
        <v>60</v>
      </c>
      <c r="AI103" s="40">
        <f t="shared" si="4"/>
        <v>120</v>
      </c>
      <c r="AJ103" s="27"/>
      <c r="AK103" s="22">
        <v>160.0</v>
      </c>
      <c r="AL103" s="22">
        <v>140.0</v>
      </c>
      <c r="AM103" s="22">
        <v>120.0</v>
      </c>
      <c r="AN103" s="22">
        <v>140.0</v>
      </c>
      <c r="AO103" s="22">
        <v>100.0</v>
      </c>
      <c r="AP103" s="46">
        <v>660.0</v>
      </c>
      <c r="AQ103" s="44">
        <f t="shared" si="5"/>
        <v>-40</v>
      </c>
      <c r="AR103" s="44">
        <f t="shared" si="6"/>
        <v>20</v>
      </c>
      <c r="AS103" s="44">
        <f t="shared" si="7"/>
        <v>-100</v>
      </c>
      <c r="AT103" s="23" t="s">
        <v>936</v>
      </c>
      <c r="AU103" s="20">
        <v>140.0</v>
      </c>
      <c r="AV103" s="20">
        <v>160.0</v>
      </c>
      <c r="AW103" s="20">
        <v>120.0</v>
      </c>
      <c r="AX103" s="20">
        <v>100.0</v>
      </c>
      <c r="AY103" s="20">
        <v>80.0</v>
      </c>
      <c r="AZ103" s="40">
        <v>600.0</v>
      </c>
      <c r="BA103" s="45">
        <f t="shared" si="8"/>
        <v>-100</v>
      </c>
      <c r="BB103" s="45">
        <f t="shared" si="9"/>
        <v>-40</v>
      </c>
      <c r="BC103" s="45">
        <f t="shared" si="10"/>
        <v>-160</v>
      </c>
      <c r="BD103" s="45">
        <f t="shared" si="11"/>
        <v>-60</v>
      </c>
      <c r="BE103" s="27"/>
      <c r="BF103" s="20">
        <v>160.0</v>
      </c>
      <c r="BG103" s="20">
        <v>180.0</v>
      </c>
      <c r="BH103" s="20">
        <v>140.0</v>
      </c>
      <c r="BI103" s="20">
        <v>120.0</v>
      </c>
      <c r="BJ103" s="20">
        <v>100.0</v>
      </c>
      <c r="BK103" s="40">
        <v>700.0</v>
      </c>
      <c r="BL103" s="45">
        <f t="shared" si="12"/>
        <v>180</v>
      </c>
      <c r="BM103" s="45">
        <f t="shared" si="13"/>
        <v>60</v>
      </c>
      <c r="BN103" s="45">
        <f t="shared" si="14"/>
        <v>-60</v>
      </c>
      <c r="BO103" s="45">
        <f t="shared" si="15"/>
        <v>40</v>
      </c>
      <c r="BP103" s="45">
        <f t="shared" si="16"/>
        <v>100</v>
      </c>
      <c r="BQ103" s="27"/>
    </row>
    <row r="104" ht="14.25" customHeight="1">
      <c r="A104" s="37">
        <v>102.0</v>
      </c>
      <c r="B104" s="11" t="s">
        <v>929</v>
      </c>
      <c r="C104" s="11" t="s">
        <v>939</v>
      </c>
      <c r="D104" s="11" t="s">
        <v>940</v>
      </c>
      <c r="E104" s="11" t="s">
        <v>941</v>
      </c>
      <c r="F104" s="38">
        <v>120.0</v>
      </c>
      <c r="G104" s="38">
        <v>120.0</v>
      </c>
      <c r="H104" s="38">
        <v>120.0</v>
      </c>
      <c r="I104" s="38">
        <v>120.0</v>
      </c>
      <c r="J104" s="38">
        <v>120.0</v>
      </c>
      <c r="K104" s="39">
        <v>600.0</v>
      </c>
      <c r="L104" s="20">
        <v>160.0</v>
      </c>
      <c r="M104" s="20">
        <v>180.0</v>
      </c>
      <c r="N104" s="20">
        <v>160.0</v>
      </c>
      <c r="O104" s="20">
        <v>140.0</v>
      </c>
      <c r="P104" s="20">
        <v>180.0</v>
      </c>
      <c r="Q104" s="40">
        <v>820.0</v>
      </c>
      <c r="R104" s="40">
        <f t="shared" si="1"/>
        <v>220</v>
      </c>
      <c r="S104" s="13" t="s">
        <v>942</v>
      </c>
      <c r="T104" s="47">
        <v>120.0</v>
      </c>
      <c r="U104" s="47">
        <v>160.0</v>
      </c>
      <c r="V104" s="47">
        <v>140.0</v>
      </c>
      <c r="W104" s="47">
        <v>120.0</v>
      </c>
      <c r="X104" s="47">
        <v>100.0</v>
      </c>
      <c r="Y104" s="42">
        <v>640.0</v>
      </c>
      <c r="Z104" s="42">
        <f t="shared" si="2"/>
        <v>-180</v>
      </c>
      <c r="AA104" s="24" t="s">
        <v>943</v>
      </c>
      <c r="AB104" s="20">
        <v>200.0</v>
      </c>
      <c r="AC104" s="20">
        <v>180.0</v>
      </c>
      <c r="AD104" s="20">
        <v>160.0</v>
      </c>
      <c r="AE104" s="20">
        <v>180.0</v>
      </c>
      <c r="AF104" s="20">
        <v>160.0</v>
      </c>
      <c r="AG104" s="40">
        <v>880.0</v>
      </c>
      <c r="AH104" s="40">
        <f t="shared" si="3"/>
        <v>60</v>
      </c>
      <c r="AI104" s="40">
        <f t="shared" si="4"/>
        <v>240</v>
      </c>
      <c r="AJ104" s="27"/>
      <c r="AK104" s="22">
        <v>160.0</v>
      </c>
      <c r="AL104" s="22">
        <v>180.0</v>
      </c>
      <c r="AM104" s="22">
        <v>160.0</v>
      </c>
      <c r="AN104" s="22">
        <v>140.0</v>
      </c>
      <c r="AO104" s="22">
        <v>160.0</v>
      </c>
      <c r="AP104" s="46">
        <v>800.0</v>
      </c>
      <c r="AQ104" s="44">
        <f t="shared" si="5"/>
        <v>-20</v>
      </c>
      <c r="AR104" s="44">
        <f t="shared" si="6"/>
        <v>160</v>
      </c>
      <c r="AS104" s="44">
        <f t="shared" si="7"/>
        <v>-80</v>
      </c>
      <c r="AT104" s="23" t="s">
        <v>945</v>
      </c>
      <c r="AU104" s="20">
        <v>120.0</v>
      </c>
      <c r="AV104" s="20">
        <v>160.0</v>
      </c>
      <c r="AW104" s="20">
        <v>140.0</v>
      </c>
      <c r="AX104" s="20">
        <v>120.0</v>
      </c>
      <c r="AY104" s="20">
        <v>140.0</v>
      </c>
      <c r="AZ104" s="40">
        <v>680.0</v>
      </c>
      <c r="BA104" s="45">
        <f t="shared" si="8"/>
        <v>-140</v>
      </c>
      <c r="BB104" s="45">
        <f t="shared" si="9"/>
        <v>40</v>
      </c>
      <c r="BC104" s="45">
        <f t="shared" si="10"/>
        <v>-200</v>
      </c>
      <c r="BD104" s="45">
        <f t="shared" si="11"/>
        <v>-120</v>
      </c>
      <c r="BE104" s="27"/>
      <c r="BF104" s="20">
        <v>160.0</v>
      </c>
      <c r="BG104" s="20">
        <v>180.0</v>
      </c>
      <c r="BH104" s="20">
        <v>160.0</v>
      </c>
      <c r="BI104" s="20">
        <v>140.0</v>
      </c>
      <c r="BJ104" s="20">
        <v>160.0</v>
      </c>
      <c r="BK104" s="40">
        <v>800.0</v>
      </c>
      <c r="BL104" s="45">
        <f t="shared" si="12"/>
        <v>200</v>
      </c>
      <c r="BM104" s="45">
        <f t="shared" si="13"/>
        <v>160</v>
      </c>
      <c r="BN104" s="45">
        <f t="shared" si="14"/>
        <v>-80</v>
      </c>
      <c r="BO104" s="45">
        <f t="shared" si="15"/>
        <v>0</v>
      </c>
      <c r="BP104" s="45">
        <f t="shared" si="16"/>
        <v>120</v>
      </c>
      <c r="BQ104" s="27"/>
    </row>
    <row r="105" ht="14.25" customHeight="1">
      <c r="A105" s="37">
        <v>103.0</v>
      </c>
      <c r="B105" s="11" t="s">
        <v>929</v>
      </c>
      <c r="C105" s="11" t="s">
        <v>948</v>
      </c>
      <c r="D105" s="11" t="s">
        <v>949</v>
      </c>
      <c r="E105" s="11" t="s">
        <v>950</v>
      </c>
      <c r="F105" s="38">
        <v>80.0</v>
      </c>
      <c r="G105" s="38">
        <v>80.0</v>
      </c>
      <c r="H105" s="38">
        <v>80.0</v>
      </c>
      <c r="I105" s="38">
        <v>80.0</v>
      </c>
      <c r="J105" s="38">
        <v>80.0</v>
      </c>
      <c r="K105" s="39">
        <v>400.0</v>
      </c>
      <c r="L105" s="20">
        <v>120.0</v>
      </c>
      <c r="M105" s="20">
        <v>160.0</v>
      </c>
      <c r="N105" s="20">
        <v>100.0</v>
      </c>
      <c r="O105" s="20">
        <v>120.0</v>
      </c>
      <c r="P105" s="20">
        <v>140.0</v>
      </c>
      <c r="Q105" s="40">
        <v>640.0</v>
      </c>
      <c r="R105" s="40">
        <f t="shared" si="1"/>
        <v>240</v>
      </c>
      <c r="S105" s="13" t="s">
        <v>951</v>
      </c>
      <c r="T105" s="47">
        <v>80.0</v>
      </c>
      <c r="U105" s="47">
        <v>120.0</v>
      </c>
      <c r="V105" s="47">
        <v>100.0</v>
      </c>
      <c r="W105" s="47">
        <v>80.0</v>
      </c>
      <c r="X105" s="47">
        <v>80.0</v>
      </c>
      <c r="Y105" s="42">
        <v>460.0</v>
      </c>
      <c r="Z105" s="42">
        <f t="shared" si="2"/>
        <v>-180</v>
      </c>
      <c r="AA105" s="24" t="s">
        <v>952</v>
      </c>
      <c r="AB105" s="20">
        <v>160.0</v>
      </c>
      <c r="AC105" s="20">
        <v>140.0</v>
      </c>
      <c r="AD105" s="20">
        <v>120.0</v>
      </c>
      <c r="AE105" s="20">
        <v>140.0</v>
      </c>
      <c r="AF105" s="20">
        <v>120.0</v>
      </c>
      <c r="AG105" s="40">
        <v>680.0</v>
      </c>
      <c r="AH105" s="40">
        <f t="shared" si="3"/>
        <v>40</v>
      </c>
      <c r="AI105" s="40">
        <f t="shared" si="4"/>
        <v>220</v>
      </c>
      <c r="AJ105" s="27"/>
      <c r="AK105" s="22">
        <v>120.0</v>
      </c>
      <c r="AL105" s="22">
        <v>140.0</v>
      </c>
      <c r="AM105" s="22">
        <v>100.0</v>
      </c>
      <c r="AN105" s="22">
        <v>80.0</v>
      </c>
      <c r="AO105" s="22">
        <v>120.0</v>
      </c>
      <c r="AP105" s="46">
        <v>560.0</v>
      </c>
      <c r="AQ105" s="44">
        <f t="shared" si="5"/>
        <v>-80</v>
      </c>
      <c r="AR105" s="44">
        <f t="shared" si="6"/>
        <v>100</v>
      </c>
      <c r="AS105" s="44">
        <f t="shared" si="7"/>
        <v>-120</v>
      </c>
      <c r="AT105" s="23" t="s">
        <v>954</v>
      </c>
      <c r="AU105" s="20">
        <v>120.0</v>
      </c>
      <c r="AV105" s="20">
        <v>140.0</v>
      </c>
      <c r="AW105" s="20">
        <v>100.0</v>
      </c>
      <c r="AX105" s="20">
        <v>120.0</v>
      </c>
      <c r="AY105" s="20">
        <v>100.0</v>
      </c>
      <c r="AZ105" s="40">
        <v>580.0</v>
      </c>
      <c r="BA105" s="45">
        <f t="shared" si="8"/>
        <v>-60</v>
      </c>
      <c r="BB105" s="45">
        <f t="shared" si="9"/>
        <v>120</v>
      </c>
      <c r="BC105" s="45">
        <f t="shared" si="10"/>
        <v>-100</v>
      </c>
      <c r="BD105" s="45">
        <f t="shared" si="11"/>
        <v>20</v>
      </c>
      <c r="BE105" s="27"/>
      <c r="BF105" s="20">
        <v>140.0</v>
      </c>
      <c r="BG105" s="20">
        <v>160.0</v>
      </c>
      <c r="BH105" s="20">
        <v>120.0</v>
      </c>
      <c r="BI105" s="20">
        <v>100.0</v>
      </c>
      <c r="BJ105" s="20">
        <v>120.0</v>
      </c>
      <c r="BK105" s="40">
        <v>640.0</v>
      </c>
      <c r="BL105" s="45">
        <f t="shared" si="12"/>
        <v>240</v>
      </c>
      <c r="BM105" s="45">
        <f t="shared" si="13"/>
        <v>180</v>
      </c>
      <c r="BN105" s="45">
        <f t="shared" si="14"/>
        <v>-40</v>
      </c>
      <c r="BO105" s="45">
        <f t="shared" si="15"/>
        <v>80</v>
      </c>
      <c r="BP105" s="45">
        <f t="shared" si="16"/>
        <v>60</v>
      </c>
      <c r="BQ105" s="27"/>
    </row>
    <row r="106" ht="14.25" customHeight="1">
      <c r="A106" s="37">
        <v>104.0</v>
      </c>
      <c r="B106" s="11" t="s">
        <v>929</v>
      </c>
      <c r="C106" s="11" t="s">
        <v>957</v>
      </c>
      <c r="D106" s="11" t="s">
        <v>958</v>
      </c>
      <c r="E106" s="11" t="s">
        <v>959</v>
      </c>
      <c r="F106" s="38">
        <v>160.0</v>
      </c>
      <c r="G106" s="38">
        <v>160.0</v>
      </c>
      <c r="H106" s="38">
        <v>120.0</v>
      </c>
      <c r="I106" s="38">
        <v>200.0</v>
      </c>
      <c r="J106" s="38">
        <v>120.0</v>
      </c>
      <c r="K106" s="39">
        <v>760.0</v>
      </c>
      <c r="L106" s="20">
        <v>180.0</v>
      </c>
      <c r="M106" s="20">
        <v>200.0</v>
      </c>
      <c r="N106" s="20">
        <v>180.0</v>
      </c>
      <c r="O106" s="20">
        <v>160.0</v>
      </c>
      <c r="P106" s="20">
        <v>180.0</v>
      </c>
      <c r="Q106" s="40">
        <v>900.0</v>
      </c>
      <c r="R106" s="40">
        <f t="shared" si="1"/>
        <v>140</v>
      </c>
      <c r="S106" s="13" t="s">
        <v>960</v>
      </c>
      <c r="T106" s="47">
        <v>140.0</v>
      </c>
      <c r="U106" s="47">
        <v>160.0</v>
      </c>
      <c r="V106" s="47">
        <v>140.0</v>
      </c>
      <c r="W106" s="47">
        <v>120.0</v>
      </c>
      <c r="X106" s="47">
        <v>160.0</v>
      </c>
      <c r="Y106" s="42">
        <v>720.0</v>
      </c>
      <c r="Z106" s="42">
        <f t="shared" si="2"/>
        <v>-180</v>
      </c>
      <c r="AA106" s="24" t="s">
        <v>961</v>
      </c>
      <c r="AB106" s="20">
        <v>200.0</v>
      </c>
      <c r="AC106" s="20">
        <v>200.0</v>
      </c>
      <c r="AD106" s="20">
        <v>200.0</v>
      </c>
      <c r="AE106" s="20">
        <v>200.0</v>
      </c>
      <c r="AF106" s="20">
        <v>200.0</v>
      </c>
      <c r="AG106" s="40">
        <v>1000.0</v>
      </c>
      <c r="AH106" s="40">
        <f t="shared" si="3"/>
        <v>100</v>
      </c>
      <c r="AI106" s="40">
        <f t="shared" si="4"/>
        <v>280</v>
      </c>
      <c r="AJ106" s="27"/>
      <c r="AK106" s="22">
        <v>160.0</v>
      </c>
      <c r="AL106" s="22">
        <v>180.0</v>
      </c>
      <c r="AM106" s="22">
        <v>160.0</v>
      </c>
      <c r="AN106" s="22">
        <v>140.0</v>
      </c>
      <c r="AO106" s="22">
        <v>180.0</v>
      </c>
      <c r="AP106" s="46">
        <v>820.0</v>
      </c>
      <c r="AQ106" s="44">
        <f t="shared" si="5"/>
        <v>-80</v>
      </c>
      <c r="AR106" s="44">
        <f t="shared" si="6"/>
        <v>100</v>
      </c>
      <c r="AS106" s="44">
        <f t="shared" si="7"/>
        <v>-180</v>
      </c>
      <c r="AT106" s="23" t="s">
        <v>963</v>
      </c>
      <c r="AU106" s="20">
        <v>160.0</v>
      </c>
      <c r="AV106" s="20">
        <v>180.0</v>
      </c>
      <c r="AW106" s="20">
        <v>160.0</v>
      </c>
      <c r="AX106" s="20">
        <v>140.0</v>
      </c>
      <c r="AY106" s="20">
        <v>140.0</v>
      </c>
      <c r="AZ106" s="40">
        <v>780.0</v>
      </c>
      <c r="BA106" s="45">
        <f t="shared" si="8"/>
        <v>-120</v>
      </c>
      <c r="BB106" s="45">
        <f t="shared" si="9"/>
        <v>60</v>
      </c>
      <c r="BC106" s="45">
        <f t="shared" si="10"/>
        <v>-220</v>
      </c>
      <c r="BD106" s="45">
        <f t="shared" si="11"/>
        <v>-40</v>
      </c>
      <c r="BE106" s="27"/>
      <c r="BF106" s="20">
        <v>180.0</v>
      </c>
      <c r="BG106" s="20">
        <v>200.0</v>
      </c>
      <c r="BH106" s="20">
        <v>180.0</v>
      </c>
      <c r="BI106" s="20">
        <v>160.0</v>
      </c>
      <c r="BJ106" s="20">
        <v>180.0</v>
      </c>
      <c r="BK106" s="40">
        <v>900.0</v>
      </c>
      <c r="BL106" s="45">
        <f t="shared" si="12"/>
        <v>140</v>
      </c>
      <c r="BM106" s="45">
        <f t="shared" si="13"/>
        <v>180</v>
      </c>
      <c r="BN106" s="45">
        <f t="shared" si="14"/>
        <v>-100</v>
      </c>
      <c r="BO106" s="45">
        <f t="shared" si="15"/>
        <v>80</v>
      </c>
      <c r="BP106" s="45">
        <f t="shared" si="16"/>
        <v>120</v>
      </c>
      <c r="BQ106" s="27"/>
    </row>
    <row r="107" ht="14.25" customHeight="1">
      <c r="A107" s="37">
        <v>105.0</v>
      </c>
      <c r="B107" s="11" t="s">
        <v>929</v>
      </c>
      <c r="C107" s="11" t="s">
        <v>966</v>
      </c>
      <c r="D107" s="11" t="s">
        <v>967</v>
      </c>
      <c r="E107" s="11" t="s">
        <v>968</v>
      </c>
      <c r="F107" s="38">
        <v>160.0</v>
      </c>
      <c r="G107" s="38">
        <v>160.0</v>
      </c>
      <c r="H107" s="38">
        <v>160.0</v>
      </c>
      <c r="I107" s="38">
        <v>160.0</v>
      </c>
      <c r="J107" s="38">
        <v>160.0</v>
      </c>
      <c r="K107" s="39">
        <v>800.0</v>
      </c>
      <c r="L107" s="20">
        <v>160.0</v>
      </c>
      <c r="M107" s="20">
        <v>180.0</v>
      </c>
      <c r="N107" s="20">
        <v>160.0</v>
      </c>
      <c r="O107" s="20">
        <v>140.0</v>
      </c>
      <c r="P107" s="20">
        <v>160.0</v>
      </c>
      <c r="Q107" s="40">
        <v>800.0</v>
      </c>
      <c r="R107" s="40">
        <f t="shared" si="1"/>
        <v>0</v>
      </c>
      <c r="S107" s="13" t="s">
        <v>969</v>
      </c>
      <c r="T107" s="47">
        <v>120.0</v>
      </c>
      <c r="U107" s="47">
        <v>160.0</v>
      </c>
      <c r="V107" s="47">
        <v>140.0</v>
      </c>
      <c r="W107" s="47">
        <v>120.0</v>
      </c>
      <c r="X107" s="47">
        <v>140.0</v>
      </c>
      <c r="Y107" s="42">
        <v>680.0</v>
      </c>
      <c r="Z107" s="42">
        <f t="shared" si="2"/>
        <v>-120</v>
      </c>
      <c r="AA107" s="24" t="s">
        <v>970</v>
      </c>
      <c r="AB107" s="20">
        <v>180.0</v>
      </c>
      <c r="AC107" s="20">
        <v>160.0</v>
      </c>
      <c r="AD107" s="20">
        <v>140.0</v>
      </c>
      <c r="AE107" s="20">
        <v>160.0</v>
      </c>
      <c r="AF107" s="20">
        <v>180.0</v>
      </c>
      <c r="AG107" s="40">
        <v>820.0</v>
      </c>
      <c r="AH107" s="40">
        <f t="shared" si="3"/>
        <v>20</v>
      </c>
      <c r="AI107" s="40">
        <f t="shared" si="4"/>
        <v>140</v>
      </c>
      <c r="AJ107" s="27"/>
      <c r="AK107" s="22">
        <v>160.0</v>
      </c>
      <c r="AL107" s="22">
        <v>180.0</v>
      </c>
      <c r="AM107" s="22">
        <v>160.0</v>
      </c>
      <c r="AN107" s="22">
        <v>140.0</v>
      </c>
      <c r="AO107" s="22">
        <v>120.0</v>
      </c>
      <c r="AP107" s="46">
        <v>760.0</v>
      </c>
      <c r="AQ107" s="44">
        <f t="shared" si="5"/>
        <v>-40</v>
      </c>
      <c r="AR107" s="44">
        <f t="shared" si="6"/>
        <v>80</v>
      </c>
      <c r="AS107" s="44">
        <f t="shared" si="7"/>
        <v>-60</v>
      </c>
      <c r="AT107" s="23" t="s">
        <v>972</v>
      </c>
      <c r="AU107" s="20">
        <v>120.0</v>
      </c>
      <c r="AV107" s="20">
        <v>160.0</v>
      </c>
      <c r="AW107" s="20">
        <v>140.0</v>
      </c>
      <c r="AX107" s="20">
        <v>120.0</v>
      </c>
      <c r="AY107" s="20">
        <v>140.0</v>
      </c>
      <c r="AZ107" s="40">
        <v>680.0</v>
      </c>
      <c r="BA107" s="45">
        <f t="shared" si="8"/>
        <v>-120</v>
      </c>
      <c r="BB107" s="45">
        <f t="shared" si="9"/>
        <v>0</v>
      </c>
      <c r="BC107" s="45">
        <f t="shared" si="10"/>
        <v>-140</v>
      </c>
      <c r="BD107" s="45">
        <f t="shared" si="11"/>
        <v>-80</v>
      </c>
      <c r="BE107" s="27"/>
      <c r="BF107" s="20">
        <v>160.0</v>
      </c>
      <c r="BG107" s="20">
        <v>200.0</v>
      </c>
      <c r="BH107" s="20">
        <v>180.0</v>
      </c>
      <c r="BI107" s="20">
        <v>160.0</v>
      </c>
      <c r="BJ107" s="20">
        <v>180.0</v>
      </c>
      <c r="BK107" s="40">
        <v>880.0</v>
      </c>
      <c r="BL107" s="45">
        <f t="shared" si="12"/>
        <v>80</v>
      </c>
      <c r="BM107" s="45">
        <f t="shared" si="13"/>
        <v>200</v>
      </c>
      <c r="BN107" s="45">
        <f t="shared" si="14"/>
        <v>60</v>
      </c>
      <c r="BO107" s="45">
        <f t="shared" si="15"/>
        <v>120</v>
      </c>
      <c r="BP107" s="45">
        <f t="shared" si="16"/>
        <v>200</v>
      </c>
      <c r="BQ107" s="27"/>
    </row>
    <row r="108" ht="14.25" customHeight="1">
      <c r="A108" s="37">
        <v>106.0</v>
      </c>
      <c r="B108" s="11" t="s">
        <v>929</v>
      </c>
      <c r="C108" s="11" t="s">
        <v>975</v>
      </c>
      <c r="D108" s="11" t="s">
        <v>976</v>
      </c>
      <c r="E108" s="11" t="s">
        <v>977</v>
      </c>
      <c r="F108" s="38">
        <v>120.0</v>
      </c>
      <c r="G108" s="38">
        <v>120.0</v>
      </c>
      <c r="H108" s="38">
        <v>120.0</v>
      </c>
      <c r="I108" s="38">
        <v>120.0</v>
      </c>
      <c r="J108" s="38">
        <v>80.0</v>
      </c>
      <c r="K108" s="39">
        <v>560.0</v>
      </c>
      <c r="L108" s="20">
        <v>160.0</v>
      </c>
      <c r="M108" s="20">
        <v>180.0</v>
      </c>
      <c r="N108" s="20">
        <v>160.0</v>
      </c>
      <c r="O108" s="20">
        <v>140.0</v>
      </c>
      <c r="P108" s="20">
        <v>160.0</v>
      </c>
      <c r="Q108" s="40">
        <v>800.0</v>
      </c>
      <c r="R108" s="40">
        <f t="shared" si="1"/>
        <v>240</v>
      </c>
      <c r="S108" s="13" t="s">
        <v>978</v>
      </c>
      <c r="T108" s="47">
        <v>140.0</v>
      </c>
      <c r="U108" s="47">
        <v>160.0</v>
      </c>
      <c r="V108" s="47">
        <v>140.0</v>
      </c>
      <c r="W108" s="47">
        <v>120.0</v>
      </c>
      <c r="X108" s="47">
        <v>140.0</v>
      </c>
      <c r="Y108" s="42">
        <v>700.0</v>
      </c>
      <c r="Z108" s="42">
        <f t="shared" si="2"/>
        <v>-100</v>
      </c>
      <c r="AA108" s="24" t="s">
        <v>979</v>
      </c>
      <c r="AB108" s="20">
        <v>160.0</v>
      </c>
      <c r="AC108" s="20">
        <v>180.0</v>
      </c>
      <c r="AD108" s="20">
        <v>160.0</v>
      </c>
      <c r="AE108" s="20">
        <v>140.0</v>
      </c>
      <c r="AF108" s="20">
        <v>180.0</v>
      </c>
      <c r="AG108" s="40">
        <v>820.0</v>
      </c>
      <c r="AH108" s="40">
        <f t="shared" si="3"/>
        <v>20</v>
      </c>
      <c r="AI108" s="40">
        <f t="shared" si="4"/>
        <v>120</v>
      </c>
      <c r="AJ108" s="27"/>
      <c r="AK108" s="22">
        <v>160.0</v>
      </c>
      <c r="AL108" s="22">
        <v>180.0</v>
      </c>
      <c r="AM108" s="22">
        <v>160.0</v>
      </c>
      <c r="AN108" s="22">
        <v>140.0</v>
      </c>
      <c r="AO108" s="22">
        <v>140.0</v>
      </c>
      <c r="AP108" s="46">
        <v>780.0</v>
      </c>
      <c r="AQ108" s="44">
        <f t="shared" si="5"/>
        <v>-20</v>
      </c>
      <c r="AR108" s="44">
        <f t="shared" si="6"/>
        <v>80</v>
      </c>
      <c r="AS108" s="44">
        <f t="shared" si="7"/>
        <v>-40</v>
      </c>
      <c r="AT108" s="23" t="s">
        <v>981</v>
      </c>
      <c r="AU108" s="20">
        <v>140.0</v>
      </c>
      <c r="AV108" s="20">
        <v>160.0</v>
      </c>
      <c r="AW108" s="20">
        <v>140.0</v>
      </c>
      <c r="AX108" s="20">
        <v>120.0</v>
      </c>
      <c r="AY108" s="20">
        <v>160.0</v>
      </c>
      <c r="AZ108" s="40">
        <v>720.0</v>
      </c>
      <c r="BA108" s="45">
        <f t="shared" si="8"/>
        <v>-80</v>
      </c>
      <c r="BB108" s="45">
        <f t="shared" si="9"/>
        <v>20</v>
      </c>
      <c r="BC108" s="45">
        <f t="shared" si="10"/>
        <v>-100</v>
      </c>
      <c r="BD108" s="45">
        <f t="shared" si="11"/>
        <v>-60</v>
      </c>
      <c r="BE108" s="27"/>
      <c r="BF108" s="20">
        <v>160.0</v>
      </c>
      <c r="BG108" s="20">
        <v>180.0</v>
      </c>
      <c r="BH108" s="20">
        <v>160.0</v>
      </c>
      <c r="BI108" s="20">
        <v>140.0</v>
      </c>
      <c r="BJ108" s="20">
        <v>160.0</v>
      </c>
      <c r="BK108" s="40">
        <v>800.0</v>
      </c>
      <c r="BL108" s="45">
        <f t="shared" si="12"/>
        <v>240</v>
      </c>
      <c r="BM108" s="45">
        <f t="shared" si="13"/>
        <v>100</v>
      </c>
      <c r="BN108" s="45">
        <f t="shared" si="14"/>
        <v>-20</v>
      </c>
      <c r="BO108" s="45">
        <f t="shared" si="15"/>
        <v>20</v>
      </c>
      <c r="BP108" s="45">
        <f t="shared" si="16"/>
        <v>80</v>
      </c>
      <c r="BQ108" s="27"/>
    </row>
    <row r="109" ht="14.25" customHeight="1">
      <c r="A109" s="37">
        <v>107.0</v>
      </c>
      <c r="B109" s="11" t="s">
        <v>929</v>
      </c>
      <c r="C109" s="11" t="s">
        <v>984</v>
      </c>
      <c r="D109" s="11" t="s">
        <v>985</v>
      </c>
      <c r="E109" s="11" t="s">
        <v>986</v>
      </c>
      <c r="F109" s="38">
        <v>160.0</v>
      </c>
      <c r="G109" s="38">
        <v>120.0</v>
      </c>
      <c r="H109" s="38">
        <v>160.0</v>
      </c>
      <c r="I109" s="38">
        <v>160.0</v>
      </c>
      <c r="J109" s="38">
        <v>160.0</v>
      </c>
      <c r="K109" s="39">
        <v>760.0</v>
      </c>
      <c r="L109" s="20">
        <v>180.0</v>
      </c>
      <c r="M109" s="20">
        <v>200.0</v>
      </c>
      <c r="N109" s="20">
        <v>160.0</v>
      </c>
      <c r="O109" s="20">
        <v>140.0</v>
      </c>
      <c r="P109" s="20">
        <v>180.0</v>
      </c>
      <c r="Q109" s="40">
        <v>860.0</v>
      </c>
      <c r="R109" s="40">
        <f t="shared" si="1"/>
        <v>100</v>
      </c>
      <c r="S109" s="13" t="s">
        <v>987</v>
      </c>
      <c r="T109" s="47">
        <v>140.0</v>
      </c>
      <c r="U109" s="47">
        <v>160.0</v>
      </c>
      <c r="V109" s="47">
        <v>140.0</v>
      </c>
      <c r="W109" s="47">
        <v>120.0</v>
      </c>
      <c r="X109" s="47">
        <v>160.0</v>
      </c>
      <c r="Y109" s="42">
        <v>720.0</v>
      </c>
      <c r="Z109" s="42">
        <f t="shared" si="2"/>
        <v>-140</v>
      </c>
      <c r="AA109" s="24" t="s">
        <v>988</v>
      </c>
      <c r="AB109" s="20">
        <v>180.0</v>
      </c>
      <c r="AC109" s="20">
        <v>200.0</v>
      </c>
      <c r="AD109" s="20">
        <v>180.0</v>
      </c>
      <c r="AE109" s="20">
        <v>160.0</v>
      </c>
      <c r="AF109" s="20">
        <v>160.0</v>
      </c>
      <c r="AG109" s="40">
        <v>880.0</v>
      </c>
      <c r="AH109" s="40">
        <f t="shared" si="3"/>
        <v>20</v>
      </c>
      <c r="AI109" s="40">
        <f t="shared" si="4"/>
        <v>160</v>
      </c>
      <c r="AJ109" s="27"/>
      <c r="AK109" s="22">
        <v>160.0</v>
      </c>
      <c r="AL109" s="22">
        <v>180.0</v>
      </c>
      <c r="AM109" s="22">
        <v>160.0</v>
      </c>
      <c r="AN109" s="22">
        <v>140.0</v>
      </c>
      <c r="AO109" s="22">
        <v>160.0</v>
      </c>
      <c r="AP109" s="46">
        <v>800.0</v>
      </c>
      <c r="AQ109" s="44">
        <f t="shared" si="5"/>
        <v>-60</v>
      </c>
      <c r="AR109" s="44">
        <f t="shared" si="6"/>
        <v>80</v>
      </c>
      <c r="AS109" s="44">
        <f t="shared" si="7"/>
        <v>-80</v>
      </c>
      <c r="AT109" s="23" t="s">
        <v>990</v>
      </c>
      <c r="AU109" s="20">
        <v>140.0</v>
      </c>
      <c r="AV109" s="20">
        <v>160.0</v>
      </c>
      <c r="AW109" s="20">
        <v>140.0</v>
      </c>
      <c r="AX109" s="20">
        <v>120.0</v>
      </c>
      <c r="AY109" s="20">
        <v>140.0</v>
      </c>
      <c r="AZ109" s="40">
        <v>700.0</v>
      </c>
      <c r="BA109" s="45">
        <f t="shared" si="8"/>
        <v>-160</v>
      </c>
      <c r="BB109" s="45">
        <f t="shared" si="9"/>
        <v>-20</v>
      </c>
      <c r="BC109" s="45">
        <f t="shared" si="10"/>
        <v>-180</v>
      </c>
      <c r="BD109" s="45">
        <f t="shared" si="11"/>
        <v>-100</v>
      </c>
      <c r="BE109" s="27"/>
      <c r="BF109" s="20">
        <v>180.0</v>
      </c>
      <c r="BG109" s="20">
        <v>200.0</v>
      </c>
      <c r="BH109" s="20">
        <v>180.0</v>
      </c>
      <c r="BI109" s="20">
        <v>160.0</v>
      </c>
      <c r="BJ109" s="20">
        <v>180.0</v>
      </c>
      <c r="BK109" s="40">
        <v>900.0</v>
      </c>
      <c r="BL109" s="45">
        <f t="shared" si="12"/>
        <v>140</v>
      </c>
      <c r="BM109" s="45">
        <f t="shared" si="13"/>
        <v>180</v>
      </c>
      <c r="BN109" s="45">
        <f t="shared" si="14"/>
        <v>20</v>
      </c>
      <c r="BO109" s="45">
        <f t="shared" si="15"/>
        <v>100</v>
      </c>
      <c r="BP109" s="45">
        <f t="shared" si="16"/>
        <v>200</v>
      </c>
      <c r="BQ109" s="27"/>
    </row>
    <row r="110" ht="14.25" customHeight="1">
      <c r="A110" s="37">
        <v>108.0</v>
      </c>
      <c r="B110" s="11" t="s">
        <v>929</v>
      </c>
      <c r="C110" s="11" t="s">
        <v>993</v>
      </c>
      <c r="D110" s="11" t="s">
        <v>994</v>
      </c>
      <c r="E110" s="11" t="s">
        <v>995</v>
      </c>
      <c r="F110" s="38">
        <v>160.0</v>
      </c>
      <c r="G110" s="38">
        <v>120.0</v>
      </c>
      <c r="H110" s="38">
        <v>160.0</v>
      </c>
      <c r="I110" s="38">
        <v>160.0</v>
      </c>
      <c r="J110" s="38">
        <v>120.0</v>
      </c>
      <c r="K110" s="39">
        <v>720.0</v>
      </c>
      <c r="L110" s="20">
        <v>160.0</v>
      </c>
      <c r="M110" s="20">
        <v>180.0</v>
      </c>
      <c r="N110" s="20">
        <v>160.0</v>
      </c>
      <c r="O110" s="20">
        <v>140.0</v>
      </c>
      <c r="P110" s="20">
        <v>140.0</v>
      </c>
      <c r="Q110" s="40">
        <v>780.0</v>
      </c>
      <c r="R110" s="40">
        <f t="shared" si="1"/>
        <v>60</v>
      </c>
      <c r="S110" s="13" t="s">
        <v>996</v>
      </c>
      <c r="T110" s="47">
        <v>140.0</v>
      </c>
      <c r="U110" s="47">
        <v>160.0</v>
      </c>
      <c r="V110" s="47">
        <v>140.0</v>
      </c>
      <c r="W110" s="47">
        <v>120.0</v>
      </c>
      <c r="X110" s="47">
        <v>140.0</v>
      </c>
      <c r="Y110" s="42">
        <v>700.0</v>
      </c>
      <c r="Z110" s="42">
        <f t="shared" si="2"/>
        <v>-80</v>
      </c>
      <c r="AA110" s="24" t="s">
        <v>997</v>
      </c>
      <c r="AB110" s="20">
        <v>200.0</v>
      </c>
      <c r="AC110" s="20">
        <v>180.0</v>
      </c>
      <c r="AD110" s="20">
        <v>180.0</v>
      </c>
      <c r="AE110" s="20">
        <v>160.0</v>
      </c>
      <c r="AF110" s="20">
        <v>160.0</v>
      </c>
      <c r="AG110" s="40">
        <v>880.0</v>
      </c>
      <c r="AH110" s="40">
        <f t="shared" si="3"/>
        <v>100</v>
      </c>
      <c r="AI110" s="40">
        <f t="shared" si="4"/>
        <v>180</v>
      </c>
      <c r="AJ110" s="27"/>
      <c r="AK110" s="22">
        <v>160.0</v>
      </c>
      <c r="AL110" s="22">
        <v>180.0</v>
      </c>
      <c r="AM110" s="22">
        <v>160.0</v>
      </c>
      <c r="AN110" s="22">
        <v>140.0</v>
      </c>
      <c r="AO110" s="22">
        <v>120.0</v>
      </c>
      <c r="AP110" s="46">
        <v>760.0</v>
      </c>
      <c r="AQ110" s="44">
        <f t="shared" si="5"/>
        <v>-20</v>
      </c>
      <c r="AR110" s="44">
        <f t="shared" si="6"/>
        <v>60</v>
      </c>
      <c r="AS110" s="44">
        <f t="shared" si="7"/>
        <v>-120</v>
      </c>
      <c r="AT110" s="23" t="s">
        <v>999</v>
      </c>
      <c r="AU110" s="20">
        <v>140.0</v>
      </c>
      <c r="AV110" s="20">
        <v>160.0</v>
      </c>
      <c r="AW110" s="20">
        <v>140.0</v>
      </c>
      <c r="AX110" s="20">
        <v>120.0</v>
      </c>
      <c r="AY110" s="20">
        <v>100.0</v>
      </c>
      <c r="AZ110" s="40">
        <v>660.0</v>
      </c>
      <c r="BA110" s="45">
        <f t="shared" si="8"/>
        <v>-120</v>
      </c>
      <c r="BB110" s="45">
        <f t="shared" si="9"/>
        <v>-40</v>
      </c>
      <c r="BC110" s="45">
        <f t="shared" si="10"/>
        <v>-220</v>
      </c>
      <c r="BD110" s="45">
        <f t="shared" si="11"/>
        <v>-100</v>
      </c>
      <c r="BE110" s="27"/>
      <c r="BF110" s="20">
        <v>180.0</v>
      </c>
      <c r="BG110" s="20">
        <v>160.0</v>
      </c>
      <c r="BH110" s="20">
        <v>140.0</v>
      </c>
      <c r="BI110" s="20">
        <v>120.0</v>
      </c>
      <c r="BJ110" s="20">
        <v>140.0</v>
      </c>
      <c r="BK110" s="40">
        <v>740.0</v>
      </c>
      <c r="BL110" s="45">
        <f t="shared" si="12"/>
        <v>20</v>
      </c>
      <c r="BM110" s="45">
        <f t="shared" si="13"/>
        <v>40</v>
      </c>
      <c r="BN110" s="45">
        <f t="shared" si="14"/>
        <v>-140</v>
      </c>
      <c r="BO110" s="45">
        <f t="shared" si="15"/>
        <v>-20</v>
      </c>
      <c r="BP110" s="45">
        <f t="shared" si="16"/>
        <v>80</v>
      </c>
      <c r="BQ110" s="27"/>
    </row>
    <row r="111" ht="14.25" customHeight="1">
      <c r="A111" s="37">
        <v>109.0</v>
      </c>
      <c r="B111" s="11" t="s">
        <v>929</v>
      </c>
      <c r="C111" s="11" t="s">
        <v>1002</v>
      </c>
      <c r="D111" s="11" t="s">
        <v>1003</v>
      </c>
      <c r="E111" s="11" t="s">
        <v>1004</v>
      </c>
      <c r="F111" s="38">
        <v>0.0</v>
      </c>
      <c r="G111" s="38">
        <v>0.0</v>
      </c>
      <c r="H111" s="38">
        <v>0.0</v>
      </c>
      <c r="I111" s="38">
        <v>0.0</v>
      </c>
      <c r="J111" s="38">
        <v>0.0</v>
      </c>
      <c r="K111" s="39">
        <v>0.0</v>
      </c>
      <c r="L111" s="20">
        <v>120.0</v>
      </c>
      <c r="M111" s="20">
        <v>160.0</v>
      </c>
      <c r="N111" s="20">
        <v>140.0</v>
      </c>
      <c r="O111" s="20">
        <v>120.0</v>
      </c>
      <c r="P111" s="20">
        <v>80.0</v>
      </c>
      <c r="Q111" s="40">
        <v>620.0</v>
      </c>
      <c r="R111" s="40">
        <f t="shared" si="1"/>
        <v>620</v>
      </c>
      <c r="S111" s="13" t="s">
        <v>1005</v>
      </c>
      <c r="T111" s="47">
        <v>80.0</v>
      </c>
      <c r="U111" s="47">
        <v>120.0</v>
      </c>
      <c r="V111" s="47">
        <v>80.0</v>
      </c>
      <c r="W111" s="47">
        <v>80.0</v>
      </c>
      <c r="X111" s="47">
        <v>40.0</v>
      </c>
      <c r="Y111" s="42">
        <v>400.0</v>
      </c>
      <c r="Z111" s="42">
        <f t="shared" si="2"/>
        <v>-220</v>
      </c>
      <c r="AA111" s="24" t="s">
        <v>1006</v>
      </c>
      <c r="AB111" s="20">
        <v>120.0</v>
      </c>
      <c r="AC111" s="20">
        <v>160.0</v>
      </c>
      <c r="AD111" s="20">
        <v>140.0</v>
      </c>
      <c r="AE111" s="20">
        <v>120.0</v>
      </c>
      <c r="AF111" s="20">
        <v>120.0</v>
      </c>
      <c r="AG111" s="40">
        <v>660.0</v>
      </c>
      <c r="AH111" s="40">
        <f t="shared" si="3"/>
        <v>40</v>
      </c>
      <c r="AI111" s="40">
        <f t="shared" si="4"/>
        <v>260</v>
      </c>
      <c r="AJ111" s="27"/>
      <c r="AK111" s="22">
        <v>120.0</v>
      </c>
      <c r="AL111" s="22">
        <v>160.0</v>
      </c>
      <c r="AM111" s="22">
        <v>140.0</v>
      </c>
      <c r="AN111" s="22">
        <v>120.0</v>
      </c>
      <c r="AO111" s="22">
        <v>100.0</v>
      </c>
      <c r="AP111" s="46">
        <v>640.0</v>
      </c>
      <c r="AQ111" s="44">
        <f t="shared" si="5"/>
        <v>20</v>
      </c>
      <c r="AR111" s="44">
        <f t="shared" si="6"/>
        <v>240</v>
      </c>
      <c r="AS111" s="44">
        <f t="shared" si="7"/>
        <v>-20</v>
      </c>
      <c r="AT111" s="23" t="s">
        <v>1008</v>
      </c>
      <c r="AU111" s="20">
        <v>80.0</v>
      </c>
      <c r="AV111" s="20">
        <v>120.0</v>
      </c>
      <c r="AW111" s="20">
        <v>100.0</v>
      </c>
      <c r="AX111" s="20">
        <v>80.0</v>
      </c>
      <c r="AY111" s="20">
        <v>80.0</v>
      </c>
      <c r="AZ111" s="40">
        <v>460.0</v>
      </c>
      <c r="BA111" s="45">
        <f t="shared" si="8"/>
        <v>-160</v>
      </c>
      <c r="BB111" s="45">
        <f t="shared" si="9"/>
        <v>60</v>
      </c>
      <c r="BC111" s="45">
        <f t="shared" si="10"/>
        <v>-200</v>
      </c>
      <c r="BD111" s="45">
        <f t="shared" si="11"/>
        <v>-180</v>
      </c>
      <c r="BE111" s="27"/>
      <c r="BF111" s="20">
        <v>120.0</v>
      </c>
      <c r="BG111" s="20">
        <v>160.0</v>
      </c>
      <c r="BH111" s="20">
        <v>140.0</v>
      </c>
      <c r="BI111" s="20">
        <v>120.0</v>
      </c>
      <c r="BJ111" s="20">
        <v>100.0</v>
      </c>
      <c r="BK111" s="40">
        <v>640.0</v>
      </c>
      <c r="BL111" s="45">
        <f t="shared" si="12"/>
        <v>640</v>
      </c>
      <c r="BM111" s="45">
        <f t="shared" si="13"/>
        <v>240</v>
      </c>
      <c r="BN111" s="45">
        <f t="shared" si="14"/>
        <v>-20</v>
      </c>
      <c r="BO111" s="45">
        <f t="shared" si="15"/>
        <v>0</v>
      </c>
      <c r="BP111" s="45">
        <f t="shared" si="16"/>
        <v>180</v>
      </c>
      <c r="BQ111" s="27"/>
    </row>
    <row r="112" ht="14.25" customHeight="1">
      <c r="A112" s="37">
        <v>110.0</v>
      </c>
      <c r="B112" s="11" t="s">
        <v>929</v>
      </c>
      <c r="C112" s="11" t="s">
        <v>1011</v>
      </c>
      <c r="D112" s="11" t="s">
        <v>1012</v>
      </c>
      <c r="E112" s="11" t="s">
        <v>1013</v>
      </c>
      <c r="F112" s="38">
        <v>0.0</v>
      </c>
      <c r="G112" s="38">
        <v>0.0</v>
      </c>
      <c r="H112" s="38">
        <v>0.0</v>
      </c>
      <c r="I112" s="38">
        <v>0.0</v>
      </c>
      <c r="J112" s="38">
        <v>0.0</v>
      </c>
      <c r="K112" s="39">
        <v>0.0</v>
      </c>
      <c r="L112" s="20">
        <v>80.0</v>
      </c>
      <c r="M112" s="20">
        <v>120.0</v>
      </c>
      <c r="N112" s="20">
        <v>80.0</v>
      </c>
      <c r="O112" s="20">
        <v>80.0</v>
      </c>
      <c r="P112" s="20">
        <v>120.0</v>
      </c>
      <c r="Q112" s="40">
        <v>480.0</v>
      </c>
      <c r="R112" s="40">
        <f t="shared" si="1"/>
        <v>480</v>
      </c>
      <c r="S112" s="13" t="s">
        <v>1014</v>
      </c>
      <c r="T112" s="47">
        <v>80.0</v>
      </c>
      <c r="U112" s="47">
        <v>120.0</v>
      </c>
      <c r="V112" s="47">
        <v>80.0</v>
      </c>
      <c r="W112" s="47">
        <v>60.0</v>
      </c>
      <c r="X112" s="47">
        <v>40.0</v>
      </c>
      <c r="Y112" s="42">
        <v>380.0</v>
      </c>
      <c r="Z112" s="42">
        <f t="shared" si="2"/>
        <v>-100</v>
      </c>
      <c r="AA112" s="24" t="s">
        <v>1015</v>
      </c>
      <c r="AB112" s="20">
        <v>120.0</v>
      </c>
      <c r="AC112" s="20">
        <v>160.0</v>
      </c>
      <c r="AD112" s="20">
        <v>140.0</v>
      </c>
      <c r="AE112" s="20">
        <v>100.0</v>
      </c>
      <c r="AF112" s="20">
        <v>80.0</v>
      </c>
      <c r="AG112" s="40">
        <v>600.0</v>
      </c>
      <c r="AH112" s="40">
        <f t="shared" si="3"/>
        <v>120</v>
      </c>
      <c r="AI112" s="40">
        <f t="shared" si="4"/>
        <v>220</v>
      </c>
      <c r="AJ112" s="27"/>
      <c r="AK112" s="22">
        <v>80.0</v>
      </c>
      <c r="AL112" s="22">
        <v>120.0</v>
      </c>
      <c r="AM112" s="22">
        <v>80.0</v>
      </c>
      <c r="AN112" s="22">
        <v>80.0</v>
      </c>
      <c r="AO112" s="22">
        <v>40.0</v>
      </c>
      <c r="AP112" s="46">
        <v>400.0</v>
      </c>
      <c r="AQ112" s="44">
        <f t="shared" si="5"/>
        <v>-80</v>
      </c>
      <c r="AR112" s="44">
        <f t="shared" si="6"/>
        <v>20</v>
      </c>
      <c r="AS112" s="44">
        <f t="shared" si="7"/>
        <v>-200</v>
      </c>
      <c r="AT112" s="23" t="s">
        <v>1017</v>
      </c>
      <c r="AU112" s="20">
        <v>80.0</v>
      </c>
      <c r="AV112" s="20">
        <v>120.0</v>
      </c>
      <c r="AW112" s="20">
        <v>80.0</v>
      </c>
      <c r="AX112" s="20">
        <v>80.0</v>
      </c>
      <c r="AY112" s="20">
        <v>40.0</v>
      </c>
      <c r="AZ112" s="40">
        <v>400.0</v>
      </c>
      <c r="BA112" s="45">
        <f t="shared" si="8"/>
        <v>-80</v>
      </c>
      <c r="BB112" s="45">
        <f t="shared" si="9"/>
        <v>20</v>
      </c>
      <c r="BC112" s="45">
        <f t="shared" si="10"/>
        <v>-200</v>
      </c>
      <c r="BD112" s="45">
        <f t="shared" si="11"/>
        <v>0</v>
      </c>
      <c r="BE112" s="27"/>
      <c r="BF112" s="20">
        <v>80.0</v>
      </c>
      <c r="BG112" s="20">
        <v>120.0</v>
      </c>
      <c r="BH112" s="20">
        <v>80.0</v>
      </c>
      <c r="BI112" s="20">
        <v>80.0</v>
      </c>
      <c r="BJ112" s="20">
        <v>40.0</v>
      </c>
      <c r="BK112" s="40">
        <v>400.0</v>
      </c>
      <c r="BL112" s="45">
        <f t="shared" si="12"/>
        <v>400</v>
      </c>
      <c r="BM112" s="45">
        <f t="shared" si="13"/>
        <v>20</v>
      </c>
      <c r="BN112" s="45">
        <f t="shared" si="14"/>
        <v>-200</v>
      </c>
      <c r="BO112" s="45">
        <f t="shared" si="15"/>
        <v>0</v>
      </c>
      <c r="BP112" s="45">
        <f t="shared" si="16"/>
        <v>0</v>
      </c>
      <c r="BQ112" s="27"/>
    </row>
    <row r="113" ht="14.25" customHeight="1">
      <c r="A113" s="37">
        <v>111.0</v>
      </c>
      <c r="B113" s="11" t="s">
        <v>929</v>
      </c>
      <c r="C113" s="11" t="s">
        <v>1020</v>
      </c>
      <c r="D113" s="11" t="s">
        <v>1021</v>
      </c>
      <c r="E113" s="11" t="s">
        <v>1022</v>
      </c>
      <c r="F113" s="38">
        <v>80.0</v>
      </c>
      <c r="G113" s="38">
        <v>80.0</v>
      </c>
      <c r="H113" s="38">
        <v>80.0</v>
      </c>
      <c r="I113" s="38">
        <v>80.0</v>
      </c>
      <c r="J113" s="38">
        <v>80.0</v>
      </c>
      <c r="K113" s="39">
        <v>400.0</v>
      </c>
      <c r="L113" s="20">
        <v>120.0</v>
      </c>
      <c r="M113" s="20">
        <v>160.0</v>
      </c>
      <c r="N113" s="20">
        <v>140.0</v>
      </c>
      <c r="O113" s="20">
        <v>120.0</v>
      </c>
      <c r="P113" s="20">
        <v>100.0</v>
      </c>
      <c r="Q113" s="40">
        <v>640.0</v>
      </c>
      <c r="R113" s="40">
        <f t="shared" si="1"/>
        <v>240</v>
      </c>
      <c r="S113" s="13" t="s">
        <v>1023</v>
      </c>
      <c r="T113" s="47">
        <v>120.0</v>
      </c>
      <c r="U113" s="47">
        <v>140.0</v>
      </c>
      <c r="V113" s="47">
        <v>100.0</v>
      </c>
      <c r="W113" s="47">
        <v>80.0</v>
      </c>
      <c r="X113" s="47">
        <v>120.0</v>
      </c>
      <c r="Y113" s="42">
        <v>560.0</v>
      </c>
      <c r="Z113" s="42">
        <f t="shared" si="2"/>
        <v>-80</v>
      </c>
      <c r="AA113" s="24" t="s">
        <v>1024</v>
      </c>
      <c r="AB113" s="20">
        <v>120.0</v>
      </c>
      <c r="AC113" s="20">
        <v>160.0</v>
      </c>
      <c r="AD113" s="20">
        <v>140.0</v>
      </c>
      <c r="AE113" s="20">
        <v>120.0</v>
      </c>
      <c r="AF113" s="20">
        <v>100.0</v>
      </c>
      <c r="AG113" s="40">
        <v>640.0</v>
      </c>
      <c r="AH113" s="40">
        <f t="shared" si="3"/>
        <v>0</v>
      </c>
      <c r="AI113" s="40">
        <f t="shared" si="4"/>
        <v>80</v>
      </c>
      <c r="AJ113" s="27"/>
      <c r="AK113" s="22">
        <v>140.0</v>
      </c>
      <c r="AL113" s="22">
        <v>160.0</v>
      </c>
      <c r="AM113" s="22">
        <v>140.0</v>
      </c>
      <c r="AN113" s="22">
        <v>120.0</v>
      </c>
      <c r="AO113" s="22">
        <v>100.0</v>
      </c>
      <c r="AP113" s="46">
        <v>660.0</v>
      </c>
      <c r="AQ113" s="44">
        <f t="shared" si="5"/>
        <v>20</v>
      </c>
      <c r="AR113" s="44">
        <f t="shared" si="6"/>
        <v>100</v>
      </c>
      <c r="AS113" s="44">
        <f t="shared" si="7"/>
        <v>20</v>
      </c>
      <c r="AT113" s="23" t="s">
        <v>1026</v>
      </c>
      <c r="AU113" s="20">
        <v>120.0</v>
      </c>
      <c r="AV113" s="20">
        <v>160.0</v>
      </c>
      <c r="AW113" s="20">
        <v>120.0</v>
      </c>
      <c r="AX113" s="20">
        <v>80.0</v>
      </c>
      <c r="AY113" s="20">
        <v>120.0</v>
      </c>
      <c r="AZ113" s="40">
        <v>600.0</v>
      </c>
      <c r="BA113" s="45">
        <f t="shared" si="8"/>
        <v>-40</v>
      </c>
      <c r="BB113" s="45">
        <f t="shared" si="9"/>
        <v>40</v>
      </c>
      <c r="BC113" s="45">
        <f t="shared" si="10"/>
        <v>-40</v>
      </c>
      <c r="BD113" s="45">
        <f t="shared" si="11"/>
        <v>-60</v>
      </c>
      <c r="BE113" s="27"/>
      <c r="BF113" s="20">
        <v>120.0</v>
      </c>
      <c r="BG113" s="20">
        <v>160.0</v>
      </c>
      <c r="BH113" s="20">
        <v>140.0</v>
      </c>
      <c r="BI113" s="20">
        <v>120.0</v>
      </c>
      <c r="BJ113" s="20">
        <v>100.0</v>
      </c>
      <c r="BK113" s="40">
        <v>640.0</v>
      </c>
      <c r="BL113" s="45">
        <f t="shared" si="12"/>
        <v>240</v>
      </c>
      <c r="BM113" s="45">
        <f t="shared" si="13"/>
        <v>80</v>
      </c>
      <c r="BN113" s="45">
        <f t="shared" si="14"/>
        <v>0</v>
      </c>
      <c r="BO113" s="45">
        <f t="shared" si="15"/>
        <v>-20</v>
      </c>
      <c r="BP113" s="45">
        <f t="shared" si="16"/>
        <v>40</v>
      </c>
      <c r="BQ113" s="27"/>
    </row>
    <row r="114" ht="14.25" customHeight="1">
      <c r="A114" s="37">
        <v>112.0</v>
      </c>
      <c r="B114" s="11" t="s">
        <v>929</v>
      </c>
      <c r="C114" s="11" t="s">
        <v>1029</v>
      </c>
      <c r="D114" s="11" t="s">
        <v>1030</v>
      </c>
      <c r="E114" s="11" t="s">
        <v>1031</v>
      </c>
      <c r="F114" s="38">
        <v>0.0</v>
      </c>
      <c r="G114" s="38">
        <v>160.0</v>
      </c>
      <c r="H114" s="38">
        <v>160.0</v>
      </c>
      <c r="I114" s="38">
        <v>160.0</v>
      </c>
      <c r="J114" s="38">
        <v>80.0</v>
      </c>
      <c r="K114" s="39">
        <v>560.0</v>
      </c>
      <c r="L114" s="20">
        <v>120.0</v>
      </c>
      <c r="M114" s="20">
        <v>160.0</v>
      </c>
      <c r="N114" s="20">
        <v>100.0</v>
      </c>
      <c r="O114" s="20">
        <v>120.0</v>
      </c>
      <c r="P114" s="20">
        <v>0.0</v>
      </c>
      <c r="Q114" s="40">
        <v>500.0</v>
      </c>
      <c r="R114" s="40">
        <f t="shared" si="1"/>
        <v>-60</v>
      </c>
      <c r="S114" s="13" t="s">
        <v>1032</v>
      </c>
      <c r="T114" s="47">
        <v>80.0</v>
      </c>
      <c r="U114" s="47">
        <v>120.0</v>
      </c>
      <c r="V114" s="47">
        <v>80.0</v>
      </c>
      <c r="W114" s="47">
        <v>80.0</v>
      </c>
      <c r="X114" s="47">
        <v>0.0</v>
      </c>
      <c r="Y114" s="42">
        <v>360.0</v>
      </c>
      <c r="Z114" s="42">
        <f t="shared" si="2"/>
        <v>-140</v>
      </c>
      <c r="AA114" s="24" t="s">
        <v>1033</v>
      </c>
      <c r="AB114" s="20">
        <v>120.0</v>
      </c>
      <c r="AC114" s="20">
        <v>140.0</v>
      </c>
      <c r="AD114" s="20">
        <v>100.0</v>
      </c>
      <c r="AE114" s="20">
        <v>100.0</v>
      </c>
      <c r="AF114" s="20">
        <v>60.0</v>
      </c>
      <c r="AG114" s="40">
        <v>520.0</v>
      </c>
      <c r="AH114" s="40">
        <f t="shared" si="3"/>
        <v>20</v>
      </c>
      <c r="AI114" s="40">
        <f t="shared" si="4"/>
        <v>160</v>
      </c>
      <c r="AJ114" s="27"/>
      <c r="AK114" s="22">
        <v>120.0</v>
      </c>
      <c r="AL114" s="22">
        <v>140.0</v>
      </c>
      <c r="AM114" s="22">
        <v>100.0</v>
      </c>
      <c r="AN114" s="22">
        <v>80.0</v>
      </c>
      <c r="AO114" s="22">
        <v>40.0</v>
      </c>
      <c r="AP114" s="46">
        <v>480.0</v>
      </c>
      <c r="AQ114" s="44">
        <f t="shared" si="5"/>
        <v>-20</v>
      </c>
      <c r="AR114" s="44">
        <f t="shared" si="6"/>
        <v>120</v>
      </c>
      <c r="AS114" s="44">
        <f t="shared" si="7"/>
        <v>-40</v>
      </c>
      <c r="AT114" s="23" t="s">
        <v>1035</v>
      </c>
      <c r="AU114" s="20">
        <v>100.0</v>
      </c>
      <c r="AV114" s="20">
        <v>140.0</v>
      </c>
      <c r="AW114" s="20">
        <v>120.0</v>
      </c>
      <c r="AX114" s="20">
        <v>80.0</v>
      </c>
      <c r="AY114" s="20">
        <v>60.0</v>
      </c>
      <c r="AZ114" s="40">
        <v>500.0</v>
      </c>
      <c r="BA114" s="45">
        <f t="shared" si="8"/>
        <v>0</v>
      </c>
      <c r="BB114" s="45">
        <f t="shared" si="9"/>
        <v>140</v>
      </c>
      <c r="BC114" s="45">
        <f t="shared" si="10"/>
        <v>-20</v>
      </c>
      <c r="BD114" s="45">
        <f t="shared" si="11"/>
        <v>20</v>
      </c>
      <c r="BE114" s="27"/>
      <c r="BF114" s="20">
        <v>120.0</v>
      </c>
      <c r="BG114" s="20">
        <v>140.0</v>
      </c>
      <c r="BH114" s="20">
        <v>100.0</v>
      </c>
      <c r="BI114" s="20">
        <v>120.0</v>
      </c>
      <c r="BJ114" s="20">
        <v>80.0</v>
      </c>
      <c r="BK114" s="40">
        <v>560.0</v>
      </c>
      <c r="BL114" s="45">
        <f t="shared" si="12"/>
        <v>0</v>
      </c>
      <c r="BM114" s="45">
        <f t="shared" si="13"/>
        <v>200</v>
      </c>
      <c r="BN114" s="45">
        <f t="shared" si="14"/>
        <v>40</v>
      </c>
      <c r="BO114" s="45">
        <f t="shared" si="15"/>
        <v>80</v>
      </c>
      <c r="BP114" s="45">
        <f t="shared" si="16"/>
        <v>60</v>
      </c>
      <c r="BQ114" s="27"/>
    </row>
    <row r="115" ht="14.25" customHeight="1">
      <c r="A115" s="37">
        <v>113.0</v>
      </c>
      <c r="B115" s="11" t="s">
        <v>929</v>
      </c>
      <c r="C115" s="11" t="s">
        <v>1038</v>
      </c>
      <c r="D115" s="11" t="s">
        <v>1039</v>
      </c>
      <c r="E115" s="11" t="s">
        <v>1040</v>
      </c>
      <c r="F115" s="38">
        <v>200.0</v>
      </c>
      <c r="G115" s="38">
        <v>160.0</v>
      </c>
      <c r="H115" s="38">
        <v>160.0</v>
      </c>
      <c r="I115" s="38">
        <v>160.0</v>
      </c>
      <c r="J115" s="38">
        <v>200.0</v>
      </c>
      <c r="K115" s="39">
        <v>880.0</v>
      </c>
      <c r="L115" s="20">
        <v>180.0</v>
      </c>
      <c r="M115" s="20">
        <v>200.0</v>
      </c>
      <c r="N115" s="20">
        <v>180.0</v>
      </c>
      <c r="O115" s="20">
        <v>160.0</v>
      </c>
      <c r="P115" s="20">
        <v>200.0</v>
      </c>
      <c r="Q115" s="40">
        <v>920.0</v>
      </c>
      <c r="R115" s="40">
        <f t="shared" si="1"/>
        <v>40</v>
      </c>
      <c r="S115" s="13" t="s">
        <v>1041</v>
      </c>
      <c r="T115" s="47">
        <v>160.0</v>
      </c>
      <c r="U115" s="47">
        <v>180.0</v>
      </c>
      <c r="V115" s="47">
        <v>140.0</v>
      </c>
      <c r="W115" s="47">
        <v>120.0</v>
      </c>
      <c r="X115" s="47">
        <v>160.0</v>
      </c>
      <c r="Y115" s="42">
        <v>760.0</v>
      </c>
      <c r="Z115" s="42">
        <f t="shared" si="2"/>
        <v>-160</v>
      </c>
      <c r="AA115" s="24" t="s">
        <v>1042</v>
      </c>
      <c r="AB115" s="20">
        <v>200.0</v>
      </c>
      <c r="AC115" s="20">
        <v>200.0</v>
      </c>
      <c r="AD115" s="20">
        <v>200.0</v>
      </c>
      <c r="AE115" s="20">
        <v>200.0</v>
      </c>
      <c r="AF115" s="20">
        <v>200.0</v>
      </c>
      <c r="AG115" s="40">
        <v>1000.0</v>
      </c>
      <c r="AH115" s="40">
        <f t="shared" si="3"/>
        <v>80</v>
      </c>
      <c r="AI115" s="40">
        <f t="shared" si="4"/>
        <v>240</v>
      </c>
      <c r="AJ115" s="27"/>
      <c r="AK115" s="22">
        <v>180.0</v>
      </c>
      <c r="AL115" s="22">
        <v>160.0</v>
      </c>
      <c r="AM115" s="22">
        <v>160.0</v>
      </c>
      <c r="AN115" s="22">
        <v>140.0</v>
      </c>
      <c r="AO115" s="22">
        <v>160.0</v>
      </c>
      <c r="AP115" s="46">
        <v>800.0</v>
      </c>
      <c r="AQ115" s="44">
        <f t="shared" si="5"/>
        <v>-120</v>
      </c>
      <c r="AR115" s="44">
        <f t="shared" si="6"/>
        <v>40</v>
      </c>
      <c r="AS115" s="44">
        <f t="shared" si="7"/>
        <v>-200</v>
      </c>
      <c r="AT115" s="23" t="s">
        <v>1044</v>
      </c>
      <c r="AU115" s="20">
        <v>140.0</v>
      </c>
      <c r="AV115" s="20">
        <v>160.0</v>
      </c>
      <c r="AW115" s="20">
        <v>140.0</v>
      </c>
      <c r="AX115" s="20">
        <v>120.0</v>
      </c>
      <c r="AY115" s="20">
        <v>100.0</v>
      </c>
      <c r="AZ115" s="40">
        <v>660.0</v>
      </c>
      <c r="BA115" s="45">
        <f t="shared" si="8"/>
        <v>-260</v>
      </c>
      <c r="BB115" s="45">
        <f t="shared" si="9"/>
        <v>-100</v>
      </c>
      <c r="BC115" s="45">
        <f t="shared" si="10"/>
        <v>-340</v>
      </c>
      <c r="BD115" s="45">
        <f t="shared" si="11"/>
        <v>-140</v>
      </c>
      <c r="BE115" s="27"/>
      <c r="BF115" s="20">
        <v>180.0</v>
      </c>
      <c r="BG115" s="20">
        <v>200.0</v>
      </c>
      <c r="BH115" s="20">
        <v>180.0</v>
      </c>
      <c r="BI115" s="20">
        <v>160.0</v>
      </c>
      <c r="BJ115" s="20">
        <v>180.0</v>
      </c>
      <c r="BK115" s="40">
        <v>900.0</v>
      </c>
      <c r="BL115" s="45">
        <f t="shared" si="12"/>
        <v>20</v>
      </c>
      <c r="BM115" s="45">
        <f t="shared" si="13"/>
        <v>140</v>
      </c>
      <c r="BN115" s="45">
        <f t="shared" si="14"/>
        <v>-100</v>
      </c>
      <c r="BO115" s="45">
        <f t="shared" si="15"/>
        <v>100</v>
      </c>
      <c r="BP115" s="45">
        <f t="shared" si="16"/>
        <v>240</v>
      </c>
      <c r="BQ115" s="27"/>
    </row>
    <row r="116" ht="14.25" customHeight="1">
      <c r="A116" s="37">
        <v>114.0</v>
      </c>
      <c r="B116" s="11" t="s">
        <v>929</v>
      </c>
      <c r="C116" s="11" t="s">
        <v>1047</v>
      </c>
      <c r="D116" s="11" t="s">
        <v>1048</v>
      </c>
      <c r="E116" s="11" t="s">
        <v>1049</v>
      </c>
      <c r="F116" s="38">
        <v>80.0</v>
      </c>
      <c r="G116" s="38">
        <v>120.0</v>
      </c>
      <c r="H116" s="38">
        <v>120.0</v>
      </c>
      <c r="I116" s="38">
        <v>80.0</v>
      </c>
      <c r="J116" s="38">
        <v>80.0</v>
      </c>
      <c r="K116" s="39">
        <v>480.0</v>
      </c>
      <c r="L116" s="20">
        <v>120.0</v>
      </c>
      <c r="M116" s="20">
        <v>160.0</v>
      </c>
      <c r="N116" s="20">
        <v>140.0</v>
      </c>
      <c r="O116" s="20">
        <v>120.0</v>
      </c>
      <c r="P116" s="20">
        <v>160.0</v>
      </c>
      <c r="Q116" s="40">
        <v>700.0</v>
      </c>
      <c r="R116" s="40">
        <f t="shared" si="1"/>
        <v>220</v>
      </c>
      <c r="S116" s="13" t="s">
        <v>1050</v>
      </c>
      <c r="T116" s="47">
        <v>120.0</v>
      </c>
      <c r="U116" s="47">
        <v>160.0</v>
      </c>
      <c r="V116" s="47">
        <v>120.0</v>
      </c>
      <c r="W116" s="47">
        <v>120.0</v>
      </c>
      <c r="X116" s="47">
        <v>160.0</v>
      </c>
      <c r="Y116" s="42">
        <v>680.0</v>
      </c>
      <c r="Z116" s="42">
        <f t="shared" si="2"/>
        <v>-20</v>
      </c>
      <c r="AA116" s="24" t="s">
        <v>1051</v>
      </c>
      <c r="AB116" s="20">
        <v>160.0</v>
      </c>
      <c r="AC116" s="20">
        <v>160.0</v>
      </c>
      <c r="AD116" s="20">
        <v>140.0</v>
      </c>
      <c r="AE116" s="20">
        <v>160.0</v>
      </c>
      <c r="AF116" s="20">
        <v>180.0</v>
      </c>
      <c r="AG116" s="40">
        <v>800.0</v>
      </c>
      <c r="AH116" s="40">
        <f t="shared" si="3"/>
        <v>100</v>
      </c>
      <c r="AI116" s="40">
        <f t="shared" si="4"/>
        <v>120</v>
      </c>
      <c r="AJ116" s="27"/>
      <c r="AK116" s="22">
        <v>140.0</v>
      </c>
      <c r="AL116" s="22">
        <v>160.0</v>
      </c>
      <c r="AM116" s="22">
        <v>140.0</v>
      </c>
      <c r="AN116" s="22">
        <v>120.0</v>
      </c>
      <c r="AO116" s="22">
        <v>160.0</v>
      </c>
      <c r="AP116" s="46">
        <v>720.0</v>
      </c>
      <c r="AQ116" s="44">
        <f t="shared" si="5"/>
        <v>20</v>
      </c>
      <c r="AR116" s="44">
        <f t="shared" si="6"/>
        <v>40</v>
      </c>
      <c r="AS116" s="44">
        <f t="shared" si="7"/>
        <v>-80</v>
      </c>
      <c r="AT116" s="23" t="s">
        <v>1053</v>
      </c>
      <c r="AU116" s="20">
        <v>140.0</v>
      </c>
      <c r="AV116" s="20">
        <v>160.0</v>
      </c>
      <c r="AW116" s="20">
        <v>140.0</v>
      </c>
      <c r="AX116" s="20">
        <v>120.0</v>
      </c>
      <c r="AY116" s="20">
        <v>160.0</v>
      </c>
      <c r="AZ116" s="40">
        <v>720.0</v>
      </c>
      <c r="BA116" s="45">
        <f t="shared" si="8"/>
        <v>20</v>
      </c>
      <c r="BB116" s="45">
        <f t="shared" si="9"/>
        <v>40</v>
      </c>
      <c r="BC116" s="45">
        <f t="shared" si="10"/>
        <v>-80</v>
      </c>
      <c r="BD116" s="45">
        <f t="shared" si="11"/>
        <v>0</v>
      </c>
      <c r="BE116" s="27"/>
      <c r="BF116" s="20">
        <v>140.0</v>
      </c>
      <c r="BG116" s="20">
        <v>160.0</v>
      </c>
      <c r="BH116" s="20">
        <v>140.0</v>
      </c>
      <c r="BI116" s="20">
        <v>120.0</v>
      </c>
      <c r="BJ116" s="20">
        <v>160.0</v>
      </c>
      <c r="BK116" s="40">
        <v>720.0</v>
      </c>
      <c r="BL116" s="45">
        <f t="shared" si="12"/>
        <v>240</v>
      </c>
      <c r="BM116" s="45">
        <f t="shared" si="13"/>
        <v>40</v>
      </c>
      <c r="BN116" s="45">
        <f t="shared" si="14"/>
        <v>-80</v>
      </c>
      <c r="BO116" s="45">
        <f t="shared" si="15"/>
        <v>0</v>
      </c>
      <c r="BP116" s="45">
        <f t="shared" si="16"/>
        <v>0</v>
      </c>
      <c r="BQ116" s="27"/>
    </row>
    <row r="117" ht="14.25" customHeight="1">
      <c r="A117" s="37">
        <v>115.0</v>
      </c>
      <c r="B117" s="11" t="s">
        <v>929</v>
      </c>
      <c r="C117" s="11" t="s">
        <v>1056</v>
      </c>
      <c r="D117" s="11" t="s">
        <v>1057</v>
      </c>
      <c r="E117" s="11" t="s">
        <v>1058</v>
      </c>
      <c r="F117" s="38">
        <v>120.0</v>
      </c>
      <c r="G117" s="38">
        <v>80.0</v>
      </c>
      <c r="H117" s="38">
        <v>80.0</v>
      </c>
      <c r="I117" s="38">
        <v>120.0</v>
      </c>
      <c r="J117" s="38">
        <v>80.0</v>
      </c>
      <c r="K117" s="39">
        <v>480.0</v>
      </c>
      <c r="L117" s="20">
        <v>120.0</v>
      </c>
      <c r="M117" s="20">
        <v>160.0</v>
      </c>
      <c r="N117" s="20">
        <v>140.0</v>
      </c>
      <c r="O117" s="20">
        <v>120.0</v>
      </c>
      <c r="P117" s="20">
        <v>140.0</v>
      </c>
      <c r="Q117" s="40">
        <v>680.0</v>
      </c>
      <c r="R117" s="40">
        <f t="shared" si="1"/>
        <v>200</v>
      </c>
      <c r="S117" s="13" t="s">
        <v>1059</v>
      </c>
      <c r="T117" s="47">
        <v>120.0</v>
      </c>
      <c r="U117" s="47">
        <v>140.0</v>
      </c>
      <c r="V117" s="47">
        <v>100.0</v>
      </c>
      <c r="W117" s="47">
        <v>80.0</v>
      </c>
      <c r="X117" s="47">
        <v>120.0</v>
      </c>
      <c r="Y117" s="42">
        <v>560.0</v>
      </c>
      <c r="Z117" s="42">
        <f t="shared" si="2"/>
        <v>-120</v>
      </c>
      <c r="AA117" s="24" t="s">
        <v>1060</v>
      </c>
      <c r="AB117" s="20">
        <v>120.0</v>
      </c>
      <c r="AC117" s="20">
        <v>160.0</v>
      </c>
      <c r="AD117" s="20">
        <v>140.0</v>
      </c>
      <c r="AE117" s="20">
        <v>120.0</v>
      </c>
      <c r="AF117" s="20">
        <v>100.0</v>
      </c>
      <c r="AG117" s="40">
        <v>640.0</v>
      </c>
      <c r="AH117" s="40">
        <f t="shared" si="3"/>
        <v>-40</v>
      </c>
      <c r="AI117" s="40">
        <f t="shared" si="4"/>
        <v>80</v>
      </c>
      <c r="AJ117" s="27"/>
      <c r="AK117" s="22">
        <v>120.0</v>
      </c>
      <c r="AL117" s="22">
        <v>160.0</v>
      </c>
      <c r="AM117" s="22">
        <v>140.0</v>
      </c>
      <c r="AN117" s="22">
        <v>120.0</v>
      </c>
      <c r="AO117" s="22">
        <v>120.0</v>
      </c>
      <c r="AP117" s="46">
        <v>660.0</v>
      </c>
      <c r="AQ117" s="44">
        <f t="shared" si="5"/>
        <v>-20</v>
      </c>
      <c r="AR117" s="44">
        <f t="shared" si="6"/>
        <v>100</v>
      </c>
      <c r="AS117" s="44">
        <f t="shared" si="7"/>
        <v>20</v>
      </c>
      <c r="AT117" s="23" t="s">
        <v>1062</v>
      </c>
      <c r="AU117" s="20">
        <v>120.0</v>
      </c>
      <c r="AV117" s="20">
        <v>140.0</v>
      </c>
      <c r="AW117" s="20">
        <v>100.0</v>
      </c>
      <c r="AX117" s="20">
        <v>80.0</v>
      </c>
      <c r="AY117" s="20">
        <v>120.0</v>
      </c>
      <c r="AZ117" s="40">
        <v>560.0</v>
      </c>
      <c r="BA117" s="45">
        <f t="shared" si="8"/>
        <v>-120</v>
      </c>
      <c r="BB117" s="45">
        <f t="shared" si="9"/>
        <v>0</v>
      </c>
      <c r="BC117" s="45">
        <f t="shared" si="10"/>
        <v>-80</v>
      </c>
      <c r="BD117" s="45">
        <f t="shared" si="11"/>
        <v>-100</v>
      </c>
      <c r="BE117" s="27"/>
      <c r="BF117" s="20">
        <v>140.0</v>
      </c>
      <c r="BG117" s="20">
        <v>160.0</v>
      </c>
      <c r="BH117" s="20">
        <v>140.0</v>
      </c>
      <c r="BI117" s="20">
        <v>120.0</v>
      </c>
      <c r="BJ117" s="20">
        <v>140.0</v>
      </c>
      <c r="BK117" s="40">
        <v>700.0</v>
      </c>
      <c r="BL117" s="45">
        <f t="shared" si="12"/>
        <v>220</v>
      </c>
      <c r="BM117" s="45">
        <f t="shared" si="13"/>
        <v>140</v>
      </c>
      <c r="BN117" s="45">
        <f t="shared" si="14"/>
        <v>60</v>
      </c>
      <c r="BO117" s="45">
        <f t="shared" si="15"/>
        <v>40</v>
      </c>
      <c r="BP117" s="45">
        <f t="shared" si="16"/>
        <v>140</v>
      </c>
      <c r="BQ117" s="27"/>
    </row>
    <row r="118" ht="14.25" customHeight="1">
      <c r="A118" s="37">
        <v>116.0</v>
      </c>
      <c r="B118" s="11" t="s">
        <v>929</v>
      </c>
      <c r="C118" s="11" t="s">
        <v>1065</v>
      </c>
      <c r="D118" s="11" t="s">
        <v>1066</v>
      </c>
      <c r="E118" s="11" t="s">
        <v>1067</v>
      </c>
      <c r="F118" s="38">
        <v>80.0</v>
      </c>
      <c r="G118" s="38">
        <v>80.0</v>
      </c>
      <c r="H118" s="38">
        <v>80.0</v>
      </c>
      <c r="I118" s="38">
        <v>80.0</v>
      </c>
      <c r="J118" s="38">
        <v>80.0</v>
      </c>
      <c r="K118" s="39">
        <v>400.0</v>
      </c>
      <c r="L118" s="20">
        <v>120.0</v>
      </c>
      <c r="M118" s="20">
        <v>140.0</v>
      </c>
      <c r="N118" s="20">
        <v>100.0</v>
      </c>
      <c r="O118" s="20">
        <v>80.0</v>
      </c>
      <c r="P118" s="20">
        <v>60.0</v>
      </c>
      <c r="Q118" s="40">
        <v>500.0</v>
      </c>
      <c r="R118" s="40">
        <f t="shared" si="1"/>
        <v>100</v>
      </c>
      <c r="S118" s="13" t="s">
        <v>1068</v>
      </c>
      <c r="T118" s="47">
        <v>100.0</v>
      </c>
      <c r="U118" s="47">
        <v>120.0</v>
      </c>
      <c r="V118" s="47">
        <v>80.0</v>
      </c>
      <c r="W118" s="47">
        <v>80.0</v>
      </c>
      <c r="X118" s="47">
        <v>80.0</v>
      </c>
      <c r="Y118" s="42">
        <v>460.0</v>
      </c>
      <c r="Z118" s="42">
        <f t="shared" si="2"/>
        <v>-40</v>
      </c>
      <c r="AA118" s="24" t="s">
        <v>1069</v>
      </c>
      <c r="AB118" s="20">
        <v>160.0</v>
      </c>
      <c r="AC118" s="20">
        <v>140.0</v>
      </c>
      <c r="AD118" s="20">
        <v>120.0</v>
      </c>
      <c r="AE118" s="20">
        <v>140.0</v>
      </c>
      <c r="AF118" s="20">
        <v>80.0</v>
      </c>
      <c r="AG118" s="40">
        <v>640.0</v>
      </c>
      <c r="AH118" s="40">
        <f t="shared" si="3"/>
        <v>140</v>
      </c>
      <c r="AI118" s="40">
        <f t="shared" si="4"/>
        <v>180</v>
      </c>
      <c r="AJ118" s="27"/>
      <c r="AK118" s="22">
        <v>120.0</v>
      </c>
      <c r="AL118" s="22">
        <v>160.0</v>
      </c>
      <c r="AM118" s="22">
        <v>140.0</v>
      </c>
      <c r="AN118" s="22">
        <v>120.0</v>
      </c>
      <c r="AO118" s="22">
        <v>100.0</v>
      </c>
      <c r="AP118" s="46">
        <v>640.0</v>
      </c>
      <c r="AQ118" s="44">
        <f t="shared" si="5"/>
        <v>140</v>
      </c>
      <c r="AR118" s="44">
        <f t="shared" si="6"/>
        <v>180</v>
      </c>
      <c r="AS118" s="44">
        <f t="shared" si="7"/>
        <v>0</v>
      </c>
      <c r="AT118" s="23" t="s">
        <v>1071</v>
      </c>
      <c r="AU118" s="20">
        <v>140.0</v>
      </c>
      <c r="AV118" s="20">
        <v>160.0</v>
      </c>
      <c r="AW118" s="20">
        <v>120.0</v>
      </c>
      <c r="AX118" s="20">
        <v>100.0</v>
      </c>
      <c r="AY118" s="20">
        <v>80.0</v>
      </c>
      <c r="AZ118" s="40">
        <v>600.0</v>
      </c>
      <c r="BA118" s="45">
        <f t="shared" si="8"/>
        <v>100</v>
      </c>
      <c r="BB118" s="45">
        <f t="shared" si="9"/>
        <v>140</v>
      </c>
      <c r="BC118" s="45">
        <f t="shared" si="10"/>
        <v>-40</v>
      </c>
      <c r="BD118" s="45">
        <f t="shared" si="11"/>
        <v>-40</v>
      </c>
      <c r="BE118" s="27"/>
      <c r="BF118" s="20">
        <v>140.0</v>
      </c>
      <c r="BG118" s="20">
        <v>160.0</v>
      </c>
      <c r="BH118" s="20">
        <v>120.0</v>
      </c>
      <c r="BI118" s="20">
        <v>140.0</v>
      </c>
      <c r="BJ118" s="20">
        <v>80.0</v>
      </c>
      <c r="BK118" s="40">
        <v>640.0</v>
      </c>
      <c r="BL118" s="45">
        <f t="shared" si="12"/>
        <v>240</v>
      </c>
      <c r="BM118" s="45">
        <f t="shared" si="13"/>
        <v>180</v>
      </c>
      <c r="BN118" s="45">
        <f t="shared" si="14"/>
        <v>0</v>
      </c>
      <c r="BO118" s="45">
        <f t="shared" si="15"/>
        <v>0</v>
      </c>
      <c r="BP118" s="45">
        <f t="shared" si="16"/>
        <v>40</v>
      </c>
      <c r="BQ118" s="27"/>
    </row>
    <row r="119" ht="14.25" customHeight="1">
      <c r="A119" s="37">
        <v>117.0</v>
      </c>
      <c r="B119" s="11" t="s">
        <v>929</v>
      </c>
      <c r="C119" s="11" t="s">
        <v>1074</v>
      </c>
      <c r="D119" s="11" t="s">
        <v>1075</v>
      </c>
      <c r="E119" s="11" t="s">
        <v>1076</v>
      </c>
      <c r="F119" s="38">
        <v>120.0</v>
      </c>
      <c r="G119" s="38">
        <v>120.0</v>
      </c>
      <c r="H119" s="38">
        <v>80.0</v>
      </c>
      <c r="I119" s="38">
        <v>80.0</v>
      </c>
      <c r="J119" s="38">
        <v>120.0</v>
      </c>
      <c r="K119" s="39">
        <v>520.0</v>
      </c>
      <c r="L119" s="20">
        <v>120.0</v>
      </c>
      <c r="M119" s="20">
        <v>160.0</v>
      </c>
      <c r="N119" s="20">
        <v>140.0</v>
      </c>
      <c r="O119" s="20">
        <v>120.0</v>
      </c>
      <c r="P119" s="20">
        <v>100.0</v>
      </c>
      <c r="Q119" s="40">
        <v>640.0</v>
      </c>
      <c r="R119" s="40">
        <f t="shared" si="1"/>
        <v>120</v>
      </c>
      <c r="S119" s="13" t="s">
        <v>1077</v>
      </c>
      <c r="T119" s="47">
        <v>120.0</v>
      </c>
      <c r="U119" s="47">
        <v>160.0</v>
      </c>
      <c r="V119" s="47">
        <v>140.0</v>
      </c>
      <c r="W119" s="47">
        <v>120.0</v>
      </c>
      <c r="X119" s="47">
        <v>80.0</v>
      </c>
      <c r="Y119" s="42">
        <v>620.0</v>
      </c>
      <c r="Z119" s="42">
        <f t="shared" si="2"/>
        <v>-20</v>
      </c>
      <c r="AA119" s="24" t="s">
        <v>1078</v>
      </c>
      <c r="AB119" s="20">
        <v>160.0</v>
      </c>
      <c r="AC119" s="20">
        <v>160.0</v>
      </c>
      <c r="AD119" s="20">
        <v>140.0</v>
      </c>
      <c r="AE119" s="20">
        <v>140.0</v>
      </c>
      <c r="AF119" s="20">
        <v>80.0</v>
      </c>
      <c r="AG119" s="40">
        <v>680.0</v>
      </c>
      <c r="AH119" s="40">
        <f t="shared" si="3"/>
        <v>40</v>
      </c>
      <c r="AI119" s="40">
        <f t="shared" si="4"/>
        <v>60</v>
      </c>
      <c r="AJ119" s="27"/>
      <c r="AK119" s="22">
        <v>140.0</v>
      </c>
      <c r="AL119" s="22">
        <v>160.0</v>
      </c>
      <c r="AM119" s="22">
        <v>140.0</v>
      </c>
      <c r="AN119" s="22">
        <v>120.0</v>
      </c>
      <c r="AO119" s="22">
        <v>100.0</v>
      </c>
      <c r="AP119" s="46">
        <v>660.0</v>
      </c>
      <c r="AQ119" s="44">
        <f t="shared" si="5"/>
        <v>20</v>
      </c>
      <c r="AR119" s="44">
        <f t="shared" si="6"/>
        <v>40</v>
      </c>
      <c r="AS119" s="44">
        <f t="shared" si="7"/>
        <v>-20</v>
      </c>
      <c r="AT119" s="23" t="s">
        <v>1080</v>
      </c>
      <c r="AU119" s="20">
        <v>120.0</v>
      </c>
      <c r="AV119" s="20">
        <v>140.0</v>
      </c>
      <c r="AW119" s="20">
        <v>100.0</v>
      </c>
      <c r="AX119" s="20">
        <v>80.0</v>
      </c>
      <c r="AY119" s="20">
        <v>100.0</v>
      </c>
      <c r="AZ119" s="40">
        <v>540.0</v>
      </c>
      <c r="BA119" s="45">
        <f t="shared" si="8"/>
        <v>-100</v>
      </c>
      <c r="BB119" s="45">
        <f t="shared" si="9"/>
        <v>-80</v>
      </c>
      <c r="BC119" s="45">
        <f t="shared" si="10"/>
        <v>-140</v>
      </c>
      <c r="BD119" s="45">
        <f t="shared" si="11"/>
        <v>-120</v>
      </c>
      <c r="BE119" s="27"/>
      <c r="BF119" s="20">
        <v>140.0</v>
      </c>
      <c r="BG119" s="20">
        <v>160.0</v>
      </c>
      <c r="BH119" s="20">
        <v>120.0</v>
      </c>
      <c r="BI119" s="20">
        <v>140.0</v>
      </c>
      <c r="BJ119" s="20">
        <v>80.0</v>
      </c>
      <c r="BK119" s="40">
        <v>640.0</v>
      </c>
      <c r="BL119" s="45">
        <f t="shared" si="12"/>
        <v>120</v>
      </c>
      <c r="BM119" s="45">
        <f t="shared" si="13"/>
        <v>20</v>
      </c>
      <c r="BN119" s="45">
        <f t="shared" si="14"/>
        <v>-40</v>
      </c>
      <c r="BO119" s="45">
        <f t="shared" si="15"/>
        <v>-20</v>
      </c>
      <c r="BP119" s="45">
        <f t="shared" si="16"/>
        <v>100</v>
      </c>
      <c r="BQ119" s="27"/>
    </row>
    <row r="120" ht="14.25" customHeight="1">
      <c r="A120" s="37">
        <v>118.0</v>
      </c>
      <c r="B120" s="11" t="s">
        <v>929</v>
      </c>
      <c r="C120" s="11" t="s">
        <v>1083</v>
      </c>
      <c r="D120" s="11" t="s">
        <v>1084</v>
      </c>
      <c r="E120" s="11" t="s">
        <v>1085</v>
      </c>
      <c r="F120" s="38">
        <v>120.0</v>
      </c>
      <c r="G120" s="38">
        <v>80.0</v>
      </c>
      <c r="H120" s="38">
        <v>80.0</v>
      </c>
      <c r="I120" s="38">
        <v>80.0</v>
      </c>
      <c r="J120" s="38">
        <v>80.0</v>
      </c>
      <c r="K120" s="39">
        <v>440.0</v>
      </c>
      <c r="L120" s="20">
        <v>120.0</v>
      </c>
      <c r="M120" s="20">
        <v>160.0</v>
      </c>
      <c r="N120" s="20">
        <v>140.0</v>
      </c>
      <c r="O120" s="20">
        <v>120.0</v>
      </c>
      <c r="P120" s="20">
        <v>160.0</v>
      </c>
      <c r="Q120" s="40">
        <v>700.0</v>
      </c>
      <c r="R120" s="40">
        <f t="shared" si="1"/>
        <v>260</v>
      </c>
      <c r="S120" s="13" t="s">
        <v>1086</v>
      </c>
      <c r="T120" s="47">
        <v>120.0</v>
      </c>
      <c r="U120" s="47">
        <v>140.0</v>
      </c>
      <c r="V120" s="47">
        <v>100.0</v>
      </c>
      <c r="W120" s="47">
        <v>80.0</v>
      </c>
      <c r="X120" s="47">
        <v>120.0</v>
      </c>
      <c r="Y120" s="42">
        <v>560.0</v>
      </c>
      <c r="Z120" s="42">
        <f t="shared" si="2"/>
        <v>-140</v>
      </c>
      <c r="AA120" s="24" t="s">
        <v>1087</v>
      </c>
      <c r="AB120" s="20">
        <v>160.0</v>
      </c>
      <c r="AC120" s="20">
        <v>140.0</v>
      </c>
      <c r="AD120" s="20">
        <v>120.0</v>
      </c>
      <c r="AE120" s="20">
        <v>140.0</v>
      </c>
      <c r="AF120" s="20">
        <v>100.0</v>
      </c>
      <c r="AG120" s="40">
        <v>660.0</v>
      </c>
      <c r="AH120" s="40">
        <f t="shared" si="3"/>
        <v>-40</v>
      </c>
      <c r="AI120" s="40">
        <f t="shared" si="4"/>
        <v>100</v>
      </c>
      <c r="AJ120" s="27"/>
      <c r="AK120" s="22">
        <v>140.0</v>
      </c>
      <c r="AL120" s="22">
        <v>160.0</v>
      </c>
      <c r="AM120" s="22">
        <v>120.0</v>
      </c>
      <c r="AN120" s="22">
        <v>100.0</v>
      </c>
      <c r="AO120" s="22">
        <v>120.0</v>
      </c>
      <c r="AP120" s="46">
        <v>640.0</v>
      </c>
      <c r="AQ120" s="44">
        <f t="shared" si="5"/>
        <v>-60</v>
      </c>
      <c r="AR120" s="44">
        <f t="shared" si="6"/>
        <v>80</v>
      </c>
      <c r="AS120" s="44">
        <f t="shared" si="7"/>
        <v>-20</v>
      </c>
      <c r="AT120" s="23" t="s">
        <v>1089</v>
      </c>
      <c r="AU120" s="20">
        <v>120.0</v>
      </c>
      <c r="AV120" s="20">
        <v>140.0</v>
      </c>
      <c r="AW120" s="20">
        <v>100.0</v>
      </c>
      <c r="AX120" s="20">
        <v>120.0</v>
      </c>
      <c r="AY120" s="20">
        <v>100.0</v>
      </c>
      <c r="AZ120" s="40">
        <v>580.0</v>
      </c>
      <c r="BA120" s="45">
        <f t="shared" si="8"/>
        <v>-120</v>
      </c>
      <c r="BB120" s="45">
        <f t="shared" si="9"/>
        <v>20</v>
      </c>
      <c r="BC120" s="45">
        <f t="shared" si="10"/>
        <v>-80</v>
      </c>
      <c r="BD120" s="45">
        <f t="shared" si="11"/>
        <v>-60</v>
      </c>
      <c r="BE120" s="27"/>
      <c r="BF120" s="20">
        <v>140.0</v>
      </c>
      <c r="BG120" s="20">
        <v>160.0</v>
      </c>
      <c r="BH120" s="20">
        <v>140.0</v>
      </c>
      <c r="BI120" s="20">
        <v>120.0</v>
      </c>
      <c r="BJ120" s="20">
        <v>140.0</v>
      </c>
      <c r="BK120" s="40">
        <v>700.0</v>
      </c>
      <c r="BL120" s="45">
        <f t="shared" si="12"/>
        <v>260</v>
      </c>
      <c r="BM120" s="45">
        <f t="shared" si="13"/>
        <v>140</v>
      </c>
      <c r="BN120" s="45">
        <f t="shared" si="14"/>
        <v>40</v>
      </c>
      <c r="BO120" s="45">
        <f t="shared" si="15"/>
        <v>60</v>
      </c>
      <c r="BP120" s="45">
        <f t="shared" si="16"/>
        <v>120</v>
      </c>
      <c r="BQ120" s="27"/>
    </row>
    <row r="121" ht="14.25" customHeight="1">
      <c r="A121" s="37">
        <v>119.0</v>
      </c>
      <c r="B121" s="11" t="s">
        <v>929</v>
      </c>
      <c r="C121" s="11" t="s">
        <v>1092</v>
      </c>
      <c r="D121" s="11" t="s">
        <v>1093</v>
      </c>
      <c r="E121" s="11" t="s">
        <v>1094</v>
      </c>
      <c r="F121" s="38">
        <v>120.0</v>
      </c>
      <c r="G121" s="38">
        <v>120.0</v>
      </c>
      <c r="H121" s="38">
        <v>120.0</v>
      </c>
      <c r="I121" s="38">
        <v>120.0</v>
      </c>
      <c r="J121" s="38">
        <v>120.0</v>
      </c>
      <c r="K121" s="39">
        <v>600.0</v>
      </c>
      <c r="L121" s="20">
        <v>140.0</v>
      </c>
      <c r="M121" s="20">
        <v>160.0</v>
      </c>
      <c r="N121" s="20">
        <v>140.0</v>
      </c>
      <c r="O121" s="20">
        <v>120.0</v>
      </c>
      <c r="P121" s="20">
        <v>160.0</v>
      </c>
      <c r="Q121" s="40">
        <v>720.0</v>
      </c>
      <c r="R121" s="40">
        <f t="shared" si="1"/>
        <v>120</v>
      </c>
      <c r="S121" s="13" t="s">
        <v>1095</v>
      </c>
      <c r="T121" s="47">
        <v>120.0</v>
      </c>
      <c r="U121" s="47">
        <v>140.0</v>
      </c>
      <c r="V121" s="47">
        <v>100.0</v>
      </c>
      <c r="W121" s="47">
        <v>80.0</v>
      </c>
      <c r="X121" s="47">
        <v>80.0</v>
      </c>
      <c r="Y121" s="42">
        <v>520.0</v>
      </c>
      <c r="Z121" s="42">
        <f t="shared" si="2"/>
        <v>-200</v>
      </c>
      <c r="AA121" s="24" t="s">
        <v>1096</v>
      </c>
      <c r="AB121" s="20">
        <v>180.0</v>
      </c>
      <c r="AC121" s="20">
        <v>160.0</v>
      </c>
      <c r="AD121" s="20">
        <v>140.0</v>
      </c>
      <c r="AE121" s="20">
        <v>160.0</v>
      </c>
      <c r="AF121" s="20">
        <v>120.0</v>
      </c>
      <c r="AG121" s="40">
        <v>760.0</v>
      </c>
      <c r="AH121" s="40">
        <f t="shared" si="3"/>
        <v>40</v>
      </c>
      <c r="AI121" s="40">
        <f t="shared" si="4"/>
        <v>240</v>
      </c>
      <c r="AJ121" s="27"/>
      <c r="AK121" s="22">
        <v>140.0</v>
      </c>
      <c r="AL121" s="22">
        <v>160.0</v>
      </c>
      <c r="AM121" s="22">
        <v>140.0</v>
      </c>
      <c r="AN121" s="22">
        <v>120.0</v>
      </c>
      <c r="AO121" s="22">
        <v>80.0</v>
      </c>
      <c r="AP121" s="46">
        <v>640.0</v>
      </c>
      <c r="AQ121" s="44">
        <f t="shared" si="5"/>
        <v>-80</v>
      </c>
      <c r="AR121" s="44">
        <f t="shared" si="6"/>
        <v>120</v>
      </c>
      <c r="AS121" s="44">
        <f t="shared" si="7"/>
        <v>-120</v>
      </c>
      <c r="AT121" s="23" t="s">
        <v>1098</v>
      </c>
      <c r="AU121" s="20">
        <v>120.0</v>
      </c>
      <c r="AV121" s="20">
        <v>140.0</v>
      </c>
      <c r="AW121" s="20">
        <v>100.0</v>
      </c>
      <c r="AX121" s="20">
        <v>120.0</v>
      </c>
      <c r="AY121" s="20">
        <v>80.0</v>
      </c>
      <c r="AZ121" s="40">
        <v>560.0</v>
      </c>
      <c r="BA121" s="45">
        <f t="shared" si="8"/>
        <v>-160</v>
      </c>
      <c r="BB121" s="45">
        <f t="shared" si="9"/>
        <v>40</v>
      </c>
      <c r="BC121" s="45">
        <f t="shared" si="10"/>
        <v>-200</v>
      </c>
      <c r="BD121" s="45">
        <f t="shared" si="11"/>
        <v>-80</v>
      </c>
      <c r="BE121" s="27"/>
      <c r="BF121" s="20">
        <v>160.0</v>
      </c>
      <c r="BG121" s="20">
        <v>180.0</v>
      </c>
      <c r="BH121" s="20">
        <v>140.0</v>
      </c>
      <c r="BI121" s="20">
        <v>120.0</v>
      </c>
      <c r="BJ121" s="20">
        <v>100.0</v>
      </c>
      <c r="BK121" s="40">
        <v>700.0</v>
      </c>
      <c r="BL121" s="45">
        <f t="shared" si="12"/>
        <v>100</v>
      </c>
      <c r="BM121" s="45">
        <f t="shared" si="13"/>
        <v>180</v>
      </c>
      <c r="BN121" s="45">
        <f t="shared" si="14"/>
        <v>-60</v>
      </c>
      <c r="BO121" s="45">
        <f t="shared" si="15"/>
        <v>60</v>
      </c>
      <c r="BP121" s="45">
        <f t="shared" si="16"/>
        <v>140</v>
      </c>
      <c r="BQ121" s="27"/>
    </row>
    <row r="122" ht="14.25" customHeight="1">
      <c r="A122" s="37">
        <v>120.0</v>
      </c>
      <c r="B122" s="11" t="s">
        <v>929</v>
      </c>
      <c r="C122" s="11" t="s">
        <v>1101</v>
      </c>
      <c r="D122" s="11" t="s">
        <v>1102</v>
      </c>
      <c r="E122" s="11" t="s">
        <v>1103</v>
      </c>
      <c r="F122" s="38">
        <v>80.0</v>
      </c>
      <c r="G122" s="38">
        <v>120.0</v>
      </c>
      <c r="H122" s="38">
        <v>80.0</v>
      </c>
      <c r="I122" s="38">
        <v>80.0</v>
      </c>
      <c r="J122" s="38">
        <v>80.0</v>
      </c>
      <c r="K122" s="39">
        <v>440.0</v>
      </c>
      <c r="L122" s="20">
        <v>120.0</v>
      </c>
      <c r="M122" s="20">
        <v>140.0</v>
      </c>
      <c r="N122" s="20">
        <v>100.0</v>
      </c>
      <c r="O122" s="20">
        <v>80.0</v>
      </c>
      <c r="P122" s="20">
        <v>60.0</v>
      </c>
      <c r="Q122" s="40">
        <v>500.0</v>
      </c>
      <c r="R122" s="40">
        <f t="shared" si="1"/>
        <v>60</v>
      </c>
      <c r="S122" s="13" t="s">
        <v>1104</v>
      </c>
      <c r="T122" s="47">
        <v>80.0</v>
      </c>
      <c r="U122" s="47">
        <v>120.0</v>
      </c>
      <c r="V122" s="47">
        <v>80.0</v>
      </c>
      <c r="W122" s="47">
        <v>60.0</v>
      </c>
      <c r="X122" s="47">
        <v>80.0</v>
      </c>
      <c r="Y122" s="42">
        <v>420.0</v>
      </c>
      <c r="Z122" s="42">
        <f t="shared" si="2"/>
        <v>-80</v>
      </c>
      <c r="AA122" s="24" t="s">
        <v>1105</v>
      </c>
      <c r="AB122" s="20">
        <v>160.0</v>
      </c>
      <c r="AC122" s="20">
        <v>140.0</v>
      </c>
      <c r="AD122" s="20">
        <v>120.0</v>
      </c>
      <c r="AE122" s="20">
        <v>100.0</v>
      </c>
      <c r="AF122" s="20">
        <v>80.0</v>
      </c>
      <c r="AG122" s="40">
        <v>600.0</v>
      </c>
      <c r="AH122" s="40">
        <f t="shared" si="3"/>
        <v>100</v>
      </c>
      <c r="AI122" s="40">
        <f t="shared" si="4"/>
        <v>180</v>
      </c>
      <c r="AJ122" s="27"/>
      <c r="AK122" s="22">
        <v>120.0</v>
      </c>
      <c r="AL122" s="22">
        <v>140.0</v>
      </c>
      <c r="AM122" s="22">
        <v>100.0</v>
      </c>
      <c r="AN122" s="22">
        <v>120.0</v>
      </c>
      <c r="AO122" s="22">
        <v>80.0</v>
      </c>
      <c r="AP122" s="46">
        <v>560.0</v>
      </c>
      <c r="AQ122" s="44">
        <f t="shared" si="5"/>
        <v>60</v>
      </c>
      <c r="AR122" s="44">
        <f t="shared" si="6"/>
        <v>140</v>
      </c>
      <c r="AS122" s="44">
        <f t="shared" si="7"/>
        <v>-40</v>
      </c>
      <c r="AT122" s="23" t="s">
        <v>1107</v>
      </c>
      <c r="AU122" s="20">
        <v>120.0</v>
      </c>
      <c r="AV122" s="20">
        <v>140.0</v>
      </c>
      <c r="AW122" s="20">
        <v>100.0</v>
      </c>
      <c r="AX122" s="20">
        <v>80.0</v>
      </c>
      <c r="AY122" s="20">
        <v>120.0</v>
      </c>
      <c r="AZ122" s="40">
        <v>560.0</v>
      </c>
      <c r="BA122" s="45">
        <f t="shared" si="8"/>
        <v>60</v>
      </c>
      <c r="BB122" s="45">
        <f t="shared" si="9"/>
        <v>140</v>
      </c>
      <c r="BC122" s="45">
        <f t="shared" si="10"/>
        <v>-40</v>
      </c>
      <c r="BD122" s="45">
        <f t="shared" si="11"/>
        <v>0</v>
      </c>
      <c r="BE122" s="27"/>
      <c r="BF122" s="20">
        <v>120.0</v>
      </c>
      <c r="BG122" s="20">
        <v>160.0</v>
      </c>
      <c r="BH122" s="20">
        <v>120.0</v>
      </c>
      <c r="BI122" s="20">
        <v>100.0</v>
      </c>
      <c r="BJ122" s="20">
        <v>80.0</v>
      </c>
      <c r="BK122" s="40">
        <v>580.0</v>
      </c>
      <c r="BL122" s="45">
        <f t="shared" si="12"/>
        <v>140</v>
      </c>
      <c r="BM122" s="45">
        <f t="shared" si="13"/>
        <v>160</v>
      </c>
      <c r="BN122" s="45">
        <f t="shared" si="14"/>
        <v>-20</v>
      </c>
      <c r="BO122" s="45">
        <f t="shared" si="15"/>
        <v>20</v>
      </c>
      <c r="BP122" s="45">
        <f t="shared" si="16"/>
        <v>20</v>
      </c>
      <c r="BQ122" s="27"/>
    </row>
    <row r="123" ht="14.25" customHeight="1">
      <c r="A123" s="37">
        <v>121.0</v>
      </c>
      <c r="B123" s="11" t="s">
        <v>1110</v>
      </c>
      <c r="C123" s="11" t="s">
        <v>1111</v>
      </c>
      <c r="D123" s="11" t="s">
        <v>1112</v>
      </c>
      <c r="E123" s="11" t="s">
        <v>1113</v>
      </c>
      <c r="F123" s="38">
        <v>80.0</v>
      </c>
      <c r="G123" s="38">
        <v>80.0</v>
      </c>
      <c r="H123" s="38">
        <v>80.0</v>
      </c>
      <c r="I123" s="38">
        <v>80.0</v>
      </c>
      <c r="J123" s="38">
        <v>0.0</v>
      </c>
      <c r="K123" s="39">
        <v>320.0</v>
      </c>
      <c r="L123" s="20">
        <v>160.0</v>
      </c>
      <c r="M123" s="20">
        <v>140.0</v>
      </c>
      <c r="N123" s="20">
        <v>120.0</v>
      </c>
      <c r="O123" s="20">
        <v>120.0</v>
      </c>
      <c r="P123" s="20">
        <v>100.0</v>
      </c>
      <c r="Q123" s="40">
        <v>640.0</v>
      </c>
      <c r="R123" s="40">
        <f t="shared" si="1"/>
        <v>320</v>
      </c>
      <c r="S123" s="13" t="s">
        <v>1114</v>
      </c>
      <c r="T123" s="47">
        <v>120.0</v>
      </c>
      <c r="U123" s="47">
        <v>140.0</v>
      </c>
      <c r="V123" s="47">
        <v>100.0</v>
      </c>
      <c r="W123" s="47">
        <v>80.0</v>
      </c>
      <c r="X123" s="47">
        <v>100.0</v>
      </c>
      <c r="Y123" s="42">
        <v>540.0</v>
      </c>
      <c r="Z123" s="42">
        <f t="shared" si="2"/>
        <v>-100</v>
      </c>
      <c r="AA123" s="24" t="s">
        <v>1115</v>
      </c>
      <c r="AB123" s="20">
        <v>180.0</v>
      </c>
      <c r="AC123" s="20">
        <v>160.0</v>
      </c>
      <c r="AD123" s="20">
        <v>140.0</v>
      </c>
      <c r="AE123" s="20">
        <v>120.0</v>
      </c>
      <c r="AF123" s="20">
        <v>80.0</v>
      </c>
      <c r="AG123" s="40">
        <v>680.0</v>
      </c>
      <c r="AH123" s="40">
        <f t="shared" si="3"/>
        <v>40</v>
      </c>
      <c r="AI123" s="40">
        <f t="shared" si="4"/>
        <v>140</v>
      </c>
      <c r="AJ123" s="27"/>
      <c r="AK123" s="22">
        <v>140.0</v>
      </c>
      <c r="AL123" s="22">
        <v>120.0</v>
      </c>
      <c r="AM123" s="22">
        <v>100.0</v>
      </c>
      <c r="AN123" s="22">
        <v>120.0</v>
      </c>
      <c r="AO123" s="22">
        <v>100.0</v>
      </c>
      <c r="AP123" s="46">
        <v>580.0</v>
      </c>
      <c r="AQ123" s="44">
        <f t="shared" si="5"/>
        <v>-60</v>
      </c>
      <c r="AR123" s="44">
        <f t="shared" si="6"/>
        <v>40</v>
      </c>
      <c r="AS123" s="44">
        <f t="shared" si="7"/>
        <v>-100</v>
      </c>
      <c r="AT123" s="23" t="s">
        <v>1117</v>
      </c>
      <c r="AU123" s="20">
        <v>120.0</v>
      </c>
      <c r="AV123" s="20">
        <v>140.0</v>
      </c>
      <c r="AW123" s="20">
        <v>100.0</v>
      </c>
      <c r="AX123" s="20">
        <v>120.0</v>
      </c>
      <c r="AY123" s="20">
        <v>120.0</v>
      </c>
      <c r="AZ123" s="40">
        <v>600.0</v>
      </c>
      <c r="BA123" s="45">
        <f t="shared" si="8"/>
        <v>-40</v>
      </c>
      <c r="BB123" s="45">
        <f t="shared" si="9"/>
        <v>60</v>
      </c>
      <c r="BC123" s="45">
        <f t="shared" si="10"/>
        <v>-80</v>
      </c>
      <c r="BD123" s="45">
        <f t="shared" si="11"/>
        <v>20</v>
      </c>
      <c r="BE123" s="27"/>
      <c r="BF123" s="20">
        <v>160.0</v>
      </c>
      <c r="BG123" s="20">
        <v>140.0</v>
      </c>
      <c r="BH123" s="20">
        <v>120.0</v>
      </c>
      <c r="BI123" s="20">
        <v>140.0</v>
      </c>
      <c r="BJ123" s="20">
        <v>120.0</v>
      </c>
      <c r="BK123" s="40">
        <v>680.0</v>
      </c>
      <c r="BL123" s="45">
        <f t="shared" si="12"/>
        <v>360</v>
      </c>
      <c r="BM123" s="45">
        <f t="shared" si="13"/>
        <v>140</v>
      </c>
      <c r="BN123" s="45">
        <f t="shared" si="14"/>
        <v>0</v>
      </c>
      <c r="BO123" s="45">
        <f t="shared" si="15"/>
        <v>100</v>
      </c>
      <c r="BP123" s="45">
        <f t="shared" si="16"/>
        <v>80</v>
      </c>
      <c r="BQ123" s="27"/>
    </row>
    <row r="124" ht="14.25" customHeight="1">
      <c r="A124" s="37">
        <v>122.0</v>
      </c>
      <c r="B124" s="11" t="s">
        <v>1110</v>
      </c>
      <c r="C124" s="11" t="s">
        <v>1120</v>
      </c>
      <c r="D124" s="11" t="s">
        <v>1121</v>
      </c>
      <c r="E124" s="11" t="s">
        <v>1122</v>
      </c>
      <c r="F124" s="38">
        <v>160.0</v>
      </c>
      <c r="G124" s="38">
        <v>160.0</v>
      </c>
      <c r="H124" s="38">
        <v>160.0</v>
      </c>
      <c r="I124" s="38">
        <v>160.0</v>
      </c>
      <c r="J124" s="38">
        <v>120.0</v>
      </c>
      <c r="K124" s="39">
        <v>760.0</v>
      </c>
      <c r="L124" s="20">
        <v>160.0</v>
      </c>
      <c r="M124" s="20">
        <v>180.0</v>
      </c>
      <c r="N124" s="20">
        <v>160.0</v>
      </c>
      <c r="O124" s="20">
        <v>140.0</v>
      </c>
      <c r="P124" s="20">
        <v>120.0</v>
      </c>
      <c r="Q124" s="40">
        <v>760.0</v>
      </c>
      <c r="R124" s="40">
        <f t="shared" si="1"/>
        <v>0</v>
      </c>
      <c r="S124" s="13" t="s">
        <v>1123</v>
      </c>
      <c r="T124" s="47">
        <v>140.0</v>
      </c>
      <c r="U124" s="47">
        <v>160.0</v>
      </c>
      <c r="V124" s="47">
        <v>120.0</v>
      </c>
      <c r="W124" s="47">
        <v>140.0</v>
      </c>
      <c r="X124" s="47">
        <v>80.0</v>
      </c>
      <c r="Y124" s="42">
        <v>640.0</v>
      </c>
      <c r="Z124" s="42">
        <f t="shared" si="2"/>
        <v>-120</v>
      </c>
      <c r="AA124" s="24" t="s">
        <v>1124</v>
      </c>
      <c r="AB124" s="20">
        <v>200.0</v>
      </c>
      <c r="AC124" s="20">
        <v>200.0</v>
      </c>
      <c r="AD124" s="20">
        <v>200.0</v>
      </c>
      <c r="AE124" s="20">
        <v>200.0</v>
      </c>
      <c r="AF124" s="20">
        <v>180.0</v>
      </c>
      <c r="AG124" s="40">
        <v>980.0</v>
      </c>
      <c r="AH124" s="40">
        <f t="shared" si="3"/>
        <v>220</v>
      </c>
      <c r="AI124" s="40">
        <f t="shared" si="4"/>
        <v>340</v>
      </c>
      <c r="AJ124" s="27"/>
      <c r="AK124" s="22">
        <v>160.0</v>
      </c>
      <c r="AL124" s="22">
        <v>160.0</v>
      </c>
      <c r="AM124" s="22">
        <v>140.0</v>
      </c>
      <c r="AN124" s="22">
        <v>140.0</v>
      </c>
      <c r="AO124" s="22">
        <v>120.0</v>
      </c>
      <c r="AP124" s="46">
        <v>720.0</v>
      </c>
      <c r="AQ124" s="44">
        <f t="shared" si="5"/>
        <v>-40</v>
      </c>
      <c r="AR124" s="44">
        <f t="shared" si="6"/>
        <v>80</v>
      </c>
      <c r="AS124" s="44">
        <f t="shared" si="7"/>
        <v>-260</v>
      </c>
      <c r="AT124" s="23" t="s">
        <v>1126</v>
      </c>
      <c r="AU124" s="20">
        <v>160.0</v>
      </c>
      <c r="AV124" s="20">
        <v>180.0</v>
      </c>
      <c r="AW124" s="20">
        <v>160.0</v>
      </c>
      <c r="AX124" s="20">
        <v>140.0</v>
      </c>
      <c r="AY124" s="20">
        <v>120.0</v>
      </c>
      <c r="AZ124" s="40">
        <v>760.0</v>
      </c>
      <c r="BA124" s="45">
        <f t="shared" si="8"/>
        <v>0</v>
      </c>
      <c r="BB124" s="45">
        <f t="shared" si="9"/>
        <v>120</v>
      </c>
      <c r="BC124" s="45">
        <f t="shared" si="10"/>
        <v>-220</v>
      </c>
      <c r="BD124" s="45">
        <f t="shared" si="11"/>
        <v>40</v>
      </c>
      <c r="BE124" s="27"/>
      <c r="BF124" s="20">
        <v>180.0</v>
      </c>
      <c r="BG124" s="20">
        <v>200.0</v>
      </c>
      <c r="BH124" s="20">
        <v>180.0</v>
      </c>
      <c r="BI124" s="20">
        <v>160.0</v>
      </c>
      <c r="BJ124" s="20">
        <v>140.0</v>
      </c>
      <c r="BK124" s="40">
        <v>860.0</v>
      </c>
      <c r="BL124" s="45">
        <f t="shared" si="12"/>
        <v>100</v>
      </c>
      <c r="BM124" s="45">
        <f t="shared" si="13"/>
        <v>220</v>
      </c>
      <c r="BN124" s="45">
        <f t="shared" si="14"/>
        <v>-120</v>
      </c>
      <c r="BO124" s="45">
        <f t="shared" si="15"/>
        <v>140</v>
      </c>
      <c r="BP124" s="45">
        <f t="shared" si="16"/>
        <v>100</v>
      </c>
      <c r="BQ124" s="27"/>
    </row>
    <row r="125" ht="14.25" customHeight="1">
      <c r="A125" s="37">
        <v>123.0</v>
      </c>
      <c r="B125" s="11" t="s">
        <v>1110</v>
      </c>
      <c r="C125" s="11" t="s">
        <v>1129</v>
      </c>
      <c r="D125" s="11" t="s">
        <v>1130</v>
      </c>
      <c r="E125" s="11" t="s">
        <v>1131</v>
      </c>
      <c r="F125" s="38">
        <v>120.0</v>
      </c>
      <c r="G125" s="38">
        <v>120.0</v>
      </c>
      <c r="H125" s="38">
        <v>120.0</v>
      </c>
      <c r="I125" s="38">
        <v>120.0</v>
      </c>
      <c r="J125" s="38">
        <v>80.0</v>
      </c>
      <c r="K125" s="39">
        <v>560.0</v>
      </c>
      <c r="L125" s="20">
        <v>160.0</v>
      </c>
      <c r="M125" s="20">
        <v>160.0</v>
      </c>
      <c r="N125" s="20">
        <v>140.0</v>
      </c>
      <c r="O125" s="20">
        <v>120.0</v>
      </c>
      <c r="P125" s="20">
        <v>80.0</v>
      </c>
      <c r="Q125" s="40">
        <v>660.0</v>
      </c>
      <c r="R125" s="40">
        <f t="shared" si="1"/>
        <v>100</v>
      </c>
      <c r="S125" s="13" t="s">
        <v>1132</v>
      </c>
      <c r="T125" s="47">
        <v>140.0</v>
      </c>
      <c r="U125" s="47">
        <v>160.0</v>
      </c>
      <c r="V125" s="47">
        <v>120.0</v>
      </c>
      <c r="W125" s="47">
        <v>100.0</v>
      </c>
      <c r="X125" s="47">
        <v>80.0</v>
      </c>
      <c r="Y125" s="42">
        <v>600.0</v>
      </c>
      <c r="Z125" s="42">
        <f t="shared" si="2"/>
        <v>-60</v>
      </c>
      <c r="AA125" s="24" t="s">
        <v>1133</v>
      </c>
      <c r="AB125" s="20">
        <v>160.0</v>
      </c>
      <c r="AC125" s="20">
        <v>180.0</v>
      </c>
      <c r="AD125" s="20">
        <v>160.0</v>
      </c>
      <c r="AE125" s="20">
        <v>140.0</v>
      </c>
      <c r="AF125" s="20">
        <v>80.0</v>
      </c>
      <c r="AG125" s="40">
        <v>720.0</v>
      </c>
      <c r="AH125" s="40">
        <f t="shared" si="3"/>
        <v>60</v>
      </c>
      <c r="AI125" s="40">
        <f t="shared" si="4"/>
        <v>120</v>
      </c>
      <c r="AJ125" s="27"/>
      <c r="AK125" s="22">
        <v>140.0</v>
      </c>
      <c r="AL125" s="22">
        <v>160.0</v>
      </c>
      <c r="AM125" s="22">
        <v>140.0</v>
      </c>
      <c r="AN125" s="22">
        <v>120.0</v>
      </c>
      <c r="AO125" s="22">
        <v>80.0</v>
      </c>
      <c r="AP125" s="46">
        <v>640.0</v>
      </c>
      <c r="AQ125" s="44">
        <f t="shared" si="5"/>
        <v>-20</v>
      </c>
      <c r="AR125" s="44">
        <f t="shared" si="6"/>
        <v>40</v>
      </c>
      <c r="AS125" s="44">
        <f t="shared" si="7"/>
        <v>-80</v>
      </c>
      <c r="AT125" s="23" t="s">
        <v>1135</v>
      </c>
      <c r="AU125" s="20">
        <v>140.0</v>
      </c>
      <c r="AV125" s="20">
        <v>160.0</v>
      </c>
      <c r="AW125" s="20">
        <v>140.0</v>
      </c>
      <c r="AX125" s="20">
        <v>120.0</v>
      </c>
      <c r="AY125" s="20">
        <v>100.0</v>
      </c>
      <c r="AZ125" s="40">
        <v>660.0</v>
      </c>
      <c r="BA125" s="45">
        <f t="shared" si="8"/>
        <v>0</v>
      </c>
      <c r="BB125" s="45">
        <f t="shared" si="9"/>
        <v>60</v>
      </c>
      <c r="BC125" s="45">
        <f t="shared" si="10"/>
        <v>-60</v>
      </c>
      <c r="BD125" s="45">
        <f t="shared" si="11"/>
        <v>20</v>
      </c>
      <c r="BE125" s="27"/>
      <c r="BF125" s="20">
        <v>160.0</v>
      </c>
      <c r="BG125" s="20">
        <v>180.0</v>
      </c>
      <c r="BH125" s="20">
        <v>160.0</v>
      </c>
      <c r="BI125" s="20">
        <v>140.0</v>
      </c>
      <c r="BJ125" s="20">
        <v>80.0</v>
      </c>
      <c r="BK125" s="40">
        <v>720.0</v>
      </c>
      <c r="BL125" s="45">
        <f t="shared" si="12"/>
        <v>160</v>
      </c>
      <c r="BM125" s="45">
        <f t="shared" si="13"/>
        <v>120</v>
      </c>
      <c r="BN125" s="45">
        <f t="shared" si="14"/>
        <v>0</v>
      </c>
      <c r="BO125" s="45">
        <f t="shared" si="15"/>
        <v>80</v>
      </c>
      <c r="BP125" s="45">
        <f t="shared" si="16"/>
        <v>60</v>
      </c>
      <c r="BQ125" s="27"/>
    </row>
    <row r="126" ht="14.25" customHeight="1">
      <c r="A126" s="37">
        <v>124.0</v>
      </c>
      <c r="B126" s="11" t="s">
        <v>1110</v>
      </c>
      <c r="C126" s="11" t="s">
        <v>1138</v>
      </c>
      <c r="D126" s="11" t="s">
        <v>1139</v>
      </c>
      <c r="E126" s="11" t="s">
        <v>1140</v>
      </c>
      <c r="F126" s="38">
        <v>0.0</v>
      </c>
      <c r="G126" s="38">
        <v>0.0</v>
      </c>
      <c r="H126" s="38">
        <v>0.0</v>
      </c>
      <c r="I126" s="38">
        <v>0.0</v>
      </c>
      <c r="J126" s="38">
        <v>0.0</v>
      </c>
      <c r="K126" s="39">
        <v>0.0</v>
      </c>
      <c r="L126" s="20">
        <v>160.0</v>
      </c>
      <c r="M126" s="20">
        <v>160.0</v>
      </c>
      <c r="N126" s="20">
        <v>140.0</v>
      </c>
      <c r="O126" s="20">
        <v>120.0</v>
      </c>
      <c r="P126" s="20">
        <v>160.0</v>
      </c>
      <c r="Q126" s="40">
        <v>740.0</v>
      </c>
      <c r="R126" s="40">
        <f t="shared" si="1"/>
        <v>740</v>
      </c>
      <c r="S126" s="13" t="s">
        <v>1141</v>
      </c>
      <c r="T126" s="47">
        <v>120.0</v>
      </c>
      <c r="U126" s="47">
        <v>160.0</v>
      </c>
      <c r="V126" s="47">
        <v>140.0</v>
      </c>
      <c r="W126" s="47">
        <v>120.0</v>
      </c>
      <c r="X126" s="47">
        <v>160.0</v>
      </c>
      <c r="Y126" s="42">
        <v>700.0</v>
      </c>
      <c r="Z126" s="42">
        <f t="shared" si="2"/>
        <v>-40</v>
      </c>
      <c r="AA126" s="24" t="s">
        <v>1142</v>
      </c>
      <c r="AB126" s="20">
        <v>180.0</v>
      </c>
      <c r="AC126" s="20">
        <v>160.0</v>
      </c>
      <c r="AD126" s="20">
        <v>140.0</v>
      </c>
      <c r="AE126" s="20">
        <v>160.0</v>
      </c>
      <c r="AF126" s="20">
        <v>140.0</v>
      </c>
      <c r="AG126" s="40">
        <v>780.0</v>
      </c>
      <c r="AH126" s="40">
        <f t="shared" si="3"/>
        <v>40</v>
      </c>
      <c r="AI126" s="40">
        <f t="shared" si="4"/>
        <v>80</v>
      </c>
      <c r="AJ126" s="27"/>
      <c r="AK126" s="22">
        <v>160.0</v>
      </c>
      <c r="AL126" s="22">
        <v>180.0</v>
      </c>
      <c r="AM126" s="22">
        <v>160.0</v>
      </c>
      <c r="AN126" s="22">
        <v>140.0</v>
      </c>
      <c r="AO126" s="22">
        <v>120.0</v>
      </c>
      <c r="AP126" s="46">
        <v>760.0</v>
      </c>
      <c r="AQ126" s="44">
        <f t="shared" si="5"/>
        <v>20</v>
      </c>
      <c r="AR126" s="44">
        <f t="shared" si="6"/>
        <v>60</v>
      </c>
      <c r="AS126" s="44">
        <f t="shared" si="7"/>
        <v>-20</v>
      </c>
      <c r="AT126" s="23" t="s">
        <v>1144</v>
      </c>
      <c r="AU126" s="20">
        <v>140.0</v>
      </c>
      <c r="AV126" s="20">
        <v>160.0</v>
      </c>
      <c r="AW126" s="20">
        <v>140.0</v>
      </c>
      <c r="AX126" s="20">
        <v>120.0</v>
      </c>
      <c r="AY126" s="20">
        <v>160.0</v>
      </c>
      <c r="AZ126" s="40">
        <v>720.0</v>
      </c>
      <c r="BA126" s="45">
        <f t="shared" si="8"/>
        <v>-20</v>
      </c>
      <c r="BB126" s="45">
        <f t="shared" si="9"/>
        <v>20</v>
      </c>
      <c r="BC126" s="45">
        <f t="shared" si="10"/>
        <v>-60</v>
      </c>
      <c r="BD126" s="45">
        <f t="shared" si="11"/>
        <v>-40</v>
      </c>
      <c r="BE126" s="27"/>
      <c r="BF126" s="20">
        <v>180.0</v>
      </c>
      <c r="BG126" s="20">
        <v>160.0</v>
      </c>
      <c r="BH126" s="20">
        <v>140.0</v>
      </c>
      <c r="BI126" s="20">
        <v>160.0</v>
      </c>
      <c r="BJ126" s="20">
        <v>180.0</v>
      </c>
      <c r="BK126" s="40">
        <v>820.0</v>
      </c>
      <c r="BL126" s="45">
        <f t="shared" si="12"/>
        <v>820</v>
      </c>
      <c r="BM126" s="45">
        <f t="shared" si="13"/>
        <v>120</v>
      </c>
      <c r="BN126" s="45">
        <f t="shared" si="14"/>
        <v>40</v>
      </c>
      <c r="BO126" s="45">
        <f t="shared" si="15"/>
        <v>60</v>
      </c>
      <c r="BP126" s="45">
        <f t="shared" si="16"/>
        <v>100</v>
      </c>
      <c r="BQ126" s="27"/>
    </row>
    <row r="127" ht="14.25" customHeight="1">
      <c r="A127" s="37">
        <v>125.0</v>
      </c>
      <c r="B127" s="11" t="s">
        <v>1110</v>
      </c>
      <c r="C127" s="11" t="s">
        <v>1147</v>
      </c>
      <c r="D127" s="11" t="s">
        <v>1148</v>
      </c>
      <c r="E127" s="11" t="s">
        <v>1149</v>
      </c>
      <c r="F127" s="38">
        <v>120.0</v>
      </c>
      <c r="G127" s="38">
        <v>80.0</v>
      </c>
      <c r="H127" s="38">
        <v>80.0</v>
      </c>
      <c r="I127" s="38">
        <v>80.0</v>
      </c>
      <c r="J127" s="38">
        <v>80.0</v>
      </c>
      <c r="K127" s="39">
        <v>440.0</v>
      </c>
      <c r="L127" s="20">
        <v>120.0</v>
      </c>
      <c r="M127" s="20">
        <v>160.0</v>
      </c>
      <c r="N127" s="20">
        <v>140.0</v>
      </c>
      <c r="O127" s="20">
        <v>120.0</v>
      </c>
      <c r="P127" s="20">
        <v>140.0</v>
      </c>
      <c r="Q127" s="40">
        <v>680.0</v>
      </c>
      <c r="R127" s="40">
        <f t="shared" si="1"/>
        <v>240</v>
      </c>
      <c r="S127" s="13" t="s">
        <v>1150</v>
      </c>
      <c r="T127" s="47">
        <v>120.0</v>
      </c>
      <c r="U127" s="47">
        <v>140.0</v>
      </c>
      <c r="V127" s="47">
        <v>100.0</v>
      </c>
      <c r="W127" s="47">
        <v>80.0</v>
      </c>
      <c r="X127" s="47">
        <v>120.0</v>
      </c>
      <c r="Y127" s="42">
        <v>560.0</v>
      </c>
      <c r="Z127" s="42">
        <f t="shared" si="2"/>
        <v>-120</v>
      </c>
      <c r="AA127" s="24" t="s">
        <v>1151</v>
      </c>
      <c r="AB127" s="20">
        <v>160.0</v>
      </c>
      <c r="AC127" s="20">
        <v>140.0</v>
      </c>
      <c r="AD127" s="20">
        <v>120.0</v>
      </c>
      <c r="AE127" s="20">
        <v>120.0</v>
      </c>
      <c r="AF127" s="20">
        <v>140.0</v>
      </c>
      <c r="AG127" s="40">
        <v>680.0</v>
      </c>
      <c r="AH127" s="40">
        <f t="shared" si="3"/>
        <v>0</v>
      </c>
      <c r="AI127" s="40">
        <f t="shared" si="4"/>
        <v>120</v>
      </c>
      <c r="AJ127" s="27"/>
      <c r="AK127" s="22">
        <v>140.0</v>
      </c>
      <c r="AL127" s="22">
        <v>120.0</v>
      </c>
      <c r="AM127" s="22">
        <v>100.0</v>
      </c>
      <c r="AN127" s="22">
        <v>100.0</v>
      </c>
      <c r="AO127" s="22">
        <v>120.0</v>
      </c>
      <c r="AP127" s="46">
        <v>580.0</v>
      </c>
      <c r="AQ127" s="44">
        <f t="shared" si="5"/>
        <v>-100</v>
      </c>
      <c r="AR127" s="44">
        <f t="shared" si="6"/>
        <v>20</v>
      </c>
      <c r="AS127" s="44">
        <f t="shared" si="7"/>
        <v>-100</v>
      </c>
      <c r="AT127" s="23" t="s">
        <v>1153</v>
      </c>
      <c r="AU127" s="20">
        <v>120.0</v>
      </c>
      <c r="AV127" s="20">
        <v>140.0</v>
      </c>
      <c r="AW127" s="20">
        <v>100.0</v>
      </c>
      <c r="AX127" s="20">
        <v>80.0</v>
      </c>
      <c r="AY127" s="20">
        <v>120.0</v>
      </c>
      <c r="AZ127" s="40">
        <v>560.0</v>
      </c>
      <c r="BA127" s="45">
        <f t="shared" si="8"/>
        <v>-120</v>
      </c>
      <c r="BB127" s="45">
        <f t="shared" si="9"/>
        <v>0</v>
      </c>
      <c r="BC127" s="45">
        <f t="shared" si="10"/>
        <v>-120</v>
      </c>
      <c r="BD127" s="45">
        <f t="shared" si="11"/>
        <v>-20</v>
      </c>
      <c r="BE127" s="27"/>
      <c r="BF127" s="20">
        <v>160.0</v>
      </c>
      <c r="BG127" s="20">
        <v>140.0</v>
      </c>
      <c r="BH127" s="20">
        <v>120.0</v>
      </c>
      <c r="BI127" s="20">
        <v>120.0</v>
      </c>
      <c r="BJ127" s="20">
        <v>140.0</v>
      </c>
      <c r="BK127" s="40">
        <v>680.0</v>
      </c>
      <c r="BL127" s="45">
        <f t="shared" si="12"/>
        <v>240</v>
      </c>
      <c r="BM127" s="45">
        <f t="shared" si="13"/>
        <v>120</v>
      </c>
      <c r="BN127" s="45">
        <f t="shared" si="14"/>
        <v>0</v>
      </c>
      <c r="BO127" s="45">
        <f t="shared" si="15"/>
        <v>100</v>
      </c>
      <c r="BP127" s="45">
        <f t="shared" si="16"/>
        <v>120</v>
      </c>
      <c r="BQ127" s="27"/>
    </row>
    <row r="128" ht="14.25" customHeight="1">
      <c r="A128" s="37">
        <v>126.0</v>
      </c>
      <c r="B128" s="11" t="s">
        <v>1110</v>
      </c>
      <c r="C128" s="11" t="s">
        <v>1156</v>
      </c>
      <c r="D128" s="11" t="s">
        <v>1157</v>
      </c>
      <c r="E128" s="11" t="s">
        <v>1158</v>
      </c>
      <c r="F128" s="38">
        <v>120.0</v>
      </c>
      <c r="G128" s="38">
        <v>120.0</v>
      </c>
      <c r="H128" s="38">
        <v>120.0</v>
      </c>
      <c r="I128" s="38">
        <v>120.0</v>
      </c>
      <c r="J128" s="38">
        <v>120.0</v>
      </c>
      <c r="K128" s="39">
        <v>600.0</v>
      </c>
      <c r="L128" s="20">
        <v>160.0</v>
      </c>
      <c r="M128" s="20">
        <v>180.0</v>
      </c>
      <c r="N128" s="20">
        <v>160.0</v>
      </c>
      <c r="O128" s="20">
        <v>140.0</v>
      </c>
      <c r="P128" s="20">
        <v>180.0</v>
      </c>
      <c r="Q128" s="40">
        <v>820.0</v>
      </c>
      <c r="R128" s="40">
        <f t="shared" si="1"/>
        <v>220</v>
      </c>
      <c r="S128" s="13" t="s">
        <v>1159</v>
      </c>
      <c r="T128" s="47">
        <v>120.0</v>
      </c>
      <c r="U128" s="47">
        <v>160.0</v>
      </c>
      <c r="V128" s="47">
        <v>140.0</v>
      </c>
      <c r="W128" s="47">
        <v>120.0</v>
      </c>
      <c r="X128" s="47">
        <v>140.0</v>
      </c>
      <c r="Y128" s="42">
        <v>680.0</v>
      </c>
      <c r="Z128" s="42">
        <f t="shared" si="2"/>
        <v>-140</v>
      </c>
      <c r="AA128" s="24" t="s">
        <v>1160</v>
      </c>
      <c r="AB128" s="20">
        <v>140.0</v>
      </c>
      <c r="AC128" s="20">
        <v>160.0</v>
      </c>
      <c r="AD128" s="20">
        <v>140.0</v>
      </c>
      <c r="AE128" s="20">
        <v>120.0</v>
      </c>
      <c r="AF128" s="20">
        <v>160.0</v>
      </c>
      <c r="AG128" s="40">
        <v>720.0</v>
      </c>
      <c r="AH128" s="40">
        <f t="shared" si="3"/>
        <v>-100</v>
      </c>
      <c r="AI128" s="40">
        <f t="shared" si="4"/>
        <v>40</v>
      </c>
      <c r="AJ128" s="27"/>
      <c r="AK128" s="22">
        <v>120.0</v>
      </c>
      <c r="AL128" s="22">
        <v>160.0</v>
      </c>
      <c r="AM128" s="22">
        <v>140.0</v>
      </c>
      <c r="AN128" s="22">
        <v>140.0</v>
      </c>
      <c r="AO128" s="22">
        <v>160.0</v>
      </c>
      <c r="AP128" s="46">
        <v>720.0</v>
      </c>
      <c r="AQ128" s="44">
        <f t="shared" si="5"/>
        <v>-100</v>
      </c>
      <c r="AR128" s="44">
        <f t="shared" si="6"/>
        <v>40</v>
      </c>
      <c r="AS128" s="44">
        <f t="shared" si="7"/>
        <v>0</v>
      </c>
      <c r="AT128" s="23" t="s">
        <v>1162</v>
      </c>
      <c r="AU128" s="20">
        <v>120.0</v>
      </c>
      <c r="AV128" s="20">
        <v>160.0</v>
      </c>
      <c r="AW128" s="20">
        <v>140.0</v>
      </c>
      <c r="AX128" s="20">
        <v>120.0</v>
      </c>
      <c r="AY128" s="20">
        <v>160.0</v>
      </c>
      <c r="AZ128" s="40">
        <v>700.0</v>
      </c>
      <c r="BA128" s="45">
        <f t="shared" si="8"/>
        <v>-120</v>
      </c>
      <c r="BB128" s="45">
        <f t="shared" si="9"/>
        <v>20</v>
      </c>
      <c r="BC128" s="45">
        <f t="shared" si="10"/>
        <v>-20</v>
      </c>
      <c r="BD128" s="45">
        <f t="shared" si="11"/>
        <v>-20</v>
      </c>
      <c r="BE128" s="27"/>
      <c r="BF128" s="20">
        <v>160.0</v>
      </c>
      <c r="BG128" s="20">
        <v>180.0</v>
      </c>
      <c r="BH128" s="20">
        <v>160.0</v>
      </c>
      <c r="BI128" s="20">
        <v>140.0</v>
      </c>
      <c r="BJ128" s="20">
        <v>160.0</v>
      </c>
      <c r="BK128" s="40">
        <v>800.0</v>
      </c>
      <c r="BL128" s="45">
        <f t="shared" si="12"/>
        <v>200</v>
      </c>
      <c r="BM128" s="45">
        <f t="shared" si="13"/>
        <v>120</v>
      </c>
      <c r="BN128" s="45">
        <f t="shared" si="14"/>
        <v>80</v>
      </c>
      <c r="BO128" s="45">
        <f t="shared" si="15"/>
        <v>80</v>
      </c>
      <c r="BP128" s="45">
        <f t="shared" si="16"/>
        <v>100</v>
      </c>
      <c r="BQ128" s="27"/>
    </row>
    <row r="129" ht="14.25" customHeight="1">
      <c r="A129" s="37">
        <v>127.0</v>
      </c>
      <c r="B129" s="11" t="s">
        <v>1110</v>
      </c>
      <c r="C129" s="11" t="s">
        <v>1165</v>
      </c>
      <c r="D129" s="11" t="s">
        <v>1166</v>
      </c>
      <c r="E129" s="11" t="s">
        <v>1167</v>
      </c>
      <c r="F129" s="38">
        <v>80.0</v>
      </c>
      <c r="G129" s="38">
        <v>80.0</v>
      </c>
      <c r="H129" s="38">
        <v>80.0</v>
      </c>
      <c r="I129" s="38">
        <v>80.0</v>
      </c>
      <c r="J129" s="38">
        <v>80.0</v>
      </c>
      <c r="K129" s="39">
        <v>400.0</v>
      </c>
      <c r="L129" s="20">
        <v>120.0</v>
      </c>
      <c r="M129" s="20">
        <v>160.0</v>
      </c>
      <c r="N129" s="20">
        <v>140.0</v>
      </c>
      <c r="O129" s="20">
        <v>100.0</v>
      </c>
      <c r="P129" s="20">
        <v>120.0</v>
      </c>
      <c r="Q129" s="40">
        <v>640.0</v>
      </c>
      <c r="R129" s="40">
        <f t="shared" si="1"/>
        <v>240</v>
      </c>
      <c r="S129" s="13" t="s">
        <v>1168</v>
      </c>
      <c r="T129" s="47">
        <v>100.0</v>
      </c>
      <c r="U129" s="47">
        <v>140.0</v>
      </c>
      <c r="V129" s="47">
        <v>120.0</v>
      </c>
      <c r="W129" s="47">
        <v>80.0</v>
      </c>
      <c r="X129" s="47">
        <v>120.0</v>
      </c>
      <c r="Y129" s="42">
        <v>560.0</v>
      </c>
      <c r="Z129" s="42">
        <f t="shared" si="2"/>
        <v>-80</v>
      </c>
      <c r="AA129" s="24" t="s">
        <v>1169</v>
      </c>
      <c r="AB129" s="20">
        <v>140.0</v>
      </c>
      <c r="AC129" s="20">
        <v>160.0</v>
      </c>
      <c r="AD129" s="20">
        <v>120.0</v>
      </c>
      <c r="AE129" s="20">
        <v>100.0</v>
      </c>
      <c r="AF129" s="20">
        <v>140.0</v>
      </c>
      <c r="AG129" s="40">
        <v>660.0</v>
      </c>
      <c r="AH129" s="40">
        <f t="shared" si="3"/>
        <v>20</v>
      </c>
      <c r="AI129" s="40">
        <f t="shared" si="4"/>
        <v>100</v>
      </c>
      <c r="AJ129" s="27"/>
      <c r="AK129" s="22">
        <v>120.0</v>
      </c>
      <c r="AL129" s="22">
        <v>140.0</v>
      </c>
      <c r="AM129" s="22">
        <v>100.0</v>
      </c>
      <c r="AN129" s="22">
        <v>120.0</v>
      </c>
      <c r="AO129" s="22">
        <v>100.0</v>
      </c>
      <c r="AP129" s="46">
        <v>580.0</v>
      </c>
      <c r="AQ129" s="44">
        <f t="shared" si="5"/>
        <v>-60</v>
      </c>
      <c r="AR129" s="44">
        <f t="shared" si="6"/>
        <v>20</v>
      </c>
      <c r="AS129" s="44">
        <f t="shared" si="7"/>
        <v>-80</v>
      </c>
      <c r="AT129" s="23" t="s">
        <v>1171</v>
      </c>
      <c r="AU129" s="20">
        <v>120.0</v>
      </c>
      <c r="AV129" s="20">
        <v>140.0</v>
      </c>
      <c r="AW129" s="20">
        <v>100.0</v>
      </c>
      <c r="AX129" s="20">
        <v>120.0</v>
      </c>
      <c r="AY129" s="20">
        <v>140.0</v>
      </c>
      <c r="AZ129" s="40">
        <v>620.0</v>
      </c>
      <c r="BA129" s="45">
        <f t="shared" si="8"/>
        <v>-20</v>
      </c>
      <c r="BB129" s="45">
        <f t="shared" si="9"/>
        <v>60</v>
      </c>
      <c r="BC129" s="45">
        <f t="shared" si="10"/>
        <v>-40</v>
      </c>
      <c r="BD129" s="45">
        <f t="shared" si="11"/>
        <v>40</v>
      </c>
      <c r="BE129" s="27"/>
      <c r="BF129" s="20">
        <v>140.0</v>
      </c>
      <c r="BG129" s="20">
        <v>160.0</v>
      </c>
      <c r="BH129" s="20">
        <v>140.0</v>
      </c>
      <c r="BI129" s="20">
        <v>120.0</v>
      </c>
      <c r="BJ129" s="20">
        <v>100.0</v>
      </c>
      <c r="BK129" s="40">
        <v>660.0</v>
      </c>
      <c r="BL129" s="45">
        <f t="shared" si="12"/>
        <v>260</v>
      </c>
      <c r="BM129" s="45">
        <f t="shared" si="13"/>
        <v>100</v>
      </c>
      <c r="BN129" s="45">
        <f t="shared" si="14"/>
        <v>0</v>
      </c>
      <c r="BO129" s="45">
        <f t="shared" si="15"/>
        <v>80</v>
      </c>
      <c r="BP129" s="45">
        <f t="shared" si="16"/>
        <v>40</v>
      </c>
      <c r="BQ129" s="27"/>
    </row>
    <row r="130" ht="14.25" customHeight="1">
      <c r="A130" s="37">
        <v>128.0</v>
      </c>
      <c r="B130" s="11" t="s">
        <v>1110</v>
      </c>
      <c r="C130" s="11" t="s">
        <v>1174</v>
      </c>
      <c r="D130" s="11" t="s">
        <v>1175</v>
      </c>
      <c r="E130" s="11" t="s">
        <v>1176</v>
      </c>
      <c r="F130" s="38">
        <v>160.0</v>
      </c>
      <c r="G130" s="38">
        <v>120.0</v>
      </c>
      <c r="H130" s="38">
        <v>120.0</v>
      </c>
      <c r="I130" s="38">
        <v>160.0</v>
      </c>
      <c r="J130" s="38">
        <v>160.0</v>
      </c>
      <c r="K130" s="39">
        <v>720.0</v>
      </c>
      <c r="L130" s="20">
        <v>160.0</v>
      </c>
      <c r="M130" s="20">
        <v>160.0</v>
      </c>
      <c r="N130" s="20">
        <v>140.0</v>
      </c>
      <c r="O130" s="20">
        <v>120.0</v>
      </c>
      <c r="P130" s="20">
        <v>160.0</v>
      </c>
      <c r="Q130" s="40">
        <v>740.0</v>
      </c>
      <c r="R130" s="40">
        <f t="shared" si="1"/>
        <v>20</v>
      </c>
      <c r="S130" s="13" t="s">
        <v>1177</v>
      </c>
      <c r="T130" s="47">
        <v>120.0</v>
      </c>
      <c r="U130" s="47">
        <v>160.0</v>
      </c>
      <c r="V130" s="47">
        <v>140.0</v>
      </c>
      <c r="W130" s="47">
        <v>120.0</v>
      </c>
      <c r="X130" s="47">
        <v>100.0</v>
      </c>
      <c r="Y130" s="42">
        <v>640.0</v>
      </c>
      <c r="Z130" s="42">
        <f t="shared" si="2"/>
        <v>-100</v>
      </c>
      <c r="AA130" s="24" t="s">
        <v>1178</v>
      </c>
      <c r="AB130" s="20">
        <v>180.0</v>
      </c>
      <c r="AC130" s="20">
        <v>160.0</v>
      </c>
      <c r="AD130" s="20">
        <v>140.0</v>
      </c>
      <c r="AE130" s="20">
        <v>160.0</v>
      </c>
      <c r="AF130" s="20">
        <v>120.0</v>
      </c>
      <c r="AG130" s="40">
        <v>760.0</v>
      </c>
      <c r="AH130" s="40">
        <f t="shared" si="3"/>
        <v>20</v>
      </c>
      <c r="AI130" s="40">
        <f t="shared" si="4"/>
        <v>120</v>
      </c>
      <c r="AJ130" s="27"/>
      <c r="AK130" s="22">
        <v>160.0</v>
      </c>
      <c r="AL130" s="22">
        <v>140.0</v>
      </c>
      <c r="AM130" s="22">
        <v>120.0</v>
      </c>
      <c r="AN130" s="22">
        <v>120.0</v>
      </c>
      <c r="AO130" s="22">
        <v>100.0</v>
      </c>
      <c r="AP130" s="46">
        <v>640.0</v>
      </c>
      <c r="AQ130" s="44">
        <f t="shared" si="5"/>
        <v>-100</v>
      </c>
      <c r="AR130" s="44">
        <f t="shared" si="6"/>
        <v>0</v>
      </c>
      <c r="AS130" s="44">
        <f t="shared" si="7"/>
        <v>-120</v>
      </c>
      <c r="AT130" s="23" t="s">
        <v>1180</v>
      </c>
      <c r="AU130" s="20">
        <v>140.0</v>
      </c>
      <c r="AV130" s="20">
        <v>160.0</v>
      </c>
      <c r="AW130" s="20">
        <v>140.0</v>
      </c>
      <c r="AX130" s="20">
        <v>120.0</v>
      </c>
      <c r="AY130" s="20">
        <v>100.0</v>
      </c>
      <c r="AZ130" s="40">
        <v>660.0</v>
      </c>
      <c r="BA130" s="45">
        <f t="shared" si="8"/>
        <v>-80</v>
      </c>
      <c r="BB130" s="45">
        <f t="shared" si="9"/>
        <v>20</v>
      </c>
      <c r="BC130" s="45">
        <f t="shared" si="10"/>
        <v>-100</v>
      </c>
      <c r="BD130" s="45">
        <f t="shared" si="11"/>
        <v>20</v>
      </c>
      <c r="BE130" s="27"/>
      <c r="BF130" s="20">
        <v>160.0</v>
      </c>
      <c r="BG130" s="20">
        <v>180.0</v>
      </c>
      <c r="BH130" s="20">
        <v>160.0</v>
      </c>
      <c r="BI130" s="20">
        <v>140.0</v>
      </c>
      <c r="BJ130" s="20">
        <v>120.0</v>
      </c>
      <c r="BK130" s="40">
        <v>760.0</v>
      </c>
      <c r="BL130" s="45">
        <f t="shared" si="12"/>
        <v>40</v>
      </c>
      <c r="BM130" s="45">
        <f t="shared" si="13"/>
        <v>120</v>
      </c>
      <c r="BN130" s="45">
        <f t="shared" si="14"/>
        <v>0</v>
      </c>
      <c r="BO130" s="45">
        <f t="shared" si="15"/>
        <v>120</v>
      </c>
      <c r="BP130" s="45">
        <f t="shared" si="16"/>
        <v>100</v>
      </c>
      <c r="BQ130" s="27"/>
    </row>
    <row r="131" ht="14.25" customHeight="1">
      <c r="A131" s="37">
        <v>129.0</v>
      </c>
      <c r="B131" s="11" t="s">
        <v>1110</v>
      </c>
      <c r="C131" s="11" t="s">
        <v>1183</v>
      </c>
      <c r="D131" s="11" t="s">
        <v>1184</v>
      </c>
      <c r="E131" s="11" t="s">
        <v>1185</v>
      </c>
      <c r="F131" s="38">
        <v>120.0</v>
      </c>
      <c r="G131" s="38">
        <v>80.0</v>
      </c>
      <c r="H131" s="38">
        <v>80.0</v>
      </c>
      <c r="I131" s="38">
        <v>120.0</v>
      </c>
      <c r="J131" s="38">
        <v>80.0</v>
      </c>
      <c r="K131" s="39">
        <v>480.0</v>
      </c>
      <c r="L131" s="20">
        <v>160.0</v>
      </c>
      <c r="M131" s="20">
        <v>160.0</v>
      </c>
      <c r="N131" s="20">
        <v>140.0</v>
      </c>
      <c r="O131" s="20">
        <v>120.0</v>
      </c>
      <c r="P131" s="20">
        <v>160.0</v>
      </c>
      <c r="Q131" s="40">
        <v>740.0</v>
      </c>
      <c r="R131" s="40">
        <f t="shared" si="1"/>
        <v>260</v>
      </c>
      <c r="S131" s="13" t="s">
        <v>1186</v>
      </c>
      <c r="T131" s="47">
        <v>120.0</v>
      </c>
      <c r="U131" s="47">
        <v>160.0</v>
      </c>
      <c r="V131" s="47">
        <v>140.0</v>
      </c>
      <c r="W131" s="47">
        <v>120.0</v>
      </c>
      <c r="X131" s="47">
        <v>140.0</v>
      </c>
      <c r="Y131" s="42">
        <v>680.0</v>
      </c>
      <c r="Z131" s="42">
        <f t="shared" si="2"/>
        <v>-60</v>
      </c>
      <c r="AA131" s="24" t="s">
        <v>1187</v>
      </c>
      <c r="AB131" s="20">
        <v>160.0</v>
      </c>
      <c r="AC131" s="20">
        <v>180.0</v>
      </c>
      <c r="AD131" s="20">
        <v>160.0</v>
      </c>
      <c r="AE131" s="20">
        <v>140.0</v>
      </c>
      <c r="AF131" s="20">
        <v>180.0</v>
      </c>
      <c r="AG131" s="40">
        <v>820.0</v>
      </c>
      <c r="AH131" s="40">
        <f t="shared" si="3"/>
        <v>80</v>
      </c>
      <c r="AI131" s="40">
        <f t="shared" si="4"/>
        <v>140</v>
      </c>
      <c r="AJ131" s="27"/>
      <c r="AK131" s="22">
        <v>160.0</v>
      </c>
      <c r="AL131" s="22">
        <v>160.0</v>
      </c>
      <c r="AM131" s="22">
        <v>140.0</v>
      </c>
      <c r="AN131" s="22">
        <v>120.0</v>
      </c>
      <c r="AO131" s="22">
        <v>160.0</v>
      </c>
      <c r="AP131" s="46">
        <v>740.0</v>
      </c>
      <c r="AQ131" s="44">
        <f t="shared" si="5"/>
        <v>0</v>
      </c>
      <c r="AR131" s="44">
        <f t="shared" si="6"/>
        <v>60</v>
      </c>
      <c r="AS131" s="44">
        <f t="shared" si="7"/>
        <v>-80</v>
      </c>
      <c r="AT131" s="23" t="s">
        <v>1189</v>
      </c>
      <c r="AU131" s="20">
        <v>140.0</v>
      </c>
      <c r="AV131" s="20">
        <v>160.0</v>
      </c>
      <c r="AW131" s="20">
        <v>140.0</v>
      </c>
      <c r="AX131" s="20">
        <v>120.0</v>
      </c>
      <c r="AY131" s="20">
        <v>160.0</v>
      </c>
      <c r="AZ131" s="40">
        <v>720.0</v>
      </c>
      <c r="BA131" s="45">
        <f t="shared" si="8"/>
        <v>-20</v>
      </c>
      <c r="BB131" s="45">
        <f t="shared" si="9"/>
        <v>40</v>
      </c>
      <c r="BC131" s="45">
        <f t="shared" si="10"/>
        <v>-100</v>
      </c>
      <c r="BD131" s="45">
        <f t="shared" si="11"/>
        <v>-20</v>
      </c>
      <c r="BE131" s="27"/>
      <c r="BF131" s="20">
        <v>160.0</v>
      </c>
      <c r="BG131" s="20">
        <v>180.0</v>
      </c>
      <c r="BH131" s="20">
        <v>160.0</v>
      </c>
      <c r="BI131" s="20">
        <v>140.0</v>
      </c>
      <c r="BJ131" s="20">
        <v>160.0</v>
      </c>
      <c r="BK131" s="40">
        <v>800.0</v>
      </c>
      <c r="BL131" s="45">
        <f t="shared" si="12"/>
        <v>320</v>
      </c>
      <c r="BM131" s="45">
        <f t="shared" si="13"/>
        <v>120</v>
      </c>
      <c r="BN131" s="45">
        <f t="shared" si="14"/>
        <v>-20</v>
      </c>
      <c r="BO131" s="45">
        <f t="shared" si="15"/>
        <v>60</v>
      </c>
      <c r="BP131" s="45">
        <f t="shared" si="16"/>
        <v>80</v>
      </c>
      <c r="BQ131" s="27"/>
    </row>
    <row r="132" ht="14.25" customHeight="1">
      <c r="A132" s="37">
        <v>130.0</v>
      </c>
      <c r="B132" s="11" t="s">
        <v>1110</v>
      </c>
      <c r="C132" s="11" t="s">
        <v>1192</v>
      </c>
      <c r="D132" s="11" t="s">
        <v>1193</v>
      </c>
      <c r="E132" s="11" t="s">
        <v>1194</v>
      </c>
      <c r="F132" s="38">
        <v>160.0</v>
      </c>
      <c r="G132" s="38">
        <v>160.0</v>
      </c>
      <c r="H132" s="38">
        <v>120.0</v>
      </c>
      <c r="I132" s="38">
        <v>160.0</v>
      </c>
      <c r="J132" s="38">
        <v>160.0</v>
      </c>
      <c r="K132" s="39">
        <v>760.0</v>
      </c>
      <c r="L132" s="20">
        <v>140.0</v>
      </c>
      <c r="M132" s="20">
        <v>160.0</v>
      </c>
      <c r="N132" s="20">
        <v>140.0</v>
      </c>
      <c r="O132" s="20">
        <v>120.0</v>
      </c>
      <c r="P132" s="20">
        <v>160.0</v>
      </c>
      <c r="Q132" s="40">
        <v>720.0</v>
      </c>
      <c r="R132" s="40">
        <f t="shared" si="1"/>
        <v>-40</v>
      </c>
      <c r="S132" s="13" t="s">
        <v>1195</v>
      </c>
      <c r="T132" s="47">
        <v>140.0</v>
      </c>
      <c r="U132" s="47">
        <v>160.0</v>
      </c>
      <c r="V132" s="47">
        <v>140.0</v>
      </c>
      <c r="W132" s="47">
        <v>120.0</v>
      </c>
      <c r="X132" s="47">
        <v>160.0</v>
      </c>
      <c r="Y132" s="42">
        <v>720.0</v>
      </c>
      <c r="Z132" s="42">
        <f t="shared" si="2"/>
        <v>0</v>
      </c>
      <c r="AA132" s="24" t="s">
        <v>1196</v>
      </c>
      <c r="AB132" s="20">
        <v>160.0</v>
      </c>
      <c r="AC132" s="20">
        <v>180.0</v>
      </c>
      <c r="AD132" s="20">
        <v>160.0</v>
      </c>
      <c r="AE132" s="20">
        <v>140.0</v>
      </c>
      <c r="AF132" s="20">
        <v>160.0</v>
      </c>
      <c r="AG132" s="40">
        <v>800.0</v>
      </c>
      <c r="AH132" s="40">
        <f t="shared" si="3"/>
        <v>80</v>
      </c>
      <c r="AI132" s="40">
        <f t="shared" si="4"/>
        <v>80</v>
      </c>
      <c r="AJ132" s="27"/>
      <c r="AK132" s="22">
        <v>140.0</v>
      </c>
      <c r="AL132" s="22">
        <v>160.0</v>
      </c>
      <c r="AM132" s="22">
        <v>140.0</v>
      </c>
      <c r="AN132" s="22">
        <v>120.0</v>
      </c>
      <c r="AO132" s="22">
        <v>180.0</v>
      </c>
      <c r="AP132" s="46">
        <v>740.0</v>
      </c>
      <c r="AQ132" s="44">
        <f t="shared" si="5"/>
        <v>20</v>
      </c>
      <c r="AR132" s="44">
        <f t="shared" si="6"/>
        <v>20</v>
      </c>
      <c r="AS132" s="44">
        <f t="shared" si="7"/>
        <v>-60</v>
      </c>
      <c r="AT132" s="23" t="s">
        <v>1198</v>
      </c>
      <c r="AU132" s="20">
        <v>120.0</v>
      </c>
      <c r="AV132" s="20">
        <v>160.0</v>
      </c>
      <c r="AW132" s="20">
        <v>140.0</v>
      </c>
      <c r="AX132" s="20">
        <v>120.0</v>
      </c>
      <c r="AY132" s="20">
        <v>140.0</v>
      </c>
      <c r="AZ132" s="40">
        <v>680.0</v>
      </c>
      <c r="BA132" s="45">
        <f t="shared" si="8"/>
        <v>-40</v>
      </c>
      <c r="BB132" s="45">
        <f t="shared" si="9"/>
        <v>-40</v>
      </c>
      <c r="BC132" s="45">
        <f t="shared" si="10"/>
        <v>-120</v>
      </c>
      <c r="BD132" s="45">
        <f t="shared" si="11"/>
        <v>-60</v>
      </c>
      <c r="BE132" s="27"/>
      <c r="BF132" s="20">
        <v>160.0</v>
      </c>
      <c r="BG132" s="20">
        <v>180.0</v>
      </c>
      <c r="BH132" s="20">
        <v>160.0</v>
      </c>
      <c r="BI132" s="20">
        <v>140.0</v>
      </c>
      <c r="BJ132" s="20">
        <v>180.0</v>
      </c>
      <c r="BK132" s="40">
        <v>820.0</v>
      </c>
      <c r="BL132" s="45">
        <f t="shared" si="12"/>
        <v>60</v>
      </c>
      <c r="BM132" s="45">
        <f t="shared" si="13"/>
        <v>100</v>
      </c>
      <c r="BN132" s="45">
        <f t="shared" si="14"/>
        <v>20</v>
      </c>
      <c r="BO132" s="45">
        <f t="shared" si="15"/>
        <v>80</v>
      </c>
      <c r="BP132" s="45">
        <f t="shared" si="16"/>
        <v>140</v>
      </c>
      <c r="BQ132" s="27"/>
    </row>
    <row r="133" ht="14.25" customHeight="1">
      <c r="A133" s="37">
        <v>131.0</v>
      </c>
      <c r="B133" s="11" t="s">
        <v>1110</v>
      </c>
      <c r="C133" s="11" t="s">
        <v>1201</v>
      </c>
      <c r="D133" s="11" t="s">
        <v>1202</v>
      </c>
      <c r="E133" s="11" t="s">
        <v>1203</v>
      </c>
      <c r="F133" s="38">
        <v>80.0</v>
      </c>
      <c r="G133" s="38">
        <v>80.0</v>
      </c>
      <c r="H133" s="38">
        <v>80.0</v>
      </c>
      <c r="I133" s="38">
        <v>80.0</v>
      </c>
      <c r="J133" s="38">
        <v>120.0</v>
      </c>
      <c r="K133" s="39">
        <v>440.0</v>
      </c>
      <c r="L133" s="20">
        <v>120.0</v>
      </c>
      <c r="M133" s="20">
        <v>160.0</v>
      </c>
      <c r="N133" s="20">
        <v>140.0</v>
      </c>
      <c r="O133" s="20">
        <v>120.0</v>
      </c>
      <c r="P133" s="20">
        <v>160.0</v>
      </c>
      <c r="Q133" s="40">
        <v>700.0</v>
      </c>
      <c r="R133" s="40">
        <f t="shared" si="1"/>
        <v>260</v>
      </c>
      <c r="S133" s="13" t="s">
        <v>1204</v>
      </c>
      <c r="T133" s="47">
        <v>120.0</v>
      </c>
      <c r="U133" s="47">
        <v>140.0</v>
      </c>
      <c r="V133" s="47">
        <v>100.0</v>
      </c>
      <c r="W133" s="47">
        <v>80.0</v>
      </c>
      <c r="X133" s="47">
        <v>120.0</v>
      </c>
      <c r="Y133" s="42">
        <v>560.0</v>
      </c>
      <c r="Z133" s="42">
        <f t="shared" si="2"/>
        <v>-140</v>
      </c>
      <c r="AA133" s="24" t="s">
        <v>1205</v>
      </c>
      <c r="AB133" s="20">
        <v>160.0</v>
      </c>
      <c r="AC133" s="20">
        <v>140.0</v>
      </c>
      <c r="AD133" s="20">
        <v>120.0</v>
      </c>
      <c r="AE133" s="20">
        <v>140.0</v>
      </c>
      <c r="AF133" s="20">
        <v>160.0</v>
      </c>
      <c r="AG133" s="40">
        <v>720.0</v>
      </c>
      <c r="AH133" s="40">
        <f t="shared" si="3"/>
        <v>20</v>
      </c>
      <c r="AI133" s="40">
        <f t="shared" si="4"/>
        <v>160</v>
      </c>
      <c r="AJ133" s="27"/>
      <c r="AK133" s="22">
        <v>140.0</v>
      </c>
      <c r="AL133" s="22">
        <v>160.0</v>
      </c>
      <c r="AM133" s="22">
        <v>120.0</v>
      </c>
      <c r="AN133" s="22">
        <v>100.0</v>
      </c>
      <c r="AO133" s="22">
        <v>140.0</v>
      </c>
      <c r="AP133" s="46">
        <v>660.0</v>
      </c>
      <c r="AQ133" s="44">
        <f t="shared" si="5"/>
        <v>-40</v>
      </c>
      <c r="AR133" s="44">
        <f t="shared" si="6"/>
        <v>100</v>
      </c>
      <c r="AS133" s="44">
        <f t="shared" si="7"/>
        <v>-60</v>
      </c>
      <c r="AT133" s="23" t="s">
        <v>1207</v>
      </c>
      <c r="AU133" s="20">
        <v>120.0</v>
      </c>
      <c r="AV133" s="20">
        <v>140.0</v>
      </c>
      <c r="AW133" s="20">
        <v>120.0</v>
      </c>
      <c r="AX133" s="20">
        <v>100.0</v>
      </c>
      <c r="AY133" s="20">
        <v>140.0</v>
      </c>
      <c r="AZ133" s="40">
        <v>620.0</v>
      </c>
      <c r="BA133" s="45">
        <f t="shared" si="8"/>
        <v>-80</v>
      </c>
      <c r="BB133" s="45">
        <f t="shared" si="9"/>
        <v>60</v>
      </c>
      <c r="BC133" s="45">
        <f t="shared" si="10"/>
        <v>-100</v>
      </c>
      <c r="BD133" s="45">
        <f t="shared" si="11"/>
        <v>-40</v>
      </c>
      <c r="BE133" s="27"/>
      <c r="BF133" s="20">
        <v>140.0</v>
      </c>
      <c r="BG133" s="20">
        <v>160.0</v>
      </c>
      <c r="BH133" s="20">
        <v>120.0</v>
      </c>
      <c r="BI133" s="20">
        <v>100.0</v>
      </c>
      <c r="BJ133" s="20">
        <v>140.0</v>
      </c>
      <c r="BK133" s="40">
        <v>660.0</v>
      </c>
      <c r="BL133" s="45">
        <f t="shared" si="12"/>
        <v>220</v>
      </c>
      <c r="BM133" s="45">
        <f t="shared" si="13"/>
        <v>100</v>
      </c>
      <c r="BN133" s="45">
        <f t="shared" si="14"/>
        <v>-60</v>
      </c>
      <c r="BO133" s="45">
        <f t="shared" si="15"/>
        <v>0</v>
      </c>
      <c r="BP133" s="45">
        <f t="shared" si="16"/>
        <v>40</v>
      </c>
      <c r="BQ133" s="27"/>
    </row>
    <row r="134" ht="14.25" customHeight="1">
      <c r="A134" s="37">
        <v>132.0</v>
      </c>
      <c r="B134" s="11" t="s">
        <v>1110</v>
      </c>
      <c r="C134" s="11" t="s">
        <v>1210</v>
      </c>
      <c r="D134" s="11" t="s">
        <v>1211</v>
      </c>
      <c r="E134" s="11" t="s">
        <v>1212</v>
      </c>
      <c r="F134" s="38">
        <v>120.0</v>
      </c>
      <c r="G134" s="38">
        <v>120.0</v>
      </c>
      <c r="H134" s="38">
        <v>80.0</v>
      </c>
      <c r="I134" s="38">
        <v>80.0</v>
      </c>
      <c r="J134" s="38">
        <v>80.0</v>
      </c>
      <c r="K134" s="39">
        <v>480.0</v>
      </c>
      <c r="L134" s="20">
        <v>120.0</v>
      </c>
      <c r="M134" s="20">
        <v>160.0</v>
      </c>
      <c r="N134" s="20">
        <v>120.0</v>
      </c>
      <c r="O134" s="20">
        <v>120.0</v>
      </c>
      <c r="P134" s="20">
        <v>80.0</v>
      </c>
      <c r="Q134" s="40">
        <v>600.0</v>
      </c>
      <c r="R134" s="40">
        <f t="shared" si="1"/>
        <v>120</v>
      </c>
      <c r="S134" s="13" t="s">
        <v>1213</v>
      </c>
      <c r="T134" s="47">
        <v>120.0</v>
      </c>
      <c r="U134" s="47">
        <v>140.0</v>
      </c>
      <c r="V134" s="47">
        <v>100.0</v>
      </c>
      <c r="W134" s="47">
        <v>80.0</v>
      </c>
      <c r="X134" s="47">
        <v>80.0</v>
      </c>
      <c r="Y134" s="42">
        <v>520.0</v>
      </c>
      <c r="Z134" s="42">
        <f t="shared" si="2"/>
        <v>-80</v>
      </c>
      <c r="AA134" s="24" t="s">
        <v>1214</v>
      </c>
      <c r="AB134" s="20">
        <v>160.0</v>
      </c>
      <c r="AC134" s="20">
        <v>160.0</v>
      </c>
      <c r="AD134" s="20">
        <v>140.0</v>
      </c>
      <c r="AE134" s="20">
        <v>140.0</v>
      </c>
      <c r="AF134" s="20">
        <v>120.0</v>
      </c>
      <c r="AG134" s="40">
        <v>720.0</v>
      </c>
      <c r="AH134" s="40">
        <f t="shared" si="3"/>
        <v>120</v>
      </c>
      <c r="AI134" s="40">
        <f t="shared" si="4"/>
        <v>200</v>
      </c>
      <c r="AJ134" s="27"/>
      <c r="AK134" s="22">
        <v>140.0</v>
      </c>
      <c r="AL134" s="22">
        <v>160.0</v>
      </c>
      <c r="AM134" s="22">
        <v>120.0</v>
      </c>
      <c r="AN134" s="22">
        <v>100.0</v>
      </c>
      <c r="AO134" s="22">
        <v>80.0</v>
      </c>
      <c r="AP134" s="46">
        <v>600.0</v>
      </c>
      <c r="AQ134" s="44">
        <f t="shared" si="5"/>
        <v>0</v>
      </c>
      <c r="AR134" s="44">
        <f t="shared" si="6"/>
        <v>80</v>
      </c>
      <c r="AS134" s="44">
        <f t="shared" si="7"/>
        <v>-120</v>
      </c>
      <c r="AT134" s="23" t="s">
        <v>1216</v>
      </c>
      <c r="AU134" s="20">
        <v>120.0</v>
      </c>
      <c r="AV134" s="20">
        <v>160.0</v>
      </c>
      <c r="AW134" s="20">
        <v>140.0</v>
      </c>
      <c r="AX134" s="20">
        <v>100.0</v>
      </c>
      <c r="AY134" s="20">
        <v>120.0</v>
      </c>
      <c r="AZ134" s="40">
        <v>640.0</v>
      </c>
      <c r="BA134" s="45">
        <f t="shared" si="8"/>
        <v>40</v>
      </c>
      <c r="BB134" s="45">
        <f t="shared" si="9"/>
        <v>120</v>
      </c>
      <c r="BC134" s="45">
        <f t="shared" si="10"/>
        <v>-80</v>
      </c>
      <c r="BD134" s="45">
        <f t="shared" si="11"/>
        <v>40</v>
      </c>
      <c r="BE134" s="27"/>
      <c r="BF134" s="20">
        <v>140.0</v>
      </c>
      <c r="BG134" s="20">
        <v>160.0</v>
      </c>
      <c r="BH134" s="20">
        <v>140.0</v>
      </c>
      <c r="BI134" s="20">
        <v>120.0</v>
      </c>
      <c r="BJ134" s="20">
        <v>100.0</v>
      </c>
      <c r="BK134" s="40">
        <v>660.0</v>
      </c>
      <c r="BL134" s="45">
        <f t="shared" si="12"/>
        <v>180</v>
      </c>
      <c r="BM134" s="45">
        <f t="shared" si="13"/>
        <v>140</v>
      </c>
      <c r="BN134" s="45">
        <f t="shared" si="14"/>
        <v>-60</v>
      </c>
      <c r="BO134" s="45">
        <f t="shared" si="15"/>
        <v>60</v>
      </c>
      <c r="BP134" s="45">
        <f t="shared" si="16"/>
        <v>20</v>
      </c>
      <c r="BQ134" s="27"/>
    </row>
    <row r="135" ht="14.25" customHeight="1">
      <c r="A135" s="37">
        <v>133.0</v>
      </c>
      <c r="B135" s="11" t="s">
        <v>1110</v>
      </c>
      <c r="C135" s="11" t="s">
        <v>1219</v>
      </c>
      <c r="D135" s="11" t="s">
        <v>1220</v>
      </c>
      <c r="E135" s="11" t="s">
        <v>1221</v>
      </c>
      <c r="F135" s="38">
        <v>80.0</v>
      </c>
      <c r="G135" s="38">
        <v>120.0</v>
      </c>
      <c r="H135" s="38">
        <v>80.0</v>
      </c>
      <c r="I135" s="38">
        <v>120.0</v>
      </c>
      <c r="J135" s="38">
        <v>80.0</v>
      </c>
      <c r="K135" s="39">
        <v>480.0</v>
      </c>
      <c r="L135" s="20">
        <v>140.0</v>
      </c>
      <c r="M135" s="20">
        <v>160.0</v>
      </c>
      <c r="N135" s="20">
        <v>140.0</v>
      </c>
      <c r="O135" s="20">
        <v>120.0</v>
      </c>
      <c r="P135" s="20">
        <v>100.0</v>
      </c>
      <c r="Q135" s="40">
        <v>660.0</v>
      </c>
      <c r="R135" s="40">
        <f t="shared" si="1"/>
        <v>180</v>
      </c>
      <c r="S135" s="13" t="s">
        <v>1222</v>
      </c>
      <c r="T135" s="47">
        <v>120.0</v>
      </c>
      <c r="U135" s="47">
        <v>140.0</v>
      </c>
      <c r="V135" s="47">
        <v>120.0</v>
      </c>
      <c r="W135" s="47">
        <v>100.0</v>
      </c>
      <c r="X135" s="47">
        <v>80.0</v>
      </c>
      <c r="Y135" s="42">
        <v>560.0</v>
      </c>
      <c r="Z135" s="42">
        <f t="shared" si="2"/>
        <v>-100</v>
      </c>
      <c r="AA135" s="24" t="s">
        <v>1223</v>
      </c>
      <c r="AB135" s="20">
        <v>160.0</v>
      </c>
      <c r="AC135" s="20">
        <v>180.0</v>
      </c>
      <c r="AD135" s="20">
        <v>160.0</v>
      </c>
      <c r="AE135" s="20">
        <v>180.0</v>
      </c>
      <c r="AF135" s="20">
        <v>140.0</v>
      </c>
      <c r="AG135" s="40">
        <v>820.0</v>
      </c>
      <c r="AH135" s="40">
        <f t="shared" si="3"/>
        <v>160</v>
      </c>
      <c r="AI135" s="40">
        <f t="shared" si="4"/>
        <v>260</v>
      </c>
      <c r="AJ135" s="27"/>
      <c r="AK135" s="22">
        <v>160.0</v>
      </c>
      <c r="AL135" s="22">
        <v>140.0</v>
      </c>
      <c r="AM135" s="22">
        <v>120.0</v>
      </c>
      <c r="AN135" s="22">
        <v>140.0</v>
      </c>
      <c r="AO135" s="22">
        <v>100.0</v>
      </c>
      <c r="AP135" s="46">
        <v>660.0</v>
      </c>
      <c r="AQ135" s="44">
        <f t="shared" si="5"/>
        <v>0</v>
      </c>
      <c r="AR135" s="44">
        <f t="shared" si="6"/>
        <v>100</v>
      </c>
      <c r="AS135" s="44">
        <f t="shared" si="7"/>
        <v>-160</v>
      </c>
      <c r="AT135" s="23" t="s">
        <v>1225</v>
      </c>
      <c r="AU135" s="20">
        <v>120.0</v>
      </c>
      <c r="AV135" s="20">
        <v>160.0</v>
      </c>
      <c r="AW135" s="20">
        <v>140.0</v>
      </c>
      <c r="AX135" s="20">
        <v>120.0</v>
      </c>
      <c r="AY135" s="20">
        <v>140.0</v>
      </c>
      <c r="AZ135" s="40">
        <v>680.0</v>
      </c>
      <c r="BA135" s="45">
        <f t="shared" si="8"/>
        <v>20</v>
      </c>
      <c r="BB135" s="45">
        <f t="shared" si="9"/>
        <v>120</v>
      </c>
      <c r="BC135" s="45">
        <f t="shared" si="10"/>
        <v>-140</v>
      </c>
      <c r="BD135" s="45">
        <f t="shared" si="11"/>
        <v>20</v>
      </c>
      <c r="BE135" s="27"/>
      <c r="BF135" s="20">
        <v>160.0</v>
      </c>
      <c r="BG135" s="20">
        <v>180.0</v>
      </c>
      <c r="BH135" s="20">
        <v>160.0</v>
      </c>
      <c r="BI135" s="20">
        <v>140.0</v>
      </c>
      <c r="BJ135" s="20">
        <v>120.0</v>
      </c>
      <c r="BK135" s="40">
        <v>760.0</v>
      </c>
      <c r="BL135" s="45">
        <f t="shared" si="12"/>
        <v>280</v>
      </c>
      <c r="BM135" s="45">
        <f t="shared" si="13"/>
        <v>200</v>
      </c>
      <c r="BN135" s="45">
        <f t="shared" si="14"/>
        <v>-60</v>
      </c>
      <c r="BO135" s="45">
        <f t="shared" si="15"/>
        <v>100</v>
      </c>
      <c r="BP135" s="45">
        <f t="shared" si="16"/>
        <v>80</v>
      </c>
      <c r="BQ135" s="27"/>
    </row>
    <row r="136" ht="14.25" customHeight="1">
      <c r="A136" s="37">
        <v>134.0</v>
      </c>
      <c r="B136" s="11" t="s">
        <v>1110</v>
      </c>
      <c r="C136" s="11" t="s">
        <v>1228</v>
      </c>
      <c r="D136" s="11" t="s">
        <v>1229</v>
      </c>
      <c r="E136" s="11" t="s">
        <v>1230</v>
      </c>
      <c r="F136" s="38">
        <v>200.0</v>
      </c>
      <c r="G136" s="38">
        <v>200.0</v>
      </c>
      <c r="H136" s="38">
        <v>200.0</v>
      </c>
      <c r="I136" s="38">
        <v>200.0</v>
      </c>
      <c r="J136" s="38">
        <v>200.0</v>
      </c>
      <c r="K136" s="39">
        <v>1000.0</v>
      </c>
      <c r="L136" s="20">
        <v>160.0</v>
      </c>
      <c r="M136" s="20">
        <v>200.0</v>
      </c>
      <c r="N136" s="20">
        <v>180.0</v>
      </c>
      <c r="O136" s="20">
        <v>160.0</v>
      </c>
      <c r="P136" s="20">
        <v>180.0</v>
      </c>
      <c r="Q136" s="40">
        <v>880.0</v>
      </c>
      <c r="R136" s="40">
        <f t="shared" si="1"/>
        <v>-120</v>
      </c>
      <c r="S136" s="13" t="s">
        <v>1231</v>
      </c>
      <c r="T136" s="47">
        <v>140.0</v>
      </c>
      <c r="U136" s="47">
        <v>160.0</v>
      </c>
      <c r="V136" s="47">
        <v>140.0</v>
      </c>
      <c r="W136" s="47">
        <v>120.0</v>
      </c>
      <c r="X136" s="47">
        <v>120.0</v>
      </c>
      <c r="Y136" s="42">
        <v>680.0</v>
      </c>
      <c r="Z136" s="42">
        <f t="shared" si="2"/>
        <v>-200</v>
      </c>
      <c r="AA136" s="24" t="s">
        <v>1232</v>
      </c>
      <c r="AB136" s="20">
        <v>200.0</v>
      </c>
      <c r="AC136" s="20">
        <v>180.0</v>
      </c>
      <c r="AD136" s="20">
        <v>180.0</v>
      </c>
      <c r="AE136" s="20">
        <v>200.0</v>
      </c>
      <c r="AF136" s="20">
        <v>160.0</v>
      </c>
      <c r="AG136" s="40">
        <v>920.0</v>
      </c>
      <c r="AH136" s="40">
        <f t="shared" si="3"/>
        <v>40</v>
      </c>
      <c r="AI136" s="40">
        <f t="shared" si="4"/>
        <v>240</v>
      </c>
      <c r="AJ136" s="27"/>
      <c r="AK136" s="22">
        <v>160.0</v>
      </c>
      <c r="AL136" s="22">
        <v>180.0</v>
      </c>
      <c r="AM136" s="22">
        <v>160.0</v>
      </c>
      <c r="AN136" s="22">
        <v>140.0</v>
      </c>
      <c r="AO136" s="22">
        <v>120.0</v>
      </c>
      <c r="AP136" s="46">
        <v>760.0</v>
      </c>
      <c r="AQ136" s="44">
        <f t="shared" si="5"/>
        <v>-120</v>
      </c>
      <c r="AR136" s="44">
        <f t="shared" si="6"/>
        <v>80</v>
      </c>
      <c r="AS136" s="44">
        <f t="shared" si="7"/>
        <v>-160</v>
      </c>
      <c r="AT136" s="23" t="s">
        <v>1234</v>
      </c>
      <c r="AU136" s="20">
        <v>140.0</v>
      </c>
      <c r="AV136" s="20">
        <v>160.0</v>
      </c>
      <c r="AW136" s="20">
        <v>120.0</v>
      </c>
      <c r="AX136" s="20">
        <v>100.0</v>
      </c>
      <c r="AY136" s="20">
        <v>120.0</v>
      </c>
      <c r="AZ136" s="40">
        <v>640.0</v>
      </c>
      <c r="BA136" s="45">
        <f t="shared" si="8"/>
        <v>-240</v>
      </c>
      <c r="BB136" s="45">
        <f t="shared" si="9"/>
        <v>-40</v>
      </c>
      <c r="BC136" s="45">
        <f t="shared" si="10"/>
        <v>-280</v>
      </c>
      <c r="BD136" s="45">
        <f t="shared" si="11"/>
        <v>-120</v>
      </c>
      <c r="BE136" s="27"/>
      <c r="BF136" s="20">
        <v>200.0</v>
      </c>
      <c r="BG136" s="20">
        <v>200.0</v>
      </c>
      <c r="BH136" s="20">
        <v>200.0</v>
      </c>
      <c r="BI136" s="20">
        <v>200.0</v>
      </c>
      <c r="BJ136" s="20">
        <v>200.0</v>
      </c>
      <c r="BK136" s="40">
        <v>1000.0</v>
      </c>
      <c r="BL136" s="45">
        <f t="shared" si="12"/>
        <v>0</v>
      </c>
      <c r="BM136" s="45">
        <f t="shared" si="13"/>
        <v>320</v>
      </c>
      <c r="BN136" s="45">
        <f t="shared" si="14"/>
        <v>80</v>
      </c>
      <c r="BO136" s="45">
        <f t="shared" si="15"/>
        <v>240</v>
      </c>
      <c r="BP136" s="45">
        <f t="shared" si="16"/>
        <v>360</v>
      </c>
      <c r="BQ136" s="27"/>
    </row>
    <row r="137" ht="14.25" customHeight="1">
      <c r="A137" s="37">
        <v>135.0</v>
      </c>
      <c r="B137" s="11" t="s">
        <v>1110</v>
      </c>
      <c r="C137" s="11" t="s">
        <v>1237</v>
      </c>
      <c r="D137" s="11" t="s">
        <v>1238</v>
      </c>
      <c r="E137" s="11" t="s">
        <v>1239</v>
      </c>
      <c r="F137" s="38">
        <v>120.0</v>
      </c>
      <c r="G137" s="38">
        <v>120.0</v>
      </c>
      <c r="H137" s="38">
        <v>120.0</v>
      </c>
      <c r="I137" s="38">
        <v>120.0</v>
      </c>
      <c r="J137" s="38">
        <v>120.0</v>
      </c>
      <c r="K137" s="39">
        <v>600.0</v>
      </c>
      <c r="L137" s="20">
        <v>160.0</v>
      </c>
      <c r="M137" s="20">
        <v>140.0</v>
      </c>
      <c r="N137" s="20">
        <v>120.0</v>
      </c>
      <c r="O137" s="20">
        <v>120.0</v>
      </c>
      <c r="P137" s="20">
        <v>160.0</v>
      </c>
      <c r="Q137" s="40">
        <v>700.0</v>
      </c>
      <c r="R137" s="40">
        <f t="shared" si="1"/>
        <v>100</v>
      </c>
      <c r="S137" s="13" t="s">
        <v>1240</v>
      </c>
      <c r="T137" s="47">
        <v>140.0</v>
      </c>
      <c r="U137" s="47">
        <v>160.0</v>
      </c>
      <c r="V137" s="47">
        <v>140.0</v>
      </c>
      <c r="W137" s="47">
        <v>120.0</v>
      </c>
      <c r="X137" s="47">
        <v>100.0</v>
      </c>
      <c r="Y137" s="42">
        <v>660.0</v>
      </c>
      <c r="Z137" s="42">
        <f t="shared" si="2"/>
        <v>-40</v>
      </c>
      <c r="AA137" s="24" t="s">
        <v>1241</v>
      </c>
      <c r="AB137" s="20">
        <v>180.0</v>
      </c>
      <c r="AC137" s="20">
        <v>160.0</v>
      </c>
      <c r="AD137" s="20">
        <v>140.0</v>
      </c>
      <c r="AE137" s="20">
        <v>160.0</v>
      </c>
      <c r="AF137" s="20">
        <v>120.0</v>
      </c>
      <c r="AG137" s="40">
        <v>760.0</v>
      </c>
      <c r="AH137" s="40">
        <f t="shared" si="3"/>
        <v>60</v>
      </c>
      <c r="AI137" s="40">
        <f t="shared" si="4"/>
        <v>100</v>
      </c>
      <c r="AJ137" s="27"/>
      <c r="AK137" s="22">
        <v>160.0</v>
      </c>
      <c r="AL137" s="22">
        <v>140.0</v>
      </c>
      <c r="AM137" s="22">
        <v>120.0</v>
      </c>
      <c r="AN137" s="22">
        <v>140.0</v>
      </c>
      <c r="AO137" s="22">
        <v>120.0</v>
      </c>
      <c r="AP137" s="46">
        <v>680.0</v>
      </c>
      <c r="AQ137" s="44">
        <f t="shared" si="5"/>
        <v>-20</v>
      </c>
      <c r="AR137" s="44">
        <f t="shared" si="6"/>
        <v>20</v>
      </c>
      <c r="AS137" s="44">
        <f t="shared" si="7"/>
        <v>-80</v>
      </c>
      <c r="AT137" s="23" t="s">
        <v>1243</v>
      </c>
      <c r="AU137" s="20">
        <v>140.0</v>
      </c>
      <c r="AV137" s="20">
        <v>160.0</v>
      </c>
      <c r="AW137" s="20">
        <v>120.0</v>
      </c>
      <c r="AX137" s="20">
        <v>100.0</v>
      </c>
      <c r="AY137" s="20">
        <v>120.0</v>
      </c>
      <c r="AZ137" s="40">
        <v>640.0</v>
      </c>
      <c r="BA137" s="45">
        <f t="shared" si="8"/>
        <v>-60</v>
      </c>
      <c r="BB137" s="45">
        <f t="shared" si="9"/>
        <v>-20</v>
      </c>
      <c r="BC137" s="45">
        <f t="shared" si="10"/>
        <v>-120</v>
      </c>
      <c r="BD137" s="45">
        <f t="shared" si="11"/>
        <v>-40</v>
      </c>
      <c r="BE137" s="27"/>
      <c r="BF137" s="20">
        <v>180.0</v>
      </c>
      <c r="BG137" s="20">
        <v>160.0</v>
      </c>
      <c r="BH137" s="20">
        <v>140.0</v>
      </c>
      <c r="BI137" s="20">
        <v>160.0</v>
      </c>
      <c r="BJ137" s="20">
        <v>120.0</v>
      </c>
      <c r="BK137" s="40">
        <v>760.0</v>
      </c>
      <c r="BL137" s="45">
        <f t="shared" si="12"/>
        <v>160</v>
      </c>
      <c r="BM137" s="45">
        <f t="shared" si="13"/>
        <v>100</v>
      </c>
      <c r="BN137" s="45">
        <f t="shared" si="14"/>
        <v>0</v>
      </c>
      <c r="BO137" s="45">
        <f t="shared" si="15"/>
        <v>80</v>
      </c>
      <c r="BP137" s="45">
        <f t="shared" si="16"/>
        <v>120</v>
      </c>
      <c r="BQ137" s="27"/>
    </row>
    <row r="138" ht="14.25" customHeight="1">
      <c r="A138" s="37">
        <v>136.0</v>
      </c>
      <c r="B138" s="11" t="s">
        <v>1110</v>
      </c>
      <c r="C138" s="11" t="s">
        <v>1246</v>
      </c>
      <c r="D138" s="11" t="s">
        <v>1247</v>
      </c>
      <c r="E138" s="11" t="s">
        <v>1248</v>
      </c>
      <c r="F138" s="38">
        <v>120.0</v>
      </c>
      <c r="G138" s="38">
        <v>120.0</v>
      </c>
      <c r="H138" s="38">
        <v>120.0</v>
      </c>
      <c r="I138" s="38">
        <v>120.0</v>
      </c>
      <c r="J138" s="38">
        <v>80.0</v>
      </c>
      <c r="K138" s="39">
        <v>560.0</v>
      </c>
      <c r="L138" s="20">
        <v>160.0</v>
      </c>
      <c r="M138" s="20">
        <v>160.0</v>
      </c>
      <c r="N138" s="20">
        <v>140.0</v>
      </c>
      <c r="O138" s="20">
        <v>120.0</v>
      </c>
      <c r="P138" s="20">
        <v>160.0</v>
      </c>
      <c r="Q138" s="40">
        <v>740.0</v>
      </c>
      <c r="R138" s="40">
        <f t="shared" si="1"/>
        <v>180</v>
      </c>
      <c r="S138" s="13" t="s">
        <v>1249</v>
      </c>
      <c r="T138" s="47">
        <v>120.0</v>
      </c>
      <c r="U138" s="47">
        <v>140.0</v>
      </c>
      <c r="V138" s="47">
        <v>120.0</v>
      </c>
      <c r="W138" s="47">
        <v>100.0</v>
      </c>
      <c r="X138" s="47">
        <v>120.0</v>
      </c>
      <c r="Y138" s="42">
        <v>600.0</v>
      </c>
      <c r="Z138" s="42">
        <f t="shared" si="2"/>
        <v>-140</v>
      </c>
      <c r="AA138" s="24" t="s">
        <v>1250</v>
      </c>
      <c r="AB138" s="20">
        <v>180.0</v>
      </c>
      <c r="AC138" s="20">
        <v>160.0</v>
      </c>
      <c r="AD138" s="20">
        <v>140.0</v>
      </c>
      <c r="AE138" s="20">
        <v>160.0</v>
      </c>
      <c r="AF138" s="20">
        <v>180.0</v>
      </c>
      <c r="AG138" s="40">
        <v>820.0</v>
      </c>
      <c r="AH138" s="40">
        <f t="shared" si="3"/>
        <v>80</v>
      </c>
      <c r="AI138" s="40">
        <f t="shared" si="4"/>
        <v>220</v>
      </c>
      <c r="AJ138" s="27"/>
      <c r="AK138" s="22">
        <v>160.0</v>
      </c>
      <c r="AL138" s="22">
        <v>180.0</v>
      </c>
      <c r="AM138" s="22">
        <v>160.0</v>
      </c>
      <c r="AN138" s="22">
        <v>140.0</v>
      </c>
      <c r="AO138" s="22">
        <v>160.0</v>
      </c>
      <c r="AP138" s="46">
        <v>800.0</v>
      </c>
      <c r="AQ138" s="44">
        <f t="shared" si="5"/>
        <v>60</v>
      </c>
      <c r="AR138" s="44">
        <f t="shared" si="6"/>
        <v>200</v>
      </c>
      <c r="AS138" s="44">
        <f t="shared" si="7"/>
        <v>-20</v>
      </c>
      <c r="AT138" s="23" t="s">
        <v>1252</v>
      </c>
      <c r="AU138" s="20">
        <v>140.0</v>
      </c>
      <c r="AV138" s="20">
        <v>160.0</v>
      </c>
      <c r="AW138" s="20">
        <v>140.0</v>
      </c>
      <c r="AX138" s="20">
        <v>120.0</v>
      </c>
      <c r="AY138" s="20">
        <v>160.0</v>
      </c>
      <c r="AZ138" s="40">
        <v>720.0</v>
      </c>
      <c r="BA138" s="45">
        <f t="shared" si="8"/>
        <v>-20</v>
      </c>
      <c r="BB138" s="45">
        <f t="shared" si="9"/>
        <v>120</v>
      </c>
      <c r="BC138" s="45">
        <f t="shared" si="10"/>
        <v>-100</v>
      </c>
      <c r="BD138" s="45">
        <f t="shared" si="11"/>
        <v>-80</v>
      </c>
      <c r="BE138" s="27"/>
      <c r="BF138" s="20">
        <v>160.0</v>
      </c>
      <c r="BG138" s="20">
        <v>180.0</v>
      </c>
      <c r="BH138" s="20">
        <v>160.0</v>
      </c>
      <c r="BI138" s="20">
        <v>140.0</v>
      </c>
      <c r="BJ138" s="20">
        <v>160.0</v>
      </c>
      <c r="BK138" s="40">
        <v>800.0</v>
      </c>
      <c r="BL138" s="45">
        <f t="shared" si="12"/>
        <v>240</v>
      </c>
      <c r="BM138" s="45">
        <f t="shared" si="13"/>
        <v>200</v>
      </c>
      <c r="BN138" s="45">
        <f t="shared" si="14"/>
        <v>-20</v>
      </c>
      <c r="BO138" s="45">
        <f t="shared" si="15"/>
        <v>0</v>
      </c>
      <c r="BP138" s="45">
        <f t="shared" si="16"/>
        <v>80</v>
      </c>
      <c r="BQ138" s="27"/>
    </row>
    <row r="139" ht="14.25" customHeight="1">
      <c r="A139" s="37">
        <v>137.0</v>
      </c>
      <c r="B139" s="11" t="s">
        <v>1110</v>
      </c>
      <c r="C139" s="11" t="s">
        <v>1255</v>
      </c>
      <c r="D139" s="11" t="s">
        <v>1256</v>
      </c>
      <c r="E139" s="11" t="s">
        <v>1257</v>
      </c>
      <c r="F139" s="38">
        <v>80.0</v>
      </c>
      <c r="G139" s="38">
        <v>0.0</v>
      </c>
      <c r="H139" s="38">
        <v>0.0</v>
      </c>
      <c r="I139" s="38">
        <v>0.0</v>
      </c>
      <c r="J139" s="38">
        <v>0.0</v>
      </c>
      <c r="K139" s="39">
        <v>80.0</v>
      </c>
      <c r="L139" s="20">
        <v>160.0</v>
      </c>
      <c r="M139" s="20">
        <v>140.0</v>
      </c>
      <c r="N139" s="20">
        <v>120.0</v>
      </c>
      <c r="O139" s="20">
        <v>140.0</v>
      </c>
      <c r="P139" s="20">
        <v>0.0</v>
      </c>
      <c r="Q139" s="40">
        <v>560.0</v>
      </c>
      <c r="R139" s="40">
        <f t="shared" si="1"/>
        <v>480</v>
      </c>
      <c r="S139" s="13" t="s">
        <v>1258</v>
      </c>
      <c r="T139" s="47">
        <v>120.0</v>
      </c>
      <c r="U139" s="47">
        <v>140.0</v>
      </c>
      <c r="V139" s="47">
        <v>100.0</v>
      </c>
      <c r="W139" s="47">
        <v>80.0</v>
      </c>
      <c r="X139" s="47">
        <v>0.0</v>
      </c>
      <c r="Y139" s="42">
        <v>440.0</v>
      </c>
      <c r="Z139" s="42">
        <f t="shared" si="2"/>
        <v>-120</v>
      </c>
      <c r="AA139" s="24" t="s">
        <v>1259</v>
      </c>
      <c r="AB139" s="20">
        <v>180.0</v>
      </c>
      <c r="AC139" s="20">
        <v>160.0</v>
      </c>
      <c r="AD139" s="20">
        <v>140.0</v>
      </c>
      <c r="AE139" s="20">
        <v>160.0</v>
      </c>
      <c r="AF139" s="20">
        <v>120.0</v>
      </c>
      <c r="AG139" s="40">
        <v>760.0</v>
      </c>
      <c r="AH139" s="40">
        <f t="shared" si="3"/>
        <v>200</v>
      </c>
      <c r="AI139" s="40">
        <f t="shared" si="4"/>
        <v>320</v>
      </c>
      <c r="AJ139" s="27"/>
      <c r="AK139" s="22">
        <v>140.0</v>
      </c>
      <c r="AL139" s="22">
        <v>160.0</v>
      </c>
      <c r="AM139" s="22">
        <v>120.0</v>
      </c>
      <c r="AN139" s="22">
        <v>100.0</v>
      </c>
      <c r="AO139" s="22">
        <v>0.0</v>
      </c>
      <c r="AP139" s="46">
        <v>520.0</v>
      </c>
      <c r="AQ139" s="44">
        <f t="shared" si="5"/>
        <v>-40</v>
      </c>
      <c r="AR139" s="44">
        <f t="shared" si="6"/>
        <v>80</v>
      </c>
      <c r="AS139" s="44">
        <f t="shared" si="7"/>
        <v>-240</v>
      </c>
      <c r="AT139" s="23" t="s">
        <v>1261</v>
      </c>
      <c r="AU139" s="20">
        <v>120.0</v>
      </c>
      <c r="AV139" s="20">
        <v>160.0</v>
      </c>
      <c r="AW139" s="20">
        <v>140.0</v>
      </c>
      <c r="AX139" s="20">
        <v>100.0</v>
      </c>
      <c r="AY139" s="20">
        <v>80.0</v>
      </c>
      <c r="AZ139" s="40">
        <v>600.0</v>
      </c>
      <c r="BA139" s="45">
        <f t="shared" si="8"/>
        <v>40</v>
      </c>
      <c r="BB139" s="45">
        <f t="shared" si="9"/>
        <v>160</v>
      </c>
      <c r="BC139" s="45">
        <f t="shared" si="10"/>
        <v>-160</v>
      </c>
      <c r="BD139" s="45">
        <f t="shared" si="11"/>
        <v>80</v>
      </c>
      <c r="BE139" s="27"/>
      <c r="BF139" s="20">
        <v>160.0</v>
      </c>
      <c r="BG139" s="20">
        <v>180.0</v>
      </c>
      <c r="BH139" s="20">
        <v>140.0</v>
      </c>
      <c r="BI139" s="20">
        <v>120.0</v>
      </c>
      <c r="BJ139" s="20">
        <v>0.0</v>
      </c>
      <c r="BK139" s="40">
        <v>600.0</v>
      </c>
      <c r="BL139" s="45">
        <f t="shared" si="12"/>
        <v>520</v>
      </c>
      <c r="BM139" s="45">
        <f t="shared" si="13"/>
        <v>160</v>
      </c>
      <c r="BN139" s="45">
        <f t="shared" si="14"/>
        <v>-160</v>
      </c>
      <c r="BO139" s="45">
        <f t="shared" si="15"/>
        <v>80</v>
      </c>
      <c r="BP139" s="45">
        <f t="shared" si="16"/>
        <v>0</v>
      </c>
      <c r="BQ139" s="27"/>
    </row>
    <row r="140" ht="14.25" customHeight="1">
      <c r="A140" s="37">
        <v>138.0</v>
      </c>
      <c r="B140" s="11" t="s">
        <v>1110</v>
      </c>
      <c r="C140" s="11" t="s">
        <v>1264</v>
      </c>
      <c r="D140" s="11" t="s">
        <v>1265</v>
      </c>
      <c r="E140" s="11" t="s">
        <v>1266</v>
      </c>
      <c r="F140" s="38">
        <v>80.0</v>
      </c>
      <c r="G140" s="38">
        <v>80.0</v>
      </c>
      <c r="H140" s="38">
        <v>80.0</v>
      </c>
      <c r="I140" s="38">
        <v>80.0</v>
      </c>
      <c r="J140" s="38">
        <v>120.0</v>
      </c>
      <c r="K140" s="39">
        <v>440.0</v>
      </c>
      <c r="L140" s="20">
        <v>140.0</v>
      </c>
      <c r="M140" s="20">
        <v>160.0</v>
      </c>
      <c r="N140" s="20">
        <v>140.0</v>
      </c>
      <c r="O140" s="20">
        <v>120.0</v>
      </c>
      <c r="P140" s="20">
        <v>100.0</v>
      </c>
      <c r="Q140" s="40">
        <v>660.0</v>
      </c>
      <c r="R140" s="40">
        <f t="shared" si="1"/>
        <v>220</v>
      </c>
      <c r="S140" s="13" t="s">
        <v>1267</v>
      </c>
      <c r="T140" s="47">
        <v>140.0</v>
      </c>
      <c r="U140" s="47">
        <v>160.0</v>
      </c>
      <c r="V140" s="47">
        <v>140.0</v>
      </c>
      <c r="W140" s="47">
        <v>120.0</v>
      </c>
      <c r="X140" s="47">
        <v>100.0</v>
      </c>
      <c r="Y140" s="42">
        <v>660.0</v>
      </c>
      <c r="Z140" s="42">
        <f t="shared" si="2"/>
        <v>0</v>
      </c>
      <c r="AA140" s="24" t="s">
        <v>1268</v>
      </c>
      <c r="AB140" s="20">
        <v>160.0</v>
      </c>
      <c r="AC140" s="20">
        <v>160.0</v>
      </c>
      <c r="AD140" s="20">
        <v>140.0</v>
      </c>
      <c r="AE140" s="20">
        <v>160.0</v>
      </c>
      <c r="AF140" s="20">
        <v>120.0</v>
      </c>
      <c r="AG140" s="40">
        <v>740.0</v>
      </c>
      <c r="AH140" s="40">
        <f t="shared" si="3"/>
        <v>80</v>
      </c>
      <c r="AI140" s="40">
        <f t="shared" si="4"/>
        <v>80</v>
      </c>
      <c r="AJ140" s="27"/>
      <c r="AK140" s="22">
        <v>160.0</v>
      </c>
      <c r="AL140" s="22">
        <v>160.0</v>
      </c>
      <c r="AM140" s="22">
        <v>140.0</v>
      </c>
      <c r="AN140" s="22">
        <v>120.0</v>
      </c>
      <c r="AO140" s="22">
        <v>80.0</v>
      </c>
      <c r="AP140" s="46">
        <v>660.0</v>
      </c>
      <c r="AQ140" s="44">
        <f t="shared" si="5"/>
        <v>0</v>
      </c>
      <c r="AR140" s="44">
        <f t="shared" si="6"/>
        <v>0</v>
      </c>
      <c r="AS140" s="44">
        <f t="shared" si="7"/>
        <v>-80</v>
      </c>
      <c r="AT140" s="23" t="s">
        <v>1270</v>
      </c>
      <c r="AU140" s="20">
        <v>140.0</v>
      </c>
      <c r="AV140" s="20">
        <v>160.0</v>
      </c>
      <c r="AW140" s="20">
        <v>140.0</v>
      </c>
      <c r="AX140" s="20">
        <v>120.0</v>
      </c>
      <c r="AY140" s="20">
        <v>100.0</v>
      </c>
      <c r="AZ140" s="40">
        <v>660.0</v>
      </c>
      <c r="BA140" s="45">
        <f t="shared" si="8"/>
        <v>0</v>
      </c>
      <c r="BB140" s="45">
        <f t="shared" si="9"/>
        <v>0</v>
      </c>
      <c r="BC140" s="45">
        <f t="shared" si="10"/>
        <v>-80</v>
      </c>
      <c r="BD140" s="45">
        <f t="shared" si="11"/>
        <v>0</v>
      </c>
      <c r="BE140" s="27"/>
      <c r="BF140" s="20">
        <v>140.0</v>
      </c>
      <c r="BG140" s="20">
        <v>160.0</v>
      </c>
      <c r="BH140" s="20">
        <v>140.0</v>
      </c>
      <c r="BI140" s="20">
        <v>120.0</v>
      </c>
      <c r="BJ140" s="20">
        <v>100.0</v>
      </c>
      <c r="BK140" s="40">
        <v>660.0</v>
      </c>
      <c r="BL140" s="45">
        <f t="shared" si="12"/>
        <v>220</v>
      </c>
      <c r="BM140" s="45">
        <f t="shared" si="13"/>
        <v>0</v>
      </c>
      <c r="BN140" s="45">
        <f t="shared" si="14"/>
        <v>-80</v>
      </c>
      <c r="BO140" s="45">
        <f t="shared" si="15"/>
        <v>0</v>
      </c>
      <c r="BP140" s="45">
        <f t="shared" si="16"/>
        <v>0</v>
      </c>
      <c r="BQ140" s="27"/>
    </row>
    <row r="141" ht="14.25" customHeight="1">
      <c r="A141" s="37">
        <v>139.0</v>
      </c>
      <c r="B141" s="11" t="s">
        <v>1110</v>
      </c>
      <c r="C141" s="11" t="s">
        <v>1273</v>
      </c>
      <c r="D141" s="11" t="s">
        <v>1274</v>
      </c>
      <c r="E141" s="11" t="s">
        <v>1275</v>
      </c>
      <c r="F141" s="38">
        <v>20.0</v>
      </c>
      <c r="G141" s="38">
        <v>20.0</v>
      </c>
      <c r="H141" s="38">
        <v>20.0</v>
      </c>
      <c r="I141" s="38">
        <v>20.0</v>
      </c>
      <c r="J141" s="38">
        <v>20.0</v>
      </c>
      <c r="K141" s="39">
        <v>100.0</v>
      </c>
      <c r="L141" s="20">
        <v>120.0</v>
      </c>
      <c r="M141" s="20">
        <v>160.0</v>
      </c>
      <c r="N141" s="20">
        <v>120.0</v>
      </c>
      <c r="O141" s="20">
        <v>80.0</v>
      </c>
      <c r="P141" s="20">
        <v>40.0</v>
      </c>
      <c r="Q141" s="40">
        <v>520.0</v>
      </c>
      <c r="R141" s="40">
        <f t="shared" si="1"/>
        <v>420</v>
      </c>
      <c r="S141" s="13" t="s">
        <v>1276</v>
      </c>
      <c r="T141" s="47">
        <v>120.0</v>
      </c>
      <c r="U141" s="47">
        <v>140.0</v>
      </c>
      <c r="V141" s="47">
        <v>100.0</v>
      </c>
      <c r="W141" s="47">
        <v>80.0</v>
      </c>
      <c r="X141" s="47">
        <v>40.0</v>
      </c>
      <c r="Y141" s="42">
        <v>480.0</v>
      </c>
      <c r="Z141" s="42">
        <f t="shared" si="2"/>
        <v>-40</v>
      </c>
      <c r="AA141" s="24" t="s">
        <v>1277</v>
      </c>
      <c r="AB141" s="20">
        <v>140.0</v>
      </c>
      <c r="AC141" s="20">
        <v>120.0</v>
      </c>
      <c r="AD141" s="20">
        <v>100.0</v>
      </c>
      <c r="AE141" s="20">
        <v>80.0</v>
      </c>
      <c r="AF141" s="20">
        <v>60.0</v>
      </c>
      <c r="AG141" s="40">
        <v>500.0</v>
      </c>
      <c r="AH141" s="40">
        <f t="shared" si="3"/>
        <v>-20</v>
      </c>
      <c r="AI141" s="40">
        <f t="shared" si="4"/>
        <v>20</v>
      </c>
      <c r="AJ141" s="27"/>
      <c r="AK141" s="22">
        <v>120.0</v>
      </c>
      <c r="AL141" s="22">
        <v>140.0</v>
      </c>
      <c r="AM141" s="22">
        <v>100.0</v>
      </c>
      <c r="AN141" s="22">
        <v>80.0</v>
      </c>
      <c r="AO141" s="22">
        <v>40.0</v>
      </c>
      <c r="AP141" s="46">
        <v>480.0</v>
      </c>
      <c r="AQ141" s="44">
        <f t="shared" si="5"/>
        <v>-40</v>
      </c>
      <c r="AR141" s="44">
        <f t="shared" si="6"/>
        <v>0</v>
      </c>
      <c r="AS141" s="44">
        <f t="shared" si="7"/>
        <v>-20</v>
      </c>
      <c r="AT141" s="23" t="s">
        <v>1279</v>
      </c>
      <c r="AU141" s="20">
        <v>120.0</v>
      </c>
      <c r="AV141" s="20">
        <v>140.0</v>
      </c>
      <c r="AW141" s="20">
        <v>100.0</v>
      </c>
      <c r="AX141" s="20">
        <v>80.0</v>
      </c>
      <c r="AY141" s="20">
        <v>40.0</v>
      </c>
      <c r="AZ141" s="40">
        <v>480.0</v>
      </c>
      <c r="BA141" s="45">
        <f t="shared" si="8"/>
        <v>-40</v>
      </c>
      <c r="BB141" s="45">
        <f t="shared" si="9"/>
        <v>0</v>
      </c>
      <c r="BC141" s="45">
        <f t="shared" si="10"/>
        <v>-20</v>
      </c>
      <c r="BD141" s="45">
        <f t="shared" si="11"/>
        <v>0</v>
      </c>
      <c r="BE141" s="27"/>
      <c r="BF141" s="20">
        <v>120.0</v>
      </c>
      <c r="BG141" s="20">
        <v>160.0</v>
      </c>
      <c r="BH141" s="20">
        <v>140.0</v>
      </c>
      <c r="BI141" s="20">
        <v>100.0</v>
      </c>
      <c r="BJ141" s="20">
        <v>80.0</v>
      </c>
      <c r="BK141" s="40">
        <v>600.0</v>
      </c>
      <c r="BL141" s="45">
        <f t="shared" si="12"/>
        <v>500</v>
      </c>
      <c r="BM141" s="45">
        <f t="shared" si="13"/>
        <v>120</v>
      </c>
      <c r="BN141" s="45">
        <f t="shared" si="14"/>
        <v>100</v>
      </c>
      <c r="BO141" s="45">
        <f t="shared" si="15"/>
        <v>120</v>
      </c>
      <c r="BP141" s="45">
        <f t="shared" si="16"/>
        <v>120</v>
      </c>
      <c r="BQ141" s="27"/>
    </row>
    <row r="142" ht="14.25" customHeight="1">
      <c r="A142" s="37">
        <v>140.0</v>
      </c>
      <c r="B142" s="11" t="s">
        <v>1282</v>
      </c>
      <c r="C142" s="11" t="s">
        <v>1283</v>
      </c>
      <c r="D142" s="11" t="s">
        <v>1284</v>
      </c>
      <c r="E142" s="11" t="s">
        <v>1285</v>
      </c>
      <c r="F142" s="38">
        <v>0.0</v>
      </c>
      <c r="G142" s="38">
        <v>0.0</v>
      </c>
      <c r="H142" s="38">
        <v>0.0</v>
      </c>
      <c r="I142" s="38">
        <v>0.0</v>
      </c>
      <c r="J142" s="38">
        <v>0.0</v>
      </c>
      <c r="K142" s="39">
        <v>0.0</v>
      </c>
      <c r="L142" s="20">
        <v>140.0</v>
      </c>
      <c r="M142" s="20">
        <v>160.0</v>
      </c>
      <c r="N142" s="20">
        <v>120.0</v>
      </c>
      <c r="O142" s="20">
        <v>120.0</v>
      </c>
      <c r="P142" s="20">
        <v>100.0</v>
      </c>
      <c r="Q142" s="40">
        <v>640.0</v>
      </c>
      <c r="R142" s="40">
        <f t="shared" si="1"/>
        <v>640</v>
      </c>
      <c r="S142" s="13" t="s">
        <v>1286</v>
      </c>
      <c r="T142" s="47">
        <v>100.0</v>
      </c>
      <c r="U142" s="47">
        <v>120.0</v>
      </c>
      <c r="V142" s="47">
        <v>100.0</v>
      </c>
      <c r="W142" s="47">
        <v>80.0</v>
      </c>
      <c r="X142" s="47">
        <v>80.0</v>
      </c>
      <c r="Y142" s="42">
        <v>480.0</v>
      </c>
      <c r="Z142" s="42">
        <f t="shared" si="2"/>
        <v>-160</v>
      </c>
      <c r="AA142" s="24" t="s">
        <v>1287</v>
      </c>
      <c r="AB142" s="20">
        <v>160.0</v>
      </c>
      <c r="AC142" s="20">
        <v>120.0</v>
      </c>
      <c r="AD142" s="20">
        <v>100.0</v>
      </c>
      <c r="AE142" s="20">
        <v>120.0</v>
      </c>
      <c r="AF142" s="20">
        <v>140.0</v>
      </c>
      <c r="AG142" s="40">
        <v>640.0</v>
      </c>
      <c r="AH142" s="40">
        <f t="shared" si="3"/>
        <v>0</v>
      </c>
      <c r="AI142" s="40">
        <f t="shared" si="4"/>
        <v>160</v>
      </c>
      <c r="AJ142" s="27"/>
      <c r="AK142" s="22">
        <v>120.0</v>
      </c>
      <c r="AL142" s="22">
        <v>160.0</v>
      </c>
      <c r="AM142" s="22">
        <v>140.0</v>
      </c>
      <c r="AN142" s="22">
        <v>120.0</v>
      </c>
      <c r="AO142" s="22">
        <v>160.0</v>
      </c>
      <c r="AP142" s="46">
        <v>700.0</v>
      </c>
      <c r="AQ142" s="44">
        <f t="shared" si="5"/>
        <v>60</v>
      </c>
      <c r="AR142" s="44">
        <f t="shared" si="6"/>
        <v>220</v>
      </c>
      <c r="AS142" s="44">
        <f t="shared" si="7"/>
        <v>60</v>
      </c>
      <c r="AT142" s="23" t="s">
        <v>1289</v>
      </c>
      <c r="AU142" s="20">
        <v>120.0</v>
      </c>
      <c r="AV142" s="20">
        <v>120.0</v>
      </c>
      <c r="AW142" s="20">
        <v>80.0</v>
      </c>
      <c r="AX142" s="20">
        <v>80.0</v>
      </c>
      <c r="AY142" s="20">
        <v>120.0</v>
      </c>
      <c r="AZ142" s="40">
        <v>520.0</v>
      </c>
      <c r="BA142" s="45">
        <f t="shared" si="8"/>
        <v>-120</v>
      </c>
      <c r="BB142" s="45">
        <f t="shared" si="9"/>
        <v>40</v>
      </c>
      <c r="BC142" s="45">
        <f t="shared" si="10"/>
        <v>-120</v>
      </c>
      <c r="BD142" s="45">
        <f t="shared" si="11"/>
        <v>-180</v>
      </c>
      <c r="BE142" s="27"/>
      <c r="BF142" s="20">
        <v>140.0</v>
      </c>
      <c r="BG142" s="20">
        <v>120.0</v>
      </c>
      <c r="BH142" s="20">
        <v>100.0</v>
      </c>
      <c r="BI142" s="20">
        <v>120.0</v>
      </c>
      <c r="BJ142" s="20">
        <v>160.0</v>
      </c>
      <c r="BK142" s="40">
        <v>640.0</v>
      </c>
      <c r="BL142" s="45">
        <f t="shared" si="12"/>
        <v>640</v>
      </c>
      <c r="BM142" s="45">
        <f t="shared" si="13"/>
        <v>160</v>
      </c>
      <c r="BN142" s="45">
        <f t="shared" si="14"/>
        <v>0</v>
      </c>
      <c r="BO142" s="45">
        <f t="shared" si="15"/>
        <v>-60</v>
      </c>
      <c r="BP142" s="45">
        <f t="shared" si="16"/>
        <v>120</v>
      </c>
      <c r="BQ142" s="27"/>
    </row>
    <row r="143" ht="14.25" customHeight="1">
      <c r="A143" s="37">
        <v>141.0</v>
      </c>
      <c r="B143" s="11" t="s">
        <v>1282</v>
      </c>
      <c r="C143" s="11" t="s">
        <v>1292</v>
      </c>
      <c r="D143" s="11" t="s">
        <v>1293</v>
      </c>
      <c r="E143" s="11" t="s">
        <v>1294</v>
      </c>
      <c r="F143" s="38">
        <v>80.0</v>
      </c>
      <c r="G143" s="38">
        <v>80.0</v>
      </c>
      <c r="H143" s="38">
        <v>80.0</v>
      </c>
      <c r="I143" s="38">
        <v>80.0</v>
      </c>
      <c r="J143" s="38">
        <v>80.0</v>
      </c>
      <c r="K143" s="39">
        <v>400.0</v>
      </c>
      <c r="L143" s="20">
        <v>160.0</v>
      </c>
      <c r="M143" s="20">
        <v>140.0</v>
      </c>
      <c r="N143" s="20">
        <v>120.0</v>
      </c>
      <c r="O143" s="20">
        <v>120.0</v>
      </c>
      <c r="P143" s="20">
        <v>160.0</v>
      </c>
      <c r="Q143" s="40">
        <v>700.0</v>
      </c>
      <c r="R143" s="40">
        <f t="shared" si="1"/>
        <v>300</v>
      </c>
      <c r="S143" s="13" t="s">
        <v>1295</v>
      </c>
      <c r="T143" s="47">
        <v>120.0</v>
      </c>
      <c r="U143" s="47">
        <v>140.0</v>
      </c>
      <c r="V143" s="47">
        <v>100.0</v>
      </c>
      <c r="W143" s="47">
        <v>120.0</v>
      </c>
      <c r="X143" s="47">
        <v>160.0</v>
      </c>
      <c r="Y143" s="42">
        <v>640.0</v>
      </c>
      <c r="Z143" s="42">
        <f t="shared" si="2"/>
        <v>-60</v>
      </c>
      <c r="AA143" s="24" t="s">
        <v>1296</v>
      </c>
      <c r="AB143" s="20">
        <v>160.0</v>
      </c>
      <c r="AC143" s="20">
        <v>140.0</v>
      </c>
      <c r="AD143" s="20">
        <v>120.0</v>
      </c>
      <c r="AE143" s="20">
        <v>140.0</v>
      </c>
      <c r="AF143" s="20">
        <v>160.0</v>
      </c>
      <c r="AG143" s="40">
        <v>720.0</v>
      </c>
      <c r="AH143" s="40">
        <f t="shared" si="3"/>
        <v>20</v>
      </c>
      <c r="AI143" s="40">
        <f t="shared" si="4"/>
        <v>80</v>
      </c>
      <c r="AJ143" s="27"/>
      <c r="AK143" s="22">
        <v>140.0</v>
      </c>
      <c r="AL143" s="22">
        <v>160.0</v>
      </c>
      <c r="AM143" s="22">
        <v>140.0</v>
      </c>
      <c r="AN143" s="22">
        <v>120.0</v>
      </c>
      <c r="AO143" s="22">
        <v>160.0</v>
      </c>
      <c r="AP143" s="46">
        <v>720.0</v>
      </c>
      <c r="AQ143" s="44">
        <f t="shared" si="5"/>
        <v>20</v>
      </c>
      <c r="AR143" s="44">
        <f t="shared" si="6"/>
        <v>80</v>
      </c>
      <c r="AS143" s="44">
        <f t="shared" si="7"/>
        <v>0</v>
      </c>
      <c r="AT143" s="23" t="s">
        <v>1298</v>
      </c>
      <c r="AU143" s="20">
        <v>120.0</v>
      </c>
      <c r="AV143" s="20">
        <v>140.0</v>
      </c>
      <c r="AW143" s="20">
        <v>100.0</v>
      </c>
      <c r="AX143" s="20">
        <v>120.0</v>
      </c>
      <c r="AY143" s="20">
        <v>160.0</v>
      </c>
      <c r="AZ143" s="40">
        <v>640.0</v>
      </c>
      <c r="BA143" s="45">
        <f t="shared" si="8"/>
        <v>-60</v>
      </c>
      <c r="BB143" s="45">
        <f t="shared" si="9"/>
        <v>0</v>
      </c>
      <c r="BC143" s="45">
        <f t="shared" si="10"/>
        <v>-80</v>
      </c>
      <c r="BD143" s="45">
        <f t="shared" si="11"/>
        <v>-80</v>
      </c>
      <c r="BE143" s="27"/>
      <c r="BF143" s="20">
        <v>140.0</v>
      </c>
      <c r="BG143" s="20">
        <v>160.0</v>
      </c>
      <c r="BH143" s="20">
        <v>120.0</v>
      </c>
      <c r="BI143" s="20">
        <v>140.0</v>
      </c>
      <c r="BJ143" s="20">
        <v>160.0</v>
      </c>
      <c r="BK143" s="40">
        <v>720.0</v>
      </c>
      <c r="BL143" s="45">
        <f t="shared" si="12"/>
        <v>320</v>
      </c>
      <c r="BM143" s="45">
        <f t="shared" si="13"/>
        <v>80</v>
      </c>
      <c r="BN143" s="45">
        <f t="shared" si="14"/>
        <v>0</v>
      </c>
      <c r="BO143" s="45">
        <f t="shared" si="15"/>
        <v>0</v>
      </c>
      <c r="BP143" s="45">
        <f t="shared" si="16"/>
        <v>80</v>
      </c>
      <c r="BQ143" s="27"/>
    </row>
    <row r="144" ht="14.25" customHeight="1">
      <c r="A144" s="37">
        <v>142.0</v>
      </c>
      <c r="B144" s="11" t="s">
        <v>1282</v>
      </c>
      <c r="C144" s="11" t="s">
        <v>1301</v>
      </c>
      <c r="D144" s="11" t="s">
        <v>1302</v>
      </c>
      <c r="E144" s="11" t="s">
        <v>1303</v>
      </c>
      <c r="F144" s="38">
        <v>80.0</v>
      </c>
      <c r="G144" s="38">
        <v>120.0</v>
      </c>
      <c r="H144" s="38">
        <v>120.0</v>
      </c>
      <c r="I144" s="38">
        <v>120.0</v>
      </c>
      <c r="J144" s="38">
        <v>80.0</v>
      </c>
      <c r="K144" s="39">
        <v>520.0</v>
      </c>
      <c r="L144" s="20">
        <v>140.0</v>
      </c>
      <c r="M144" s="20">
        <v>160.0</v>
      </c>
      <c r="N144" s="20">
        <v>140.0</v>
      </c>
      <c r="O144" s="20">
        <v>120.0</v>
      </c>
      <c r="P144" s="20">
        <v>160.0</v>
      </c>
      <c r="Q144" s="40">
        <v>720.0</v>
      </c>
      <c r="R144" s="40">
        <f t="shared" si="1"/>
        <v>200</v>
      </c>
      <c r="S144" s="13" t="s">
        <v>1304</v>
      </c>
      <c r="T144" s="47">
        <v>120.0</v>
      </c>
      <c r="U144" s="47">
        <v>140.0</v>
      </c>
      <c r="V144" s="47">
        <v>100.0</v>
      </c>
      <c r="W144" s="47">
        <v>120.0</v>
      </c>
      <c r="X144" s="47">
        <v>160.0</v>
      </c>
      <c r="Y144" s="42">
        <v>640.0</v>
      </c>
      <c r="Z144" s="42">
        <f t="shared" si="2"/>
        <v>-80</v>
      </c>
      <c r="AA144" s="24" t="s">
        <v>1305</v>
      </c>
      <c r="AB144" s="20">
        <v>160.0</v>
      </c>
      <c r="AC144" s="20">
        <v>180.0</v>
      </c>
      <c r="AD144" s="20">
        <v>160.0</v>
      </c>
      <c r="AE144" s="20">
        <v>140.0</v>
      </c>
      <c r="AF144" s="20">
        <v>180.0</v>
      </c>
      <c r="AG144" s="40">
        <v>820.0</v>
      </c>
      <c r="AH144" s="40">
        <f t="shared" si="3"/>
        <v>100</v>
      </c>
      <c r="AI144" s="40">
        <f t="shared" si="4"/>
        <v>180</v>
      </c>
      <c r="AJ144" s="27"/>
      <c r="AK144" s="22">
        <v>140.0</v>
      </c>
      <c r="AL144" s="22">
        <v>160.0</v>
      </c>
      <c r="AM144" s="22">
        <v>140.0</v>
      </c>
      <c r="AN144" s="22">
        <v>120.0</v>
      </c>
      <c r="AO144" s="22">
        <v>160.0</v>
      </c>
      <c r="AP144" s="46">
        <v>720.0</v>
      </c>
      <c r="AQ144" s="44">
        <f t="shared" si="5"/>
        <v>0</v>
      </c>
      <c r="AR144" s="44">
        <f t="shared" si="6"/>
        <v>80</v>
      </c>
      <c r="AS144" s="44">
        <f t="shared" si="7"/>
        <v>-100</v>
      </c>
      <c r="AT144" s="23" t="s">
        <v>1307</v>
      </c>
      <c r="AU144" s="20">
        <v>140.0</v>
      </c>
      <c r="AV144" s="20">
        <v>160.0</v>
      </c>
      <c r="AW144" s="20">
        <v>140.0</v>
      </c>
      <c r="AX144" s="20">
        <v>120.0</v>
      </c>
      <c r="AY144" s="20">
        <v>100.0</v>
      </c>
      <c r="AZ144" s="40">
        <v>660.0</v>
      </c>
      <c r="BA144" s="45">
        <f t="shared" si="8"/>
        <v>-60</v>
      </c>
      <c r="BB144" s="45">
        <f t="shared" si="9"/>
        <v>20</v>
      </c>
      <c r="BC144" s="45">
        <f t="shared" si="10"/>
        <v>-160</v>
      </c>
      <c r="BD144" s="45">
        <f t="shared" si="11"/>
        <v>-60</v>
      </c>
      <c r="BE144" s="27"/>
      <c r="BF144" s="20">
        <v>160.0</v>
      </c>
      <c r="BG144" s="20">
        <v>180.0</v>
      </c>
      <c r="BH144" s="20">
        <v>160.0</v>
      </c>
      <c r="BI144" s="20">
        <v>140.0</v>
      </c>
      <c r="BJ144" s="20">
        <v>160.0</v>
      </c>
      <c r="BK144" s="40">
        <v>800.0</v>
      </c>
      <c r="BL144" s="45">
        <f t="shared" si="12"/>
        <v>280</v>
      </c>
      <c r="BM144" s="45">
        <f t="shared" si="13"/>
        <v>160</v>
      </c>
      <c r="BN144" s="45">
        <f t="shared" si="14"/>
        <v>-20</v>
      </c>
      <c r="BO144" s="45">
        <f t="shared" si="15"/>
        <v>80</v>
      </c>
      <c r="BP144" s="45">
        <f t="shared" si="16"/>
        <v>140</v>
      </c>
      <c r="BQ144" s="27"/>
    </row>
    <row r="145" ht="14.25" customHeight="1">
      <c r="A145" s="37">
        <v>143.0</v>
      </c>
      <c r="B145" s="11" t="s">
        <v>1282</v>
      </c>
      <c r="C145" s="11" t="s">
        <v>1310</v>
      </c>
      <c r="D145" s="11" t="s">
        <v>1311</v>
      </c>
      <c r="E145" s="11" t="s">
        <v>1312</v>
      </c>
      <c r="F145" s="38">
        <v>120.0</v>
      </c>
      <c r="G145" s="38">
        <v>160.0</v>
      </c>
      <c r="H145" s="38">
        <v>120.0</v>
      </c>
      <c r="I145" s="38">
        <v>160.0</v>
      </c>
      <c r="J145" s="38">
        <v>120.0</v>
      </c>
      <c r="K145" s="39">
        <v>680.0</v>
      </c>
      <c r="L145" s="20">
        <v>160.0</v>
      </c>
      <c r="M145" s="20">
        <v>180.0</v>
      </c>
      <c r="N145" s="20">
        <v>160.0</v>
      </c>
      <c r="O145" s="20">
        <v>140.0</v>
      </c>
      <c r="P145" s="20">
        <v>180.0</v>
      </c>
      <c r="Q145" s="40">
        <v>820.0</v>
      </c>
      <c r="R145" s="40">
        <f t="shared" si="1"/>
        <v>140</v>
      </c>
      <c r="S145" s="13" t="s">
        <v>1313</v>
      </c>
      <c r="T145" s="47">
        <v>120.0</v>
      </c>
      <c r="U145" s="47">
        <v>160.0</v>
      </c>
      <c r="V145" s="47">
        <v>140.0</v>
      </c>
      <c r="W145" s="47">
        <v>120.0</v>
      </c>
      <c r="X145" s="47">
        <v>140.0</v>
      </c>
      <c r="Y145" s="42">
        <v>680.0</v>
      </c>
      <c r="Z145" s="42">
        <f t="shared" si="2"/>
        <v>-140</v>
      </c>
      <c r="AA145" s="24" t="s">
        <v>1314</v>
      </c>
      <c r="AB145" s="20">
        <v>180.0</v>
      </c>
      <c r="AC145" s="20">
        <v>160.0</v>
      </c>
      <c r="AD145" s="20">
        <v>140.0</v>
      </c>
      <c r="AE145" s="20">
        <v>160.0</v>
      </c>
      <c r="AF145" s="20">
        <v>180.0</v>
      </c>
      <c r="AG145" s="40">
        <v>820.0</v>
      </c>
      <c r="AH145" s="40">
        <f t="shared" si="3"/>
        <v>0</v>
      </c>
      <c r="AI145" s="40">
        <f t="shared" si="4"/>
        <v>140</v>
      </c>
      <c r="AJ145" s="27"/>
      <c r="AK145" s="22">
        <v>160.0</v>
      </c>
      <c r="AL145" s="22">
        <v>180.0</v>
      </c>
      <c r="AM145" s="22">
        <v>160.0</v>
      </c>
      <c r="AN145" s="22">
        <v>140.0</v>
      </c>
      <c r="AO145" s="22">
        <v>140.0</v>
      </c>
      <c r="AP145" s="46">
        <v>780.0</v>
      </c>
      <c r="AQ145" s="44">
        <f t="shared" si="5"/>
        <v>-40</v>
      </c>
      <c r="AR145" s="44">
        <f t="shared" si="6"/>
        <v>100</v>
      </c>
      <c r="AS145" s="44">
        <f t="shared" si="7"/>
        <v>-40</v>
      </c>
      <c r="AT145" s="23" t="s">
        <v>1316</v>
      </c>
      <c r="AU145" s="20">
        <v>160.0</v>
      </c>
      <c r="AV145" s="20">
        <v>160.0</v>
      </c>
      <c r="AW145" s="20">
        <v>140.0</v>
      </c>
      <c r="AX145" s="20">
        <v>120.0</v>
      </c>
      <c r="AY145" s="20">
        <v>120.0</v>
      </c>
      <c r="AZ145" s="40">
        <v>700.0</v>
      </c>
      <c r="BA145" s="45">
        <f t="shared" si="8"/>
        <v>-120</v>
      </c>
      <c r="BB145" s="45">
        <f t="shared" si="9"/>
        <v>20</v>
      </c>
      <c r="BC145" s="45">
        <f t="shared" si="10"/>
        <v>-120</v>
      </c>
      <c r="BD145" s="45">
        <f t="shared" si="11"/>
        <v>-80</v>
      </c>
      <c r="BE145" s="27"/>
      <c r="BF145" s="20">
        <v>160.0</v>
      </c>
      <c r="BG145" s="20">
        <v>180.0</v>
      </c>
      <c r="BH145" s="20">
        <v>160.0</v>
      </c>
      <c r="BI145" s="20">
        <v>140.0</v>
      </c>
      <c r="BJ145" s="20">
        <v>160.0</v>
      </c>
      <c r="BK145" s="40">
        <v>800.0</v>
      </c>
      <c r="BL145" s="45">
        <f t="shared" si="12"/>
        <v>120</v>
      </c>
      <c r="BM145" s="45">
        <f t="shared" si="13"/>
        <v>120</v>
      </c>
      <c r="BN145" s="45">
        <f t="shared" si="14"/>
        <v>-20</v>
      </c>
      <c r="BO145" s="45">
        <f t="shared" si="15"/>
        <v>20</v>
      </c>
      <c r="BP145" s="45">
        <f t="shared" si="16"/>
        <v>100</v>
      </c>
      <c r="BQ145" s="27"/>
    </row>
    <row r="146" ht="14.25" customHeight="1">
      <c r="A146" s="37">
        <v>144.0</v>
      </c>
      <c r="B146" s="11" t="s">
        <v>1282</v>
      </c>
      <c r="C146" s="11" t="s">
        <v>1319</v>
      </c>
      <c r="D146" s="11" t="s">
        <v>1320</v>
      </c>
      <c r="E146" s="11" t="s">
        <v>1321</v>
      </c>
      <c r="F146" s="38">
        <v>160.0</v>
      </c>
      <c r="G146" s="38">
        <v>200.0</v>
      </c>
      <c r="H146" s="38">
        <v>200.0</v>
      </c>
      <c r="I146" s="38">
        <v>200.0</v>
      </c>
      <c r="J146" s="38">
        <v>200.0</v>
      </c>
      <c r="K146" s="39">
        <v>960.0</v>
      </c>
      <c r="L146" s="20">
        <v>160.0</v>
      </c>
      <c r="M146" s="20">
        <v>200.0</v>
      </c>
      <c r="N146" s="20">
        <v>180.0</v>
      </c>
      <c r="O146" s="20">
        <v>160.0</v>
      </c>
      <c r="P146" s="20">
        <v>200.0</v>
      </c>
      <c r="Q146" s="40">
        <v>900.0</v>
      </c>
      <c r="R146" s="40">
        <f t="shared" si="1"/>
        <v>-60</v>
      </c>
      <c r="S146" s="13" t="s">
        <v>1322</v>
      </c>
      <c r="T146" s="47">
        <v>140.0</v>
      </c>
      <c r="U146" s="47">
        <v>160.0</v>
      </c>
      <c r="V146" s="47">
        <v>140.0</v>
      </c>
      <c r="W146" s="47">
        <v>120.0</v>
      </c>
      <c r="X146" s="47">
        <v>160.0</v>
      </c>
      <c r="Y146" s="42">
        <v>720.0</v>
      </c>
      <c r="Z146" s="42">
        <f t="shared" si="2"/>
        <v>-180</v>
      </c>
      <c r="AA146" s="24" t="s">
        <v>1323</v>
      </c>
      <c r="AB146" s="20">
        <v>200.0</v>
      </c>
      <c r="AC146" s="20">
        <v>200.0</v>
      </c>
      <c r="AD146" s="20">
        <v>200.0</v>
      </c>
      <c r="AE146" s="20">
        <v>200.0</v>
      </c>
      <c r="AF146" s="20">
        <v>200.0</v>
      </c>
      <c r="AG146" s="40">
        <v>1000.0</v>
      </c>
      <c r="AH146" s="40">
        <f t="shared" si="3"/>
        <v>100</v>
      </c>
      <c r="AI146" s="40">
        <f t="shared" si="4"/>
        <v>280</v>
      </c>
      <c r="AJ146" s="27"/>
      <c r="AK146" s="22">
        <v>160.0</v>
      </c>
      <c r="AL146" s="22">
        <v>180.0</v>
      </c>
      <c r="AM146" s="22">
        <v>160.0</v>
      </c>
      <c r="AN146" s="22">
        <v>140.0</v>
      </c>
      <c r="AO146" s="22">
        <v>180.0</v>
      </c>
      <c r="AP146" s="46">
        <v>820.0</v>
      </c>
      <c r="AQ146" s="44">
        <f t="shared" si="5"/>
        <v>-80</v>
      </c>
      <c r="AR146" s="44">
        <f t="shared" si="6"/>
        <v>100</v>
      </c>
      <c r="AS146" s="44">
        <f t="shared" si="7"/>
        <v>-180</v>
      </c>
      <c r="AT146" s="23" t="s">
        <v>1325</v>
      </c>
      <c r="AU146" s="20">
        <v>160.0</v>
      </c>
      <c r="AV146" s="20">
        <v>180.0</v>
      </c>
      <c r="AW146" s="20">
        <v>160.0</v>
      </c>
      <c r="AX146" s="20">
        <v>140.0</v>
      </c>
      <c r="AY146" s="20">
        <v>160.0</v>
      </c>
      <c r="AZ146" s="40">
        <v>800.0</v>
      </c>
      <c r="BA146" s="45">
        <f t="shared" si="8"/>
        <v>-100</v>
      </c>
      <c r="BB146" s="45">
        <f t="shared" si="9"/>
        <v>80</v>
      </c>
      <c r="BC146" s="45">
        <f t="shared" si="10"/>
        <v>-200</v>
      </c>
      <c r="BD146" s="45">
        <f t="shared" si="11"/>
        <v>-20</v>
      </c>
      <c r="BE146" s="27"/>
      <c r="BF146" s="20">
        <v>180.0</v>
      </c>
      <c r="BG146" s="20">
        <v>200.0</v>
      </c>
      <c r="BH146" s="20">
        <v>180.0</v>
      </c>
      <c r="BI146" s="20">
        <v>160.0</v>
      </c>
      <c r="BJ146" s="20">
        <v>180.0</v>
      </c>
      <c r="BK146" s="40">
        <v>900.0</v>
      </c>
      <c r="BL146" s="45">
        <f t="shared" si="12"/>
        <v>-60</v>
      </c>
      <c r="BM146" s="45">
        <f t="shared" si="13"/>
        <v>180</v>
      </c>
      <c r="BN146" s="45">
        <f t="shared" si="14"/>
        <v>-100</v>
      </c>
      <c r="BO146" s="45">
        <f t="shared" si="15"/>
        <v>80</v>
      </c>
      <c r="BP146" s="45">
        <f t="shared" si="16"/>
        <v>100</v>
      </c>
      <c r="BQ146" s="27"/>
    </row>
    <row r="147" ht="14.25" customHeight="1">
      <c r="A147" s="37">
        <v>145.0</v>
      </c>
      <c r="B147" s="11" t="s">
        <v>1282</v>
      </c>
      <c r="C147" s="11" t="s">
        <v>1328</v>
      </c>
      <c r="D147" s="11" t="s">
        <v>1329</v>
      </c>
      <c r="E147" s="11" t="s">
        <v>1330</v>
      </c>
      <c r="F147" s="38">
        <v>120.0</v>
      </c>
      <c r="G147" s="38">
        <v>80.0</v>
      </c>
      <c r="H147" s="38">
        <v>80.0</v>
      </c>
      <c r="I147" s="38">
        <v>120.0</v>
      </c>
      <c r="J147" s="38">
        <v>80.0</v>
      </c>
      <c r="K147" s="39">
        <v>480.0</v>
      </c>
      <c r="L147" s="20">
        <v>160.0</v>
      </c>
      <c r="M147" s="20">
        <v>180.0</v>
      </c>
      <c r="N147" s="20">
        <v>160.0</v>
      </c>
      <c r="O147" s="20">
        <v>140.0</v>
      </c>
      <c r="P147" s="20">
        <v>120.0</v>
      </c>
      <c r="Q147" s="40">
        <v>760.0</v>
      </c>
      <c r="R147" s="40">
        <f t="shared" si="1"/>
        <v>280</v>
      </c>
      <c r="S147" s="13" t="s">
        <v>1331</v>
      </c>
      <c r="T147" s="47">
        <v>140.0</v>
      </c>
      <c r="U147" s="47">
        <v>160.0</v>
      </c>
      <c r="V147" s="47">
        <v>140.0</v>
      </c>
      <c r="W147" s="47">
        <v>120.0</v>
      </c>
      <c r="X147" s="47">
        <v>80.0</v>
      </c>
      <c r="Y147" s="42">
        <v>640.0</v>
      </c>
      <c r="Z147" s="42">
        <f t="shared" si="2"/>
        <v>-120</v>
      </c>
      <c r="AA147" s="24" t="s">
        <v>1332</v>
      </c>
      <c r="AB147" s="20">
        <v>180.0</v>
      </c>
      <c r="AC147" s="20">
        <v>200.0</v>
      </c>
      <c r="AD147" s="20">
        <v>180.0</v>
      </c>
      <c r="AE147" s="20">
        <v>160.0</v>
      </c>
      <c r="AF147" s="20">
        <v>120.0</v>
      </c>
      <c r="AG147" s="40">
        <v>840.0</v>
      </c>
      <c r="AH147" s="40">
        <f t="shared" si="3"/>
        <v>80</v>
      </c>
      <c r="AI147" s="40">
        <f t="shared" si="4"/>
        <v>200</v>
      </c>
      <c r="AJ147" s="27"/>
      <c r="AK147" s="22">
        <v>160.0</v>
      </c>
      <c r="AL147" s="22">
        <v>180.0</v>
      </c>
      <c r="AM147" s="22">
        <v>160.0</v>
      </c>
      <c r="AN147" s="22">
        <v>140.0</v>
      </c>
      <c r="AO147" s="22">
        <v>120.0</v>
      </c>
      <c r="AP147" s="46">
        <v>760.0</v>
      </c>
      <c r="AQ147" s="44">
        <f t="shared" si="5"/>
        <v>0</v>
      </c>
      <c r="AR147" s="44">
        <f t="shared" si="6"/>
        <v>120</v>
      </c>
      <c r="AS147" s="44">
        <f t="shared" si="7"/>
        <v>-80</v>
      </c>
      <c r="AT147" s="23" t="s">
        <v>1334</v>
      </c>
      <c r="AU147" s="20">
        <v>140.0</v>
      </c>
      <c r="AV147" s="20">
        <v>160.0</v>
      </c>
      <c r="AW147" s="20">
        <v>140.0</v>
      </c>
      <c r="AX147" s="20">
        <v>120.0</v>
      </c>
      <c r="AY147" s="20">
        <v>100.0</v>
      </c>
      <c r="AZ147" s="40">
        <v>660.0</v>
      </c>
      <c r="BA147" s="45">
        <f t="shared" si="8"/>
        <v>-100</v>
      </c>
      <c r="BB147" s="45">
        <f t="shared" si="9"/>
        <v>20</v>
      </c>
      <c r="BC147" s="45">
        <f t="shared" si="10"/>
        <v>-180</v>
      </c>
      <c r="BD147" s="45">
        <f t="shared" si="11"/>
        <v>-100</v>
      </c>
      <c r="BE147" s="27"/>
      <c r="BF147" s="20">
        <v>160.0</v>
      </c>
      <c r="BG147" s="20">
        <v>180.0</v>
      </c>
      <c r="BH147" s="20">
        <v>160.0</v>
      </c>
      <c r="BI147" s="20">
        <v>140.0</v>
      </c>
      <c r="BJ147" s="20">
        <v>100.0</v>
      </c>
      <c r="BK147" s="40">
        <v>740.0</v>
      </c>
      <c r="BL147" s="45">
        <f t="shared" si="12"/>
        <v>260</v>
      </c>
      <c r="BM147" s="45">
        <f t="shared" si="13"/>
        <v>100</v>
      </c>
      <c r="BN147" s="45">
        <f t="shared" si="14"/>
        <v>-100</v>
      </c>
      <c r="BO147" s="45">
        <f t="shared" si="15"/>
        <v>-20</v>
      </c>
      <c r="BP147" s="45">
        <f t="shared" si="16"/>
        <v>80</v>
      </c>
      <c r="BQ147" s="27"/>
    </row>
    <row r="148" ht="14.25" customHeight="1">
      <c r="A148" s="37">
        <v>146.0</v>
      </c>
      <c r="B148" s="11" t="s">
        <v>1282</v>
      </c>
      <c r="C148" s="11" t="s">
        <v>1337</v>
      </c>
      <c r="D148" s="11" t="s">
        <v>1338</v>
      </c>
      <c r="E148" s="11" t="s">
        <v>1339</v>
      </c>
      <c r="F148" s="38">
        <v>80.0</v>
      </c>
      <c r="G148" s="38">
        <v>120.0</v>
      </c>
      <c r="H148" s="38">
        <v>80.0</v>
      </c>
      <c r="I148" s="38">
        <v>120.0</v>
      </c>
      <c r="J148" s="38">
        <v>80.0</v>
      </c>
      <c r="K148" s="39">
        <v>480.0</v>
      </c>
      <c r="L148" s="20">
        <v>180.0</v>
      </c>
      <c r="M148" s="20">
        <v>160.0</v>
      </c>
      <c r="N148" s="20">
        <v>140.0</v>
      </c>
      <c r="O148" s="20">
        <v>160.0</v>
      </c>
      <c r="P148" s="20">
        <v>180.0</v>
      </c>
      <c r="Q148" s="40">
        <v>820.0</v>
      </c>
      <c r="R148" s="40">
        <f t="shared" si="1"/>
        <v>340</v>
      </c>
      <c r="S148" s="13" t="s">
        <v>1340</v>
      </c>
      <c r="T148" s="47">
        <v>160.0</v>
      </c>
      <c r="U148" s="47">
        <v>160.0</v>
      </c>
      <c r="V148" s="47">
        <v>140.0</v>
      </c>
      <c r="W148" s="47">
        <v>120.0</v>
      </c>
      <c r="X148" s="47">
        <v>120.0</v>
      </c>
      <c r="Y148" s="42">
        <v>700.0</v>
      </c>
      <c r="Z148" s="42">
        <f t="shared" si="2"/>
        <v>-120</v>
      </c>
      <c r="AA148" s="24" t="s">
        <v>1341</v>
      </c>
      <c r="AB148" s="20">
        <v>200.0</v>
      </c>
      <c r="AC148" s="20">
        <v>200.0</v>
      </c>
      <c r="AD148" s="20">
        <v>200.0</v>
      </c>
      <c r="AE148" s="20">
        <v>200.0</v>
      </c>
      <c r="AF148" s="20">
        <v>180.0</v>
      </c>
      <c r="AG148" s="40">
        <v>980.0</v>
      </c>
      <c r="AH148" s="40">
        <f t="shared" si="3"/>
        <v>160</v>
      </c>
      <c r="AI148" s="40">
        <f t="shared" si="4"/>
        <v>280</v>
      </c>
      <c r="AJ148" s="27"/>
      <c r="AK148" s="22">
        <v>160.0</v>
      </c>
      <c r="AL148" s="22">
        <v>160.0</v>
      </c>
      <c r="AM148" s="22">
        <v>140.0</v>
      </c>
      <c r="AN148" s="22">
        <v>120.0</v>
      </c>
      <c r="AO148" s="22">
        <v>160.0</v>
      </c>
      <c r="AP148" s="46">
        <v>740.0</v>
      </c>
      <c r="AQ148" s="44">
        <f t="shared" si="5"/>
        <v>-80</v>
      </c>
      <c r="AR148" s="44">
        <f t="shared" si="6"/>
        <v>40</v>
      </c>
      <c r="AS148" s="44">
        <f t="shared" si="7"/>
        <v>-240</v>
      </c>
      <c r="AT148" s="23" t="s">
        <v>1343</v>
      </c>
      <c r="AU148" s="20">
        <v>160.0</v>
      </c>
      <c r="AV148" s="20">
        <v>140.0</v>
      </c>
      <c r="AW148" s="20">
        <v>120.0</v>
      </c>
      <c r="AX148" s="20">
        <v>100.0</v>
      </c>
      <c r="AY148" s="20">
        <v>120.0</v>
      </c>
      <c r="AZ148" s="40">
        <v>640.0</v>
      </c>
      <c r="BA148" s="45">
        <f t="shared" si="8"/>
        <v>-180</v>
      </c>
      <c r="BB148" s="45">
        <f t="shared" si="9"/>
        <v>-60</v>
      </c>
      <c r="BC148" s="45">
        <f t="shared" si="10"/>
        <v>-340</v>
      </c>
      <c r="BD148" s="45">
        <f t="shared" si="11"/>
        <v>-100</v>
      </c>
      <c r="BE148" s="27"/>
      <c r="BF148" s="20">
        <v>180.0</v>
      </c>
      <c r="BG148" s="20">
        <v>180.0</v>
      </c>
      <c r="BH148" s="20">
        <v>160.0</v>
      </c>
      <c r="BI148" s="20">
        <v>160.0</v>
      </c>
      <c r="BJ148" s="20">
        <v>140.0</v>
      </c>
      <c r="BK148" s="40">
        <v>820.0</v>
      </c>
      <c r="BL148" s="45">
        <f t="shared" si="12"/>
        <v>340</v>
      </c>
      <c r="BM148" s="45">
        <f t="shared" si="13"/>
        <v>120</v>
      </c>
      <c r="BN148" s="45">
        <f t="shared" si="14"/>
        <v>-160</v>
      </c>
      <c r="BO148" s="45">
        <f t="shared" si="15"/>
        <v>80</v>
      </c>
      <c r="BP148" s="45">
        <f t="shared" si="16"/>
        <v>180</v>
      </c>
      <c r="BQ148" s="27"/>
    </row>
    <row r="149" ht="14.25" customHeight="1">
      <c r="A149" s="37">
        <v>147.0</v>
      </c>
      <c r="B149" s="11" t="s">
        <v>1282</v>
      </c>
      <c r="C149" s="11" t="s">
        <v>1346</v>
      </c>
      <c r="D149" s="11" t="s">
        <v>1347</v>
      </c>
      <c r="E149" s="11" t="s">
        <v>1348</v>
      </c>
      <c r="F149" s="38">
        <v>120.0</v>
      </c>
      <c r="G149" s="38">
        <v>120.0</v>
      </c>
      <c r="H149" s="38">
        <v>120.0</v>
      </c>
      <c r="I149" s="38">
        <v>120.0</v>
      </c>
      <c r="J149" s="38">
        <v>120.0</v>
      </c>
      <c r="K149" s="39">
        <v>600.0</v>
      </c>
      <c r="L149" s="20">
        <v>160.0</v>
      </c>
      <c r="M149" s="20">
        <v>180.0</v>
      </c>
      <c r="N149" s="20">
        <v>160.0</v>
      </c>
      <c r="O149" s="20">
        <v>140.0</v>
      </c>
      <c r="P149" s="20">
        <v>120.0</v>
      </c>
      <c r="Q149" s="40">
        <v>760.0</v>
      </c>
      <c r="R149" s="40">
        <f t="shared" si="1"/>
        <v>160</v>
      </c>
      <c r="S149" s="13" t="s">
        <v>1349</v>
      </c>
      <c r="T149" s="47">
        <v>120.0</v>
      </c>
      <c r="U149" s="47">
        <v>140.0</v>
      </c>
      <c r="V149" s="47">
        <v>100.0</v>
      </c>
      <c r="W149" s="47">
        <v>120.0</v>
      </c>
      <c r="X149" s="47">
        <v>80.0</v>
      </c>
      <c r="Y149" s="42">
        <v>560.0</v>
      </c>
      <c r="Z149" s="42">
        <f t="shared" si="2"/>
        <v>-200</v>
      </c>
      <c r="AA149" s="24" t="s">
        <v>1350</v>
      </c>
      <c r="AB149" s="20">
        <v>180.0</v>
      </c>
      <c r="AC149" s="20">
        <v>200.0</v>
      </c>
      <c r="AD149" s="20">
        <v>180.0</v>
      </c>
      <c r="AE149" s="20">
        <v>160.0</v>
      </c>
      <c r="AF149" s="20">
        <v>100.0</v>
      </c>
      <c r="AG149" s="40">
        <v>820.0</v>
      </c>
      <c r="AH149" s="40">
        <f t="shared" si="3"/>
        <v>60</v>
      </c>
      <c r="AI149" s="40">
        <f t="shared" si="4"/>
        <v>260</v>
      </c>
      <c r="AJ149" s="27"/>
      <c r="AK149" s="22">
        <v>160.0</v>
      </c>
      <c r="AL149" s="22">
        <v>180.0</v>
      </c>
      <c r="AM149" s="22">
        <v>160.0</v>
      </c>
      <c r="AN149" s="22">
        <v>140.0</v>
      </c>
      <c r="AO149" s="22">
        <v>120.0</v>
      </c>
      <c r="AP149" s="46">
        <v>760.0</v>
      </c>
      <c r="AQ149" s="44">
        <f t="shared" si="5"/>
        <v>0</v>
      </c>
      <c r="AR149" s="44">
        <f t="shared" si="6"/>
        <v>200</v>
      </c>
      <c r="AS149" s="44">
        <f t="shared" si="7"/>
        <v>-60</v>
      </c>
      <c r="AT149" s="23" t="s">
        <v>1352</v>
      </c>
      <c r="AU149" s="20">
        <v>140.0</v>
      </c>
      <c r="AV149" s="20">
        <v>160.0</v>
      </c>
      <c r="AW149" s="20">
        <v>140.0</v>
      </c>
      <c r="AX149" s="20">
        <v>120.0</v>
      </c>
      <c r="AY149" s="20">
        <v>80.0</v>
      </c>
      <c r="AZ149" s="40">
        <v>640.0</v>
      </c>
      <c r="BA149" s="45">
        <f t="shared" si="8"/>
        <v>-120</v>
      </c>
      <c r="BB149" s="45">
        <f t="shared" si="9"/>
        <v>80</v>
      </c>
      <c r="BC149" s="45">
        <f t="shared" si="10"/>
        <v>-180</v>
      </c>
      <c r="BD149" s="45">
        <f t="shared" si="11"/>
        <v>-120</v>
      </c>
      <c r="BE149" s="27"/>
      <c r="BF149" s="20">
        <v>160.0</v>
      </c>
      <c r="BG149" s="20">
        <v>180.0</v>
      </c>
      <c r="BH149" s="20">
        <v>160.0</v>
      </c>
      <c r="BI149" s="20">
        <v>140.0</v>
      </c>
      <c r="BJ149" s="20">
        <v>80.0</v>
      </c>
      <c r="BK149" s="40">
        <v>720.0</v>
      </c>
      <c r="BL149" s="45">
        <f t="shared" si="12"/>
        <v>120</v>
      </c>
      <c r="BM149" s="45">
        <f t="shared" si="13"/>
        <v>160</v>
      </c>
      <c r="BN149" s="45">
        <f t="shared" si="14"/>
        <v>-100</v>
      </c>
      <c r="BO149" s="45">
        <f t="shared" si="15"/>
        <v>-40</v>
      </c>
      <c r="BP149" s="45">
        <f t="shared" si="16"/>
        <v>80</v>
      </c>
      <c r="BQ149" s="27"/>
    </row>
    <row r="150" ht="14.25" customHeight="1">
      <c r="A150" s="37">
        <v>148.0</v>
      </c>
      <c r="B150" s="11" t="s">
        <v>1282</v>
      </c>
      <c r="C150" s="11" t="s">
        <v>1355</v>
      </c>
      <c r="D150" s="11" t="s">
        <v>1356</v>
      </c>
      <c r="E150" s="11" t="s">
        <v>1357</v>
      </c>
      <c r="F150" s="38">
        <v>120.0</v>
      </c>
      <c r="G150" s="38">
        <v>120.0</v>
      </c>
      <c r="H150" s="38">
        <v>120.0</v>
      </c>
      <c r="I150" s="38">
        <v>120.0</v>
      </c>
      <c r="J150" s="38">
        <v>80.0</v>
      </c>
      <c r="K150" s="39">
        <v>560.0</v>
      </c>
      <c r="L150" s="20">
        <v>140.0</v>
      </c>
      <c r="M150" s="20">
        <v>160.0</v>
      </c>
      <c r="N150" s="20">
        <v>140.0</v>
      </c>
      <c r="O150" s="20">
        <v>120.0</v>
      </c>
      <c r="P150" s="20">
        <v>160.0</v>
      </c>
      <c r="Q150" s="40">
        <v>720.0</v>
      </c>
      <c r="R150" s="40">
        <f t="shared" si="1"/>
        <v>160</v>
      </c>
      <c r="S150" s="13" t="s">
        <v>1358</v>
      </c>
      <c r="T150" s="47">
        <v>120.0</v>
      </c>
      <c r="U150" s="47">
        <v>140.0</v>
      </c>
      <c r="V150" s="47">
        <v>120.0</v>
      </c>
      <c r="W150" s="47">
        <v>100.0</v>
      </c>
      <c r="X150" s="47">
        <v>140.0</v>
      </c>
      <c r="Y150" s="42">
        <v>620.0</v>
      </c>
      <c r="Z150" s="42">
        <f t="shared" si="2"/>
        <v>-100</v>
      </c>
      <c r="AA150" s="24" t="s">
        <v>1359</v>
      </c>
      <c r="AB150" s="20">
        <v>180.0</v>
      </c>
      <c r="AC150" s="20">
        <v>160.0</v>
      </c>
      <c r="AD150" s="20">
        <v>140.0</v>
      </c>
      <c r="AE150" s="20">
        <v>160.0</v>
      </c>
      <c r="AF150" s="20">
        <v>180.0</v>
      </c>
      <c r="AG150" s="40">
        <v>820.0</v>
      </c>
      <c r="AH150" s="40">
        <f t="shared" si="3"/>
        <v>100</v>
      </c>
      <c r="AI150" s="40">
        <f t="shared" si="4"/>
        <v>200</v>
      </c>
      <c r="AJ150" s="27"/>
      <c r="AK150" s="22">
        <v>160.0</v>
      </c>
      <c r="AL150" s="22">
        <v>180.0</v>
      </c>
      <c r="AM150" s="22">
        <v>160.0</v>
      </c>
      <c r="AN150" s="22">
        <v>140.0</v>
      </c>
      <c r="AO150" s="22">
        <v>180.0</v>
      </c>
      <c r="AP150" s="46">
        <v>820.0</v>
      </c>
      <c r="AQ150" s="44">
        <f t="shared" si="5"/>
        <v>100</v>
      </c>
      <c r="AR150" s="44">
        <f t="shared" si="6"/>
        <v>200</v>
      </c>
      <c r="AS150" s="44">
        <f t="shared" si="7"/>
        <v>0</v>
      </c>
      <c r="AT150" s="23" t="s">
        <v>1361</v>
      </c>
      <c r="AU150" s="20">
        <v>140.0</v>
      </c>
      <c r="AV150" s="20">
        <v>160.0</v>
      </c>
      <c r="AW150" s="20">
        <v>140.0</v>
      </c>
      <c r="AX150" s="20">
        <v>120.0</v>
      </c>
      <c r="AY150" s="20">
        <v>160.0</v>
      </c>
      <c r="AZ150" s="40">
        <v>720.0</v>
      </c>
      <c r="BA150" s="45">
        <f t="shared" si="8"/>
        <v>0</v>
      </c>
      <c r="BB150" s="45">
        <f t="shared" si="9"/>
        <v>100</v>
      </c>
      <c r="BC150" s="45">
        <f t="shared" si="10"/>
        <v>-100</v>
      </c>
      <c r="BD150" s="45">
        <f t="shared" si="11"/>
        <v>-100</v>
      </c>
      <c r="BE150" s="27"/>
      <c r="BF150" s="20">
        <v>160.0</v>
      </c>
      <c r="BG150" s="20">
        <v>180.0</v>
      </c>
      <c r="BH150" s="20">
        <v>160.0</v>
      </c>
      <c r="BI150" s="20">
        <v>140.0</v>
      </c>
      <c r="BJ150" s="20">
        <v>180.0</v>
      </c>
      <c r="BK150" s="40">
        <v>820.0</v>
      </c>
      <c r="BL150" s="45">
        <f t="shared" si="12"/>
        <v>260</v>
      </c>
      <c r="BM150" s="45">
        <f t="shared" si="13"/>
        <v>200</v>
      </c>
      <c r="BN150" s="45">
        <f t="shared" si="14"/>
        <v>0</v>
      </c>
      <c r="BO150" s="45">
        <f t="shared" si="15"/>
        <v>0</v>
      </c>
      <c r="BP150" s="45">
        <f t="shared" si="16"/>
        <v>100</v>
      </c>
      <c r="BQ150" s="27"/>
    </row>
    <row r="151" ht="14.25" customHeight="1">
      <c r="A151" s="37">
        <v>149.0</v>
      </c>
      <c r="B151" s="11" t="s">
        <v>1282</v>
      </c>
      <c r="C151" s="11" t="s">
        <v>1364</v>
      </c>
      <c r="D151" s="11" t="s">
        <v>1365</v>
      </c>
      <c r="E151" s="11" t="s">
        <v>1366</v>
      </c>
      <c r="F151" s="38">
        <v>0.0</v>
      </c>
      <c r="G151" s="38">
        <v>0.0</v>
      </c>
      <c r="H151" s="38">
        <v>0.0</v>
      </c>
      <c r="I151" s="38">
        <v>0.0</v>
      </c>
      <c r="J151" s="38">
        <v>0.0</v>
      </c>
      <c r="K151" s="39">
        <v>0.0</v>
      </c>
      <c r="L151" s="20">
        <v>120.0</v>
      </c>
      <c r="M151" s="20">
        <v>160.0</v>
      </c>
      <c r="N151" s="20">
        <v>120.0</v>
      </c>
      <c r="O151" s="20">
        <v>120.0</v>
      </c>
      <c r="P151" s="20">
        <v>40.0</v>
      </c>
      <c r="Q151" s="40">
        <v>560.0</v>
      </c>
      <c r="R151" s="40">
        <f t="shared" si="1"/>
        <v>560</v>
      </c>
      <c r="S151" s="13" t="s">
        <v>1367</v>
      </c>
      <c r="T151" s="47">
        <v>120.0</v>
      </c>
      <c r="U151" s="47">
        <v>160.0</v>
      </c>
      <c r="V151" s="47">
        <v>140.0</v>
      </c>
      <c r="W151" s="47">
        <v>100.0</v>
      </c>
      <c r="X151" s="47">
        <v>80.0</v>
      </c>
      <c r="Y151" s="42">
        <v>600.0</v>
      </c>
      <c r="Z151" s="42">
        <f t="shared" si="2"/>
        <v>40</v>
      </c>
      <c r="AA151" s="24" t="s">
        <v>1368</v>
      </c>
      <c r="AB151" s="20">
        <v>120.0</v>
      </c>
      <c r="AC151" s="20">
        <v>160.0</v>
      </c>
      <c r="AD151" s="20">
        <v>140.0</v>
      </c>
      <c r="AE151" s="20">
        <v>100.0</v>
      </c>
      <c r="AF151" s="20">
        <v>80.0</v>
      </c>
      <c r="AG151" s="40">
        <v>600.0</v>
      </c>
      <c r="AH151" s="40">
        <f t="shared" si="3"/>
        <v>40</v>
      </c>
      <c r="AI151" s="40">
        <f t="shared" si="4"/>
        <v>0</v>
      </c>
      <c r="AJ151" s="27"/>
      <c r="AK151" s="22">
        <v>120.0</v>
      </c>
      <c r="AL151" s="22">
        <v>160.0</v>
      </c>
      <c r="AM151" s="22">
        <v>140.0</v>
      </c>
      <c r="AN151" s="22">
        <v>100.0</v>
      </c>
      <c r="AO151" s="22">
        <v>80.0</v>
      </c>
      <c r="AP151" s="46">
        <v>600.0</v>
      </c>
      <c r="AQ151" s="44">
        <f t="shared" si="5"/>
        <v>40</v>
      </c>
      <c r="AR151" s="44">
        <f t="shared" si="6"/>
        <v>0</v>
      </c>
      <c r="AS151" s="44">
        <f t="shared" si="7"/>
        <v>0</v>
      </c>
      <c r="AT151" s="23" t="s">
        <v>1370</v>
      </c>
      <c r="AU151" s="20">
        <v>120.0</v>
      </c>
      <c r="AV151" s="20">
        <v>140.0</v>
      </c>
      <c r="AW151" s="20">
        <v>100.0</v>
      </c>
      <c r="AX151" s="20">
        <v>80.0</v>
      </c>
      <c r="AY151" s="20">
        <v>40.0</v>
      </c>
      <c r="AZ151" s="40">
        <v>480.0</v>
      </c>
      <c r="BA151" s="45">
        <f t="shared" si="8"/>
        <v>-80</v>
      </c>
      <c r="BB151" s="45">
        <f t="shared" si="9"/>
        <v>-120</v>
      </c>
      <c r="BC151" s="45">
        <f t="shared" si="10"/>
        <v>-120</v>
      </c>
      <c r="BD151" s="45">
        <f t="shared" si="11"/>
        <v>-120</v>
      </c>
      <c r="BE151" s="27"/>
      <c r="BF151" s="20">
        <v>120.0</v>
      </c>
      <c r="BG151" s="20">
        <v>160.0</v>
      </c>
      <c r="BH151" s="20">
        <v>140.0</v>
      </c>
      <c r="BI151" s="20">
        <v>100.0</v>
      </c>
      <c r="BJ151" s="20">
        <v>80.0</v>
      </c>
      <c r="BK151" s="40">
        <v>600.0</v>
      </c>
      <c r="BL151" s="45">
        <f t="shared" si="12"/>
        <v>600</v>
      </c>
      <c r="BM151" s="45">
        <f t="shared" si="13"/>
        <v>0</v>
      </c>
      <c r="BN151" s="45">
        <f t="shared" si="14"/>
        <v>0</v>
      </c>
      <c r="BO151" s="45">
        <f t="shared" si="15"/>
        <v>0</v>
      </c>
      <c r="BP151" s="45">
        <f t="shared" si="16"/>
        <v>120</v>
      </c>
      <c r="BQ151" s="27"/>
    </row>
    <row r="152" ht="14.25" customHeight="1">
      <c r="A152" s="37">
        <v>150.0</v>
      </c>
      <c r="B152" s="11" t="s">
        <v>1282</v>
      </c>
      <c r="C152" s="11" t="s">
        <v>1373</v>
      </c>
      <c r="D152" s="11" t="s">
        <v>1374</v>
      </c>
      <c r="E152" s="11" t="s">
        <v>1375</v>
      </c>
      <c r="F152" s="38">
        <v>160.0</v>
      </c>
      <c r="G152" s="38">
        <v>200.0</v>
      </c>
      <c r="H152" s="38">
        <v>160.0</v>
      </c>
      <c r="I152" s="38">
        <v>200.0</v>
      </c>
      <c r="J152" s="38">
        <v>160.0</v>
      </c>
      <c r="K152" s="39">
        <v>880.0</v>
      </c>
      <c r="L152" s="20">
        <v>160.0</v>
      </c>
      <c r="M152" s="20">
        <v>180.0</v>
      </c>
      <c r="N152" s="20">
        <v>160.0</v>
      </c>
      <c r="O152" s="20">
        <v>140.0</v>
      </c>
      <c r="P152" s="20">
        <v>160.0</v>
      </c>
      <c r="Q152" s="40">
        <v>800.0</v>
      </c>
      <c r="R152" s="40">
        <f t="shared" si="1"/>
        <v>-80</v>
      </c>
      <c r="S152" s="13" t="s">
        <v>1376</v>
      </c>
      <c r="T152" s="47">
        <v>140.0</v>
      </c>
      <c r="U152" s="47">
        <v>160.0</v>
      </c>
      <c r="V152" s="47">
        <v>140.0</v>
      </c>
      <c r="W152" s="47">
        <v>120.0</v>
      </c>
      <c r="X152" s="47">
        <v>100.0</v>
      </c>
      <c r="Y152" s="42">
        <v>660.0</v>
      </c>
      <c r="Z152" s="42">
        <f t="shared" si="2"/>
        <v>-140</v>
      </c>
      <c r="AA152" s="24" t="s">
        <v>1377</v>
      </c>
      <c r="AB152" s="20">
        <v>180.0</v>
      </c>
      <c r="AC152" s="20">
        <v>180.0</v>
      </c>
      <c r="AD152" s="20">
        <v>160.0</v>
      </c>
      <c r="AE152" s="20">
        <v>160.0</v>
      </c>
      <c r="AF152" s="20">
        <v>180.0</v>
      </c>
      <c r="AG152" s="40">
        <v>860.0</v>
      </c>
      <c r="AH152" s="40">
        <f t="shared" si="3"/>
        <v>60</v>
      </c>
      <c r="AI152" s="40">
        <f t="shared" si="4"/>
        <v>200</v>
      </c>
      <c r="AJ152" s="27"/>
      <c r="AK152" s="22">
        <v>160.0</v>
      </c>
      <c r="AL152" s="22">
        <v>180.0</v>
      </c>
      <c r="AM152" s="22">
        <v>160.0</v>
      </c>
      <c r="AN152" s="22">
        <v>140.0</v>
      </c>
      <c r="AO152" s="22">
        <v>120.0</v>
      </c>
      <c r="AP152" s="46">
        <v>760.0</v>
      </c>
      <c r="AQ152" s="44">
        <f t="shared" si="5"/>
        <v>-40</v>
      </c>
      <c r="AR152" s="44">
        <f t="shared" si="6"/>
        <v>100</v>
      </c>
      <c r="AS152" s="44">
        <f t="shared" si="7"/>
        <v>-100</v>
      </c>
      <c r="AT152" s="23" t="s">
        <v>1379</v>
      </c>
      <c r="AU152" s="20">
        <v>160.0</v>
      </c>
      <c r="AV152" s="20">
        <v>160.0</v>
      </c>
      <c r="AW152" s="20">
        <v>140.0</v>
      </c>
      <c r="AX152" s="20">
        <v>140.0</v>
      </c>
      <c r="AY152" s="20">
        <v>120.0</v>
      </c>
      <c r="AZ152" s="40">
        <v>720.0</v>
      </c>
      <c r="BA152" s="45">
        <f t="shared" si="8"/>
        <v>-80</v>
      </c>
      <c r="BB152" s="45">
        <f t="shared" si="9"/>
        <v>60</v>
      </c>
      <c r="BC152" s="45">
        <f t="shared" si="10"/>
        <v>-140</v>
      </c>
      <c r="BD152" s="45">
        <f t="shared" si="11"/>
        <v>-40</v>
      </c>
      <c r="BE152" s="27"/>
      <c r="BF152" s="20">
        <v>160.0</v>
      </c>
      <c r="BG152" s="20">
        <v>180.0</v>
      </c>
      <c r="BH152" s="20">
        <v>160.0</v>
      </c>
      <c r="BI152" s="20">
        <v>140.0</v>
      </c>
      <c r="BJ152" s="20">
        <v>160.0</v>
      </c>
      <c r="BK152" s="40">
        <v>800.0</v>
      </c>
      <c r="BL152" s="45">
        <f t="shared" si="12"/>
        <v>-80</v>
      </c>
      <c r="BM152" s="45">
        <f t="shared" si="13"/>
        <v>140</v>
      </c>
      <c r="BN152" s="45">
        <f t="shared" si="14"/>
        <v>-60</v>
      </c>
      <c r="BO152" s="45">
        <f t="shared" si="15"/>
        <v>40</v>
      </c>
      <c r="BP152" s="45">
        <f t="shared" si="16"/>
        <v>80</v>
      </c>
      <c r="BQ152" s="27"/>
    </row>
    <row r="153" ht="14.25" customHeight="1">
      <c r="A153" s="37">
        <v>151.0</v>
      </c>
      <c r="B153" s="11" t="s">
        <v>1282</v>
      </c>
      <c r="C153" s="11" t="s">
        <v>1382</v>
      </c>
      <c r="D153" s="11" t="s">
        <v>1383</v>
      </c>
      <c r="E153" s="11" t="s">
        <v>1384</v>
      </c>
      <c r="F153" s="38">
        <v>80.0</v>
      </c>
      <c r="G153" s="38">
        <v>80.0</v>
      </c>
      <c r="H153" s="38">
        <v>0.0</v>
      </c>
      <c r="I153" s="38">
        <v>80.0</v>
      </c>
      <c r="J153" s="38">
        <v>0.0</v>
      </c>
      <c r="K153" s="39">
        <v>240.0</v>
      </c>
      <c r="L153" s="20">
        <v>160.0</v>
      </c>
      <c r="M153" s="20">
        <v>160.0</v>
      </c>
      <c r="N153" s="20">
        <v>140.0</v>
      </c>
      <c r="O153" s="20">
        <v>120.0</v>
      </c>
      <c r="P153" s="20">
        <v>160.0</v>
      </c>
      <c r="Q153" s="40">
        <v>740.0</v>
      </c>
      <c r="R153" s="40">
        <f t="shared" si="1"/>
        <v>500</v>
      </c>
      <c r="S153" s="13" t="s">
        <v>1385</v>
      </c>
      <c r="T153" s="47">
        <v>120.0</v>
      </c>
      <c r="U153" s="47">
        <v>140.0</v>
      </c>
      <c r="V153" s="47">
        <v>100.0</v>
      </c>
      <c r="W153" s="47">
        <v>80.0</v>
      </c>
      <c r="X153" s="47">
        <v>120.0</v>
      </c>
      <c r="Y153" s="42">
        <v>560.0</v>
      </c>
      <c r="Z153" s="42">
        <f t="shared" si="2"/>
        <v>-180</v>
      </c>
      <c r="AA153" s="24" t="s">
        <v>1386</v>
      </c>
      <c r="AB153" s="20">
        <v>160.0</v>
      </c>
      <c r="AC153" s="20">
        <v>140.0</v>
      </c>
      <c r="AD153" s="20">
        <v>120.0</v>
      </c>
      <c r="AE153" s="20">
        <v>140.0</v>
      </c>
      <c r="AF153" s="20">
        <v>160.0</v>
      </c>
      <c r="AG153" s="40">
        <v>720.0</v>
      </c>
      <c r="AH153" s="40">
        <f t="shared" si="3"/>
        <v>-20</v>
      </c>
      <c r="AI153" s="40">
        <f t="shared" si="4"/>
        <v>160</v>
      </c>
      <c r="AJ153" s="27"/>
      <c r="AK153" s="22">
        <v>140.0</v>
      </c>
      <c r="AL153" s="22">
        <v>160.0</v>
      </c>
      <c r="AM153" s="22">
        <v>120.0</v>
      </c>
      <c r="AN153" s="22">
        <v>140.0</v>
      </c>
      <c r="AO153" s="22">
        <v>100.0</v>
      </c>
      <c r="AP153" s="46">
        <v>660.0</v>
      </c>
      <c r="AQ153" s="44">
        <f t="shared" si="5"/>
        <v>-80</v>
      </c>
      <c r="AR153" s="44">
        <f t="shared" si="6"/>
        <v>100</v>
      </c>
      <c r="AS153" s="44">
        <f t="shared" si="7"/>
        <v>-60</v>
      </c>
      <c r="AT153" s="23" t="s">
        <v>1388</v>
      </c>
      <c r="AU153" s="20">
        <v>120.0</v>
      </c>
      <c r="AV153" s="20">
        <v>160.0</v>
      </c>
      <c r="AW153" s="20">
        <v>140.0</v>
      </c>
      <c r="AX153" s="20">
        <v>120.0</v>
      </c>
      <c r="AY153" s="20">
        <v>100.0</v>
      </c>
      <c r="AZ153" s="40">
        <v>640.0</v>
      </c>
      <c r="BA153" s="45">
        <f t="shared" si="8"/>
        <v>-100</v>
      </c>
      <c r="BB153" s="45">
        <f t="shared" si="9"/>
        <v>80</v>
      </c>
      <c r="BC153" s="45">
        <f t="shared" si="10"/>
        <v>-80</v>
      </c>
      <c r="BD153" s="45">
        <f t="shared" si="11"/>
        <v>-20</v>
      </c>
      <c r="BE153" s="27"/>
      <c r="BF153" s="20">
        <v>140.0</v>
      </c>
      <c r="BG153" s="20">
        <v>160.0</v>
      </c>
      <c r="BH153" s="20">
        <v>140.0</v>
      </c>
      <c r="BI153" s="20">
        <v>120.0</v>
      </c>
      <c r="BJ153" s="20">
        <v>160.0</v>
      </c>
      <c r="BK153" s="40">
        <v>720.0</v>
      </c>
      <c r="BL153" s="45">
        <f t="shared" si="12"/>
        <v>480</v>
      </c>
      <c r="BM153" s="45">
        <f t="shared" si="13"/>
        <v>160</v>
      </c>
      <c r="BN153" s="45">
        <f t="shared" si="14"/>
        <v>0</v>
      </c>
      <c r="BO153" s="45">
        <f t="shared" si="15"/>
        <v>60</v>
      </c>
      <c r="BP153" s="45">
        <f t="shared" si="16"/>
        <v>80</v>
      </c>
      <c r="BQ153" s="27"/>
    </row>
    <row r="154" ht="14.25" customHeight="1">
      <c r="A154" s="37">
        <v>152.0</v>
      </c>
      <c r="B154" s="11" t="s">
        <v>1282</v>
      </c>
      <c r="C154" s="11" t="s">
        <v>1391</v>
      </c>
      <c r="D154" s="11" t="s">
        <v>1392</v>
      </c>
      <c r="E154" s="11" t="s">
        <v>1393</v>
      </c>
      <c r="F154" s="38">
        <v>80.0</v>
      </c>
      <c r="G154" s="38">
        <v>120.0</v>
      </c>
      <c r="H154" s="38">
        <v>120.0</v>
      </c>
      <c r="I154" s="38">
        <v>120.0</v>
      </c>
      <c r="J154" s="38">
        <v>80.0</v>
      </c>
      <c r="K154" s="39">
        <v>520.0</v>
      </c>
      <c r="L154" s="20">
        <v>160.0</v>
      </c>
      <c r="M154" s="20">
        <v>180.0</v>
      </c>
      <c r="N154" s="20">
        <v>160.0</v>
      </c>
      <c r="O154" s="20">
        <v>140.0</v>
      </c>
      <c r="P154" s="20">
        <v>120.0</v>
      </c>
      <c r="Q154" s="40">
        <v>760.0</v>
      </c>
      <c r="R154" s="40">
        <f t="shared" si="1"/>
        <v>240</v>
      </c>
      <c r="S154" s="13" t="s">
        <v>1394</v>
      </c>
      <c r="T154" s="47">
        <v>140.0</v>
      </c>
      <c r="U154" s="47">
        <v>160.0</v>
      </c>
      <c r="V154" s="47">
        <v>140.0</v>
      </c>
      <c r="W154" s="47">
        <v>120.0</v>
      </c>
      <c r="X154" s="47">
        <v>80.0</v>
      </c>
      <c r="Y154" s="42">
        <v>640.0</v>
      </c>
      <c r="Z154" s="42">
        <f t="shared" si="2"/>
        <v>-120</v>
      </c>
      <c r="AA154" s="24" t="s">
        <v>1395</v>
      </c>
      <c r="AB154" s="20">
        <v>200.0</v>
      </c>
      <c r="AC154" s="20">
        <v>200.0</v>
      </c>
      <c r="AD154" s="20">
        <v>180.0</v>
      </c>
      <c r="AE154" s="20">
        <v>160.0</v>
      </c>
      <c r="AF154" s="20">
        <v>140.0</v>
      </c>
      <c r="AG154" s="40">
        <v>880.0</v>
      </c>
      <c r="AH154" s="40">
        <f t="shared" si="3"/>
        <v>120</v>
      </c>
      <c r="AI154" s="40">
        <f t="shared" si="4"/>
        <v>240</v>
      </c>
      <c r="AJ154" s="27"/>
      <c r="AK154" s="22">
        <v>160.0</v>
      </c>
      <c r="AL154" s="22">
        <v>180.0</v>
      </c>
      <c r="AM154" s="22">
        <v>160.0</v>
      </c>
      <c r="AN154" s="22">
        <v>140.0</v>
      </c>
      <c r="AO154" s="22">
        <v>120.0</v>
      </c>
      <c r="AP154" s="46">
        <v>760.0</v>
      </c>
      <c r="AQ154" s="44">
        <f t="shared" si="5"/>
        <v>0</v>
      </c>
      <c r="AR154" s="44">
        <f t="shared" si="6"/>
        <v>120</v>
      </c>
      <c r="AS154" s="44">
        <f t="shared" si="7"/>
        <v>-120</v>
      </c>
      <c r="AT154" s="23" t="s">
        <v>1397</v>
      </c>
      <c r="AU154" s="20">
        <v>140.0</v>
      </c>
      <c r="AV154" s="20">
        <v>160.0</v>
      </c>
      <c r="AW154" s="20">
        <v>140.0</v>
      </c>
      <c r="AX154" s="20">
        <v>120.0</v>
      </c>
      <c r="AY154" s="20">
        <v>100.0</v>
      </c>
      <c r="AZ154" s="40">
        <v>660.0</v>
      </c>
      <c r="BA154" s="45">
        <f t="shared" si="8"/>
        <v>-100</v>
      </c>
      <c r="BB154" s="45">
        <f t="shared" si="9"/>
        <v>20</v>
      </c>
      <c r="BC154" s="45">
        <f t="shared" si="10"/>
        <v>-220</v>
      </c>
      <c r="BD154" s="45">
        <f t="shared" si="11"/>
        <v>-100</v>
      </c>
      <c r="BE154" s="27"/>
      <c r="BF154" s="20">
        <v>180.0</v>
      </c>
      <c r="BG154" s="20">
        <v>180.0</v>
      </c>
      <c r="BH154" s="20">
        <v>160.0</v>
      </c>
      <c r="BI154" s="20">
        <v>140.0</v>
      </c>
      <c r="BJ154" s="20">
        <v>120.0</v>
      </c>
      <c r="BK154" s="40">
        <v>780.0</v>
      </c>
      <c r="BL154" s="45">
        <f t="shared" si="12"/>
        <v>260</v>
      </c>
      <c r="BM154" s="45">
        <f t="shared" si="13"/>
        <v>140</v>
      </c>
      <c r="BN154" s="45">
        <f t="shared" si="14"/>
        <v>-100</v>
      </c>
      <c r="BO154" s="45">
        <f t="shared" si="15"/>
        <v>20</v>
      </c>
      <c r="BP154" s="45">
        <f t="shared" si="16"/>
        <v>120</v>
      </c>
      <c r="BQ154" s="27"/>
    </row>
    <row r="155" ht="14.25" customHeight="1">
      <c r="A155" s="37">
        <v>153.0</v>
      </c>
      <c r="B155" s="11" t="s">
        <v>1282</v>
      </c>
      <c r="C155" s="11" t="s">
        <v>1400</v>
      </c>
      <c r="D155" s="11" t="s">
        <v>1401</v>
      </c>
      <c r="E155" s="11" t="s">
        <v>1402</v>
      </c>
      <c r="F155" s="38">
        <v>80.0</v>
      </c>
      <c r="G155" s="38">
        <v>120.0</v>
      </c>
      <c r="H155" s="38">
        <v>80.0</v>
      </c>
      <c r="I155" s="38">
        <v>20.0</v>
      </c>
      <c r="J155" s="38">
        <v>80.0</v>
      </c>
      <c r="K155" s="39">
        <v>380.0</v>
      </c>
      <c r="L155" s="20">
        <v>140.0</v>
      </c>
      <c r="M155" s="20">
        <v>160.0</v>
      </c>
      <c r="N155" s="20">
        <v>140.0</v>
      </c>
      <c r="O155" s="20">
        <v>120.0</v>
      </c>
      <c r="P155" s="20">
        <v>120.0</v>
      </c>
      <c r="Q155" s="40">
        <v>680.0</v>
      </c>
      <c r="R155" s="40">
        <f t="shared" si="1"/>
        <v>300</v>
      </c>
      <c r="S155" s="13" t="s">
        <v>1403</v>
      </c>
      <c r="T155" s="47">
        <v>120.0</v>
      </c>
      <c r="U155" s="47">
        <v>140.0</v>
      </c>
      <c r="V155" s="47">
        <v>120.0</v>
      </c>
      <c r="W155" s="47">
        <v>100.0</v>
      </c>
      <c r="X155" s="47">
        <v>100.0</v>
      </c>
      <c r="Y155" s="42">
        <v>580.0</v>
      </c>
      <c r="Z155" s="42">
        <f t="shared" si="2"/>
        <v>-100</v>
      </c>
      <c r="AA155" s="24" t="s">
        <v>1404</v>
      </c>
      <c r="AB155" s="20">
        <v>180.0</v>
      </c>
      <c r="AC155" s="20">
        <v>160.0</v>
      </c>
      <c r="AD155" s="20">
        <v>140.0</v>
      </c>
      <c r="AE155" s="20">
        <v>160.0</v>
      </c>
      <c r="AF155" s="20">
        <v>120.0</v>
      </c>
      <c r="AG155" s="40">
        <v>760.0</v>
      </c>
      <c r="AH155" s="40">
        <f t="shared" si="3"/>
        <v>80</v>
      </c>
      <c r="AI155" s="40">
        <f t="shared" si="4"/>
        <v>180</v>
      </c>
      <c r="AJ155" s="27"/>
      <c r="AK155" s="22">
        <v>160.0</v>
      </c>
      <c r="AL155" s="22">
        <v>140.0</v>
      </c>
      <c r="AM155" s="22">
        <v>120.0</v>
      </c>
      <c r="AN155" s="22">
        <v>120.0</v>
      </c>
      <c r="AO155" s="22">
        <v>140.0</v>
      </c>
      <c r="AP155" s="46">
        <v>680.0</v>
      </c>
      <c r="AQ155" s="44">
        <f t="shared" si="5"/>
        <v>0</v>
      </c>
      <c r="AR155" s="44">
        <f t="shared" si="6"/>
        <v>100</v>
      </c>
      <c r="AS155" s="44">
        <f t="shared" si="7"/>
        <v>-80</v>
      </c>
      <c r="AT155" s="23" t="s">
        <v>1406</v>
      </c>
      <c r="AU155" s="20">
        <v>140.0</v>
      </c>
      <c r="AV155" s="20">
        <v>160.0</v>
      </c>
      <c r="AW155" s="20">
        <v>120.0</v>
      </c>
      <c r="AX155" s="20">
        <v>100.0</v>
      </c>
      <c r="AY155" s="20">
        <v>80.0</v>
      </c>
      <c r="AZ155" s="40">
        <v>600.0</v>
      </c>
      <c r="BA155" s="45">
        <f t="shared" si="8"/>
        <v>-80</v>
      </c>
      <c r="BB155" s="45">
        <f t="shared" si="9"/>
        <v>20</v>
      </c>
      <c r="BC155" s="45">
        <f t="shared" si="10"/>
        <v>-160</v>
      </c>
      <c r="BD155" s="45">
        <f t="shared" si="11"/>
        <v>-80</v>
      </c>
      <c r="BE155" s="27"/>
      <c r="BF155" s="20">
        <v>160.0</v>
      </c>
      <c r="BG155" s="20">
        <v>180.0</v>
      </c>
      <c r="BH155" s="20">
        <v>160.0</v>
      </c>
      <c r="BI155" s="20">
        <v>140.0</v>
      </c>
      <c r="BJ155" s="20">
        <v>120.0</v>
      </c>
      <c r="BK155" s="40">
        <v>760.0</v>
      </c>
      <c r="BL155" s="45">
        <f t="shared" si="12"/>
        <v>380</v>
      </c>
      <c r="BM155" s="45">
        <f t="shared" si="13"/>
        <v>180</v>
      </c>
      <c r="BN155" s="45">
        <f t="shared" si="14"/>
        <v>0</v>
      </c>
      <c r="BO155" s="45">
        <f t="shared" si="15"/>
        <v>80</v>
      </c>
      <c r="BP155" s="45">
        <f t="shared" si="16"/>
        <v>160</v>
      </c>
      <c r="BQ155" s="27"/>
    </row>
    <row r="156" ht="14.25" customHeight="1">
      <c r="A156" s="37">
        <v>154.0</v>
      </c>
      <c r="B156" s="11" t="s">
        <v>1282</v>
      </c>
      <c r="C156" s="11" t="s">
        <v>1409</v>
      </c>
      <c r="D156" s="11" t="s">
        <v>1410</v>
      </c>
      <c r="E156" s="11" t="s">
        <v>1411</v>
      </c>
      <c r="F156" s="38">
        <v>120.0</v>
      </c>
      <c r="G156" s="38">
        <v>120.0</v>
      </c>
      <c r="H156" s="38">
        <v>120.0</v>
      </c>
      <c r="I156" s="38">
        <v>120.0</v>
      </c>
      <c r="J156" s="38">
        <v>80.0</v>
      </c>
      <c r="K156" s="39">
        <v>560.0</v>
      </c>
      <c r="L156" s="20">
        <v>160.0</v>
      </c>
      <c r="M156" s="20">
        <v>180.0</v>
      </c>
      <c r="N156" s="20">
        <v>140.0</v>
      </c>
      <c r="O156" s="20">
        <v>120.0</v>
      </c>
      <c r="P156" s="20">
        <v>160.0</v>
      </c>
      <c r="Q156" s="40">
        <v>760.0</v>
      </c>
      <c r="R156" s="40">
        <f t="shared" si="1"/>
        <v>200</v>
      </c>
      <c r="S156" s="13" t="s">
        <v>1412</v>
      </c>
      <c r="T156" s="47">
        <v>140.0</v>
      </c>
      <c r="U156" s="47">
        <v>160.0</v>
      </c>
      <c r="V156" s="47">
        <v>140.0</v>
      </c>
      <c r="W156" s="47">
        <v>120.0</v>
      </c>
      <c r="X156" s="47">
        <v>120.0</v>
      </c>
      <c r="Y156" s="42">
        <v>680.0</v>
      </c>
      <c r="Z156" s="42">
        <f t="shared" si="2"/>
        <v>-80</v>
      </c>
      <c r="AA156" s="24" t="s">
        <v>1413</v>
      </c>
      <c r="AB156" s="20">
        <v>180.0</v>
      </c>
      <c r="AC156" s="20">
        <v>160.0</v>
      </c>
      <c r="AD156" s="20">
        <v>140.0</v>
      </c>
      <c r="AE156" s="20">
        <v>160.0</v>
      </c>
      <c r="AF156" s="20">
        <v>120.0</v>
      </c>
      <c r="AG156" s="40">
        <v>760.0</v>
      </c>
      <c r="AH156" s="40">
        <f t="shared" si="3"/>
        <v>0</v>
      </c>
      <c r="AI156" s="40">
        <f t="shared" si="4"/>
        <v>80</v>
      </c>
      <c r="AJ156" s="27"/>
      <c r="AK156" s="22">
        <v>140.0</v>
      </c>
      <c r="AL156" s="22">
        <v>160.0</v>
      </c>
      <c r="AM156" s="22">
        <v>140.0</v>
      </c>
      <c r="AN156" s="22">
        <v>120.0</v>
      </c>
      <c r="AO156" s="22">
        <v>140.0</v>
      </c>
      <c r="AP156" s="46">
        <v>700.0</v>
      </c>
      <c r="AQ156" s="44">
        <f t="shared" si="5"/>
        <v>-60</v>
      </c>
      <c r="AR156" s="44">
        <f t="shared" si="6"/>
        <v>20</v>
      </c>
      <c r="AS156" s="44">
        <f t="shared" si="7"/>
        <v>-60</v>
      </c>
      <c r="AT156" s="23" t="s">
        <v>1415</v>
      </c>
      <c r="AU156" s="20">
        <v>120.0</v>
      </c>
      <c r="AV156" s="20">
        <v>160.0</v>
      </c>
      <c r="AW156" s="20">
        <v>140.0</v>
      </c>
      <c r="AX156" s="20">
        <v>100.0</v>
      </c>
      <c r="AY156" s="20">
        <v>120.0</v>
      </c>
      <c r="AZ156" s="40">
        <v>640.0</v>
      </c>
      <c r="BA156" s="45">
        <f t="shared" si="8"/>
        <v>-120</v>
      </c>
      <c r="BB156" s="45">
        <f t="shared" si="9"/>
        <v>-40</v>
      </c>
      <c r="BC156" s="45">
        <f t="shared" si="10"/>
        <v>-120</v>
      </c>
      <c r="BD156" s="45">
        <f t="shared" si="11"/>
        <v>-60</v>
      </c>
      <c r="BE156" s="27"/>
      <c r="BF156" s="20">
        <v>160.0</v>
      </c>
      <c r="BG156" s="20">
        <v>180.0</v>
      </c>
      <c r="BH156" s="20">
        <v>160.0</v>
      </c>
      <c r="BI156" s="20">
        <v>140.0</v>
      </c>
      <c r="BJ156" s="20">
        <v>120.0</v>
      </c>
      <c r="BK156" s="40">
        <v>760.0</v>
      </c>
      <c r="BL156" s="45">
        <f t="shared" si="12"/>
        <v>200</v>
      </c>
      <c r="BM156" s="45">
        <f t="shared" si="13"/>
        <v>80</v>
      </c>
      <c r="BN156" s="45">
        <f t="shared" si="14"/>
        <v>0</v>
      </c>
      <c r="BO156" s="45">
        <f t="shared" si="15"/>
        <v>60</v>
      </c>
      <c r="BP156" s="45">
        <f t="shared" si="16"/>
        <v>120</v>
      </c>
      <c r="BQ156" s="27"/>
    </row>
    <row r="157" ht="14.25" customHeight="1">
      <c r="A157" s="37">
        <v>155.0</v>
      </c>
      <c r="B157" s="11" t="s">
        <v>1282</v>
      </c>
      <c r="C157" s="11" t="s">
        <v>1418</v>
      </c>
      <c r="D157" s="11" t="s">
        <v>1419</v>
      </c>
      <c r="E157" s="11" t="s">
        <v>1420</v>
      </c>
      <c r="F157" s="38">
        <v>80.0</v>
      </c>
      <c r="G157" s="38">
        <v>80.0</v>
      </c>
      <c r="H157" s="38">
        <v>80.0</v>
      </c>
      <c r="I157" s="38">
        <v>80.0</v>
      </c>
      <c r="J157" s="38">
        <v>80.0</v>
      </c>
      <c r="K157" s="39">
        <v>400.0</v>
      </c>
      <c r="L157" s="20">
        <v>160.0</v>
      </c>
      <c r="M157" s="20">
        <v>180.0</v>
      </c>
      <c r="N157" s="20">
        <v>140.0</v>
      </c>
      <c r="O157" s="20">
        <v>120.0</v>
      </c>
      <c r="P157" s="20">
        <v>100.0</v>
      </c>
      <c r="Q157" s="40">
        <v>700.0</v>
      </c>
      <c r="R157" s="40">
        <f t="shared" si="1"/>
        <v>300</v>
      </c>
      <c r="S157" s="13" t="s">
        <v>1421</v>
      </c>
      <c r="T157" s="47">
        <v>120.0</v>
      </c>
      <c r="U157" s="47">
        <v>160.0</v>
      </c>
      <c r="V157" s="47">
        <v>140.0</v>
      </c>
      <c r="W157" s="47">
        <v>100.0</v>
      </c>
      <c r="X157" s="47">
        <v>120.0</v>
      </c>
      <c r="Y157" s="42">
        <v>640.0</v>
      </c>
      <c r="Z157" s="42">
        <f t="shared" si="2"/>
        <v>-60</v>
      </c>
      <c r="AA157" s="24" t="s">
        <v>1422</v>
      </c>
      <c r="AB157" s="20">
        <v>180.0</v>
      </c>
      <c r="AC157" s="20">
        <v>160.0</v>
      </c>
      <c r="AD157" s="20">
        <v>140.0</v>
      </c>
      <c r="AE157" s="20">
        <v>160.0</v>
      </c>
      <c r="AF157" s="20">
        <v>120.0</v>
      </c>
      <c r="AG157" s="40">
        <v>760.0</v>
      </c>
      <c r="AH157" s="40">
        <f t="shared" si="3"/>
        <v>60</v>
      </c>
      <c r="AI157" s="40">
        <f t="shared" si="4"/>
        <v>120</v>
      </c>
      <c r="AJ157" s="27"/>
      <c r="AK157" s="22">
        <v>160.0</v>
      </c>
      <c r="AL157" s="22">
        <v>140.0</v>
      </c>
      <c r="AM157" s="22">
        <v>120.0</v>
      </c>
      <c r="AN157" s="22">
        <v>120.0</v>
      </c>
      <c r="AO157" s="22">
        <v>100.0</v>
      </c>
      <c r="AP157" s="46">
        <v>640.0</v>
      </c>
      <c r="AQ157" s="44">
        <f t="shared" si="5"/>
        <v>-60</v>
      </c>
      <c r="AR157" s="44">
        <f t="shared" si="6"/>
        <v>0</v>
      </c>
      <c r="AS157" s="44">
        <f t="shared" si="7"/>
        <v>-120</v>
      </c>
      <c r="AT157" s="23" t="s">
        <v>1424</v>
      </c>
      <c r="AU157" s="20">
        <v>140.0</v>
      </c>
      <c r="AV157" s="20">
        <v>160.0</v>
      </c>
      <c r="AW157" s="20">
        <v>140.0</v>
      </c>
      <c r="AX157" s="20">
        <v>120.0</v>
      </c>
      <c r="AY157" s="20">
        <v>100.0</v>
      </c>
      <c r="AZ157" s="40">
        <v>660.0</v>
      </c>
      <c r="BA157" s="45">
        <f t="shared" si="8"/>
        <v>-40</v>
      </c>
      <c r="BB157" s="45">
        <f t="shared" si="9"/>
        <v>20</v>
      </c>
      <c r="BC157" s="45">
        <f t="shared" si="10"/>
        <v>-100</v>
      </c>
      <c r="BD157" s="45">
        <f t="shared" si="11"/>
        <v>20</v>
      </c>
      <c r="BE157" s="27"/>
      <c r="BF157" s="20">
        <v>160.0</v>
      </c>
      <c r="BG157" s="20">
        <v>180.0</v>
      </c>
      <c r="BH157" s="20">
        <v>160.0</v>
      </c>
      <c r="BI157" s="20">
        <v>140.0</v>
      </c>
      <c r="BJ157" s="20">
        <v>120.0</v>
      </c>
      <c r="BK157" s="40">
        <v>760.0</v>
      </c>
      <c r="BL157" s="45">
        <f t="shared" si="12"/>
        <v>360</v>
      </c>
      <c r="BM157" s="45">
        <f t="shared" si="13"/>
        <v>120</v>
      </c>
      <c r="BN157" s="45">
        <f t="shared" si="14"/>
        <v>0</v>
      </c>
      <c r="BO157" s="45">
        <f t="shared" si="15"/>
        <v>120</v>
      </c>
      <c r="BP157" s="45">
        <f t="shared" si="16"/>
        <v>100</v>
      </c>
      <c r="BQ157" s="27"/>
    </row>
    <row r="158" ht="14.25" customHeight="1">
      <c r="A158" s="37">
        <v>156.0</v>
      </c>
      <c r="B158" s="11" t="s">
        <v>1282</v>
      </c>
      <c r="C158" s="11" t="s">
        <v>1427</v>
      </c>
      <c r="D158" s="11" t="s">
        <v>1428</v>
      </c>
      <c r="E158" s="11" t="s">
        <v>1429</v>
      </c>
      <c r="F158" s="38">
        <v>80.0</v>
      </c>
      <c r="G158" s="38">
        <v>20.0</v>
      </c>
      <c r="H158" s="38">
        <v>0.0</v>
      </c>
      <c r="I158" s="38">
        <v>0.0</v>
      </c>
      <c r="J158" s="38">
        <v>0.0</v>
      </c>
      <c r="K158" s="39">
        <v>100.0</v>
      </c>
      <c r="L158" s="20">
        <v>120.0</v>
      </c>
      <c r="M158" s="20">
        <v>140.0</v>
      </c>
      <c r="N158" s="20">
        <v>100.0</v>
      </c>
      <c r="O158" s="20">
        <v>120.0</v>
      </c>
      <c r="P158" s="20">
        <v>80.0</v>
      </c>
      <c r="Q158" s="40">
        <v>560.0</v>
      </c>
      <c r="R158" s="40">
        <f t="shared" si="1"/>
        <v>460</v>
      </c>
      <c r="S158" s="13" t="s">
        <v>1430</v>
      </c>
      <c r="T158" s="47">
        <v>100.0</v>
      </c>
      <c r="U158" s="47">
        <v>120.0</v>
      </c>
      <c r="V158" s="47">
        <v>80.0</v>
      </c>
      <c r="W158" s="47">
        <v>80.0</v>
      </c>
      <c r="X158" s="47">
        <v>40.0</v>
      </c>
      <c r="Y158" s="42">
        <v>420.0</v>
      </c>
      <c r="Z158" s="42">
        <f t="shared" si="2"/>
        <v>-140</v>
      </c>
      <c r="AA158" s="24" t="s">
        <v>1431</v>
      </c>
      <c r="AB158" s="20">
        <v>120.0</v>
      </c>
      <c r="AC158" s="20">
        <v>160.0</v>
      </c>
      <c r="AD158" s="20">
        <v>140.0</v>
      </c>
      <c r="AE158" s="20">
        <v>120.0</v>
      </c>
      <c r="AF158" s="20">
        <v>80.0</v>
      </c>
      <c r="AG158" s="40">
        <v>620.0</v>
      </c>
      <c r="AH158" s="40">
        <f t="shared" si="3"/>
        <v>60</v>
      </c>
      <c r="AI158" s="40">
        <f t="shared" si="4"/>
        <v>200</v>
      </c>
      <c r="AJ158" s="27"/>
      <c r="AK158" s="22">
        <v>120.0</v>
      </c>
      <c r="AL158" s="22">
        <v>140.0</v>
      </c>
      <c r="AM158" s="22">
        <v>100.0</v>
      </c>
      <c r="AN158" s="22">
        <v>80.0</v>
      </c>
      <c r="AO158" s="22">
        <v>60.0</v>
      </c>
      <c r="AP158" s="46">
        <v>500.0</v>
      </c>
      <c r="AQ158" s="44">
        <f t="shared" si="5"/>
        <v>-60</v>
      </c>
      <c r="AR158" s="44">
        <f t="shared" si="6"/>
        <v>80</v>
      </c>
      <c r="AS158" s="44">
        <f t="shared" si="7"/>
        <v>-120</v>
      </c>
      <c r="AT158" s="23" t="s">
        <v>1433</v>
      </c>
      <c r="AU158" s="20">
        <v>120.0</v>
      </c>
      <c r="AV158" s="20">
        <v>140.0</v>
      </c>
      <c r="AW158" s="20">
        <v>100.0</v>
      </c>
      <c r="AX158" s="20">
        <v>80.0</v>
      </c>
      <c r="AY158" s="20">
        <v>40.0</v>
      </c>
      <c r="AZ158" s="40">
        <v>480.0</v>
      </c>
      <c r="BA158" s="45">
        <f t="shared" si="8"/>
        <v>-80</v>
      </c>
      <c r="BB158" s="45">
        <f t="shared" si="9"/>
        <v>60</v>
      </c>
      <c r="BC158" s="45">
        <f t="shared" si="10"/>
        <v>-140</v>
      </c>
      <c r="BD158" s="45">
        <f t="shared" si="11"/>
        <v>-20</v>
      </c>
      <c r="BE158" s="27"/>
      <c r="BF158" s="20">
        <v>120.0</v>
      </c>
      <c r="BG158" s="20">
        <v>160.0</v>
      </c>
      <c r="BH158" s="20">
        <v>140.0</v>
      </c>
      <c r="BI158" s="20">
        <v>120.0</v>
      </c>
      <c r="BJ158" s="20">
        <v>80.0</v>
      </c>
      <c r="BK158" s="40">
        <v>620.0</v>
      </c>
      <c r="BL158" s="45">
        <f t="shared" si="12"/>
        <v>520</v>
      </c>
      <c r="BM158" s="45">
        <f t="shared" si="13"/>
        <v>200</v>
      </c>
      <c r="BN158" s="45">
        <f t="shared" si="14"/>
        <v>0</v>
      </c>
      <c r="BO158" s="45">
        <f t="shared" si="15"/>
        <v>120</v>
      </c>
      <c r="BP158" s="45">
        <f t="shared" si="16"/>
        <v>140</v>
      </c>
      <c r="BQ158" s="27"/>
    </row>
    <row r="159" ht="14.25" customHeight="1">
      <c r="A159" s="37">
        <v>157.0</v>
      </c>
      <c r="B159" s="11" t="s">
        <v>1282</v>
      </c>
      <c r="C159" s="11" t="s">
        <v>1436</v>
      </c>
      <c r="D159" s="11" t="s">
        <v>1437</v>
      </c>
      <c r="E159" s="11" t="s">
        <v>1438</v>
      </c>
      <c r="F159" s="38">
        <v>80.0</v>
      </c>
      <c r="G159" s="38">
        <v>80.0</v>
      </c>
      <c r="H159" s="38">
        <v>80.0</v>
      </c>
      <c r="I159" s="38">
        <v>80.0</v>
      </c>
      <c r="J159" s="38">
        <v>80.0</v>
      </c>
      <c r="K159" s="39">
        <v>400.0</v>
      </c>
      <c r="L159" s="20">
        <v>160.0</v>
      </c>
      <c r="M159" s="20">
        <v>180.0</v>
      </c>
      <c r="N159" s="20">
        <v>140.0</v>
      </c>
      <c r="O159" s="20">
        <v>120.0</v>
      </c>
      <c r="P159" s="20">
        <v>160.0</v>
      </c>
      <c r="Q159" s="40">
        <v>760.0</v>
      </c>
      <c r="R159" s="40">
        <f t="shared" si="1"/>
        <v>360</v>
      </c>
      <c r="S159" s="13" t="s">
        <v>1439</v>
      </c>
      <c r="T159" s="47">
        <v>140.0</v>
      </c>
      <c r="U159" s="47">
        <v>160.0</v>
      </c>
      <c r="V159" s="47">
        <v>120.0</v>
      </c>
      <c r="W159" s="47">
        <v>100.0</v>
      </c>
      <c r="X159" s="47">
        <v>120.0</v>
      </c>
      <c r="Y159" s="42">
        <v>640.0</v>
      </c>
      <c r="Z159" s="42">
        <f t="shared" si="2"/>
        <v>-120</v>
      </c>
      <c r="AA159" s="24" t="s">
        <v>1440</v>
      </c>
      <c r="AB159" s="20">
        <v>160.0</v>
      </c>
      <c r="AC159" s="20">
        <v>180.0</v>
      </c>
      <c r="AD159" s="20">
        <v>140.0</v>
      </c>
      <c r="AE159" s="20">
        <v>120.0</v>
      </c>
      <c r="AF159" s="20">
        <v>100.0</v>
      </c>
      <c r="AG159" s="40">
        <v>700.0</v>
      </c>
      <c r="AH159" s="40">
        <f t="shared" si="3"/>
        <v>-60</v>
      </c>
      <c r="AI159" s="40">
        <f t="shared" si="4"/>
        <v>60</v>
      </c>
      <c r="AJ159" s="27"/>
      <c r="AK159" s="22">
        <v>160.0</v>
      </c>
      <c r="AL159" s="22">
        <v>180.0</v>
      </c>
      <c r="AM159" s="22">
        <v>140.0</v>
      </c>
      <c r="AN159" s="22">
        <v>120.0</v>
      </c>
      <c r="AO159" s="22">
        <v>100.0</v>
      </c>
      <c r="AP159" s="46">
        <v>700.0</v>
      </c>
      <c r="AQ159" s="44">
        <f t="shared" si="5"/>
        <v>-60</v>
      </c>
      <c r="AR159" s="44">
        <f t="shared" si="6"/>
        <v>60</v>
      </c>
      <c r="AS159" s="44">
        <f t="shared" si="7"/>
        <v>0</v>
      </c>
      <c r="AT159" s="23" t="s">
        <v>1442</v>
      </c>
      <c r="AU159" s="20">
        <v>140.0</v>
      </c>
      <c r="AV159" s="20">
        <v>160.0</v>
      </c>
      <c r="AW159" s="20">
        <v>120.0</v>
      </c>
      <c r="AX159" s="20">
        <v>100.0</v>
      </c>
      <c r="AY159" s="20">
        <v>140.0</v>
      </c>
      <c r="AZ159" s="40">
        <v>660.0</v>
      </c>
      <c r="BA159" s="45">
        <f t="shared" si="8"/>
        <v>-100</v>
      </c>
      <c r="BB159" s="45">
        <f t="shared" si="9"/>
        <v>20</v>
      </c>
      <c r="BC159" s="45">
        <f t="shared" si="10"/>
        <v>-40</v>
      </c>
      <c r="BD159" s="45">
        <f t="shared" si="11"/>
        <v>-40</v>
      </c>
      <c r="BE159" s="27"/>
      <c r="BF159" s="20">
        <v>160.0</v>
      </c>
      <c r="BG159" s="20">
        <v>180.0</v>
      </c>
      <c r="BH159" s="20">
        <v>140.0</v>
      </c>
      <c r="BI159" s="20">
        <v>120.0</v>
      </c>
      <c r="BJ159" s="20">
        <v>100.0</v>
      </c>
      <c r="BK159" s="40">
        <v>700.0</v>
      </c>
      <c r="BL159" s="45">
        <f t="shared" si="12"/>
        <v>300</v>
      </c>
      <c r="BM159" s="45">
        <f t="shared" si="13"/>
        <v>60</v>
      </c>
      <c r="BN159" s="45">
        <f t="shared" si="14"/>
        <v>0</v>
      </c>
      <c r="BO159" s="45">
        <f t="shared" si="15"/>
        <v>0</v>
      </c>
      <c r="BP159" s="45">
        <f t="shared" si="16"/>
        <v>40</v>
      </c>
      <c r="BQ159" s="27"/>
    </row>
    <row r="160" ht="14.25" customHeight="1">
      <c r="A160" s="37">
        <v>158.0</v>
      </c>
      <c r="B160" s="11" t="s">
        <v>1282</v>
      </c>
      <c r="C160" s="11" t="s">
        <v>1445</v>
      </c>
      <c r="D160" s="11" t="s">
        <v>1446</v>
      </c>
      <c r="E160" s="11" t="s">
        <v>1447</v>
      </c>
      <c r="F160" s="38">
        <v>160.0</v>
      </c>
      <c r="G160" s="38">
        <v>160.0</v>
      </c>
      <c r="H160" s="38">
        <v>120.0</v>
      </c>
      <c r="I160" s="38">
        <v>160.0</v>
      </c>
      <c r="J160" s="38">
        <v>120.0</v>
      </c>
      <c r="K160" s="39">
        <v>720.0</v>
      </c>
      <c r="L160" s="20">
        <v>160.0</v>
      </c>
      <c r="M160" s="20">
        <v>160.0</v>
      </c>
      <c r="N160" s="20">
        <v>140.0</v>
      </c>
      <c r="O160" s="20">
        <v>120.0</v>
      </c>
      <c r="P160" s="20">
        <v>120.0</v>
      </c>
      <c r="Q160" s="40">
        <v>700.0</v>
      </c>
      <c r="R160" s="40">
        <f t="shared" si="1"/>
        <v>-20</v>
      </c>
      <c r="S160" s="13" t="s">
        <v>1448</v>
      </c>
      <c r="T160" s="47">
        <v>140.0</v>
      </c>
      <c r="U160" s="47">
        <v>160.0</v>
      </c>
      <c r="V160" s="47">
        <v>140.0</v>
      </c>
      <c r="W160" s="47">
        <v>120.0</v>
      </c>
      <c r="X160" s="47">
        <v>100.0</v>
      </c>
      <c r="Y160" s="42">
        <v>660.0</v>
      </c>
      <c r="Z160" s="42">
        <f t="shared" si="2"/>
        <v>-40</v>
      </c>
      <c r="AA160" s="24" t="s">
        <v>1449</v>
      </c>
      <c r="AB160" s="20">
        <v>180.0</v>
      </c>
      <c r="AC160" s="20">
        <v>160.0</v>
      </c>
      <c r="AD160" s="20">
        <v>140.0</v>
      </c>
      <c r="AE160" s="20">
        <v>160.0</v>
      </c>
      <c r="AF160" s="20">
        <v>120.0</v>
      </c>
      <c r="AG160" s="40">
        <v>760.0</v>
      </c>
      <c r="AH160" s="40">
        <f t="shared" si="3"/>
        <v>60</v>
      </c>
      <c r="AI160" s="40">
        <f t="shared" si="4"/>
        <v>100</v>
      </c>
      <c r="AJ160" s="27"/>
      <c r="AK160" s="22">
        <v>160.0</v>
      </c>
      <c r="AL160" s="22">
        <v>180.0</v>
      </c>
      <c r="AM160" s="22">
        <v>160.0</v>
      </c>
      <c r="AN160" s="22">
        <v>140.0</v>
      </c>
      <c r="AO160" s="22">
        <v>120.0</v>
      </c>
      <c r="AP160" s="46">
        <v>760.0</v>
      </c>
      <c r="AQ160" s="44">
        <f t="shared" si="5"/>
        <v>60</v>
      </c>
      <c r="AR160" s="44">
        <f t="shared" si="6"/>
        <v>100</v>
      </c>
      <c r="AS160" s="44">
        <f t="shared" si="7"/>
        <v>0</v>
      </c>
      <c r="AT160" s="23" t="s">
        <v>1451</v>
      </c>
      <c r="AU160" s="20">
        <v>140.0</v>
      </c>
      <c r="AV160" s="20">
        <v>160.0</v>
      </c>
      <c r="AW160" s="20">
        <v>140.0</v>
      </c>
      <c r="AX160" s="20">
        <v>120.0</v>
      </c>
      <c r="AY160" s="20">
        <v>100.0</v>
      </c>
      <c r="AZ160" s="40">
        <v>660.0</v>
      </c>
      <c r="BA160" s="45">
        <f t="shared" si="8"/>
        <v>-40</v>
      </c>
      <c r="BB160" s="45">
        <f t="shared" si="9"/>
        <v>0</v>
      </c>
      <c r="BC160" s="45">
        <f t="shared" si="10"/>
        <v>-100</v>
      </c>
      <c r="BD160" s="45">
        <f t="shared" si="11"/>
        <v>-100</v>
      </c>
      <c r="BE160" s="27"/>
      <c r="BF160" s="20">
        <v>160.0</v>
      </c>
      <c r="BG160" s="20">
        <v>180.0</v>
      </c>
      <c r="BH160" s="20">
        <v>160.0</v>
      </c>
      <c r="BI160" s="20">
        <v>140.0</v>
      </c>
      <c r="BJ160" s="20">
        <v>120.0</v>
      </c>
      <c r="BK160" s="40">
        <v>760.0</v>
      </c>
      <c r="BL160" s="45">
        <f t="shared" si="12"/>
        <v>40</v>
      </c>
      <c r="BM160" s="45">
        <f t="shared" si="13"/>
        <v>100</v>
      </c>
      <c r="BN160" s="45">
        <f t="shared" si="14"/>
        <v>0</v>
      </c>
      <c r="BO160" s="45">
        <f t="shared" si="15"/>
        <v>0</v>
      </c>
      <c r="BP160" s="45">
        <f t="shared" si="16"/>
        <v>100</v>
      </c>
      <c r="BQ160" s="27"/>
    </row>
    <row r="161" ht="14.25" customHeight="1">
      <c r="A161" s="37">
        <v>159.0</v>
      </c>
      <c r="B161" s="11" t="s">
        <v>1282</v>
      </c>
      <c r="C161" s="11" t="s">
        <v>1454</v>
      </c>
      <c r="D161" s="11" t="s">
        <v>1455</v>
      </c>
      <c r="E161" s="11" t="s">
        <v>1456</v>
      </c>
      <c r="F161" s="38">
        <v>160.0</v>
      </c>
      <c r="G161" s="38">
        <v>160.0</v>
      </c>
      <c r="H161" s="38">
        <v>160.0</v>
      </c>
      <c r="I161" s="38">
        <v>160.0</v>
      </c>
      <c r="J161" s="38">
        <v>160.0</v>
      </c>
      <c r="K161" s="39">
        <v>800.0</v>
      </c>
      <c r="L161" s="20">
        <v>160.0</v>
      </c>
      <c r="M161" s="20">
        <v>180.0</v>
      </c>
      <c r="N161" s="20">
        <v>140.0</v>
      </c>
      <c r="O161" s="20">
        <v>160.0</v>
      </c>
      <c r="P161" s="20">
        <v>180.0</v>
      </c>
      <c r="Q161" s="40">
        <v>820.0</v>
      </c>
      <c r="R161" s="40">
        <f t="shared" si="1"/>
        <v>20</v>
      </c>
      <c r="S161" s="13" t="s">
        <v>1457</v>
      </c>
      <c r="T161" s="47">
        <v>140.0</v>
      </c>
      <c r="U161" s="47">
        <v>160.0</v>
      </c>
      <c r="V161" s="47">
        <v>140.0</v>
      </c>
      <c r="W161" s="47">
        <v>120.0</v>
      </c>
      <c r="X161" s="47">
        <v>160.0</v>
      </c>
      <c r="Y161" s="42">
        <v>720.0</v>
      </c>
      <c r="Z161" s="42">
        <f t="shared" si="2"/>
        <v>-100</v>
      </c>
      <c r="AA161" s="24" t="s">
        <v>1458</v>
      </c>
      <c r="AB161" s="20">
        <v>180.0</v>
      </c>
      <c r="AC161" s="20">
        <v>160.0</v>
      </c>
      <c r="AD161" s="20">
        <v>170.0</v>
      </c>
      <c r="AE161" s="20">
        <v>150.0</v>
      </c>
      <c r="AF161" s="20">
        <v>180.0</v>
      </c>
      <c r="AG161" s="40">
        <v>840.0</v>
      </c>
      <c r="AH161" s="40">
        <f t="shared" si="3"/>
        <v>20</v>
      </c>
      <c r="AI161" s="40">
        <f t="shared" si="4"/>
        <v>120</v>
      </c>
      <c r="AJ161" s="27"/>
      <c r="AK161" s="22">
        <v>160.0</v>
      </c>
      <c r="AL161" s="22">
        <v>180.0</v>
      </c>
      <c r="AM161" s="22">
        <v>140.0</v>
      </c>
      <c r="AN161" s="22">
        <v>140.0</v>
      </c>
      <c r="AO161" s="22">
        <v>160.0</v>
      </c>
      <c r="AP161" s="46">
        <v>780.0</v>
      </c>
      <c r="AQ161" s="44">
        <f t="shared" si="5"/>
        <v>-40</v>
      </c>
      <c r="AR161" s="44">
        <f t="shared" si="6"/>
        <v>60</v>
      </c>
      <c r="AS161" s="44">
        <f t="shared" si="7"/>
        <v>-60</v>
      </c>
      <c r="AT161" s="23" t="s">
        <v>1460</v>
      </c>
      <c r="AU161" s="20">
        <v>140.0</v>
      </c>
      <c r="AV161" s="20">
        <v>160.0</v>
      </c>
      <c r="AW161" s="20">
        <v>140.0</v>
      </c>
      <c r="AX161" s="20">
        <v>120.0</v>
      </c>
      <c r="AY161" s="20">
        <v>160.0</v>
      </c>
      <c r="AZ161" s="40">
        <v>720.0</v>
      </c>
      <c r="BA161" s="45">
        <f t="shared" si="8"/>
        <v>-100</v>
      </c>
      <c r="BB161" s="45">
        <f t="shared" si="9"/>
        <v>0</v>
      </c>
      <c r="BC161" s="45">
        <f t="shared" si="10"/>
        <v>-120</v>
      </c>
      <c r="BD161" s="45">
        <f t="shared" si="11"/>
        <v>-60</v>
      </c>
      <c r="BE161" s="27"/>
      <c r="BF161" s="20">
        <v>160.0</v>
      </c>
      <c r="BG161" s="20">
        <v>200.0</v>
      </c>
      <c r="BH161" s="20">
        <v>200.0</v>
      </c>
      <c r="BI161" s="20">
        <v>180.0</v>
      </c>
      <c r="BJ161" s="20">
        <v>200.0</v>
      </c>
      <c r="BK161" s="40">
        <v>940.0</v>
      </c>
      <c r="BL161" s="45">
        <f t="shared" si="12"/>
        <v>140</v>
      </c>
      <c r="BM161" s="45">
        <f t="shared" si="13"/>
        <v>220</v>
      </c>
      <c r="BN161" s="45">
        <f t="shared" si="14"/>
        <v>100</v>
      </c>
      <c r="BO161" s="45">
        <f t="shared" si="15"/>
        <v>160</v>
      </c>
      <c r="BP161" s="45">
        <f t="shared" si="16"/>
        <v>220</v>
      </c>
      <c r="BQ161" s="27"/>
    </row>
    <row r="162" ht="14.25" customHeight="1">
      <c r="A162" s="37">
        <v>160.0</v>
      </c>
      <c r="B162" s="11" t="s">
        <v>1463</v>
      </c>
      <c r="C162" s="11" t="s">
        <v>1464</v>
      </c>
      <c r="D162" s="11" t="s">
        <v>1465</v>
      </c>
      <c r="E162" s="11" t="s">
        <v>1466</v>
      </c>
      <c r="F162" s="38">
        <v>120.0</v>
      </c>
      <c r="G162" s="38">
        <v>0.0</v>
      </c>
      <c r="H162" s="38">
        <v>80.0</v>
      </c>
      <c r="I162" s="38">
        <v>80.0</v>
      </c>
      <c r="J162" s="38">
        <v>80.0</v>
      </c>
      <c r="K162" s="39">
        <v>360.0</v>
      </c>
      <c r="L162" s="20">
        <v>140.0</v>
      </c>
      <c r="M162" s="20">
        <v>160.0</v>
      </c>
      <c r="N162" s="20">
        <v>120.0</v>
      </c>
      <c r="O162" s="20">
        <v>100.0</v>
      </c>
      <c r="P162" s="20">
        <v>120.0</v>
      </c>
      <c r="Q162" s="40">
        <v>640.0</v>
      </c>
      <c r="R162" s="40">
        <f t="shared" si="1"/>
        <v>280</v>
      </c>
      <c r="S162" s="13" t="s">
        <v>1467</v>
      </c>
      <c r="T162" s="47">
        <v>120.0</v>
      </c>
      <c r="U162" s="47">
        <v>160.0</v>
      </c>
      <c r="V162" s="47">
        <v>140.0</v>
      </c>
      <c r="W162" s="47">
        <v>100.0</v>
      </c>
      <c r="X162" s="47">
        <v>120.0</v>
      </c>
      <c r="Y162" s="42">
        <v>640.0</v>
      </c>
      <c r="Z162" s="42">
        <f t="shared" si="2"/>
        <v>0</v>
      </c>
      <c r="AA162" s="24" t="s">
        <v>1468</v>
      </c>
      <c r="AB162" s="20">
        <v>160.0</v>
      </c>
      <c r="AC162" s="20">
        <v>180.0</v>
      </c>
      <c r="AD162" s="20">
        <v>140.0</v>
      </c>
      <c r="AE162" s="20">
        <v>160.0</v>
      </c>
      <c r="AF162" s="20">
        <v>120.0</v>
      </c>
      <c r="AG162" s="40">
        <v>760.0</v>
      </c>
      <c r="AH162" s="40">
        <f t="shared" si="3"/>
        <v>120</v>
      </c>
      <c r="AI162" s="40">
        <f t="shared" si="4"/>
        <v>120</v>
      </c>
      <c r="AJ162" s="27"/>
      <c r="AK162" s="22">
        <v>140.0</v>
      </c>
      <c r="AL162" s="22">
        <v>160.0</v>
      </c>
      <c r="AM162" s="22">
        <v>140.0</v>
      </c>
      <c r="AN162" s="22">
        <v>120.0</v>
      </c>
      <c r="AO162" s="22">
        <v>100.0</v>
      </c>
      <c r="AP162" s="46">
        <v>660.0</v>
      </c>
      <c r="AQ162" s="44">
        <f t="shared" si="5"/>
        <v>20</v>
      </c>
      <c r="AR162" s="44">
        <f t="shared" si="6"/>
        <v>20</v>
      </c>
      <c r="AS162" s="44">
        <f t="shared" si="7"/>
        <v>-100</v>
      </c>
      <c r="AT162" s="23" t="s">
        <v>1470</v>
      </c>
      <c r="AU162" s="20">
        <v>120.0</v>
      </c>
      <c r="AV162" s="20">
        <v>140.0</v>
      </c>
      <c r="AW162" s="20">
        <v>100.0</v>
      </c>
      <c r="AX162" s="20">
        <v>80.0</v>
      </c>
      <c r="AY162" s="20">
        <v>120.0</v>
      </c>
      <c r="AZ162" s="40">
        <v>560.0</v>
      </c>
      <c r="BA162" s="45">
        <f t="shared" si="8"/>
        <v>-80</v>
      </c>
      <c r="BB162" s="45">
        <f t="shared" si="9"/>
        <v>-80</v>
      </c>
      <c r="BC162" s="45">
        <f t="shared" si="10"/>
        <v>-200</v>
      </c>
      <c r="BD162" s="45">
        <f t="shared" si="11"/>
        <v>-100</v>
      </c>
      <c r="BE162" s="27"/>
      <c r="BF162" s="20">
        <v>160.0</v>
      </c>
      <c r="BG162" s="20">
        <v>140.0</v>
      </c>
      <c r="BH162" s="20">
        <v>120.0</v>
      </c>
      <c r="BI162" s="20">
        <v>120.0</v>
      </c>
      <c r="BJ162" s="20">
        <v>80.0</v>
      </c>
      <c r="BK162" s="40">
        <v>620.0</v>
      </c>
      <c r="BL162" s="45">
        <f t="shared" si="12"/>
        <v>260</v>
      </c>
      <c r="BM162" s="45">
        <f t="shared" si="13"/>
        <v>-20</v>
      </c>
      <c r="BN162" s="45">
        <f t="shared" si="14"/>
        <v>-140</v>
      </c>
      <c r="BO162" s="45">
        <f t="shared" si="15"/>
        <v>-40</v>
      </c>
      <c r="BP162" s="45">
        <f t="shared" si="16"/>
        <v>60</v>
      </c>
      <c r="BQ162" s="27"/>
    </row>
    <row r="163" ht="14.25" customHeight="1">
      <c r="A163" s="37">
        <v>161.0</v>
      </c>
      <c r="B163" s="11" t="s">
        <v>1463</v>
      </c>
      <c r="C163" s="11" t="s">
        <v>1473</v>
      </c>
      <c r="D163" s="11" t="s">
        <v>1474</v>
      </c>
      <c r="E163" s="11" t="s">
        <v>1475</v>
      </c>
      <c r="F163" s="38">
        <v>160.0</v>
      </c>
      <c r="G163" s="38">
        <v>160.0</v>
      </c>
      <c r="H163" s="38">
        <v>120.0</v>
      </c>
      <c r="I163" s="38">
        <v>160.0</v>
      </c>
      <c r="J163" s="38">
        <v>120.0</v>
      </c>
      <c r="K163" s="39">
        <v>720.0</v>
      </c>
      <c r="L163" s="20">
        <v>160.0</v>
      </c>
      <c r="M163" s="20">
        <v>180.0</v>
      </c>
      <c r="N163" s="20">
        <v>140.0</v>
      </c>
      <c r="O163" s="20">
        <v>160.0</v>
      </c>
      <c r="P163" s="20">
        <v>120.0</v>
      </c>
      <c r="Q163" s="40">
        <v>760.0</v>
      </c>
      <c r="R163" s="40">
        <f t="shared" si="1"/>
        <v>40</v>
      </c>
      <c r="S163" s="13" t="s">
        <v>1476</v>
      </c>
      <c r="T163" s="47">
        <v>120.0</v>
      </c>
      <c r="U163" s="47">
        <v>160.0</v>
      </c>
      <c r="V163" s="47">
        <v>140.0</v>
      </c>
      <c r="W163" s="47">
        <v>120.0</v>
      </c>
      <c r="X163" s="47">
        <v>100.0</v>
      </c>
      <c r="Y163" s="42">
        <v>640.0</v>
      </c>
      <c r="Z163" s="42">
        <f t="shared" si="2"/>
        <v>-120</v>
      </c>
      <c r="AA163" s="24" t="s">
        <v>1477</v>
      </c>
      <c r="AB163" s="20">
        <v>200.0</v>
      </c>
      <c r="AC163" s="20">
        <v>200.0</v>
      </c>
      <c r="AD163" s="20">
        <v>200.0</v>
      </c>
      <c r="AE163" s="20">
        <v>200.0</v>
      </c>
      <c r="AF163" s="20">
        <v>200.0</v>
      </c>
      <c r="AG163" s="40">
        <v>1000.0</v>
      </c>
      <c r="AH163" s="40">
        <f t="shared" si="3"/>
        <v>240</v>
      </c>
      <c r="AI163" s="40">
        <f t="shared" si="4"/>
        <v>360</v>
      </c>
      <c r="AJ163" s="27"/>
      <c r="AK163" s="22">
        <v>160.0</v>
      </c>
      <c r="AL163" s="22">
        <v>160.0</v>
      </c>
      <c r="AM163" s="22">
        <v>140.0</v>
      </c>
      <c r="AN163" s="22">
        <v>120.0</v>
      </c>
      <c r="AO163" s="22">
        <v>120.0</v>
      </c>
      <c r="AP163" s="46">
        <v>700.0</v>
      </c>
      <c r="AQ163" s="44">
        <f t="shared" si="5"/>
        <v>-60</v>
      </c>
      <c r="AR163" s="44">
        <f t="shared" si="6"/>
        <v>60</v>
      </c>
      <c r="AS163" s="44">
        <f t="shared" si="7"/>
        <v>-300</v>
      </c>
      <c r="AT163" s="23" t="s">
        <v>1479</v>
      </c>
      <c r="AU163" s="20">
        <v>140.0</v>
      </c>
      <c r="AV163" s="20">
        <v>160.0</v>
      </c>
      <c r="AW163" s="20">
        <v>140.0</v>
      </c>
      <c r="AX163" s="20">
        <v>120.0</v>
      </c>
      <c r="AY163" s="20">
        <v>100.0</v>
      </c>
      <c r="AZ163" s="40">
        <v>660.0</v>
      </c>
      <c r="BA163" s="45">
        <f t="shared" si="8"/>
        <v>-100</v>
      </c>
      <c r="BB163" s="45">
        <f t="shared" si="9"/>
        <v>20</v>
      </c>
      <c r="BC163" s="45">
        <f t="shared" si="10"/>
        <v>-340</v>
      </c>
      <c r="BD163" s="45">
        <f t="shared" si="11"/>
        <v>-40</v>
      </c>
      <c r="BE163" s="27"/>
      <c r="BF163" s="20">
        <v>180.0</v>
      </c>
      <c r="BG163" s="20">
        <v>160.0</v>
      </c>
      <c r="BH163" s="20">
        <v>140.0</v>
      </c>
      <c r="BI163" s="20">
        <v>160.0</v>
      </c>
      <c r="BJ163" s="20">
        <v>120.0</v>
      </c>
      <c r="BK163" s="40">
        <v>760.0</v>
      </c>
      <c r="BL163" s="45">
        <f t="shared" si="12"/>
        <v>40</v>
      </c>
      <c r="BM163" s="45">
        <f t="shared" si="13"/>
        <v>120</v>
      </c>
      <c r="BN163" s="45">
        <f t="shared" si="14"/>
        <v>-240</v>
      </c>
      <c r="BO163" s="45">
        <f t="shared" si="15"/>
        <v>60</v>
      </c>
      <c r="BP163" s="45">
        <f t="shared" si="16"/>
        <v>100</v>
      </c>
      <c r="BQ163" s="27"/>
    </row>
    <row r="164" ht="14.25" customHeight="1">
      <c r="A164" s="37">
        <v>162.0</v>
      </c>
      <c r="B164" s="11" t="s">
        <v>1463</v>
      </c>
      <c r="C164" s="11" t="s">
        <v>1482</v>
      </c>
      <c r="D164" s="11" t="s">
        <v>1483</v>
      </c>
      <c r="E164" s="11" t="s">
        <v>1484</v>
      </c>
      <c r="F164" s="38">
        <v>200.0</v>
      </c>
      <c r="G164" s="38">
        <v>200.0</v>
      </c>
      <c r="H164" s="38">
        <v>200.0</v>
      </c>
      <c r="I164" s="38">
        <v>200.0</v>
      </c>
      <c r="J164" s="38">
        <v>200.0</v>
      </c>
      <c r="K164" s="39">
        <v>1000.0</v>
      </c>
      <c r="L164" s="20">
        <v>180.0</v>
      </c>
      <c r="M164" s="20">
        <v>200.0</v>
      </c>
      <c r="N164" s="20">
        <v>180.0</v>
      </c>
      <c r="O164" s="20">
        <v>160.0</v>
      </c>
      <c r="P164" s="20">
        <v>200.0</v>
      </c>
      <c r="Q164" s="40">
        <v>920.0</v>
      </c>
      <c r="R164" s="40">
        <f t="shared" si="1"/>
        <v>-80</v>
      </c>
      <c r="S164" s="13" t="s">
        <v>1485</v>
      </c>
      <c r="T164" s="47">
        <v>140.0</v>
      </c>
      <c r="U164" s="47">
        <v>160.0</v>
      </c>
      <c r="V164" s="47">
        <v>140.0</v>
      </c>
      <c r="W164" s="47">
        <v>120.0</v>
      </c>
      <c r="X164" s="47">
        <v>140.0</v>
      </c>
      <c r="Y164" s="42">
        <v>700.0</v>
      </c>
      <c r="Z164" s="42">
        <f t="shared" si="2"/>
        <v>-220</v>
      </c>
      <c r="AA164" s="24" t="s">
        <v>1486</v>
      </c>
      <c r="AB164" s="20">
        <v>180.0</v>
      </c>
      <c r="AC164" s="20">
        <v>200.0</v>
      </c>
      <c r="AD164" s="20">
        <v>200.0</v>
      </c>
      <c r="AE164" s="20">
        <v>180.0</v>
      </c>
      <c r="AF164" s="20">
        <v>200.0</v>
      </c>
      <c r="AG164" s="40">
        <v>960.0</v>
      </c>
      <c r="AH164" s="40">
        <f t="shared" si="3"/>
        <v>40</v>
      </c>
      <c r="AI164" s="40">
        <f t="shared" si="4"/>
        <v>260</v>
      </c>
      <c r="AJ164" s="27"/>
      <c r="AK164" s="22">
        <v>160.0</v>
      </c>
      <c r="AL164" s="22">
        <v>180.0</v>
      </c>
      <c r="AM164" s="22">
        <v>160.0</v>
      </c>
      <c r="AN164" s="22">
        <v>140.0</v>
      </c>
      <c r="AO164" s="22">
        <v>160.0</v>
      </c>
      <c r="AP164" s="46">
        <v>800.0</v>
      </c>
      <c r="AQ164" s="44">
        <f t="shared" si="5"/>
        <v>-120</v>
      </c>
      <c r="AR164" s="44">
        <f t="shared" si="6"/>
        <v>100</v>
      </c>
      <c r="AS164" s="44">
        <f t="shared" si="7"/>
        <v>-160</v>
      </c>
      <c r="AT164" s="23" t="s">
        <v>1488</v>
      </c>
      <c r="AU164" s="20">
        <v>160.0</v>
      </c>
      <c r="AV164" s="20">
        <v>140.0</v>
      </c>
      <c r="AW164" s="20">
        <v>120.0</v>
      </c>
      <c r="AX164" s="20">
        <v>140.0</v>
      </c>
      <c r="AY164" s="20">
        <v>160.0</v>
      </c>
      <c r="AZ164" s="40">
        <v>720.0</v>
      </c>
      <c r="BA164" s="45">
        <f t="shared" si="8"/>
        <v>-200</v>
      </c>
      <c r="BB164" s="45">
        <f t="shared" si="9"/>
        <v>20</v>
      </c>
      <c r="BC164" s="45">
        <f t="shared" si="10"/>
        <v>-240</v>
      </c>
      <c r="BD164" s="45">
        <f t="shared" si="11"/>
        <v>-80</v>
      </c>
      <c r="BE164" s="27"/>
      <c r="BF164" s="20">
        <v>180.0</v>
      </c>
      <c r="BG164" s="20">
        <v>200.0</v>
      </c>
      <c r="BH164" s="20">
        <v>200.0</v>
      </c>
      <c r="BI164" s="20">
        <v>180.0</v>
      </c>
      <c r="BJ164" s="20">
        <v>160.0</v>
      </c>
      <c r="BK164" s="40">
        <v>920.0</v>
      </c>
      <c r="BL164" s="45">
        <f t="shared" si="12"/>
        <v>-80</v>
      </c>
      <c r="BM164" s="45">
        <f t="shared" si="13"/>
        <v>220</v>
      </c>
      <c r="BN164" s="45">
        <f t="shared" si="14"/>
        <v>-40</v>
      </c>
      <c r="BO164" s="45">
        <f t="shared" si="15"/>
        <v>120</v>
      </c>
      <c r="BP164" s="45">
        <f t="shared" si="16"/>
        <v>200</v>
      </c>
      <c r="BQ164" s="27"/>
    </row>
    <row r="165" ht="14.25" customHeight="1">
      <c r="A165" s="37">
        <v>163.0</v>
      </c>
      <c r="B165" s="11" t="s">
        <v>1463</v>
      </c>
      <c r="C165" s="11" t="s">
        <v>1491</v>
      </c>
      <c r="D165" s="11" t="s">
        <v>1492</v>
      </c>
      <c r="E165" s="11" t="s">
        <v>1493</v>
      </c>
      <c r="F165" s="38">
        <v>120.0</v>
      </c>
      <c r="G165" s="38">
        <v>120.0</v>
      </c>
      <c r="H165" s="38">
        <v>80.0</v>
      </c>
      <c r="I165" s="38">
        <v>120.0</v>
      </c>
      <c r="J165" s="38">
        <v>120.0</v>
      </c>
      <c r="K165" s="39">
        <v>560.0</v>
      </c>
      <c r="L165" s="20">
        <v>140.0</v>
      </c>
      <c r="M165" s="20">
        <v>160.0</v>
      </c>
      <c r="N165" s="20">
        <v>140.0</v>
      </c>
      <c r="O165" s="20">
        <v>120.0</v>
      </c>
      <c r="P165" s="20">
        <v>160.0</v>
      </c>
      <c r="Q165" s="40">
        <v>720.0</v>
      </c>
      <c r="R165" s="40">
        <f t="shared" si="1"/>
        <v>160</v>
      </c>
      <c r="S165" s="13" t="s">
        <v>1494</v>
      </c>
      <c r="T165" s="47">
        <v>120.0</v>
      </c>
      <c r="U165" s="47">
        <v>160.0</v>
      </c>
      <c r="V165" s="47">
        <v>140.0</v>
      </c>
      <c r="W165" s="47">
        <v>100.0</v>
      </c>
      <c r="X165" s="47">
        <v>120.0</v>
      </c>
      <c r="Y165" s="42">
        <v>640.0</v>
      </c>
      <c r="Z165" s="42">
        <f t="shared" si="2"/>
        <v>-80</v>
      </c>
      <c r="AA165" s="24" t="s">
        <v>1495</v>
      </c>
      <c r="AB165" s="20">
        <v>160.0</v>
      </c>
      <c r="AC165" s="20">
        <v>180.0</v>
      </c>
      <c r="AD165" s="20">
        <v>160.0</v>
      </c>
      <c r="AE165" s="20">
        <v>140.0</v>
      </c>
      <c r="AF165" s="20">
        <v>120.0</v>
      </c>
      <c r="AG165" s="40">
        <v>760.0</v>
      </c>
      <c r="AH165" s="40">
        <f t="shared" si="3"/>
        <v>40</v>
      </c>
      <c r="AI165" s="40">
        <f t="shared" si="4"/>
        <v>120</v>
      </c>
      <c r="AJ165" s="27"/>
      <c r="AK165" s="22">
        <v>140.0</v>
      </c>
      <c r="AL165" s="22">
        <v>160.0</v>
      </c>
      <c r="AM165" s="22">
        <v>140.0</v>
      </c>
      <c r="AN165" s="22">
        <v>120.0</v>
      </c>
      <c r="AO165" s="22">
        <v>160.0</v>
      </c>
      <c r="AP165" s="46">
        <v>720.0</v>
      </c>
      <c r="AQ165" s="44">
        <f t="shared" si="5"/>
        <v>0</v>
      </c>
      <c r="AR165" s="44">
        <f t="shared" si="6"/>
        <v>80</v>
      </c>
      <c r="AS165" s="44">
        <f t="shared" si="7"/>
        <v>-40</v>
      </c>
      <c r="AT165" s="23" t="s">
        <v>1497</v>
      </c>
      <c r="AU165" s="20">
        <v>120.0</v>
      </c>
      <c r="AV165" s="20">
        <v>160.0</v>
      </c>
      <c r="AW165" s="20">
        <v>140.0</v>
      </c>
      <c r="AX165" s="20">
        <v>120.0</v>
      </c>
      <c r="AY165" s="20">
        <v>100.0</v>
      </c>
      <c r="AZ165" s="40">
        <v>640.0</v>
      </c>
      <c r="BA165" s="45">
        <f t="shared" si="8"/>
        <v>-80</v>
      </c>
      <c r="BB165" s="45">
        <f t="shared" si="9"/>
        <v>0</v>
      </c>
      <c r="BC165" s="45">
        <f t="shared" si="10"/>
        <v>-120</v>
      </c>
      <c r="BD165" s="45">
        <f t="shared" si="11"/>
        <v>-80</v>
      </c>
      <c r="BE165" s="27"/>
      <c r="BF165" s="20">
        <v>160.0</v>
      </c>
      <c r="BG165" s="20">
        <v>160.0</v>
      </c>
      <c r="BH165" s="20">
        <v>140.0</v>
      </c>
      <c r="BI165" s="20">
        <v>140.0</v>
      </c>
      <c r="BJ165" s="20">
        <v>120.0</v>
      </c>
      <c r="BK165" s="40">
        <v>720.0</v>
      </c>
      <c r="BL165" s="45">
        <f t="shared" si="12"/>
        <v>160</v>
      </c>
      <c r="BM165" s="45">
        <f t="shared" si="13"/>
        <v>80</v>
      </c>
      <c r="BN165" s="45">
        <f t="shared" si="14"/>
        <v>-40</v>
      </c>
      <c r="BO165" s="45">
        <f t="shared" si="15"/>
        <v>0</v>
      </c>
      <c r="BP165" s="45">
        <f t="shared" si="16"/>
        <v>80</v>
      </c>
      <c r="BQ165" s="27"/>
    </row>
    <row r="166" ht="14.25" customHeight="1">
      <c r="A166" s="37">
        <v>164.0</v>
      </c>
      <c r="B166" s="11" t="s">
        <v>1463</v>
      </c>
      <c r="C166" s="11" t="s">
        <v>1500</v>
      </c>
      <c r="D166" s="11" t="s">
        <v>1501</v>
      </c>
      <c r="E166" s="11" t="s">
        <v>1502</v>
      </c>
      <c r="F166" s="38">
        <v>160.0</v>
      </c>
      <c r="G166" s="38">
        <v>120.0</v>
      </c>
      <c r="H166" s="38">
        <v>80.0</v>
      </c>
      <c r="I166" s="38">
        <v>120.0</v>
      </c>
      <c r="J166" s="38">
        <v>80.0</v>
      </c>
      <c r="K166" s="39">
        <v>560.0</v>
      </c>
      <c r="L166" s="20">
        <v>140.0</v>
      </c>
      <c r="M166" s="20">
        <v>160.0</v>
      </c>
      <c r="N166" s="20">
        <v>140.0</v>
      </c>
      <c r="O166" s="20">
        <v>120.0</v>
      </c>
      <c r="P166" s="20">
        <v>80.0</v>
      </c>
      <c r="Q166" s="40">
        <v>640.0</v>
      </c>
      <c r="R166" s="40">
        <f t="shared" si="1"/>
        <v>80</v>
      </c>
      <c r="S166" s="13" t="s">
        <v>1503</v>
      </c>
      <c r="T166" s="47">
        <v>140.0</v>
      </c>
      <c r="U166" s="47">
        <v>160.0</v>
      </c>
      <c r="V166" s="47">
        <v>120.0</v>
      </c>
      <c r="W166" s="47">
        <v>100.0</v>
      </c>
      <c r="X166" s="47">
        <v>80.0</v>
      </c>
      <c r="Y166" s="42">
        <v>600.0</v>
      </c>
      <c r="Z166" s="42">
        <f t="shared" si="2"/>
        <v>-40</v>
      </c>
      <c r="AA166" s="24" t="s">
        <v>1504</v>
      </c>
      <c r="AB166" s="20">
        <v>180.0</v>
      </c>
      <c r="AC166" s="20">
        <v>160.0</v>
      </c>
      <c r="AD166" s="20">
        <v>140.0</v>
      </c>
      <c r="AE166" s="20">
        <v>160.0</v>
      </c>
      <c r="AF166" s="20">
        <v>120.0</v>
      </c>
      <c r="AG166" s="40">
        <v>760.0</v>
      </c>
      <c r="AH166" s="40">
        <f t="shared" si="3"/>
        <v>120</v>
      </c>
      <c r="AI166" s="40">
        <f t="shared" si="4"/>
        <v>160</v>
      </c>
      <c r="AJ166" s="27"/>
      <c r="AK166" s="22">
        <v>160.0</v>
      </c>
      <c r="AL166" s="22">
        <v>140.0</v>
      </c>
      <c r="AM166" s="22">
        <v>120.0</v>
      </c>
      <c r="AN166" s="22">
        <v>120.0</v>
      </c>
      <c r="AO166" s="22">
        <v>80.0</v>
      </c>
      <c r="AP166" s="46">
        <v>620.0</v>
      </c>
      <c r="AQ166" s="44">
        <f t="shared" si="5"/>
        <v>-20</v>
      </c>
      <c r="AR166" s="44">
        <f t="shared" si="6"/>
        <v>20</v>
      </c>
      <c r="AS166" s="44">
        <f t="shared" si="7"/>
        <v>-140</v>
      </c>
      <c r="AT166" s="23" t="s">
        <v>1506</v>
      </c>
      <c r="AU166" s="20">
        <v>120.0</v>
      </c>
      <c r="AV166" s="20">
        <v>140.0</v>
      </c>
      <c r="AW166" s="20">
        <v>100.0</v>
      </c>
      <c r="AX166" s="20">
        <v>80.0</v>
      </c>
      <c r="AY166" s="20">
        <v>60.0</v>
      </c>
      <c r="AZ166" s="40">
        <v>500.0</v>
      </c>
      <c r="BA166" s="45">
        <f t="shared" si="8"/>
        <v>-140</v>
      </c>
      <c r="BB166" s="45">
        <f t="shared" si="9"/>
        <v>-100</v>
      </c>
      <c r="BC166" s="45">
        <f t="shared" si="10"/>
        <v>-260</v>
      </c>
      <c r="BD166" s="45">
        <f t="shared" si="11"/>
        <v>-120</v>
      </c>
      <c r="BE166" s="27"/>
      <c r="BF166" s="20">
        <v>160.0</v>
      </c>
      <c r="BG166" s="20">
        <v>180.0</v>
      </c>
      <c r="BH166" s="20">
        <v>140.0</v>
      </c>
      <c r="BI166" s="20">
        <v>120.0</v>
      </c>
      <c r="BJ166" s="20">
        <v>80.0</v>
      </c>
      <c r="BK166" s="40">
        <v>680.0</v>
      </c>
      <c r="BL166" s="45">
        <f t="shared" si="12"/>
        <v>120</v>
      </c>
      <c r="BM166" s="45">
        <f t="shared" si="13"/>
        <v>80</v>
      </c>
      <c r="BN166" s="45">
        <f t="shared" si="14"/>
        <v>-80</v>
      </c>
      <c r="BO166" s="45">
        <f t="shared" si="15"/>
        <v>60</v>
      </c>
      <c r="BP166" s="45">
        <f t="shared" si="16"/>
        <v>180</v>
      </c>
      <c r="BQ166" s="27"/>
    </row>
    <row r="167" ht="14.25" customHeight="1">
      <c r="A167" s="37">
        <v>165.0</v>
      </c>
      <c r="B167" s="11" t="s">
        <v>1463</v>
      </c>
      <c r="C167" s="11" t="s">
        <v>1509</v>
      </c>
      <c r="D167" s="11" t="s">
        <v>1510</v>
      </c>
      <c r="E167" s="11" t="s">
        <v>1511</v>
      </c>
      <c r="F167" s="38">
        <v>120.0</v>
      </c>
      <c r="G167" s="38">
        <v>160.0</v>
      </c>
      <c r="H167" s="38">
        <v>160.0</v>
      </c>
      <c r="I167" s="38">
        <v>160.0</v>
      </c>
      <c r="J167" s="38">
        <v>120.0</v>
      </c>
      <c r="K167" s="39">
        <v>720.0</v>
      </c>
      <c r="L167" s="20">
        <v>160.0</v>
      </c>
      <c r="M167" s="20">
        <v>180.0</v>
      </c>
      <c r="N167" s="20">
        <v>160.0</v>
      </c>
      <c r="O167" s="20">
        <v>140.0</v>
      </c>
      <c r="P167" s="20">
        <v>120.0</v>
      </c>
      <c r="Q167" s="40">
        <v>760.0</v>
      </c>
      <c r="R167" s="40">
        <f t="shared" si="1"/>
        <v>40</v>
      </c>
      <c r="S167" s="13" t="s">
        <v>1512</v>
      </c>
      <c r="T167" s="47">
        <v>140.0</v>
      </c>
      <c r="U167" s="47">
        <v>160.0</v>
      </c>
      <c r="V167" s="47">
        <v>140.0</v>
      </c>
      <c r="W167" s="47">
        <v>120.0</v>
      </c>
      <c r="X167" s="47">
        <v>100.0</v>
      </c>
      <c r="Y167" s="42">
        <v>660.0</v>
      </c>
      <c r="Z167" s="42">
        <f t="shared" si="2"/>
        <v>-100</v>
      </c>
      <c r="AA167" s="24" t="s">
        <v>1513</v>
      </c>
      <c r="AB167" s="20">
        <v>180.0</v>
      </c>
      <c r="AC167" s="20">
        <v>160.0</v>
      </c>
      <c r="AD167" s="20">
        <v>140.0</v>
      </c>
      <c r="AE167" s="20">
        <v>160.0</v>
      </c>
      <c r="AF167" s="20">
        <v>120.0</v>
      </c>
      <c r="AG167" s="40">
        <v>760.0</v>
      </c>
      <c r="AH167" s="40">
        <f t="shared" si="3"/>
        <v>0</v>
      </c>
      <c r="AI167" s="40">
        <f t="shared" si="4"/>
        <v>100</v>
      </c>
      <c r="AJ167" s="27"/>
      <c r="AK167" s="22">
        <v>160.0</v>
      </c>
      <c r="AL167" s="22">
        <v>180.0</v>
      </c>
      <c r="AM167" s="22">
        <v>140.0</v>
      </c>
      <c r="AN167" s="22">
        <v>120.0</v>
      </c>
      <c r="AO167" s="22">
        <v>100.0</v>
      </c>
      <c r="AP167" s="46">
        <v>700.0</v>
      </c>
      <c r="AQ167" s="44">
        <f t="shared" si="5"/>
        <v>-60</v>
      </c>
      <c r="AR167" s="44">
        <f t="shared" si="6"/>
        <v>40</v>
      </c>
      <c r="AS167" s="44">
        <f t="shared" si="7"/>
        <v>-60</v>
      </c>
      <c r="AT167" s="23" t="s">
        <v>1515</v>
      </c>
      <c r="AU167" s="20">
        <v>140.0</v>
      </c>
      <c r="AV167" s="20">
        <v>160.0</v>
      </c>
      <c r="AW167" s="20">
        <v>140.0</v>
      </c>
      <c r="AX167" s="20">
        <v>120.0</v>
      </c>
      <c r="AY167" s="20">
        <v>100.0</v>
      </c>
      <c r="AZ167" s="40">
        <v>660.0</v>
      </c>
      <c r="BA167" s="45">
        <f t="shared" si="8"/>
        <v>-100</v>
      </c>
      <c r="BB167" s="45">
        <f t="shared" si="9"/>
        <v>0</v>
      </c>
      <c r="BC167" s="45">
        <f t="shared" si="10"/>
        <v>-100</v>
      </c>
      <c r="BD167" s="45">
        <f t="shared" si="11"/>
        <v>-40</v>
      </c>
      <c r="BE167" s="27"/>
      <c r="BF167" s="20">
        <v>180.0</v>
      </c>
      <c r="BG167" s="20">
        <v>160.0</v>
      </c>
      <c r="BH167" s="20">
        <v>140.0</v>
      </c>
      <c r="BI167" s="20">
        <v>160.0</v>
      </c>
      <c r="BJ167" s="20">
        <v>120.0</v>
      </c>
      <c r="BK167" s="40">
        <v>760.0</v>
      </c>
      <c r="BL167" s="45">
        <f t="shared" si="12"/>
        <v>40</v>
      </c>
      <c r="BM167" s="45">
        <f t="shared" si="13"/>
        <v>100</v>
      </c>
      <c r="BN167" s="45">
        <f t="shared" si="14"/>
        <v>0</v>
      </c>
      <c r="BO167" s="45">
        <f t="shared" si="15"/>
        <v>60</v>
      </c>
      <c r="BP167" s="45">
        <f t="shared" si="16"/>
        <v>100</v>
      </c>
      <c r="BQ167" s="27"/>
    </row>
    <row r="168" ht="14.25" customHeight="1">
      <c r="A168" s="37">
        <v>166.0</v>
      </c>
      <c r="B168" s="11" t="s">
        <v>1463</v>
      </c>
      <c r="C168" s="11" t="s">
        <v>1518</v>
      </c>
      <c r="D168" s="11" t="s">
        <v>1519</v>
      </c>
      <c r="E168" s="11" t="s">
        <v>1520</v>
      </c>
      <c r="F168" s="38">
        <v>120.0</v>
      </c>
      <c r="G168" s="38">
        <v>120.0</v>
      </c>
      <c r="H168" s="38">
        <v>80.0</v>
      </c>
      <c r="I168" s="38">
        <v>120.0</v>
      </c>
      <c r="J168" s="38">
        <v>80.0</v>
      </c>
      <c r="K168" s="39">
        <v>520.0</v>
      </c>
      <c r="L168" s="20">
        <v>140.0</v>
      </c>
      <c r="M168" s="20">
        <v>160.0</v>
      </c>
      <c r="N168" s="20">
        <v>140.0</v>
      </c>
      <c r="O168" s="20">
        <v>120.0</v>
      </c>
      <c r="P168" s="20">
        <v>160.0</v>
      </c>
      <c r="Q168" s="40">
        <v>720.0</v>
      </c>
      <c r="R168" s="40">
        <f t="shared" si="1"/>
        <v>200</v>
      </c>
      <c r="S168" s="13" t="s">
        <v>1521</v>
      </c>
      <c r="T168" s="47">
        <v>140.0</v>
      </c>
      <c r="U168" s="47">
        <v>160.0</v>
      </c>
      <c r="V168" s="47">
        <v>140.0</v>
      </c>
      <c r="W168" s="47">
        <v>120.0</v>
      </c>
      <c r="X168" s="47">
        <v>100.0</v>
      </c>
      <c r="Y168" s="42">
        <v>660.0</v>
      </c>
      <c r="Z168" s="42">
        <f t="shared" si="2"/>
        <v>-60</v>
      </c>
      <c r="AA168" s="24" t="s">
        <v>1522</v>
      </c>
      <c r="AB168" s="20">
        <v>160.0</v>
      </c>
      <c r="AC168" s="20">
        <v>180.0</v>
      </c>
      <c r="AD168" s="20">
        <v>160.0</v>
      </c>
      <c r="AE168" s="20">
        <v>140.0</v>
      </c>
      <c r="AF168" s="20">
        <v>160.0</v>
      </c>
      <c r="AG168" s="40">
        <v>800.0</v>
      </c>
      <c r="AH168" s="40">
        <f t="shared" si="3"/>
        <v>80</v>
      </c>
      <c r="AI168" s="40">
        <f t="shared" si="4"/>
        <v>140</v>
      </c>
      <c r="AJ168" s="27"/>
      <c r="AK168" s="22">
        <v>140.0</v>
      </c>
      <c r="AL168" s="22">
        <v>160.0</v>
      </c>
      <c r="AM168" s="22">
        <v>140.0</v>
      </c>
      <c r="AN168" s="22">
        <v>120.0</v>
      </c>
      <c r="AO168" s="22">
        <v>100.0</v>
      </c>
      <c r="AP168" s="46">
        <v>660.0</v>
      </c>
      <c r="AQ168" s="44">
        <f t="shared" si="5"/>
        <v>-60</v>
      </c>
      <c r="AR168" s="44">
        <f t="shared" si="6"/>
        <v>0</v>
      </c>
      <c r="AS168" s="44">
        <f t="shared" si="7"/>
        <v>-140</v>
      </c>
      <c r="AT168" s="23" t="s">
        <v>1524</v>
      </c>
      <c r="AU168" s="20">
        <v>140.0</v>
      </c>
      <c r="AV168" s="20">
        <v>160.0</v>
      </c>
      <c r="AW168" s="20">
        <v>140.0</v>
      </c>
      <c r="AX168" s="20">
        <v>120.0</v>
      </c>
      <c r="AY168" s="20">
        <v>160.0</v>
      </c>
      <c r="AZ168" s="40">
        <v>720.0</v>
      </c>
      <c r="BA168" s="45">
        <f t="shared" si="8"/>
        <v>0</v>
      </c>
      <c r="BB168" s="45">
        <f t="shared" si="9"/>
        <v>60</v>
      </c>
      <c r="BC168" s="45">
        <f t="shared" si="10"/>
        <v>-80</v>
      </c>
      <c r="BD168" s="45">
        <f t="shared" si="11"/>
        <v>60</v>
      </c>
      <c r="BE168" s="27"/>
      <c r="BF168" s="20">
        <v>160.0</v>
      </c>
      <c r="BG168" s="20">
        <v>180.0</v>
      </c>
      <c r="BH168" s="20">
        <v>160.0</v>
      </c>
      <c r="BI168" s="20">
        <v>140.0</v>
      </c>
      <c r="BJ168" s="20">
        <v>120.0</v>
      </c>
      <c r="BK168" s="40">
        <v>760.0</v>
      </c>
      <c r="BL168" s="45">
        <f t="shared" si="12"/>
        <v>240</v>
      </c>
      <c r="BM168" s="45">
        <f t="shared" si="13"/>
        <v>100</v>
      </c>
      <c r="BN168" s="45">
        <f t="shared" si="14"/>
        <v>-40</v>
      </c>
      <c r="BO168" s="45">
        <f t="shared" si="15"/>
        <v>100</v>
      </c>
      <c r="BP168" s="45">
        <f t="shared" si="16"/>
        <v>40</v>
      </c>
      <c r="BQ168" s="27"/>
    </row>
    <row r="169" ht="14.25" customHeight="1">
      <c r="A169" s="37">
        <v>167.0</v>
      </c>
      <c r="B169" s="11" t="s">
        <v>1463</v>
      </c>
      <c r="C169" s="11" t="s">
        <v>1527</v>
      </c>
      <c r="D169" s="11" t="s">
        <v>1528</v>
      </c>
      <c r="E169" s="11" t="s">
        <v>1529</v>
      </c>
      <c r="F169" s="38">
        <v>160.0</v>
      </c>
      <c r="G169" s="38">
        <v>120.0</v>
      </c>
      <c r="H169" s="38">
        <v>80.0</v>
      </c>
      <c r="I169" s="38">
        <v>80.0</v>
      </c>
      <c r="J169" s="38">
        <v>120.0</v>
      </c>
      <c r="K169" s="39">
        <v>560.0</v>
      </c>
      <c r="L169" s="20">
        <v>160.0</v>
      </c>
      <c r="M169" s="20">
        <v>160.0</v>
      </c>
      <c r="N169" s="20">
        <v>140.0</v>
      </c>
      <c r="O169" s="20">
        <v>120.0</v>
      </c>
      <c r="P169" s="20">
        <v>120.0</v>
      </c>
      <c r="Q169" s="40">
        <v>700.0</v>
      </c>
      <c r="R169" s="40">
        <f t="shared" si="1"/>
        <v>140</v>
      </c>
      <c r="S169" s="13" t="s">
        <v>1530</v>
      </c>
      <c r="T169" s="47">
        <v>140.0</v>
      </c>
      <c r="U169" s="47">
        <v>160.0</v>
      </c>
      <c r="V169" s="47">
        <v>140.0</v>
      </c>
      <c r="W169" s="47">
        <v>120.0</v>
      </c>
      <c r="X169" s="47">
        <v>100.0</v>
      </c>
      <c r="Y169" s="42">
        <v>660.0</v>
      </c>
      <c r="Z169" s="42">
        <f t="shared" si="2"/>
        <v>-40</v>
      </c>
      <c r="AA169" s="24" t="s">
        <v>1531</v>
      </c>
      <c r="AB169" s="20">
        <v>180.0</v>
      </c>
      <c r="AC169" s="20">
        <v>160.0</v>
      </c>
      <c r="AD169" s="20">
        <v>140.0</v>
      </c>
      <c r="AE169" s="20">
        <v>160.0</v>
      </c>
      <c r="AF169" s="20">
        <v>120.0</v>
      </c>
      <c r="AG169" s="40">
        <v>760.0</v>
      </c>
      <c r="AH169" s="40">
        <f t="shared" si="3"/>
        <v>60</v>
      </c>
      <c r="AI169" s="40">
        <f t="shared" si="4"/>
        <v>100</v>
      </c>
      <c r="AJ169" s="27"/>
      <c r="AK169" s="22">
        <v>160.0</v>
      </c>
      <c r="AL169" s="22">
        <v>140.0</v>
      </c>
      <c r="AM169" s="22">
        <v>120.0</v>
      </c>
      <c r="AN169" s="22">
        <v>120.0</v>
      </c>
      <c r="AO169" s="22">
        <v>100.0</v>
      </c>
      <c r="AP169" s="46">
        <v>640.0</v>
      </c>
      <c r="AQ169" s="44">
        <f t="shared" si="5"/>
        <v>-60</v>
      </c>
      <c r="AR169" s="44">
        <f t="shared" si="6"/>
        <v>-20</v>
      </c>
      <c r="AS169" s="44">
        <f t="shared" si="7"/>
        <v>-120</v>
      </c>
      <c r="AT169" s="23" t="s">
        <v>1533</v>
      </c>
      <c r="AU169" s="20">
        <v>120.0</v>
      </c>
      <c r="AV169" s="20">
        <v>160.0</v>
      </c>
      <c r="AW169" s="20">
        <v>140.0</v>
      </c>
      <c r="AX169" s="20">
        <v>120.0</v>
      </c>
      <c r="AY169" s="20">
        <v>100.0</v>
      </c>
      <c r="AZ169" s="40">
        <v>640.0</v>
      </c>
      <c r="BA169" s="45">
        <f t="shared" si="8"/>
        <v>-60</v>
      </c>
      <c r="BB169" s="45">
        <f t="shared" si="9"/>
        <v>-20</v>
      </c>
      <c r="BC169" s="45">
        <f t="shared" si="10"/>
        <v>-120</v>
      </c>
      <c r="BD169" s="45">
        <f t="shared" si="11"/>
        <v>0</v>
      </c>
      <c r="BE169" s="27"/>
      <c r="BF169" s="20">
        <v>160.0</v>
      </c>
      <c r="BG169" s="20">
        <v>180.0</v>
      </c>
      <c r="BH169" s="20">
        <v>140.0</v>
      </c>
      <c r="BI169" s="20">
        <v>120.0</v>
      </c>
      <c r="BJ169" s="20">
        <v>100.0</v>
      </c>
      <c r="BK169" s="40">
        <v>700.0</v>
      </c>
      <c r="BL169" s="45">
        <f t="shared" si="12"/>
        <v>140</v>
      </c>
      <c r="BM169" s="45">
        <f t="shared" si="13"/>
        <v>40</v>
      </c>
      <c r="BN169" s="45">
        <f t="shared" si="14"/>
        <v>-60</v>
      </c>
      <c r="BO169" s="45">
        <f t="shared" si="15"/>
        <v>60</v>
      </c>
      <c r="BP169" s="45">
        <f t="shared" si="16"/>
        <v>60</v>
      </c>
      <c r="BQ169" s="27"/>
    </row>
    <row r="170" ht="14.25" customHeight="1">
      <c r="A170" s="37">
        <v>168.0</v>
      </c>
      <c r="B170" s="11" t="s">
        <v>1463</v>
      </c>
      <c r="C170" s="11" t="s">
        <v>1536</v>
      </c>
      <c r="D170" s="11" t="s">
        <v>1537</v>
      </c>
      <c r="E170" s="11" t="s">
        <v>1538</v>
      </c>
      <c r="F170" s="38">
        <v>160.0</v>
      </c>
      <c r="G170" s="38">
        <v>80.0</v>
      </c>
      <c r="H170" s="38">
        <v>80.0</v>
      </c>
      <c r="I170" s="38">
        <v>0.0</v>
      </c>
      <c r="J170" s="38">
        <v>0.0</v>
      </c>
      <c r="K170" s="39">
        <v>320.0</v>
      </c>
      <c r="L170" s="20">
        <v>160.0</v>
      </c>
      <c r="M170" s="20">
        <v>180.0</v>
      </c>
      <c r="N170" s="20">
        <v>140.0</v>
      </c>
      <c r="O170" s="20">
        <v>120.0</v>
      </c>
      <c r="P170" s="20">
        <v>80.0</v>
      </c>
      <c r="Q170" s="40">
        <v>680.0</v>
      </c>
      <c r="R170" s="40">
        <f t="shared" si="1"/>
        <v>360</v>
      </c>
      <c r="S170" s="13" t="s">
        <v>1539</v>
      </c>
      <c r="T170" s="47">
        <v>140.0</v>
      </c>
      <c r="U170" s="47">
        <v>160.0</v>
      </c>
      <c r="V170" s="47">
        <v>140.0</v>
      </c>
      <c r="W170" s="47">
        <v>120.0</v>
      </c>
      <c r="X170" s="47">
        <v>100.0</v>
      </c>
      <c r="Y170" s="42">
        <v>660.0</v>
      </c>
      <c r="Z170" s="42">
        <f t="shared" si="2"/>
        <v>-20</v>
      </c>
      <c r="AA170" s="24" t="s">
        <v>1540</v>
      </c>
      <c r="AB170" s="20">
        <v>180.0</v>
      </c>
      <c r="AC170" s="20">
        <v>160.0</v>
      </c>
      <c r="AD170" s="20">
        <v>140.0</v>
      </c>
      <c r="AE170" s="20">
        <v>160.0</v>
      </c>
      <c r="AF170" s="20">
        <v>120.0</v>
      </c>
      <c r="AG170" s="40">
        <v>760.0</v>
      </c>
      <c r="AH170" s="40">
        <f t="shared" si="3"/>
        <v>80</v>
      </c>
      <c r="AI170" s="40">
        <f t="shared" si="4"/>
        <v>100</v>
      </c>
      <c r="AJ170" s="27"/>
      <c r="AK170" s="22">
        <v>160.0</v>
      </c>
      <c r="AL170" s="22">
        <v>140.0</v>
      </c>
      <c r="AM170" s="22">
        <v>120.0</v>
      </c>
      <c r="AN170" s="22">
        <v>120.0</v>
      </c>
      <c r="AO170" s="22">
        <v>80.0</v>
      </c>
      <c r="AP170" s="46">
        <v>620.0</v>
      </c>
      <c r="AQ170" s="44">
        <f t="shared" si="5"/>
        <v>-60</v>
      </c>
      <c r="AR170" s="44">
        <f t="shared" si="6"/>
        <v>-40</v>
      </c>
      <c r="AS170" s="44">
        <f t="shared" si="7"/>
        <v>-140</v>
      </c>
      <c r="AT170" s="23" t="s">
        <v>1542</v>
      </c>
      <c r="AU170" s="20">
        <v>140.0</v>
      </c>
      <c r="AV170" s="20">
        <v>160.0</v>
      </c>
      <c r="AW170" s="20">
        <v>140.0</v>
      </c>
      <c r="AX170" s="20">
        <v>120.0</v>
      </c>
      <c r="AY170" s="20">
        <v>80.0</v>
      </c>
      <c r="AZ170" s="40">
        <v>640.0</v>
      </c>
      <c r="BA170" s="45">
        <f t="shared" si="8"/>
        <v>-40</v>
      </c>
      <c r="BB170" s="45">
        <f t="shared" si="9"/>
        <v>-20</v>
      </c>
      <c r="BC170" s="45">
        <f t="shared" si="10"/>
        <v>-120</v>
      </c>
      <c r="BD170" s="45">
        <f t="shared" si="11"/>
        <v>20</v>
      </c>
      <c r="BE170" s="27"/>
      <c r="BF170" s="20">
        <v>160.0</v>
      </c>
      <c r="BG170" s="20">
        <v>180.0</v>
      </c>
      <c r="BH170" s="20">
        <v>140.0</v>
      </c>
      <c r="BI170" s="20">
        <v>120.0</v>
      </c>
      <c r="BJ170" s="20">
        <v>100.0</v>
      </c>
      <c r="BK170" s="40">
        <v>700.0</v>
      </c>
      <c r="BL170" s="45">
        <f t="shared" si="12"/>
        <v>380</v>
      </c>
      <c r="BM170" s="45">
        <f t="shared" si="13"/>
        <v>40</v>
      </c>
      <c r="BN170" s="45">
        <f t="shared" si="14"/>
        <v>-60</v>
      </c>
      <c r="BO170" s="45">
        <f t="shared" si="15"/>
        <v>80</v>
      </c>
      <c r="BP170" s="45">
        <f t="shared" si="16"/>
        <v>60</v>
      </c>
      <c r="BQ170" s="27"/>
    </row>
    <row r="171" ht="14.25" customHeight="1">
      <c r="A171" s="37">
        <v>169.0</v>
      </c>
      <c r="B171" s="11" t="s">
        <v>1463</v>
      </c>
      <c r="C171" s="11" t="s">
        <v>1545</v>
      </c>
      <c r="D171" s="11" t="s">
        <v>1546</v>
      </c>
      <c r="E171" s="11" t="s">
        <v>1547</v>
      </c>
      <c r="F171" s="38">
        <v>120.0</v>
      </c>
      <c r="G171" s="38">
        <v>120.0</v>
      </c>
      <c r="H171" s="38">
        <v>120.0</v>
      </c>
      <c r="I171" s="38">
        <v>120.0</v>
      </c>
      <c r="J171" s="38">
        <v>120.0</v>
      </c>
      <c r="K171" s="39">
        <v>600.0</v>
      </c>
      <c r="L171" s="20">
        <v>120.0</v>
      </c>
      <c r="M171" s="20">
        <v>160.0</v>
      </c>
      <c r="N171" s="20">
        <v>140.0</v>
      </c>
      <c r="O171" s="20">
        <v>120.0</v>
      </c>
      <c r="P171" s="20">
        <v>120.0</v>
      </c>
      <c r="Q171" s="40">
        <v>660.0</v>
      </c>
      <c r="R171" s="40">
        <f t="shared" si="1"/>
        <v>60</v>
      </c>
      <c r="S171" s="13" t="s">
        <v>1548</v>
      </c>
      <c r="T171" s="47">
        <v>120.0</v>
      </c>
      <c r="U171" s="47">
        <v>160.0</v>
      </c>
      <c r="V171" s="47">
        <v>140.0</v>
      </c>
      <c r="W171" s="47">
        <v>100.0</v>
      </c>
      <c r="X171" s="47">
        <v>120.0</v>
      </c>
      <c r="Y171" s="42">
        <v>640.0</v>
      </c>
      <c r="Z171" s="42">
        <f t="shared" si="2"/>
        <v>-20</v>
      </c>
      <c r="AA171" s="24" t="s">
        <v>1549</v>
      </c>
      <c r="AB171" s="20">
        <v>140.0</v>
      </c>
      <c r="AC171" s="20">
        <v>160.0</v>
      </c>
      <c r="AD171" s="20">
        <v>140.0</v>
      </c>
      <c r="AE171" s="20">
        <v>120.0</v>
      </c>
      <c r="AF171" s="20">
        <v>160.0</v>
      </c>
      <c r="AG171" s="40">
        <v>720.0</v>
      </c>
      <c r="AH171" s="40">
        <f t="shared" si="3"/>
        <v>60</v>
      </c>
      <c r="AI171" s="40">
        <f t="shared" si="4"/>
        <v>80</v>
      </c>
      <c r="AJ171" s="27"/>
      <c r="AK171" s="22">
        <v>140.0</v>
      </c>
      <c r="AL171" s="22">
        <v>160.0</v>
      </c>
      <c r="AM171" s="22">
        <v>140.0</v>
      </c>
      <c r="AN171" s="22">
        <v>120.0</v>
      </c>
      <c r="AO171" s="22">
        <v>100.0</v>
      </c>
      <c r="AP171" s="46">
        <v>660.0</v>
      </c>
      <c r="AQ171" s="44">
        <f t="shared" si="5"/>
        <v>0</v>
      </c>
      <c r="AR171" s="44">
        <f t="shared" si="6"/>
        <v>20</v>
      </c>
      <c r="AS171" s="44">
        <f t="shared" si="7"/>
        <v>-60</v>
      </c>
      <c r="AT171" s="23" t="s">
        <v>1551</v>
      </c>
      <c r="AU171" s="20">
        <v>120.0</v>
      </c>
      <c r="AV171" s="20">
        <v>140.0</v>
      </c>
      <c r="AW171" s="20">
        <v>120.0</v>
      </c>
      <c r="AX171" s="20">
        <v>100.0</v>
      </c>
      <c r="AY171" s="20">
        <v>100.0</v>
      </c>
      <c r="AZ171" s="40">
        <v>580.0</v>
      </c>
      <c r="BA171" s="45">
        <f t="shared" si="8"/>
        <v>-80</v>
      </c>
      <c r="BB171" s="45">
        <f t="shared" si="9"/>
        <v>-60</v>
      </c>
      <c r="BC171" s="45">
        <f t="shared" si="10"/>
        <v>-140</v>
      </c>
      <c r="BD171" s="45">
        <f t="shared" si="11"/>
        <v>-80</v>
      </c>
      <c r="BE171" s="27"/>
      <c r="BF171" s="20">
        <v>140.0</v>
      </c>
      <c r="BG171" s="20">
        <v>160.0</v>
      </c>
      <c r="BH171" s="20">
        <v>140.0</v>
      </c>
      <c r="BI171" s="20">
        <v>120.0</v>
      </c>
      <c r="BJ171" s="20">
        <v>140.0</v>
      </c>
      <c r="BK171" s="40">
        <v>700.0</v>
      </c>
      <c r="BL171" s="45">
        <f t="shared" si="12"/>
        <v>100</v>
      </c>
      <c r="BM171" s="45">
        <f t="shared" si="13"/>
        <v>60</v>
      </c>
      <c r="BN171" s="45">
        <f t="shared" si="14"/>
        <v>-20</v>
      </c>
      <c r="BO171" s="45">
        <f t="shared" si="15"/>
        <v>40</v>
      </c>
      <c r="BP171" s="45">
        <f t="shared" si="16"/>
        <v>120</v>
      </c>
      <c r="BQ171" s="27"/>
    </row>
    <row r="172" ht="14.25" customHeight="1">
      <c r="A172" s="37">
        <v>170.0</v>
      </c>
      <c r="B172" s="11" t="s">
        <v>1463</v>
      </c>
      <c r="C172" s="11" t="s">
        <v>1554</v>
      </c>
      <c r="D172" s="11" t="s">
        <v>1555</v>
      </c>
      <c r="E172" s="11" t="s">
        <v>1556</v>
      </c>
      <c r="F172" s="38">
        <v>120.0</v>
      </c>
      <c r="G172" s="38">
        <v>120.0</v>
      </c>
      <c r="H172" s="38">
        <v>120.0</v>
      </c>
      <c r="I172" s="38">
        <v>120.0</v>
      </c>
      <c r="J172" s="38">
        <v>120.0</v>
      </c>
      <c r="K172" s="39">
        <v>600.0</v>
      </c>
      <c r="L172" s="20">
        <v>140.0</v>
      </c>
      <c r="M172" s="20">
        <v>160.0</v>
      </c>
      <c r="N172" s="20">
        <v>140.0</v>
      </c>
      <c r="O172" s="20">
        <v>140.0</v>
      </c>
      <c r="P172" s="20">
        <v>120.0</v>
      </c>
      <c r="Q172" s="40">
        <v>700.0</v>
      </c>
      <c r="R172" s="40">
        <f t="shared" si="1"/>
        <v>100</v>
      </c>
      <c r="S172" s="13" t="s">
        <v>1557</v>
      </c>
      <c r="T172" s="47">
        <v>120.0</v>
      </c>
      <c r="U172" s="47">
        <v>140.0</v>
      </c>
      <c r="V172" s="47">
        <v>120.0</v>
      </c>
      <c r="W172" s="47">
        <v>100.0</v>
      </c>
      <c r="X172" s="47">
        <v>120.0</v>
      </c>
      <c r="Y172" s="42">
        <v>600.0</v>
      </c>
      <c r="Z172" s="42">
        <f t="shared" si="2"/>
        <v>-100</v>
      </c>
      <c r="AA172" s="24" t="s">
        <v>1558</v>
      </c>
      <c r="AB172" s="20">
        <v>160.0</v>
      </c>
      <c r="AC172" s="20">
        <v>160.0</v>
      </c>
      <c r="AD172" s="20">
        <v>140.0</v>
      </c>
      <c r="AE172" s="20">
        <v>140.0</v>
      </c>
      <c r="AF172" s="20">
        <v>120.0</v>
      </c>
      <c r="AG172" s="40">
        <v>720.0</v>
      </c>
      <c r="AH172" s="40">
        <f t="shared" si="3"/>
        <v>20</v>
      </c>
      <c r="AI172" s="40">
        <f t="shared" si="4"/>
        <v>120</v>
      </c>
      <c r="AJ172" s="27"/>
      <c r="AK172" s="22">
        <v>140.0</v>
      </c>
      <c r="AL172" s="22">
        <v>160.0</v>
      </c>
      <c r="AM172" s="22">
        <v>140.0</v>
      </c>
      <c r="AN172" s="22">
        <v>120.0</v>
      </c>
      <c r="AO172" s="22">
        <v>100.0</v>
      </c>
      <c r="AP172" s="46">
        <v>660.0</v>
      </c>
      <c r="AQ172" s="44">
        <f t="shared" si="5"/>
        <v>-40</v>
      </c>
      <c r="AR172" s="44">
        <f t="shared" si="6"/>
        <v>60</v>
      </c>
      <c r="AS172" s="44">
        <f t="shared" si="7"/>
        <v>-60</v>
      </c>
      <c r="AT172" s="23" t="s">
        <v>1560</v>
      </c>
      <c r="AU172" s="20">
        <v>120.0</v>
      </c>
      <c r="AV172" s="20">
        <v>140.0</v>
      </c>
      <c r="AW172" s="20">
        <v>120.0</v>
      </c>
      <c r="AX172" s="20">
        <v>100.0</v>
      </c>
      <c r="AY172" s="20">
        <v>140.0</v>
      </c>
      <c r="AZ172" s="40">
        <v>620.0</v>
      </c>
      <c r="BA172" s="45">
        <f t="shared" si="8"/>
        <v>-80</v>
      </c>
      <c r="BB172" s="45">
        <f t="shared" si="9"/>
        <v>20</v>
      </c>
      <c r="BC172" s="45">
        <f t="shared" si="10"/>
        <v>-100</v>
      </c>
      <c r="BD172" s="45">
        <f t="shared" si="11"/>
        <v>-40</v>
      </c>
      <c r="BE172" s="27"/>
      <c r="BF172" s="20">
        <v>140.0</v>
      </c>
      <c r="BG172" s="20">
        <v>160.0</v>
      </c>
      <c r="BH172" s="20">
        <v>140.0</v>
      </c>
      <c r="BI172" s="20">
        <v>120.0</v>
      </c>
      <c r="BJ172" s="20">
        <v>120.0</v>
      </c>
      <c r="BK172" s="40">
        <v>680.0</v>
      </c>
      <c r="BL172" s="45">
        <f t="shared" si="12"/>
        <v>80</v>
      </c>
      <c r="BM172" s="45">
        <f t="shared" si="13"/>
        <v>80</v>
      </c>
      <c r="BN172" s="45">
        <f t="shared" si="14"/>
        <v>-40</v>
      </c>
      <c r="BO172" s="45">
        <f t="shared" si="15"/>
        <v>20</v>
      </c>
      <c r="BP172" s="45">
        <f t="shared" si="16"/>
        <v>60</v>
      </c>
      <c r="BQ172" s="27"/>
    </row>
    <row r="173" ht="14.25" customHeight="1">
      <c r="A173" s="37">
        <v>171.0</v>
      </c>
      <c r="B173" s="11" t="s">
        <v>1463</v>
      </c>
      <c r="C173" s="11" t="s">
        <v>1563</v>
      </c>
      <c r="D173" s="11" t="s">
        <v>1564</v>
      </c>
      <c r="E173" s="11" t="s">
        <v>1565</v>
      </c>
      <c r="F173" s="38">
        <v>80.0</v>
      </c>
      <c r="G173" s="38">
        <v>120.0</v>
      </c>
      <c r="H173" s="38">
        <v>80.0</v>
      </c>
      <c r="I173" s="38">
        <v>80.0</v>
      </c>
      <c r="J173" s="38">
        <v>80.0</v>
      </c>
      <c r="K173" s="39">
        <v>440.0</v>
      </c>
      <c r="L173" s="20">
        <v>140.0</v>
      </c>
      <c r="M173" s="20">
        <v>160.0</v>
      </c>
      <c r="N173" s="20">
        <v>120.0</v>
      </c>
      <c r="O173" s="20">
        <v>100.0</v>
      </c>
      <c r="P173" s="20">
        <v>120.0</v>
      </c>
      <c r="Q173" s="40">
        <v>640.0</v>
      </c>
      <c r="R173" s="40">
        <f t="shared" si="1"/>
        <v>200</v>
      </c>
      <c r="S173" s="13" t="s">
        <v>1566</v>
      </c>
      <c r="T173" s="47">
        <v>120.0</v>
      </c>
      <c r="U173" s="47">
        <v>140.0</v>
      </c>
      <c r="V173" s="47">
        <v>100.0</v>
      </c>
      <c r="W173" s="47">
        <v>80.0</v>
      </c>
      <c r="X173" s="47">
        <v>120.0</v>
      </c>
      <c r="Y173" s="42">
        <v>560.0</v>
      </c>
      <c r="Z173" s="42">
        <f t="shared" si="2"/>
        <v>-80</v>
      </c>
      <c r="AA173" s="24" t="s">
        <v>1567</v>
      </c>
      <c r="AB173" s="20">
        <v>160.0</v>
      </c>
      <c r="AC173" s="20">
        <v>140.0</v>
      </c>
      <c r="AD173" s="20">
        <v>120.0</v>
      </c>
      <c r="AE173" s="20">
        <v>160.0</v>
      </c>
      <c r="AF173" s="20">
        <v>140.0</v>
      </c>
      <c r="AG173" s="40">
        <v>720.0</v>
      </c>
      <c r="AH173" s="40">
        <f t="shared" si="3"/>
        <v>80</v>
      </c>
      <c r="AI173" s="40">
        <f t="shared" si="4"/>
        <v>160</v>
      </c>
      <c r="AJ173" s="27"/>
      <c r="AK173" s="22">
        <v>140.0</v>
      </c>
      <c r="AL173" s="22">
        <v>160.0</v>
      </c>
      <c r="AM173" s="22">
        <v>140.0</v>
      </c>
      <c r="AN173" s="22">
        <v>120.0</v>
      </c>
      <c r="AO173" s="22">
        <v>120.0</v>
      </c>
      <c r="AP173" s="46">
        <v>680.0</v>
      </c>
      <c r="AQ173" s="44">
        <f t="shared" si="5"/>
        <v>40</v>
      </c>
      <c r="AR173" s="44">
        <f t="shared" si="6"/>
        <v>120</v>
      </c>
      <c r="AS173" s="44">
        <f t="shared" si="7"/>
        <v>-40</v>
      </c>
      <c r="AT173" s="23" t="s">
        <v>1569</v>
      </c>
      <c r="AU173" s="20">
        <v>120.0</v>
      </c>
      <c r="AV173" s="20">
        <v>160.0</v>
      </c>
      <c r="AW173" s="20">
        <v>140.0</v>
      </c>
      <c r="AX173" s="20">
        <v>120.0</v>
      </c>
      <c r="AY173" s="20">
        <v>160.0</v>
      </c>
      <c r="AZ173" s="40">
        <v>700.0</v>
      </c>
      <c r="BA173" s="45">
        <f t="shared" si="8"/>
        <v>60</v>
      </c>
      <c r="BB173" s="45">
        <f t="shared" si="9"/>
        <v>140</v>
      </c>
      <c r="BC173" s="45">
        <f t="shared" si="10"/>
        <v>-20</v>
      </c>
      <c r="BD173" s="45">
        <f t="shared" si="11"/>
        <v>20</v>
      </c>
      <c r="BE173" s="27"/>
      <c r="BF173" s="20">
        <v>140.0</v>
      </c>
      <c r="BG173" s="20">
        <v>160.0</v>
      </c>
      <c r="BH173" s="20">
        <v>120.0</v>
      </c>
      <c r="BI173" s="20">
        <v>140.0</v>
      </c>
      <c r="BJ173" s="20">
        <v>160.0</v>
      </c>
      <c r="BK173" s="40">
        <v>720.0</v>
      </c>
      <c r="BL173" s="45">
        <f t="shared" si="12"/>
        <v>280</v>
      </c>
      <c r="BM173" s="45">
        <f t="shared" si="13"/>
        <v>160</v>
      </c>
      <c r="BN173" s="45">
        <f t="shared" si="14"/>
        <v>0</v>
      </c>
      <c r="BO173" s="45">
        <f t="shared" si="15"/>
        <v>40</v>
      </c>
      <c r="BP173" s="45">
        <f t="shared" si="16"/>
        <v>20</v>
      </c>
      <c r="BQ173" s="27"/>
    </row>
    <row r="174" ht="14.25" customHeight="1">
      <c r="A174" s="37">
        <v>172.0</v>
      </c>
      <c r="B174" s="11" t="s">
        <v>1463</v>
      </c>
      <c r="C174" s="11" t="s">
        <v>1572</v>
      </c>
      <c r="D174" s="11" t="s">
        <v>1573</v>
      </c>
      <c r="E174" s="11" t="s">
        <v>1574</v>
      </c>
      <c r="F174" s="38">
        <v>20.0</v>
      </c>
      <c r="G174" s="38">
        <v>20.0</v>
      </c>
      <c r="H174" s="38">
        <v>20.0</v>
      </c>
      <c r="I174" s="38">
        <v>20.0</v>
      </c>
      <c r="J174" s="38">
        <v>20.0</v>
      </c>
      <c r="K174" s="39">
        <v>100.0</v>
      </c>
      <c r="L174" s="20">
        <v>120.0</v>
      </c>
      <c r="M174" s="20">
        <v>140.0</v>
      </c>
      <c r="N174" s="20">
        <v>100.0</v>
      </c>
      <c r="O174" s="20">
        <v>80.0</v>
      </c>
      <c r="P174" s="20">
        <v>120.0</v>
      </c>
      <c r="Q174" s="40">
        <v>560.0</v>
      </c>
      <c r="R174" s="40">
        <f t="shared" si="1"/>
        <v>460</v>
      </c>
      <c r="S174" s="13" t="s">
        <v>1575</v>
      </c>
      <c r="T174" s="47">
        <v>120.0</v>
      </c>
      <c r="U174" s="47">
        <v>140.0</v>
      </c>
      <c r="V174" s="47">
        <v>100.0</v>
      </c>
      <c r="W174" s="47">
        <v>80.0</v>
      </c>
      <c r="X174" s="47">
        <v>100.0</v>
      </c>
      <c r="Y174" s="42">
        <v>540.0</v>
      </c>
      <c r="Z174" s="42">
        <f t="shared" si="2"/>
        <v>-20</v>
      </c>
      <c r="AA174" s="24" t="s">
        <v>1576</v>
      </c>
      <c r="AB174" s="20">
        <v>120.0</v>
      </c>
      <c r="AC174" s="20">
        <v>140.0</v>
      </c>
      <c r="AD174" s="20">
        <v>100.0</v>
      </c>
      <c r="AE174" s="20">
        <v>120.0</v>
      </c>
      <c r="AF174" s="20">
        <v>80.0</v>
      </c>
      <c r="AG174" s="40">
        <v>560.0</v>
      </c>
      <c r="AH174" s="40">
        <f t="shared" si="3"/>
        <v>0</v>
      </c>
      <c r="AI174" s="40">
        <f t="shared" si="4"/>
        <v>20</v>
      </c>
      <c r="AJ174" s="27"/>
      <c r="AK174" s="22">
        <v>120.0</v>
      </c>
      <c r="AL174" s="22">
        <v>140.0</v>
      </c>
      <c r="AM174" s="22">
        <v>100.0</v>
      </c>
      <c r="AN174" s="22">
        <v>80.0</v>
      </c>
      <c r="AO174" s="22">
        <v>80.0</v>
      </c>
      <c r="AP174" s="46">
        <v>520.0</v>
      </c>
      <c r="AQ174" s="44">
        <f t="shared" si="5"/>
        <v>-40</v>
      </c>
      <c r="AR174" s="44">
        <f t="shared" si="6"/>
        <v>-20</v>
      </c>
      <c r="AS174" s="44">
        <f t="shared" si="7"/>
        <v>-40</v>
      </c>
      <c r="AT174" s="23" t="s">
        <v>1578</v>
      </c>
      <c r="AU174" s="20">
        <v>120.0</v>
      </c>
      <c r="AV174" s="20">
        <v>140.0</v>
      </c>
      <c r="AW174" s="20">
        <v>100.0</v>
      </c>
      <c r="AX174" s="20">
        <v>80.0</v>
      </c>
      <c r="AY174" s="20">
        <v>100.0</v>
      </c>
      <c r="AZ174" s="40">
        <v>540.0</v>
      </c>
      <c r="BA174" s="45">
        <f t="shared" si="8"/>
        <v>-20</v>
      </c>
      <c r="BB174" s="45">
        <f t="shared" si="9"/>
        <v>0</v>
      </c>
      <c r="BC174" s="45">
        <f t="shared" si="10"/>
        <v>-20</v>
      </c>
      <c r="BD174" s="45">
        <f t="shared" si="11"/>
        <v>20</v>
      </c>
      <c r="BE174" s="27"/>
      <c r="BF174" s="20">
        <v>140.0</v>
      </c>
      <c r="BG174" s="20">
        <v>160.0</v>
      </c>
      <c r="BH174" s="20">
        <v>120.0</v>
      </c>
      <c r="BI174" s="20">
        <v>100.0</v>
      </c>
      <c r="BJ174" s="20">
        <v>120.0</v>
      </c>
      <c r="BK174" s="40">
        <v>640.0</v>
      </c>
      <c r="BL174" s="45">
        <f t="shared" si="12"/>
        <v>540</v>
      </c>
      <c r="BM174" s="45">
        <f t="shared" si="13"/>
        <v>100</v>
      </c>
      <c r="BN174" s="45">
        <f t="shared" si="14"/>
        <v>80</v>
      </c>
      <c r="BO174" s="45">
        <f t="shared" si="15"/>
        <v>120</v>
      </c>
      <c r="BP174" s="45">
        <f t="shared" si="16"/>
        <v>100</v>
      </c>
      <c r="BQ174" s="27"/>
    </row>
    <row r="175" ht="14.25" customHeight="1">
      <c r="A175" s="37">
        <v>173.0</v>
      </c>
      <c r="B175" s="11" t="s">
        <v>1463</v>
      </c>
      <c r="C175" s="11" t="s">
        <v>1581</v>
      </c>
      <c r="D175" s="11" t="s">
        <v>1582</v>
      </c>
      <c r="E175" s="11" t="s">
        <v>1583</v>
      </c>
      <c r="F175" s="38">
        <v>80.0</v>
      </c>
      <c r="G175" s="38">
        <v>20.0</v>
      </c>
      <c r="H175" s="38">
        <v>20.0</v>
      </c>
      <c r="I175" s="38">
        <v>20.0</v>
      </c>
      <c r="J175" s="38">
        <v>80.0</v>
      </c>
      <c r="K175" s="39">
        <v>220.0</v>
      </c>
      <c r="L175" s="20">
        <v>140.0</v>
      </c>
      <c r="M175" s="20">
        <v>160.0</v>
      </c>
      <c r="N175" s="20">
        <v>120.0</v>
      </c>
      <c r="O175" s="20">
        <v>100.0</v>
      </c>
      <c r="P175" s="20">
        <v>120.0</v>
      </c>
      <c r="Q175" s="40">
        <v>640.0</v>
      </c>
      <c r="R175" s="40">
        <f t="shared" si="1"/>
        <v>420</v>
      </c>
      <c r="S175" s="13" t="s">
        <v>1584</v>
      </c>
      <c r="T175" s="47">
        <v>120.0</v>
      </c>
      <c r="U175" s="47">
        <v>140.0</v>
      </c>
      <c r="V175" s="47">
        <v>100.0</v>
      </c>
      <c r="W175" s="47">
        <v>120.0</v>
      </c>
      <c r="X175" s="47">
        <v>160.0</v>
      </c>
      <c r="Y175" s="42">
        <v>640.0</v>
      </c>
      <c r="Z175" s="42">
        <f t="shared" si="2"/>
        <v>0</v>
      </c>
      <c r="AA175" s="24" t="s">
        <v>1585</v>
      </c>
      <c r="AB175" s="20">
        <v>160.0</v>
      </c>
      <c r="AC175" s="20">
        <v>160.0</v>
      </c>
      <c r="AD175" s="20">
        <v>140.0</v>
      </c>
      <c r="AE175" s="20">
        <v>160.0</v>
      </c>
      <c r="AF175" s="20">
        <v>140.0</v>
      </c>
      <c r="AG175" s="40">
        <v>760.0</v>
      </c>
      <c r="AH175" s="40">
        <f t="shared" si="3"/>
        <v>120</v>
      </c>
      <c r="AI175" s="40">
        <f t="shared" si="4"/>
        <v>120</v>
      </c>
      <c r="AJ175" s="27"/>
      <c r="AK175" s="22">
        <v>140.0</v>
      </c>
      <c r="AL175" s="22">
        <v>120.0</v>
      </c>
      <c r="AM175" s="22">
        <v>100.0</v>
      </c>
      <c r="AN175" s="22">
        <v>120.0</v>
      </c>
      <c r="AO175" s="22">
        <v>140.0</v>
      </c>
      <c r="AP175" s="46">
        <v>620.0</v>
      </c>
      <c r="AQ175" s="44">
        <f t="shared" si="5"/>
        <v>-20</v>
      </c>
      <c r="AR175" s="44">
        <f t="shared" si="6"/>
        <v>-20</v>
      </c>
      <c r="AS175" s="44">
        <f t="shared" si="7"/>
        <v>-140</v>
      </c>
      <c r="AT175" s="23" t="s">
        <v>1587</v>
      </c>
      <c r="AU175" s="20">
        <v>120.0</v>
      </c>
      <c r="AV175" s="20">
        <v>140.0</v>
      </c>
      <c r="AW175" s="20">
        <v>100.0</v>
      </c>
      <c r="AX175" s="20">
        <v>80.0</v>
      </c>
      <c r="AY175" s="20">
        <v>120.0</v>
      </c>
      <c r="AZ175" s="40">
        <v>560.0</v>
      </c>
      <c r="BA175" s="45">
        <f t="shared" si="8"/>
        <v>-80</v>
      </c>
      <c r="BB175" s="45">
        <f t="shared" si="9"/>
        <v>-80</v>
      </c>
      <c r="BC175" s="45">
        <f t="shared" si="10"/>
        <v>-200</v>
      </c>
      <c r="BD175" s="45">
        <f t="shared" si="11"/>
        <v>-60</v>
      </c>
      <c r="BE175" s="27"/>
      <c r="BF175" s="20">
        <v>160.0</v>
      </c>
      <c r="BG175" s="20">
        <v>140.0</v>
      </c>
      <c r="BH175" s="20">
        <v>120.0</v>
      </c>
      <c r="BI175" s="20">
        <v>120.0</v>
      </c>
      <c r="BJ175" s="20">
        <v>100.0</v>
      </c>
      <c r="BK175" s="40">
        <v>640.0</v>
      </c>
      <c r="BL175" s="45">
        <f t="shared" si="12"/>
        <v>420</v>
      </c>
      <c r="BM175" s="45">
        <f t="shared" si="13"/>
        <v>0</v>
      </c>
      <c r="BN175" s="45">
        <f t="shared" si="14"/>
        <v>-120</v>
      </c>
      <c r="BO175" s="45">
        <f t="shared" si="15"/>
        <v>20</v>
      </c>
      <c r="BP175" s="45">
        <f t="shared" si="16"/>
        <v>80</v>
      </c>
      <c r="BQ175" s="27"/>
    </row>
    <row r="176" ht="14.25" customHeight="1">
      <c r="A176" s="37">
        <v>174.0</v>
      </c>
      <c r="B176" s="11" t="s">
        <v>1463</v>
      </c>
      <c r="C176" s="11" t="s">
        <v>1590</v>
      </c>
      <c r="D176" s="11" t="s">
        <v>1591</v>
      </c>
      <c r="E176" s="11" t="s">
        <v>1592</v>
      </c>
      <c r="F176" s="38">
        <v>80.0</v>
      </c>
      <c r="G176" s="38">
        <v>80.0</v>
      </c>
      <c r="H176" s="38">
        <v>120.0</v>
      </c>
      <c r="I176" s="38">
        <v>120.0</v>
      </c>
      <c r="J176" s="38">
        <v>120.0</v>
      </c>
      <c r="K176" s="39">
        <v>520.0</v>
      </c>
      <c r="L176" s="20">
        <v>120.0</v>
      </c>
      <c r="M176" s="20">
        <v>160.0</v>
      </c>
      <c r="N176" s="20">
        <v>140.0</v>
      </c>
      <c r="O176" s="20">
        <v>120.0</v>
      </c>
      <c r="P176" s="20">
        <v>160.0</v>
      </c>
      <c r="Q176" s="40">
        <v>700.0</v>
      </c>
      <c r="R176" s="40">
        <f t="shared" si="1"/>
        <v>180</v>
      </c>
      <c r="S176" s="13" t="s">
        <v>1593</v>
      </c>
      <c r="T176" s="47">
        <v>120.0</v>
      </c>
      <c r="U176" s="47">
        <v>160.0</v>
      </c>
      <c r="V176" s="47">
        <v>140.0</v>
      </c>
      <c r="W176" s="47">
        <v>120.0</v>
      </c>
      <c r="X176" s="47">
        <v>140.0</v>
      </c>
      <c r="Y176" s="42">
        <v>680.0</v>
      </c>
      <c r="Z176" s="42">
        <f t="shared" si="2"/>
        <v>-20</v>
      </c>
      <c r="AA176" s="24" t="s">
        <v>1594</v>
      </c>
      <c r="AB176" s="20">
        <v>160.0</v>
      </c>
      <c r="AC176" s="20">
        <v>160.0</v>
      </c>
      <c r="AD176" s="20">
        <v>140.0</v>
      </c>
      <c r="AE176" s="20">
        <v>140.0</v>
      </c>
      <c r="AF176" s="20">
        <v>180.0</v>
      </c>
      <c r="AG176" s="40">
        <v>780.0</v>
      </c>
      <c r="AH176" s="40">
        <f t="shared" si="3"/>
        <v>80</v>
      </c>
      <c r="AI176" s="40">
        <f t="shared" si="4"/>
        <v>100</v>
      </c>
      <c r="AJ176" s="27"/>
      <c r="AK176" s="22">
        <v>140.0</v>
      </c>
      <c r="AL176" s="22">
        <v>160.0</v>
      </c>
      <c r="AM176" s="22">
        <v>140.0</v>
      </c>
      <c r="AN176" s="22">
        <v>120.0</v>
      </c>
      <c r="AO176" s="22">
        <v>160.0</v>
      </c>
      <c r="AP176" s="46">
        <v>720.0</v>
      </c>
      <c r="AQ176" s="44">
        <f t="shared" si="5"/>
        <v>20</v>
      </c>
      <c r="AR176" s="44">
        <f t="shared" si="6"/>
        <v>40</v>
      </c>
      <c r="AS176" s="44">
        <f t="shared" si="7"/>
        <v>-60</v>
      </c>
      <c r="AT176" s="23" t="s">
        <v>1596</v>
      </c>
      <c r="AU176" s="20">
        <v>120.0</v>
      </c>
      <c r="AV176" s="20">
        <v>160.0</v>
      </c>
      <c r="AW176" s="20">
        <v>140.0</v>
      </c>
      <c r="AX176" s="20">
        <v>100.0</v>
      </c>
      <c r="AY176" s="20">
        <v>120.0</v>
      </c>
      <c r="AZ176" s="40">
        <v>640.0</v>
      </c>
      <c r="BA176" s="45">
        <f t="shared" si="8"/>
        <v>-60</v>
      </c>
      <c r="BB176" s="45">
        <f t="shared" si="9"/>
        <v>-40</v>
      </c>
      <c r="BC176" s="45">
        <f t="shared" si="10"/>
        <v>-140</v>
      </c>
      <c r="BD176" s="45">
        <f t="shared" si="11"/>
        <v>-80</v>
      </c>
      <c r="BE176" s="27"/>
      <c r="BF176" s="20">
        <v>120.0</v>
      </c>
      <c r="BG176" s="20">
        <v>160.0</v>
      </c>
      <c r="BH176" s="20">
        <v>140.0</v>
      </c>
      <c r="BI176" s="20">
        <v>120.0</v>
      </c>
      <c r="BJ176" s="20">
        <v>160.0</v>
      </c>
      <c r="BK176" s="40">
        <v>700.0</v>
      </c>
      <c r="BL176" s="45">
        <f t="shared" si="12"/>
        <v>180</v>
      </c>
      <c r="BM176" s="45">
        <f t="shared" si="13"/>
        <v>20</v>
      </c>
      <c r="BN176" s="45">
        <f t="shared" si="14"/>
        <v>-80</v>
      </c>
      <c r="BO176" s="45">
        <f t="shared" si="15"/>
        <v>-20</v>
      </c>
      <c r="BP176" s="45">
        <f t="shared" si="16"/>
        <v>60</v>
      </c>
      <c r="BQ176" s="27"/>
    </row>
    <row r="177" ht="14.25" customHeight="1">
      <c r="A177" s="37">
        <v>175.0</v>
      </c>
      <c r="B177" s="11" t="s">
        <v>1463</v>
      </c>
      <c r="C177" s="11" t="s">
        <v>1599</v>
      </c>
      <c r="D177" s="11" t="s">
        <v>1600</v>
      </c>
      <c r="E177" s="11" t="s">
        <v>1601</v>
      </c>
      <c r="F177" s="38">
        <v>120.0</v>
      </c>
      <c r="G177" s="38">
        <v>120.0</v>
      </c>
      <c r="H177" s="38">
        <v>80.0</v>
      </c>
      <c r="I177" s="38">
        <v>160.0</v>
      </c>
      <c r="J177" s="38">
        <v>120.0</v>
      </c>
      <c r="K177" s="39">
        <v>600.0</v>
      </c>
      <c r="L177" s="20">
        <v>160.0</v>
      </c>
      <c r="M177" s="20">
        <v>180.0</v>
      </c>
      <c r="N177" s="20">
        <v>140.0</v>
      </c>
      <c r="O177" s="20">
        <v>120.0</v>
      </c>
      <c r="P177" s="20">
        <v>160.0</v>
      </c>
      <c r="Q177" s="40">
        <v>760.0</v>
      </c>
      <c r="R177" s="40">
        <f t="shared" si="1"/>
        <v>160</v>
      </c>
      <c r="S177" s="13" t="s">
        <v>1602</v>
      </c>
      <c r="T177" s="47">
        <v>120.0</v>
      </c>
      <c r="U177" s="47">
        <v>140.0</v>
      </c>
      <c r="V177" s="47">
        <v>120.0</v>
      </c>
      <c r="W177" s="47">
        <v>100.0</v>
      </c>
      <c r="X177" s="47">
        <v>120.0</v>
      </c>
      <c r="Y177" s="42">
        <v>600.0</v>
      </c>
      <c r="Z177" s="42">
        <f t="shared" si="2"/>
        <v>-160</v>
      </c>
      <c r="AA177" s="24" t="s">
        <v>1603</v>
      </c>
      <c r="AB177" s="20">
        <v>180.0</v>
      </c>
      <c r="AC177" s="20">
        <v>160.0</v>
      </c>
      <c r="AD177" s="20">
        <v>140.0</v>
      </c>
      <c r="AE177" s="20">
        <v>160.0</v>
      </c>
      <c r="AF177" s="20">
        <v>120.0</v>
      </c>
      <c r="AG177" s="40">
        <v>760.0</v>
      </c>
      <c r="AH177" s="40">
        <f t="shared" si="3"/>
        <v>0</v>
      </c>
      <c r="AI177" s="40">
        <f t="shared" si="4"/>
        <v>160</v>
      </c>
      <c r="AJ177" s="27"/>
      <c r="AK177" s="22">
        <v>160.0</v>
      </c>
      <c r="AL177" s="22">
        <v>140.0</v>
      </c>
      <c r="AM177" s="22">
        <v>120.0</v>
      </c>
      <c r="AN177" s="22">
        <v>120.0</v>
      </c>
      <c r="AO177" s="22">
        <v>160.0</v>
      </c>
      <c r="AP177" s="46">
        <v>700.0</v>
      </c>
      <c r="AQ177" s="44">
        <f t="shared" si="5"/>
        <v>-60</v>
      </c>
      <c r="AR177" s="44">
        <f t="shared" si="6"/>
        <v>100</v>
      </c>
      <c r="AS177" s="44">
        <f t="shared" si="7"/>
        <v>-60</v>
      </c>
      <c r="AT177" s="23" t="s">
        <v>1605</v>
      </c>
      <c r="AU177" s="20">
        <v>140.0</v>
      </c>
      <c r="AV177" s="20">
        <v>160.0</v>
      </c>
      <c r="AW177" s="20">
        <v>140.0</v>
      </c>
      <c r="AX177" s="20">
        <v>120.0</v>
      </c>
      <c r="AY177" s="20">
        <v>140.0</v>
      </c>
      <c r="AZ177" s="40">
        <v>700.0</v>
      </c>
      <c r="BA177" s="45">
        <f t="shared" si="8"/>
        <v>-60</v>
      </c>
      <c r="BB177" s="45">
        <f t="shared" si="9"/>
        <v>100</v>
      </c>
      <c r="BC177" s="45">
        <f t="shared" si="10"/>
        <v>-60</v>
      </c>
      <c r="BD177" s="45">
        <f t="shared" si="11"/>
        <v>0</v>
      </c>
      <c r="BE177" s="27"/>
      <c r="BF177" s="20">
        <v>160.0</v>
      </c>
      <c r="BG177" s="20">
        <v>160.0</v>
      </c>
      <c r="BH177" s="20">
        <v>140.0</v>
      </c>
      <c r="BI177" s="20">
        <v>120.0</v>
      </c>
      <c r="BJ177" s="20">
        <v>140.0</v>
      </c>
      <c r="BK177" s="40">
        <v>720.0</v>
      </c>
      <c r="BL177" s="45">
        <f t="shared" si="12"/>
        <v>120</v>
      </c>
      <c r="BM177" s="45">
        <f t="shared" si="13"/>
        <v>120</v>
      </c>
      <c r="BN177" s="45">
        <f t="shared" si="14"/>
        <v>-40</v>
      </c>
      <c r="BO177" s="45">
        <f t="shared" si="15"/>
        <v>20</v>
      </c>
      <c r="BP177" s="45">
        <f t="shared" si="16"/>
        <v>20</v>
      </c>
      <c r="BQ177" s="27"/>
    </row>
    <row r="178" ht="14.25" customHeight="1">
      <c r="A178" s="37">
        <v>176.0</v>
      </c>
      <c r="B178" s="11" t="s">
        <v>1463</v>
      </c>
      <c r="C178" s="11" t="s">
        <v>1608</v>
      </c>
      <c r="D178" s="11" t="s">
        <v>1609</v>
      </c>
      <c r="E178" s="11" t="s">
        <v>1610</v>
      </c>
      <c r="F178" s="38">
        <v>120.0</v>
      </c>
      <c r="G178" s="38">
        <v>120.0</v>
      </c>
      <c r="H178" s="38">
        <v>120.0</v>
      </c>
      <c r="I178" s="38">
        <v>120.0</v>
      </c>
      <c r="J178" s="38">
        <v>120.0</v>
      </c>
      <c r="K178" s="39">
        <v>600.0</v>
      </c>
      <c r="L178" s="20">
        <v>160.0</v>
      </c>
      <c r="M178" s="20">
        <v>160.0</v>
      </c>
      <c r="N178" s="20">
        <v>140.0</v>
      </c>
      <c r="O178" s="20">
        <v>120.0</v>
      </c>
      <c r="P178" s="20">
        <v>140.0</v>
      </c>
      <c r="Q178" s="40">
        <v>720.0</v>
      </c>
      <c r="R178" s="40">
        <f t="shared" si="1"/>
        <v>120</v>
      </c>
      <c r="S178" s="13" t="s">
        <v>1611</v>
      </c>
      <c r="T178" s="47">
        <v>120.0</v>
      </c>
      <c r="U178" s="47">
        <v>140.0</v>
      </c>
      <c r="V178" s="47">
        <v>120.0</v>
      </c>
      <c r="W178" s="47">
        <v>100.0</v>
      </c>
      <c r="X178" s="47">
        <v>140.0</v>
      </c>
      <c r="Y178" s="42">
        <v>620.0</v>
      </c>
      <c r="Z178" s="42">
        <f t="shared" si="2"/>
        <v>-100</v>
      </c>
      <c r="AA178" s="24" t="s">
        <v>1612</v>
      </c>
      <c r="AB178" s="20">
        <v>160.0</v>
      </c>
      <c r="AC178" s="20">
        <v>180.0</v>
      </c>
      <c r="AD178" s="20">
        <v>160.0</v>
      </c>
      <c r="AE178" s="20">
        <v>140.0</v>
      </c>
      <c r="AF178" s="20">
        <v>180.0</v>
      </c>
      <c r="AG178" s="40">
        <v>820.0</v>
      </c>
      <c r="AH178" s="40">
        <f t="shared" si="3"/>
        <v>100</v>
      </c>
      <c r="AI178" s="40">
        <f t="shared" si="4"/>
        <v>200</v>
      </c>
      <c r="AJ178" s="27"/>
      <c r="AK178" s="22">
        <v>140.0</v>
      </c>
      <c r="AL178" s="22">
        <v>160.0</v>
      </c>
      <c r="AM178" s="22">
        <v>140.0</v>
      </c>
      <c r="AN178" s="22">
        <v>120.0</v>
      </c>
      <c r="AO178" s="22">
        <v>100.0</v>
      </c>
      <c r="AP178" s="46">
        <v>660.0</v>
      </c>
      <c r="AQ178" s="44">
        <f t="shared" si="5"/>
        <v>-60</v>
      </c>
      <c r="AR178" s="44">
        <f t="shared" si="6"/>
        <v>40</v>
      </c>
      <c r="AS178" s="44">
        <f t="shared" si="7"/>
        <v>-160</v>
      </c>
      <c r="AT178" s="23" t="s">
        <v>1614</v>
      </c>
      <c r="AU178" s="20">
        <v>120.0</v>
      </c>
      <c r="AV178" s="20">
        <v>160.0</v>
      </c>
      <c r="AW178" s="20">
        <v>140.0</v>
      </c>
      <c r="AX178" s="20">
        <v>100.0</v>
      </c>
      <c r="AY178" s="20">
        <v>140.0</v>
      </c>
      <c r="AZ178" s="40">
        <v>660.0</v>
      </c>
      <c r="BA178" s="45">
        <f t="shared" si="8"/>
        <v>-60</v>
      </c>
      <c r="BB178" s="45">
        <f t="shared" si="9"/>
        <v>40</v>
      </c>
      <c r="BC178" s="45">
        <f t="shared" si="10"/>
        <v>-160</v>
      </c>
      <c r="BD178" s="45">
        <f t="shared" si="11"/>
        <v>0</v>
      </c>
      <c r="BE178" s="27"/>
      <c r="BF178" s="20">
        <v>160.0</v>
      </c>
      <c r="BG178" s="20">
        <v>180.0</v>
      </c>
      <c r="BH178" s="20">
        <v>160.0</v>
      </c>
      <c r="BI178" s="20">
        <v>140.0</v>
      </c>
      <c r="BJ178" s="20">
        <v>140.0</v>
      </c>
      <c r="BK178" s="40">
        <v>780.0</v>
      </c>
      <c r="BL178" s="45">
        <f t="shared" si="12"/>
        <v>180</v>
      </c>
      <c r="BM178" s="45">
        <f t="shared" si="13"/>
        <v>160</v>
      </c>
      <c r="BN178" s="45">
        <f t="shared" si="14"/>
        <v>-40</v>
      </c>
      <c r="BO178" s="45">
        <f t="shared" si="15"/>
        <v>120</v>
      </c>
      <c r="BP178" s="45">
        <f t="shared" si="16"/>
        <v>120</v>
      </c>
      <c r="BQ178" s="27"/>
    </row>
    <row r="179" ht="14.25" customHeight="1">
      <c r="A179" s="37">
        <v>177.0</v>
      </c>
      <c r="B179" s="11" t="s">
        <v>1463</v>
      </c>
      <c r="C179" s="11" t="s">
        <v>1617</v>
      </c>
      <c r="D179" s="11" t="s">
        <v>1618</v>
      </c>
      <c r="E179" s="11" t="s">
        <v>1619</v>
      </c>
      <c r="F179" s="38">
        <v>20.0</v>
      </c>
      <c r="G179" s="38">
        <v>20.0</v>
      </c>
      <c r="H179" s="38">
        <v>20.0</v>
      </c>
      <c r="I179" s="38">
        <v>20.0</v>
      </c>
      <c r="J179" s="38">
        <v>0.0</v>
      </c>
      <c r="K179" s="39">
        <v>80.0</v>
      </c>
      <c r="L179" s="20">
        <v>80.0</v>
      </c>
      <c r="M179" s="20">
        <v>120.0</v>
      </c>
      <c r="N179" s="20">
        <v>80.0</v>
      </c>
      <c r="O179" s="20">
        <v>80.0</v>
      </c>
      <c r="P179" s="20">
        <v>120.0</v>
      </c>
      <c r="Q179" s="40">
        <v>480.0</v>
      </c>
      <c r="R179" s="40">
        <f t="shared" si="1"/>
        <v>400</v>
      </c>
      <c r="S179" s="13" t="s">
        <v>1620</v>
      </c>
      <c r="T179" s="47">
        <v>60.0</v>
      </c>
      <c r="U179" s="47">
        <v>100.0</v>
      </c>
      <c r="V179" s="47">
        <v>80.0</v>
      </c>
      <c r="W179" s="47">
        <v>40.0</v>
      </c>
      <c r="X179" s="47">
        <v>80.0</v>
      </c>
      <c r="Y179" s="42">
        <v>360.0</v>
      </c>
      <c r="Z179" s="42">
        <f t="shared" si="2"/>
        <v>-120</v>
      </c>
      <c r="AA179" s="24" t="s">
        <v>1621</v>
      </c>
      <c r="AB179" s="20">
        <v>80.0</v>
      </c>
      <c r="AC179" s="20">
        <v>120.0</v>
      </c>
      <c r="AD179" s="20">
        <v>80.0</v>
      </c>
      <c r="AE179" s="20">
        <v>80.0</v>
      </c>
      <c r="AF179" s="20">
        <v>120.0</v>
      </c>
      <c r="AG179" s="40">
        <v>480.0</v>
      </c>
      <c r="AH179" s="40">
        <f t="shared" si="3"/>
        <v>0</v>
      </c>
      <c r="AI179" s="40">
        <f t="shared" si="4"/>
        <v>120</v>
      </c>
      <c r="AJ179" s="27"/>
      <c r="AK179" s="22">
        <v>80.0</v>
      </c>
      <c r="AL179" s="22">
        <v>120.0</v>
      </c>
      <c r="AM179" s="22">
        <v>80.0</v>
      </c>
      <c r="AN179" s="22">
        <v>80.0</v>
      </c>
      <c r="AO179" s="22">
        <v>120.0</v>
      </c>
      <c r="AP179" s="46">
        <v>480.0</v>
      </c>
      <c r="AQ179" s="44">
        <f t="shared" si="5"/>
        <v>0</v>
      </c>
      <c r="AR179" s="44">
        <f t="shared" si="6"/>
        <v>120</v>
      </c>
      <c r="AS179" s="44">
        <f t="shared" si="7"/>
        <v>0</v>
      </c>
      <c r="AT179" s="23" t="s">
        <v>1623</v>
      </c>
      <c r="AU179" s="20">
        <v>80.0</v>
      </c>
      <c r="AV179" s="20">
        <v>120.0</v>
      </c>
      <c r="AW179" s="20">
        <v>80.0</v>
      </c>
      <c r="AX179" s="20">
        <v>80.0</v>
      </c>
      <c r="AY179" s="20">
        <v>120.0</v>
      </c>
      <c r="AZ179" s="40">
        <v>480.0</v>
      </c>
      <c r="BA179" s="45">
        <f t="shared" si="8"/>
        <v>0</v>
      </c>
      <c r="BB179" s="45">
        <f t="shared" si="9"/>
        <v>120</v>
      </c>
      <c r="BC179" s="45">
        <f t="shared" si="10"/>
        <v>0</v>
      </c>
      <c r="BD179" s="45">
        <f t="shared" si="11"/>
        <v>0</v>
      </c>
      <c r="BE179" s="27"/>
      <c r="BF179" s="20">
        <v>60.0</v>
      </c>
      <c r="BG179" s="20">
        <v>100.0</v>
      </c>
      <c r="BH179" s="20">
        <v>80.0</v>
      </c>
      <c r="BI179" s="20">
        <v>60.0</v>
      </c>
      <c r="BJ179" s="20">
        <v>100.0</v>
      </c>
      <c r="BK179" s="40">
        <v>400.0</v>
      </c>
      <c r="BL179" s="45">
        <f t="shared" si="12"/>
        <v>320</v>
      </c>
      <c r="BM179" s="45">
        <f t="shared" si="13"/>
        <v>40</v>
      </c>
      <c r="BN179" s="45">
        <f t="shared" si="14"/>
        <v>-80</v>
      </c>
      <c r="BO179" s="45">
        <f t="shared" si="15"/>
        <v>-80</v>
      </c>
      <c r="BP179" s="45">
        <f t="shared" si="16"/>
        <v>-80</v>
      </c>
      <c r="BQ179" s="27"/>
    </row>
    <row r="180" ht="14.25" customHeight="1">
      <c r="A180" s="37">
        <v>178.0</v>
      </c>
      <c r="B180" s="11" t="s">
        <v>1463</v>
      </c>
      <c r="C180" s="11" t="s">
        <v>1626</v>
      </c>
      <c r="D180" s="11" t="s">
        <v>1627</v>
      </c>
      <c r="E180" s="11" t="s">
        <v>1628</v>
      </c>
      <c r="F180" s="38">
        <v>120.0</v>
      </c>
      <c r="G180" s="38">
        <v>120.0</v>
      </c>
      <c r="H180" s="38">
        <v>120.0</v>
      </c>
      <c r="I180" s="38">
        <v>120.0</v>
      </c>
      <c r="J180" s="38">
        <v>120.0</v>
      </c>
      <c r="K180" s="39">
        <v>600.0</v>
      </c>
      <c r="L180" s="20">
        <v>160.0</v>
      </c>
      <c r="M180" s="20">
        <v>180.0</v>
      </c>
      <c r="N180" s="20">
        <v>160.0</v>
      </c>
      <c r="O180" s="20">
        <v>140.0</v>
      </c>
      <c r="P180" s="20">
        <v>160.0</v>
      </c>
      <c r="Q180" s="40">
        <v>800.0</v>
      </c>
      <c r="R180" s="40">
        <f t="shared" si="1"/>
        <v>200</v>
      </c>
      <c r="S180" s="13" t="s">
        <v>1629</v>
      </c>
      <c r="T180" s="47">
        <v>140.0</v>
      </c>
      <c r="U180" s="47">
        <v>160.0</v>
      </c>
      <c r="V180" s="47">
        <v>140.0</v>
      </c>
      <c r="W180" s="47">
        <v>120.0</v>
      </c>
      <c r="X180" s="47">
        <v>160.0</v>
      </c>
      <c r="Y180" s="42">
        <v>720.0</v>
      </c>
      <c r="Z180" s="42">
        <f t="shared" si="2"/>
        <v>-80</v>
      </c>
      <c r="AA180" s="24" t="s">
        <v>1630</v>
      </c>
      <c r="AB180" s="20">
        <v>160.0</v>
      </c>
      <c r="AC180" s="20">
        <v>180.0</v>
      </c>
      <c r="AD180" s="20">
        <v>160.0</v>
      </c>
      <c r="AE180" s="20">
        <v>140.0</v>
      </c>
      <c r="AF180" s="20">
        <v>180.0</v>
      </c>
      <c r="AG180" s="40">
        <v>820.0</v>
      </c>
      <c r="AH180" s="40">
        <f t="shared" si="3"/>
        <v>20</v>
      </c>
      <c r="AI180" s="40">
        <f t="shared" si="4"/>
        <v>100</v>
      </c>
      <c r="AJ180" s="27"/>
      <c r="AK180" s="22">
        <v>140.0</v>
      </c>
      <c r="AL180" s="22">
        <v>160.0</v>
      </c>
      <c r="AM180" s="22">
        <v>140.0</v>
      </c>
      <c r="AN180" s="22">
        <v>140.0</v>
      </c>
      <c r="AO180" s="22">
        <v>120.0</v>
      </c>
      <c r="AP180" s="46">
        <v>700.0</v>
      </c>
      <c r="AQ180" s="44">
        <f t="shared" si="5"/>
        <v>-100</v>
      </c>
      <c r="AR180" s="44">
        <f t="shared" si="6"/>
        <v>-20</v>
      </c>
      <c r="AS180" s="44">
        <f t="shared" si="7"/>
        <v>-120</v>
      </c>
      <c r="AT180" s="23" t="s">
        <v>1632</v>
      </c>
      <c r="AU180" s="20">
        <v>140.0</v>
      </c>
      <c r="AV180" s="20">
        <v>160.0</v>
      </c>
      <c r="AW180" s="20">
        <v>140.0</v>
      </c>
      <c r="AX180" s="20">
        <v>120.0</v>
      </c>
      <c r="AY180" s="20">
        <v>140.0</v>
      </c>
      <c r="AZ180" s="40">
        <v>700.0</v>
      </c>
      <c r="BA180" s="45">
        <f t="shared" si="8"/>
        <v>-100</v>
      </c>
      <c r="BB180" s="45">
        <f t="shared" si="9"/>
        <v>-20</v>
      </c>
      <c r="BC180" s="45">
        <f t="shared" si="10"/>
        <v>-120</v>
      </c>
      <c r="BD180" s="45">
        <f t="shared" si="11"/>
        <v>0</v>
      </c>
      <c r="BE180" s="27"/>
      <c r="BF180" s="20">
        <v>160.0</v>
      </c>
      <c r="BG180" s="20">
        <v>180.0</v>
      </c>
      <c r="BH180" s="20">
        <v>160.0</v>
      </c>
      <c r="BI180" s="20">
        <v>140.0</v>
      </c>
      <c r="BJ180" s="20">
        <v>160.0</v>
      </c>
      <c r="BK180" s="40">
        <v>800.0</v>
      </c>
      <c r="BL180" s="45">
        <f t="shared" si="12"/>
        <v>200</v>
      </c>
      <c r="BM180" s="45">
        <f t="shared" si="13"/>
        <v>80</v>
      </c>
      <c r="BN180" s="45">
        <f t="shared" si="14"/>
        <v>-20</v>
      </c>
      <c r="BO180" s="45">
        <f t="shared" si="15"/>
        <v>100</v>
      </c>
      <c r="BP180" s="45">
        <f t="shared" si="16"/>
        <v>100</v>
      </c>
      <c r="BQ180" s="27"/>
    </row>
    <row r="181" ht="14.25" customHeight="1">
      <c r="A181" s="37">
        <v>179.0</v>
      </c>
      <c r="B181" s="11" t="s">
        <v>1463</v>
      </c>
      <c r="C181" s="11" t="s">
        <v>1635</v>
      </c>
      <c r="D181" s="11" t="s">
        <v>1636</v>
      </c>
      <c r="E181" s="11" t="s">
        <v>1637</v>
      </c>
      <c r="F181" s="38">
        <v>160.0</v>
      </c>
      <c r="G181" s="38">
        <v>160.0</v>
      </c>
      <c r="H181" s="38">
        <v>120.0</v>
      </c>
      <c r="I181" s="38">
        <v>160.0</v>
      </c>
      <c r="J181" s="38">
        <v>120.0</v>
      </c>
      <c r="K181" s="39">
        <v>720.0</v>
      </c>
      <c r="L181" s="20">
        <v>160.0</v>
      </c>
      <c r="M181" s="20">
        <v>180.0</v>
      </c>
      <c r="N181" s="20">
        <v>160.0</v>
      </c>
      <c r="O181" s="20">
        <v>140.0</v>
      </c>
      <c r="P181" s="20">
        <v>180.0</v>
      </c>
      <c r="Q181" s="40">
        <v>820.0</v>
      </c>
      <c r="R181" s="40">
        <f t="shared" si="1"/>
        <v>100</v>
      </c>
      <c r="S181" s="13" t="s">
        <v>1638</v>
      </c>
      <c r="T181" s="47">
        <v>140.0</v>
      </c>
      <c r="U181" s="47">
        <v>160.0</v>
      </c>
      <c r="V181" s="47">
        <v>140.0</v>
      </c>
      <c r="W181" s="47">
        <v>140.0</v>
      </c>
      <c r="X181" s="47">
        <v>140.0</v>
      </c>
      <c r="Y181" s="42">
        <v>720.0</v>
      </c>
      <c r="Z181" s="42">
        <f t="shared" si="2"/>
        <v>-100</v>
      </c>
      <c r="AA181" s="24" t="s">
        <v>1639</v>
      </c>
      <c r="AB181" s="20">
        <v>180.0</v>
      </c>
      <c r="AC181" s="20">
        <v>200.0</v>
      </c>
      <c r="AD181" s="20">
        <v>180.0</v>
      </c>
      <c r="AE181" s="20">
        <v>180.0</v>
      </c>
      <c r="AF181" s="20">
        <v>160.0</v>
      </c>
      <c r="AG181" s="40">
        <v>900.0</v>
      </c>
      <c r="AH181" s="40">
        <f t="shared" si="3"/>
        <v>80</v>
      </c>
      <c r="AI181" s="40">
        <f t="shared" si="4"/>
        <v>180</v>
      </c>
      <c r="AJ181" s="27"/>
      <c r="AK181" s="22">
        <v>160.0</v>
      </c>
      <c r="AL181" s="22">
        <v>180.0</v>
      </c>
      <c r="AM181" s="22">
        <v>160.0</v>
      </c>
      <c r="AN181" s="22">
        <v>140.0</v>
      </c>
      <c r="AO181" s="22">
        <v>120.0</v>
      </c>
      <c r="AP181" s="46">
        <v>760.0</v>
      </c>
      <c r="AQ181" s="44">
        <f t="shared" si="5"/>
        <v>-60</v>
      </c>
      <c r="AR181" s="44">
        <f t="shared" si="6"/>
        <v>40</v>
      </c>
      <c r="AS181" s="44">
        <f t="shared" si="7"/>
        <v>-140</v>
      </c>
      <c r="AT181" s="23" t="s">
        <v>1641</v>
      </c>
      <c r="AU181" s="20">
        <v>160.0</v>
      </c>
      <c r="AV181" s="20">
        <v>180.0</v>
      </c>
      <c r="AW181" s="20">
        <v>160.0</v>
      </c>
      <c r="AX181" s="20">
        <v>140.0</v>
      </c>
      <c r="AY181" s="20">
        <v>120.0</v>
      </c>
      <c r="AZ181" s="40">
        <v>760.0</v>
      </c>
      <c r="BA181" s="45">
        <f t="shared" si="8"/>
        <v>-60</v>
      </c>
      <c r="BB181" s="45">
        <f t="shared" si="9"/>
        <v>40</v>
      </c>
      <c r="BC181" s="45">
        <f t="shared" si="10"/>
        <v>-140</v>
      </c>
      <c r="BD181" s="45">
        <f t="shared" si="11"/>
        <v>0</v>
      </c>
      <c r="BE181" s="27"/>
      <c r="BF181" s="20">
        <v>180.0</v>
      </c>
      <c r="BG181" s="20">
        <v>200.0</v>
      </c>
      <c r="BH181" s="20">
        <v>180.0</v>
      </c>
      <c r="BI181" s="20">
        <v>180.0</v>
      </c>
      <c r="BJ181" s="20">
        <v>160.0</v>
      </c>
      <c r="BK181" s="40">
        <v>900.0</v>
      </c>
      <c r="BL181" s="45">
        <f t="shared" si="12"/>
        <v>180</v>
      </c>
      <c r="BM181" s="45">
        <f t="shared" si="13"/>
        <v>180</v>
      </c>
      <c r="BN181" s="45">
        <f t="shared" si="14"/>
        <v>0</v>
      </c>
      <c r="BO181" s="45">
        <f t="shared" si="15"/>
        <v>140</v>
      </c>
      <c r="BP181" s="45">
        <f t="shared" si="16"/>
        <v>140</v>
      </c>
      <c r="BQ181" s="27"/>
    </row>
    <row r="182" ht="14.25" customHeight="1">
      <c r="A182" s="37">
        <v>180.0</v>
      </c>
      <c r="B182" s="11" t="s">
        <v>1644</v>
      </c>
      <c r="C182" s="11" t="s">
        <v>1645</v>
      </c>
      <c r="D182" s="11" t="s">
        <v>1646</v>
      </c>
      <c r="E182" s="11" t="s">
        <v>1647</v>
      </c>
      <c r="F182" s="38">
        <v>160.0</v>
      </c>
      <c r="G182" s="38">
        <v>200.0</v>
      </c>
      <c r="H182" s="38">
        <v>200.0</v>
      </c>
      <c r="I182" s="38">
        <v>160.0</v>
      </c>
      <c r="J182" s="38">
        <v>160.0</v>
      </c>
      <c r="K182" s="39">
        <v>880.0</v>
      </c>
      <c r="L182" s="20">
        <v>120.0</v>
      </c>
      <c r="M182" s="20">
        <v>160.0</v>
      </c>
      <c r="N182" s="20">
        <v>140.0</v>
      </c>
      <c r="O182" s="20">
        <v>120.0</v>
      </c>
      <c r="P182" s="20">
        <v>80.0</v>
      </c>
      <c r="Q182" s="40">
        <v>620.0</v>
      </c>
      <c r="R182" s="40">
        <f t="shared" si="1"/>
        <v>-260</v>
      </c>
      <c r="S182" s="13" t="s">
        <v>1648</v>
      </c>
      <c r="T182" s="47">
        <v>120.0</v>
      </c>
      <c r="U182" s="47">
        <v>140.0</v>
      </c>
      <c r="V182" s="47">
        <v>120.0</v>
      </c>
      <c r="W182" s="47">
        <v>100.0</v>
      </c>
      <c r="X182" s="47">
        <v>80.0</v>
      </c>
      <c r="Y182" s="42">
        <v>560.0</v>
      </c>
      <c r="Z182" s="42">
        <f t="shared" si="2"/>
        <v>-60</v>
      </c>
      <c r="AA182" s="24" t="s">
        <v>1649</v>
      </c>
      <c r="AB182" s="20">
        <v>160.0</v>
      </c>
      <c r="AC182" s="20">
        <v>180.0</v>
      </c>
      <c r="AD182" s="20">
        <v>160.0</v>
      </c>
      <c r="AE182" s="20">
        <v>140.0</v>
      </c>
      <c r="AF182" s="20">
        <v>120.0</v>
      </c>
      <c r="AG182" s="40">
        <v>760.0</v>
      </c>
      <c r="AH182" s="40">
        <f t="shared" si="3"/>
        <v>140</v>
      </c>
      <c r="AI182" s="40">
        <f t="shared" si="4"/>
        <v>200</v>
      </c>
      <c r="AJ182" s="27"/>
      <c r="AK182" s="22">
        <v>140.0</v>
      </c>
      <c r="AL182" s="22">
        <v>160.0</v>
      </c>
      <c r="AM182" s="22">
        <v>140.0</v>
      </c>
      <c r="AN182" s="22">
        <v>120.0</v>
      </c>
      <c r="AO182" s="22">
        <v>100.0</v>
      </c>
      <c r="AP182" s="46">
        <v>660.0</v>
      </c>
      <c r="AQ182" s="44">
        <f t="shared" si="5"/>
        <v>40</v>
      </c>
      <c r="AR182" s="44">
        <f t="shared" si="6"/>
        <v>100</v>
      </c>
      <c r="AS182" s="44">
        <f t="shared" si="7"/>
        <v>-100</v>
      </c>
      <c r="AT182" s="23" t="s">
        <v>1651</v>
      </c>
      <c r="AU182" s="20">
        <v>120.0</v>
      </c>
      <c r="AV182" s="20">
        <v>160.0</v>
      </c>
      <c r="AW182" s="20">
        <v>140.0</v>
      </c>
      <c r="AX182" s="20">
        <v>100.0</v>
      </c>
      <c r="AY182" s="20">
        <v>120.0</v>
      </c>
      <c r="AZ182" s="40">
        <v>640.0</v>
      </c>
      <c r="BA182" s="45">
        <f t="shared" si="8"/>
        <v>20</v>
      </c>
      <c r="BB182" s="45">
        <f t="shared" si="9"/>
        <v>80</v>
      </c>
      <c r="BC182" s="45">
        <f t="shared" si="10"/>
        <v>-120</v>
      </c>
      <c r="BD182" s="45">
        <f t="shared" si="11"/>
        <v>-20</v>
      </c>
      <c r="BE182" s="27"/>
      <c r="BF182" s="20">
        <v>140.0</v>
      </c>
      <c r="BG182" s="20">
        <v>160.0</v>
      </c>
      <c r="BH182" s="20">
        <v>140.0</v>
      </c>
      <c r="BI182" s="20">
        <v>120.0</v>
      </c>
      <c r="BJ182" s="20">
        <v>100.0</v>
      </c>
      <c r="BK182" s="40">
        <v>660.0</v>
      </c>
      <c r="BL182" s="45">
        <f t="shared" si="12"/>
        <v>-220</v>
      </c>
      <c r="BM182" s="45">
        <f t="shared" si="13"/>
        <v>100</v>
      </c>
      <c r="BN182" s="45">
        <f t="shared" si="14"/>
        <v>-100</v>
      </c>
      <c r="BO182" s="45">
        <f t="shared" si="15"/>
        <v>0</v>
      </c>
      <c r="BP182" s="45">
        <f t="shared" si="16"/>
        <v>20</v>
      </c>
      <c r="BQ182" s="27"/>
    </row>
    <row r="183" ht="14.25" customHeight="1">
      <c r="A183" s="37">
        <v>181.0</v>
      </c>
      <c r="B183" s="11" t="s">
        <v>1644</v>
      </c>
      <c r="C183" s="11" t="s">
        <v>1654</v>
      </c>
      <c r="D183" s="11" t="s">
        <v>1655</v>
      </c>
      <c r="E183" s="11" t="s">
        <v>1656</v>
      </c>
      <c r="F183" s="38">
        <v>120.0</v>
      </c>
      <c r="G183" s="38">
        <v>120.0</v>
      </c>
      <c r="H183" s="38">
        <v>120.0</v>
      </c>
      <c r="I183" s="38">
        <v>160.0</v>
      </c>
      <c r="J183" s="38">
        <v>120.0</v>
      </c>
      <c r="K183" s="39">
        <v>640.0</v>
      </c>
      <c r="L183" s="20">
        <v>140.0</v>
      </c>
      <c r="M183" s="20">
        <v>160.0</v>
      </c>
      <c r="N183" s="20">
        <v>140.0</v>
      </c>
      <c r="O183" s="20">
        <v>120.0</v>
      </c>
      <c r="P183" s="20">
        <v>100.0</v>
      </c>
      <c r="Q183" s="40">
        <v>660.0</v>
      </c>
      <c r="R183" s="40">
        <f t="shared" si="1"/>
        <v>20</v>
      </c>
      <c r="S183" s="13" t="s">
        <v>1657</v>
      </c>
      <c r="T183" s="47">
        <v>140.0</v>
      </c>
      <c r="U183" s="47">
        <v>160.0</v>
      </c>
      <c r="V183" s="47">
        <v>140.0</v>
      </c>
      <c r="W183" s="47">
        <v>120.0</v>
      </c>
      <c r="X183" s="47">
        <v>140.0</v>
      </c>
      <c r="Y183" s="42">
        <v>700.0</v>
      </c>
      <c r="Z183" s="42">
        <f t="shared" si="2"/>
        <v>40</v>
      </c>
      <c r="AA183" s="24" t="s">
        <v>1658</v>
      </c>
      <c r="AB183" s="20">
        <v>180.0</v>
      </c>
      <c r="AC183" s="20">
        <v>160.0</v>
      </c>
      <c r="AD183" s="20">
        <v>140.0</v>
      </c>
      <c r="AE183" s="20">
        <v>160.0</v>
      </c>
      <c r="AF183" s="20">
        <v>120.0</v>
      </c>
      <c r="AG183" s="40">
        <v>760.0</v>
      </c>
      <c r="AH183" s="40">
        <f t="shared" si="3"/>
        <v>100</v>
      </c>
      <c r="AI183" s="40">
        <f t="shared" si="4"/>
        <v>60</v>
      </c>
      <c r="AJ183" s="27"/>
      <c r="AK183" s="22">
        <v>160.0</v>
      </c>
      <c r="AL183" s="22">
        <v>160.0</v>
      </c>
      <c r="AM183" s="22">
        <v>140.0</v>
      </c>
      <c r="AN183" s="22">
        <v>140.0</v>
      </c>
      <c r="AO183" s="22">
        <v>120.0</v>
      </c>
      <c r="AP183" s="46">
        <v>720.0</v>
      </c>
      <c r="AQ183" s="44">
        <f t="shared" si="5"/>
        <v>60</v>
      </c>
      <c r="AR183" s="44">
        <f t="shared" si="6"/>
        <v>20</v>
      </c>
      <c r="AS183" s="44">
        <f t="shared" si="7"/>
        <v>-40</v>
      </c>
      <c r="AT183" s="23" t="s">
        <v>1660</v>
      </c>
      <c r="AU183" s="20">
        <v>140.0</v>
      </c>
      <c r="AV183" s="20">
        <v>160.0</v>
      </c>
      <c r="AW183" s="20">
        <v>140.0</v>
      </c>
      <c r="AX183" s="20">
        <v>120.0</v>
      </c>
      <c r="AY183" s="20">
        <v>120.0</v>
      </c>
      <c r="AZ183" s="40">
        <v>680.0</v>
      </c>
      <c r="BA183" s="45">
        <f t="shared" si="8"/>
        <v>20</v>
      </c>
      <c r="BB183" s="45">
        <f t="shared" si="9"/>
        <v>-20</v>
      </c>
      <c r="BC183" s="45">
        <f t="shared" si="10"/>
        <v>-80</v>
      </c>
      <c r="BD183" s="45">
        <f t="shared" si="11"/>
        <v>-40</v>
      </c>
      <c r="BE183" s="27"/>
      <c r="BF183" s="20">
        <v>160.0</v>
      </c>
      <c r="BG183" s="20">
        <v>160.0</v>
      </c>
      <c r="BH183" s="20">
        <v>140.0</v>
      </c>
      <c r="BI183" s="20">
        <v>140.0</v>
      </c>
      <c r="BJ183" s="20">
        <v>120.0</v>
      </c>
      <c r="BK183" s="40">
        <v>720.0</v>
      </c>
      <c r="BL183" s="45">
        <f t="shared" si="12"/>
        <v>80</v>
      </c>
      <c r="BM183" s="45">
        <f t="shared" si="13"/>
        <v>20</v>
      </c>
      <c r="BN183" s="45">
        <f t="shared" si="14"/>
        <v>-40</v>
      </c>
      <c r="BO183" s="45">
        <f t="shared" si="15"/>
        <v>0</v>
      </c>
      <c r="BP183" s="45">
        <f t="shared" si="16"/>
        <v>40</v>
      </c>
      <c r="BQ183" s="27"/>
    </row>
    <row r="184" ht="14.25" customHeight="1">
      <c r="A184" s="37">
        <v>182.0</v>
      </c>
      <c r="B184" s="11" t="s">
        <v>1644</v>
      </c>
      <c r="C184" s="11" t="s">
        <v>1663</v>
      </c>
      <c r="D184" s="11" t="s">
        <v>1664</v>
      </c>
      <c r="E184" s="11" t="s">
        <v>1665</v>
      </c>
      <c r="F184" s="38">
        <v>120.0</v>
      </c>
      <c r="G184" s="38">
        <v>120.0</v>
      </c>
      <c r="H184" s="38">
        <v>120.0</v>
      </c>
      <c r="I184" s="38">
        <v>160.0</v>
      </c>
      <c r="J184" s="38">
        <v>120.0</v>
      </c>
      <c r="K184" s="39">
        <v>640.0</v>
      </c>
      <c r="L184" s="20">
        <v>140.0</v>
      </c>
      <c r="M184" s="20">
        <v>160.0</v>
      </c>
      <c r="N184" s="20">
        <v>120.0</v>
      </c>
      <c r="O184" s="20">
        <v>120.0</v>
      </c>
      <c r="P184" s="20">
        <v>0.0</v>
      </c>
      <c r="Q184" s="40">
        <v>540.0</v>
      </c>
      <c r="R184" s="40">
        <f t="shared" si="1"/>
        <v>-100</v>
      </c>
      <c r="S184" s="13" t="s">
        <v>1666</v>
      </c>
      <c r="T184" s="47">
        <v>120.0</v>
      </c>
      <c r="U184" s="47">
        <v>140.0</v>
      </c>
      <c r="V184" s="47">
        <v>100.0</v>
      </c>
      <c r="W184" s="47">
        <v>120.0</v>
      </c>
      <c r="X184" s="47">
        <v>80.0</v>
      </c>
      <c r="Y184" s="42">
        <v>560.0</v>
      </c>
      <c r="Z184" s="42">
        <f t="shared" si="2"/>
        <v>20</v>
      </c>
      <c r="AA184" s="24" t="s">
        <v>1667</v>
      </c>
      <c r="AB184" s="20">
        <v>160.0</v>
      </c>
      <c r="AC184" s="20">
        <v>140.0</v>
      </c>
      <c r="AD184" s="20">
        <v>120.0</v>
      </c>
      <c r="AE184" s="20">
        <v>140.0</v>
      </c>
      <c r="AF184" s="20">
        <v>100.0</v>
      </c>
      <c r="AG184" s="40">
        <v>660.0</v>
      </c>
      <c r="AH184" s="40">
        <f t="shared" si="3"/>
        <v>120</v>
      </c>
      <c r="AI184" s="40">
        <f t="shared" si="4"/>
        <v>100</v>
      </c>
      <c r="AJ184" s="27"/>
      <c r="AK184" s="22">
        <v>160.0</v>
      </c>
      <c r="AL184" s="22">
        <v>140.0</v>
      </c>
      <c r="AM184" s="22">
        <v>120.0</v>
      </c>
      <c r="AN184" s="22">
        <v>140.0</v>
      </c>
      <c r="AO184" s="22">
        <v>100.0</v>
      </c>
      <c r="AP184" s="46">
        <v>660.0</v>
      </c>
      <c r="AQ184" s="44">
        <f t="shared" si="5"/>
        <v>120</v>
      </c>
      <c r="AR184" s="44">
        <f t="shared" si="6"/>
        <v>100</v>
      </c>
      <c r="AS184" s="44">
        <f t="shared" si="7"/>
        <v>0</v>
      </c>
      <c r="AT184" s="23" t="s">
        <v>1669</v>
      </c>
      <c r="AU184" s="20">
        <v>120.0</v>
      </c>
      <c r="AV184" s="20">
        <v>140.0</v>
      </c>
      <c r="AW184" s="20">
        <v>100.0</v>
      </c>
      <c r="AX184" s="20">
        <v>80.0</v>
      </c>
      <c r="AY184" s="20">
        <v>60.0</v>
      </c>
      <c r="AZ184" s="40">
        <v>500.0</v>
      </c>
      <c r="BA184" s="45">
        <f t="shared" si="8"/>
        <v>-40</v>
      </c>
      <c r="BB184" s="45">
        <f t="shared" si="9"/>
        <v>-60</v>
      </c>
      <c r="BC184" s="45">
        <f t="shared" si="10"/>
        <v>-160</v>
      </c>
      <c r="BD184" s="45">
        <f t="shared" si="11"/>
        <v>-160</v>
      </c>
      <c r="BE184" s="27"/>
      <c r="BF184" s="20">
        <v>140.0</v>
      </c>
      <c r="BG184" s="20">
        <v>160.0</v>
      </c>
      <c r="BH184" s="20">
        <v>120.0</v>
      </c>
      <c r="BI184" s="20">
        <v>140.0</v>
      </c>
      <c r="BJ184" s="20">
        <v>100.0</v>
      </c>
      <c r="BK184" s="40">
        <v>660.0</v>
      </c>
      <c r="BL184" s="45">
        <f t="shared" si="12"/>
        <v>20</v>
      </c>
      <c r="BM184" s="45">
        <f t="shared" si="13"/>
        <v>100</v>
      </c>
      <c r="BN184" s="45">
        <f t="shared" si="14"/>
        <v>0</v>
      </c>
      <c r="BO184" s="45">
        <f t="shared" si="15"/>
        <v>0</v>
      </c>
      <c r="BP184" s="45">
        <f t="shared" si="16"/>
        <v>160</v>
      </c>
      <c r="BQ184" s="27"/>
    </row>
    <row r="185" ht="14.25" customHeight="1">
      <c r="A185" s="37">
        <v>183.0</v>
      </c>
      <c r="B185" s="11" t="s">
        <v>1644</v>
      </c>
      <c r="C185" s="11" t="s">
        <v>1672</v>
      </c>
      <c r="D185" s="11" t="s">
        <v>1673</v>
      </c>
      <c r="E185" s="11" t="s">
        <v>1674</v>
      </c>
      <c r="F185" s="38">
        <v>80.0</v>
      </c>
      <c r="G185" s="38">
        <v>80.0</v>
      </c>
      <c r="H185" s="38">
        <v>120.0</v>
      </c>
      <c r="I185" s="38">
        <v>80.0</v>
      </c>
      <c r="J185" s="38">
        <v>0.0</v>
      </c>
      <c r="K185" s="39">
        <v>360.0</v>
      </c>
      <c r="L185" s="20">
        <v>120.0</v>
      </c>
      <c r="M185" s="20">
        <v>120.0</v>
      </c>
      <c r="N185" s="20">
        <v>80.0</v>
      </c>
      <c r="O185" s="20">
        <v>80.0</v>
      </c>
      <c r="P185" s="20">
        <v>0.0</v>
      </c>
      <c r="Q185" s="40">
        <v>400.0</v>
      </c>
      <c r="R185" s="40">
        <f t="shared" si="1"/>
        <v>40</v>
      </c>
      <c r="S185" s="13" t="s">
        <v>1675</v>
      </c>
      <c r="T185" s="47">
        <v>120.0</v>
      </c>
      <c r="U185" s="47">
        <v>140.0</v>
      </c>
      <c r="V185" s="47">
        <v>100.0</v>
      </c>
      <c r="W185" s="47">
        <v>80.0</v>
      </c>
      <c r="X185" s="47">
        <v>0.0</v>
      </c>
      <c r="Y185" s="42">
        <v>440.0</v>
      </c>
      <c r="Z185" s="42">
        <f t="shared" si="2"/>
        <v>40</v>
      </c>
      <c r="AA185" s="24" t="s">
        <v>1676</v>
      </c>
      <c r="AB185" s="20">
        <v>120.0</v>
      </c>
      <c r="AC185" s="20">
        <v>140.0</v>
      </c>
      <c r="AD185" s="20">
        <v>100.0</v>
      </c>
      <c r="AE185" s="20">
        <v>120.0</v>
      </c>
      <c r="AF185" s="20">
        <v>80.0</v>
      </c>
      <c r="AG185" s="40">
        <v>560.0</v>
      </c>
      <c r="AH185" s="40">
        <f t="shared" si="3"/>
        <v>160</v>
      </c>
      <c r="AI185" s="40">
        <f t="shared" si="4"/>
        <v>120</v>
      </c>
      <c r="AJ185" s="27"/>
      <c r="AK185" s="22">
        <v>120.0</v>
      </c>
      <c r="AL185" s="22">
        <v>140.0</v>
      </c>
      <c r="AM185" s="22">
        <v>100.0</v>
      </c>
      <c r="AN185" s="22">
        <v>120.0</v>
      </c>
      <c r="AO185" s="22">
        <v>80.0</v>
      </c>
      <c r="AP185" s="46">
        <v>560.0</v>
      </c>
      <c r="AQ185" s="44">
        <f t="shared" si="5"/>
        <v>160</v>
      </c>
      <c r="AR185" s="44">
        <f t="shared" si="6"/>
        <v>120</v>
      </c>
      <c r="AS185" s="44">
        <f t="shared" si="7"/>
        <v>0</v>
      </c>
      <c r="AT185" s="23" t="s">
        <v>1678</v>
      </c>
      <c r="AU185" s="20">
        <v>120.0</v>
      </c>
      <c r="AV185" s="20">
        <v>140.0</v>
      </c>
      <c r="AW185" s="20">
        <v>100.0</v>
      </c>
      <c r="AX185" s="20">
        <v>80.0</v>
      </c>
      <c r="AY185" s="20">
        <v>0.0</v>
      </c>
      <c r="AZ185" s="40">
        <v>440.0</v>
      </c>
      <c r="BA185" s="45">
        <f t="shared" si="8"/>
        <v>40</v>
      </c>
      <c r="BB185" s="45">
        <f t="shared" si="9"/>
        <v>0</v>
      </c>
      <c r="BC185" s="45">
        <f t="shared" si="10"/>
        <v>-120</v>
      </c>
      <c r="BD185" s="45">
        <f t="shared" si="11"/>
        <v>-120</v>
      </c>
      <c r="BE185" s="27"/>
      <c r="BF185" s="20">
        <v>160.0</v>
      </c>
      <c r="BG185" s="20">
        <v>140.0</v>
      </c>
      <c r="BH185" s="20">
        <v>120.0</v>
      </c>
      <c r="BI185" s="20">
        <v>120.0</v>
      </c>
      <c r="BJ185" s="20">
        <v>100.0</v>
      </c>
      <c r="BK185" s="40">
        <v>640.0</v>
      </c>
      <c r="BL185" s="45">
        <f t="shared" si="12"/>
        <v>280</v>
      </c>
      <c r="BM185" s="45">
        <f t="shared" si="13"/>
        <v>200</v>
      </c>
      <c r="BN185" s="45">
        <f t="shared" si="14"/>
        <v>80</v>
      </c>
      <c r="BO185" s="45">
        <f t="shared" si="15"/>
        <v>80</v>
      </c>
      <c r="BP185" s="45">
        <f t="shared" si="16"/>
        <v>200</v>
      </c>
      <c r="BQ185" s="27"/>
    </row>
    <row r="186" ht="14.25" customHeight="1">
      <c r="A186" s="37">
        <v>184.0</v>
      </c>
      <c r="B186" s="11" t="s">
        <v>1644</v>
      </c>
      <c r="C186" s="11" t="s">
        <v>1681</v>
      </c>
      <c r="D186" s="11" t="s">
        <v>1682</v>
      </c>
      <c r="E186" s="11" t="s">
        <v>1683</v>
      </c>
      <c r="F186" s="38">
        <v>160.0</v>
      </c>
      <c r="G186" s="38">
        <v>200.0</v>
      </c>
      <c r="H186" s="38">
        <v>200.0</v>
      </c>
      <c r="I186" s="38">
        <v>160.0</v>
      </c>
      <c r="J186" s="38">
        <v>160.0</v>
      </c>
      <c r="K186" s="39">
        <v>880.0</v>
      </c>
      <c r="L186" s="20">
        <v>180.0</v>
      </c>
      <c r="M186" s="20">
        <v>160.0</v>
      </c>
      <c r="N186" s="20">
        <v>140.0</v>
      </c>
      <c r="O186" s="20">
        <v>160.0</v>
      </c>
      <c r="P186" s="20">
        <v>180.0</v>
      </c>
      <c r="Q186" s="40">
        <v>820.0</v>
      </c>
      <c r="R186" s="40">
        <f t="shared" si="1"/>
        <v>-60</v>
      </c>
      <c r="S186" s="13" t="s">
        <v>1684</v>
      </c>
      <c r="T186" s="47">
        <v>140.0</v>
      </c>
      <c r="U186" s="47">
        <v>160.0</v>
      </c>
      <c r="V186" s="47">
        <v>120.0</v>
      </c>
      <c r="W186" s="47">
        <v>100.0</v>
      </c>
      <c r="X186" s="47">
        <v>80.0</v>
      </c>
      <c r="Y186" s="42">
        <v>600.0</v>
      </c>
      <c r="Z186" s="42">
        <f t="shared" si="2"/>
        <v>-220</v>
      </c>
      <c r="AA186" s="24" t="s">
        <v>1685</v>
      </c>
      <c r="AB186" s="20">
        <v>200.0</v>
      </c>
      <c r="AC186" s="20">
        <v>200.0</v>
      </c>
      <c r="AD186" s="20">
        <v>200.0</v>
      </c>
      <c r="AE186" s="20">
        <v>200.0</v>
      </c>
      <c r="AF186" s="20">
        <v>200.0</v>
      </c>
      <c r="AG186" s="40">
        <v>1000.0</v>
      </c>
      <c r="AH186" s="40">
        <f t="shared" si="3"/>
        <v>180</v>
      </c>
      <c r="AI186" s="40">
        <f t="shared" si="4"/>
        <v>400</v>
      </c>
      <c r="AJ186" s="27"/>
      <c r="AK186" s="22">
        <v>180.0</v>
      </c>
      <c r="AL186" s="22">
        <v>160.0</v>
      </c>
      <c r="AM186" s="22">
        <v>140.0</v>
      </c>
      <c r="AN186" s="22">
        <v>160.0</v>
      </c>
      <c r="AO186" s="22">
        <v>120.0</v>
      </c>
      <c r="AP186" s="46">
        <v>760.0</v>
      </c>
      <c r="AQ186" s="44">
        <f t="shared" si="5"/>
        <v>-60</v>
      </c>
      <c r="AR186" s="44">
        <f t="shared" si="6"/>
        <v>160</v>
      </c>
      <c r="AS186" s="44">
        <f t="shared" si="7"/>
        <v>-240</v>
      </c>
      <c r="AT186" s="23" t="s">
        <v>1687</v>
      </c>
      <c r="AU186" s="20">
        <v>140.0</v>
      </c>
      <c r="AV186" s="20">
        <v>120.0</v>
      </c>
      <c r="AW186" s="20">
        <v>120.0</v>
      </c>
      <c r="AX186" s="20">
        <v>100.0</v>
      </c>
      <c r="AY186" s="20">
        <v>120.0</v>
      </c>
      <c r="AZ186" s="40">
        <v>600.0</v>
      </c>
      <c r="BA186" s="45">
        <f t="shared" si="8"/>
        <v>-220</v>
      </c>
      <c r="BB186" s="45">
        <f t="shared" si="9"/>
        <v>0</v>
      </c>
      <c r="BC186" s="45">
        <f t="shared" si="10"/>
        <v>-400</v>
      </c>
      <c r="BD186" s="45">
        <f t="shared" si="11"/>
        <v>-160</v>
      </c>
      <c r="BE186" s="27"/>
      <c r="BF186" s="20">
        <v>180.0</v>
      </c>
      <c r="BG186" s="20">
        <v>160.0</v>
      </c>
      <c r="BH186" s="20">
        <v>140.0</v>
      </c>
      <c r="BI186" s="20">
        <v>160.0</v>
      </c>
      <c r="BJ186" s="20">
        <v>120.0</v>
      </c>
      <c r="BK186" s="40">
        <v>760.0</v>
      </c>
      <c r="BL186" s="45">
        <f t="shared" si="12"/>
        <v>-120</v>
      </c>
      <c r="BM186" s="45">
        <f t="shared" si="13"/>
        <v>160</v>
      </c>
      <c r="BN186" s="45">
        <f t="shared" si="14"/>
        <v>-240</v>
      </c>
      <c r="BO186" s="45">
        <f t="shared" si="15"/>
        <v>0</v>
      </c>
      <c r="BP186" s="45">
        <f t="shared" si="16"/>
        <v>160</v>
      </c>
      <c r="BQ186" s="27"/>
    </row>
    <row r="187" ht="14.25" customHeight="1">
      <c r="A187" s="37">
        <v>185.0</v>
      </c>
      <c r="B187" s="11" t="s">
        <v>1644</v>
      </c>
      <c r="C187" s="11" t="s">
        <v>1690</v>
      </c>
      <c r="D187" s="11" t="s">
        <v>1691</v>
      </c>
      <c r="E187" s="11" t="s">
        <v>1692</v>
      </c>
      <c r="F187" s="38">
        <v>120.0</v>
      </c>
      <c r="G187" s="38">
        <v>80.0</v>
      </c>
      <c r="H187" s="38">
        <v>20.0</v>
      </c>
      <c r="I187" s="38">
        <v>20.0</v>
      </c>
      <c r="J187" s="38">
        <v>0.0</v>
      </c>
      <c r="K187" s="39">
        <v>240.0</v>
      </c>
      <c r="L187" s="20">
        <v>120.0</v>
      </c>
      <c r="M187" s="20">
        <v>140.0</v>
      </c>
      <c r="N187" s="20">
        <v>100.0</v>
      </c>
      <c r="O187" s="20">
        <v>80.0</v>
      </c>
      <c r="P187" s="20">
        <v>80.0</v>
      </c>
      <c r="Q187" s="40">
        <v>520.0</v>
      </c>
      <c r="R187" s="40">
        <f t="shared" si="1"/>
        <v>280</v>
      </c>
      <c r="S187" s="13" t="s">
        <v>1693</v>
      </c>
      <c r="T187" s="47">
        <v>120.0</v>
      </c>
      <c r="U187" s="47">
        <v>140.0</v>
      </c>
      <c r="V187" s="47">
        <v>100.0</v>
      </c>
      <c r="W187" s="47">
        <v>100.0</v>
      </c>
      <c r="X187" s="47">
        <v>80.0</v>
      </c>
      <c r="Y187" s="42">
        <v>540.0</v>
      </c>
      <c r="Z187" s="42">
        <f t="shared" si="2"/>
        <v>20</v>
      </c>
      <c r="AA187" s="24" t="s">
        <v>1694</v>
      </c>
      <c r="AB187" s="20">
        <v>140.0</v>
      </c>
      <c r="AC187" s="20">
        <v>160.0</v>
      </c>
      <c r="AD187" s="20">
        <v>120.0</v>
      </c>
      <c r="AE187" s="20">
        <v>120.0</v>
      </c>
      <c r="AF187" s="20">
        <v>80.0</v>
      </c>
      <c r="AG187" s="40">
        <v>620.0</v>
      </c>
      <c r="AH187" s="40">
        <f t="shared" si="3"/>
        <v>100</v>
      </c>
      <c r="AI187" s="40">
        <f t="shared" si="4"/>
        <v>80</v>
      </c>
      <c r="AJ187" s="27"/>
      <c r="AK187" s="22">
        <v>120.0</v>
      </c>
      <c r="AL187" s="22">
        <v>140.0</v>
      </c>
      <c r="AM187" s="22">
        <v>100.0</v>
      </c>
      <c r="AN187" s="22">
        <v>120.0</v>
      </c>
      <c r="AO187" s="22">
        <v>80.0</v>
      </c>
      <c r="AP187" s="46">
        <v>560.0</v>
      </c>
      <c r="AQ187" s="44">
        <f t="shared" si="5"/>
        <v>40</v>
      </c>
      <c r="AR187" s="44">
        <f t="shared" si="6"/>
        <v>20</v>
      </c>
      <c r="AS187" s="44">
        <f t="shared" si="7"/>
        <v>-60</v>
      </c>
      <c r="AT187" s="23" t="s">
        <v>1696</v>
      </c>
      <c r="AU187" s="20">
        <v>120.0</v>
      </c>
      <c r="AV187" s="20">
        <v>140.0</v>
      </c>
      <c r="AW187" s="20">
        <v>100.0</v>
      </c>
      <c r="AX187" s="20">
        <v>80.0</v>
      </c>
      <c r="AY187" s="20">
        <v>60.0</v>
      </c>
      <c r="AZ187" s="40">
        <v>500.0</v>
      </c>
      <c r="BA187" s="45">
        <f t="shared" si="8"/>
        <v>-20</v>
      </c>
      <c r="BB187" s="45">
        <f t="shared" si="9"/>
        <v>-40</v>
      </c>
      <c r="BC187" s="45">
        <f t="shared" si="10"/>
        <v>-120</v>
      </c>
      <c r="BD187" s="45">
        <f t="shared" si="11"/>
        <v>-60</v>
      </c>
      <c r="BE187" s="27"/>
      <c r="BF187" s="20">
        <v>120.0</v>
      </c>
      <c r="BG187" s="20">
        <v>160.0</v>
      </c>
      <c r="BH187" s="20">
        <v>140.0</v>
      </c>
      <c r="BI187" s="20">
        <v>120.0</v>
      </c>
      <c r="BJ187" s="20">
        <v>80.0</v>
      </c>
      <c r="BK187" s="40">
        <v>620.0</v>
      </c>
      <c r="BL187" s="45">
        <f t="shared" si="12"/>
        <v>380</v>
      </c>
      <c r="BM187" s="45">
        <f t="shared" si="13"/>
        <v>80</v>
      </c>
      <c r="BN187" s="45">
        <f t="shared" si="14"/>
        <v>0</v>
      </c>
      <c r="BO187" s="45">
        <f t="shared" si="15"/>
        <v>60</v>
      </c>
      <c r="BP187" s="45">
        <f t="shared" si="16"/>
        <v>120</v>
      </c>
      <c r="BQ187" s="27"/>
    </row>
    <row r="188" ht="14.25" customHeight="1">
      <c r="A188" s="37">
        <v>186.0</v>
      </c>
      <c r="B188" s="11" t="s">
        <v>1644</v>
      </c>
      <c r="C188" s="11" t="s">
        <v>1699</v>
      </c>
      <c r="D188" s="11" t="s">
        <v>1700</v>
      </c>
      <c r="E188" s="11" t="s">
        <v>1701</v>
      </c>
      <c r="F188" s="38">
        <v>160.0</v>
      </c>
      <c r="G188" s="38">
        <v>160.0</v>
      </c>
      <c r="H188" s="38">
        <v>120.0</v>
      </c>
      <c r="I188" s="38">
        <v>160.0</v>
      </c>
      <c r="J188" s="38">
        <v>120.0</v>
      </c>
      <c r="K188" s="39">
        <v>720.0</v>
      </c>
      <c r="L188" s="20">
        <v>140.0</v>
      </c>
      <c r="M188" s="20">
        <v>160.0</v>
      </c>
      <c r="N188" s="20">
        <v>120.0</v>
      </c>
      <c r="O188" s="20">
        <v>140.0</v>
      </c>
      <c r="P188" s="20">
        <v>120.0</v>
      </c>
      <c r="Q188" s="40">
        <v>680.0</v>
      </c>
      <c r="R188" s="40">
        <f t="shared" si="1"/>
        <v>-40</v>
      </c>
      <c r="S188" s="13" t="s">
        <v>1702</v>
      </c>
      <c r="T188" s="47">
        <v>120.0</v>
      </c>
      <c r="U188" s="47">
        <v>140.0</v>
      </c>
      <c r="V188" s="47">
        <v>100.0</v>
      </c>
      <c r="W188" s="47">
        <v>80.0</v>
      </c>
      <c r="X188" s="47">
        <v>120.0</v>
      </c>
      <c r="Y188" s="42">
        <v>560.0</v>
      </c>
      <c r="Z188" s="42">
        <f t="shared" si="2"/>
        <v>-120</v>
      </c>
      <c r="AA188" s="24" t="s">
        <v>1703</v>
      </c>
      <c r="AB188" s="20">
        <v>160.0</v>
      </c>
      <c r="AC188" s="20">
        <v>180.0</v>
      </c>
      <c r="AD188" s="20">
        <v>160.0</v>
      </c>
      <c r="AE188" s="20">
        <v>140.0</v>
      </c>
      <c r="AF188" s="20">
        <v>120.0</v>
      </c>
      <c r="AG188" s="40">
        <v>760.0</v>
      </c>
      <c r="AH188" s="40">
        <f t="shared" si="3"/>
        <v>80</v>
      </c>
      <c r="AI188" s="40">
        <f t="shared" si="4"/>
        <v>200</v>
      </c>
      <c r="AJ188" s="27"/>
      <c r="AK188" s="22">
        <v>160.0</v>
      </c>
      <c r="AL188" s="22">
        <v>140.0</v>
      </c>
      <c r="AM188" s="22">
        <v>120.0</v>
      </c>
      <c r="AN188" s="22">
        <v>140.0</v>
      </c>
      <c r="AO188" s="22">
        <v>120.0</v>
      </c>
      <c r="AP188" s="46">
        <v>680.0</v>
      </c>
      <c r="AQ188" s="44">
        <f t="shared" si="5"/>
        <v>0</v>
      </c>
      <c r="AR188" s="44">
        <f t="shared" si="6"/>
        <v>120</v>
      </c>
      <c r="AS188" s="44">
        <f t="shared" si="7"/>
        <v>-80</v>
      </c>
      <c r="AT188" s="23" t="s">
        <v>1705</v>
      </c>
      <c r="AU188" s="20">
        <v>140.0</v>
      </c>
      <c r="AV188" s="20">
        <v>160.0</v>
      </c>
      <c r="AW188" s="20">
        <v>140.0</v>
      </c>
      <c r="AX188" s="20">
        <v>120.0</v>
      </c>
      <c r="AY188" s="20">
        <v>140.0</v>
      </c>
      <c r="AZ188" s="40">
        <v>700.0</v>
      </c>
      <c r="BA188" s="45">
        <f t="shared" si="8"/>
        <v>20</v>
      </c>
      <c r="BB188" s="45">
        <f t="shared" si="9"/>
        <v>140</v>
      </c>
      <c r="BC188" s="45">
        <f t="shared" si="10"/>
        <v>-60</v>
      </c>
      <c r="BD188" s="45">
        <f t="shared" si="11"/>
        <v>20</v>
      </c>
      <c r="BE188" s="27"/>
      <c r="BF188" s="20">
        <v>140.0</v>
      </c>
      <c r="BG188" s="20">
        <v>160.0</v>
      </c>
      <c r="BH188" s="20">
        <v>140.0</v>
      </c>
      <c r="BI188" s="20">
        <v>120.0</v>
      </c>
      <c r="BJ188" s="20">
        <v>100.0</v>
      </c>
      <c r="BK188" s="40">
        <v>660.0</v>
      </c>
      <c r="BL188" s="45">
        <f t="shared" si="12"/>
        <v>-60</v>
      </c>
      <c r="BM188" s="45">
        <f t="shared" si="13"/>
        <v>100</v>
      </c>
      <c r="BN188" s="45">
        <f t="shared" si="14"/>
        <v>-100</v>
      </c>
      <c r="BO188" s="45">
        <f t="shared" si="15"/>
        <v>-20</v>
      </c>
      <c r="BP188" s="45">
        <f t="shared" si="16"/>
        <v>-40</v>
      </c>
      <c r="BQ188" s="27"/>
    </row>
    <row r="189" ht="14.25" customHeight="1">
      <c r="A189" s="37">
        <v>187.0</v>
      </c>
      <c r="B189" s="11" t="s">
        <v>1644</v>
      </c>
      <c r="C189" s="11" t="s">
        <v>1708</v>
      </c>
      <c r="D189" s="11" t="s">
        <v>1709</v>
      </c>
      <c r="E189" s="11" t="s">
        <v>1710</v>
      </c>
      <c r="F189" s="38">
        <v>160.0</v>
      </c>
      <c r="G189" s="38">
        <v>120.0</v>
      </c>
      <c r="H189" s="38">
        <v>160.0</v>
      </c>
      <c r="I189" s="38">
        <v>160.0</v>
      </c>
      <c r="J189" s="38">
        <v>120.0</v>
      </c>
      <c r="K189" s="39">
        <v>720.0</v>
      </c>
      <c r="L189" s="20">
        <v>160.0</v>
      </c>
      <c r="M189" s="20">
        <v>180.0</v>
      </c>
      <c r="N189" s="20">
        <v>160.0</v>
      </c>
      <c r="O189" s="20">
        <v>140.0</v>
      </c>
      <c r="P189" s="20">
        <v>80.0</v>
      </c>
      <c r="Q189" s="40">
        <v>720.0</v>
      </c>
      <c r="R189" s="40">
        <f t="shared" si="1"/>
        <v>0</v>
      </c>
      <c r="S189" s="13" t="s">
        <v>1711</v>
      </c>
      <c r="T189" s="47">
        <v>140.0</v>
      </c>
      <c r="U189" s="47">
        <v>160.0</v>
      </c>
      <c r="V189" s="47">
        <v>140.0</v>
      </c>
      <c r="W189" s="47">
        <v>120.0</v>
      </c>
      <c r="X189" s="47">
        <v>0.0</v>
      </c>
      <c r="Y189" s="42">
        <v>560.0</v>
      </c>
      <c r="Z189" s="42">
        <f t="shared" si="2"/>
        <v>-160</v>
      </c>
      <c r="AA189" s="24" t="s">
        <v>1712</v>
      </c>
      <c r="AB189" s="20">
        <v>180.0</v>
      </c>
      <c r="AC189" s="20">
        <v>160.0</v>
      </c>
      <c r="AD189" s="20">
        <v>160.0</v>
      </c>
      <c r="AE189" s="20">
        <v>180.0</v>
      </c>
      <c r="AF189" s="20">
        <v>140.0</v>
      </c>
      <c r="AG189" s="40">
        <v>820.0</v>
      </c>
      <c r="AH189" s="40">
        <f t="shared" si="3"/>
        <v>100</v>
      </c>
      <c r="AI189" s="40">
        <f t="shared" si="4"/>
        <v>260</v>
      </c>
      <c r="AJ189" s="27"/>
      <c r="AK189" s="22">
        <v>160.0</v>
      </c>
      <c r="AL189" s="22">
        <v>180.0</v>
      </c>
      <c r="AM189" s="22">
        <v>160.0</v>
      </c>
      <c r="AN189" s="22">
        <v>140.0</v>
      </c>
      <c r="AO189" s="22">
        <v>80.0</v>
      </c>
      <c r="AP189" s="46">
        <v>720.0</v>
      </c>
      <c r="AQ189" s="44">
        <f t="shared" si="5"/>
        <v>0</v>
      </c>
      <c r="AR189" s="44">
        <f t="shared" si="6"/>
        <v>160</v>
      </c>
      <c r="AS189" s="44">
        <f t="shared" si="7"/>
        <v>-100</v>
      </c>
      <c r="AT189" s="23" t="s">
        <v>1714</v>
      </c>
      <c r="AU189" s="20">
        <v>160.0</v>
      </c>
      <c r="AV189" s="20">
        <v>180.0</v>
      </c>
      <c r="AW189" s="20">
        <v>140.0</v>
      </c>
      <c r="AX189" s="20">
        <v>120.0</v>
      </c>
      <c r="AY189" s="20">
        <v>80.0</v>
      </c>
      <c r="AZ189" s="40">
        <v>680.0</v>
      </c>
      <c r="BA189" s="45">
        <f t="shared" si="8"/>
        <v>-40</v>
      </c>
      <c r="BB189" s="45">
        <f t="shared" si="9"/>
        <v>120</v>
      </c>
      <c r="BC189" s="45">
        <f t="shared" si="10"/>
        <v>-140</v>
      </c>
      <c r="BD189" s="45">
        <f t="shared" si="11"/>
        <v>-40</v>
      </c>
      <c r="BE189" s="27"/>
      <c r="BF189" s="20">
        <v>160.0</v>
      </c>
      <c r="BG189" s="20">
        <v>180.0</v>
      </c>
      <c r="BH189" s="20">
        <v>160.0</v>
      </c>
      <c r="BI189" s="20">
        <v>140.0</v>
      </c>
      <c r="BJ189" s="20">
        <v>120.0</v>
      </c>
      <c r="BK189" s="40">
        <v>760.0</v>
      </c>
      <c r="BL189" s="45">
        <f t="shared" si="12"/>
        <v>40</v>
      </c>
      <c r="BM189" s="45">
        <f t="shared" si="13"/>
        <v>200</v>
      </c>
      <c r="BN189" s="45">
        <f t="shared" si="14"/>
        <v>-60</v>
      </c>
      <c r="BO189" s="45">
        <f t="shared" si="15"/>
        <v>40</v>
      </c>
      <c r="BP189" s="45">
        <f t="shared" si="16"/>
        <v>80</v>
      </c>
      <c r="BQ189" s="27"/>
    </row>
    <row r="190" ht="14.25" customHeight="1">
      <c r="A190" s="37">
        <v>188.0</v>
      </c>
      <c r="B190" s="11" t="s">
        <v>1644</v>
      </c>
      <c r="C190" s="11" t="s">
        <v>1717</v>
      </c>
      <c r="D190" s="11" t="s">
        <v>1718</v>
      </c>
      <c r="E190" s="11" t="s">
        <v>1719</v>
      </c>
      <c r="F190" s="38">
        <v>20.0</v>
      </c>
      <c r="G190" s="38">
        <v>80.0</v>
      </c>
      <c r="H190" s="38">
        <v>20.0</v>
      </c>
      <c r="I190" s="38">
        <v>20.0</v>
      </c>
      <c r="J190" s="38">
        <v>20.0</v>
      </c>
      <c r="K190" s="39">
        <v>160.0</v>
      </c>
      <c r="L190" s="20">
        <v>120.0</v>
      </c>
      <c r="M190" s="20">
        <v>160.0</v>
      </c>
      <c r="N190" s="20">
        <v>140.0</v>
      </c>
      <c r="O190" s="20">
        <v>120.0</v>
      </c>
      <c r="P190" s="20">
        <v>100.0</v>
      </c>
      <c r="Q190" s="40">
        <v>640.0</v>
      </c>
      <c r="R190" s="40">
        <f t="shared" si="1"/>
        <v>480</v>
      </c>
      <c r="S190" s="13" t="s">
        <v>1720</v>
      </c>
      <c r="T190" s="47">
        <v>120.0</v>
      </c>
      <c r="U190" s="47">
        <v>120.0</v>
      </c>
      <c r="V190" s="47">
        <v>80.0</v>
      </c>
      <c r="W190" s="47">
        <v>80.0</v>
      </c>
      <c r="X190" s="47">
        <v>120.0</v>
      </c>
      <c r="Y190" s="42">
        <v>520.0</v>
      </c>
      <c r="Z190" s="42">
        <f t="shared" si="2"/>
        <v>-120</v>
      </c>
      <c r="AA190" s="24" t="s">
        <v>1721</v>
      </c>
      <c r="AB190" s="20">
        <v>160.0</v>
      </c>
      <c r="AC190" s="20">
        <v>140.0</v>
      </c>
      <c r="AD190" s="20">
        <v>120.0</v>
      </c>
      <c r="AE190" s="20">
        <v>140.0</v>
      </c>
      <c r="AF190" s="20">
        <v>160.0</v>
      </c>
      <c r="AG190" s="40">
        <v>720.0</v>
      </c>
      <c r="AH190" s="40">
        <f t="shared" si="3"/>
        <v>80</v>
      </c>
      <c r="AI190" s="40">
        <f t="shared" si="4"/>
        <v>200</v>
      </c>
      <c r="AJ190" s="27"/>
      <c r="AK190" s="22">
        <v>120.0</v>
      </c>
      <c r="AL190" s="22">
        <v>140.0</v>
      </c>
      <c r="AM190" s="22">
        <v>100.0</v>
      </c>
      <c r="AN190" s="22">
        <v>120.0</v>
      </c>
      <c r="AO190" s="22">
        <v>80.0</v>
      </c>
      <c r="AP190" s="46">
        <v>560.0</v>
      </c>
      <c r="AQ190" s="44">
        <f t="shared" si="5"/>
        <v>-80</v>
      </c>
      <c r="AR190" s="44">
        <f t="shared" si="6"/>
        <v>40</v>
      </c>
      <c r="AS190" s="44">
        <f t="shared" si="7"/>
        <v>-160</v>
      </c>
      <c r="AT190" s="23" t="s">
        <v>1723</v>
      </c>
      <c r="AU190" s="20">
        <v>120.0</v>
      </c>
      <c r="AV190" s="20">
        <v>140.0</v>
      </c>
      <c r="AW190" s="20">
        <v>100.0</v>
      </c>
      <c r="AX190" s="20">
        <v>80.0</v>
      </c>
      <c r="AY190" s="20">
        <v>120.0</v>
      </c>
      <c r="AZ190" s="40">
        <v>560.0</v>
      </c>
      <c r="BA190" s="45">
        <f t="shared" si="8"/>
        <v>-80</v>
      </c>
      <c r="BB190" s="45">
        <f t="shared" si="9"/>
        <v>40</v>
      </c>
      <c r="BC190" s="45">
        <f t="shared" si="10"/>
        <v>-160</v>
      </c>
      <c r="BD190" s="45">
        <f t="shared" si="11"/>
        <v>0</v>
      </c>
      <c r="BE190" s="27"/>
      <c r="BF190" s="20">
        <v>120.0</v>
      </c>
      <c r="BG190" s="20">
        <v>140.0</v>
      </c>
      <c r="BH190" s="20">
        <v>100.0</v>
      </c>
      <c r="BI190" s="20">
        <v>80.0</v>
      </c>
      <c r="BJ190" s="20">
        <v>80.0</v>
      </c>
      <c r="BK190" s="40">
        <v>520.0</v>
      </c>
      <c r="BL190" s="45">
        <f t="shared" si="12"/>
        <v>360</v>
      </c>
      <c r="BM190" s="45">
        <f t="shared" si="13"/>
        <v>0</v>
      </c>
      <c r="BN190" s="45">
        <f t="shared" si="14"/>
        <v>-200</v>
      </c>
      <c r="BO190" s="45">
        <f t="shared" si="15"/>
        <v>-40</v>
      </c>
      <c r="BP190" s="45">
        <f t="shared" si="16"/>
        <v>-40</v>
      </c>
      <c r="BQ190" s="27"/>
    </row>
    <row r="191" ht="14.25" customHeight="1">
      <c r="A191" s="37">
        <v>189.0</v>
      </c>
      <c r="B191" s="11" t="s">
        <v>1644</v>
      </c>
      <c r="C191" s="11" t="s">
        <v>1726</v>
      </c>
      <c r="D191" s="11" t="s">
        <v>1727</v>
      </c>
      <c r="E191" s="11" t="s">
        <v>1728</v>
      </c>
      <c r="F191" s="38">
        <v>120.0</v>
      </c>
      <c r="G191" s="38">
        <v>20.0</v>
      </c>
      <c r="H191" s="38">
        <v>80.0</v>
      </c>
      <c r="I191" s="38">
        <v>80.0</v>
      </c>
      <c r="J191" s="38">
        <v>80.0</v>
      </c>
      <c r="K191" s="39">
        <v>380.0</v>
      </c>
      <c r="L191" s="20">
        <v>120.0</v>
      </c>
      <c r="M191" s="20">
        <v>140.0</v>
      </c>
      <c r="N191" s="20">
        <v>100.0</v>
      </c>
      <c r="O191" s="20">
        <v>80.0</v>
      </c>
      <c r="P191" s="20">
        <v>120.0</v>
      </c>
      <c r="Q191" s="40">
        <v>560.0</v>
      </c>
      <c r="R191" s="40">
        <f t="shared" si="1"/>
        <v>180</v>
      </c>
      <c r="S191" s="13" t="s">
        <v>1729</v>
      </c>
      <c r="T191" s="47">
        <v>80.0</v>
      </c>
      <c r="U191" s="47">
        <v>120.0</v>
      </c>
      <c r="V191" s="47">
        <v>100.0</v>
      </c>
      <c r="W191" s="47">
        <v>80.0</v>
      </c>
      <c r="X191" s="47">
        <v>100.0</v>
      </c>
      <c r="Y191" s="42">
        <v>480.0</v>
      </c>
      <c r="Z191" s="42">
        <f t="shared" si="2"/>
        <v>-80</v>
      </c>
      <c r="AA191" s="24" t="s">
        <v>1730</v>
      </c>
      <c r="AB191" s="20">
        <v>120.0</v>
      </c>
      <c r="AC191" s="20">
        <v>160.0</v>
      </c>
      <c r="AD191" s="20">
        <v>140.0</v>
      </c>
      <c r="AE191" s="20">
        <v>100.0</v>
      </c>
      <c r="AF191" s="20">
        <v>160.0</v>
      </c>
      <c r="AG191" s="40">
        <v>680.0</v>
      </c>
      <c r="AH191" s="40">
        <f t="shared" si="3"/>
        <v>120</v>
      </c>
      <c r="AI191" s="40">
        <f t="shared" si="4"/>
        <v>200</v>
      </c>
      <c r="AJ191" s="27"/>
      <c r="AK191" s="22">
        <v>120.0</v>
      </c>
      <c r="AL191" s="22">
        <v>140.0</v>
      </c>
      <c r="AM191" s="22">
        <v>100.0</v>
      </c>
      <c r="AN191" s="22">
        <v>80.0</v>
      </c>
      <c r="AO191" s="22">
        <v>120.0</v>
      </c>
      <c r="AP191" s="46">
        <v>560.0</v>
      </c>
      <c r="AQ191" s="44">
        <f t="shared" si="5"/>
        <v>0</v>
      </c>
      <c r="AR191" s="44">
        <f t="shared" si="6"/>
        <v>80</v>
      </c>
      <c r="AS191" s="44">
        <f t="shared" si="7"/>
        <v>-120</v>
      </c>
      <c r="AT191" s="23" t="s">
        <v>1732</v>
      </c>
      <c r="AU191" s="20">
        <v>120.0</v>
      </c>
      <c r="AV191" s="20">
        <v>140.0</v>
      </c>
      <c r="AW191" s="20">
        <v>100.0</v>
      </c>
      <c r="AX191" s="20">
        <v>80.0</v>
      </c>
      <c r="AY191" s="20">
        <v>120.0</v>
      </c>
      <c r="AZ191" s="40">
        <v>560.0</v>
      </c>
      <c r="BA191" s="45">
        <f t="shared" si="8"/>
        <v>0</v>
      </c>
      <c r="BB191" s="45">
        <f t="shared" si="9"/>
        <v>80</v>
      </c>
      <c r="BC191" s="45">
        <f t="shared" si="10"/>
        <v>-120</v>
      </c>
      <c r="BD191" s="45">
        <f t="shared" si="11"/>
        <v>0</v>
      </c>
      <c r="BE191" s="27"/>
      <c r="BF191" s="20">
        <v>120.0</v>
      </c>
      <c r="BG191" s="20">
        <v>140.0</v>
      </c>
      <c r="BH191" s="20">
        <v>100.0</v>
      </c>
      <c r="BI191" s="20">
        <v>120.0</v>
      </c>
      <c r="BJ191" s="20">
        <v>140.0</v>
      </c>
      <c r="BK191" s="40">
        <v>620.0</v>
      </c>
      <c r="BL191" s="45">
        <f t="shared" si="12"/>
        <v>240</v>
      </c>
      <c r="BM191" s="45">
        <f t="shared" si="13"/>
        <v>140</v>
      </c>
      <c r="BN191" s="45">
        <f t="shared" si="14"/>
        <v>-60</v>
      </c>
      <c r="BO191" s="45">
        <f t="shared" si="15"/>
        <v>60</v>
      </c>
      <c r="BP191" s="45">
        <f t="shared" si="16"/>
        <v>60</v>
      </c>
      <c r="BQ191" s="27"/>
    </row>
    <row r="192" ht="14.25" customHeight="1">
      <c r="A192" s="37">
        <v>190.0</v>
      </c>
      <c r="B192" s="11" t="s">
        <v>1644</v>
      </c>
      <c r="C192" s="11" t="s">
        <v>1735</v>
      </c>
      <c r="D192" s="11" t="s">
        <v>1736</v>
      </c>
      <c r="E192" s="11" t="s">
        <v>1737</v>
      </c>
      <c r="F192" s="38">
        <v>120.0</v>
      </c>
      <c r="G192" s="38">
        <v>80.0</v>
      </c>
      <c r="H192" s="38">
        <v>120.0</v>
      </c>
      <c r="I192" s="38">
        <v>80.0</v>
      </c>
      <c r="J192" s="38">
        <v>120.0</v>
      </c>
      <c r="K192" s="39">
        <v>520.0</v>
      </c>
      <c r="L192" s="20">
        <v>160.0</v>
      </c>
      <c r="M192" s="20">
        <v>140.0</v>
      </c>
      <c r="N192" s="20">
        <v>120.0</v>
      </c>
      <c r="O192" s="20">
        <v>120.0</v>
      </c>
      <c r="P192" s="20">
        <v>160.0</v>
      </c>
      <c r="Q192" s="40">
        <v>700.0</v>
      </c>
      <c r="R192" s="40">
        <f t="shared" si="1"/>
        <v>180</v>
      </c>
      <c r="S192" s="13" t="s">
        <v>1738</v>
      </c>
      <c r="T192" s="47">
        <v>120.0</v>
      </c>
      <c r="U192" s="47">
        <v>160.0</v>
      </c>
      <c r="V192" s="47">
        <v>140.0</v>
      </c>
      <c r="W192" s="47">
        <v>120.0</v>
      </c>
      <c r="X192" s="47">
        <v>160.0</v>
      </c>
      <c r="Y192" s="42">
        <v>700.0</v>
      </c>
      <c r="Z192" s="42">
        <f t="shared" si="2"/>
        <v>0</v>
      </c>
      <c r="AA192" s="24" t="s">
        <v>1739</v>
      </c>
      <c r="AB192" s="20">
        <v>160.0</v>
      </c>
      <c r="AC192" s="20">
        <v>160.0</v>
      </c>
      <c r="AD192" s="20">
        <v>140.0</v>
      </c>
      <c r="AE192" s="20">
        <v>140.0</v>
      </c>
      <c r="AF192" s="20">
        <v>160.0</v>
      </c>
      <c r="AG192" s="40">
        <v>760.0</v>
      </c>
      <c r="AH192" s="40">
        <f t="shared" si="3"/>
        <v>60</v>
      </c>
      <c r="AI192" s="40">
        <f t="shared" si="4"/>
        <v>60</v>
      </c>
      <c r="AJ192" s="27"/>
      <c r="AK192" s="22">
        <v>140.0</v>
      </c>
      <c r="AL192" s="22">
        <v>160.0</v>
      </c>
      <c r="AM192" s="22">
        <v>120.0</v>
      </c>
      <c r="AN192" s="22">
        <v>140.0</v>
      </c>
      <c r="AO192" s="22">
        <v>160.0</v>
      </c>
      <c r="AP192" s="46">
        <v>720.0</v>
      </c>
      <c r="AQ192" s="44">
        <f t="shared" si="5"/>
        <v>20</v>
      </c>
      <c r="AR192" s="44">
        <f t="shared" si="6"/>
        <v>20</v>
      </c>
      <c r="AS192" s="44">
        <f t="shared" si="7"/>
        <v>-40</v>
      </c>
      <c r="AT192" s="23" t="s">
        <v>1741</v>
      </c>
      <c r="AU192" s="20">
        <v>120.0</v>
      </c>
      <c r="AV192" s="20">
        <v>160.0</v>
      </c>
      <c r="AW192" s="20">
        <v>140.0</v>
      </c>
      <c r="AX192" s="20">
        <v>120.0</v>
      </c>
      <c r="AY192" s="20">
        <v>160.0</v>
      </c>
      <c r="AZ192" s="40">
        <v>700.0</v>
      </c>
      <c r="BA192" s="45">
        <f t="shared" si="8"/>
        <v>0</v>
      </c>
      <c r="BB192" s="45">
        <f t="shared" si="9"/>
        <v>0</v>
      </c>
      <c r="BC192" s="45">
        <f t="shared" si="10"/>
        <v>-60</v>
      </c>
      <c r="BD192" s="45">
        <f t="shared" si="11"/>
        <v>-20</v>
      </c>
      <c r="BE192" s="27"/>
      <c r="BF192" s="20">
        <v>160.0</v>
      </c>
      <c r="BG192" s="20">
        <v>180.0</v>
      </c>
      <c r="BH192" s="20">
        <v>140.0</v>
      </c>
      <c r="BI192" s="20">
        <v>160.0</v>
      </c>
      <c r="BJ192" s="20">
        <v>160.0</v>
      </c>
      <c r="BK192" s="40">
        <v>800.0</v>
      </c>
      <c r="BL192" s="45">
        <f t="shared" si="12"/>
        <v>280</v>
      </c>
      <c r="BM192" s="45">
        <f t="shared" si="13"/>
        <v>100</v>
      </c>
      <c r="BN192" s="45">
        <f t="shared" si="14"/>
        <v>40</v>
      </c>
      <c r="BO192" s="45">
        <f t="shared" si="15"/>
        <v>80</v>
      </c>
      <c r="BP192" s="45">
        <f t="shared" si="16"/>
        <v>100</v>
      </c>
      <c r="BQ192" s="27"/>
    </row>
    <row r="193" ht="14.25" customHeight="1">
      <c r="A193" s="37">
        <v>191.0</v>
      </c>
      <c r="B193" s="11" t="s">
        <v>1644</v>
      </c>
      <c r="C193" s="11" t="s">
        <v>1744</v>
      </c>
      <c r="D193" s="11" t="s">
        <v>1745</v>
      </c>
      <c r="E193" s="11" t="s">
        <v>1746</v>
      </c>
      <c r="F193" s="38">
        <v>160.0</v>
      </c>
      <c r="G193" s="38">
        <v>200.0</v>
      </c>
      <c r="H193" s="38">
        <v>160.0</v>
      </c>
      <c r="I193" s="38">
        <v>200.0</v>
      </c>
      <c r="J193" s="38">
        <v>160.0</v>
      </c>
      <c r="K193" s="39">
        <v>880.0</v>
      </c>
      <c r="L193" s="20">
        <v>160.0</v>
      </c>
      <c r="M193" s="20">
        <v>180.0</v>
      </c>
      <c r="N193" s="20">
        <v>160.0</v>
      </c>
      <c r="O193" s="20">
        <v>140.0</v>
      </c>
      <c r="P193" s="20">
        <v>120.0</v>
      </c>
      <c r="Q193" s="40">
        <v>760.0</v>
      </c>
      <c r="R193" s="40">
        <f t="shared" si="1"/>
        <v>-120</v>
      </c>
      <c r="S193" s="13" t="s">
        <v>1747</v>
      </c>
      <c r="T193" s="47">
        <v>120.0</v>
      </c>
      <c r="U193" s="47">
        <v>160.0</v>
      </c>
      <c r="V193" s="47">
        <v>140.0</v>
      </c>
      <c r="W193" s="47">
        <v>120.0</v>
      </c>
      <c r="X193" s="47">
        <v>80.0</v>
      </c>
      <c r="Y193" s="42">
        <v>620.0</v>
      </c>
      <c r="Z193" s="42">
        <f t="shared" si="2"/>
        <v>-140</v>
      </c>
      <c r="AA193" s="24" t="s">
        <v>1748</v>
      </c>
      <c r="AB193" s="20">
        <v>200.0</v>
      </c>
      <c r="AC193" s="20">
        <v>200.0</v>
      </c>
      <c r="AD193" s="20">
        <v>200.0</v>
      </c>
      <c r="AE193" s="20">
        <v>200.0</v>
      </c>
      <c r="AF193" s="20">
        <v>200.0</v>
      </c>
      <c r="AG193" s="40">
        <v>1000.0</v>
      </c>
      <c r="AH193" s="40">
        <f t="shared" si="3"/>
        <v>240</v>
      </c>
      <c r="AI193" s="40">
        <f t="shared" si="4"/>
        <v>380</v>
      </c>
      <c r="AJ193" s="27"/>
      <c r="AK193" s="22">
        <v>160.0</v>
      </c>
      <c r="AL193" s="22">
        <v>180.0</v>
      </c>
      <c r="AM193" s="22">
        <v>160.0</v>
      </c>
      <c r="AN193" s="22">
        <v>140.0</v>
      </c>
      <c r="AO193" s="22">
        <v>160.0</v>
      </c>
      <c r="AP193" s="46">
        <v>800.0</v>
      </c>
      <c r="AQ193" s="44">
        <f t="shared" si="5"/>
        <v>40</v>
      </c>
      <c r="AR193" s="44">
        <f t="shared" si="6"/>
        <v>180</v>
      </c>
      <c r="AS193" s="44">
        <f t="shared" si="7"/>
        <v>-200</v>
      </c>
      <c r="AT193" s="23" t="s">
        <v>1750</v>
      </c>
      <c r="AU193" s="20">
        <v>140.0</v>
      </c>
      <c r="AV193" s="20">
        <v>160.0</v>
      </c>
      <c r="AW193" s="20">
        <v>140.0</v>
      </c>
      <c r="AX193" s="20">
        <v>120.0</v>
      </c>
      <c r="AY193" s="20">
        <v>100.0</v>
      </c>
      <c r="AZ193" s="40">
        <v>660.0</v>
      </c>
      <c r="BA193" s="45">
        <f t="shared" si="8"/>
        <v>-100</v>
      </c>
      <c r="BB193" s="45">
        <f t="shared" si="9"/>
        <v>40</v>
      </c>
      <c r="BC193" s="45">
        <f t="shared" si="10"/>
        <v>-340</v>
      </c>
      <c r="BD193" s="45">
        <f t="shared" si="11"/>
        <v>-140</v>
      </c>
      <c r="BE193" s="27"/>
      <c r="BF193" s="20">
        <v>180.0</v>
      </c>
      <c r="BG193" s="20">
        <v>200.0</v>
      </c>
      <c r="BH193" s="20">
        <v>180.0</v>
      </c>
      <c r="BI193" s="20">
        <v>160.0</v>
      </c>
      <c r="BJ193" s="20">
        <v>180.0</v>
      </c>
      <c r="BK193" s="40">
        <v>900.0</v>
      </c>
      <c r="BL193" s="45">
        <f t="shared" si="12"/>
        <v>20</v>
      </c>
      <c r="BM193" s="45">
        <f t="shared" si="13"/>
        <v>280</v>
      </c>
      <c r="BN193" s="45">
        <f t="shared" si="14"/>
        <v>-100</v>
      </c>
      <c r="BO193" s="45">
        <f t="shared" si="15"/>
        <v>100</v>
      </c>
      <c r="BP193" s="45">
        <f t="shared" si="16"/>
        <v>240</v>
      </c>
      <c r="BQ193" s="27"/>
    </row>
    <row r="194" ht="14.25" customHeight="1">
      <c r="A194" s="37">
        <v>192.0</v>
      </c>
      <c r="B194" s="11" t="s">
        <v>1644</v>
      </c>
      <c r="C194" s="11" t="s">
        <v>1753</v>
      </c>
      <c r="D194" s="11" t="s">
        <v>1754</v>
      </c>
      <c r="E194" s="11" t="s">
        <v>1755</v>
      </c>
      <c r="F194" s="38">
        <v>120.0</v>
      </c>
      <c r="G194" s="38">
        <v>80.0</v>
      </c>
      <c r="H194" s="38">
        <v>20.0</v>
      </c>
      <c r="I194" s="38">
        <v>20.0</v>
      </c>
      <c r="J194" s="38">
        <v>80.0</v>
      </c>
      <c r="K194" s="39">
        <v>320.0</v>
      </c>
      <c r="L194" s="20">
        <v>120.0</v>
      </c>
      <c r="M194" s="20">
        <v>120.0</v>
      </c>
      <c r="N194" s="20">
        <v>80.0</v>
      </c>
      <c r="O194" s="20">
        <v>80.0</v>
      </c>
      <c r="P194" s="20">
        <v>120.0</v>
      </c>
      <c r="Q194" s="40">
        <v>520.0</v>
      </c>
      <c r="R194" s="40">
        <f t="shared" si="1"/>
        <v>200</v>
      </c>
      <c r="S194" s="13" t="s">
        <v>1756</v>
      </c>
      <c r="T194" s="47">
        <v>100.0</v>
      </c>
      <c r="U194" s="47">
        <v>120.0</v>
      </c>
      <c r="V194" s="47">
        <v>80.0</v>
      </c>
      <c r="W194" s="47">
        <v>80.0</v>
      </c>
      <c r="X194" s="47">
        <v>60.0</v>
      </c>
      <c r="Y194" s="42">
        <v>440.0</v>
      </c>
      <c r="Z194" s="42">
        <f t="shared" si="2"/>
        <v>-80</v>
      </c>
      <c r="AA194" s="24" t="s">
        <v>1757</v>
      </c>
      <c r="AB194" s="20">
        <v>160.0</v>
      </c>
      <c r="AC194" s="20">
        <v>120.0</v>
      </c>
      <c r="AD194" s="20">
        <v>100.0</v>
      </c>
      <c r="AE194" s="20">
        <v>120.0</v>
      </c>
      <c r="AF194" s="20">
        <v>80.0</v>
      </c>
      <c r="AG194" s="40">
        <v>580.0</v>
      </c>
      <c r="AH194" s="40">
        <f t="shared" si="3"/>
        <v>60</v>
      </c>
      <c r="AI194" s="40">
        <f t="shared" si="4"/>
        <v>140</v>
      </c>
      <c r="AJ194" s="27"/>
      <c r="AK194" s="22">
        <v>120.0</v>
      </c>
      <c r="AL194" s="22">
        <v>120.0</v>
      </c>
      <c r="AM194" s="22">
        <v>100.0</v>
      </c>
      <c r="AN194" s="22">
        <v>100.0</v>
      </c>
      <c r="AO194" s="22">
        <v>80.0</v>
      </c>
      <c r="AP194" s="46">
        <v>520.0</v>
      </c>
      <c r="AQ194" s="44">
        <f t="shared" si="5"/>
        <v>0</v>
      </c>
      <c r="AR194" s="44">
        <f t="shared" si="6"/>
        <v>80</v>
      </c>
      <c r="AS194" s="44">
        <f t="shared" si="7"/>
        <v>-60</v>
      </c>
      <c r="AT194" s="23" t="s">
        <v>1759</v>
      </c>
      <c r="AU194" s="20">
        <v>120.0</v>
      </c>
      <c r="AV194" s="20">
        <v>140.0</v>
      </c>
      <c r="AW194" s="20">
        <v>100.0</v>
      </c>
      <c r="AX194" s="20">
        <v>80.0</v>
      </c>
      <c r="AY194" s="20">
        <v>100.0</v>
      </c>
      <c r="AZ194" s="40">
        <v>540.0</v>
      </c>
      <c r="BA194" s="45">
        <f t="shared" si="8"/>
        <v>20</v>
      </c>
      <c r="BB194" s="45">
        <f t="shared" si="9"/>
        <v>100</v>
      </c>
      <c r="BC194" s="45">
        <f t="shared" si="10"/>
        <v>-40</v>
      </c>
      <c r="BD194" s="45">
        <f t="shared" si="11"/>
        <v>20</v>
      </c>
      <c r="BE194" s="27"/>
      <c r="BF194" s="20">
        <v>120.0</v>
      </c>
      <c r="BG194" s="20">
        <v>120.0</v>
      </c>
      <c r="BH194" s="20">
        <v>80.0</v>
      </c>
      <c r="BI194" s="20">
        <v>80.0</v>
      </c>
      <c r="BJ194" s="20">
        <v>40.0</v>
      </c>
      <c r="BK194" s="40">
        <v>440.0</v>
      </c>
      <c r="BL194" s="45">
        <f t="shared" si="12"/>
        <v>120</v>
      </c>
      <c r="BM194" s="45">
        <f t="shared" si="13"/>
        <v>0</v>
      </c>
      <c r="BN194" s="45">
        <f t="shared" si="14"/>
        <v>-140</v>
      </c>
      <c r="BO194" s="45">
        <f t="shared" si="15"/>
        <v>-80</v>
      </c>
      <c r="BP194" s="45">
        <f t="shared" si="16"/>
        <v>-100</v>
      </c>
      <c r="BQ194" s="27"/>
    </row>
    <row r="195" ht="14.25" customHeight="1">
      <c r="A195" s="37">
        <v>193.0</v>
      </c>
      <c r="B195" s="11" t="s">
        <v>1644</v>
      </c>
      <c r="C195" s="11" t="s">
        <v>1762</v>
      </c>
      <c r="D195" s="11" t="s">
        <v>1763</v>
      </c>
      <c r="E195" s="11" t="s">
        <v>1764</v>
      </c>
      <c r="F195" s="38">
        <v>120.0</v>
      </c>
      <c r="G195" s="38">
        <v>20.0</v>
      </c>
      <c r="H195" s="38">
        <v>80.0</v>
      </c>
      <c r="I195" s="38">
        <v>80.0</v>
      </c>
      <c r="J195" s="38">
        <v>80.0</v>
      </c>
      <c r="K195" s="39">
        <v>380.0</v>
      </c>
      <c r="L195" s="20">
        <v>120.0</v>
      </c>
      <c r="M195" s="20">
        <v>160.0</v>
      </c>
      <c r="N195" s="20">
        <v>120.0</v>
      </c>
      <c r="O195" s="20">
        <v>120.0</v>
      </c>
      <c r="P195" s="20">
        <v>120.0</v>
      </c>
      <c r="Q195" s="40">
        <v>640.0</v>
      </c>
      <c r="R195" s="40">
        <f t="shared" si="1"/>
        <v>260</v>
      </c>
      <c r="S195" s="13" t="s">
        <v>1765</v>
      </c>
      <c r="T195" s="47">
        <v>120.0</v>
      </c>
      <c r="U195" s="47">
        <v>140.0</v>
      </c>
      <c r="V195" s="47">
        <v>100.0</v>
      </c>
      <c r="W195" s="47">
        <v>80.0</v>
      </c>
      <c r="X195" s="47">
        <v>120.0</v>
      </c>
      <c r="Y195" s="42">
        <v>560.0</v>
      </c>
      <c r="Z195" s="42">
        <f t="shared" si="2"/>
        <v>-80</v>
      </c>
      <c r="AA195" s="24" t="s">
        <v>1766</v>
      </c>
      <c r="AB195" s="20">
        <v>160.0</v>
      </c>
      <c r="AC195" s="20">
        <v>140.0</v>
      </c>
      <c r="AD195" s="20">
        <v>120.0</v>
      </c>
      <c r="AE195" s="20">
        <v>140.0</v>
      </c>
      <c r="AF195" s="20">
        <v>160.0</v>
      </c>
      <c r="AG195" s="40">
        <v>720.0</v>
      </c>
      <c r="AH195" s="40">
        <f t="shared" si="3"/>
        <v>80</v>
      </c>
      <c r="AI195" s="40">
        <f t="shared" si="4"/>
        <v>160</v>
      </c>
      <c r="AJ195" s="27"/>
      <c r="AK195" s="22">
        <v>140.0</v>
      </c>
      <c r="AL195" s="22">
        <v>160.0</v>
      </c>
      <c r="AM195" s="22">
        <v>120.0</v>
      </c>
      <c r="AN195" s="22">
        <v>100.0</v>
      </c>
      <c r="AO195" s="22">
        <v>120.0</v>
      </c>
      <c r="AP195" s="46">
        <v>640.0</v>
      </c>
      <c r="AQ195" s="44">
        <f t="shared" si="5"/>
        <v>0</v>
      </c>
      <c r="AR195" s="44">
        <f t="shared" si="6"/>
        <v>80</v>
      </c>
      <c r="AS195" s="44">
        <f t="shared" si="7"/>
        <v>-80</v>
      </c>
      <c r="AT195" s="23" t="s">
        <v>1768</v>
      </c>
      <c r="AU195" s="20">
        <v>120.0</v>
      </c>
      <c r="AV195" s="20">
        <v>140.0</v>
      </c>
      <c r="AW195" s="20">
        <v>100.0</v>
      </c>
      <c r="AX195" s="20">
        <v>120.0</v>
      </c>
      <c r="AY195" s="20">
        <v>100.0</v>
      </c>
      <c r="AZ195" s="40">
        <v>580.0</v>
      </c>
      <c r="BA195" s="45">
        <f t="shared" si="8"/>
        <v>-60</v>
      </c>
      <c r="BB195" s="45">
        <f t="shared" si="9"/>
        <v>20</v>
      </c>
      <c r="BC195" s="45">
        <f t="shared" si="10"/>
        <v>-140</v>
      </c>
      <c r="BD195" s="45">
        <f t="shared" si="11"/>
        <v>-60</v>
      </c>
      <c r="BE195" s="27"/>
      <c r="BF195" s="20">
        <v>120.0</v>
      </c>
      <c r="BG195" s="20">
        <v>140.0</v>
      </c>
      <c r="BH195" s="20">
        <v>100.0</v>
      </c>
      <c r="BI195" s="20">
        <v>120.0</v>
      </c>
      <c r="BJ195" s="20">
        <v>100.0</v>
      </c>
      <c r="BK195" s="40">
        <v>580.0</v>
      </c>
      <c r="BL195" s="45">
        <f t="shared" si="12"/>
        <v>200</v>
      </c>
      <c r="BM195" s="45">
        <f t="shared" si="13"/>
        <v>20</v>
      </c>
      <c r="BN195" s="45">
        <f t="shared" si="14"/>
        <v>-140</v>
      </c>
      <c r="BO195" s="45">
        <f t="shared" si="15"/>
        <v>-60</v>
      </c>
      <c r="BP195" s="45">
        <f t="shared" si="16"/>
        <v>0</v>
      </c>
      <c r="BQ195" s="27"/>
    </row>
    <row r="196" ht="14.25" customHeight="1">
      <c r="A196" s="37">
        <v>194.0</v>
      </c>
      <c r="B196" s="11" t="s">
        <v>1644</v>
      </c>
      <c r="C196" s="11" t="s">
        <v>1771</v>
      </c>
      <c r="D196" s="11" t="s">
        <v>1772</v>
      </c>
      <c r="E196" s="11" t="s">
        <v>1773</v>
      </c>
      <c r="F196" s="38">
        <v>80.0</v>
      </c>
      <c r="G196" s="38">
        <v>80.0</v>
      </c>
      <c r="H196" s="38">
        <v>80.0</v>
      </c>
      <c r="I196" s="38">
        <v>80.0</v>
      </c>
      <c r="J196" s="38">
        <v>80.0</v>
      </c>
      <c r="K196" s="39">
        <v>400.0</v>
      </c>
      <c r="L196" s="20">
        <v>120.0</v>
      </c>
      <c r="M196" s="20">
        <v>120.0</v>
      </c>
      <c r="N196" s="20">
        <v>80.0</v>
      </c>
      <c r="O196" s="20">
        <v>120.0</v>
      </c>
      <c r="P196" s="20">
        <v>160.0</v>
      </c>
      <c r="Q196" s="40">
        <v>600.0</v>
      </c>
      <c r="R196" s="40">
        <f t="shared" si="1"/>
        <v>200</v>
      </c>
      <c r="S196" s="13" t="s">
        <v>1774</v>
      </c>
      <c r="T196" s="47">
        <v>120.0</v>
      </c>
      <c r="U196" s="47">
        <v>140.0</v>
      </c>
      <c r="V196" s="47">
        <v>100.0</v>
      </c>
      <c r="W196" s="47">
        <v>80.0</v>
      </c>
      <c r="X196" s="47">
        <v>120.0</v>
      </c>
      <c r="Y196" s="42">
        <v>560.0</v>
      </c>
      <c r="Z196" s="42">
        <f t="shared" si="2"/>
        <v>-40</v>
      </c>
      <c r="AA196" s="24" t="s">
        <v>1775</v>
      </c>
      <c r="AB196" s="20">
        <v>160.0</v>
      </c>
      <c r="AC196" s="20">
        <v>160.0</v>
      </c>
      <c r="AD196" s="20">
        <v>140.0</v>
      </c>
      <c r="AE196" s="20">
        <v>140.0</v>
      </c>
      <c r="AF196" s="20">
        <v>160.0</v>
      </c>
      <c r="AG196" s="40">
        <v>760.0</v>
      </c>
      <c r="AH196" s="40">
        <f t="shared" si="3"/>
        <v>160</v>
      </c>
      <c r="AI196" s="40">
        <f t="shared" si="4"/>
        <v>200</v>
      </c>
      <c r="AJ196" s="27"/>
      <c r="AK196" s="22">
        <v>140.0</v>
      </c>
      <c r="AL196" s="22">
        <v>160.0</v>
      </c>
      <c r="AM196" s="22">
        <v>140.0</v>
      </c>
      <c r="AN196" s="22">
        <v>120.0</v>
      </c>
      <c r="AO196" s="22">
        <v>160.0</v>
      </c>
      <c r="AP196" s="46">
        <v>720.0</v>
      </c>
      <c r="AQ196" s="44">
        <f t="shared" si="5"/>
        <v>120</v>
      </c>
      <c r="AR196" s="44">
        <f t="shared" si="6"/>
        <v>160</v>
      </c>
      <c r="AS196" s="44">
        <f t="shared" si="7"/>
        <v>-40</v>
      </c>
      <c r="AT196" s="23" t="s">
        <v>1777</v>
      </c>
      <c r="AU196" s="20">
        <v>120.0</v>
      </c>
      <c r="AV196" s="20">
        <v>140.0</v>
      </c>
      <c r="AW196" s="20">
        <v>120.0</v>
      </c>
      <c r="AX196" s="20">
        <v>100.0</v>
      </c>
      <c r="AY196" s="20">
        <v>140.0</v>
      </c>
      <c r="AZ196" s="40">
        <v>620.0</v>
      </c>
      <c r="BA196" s="45">
        <f t="shared" si="8"/>
        <v>20</v>
      </c>
      <c r="BB196" s="45">
        <f t="shared" si="9"/>
        <v>60</v>
      </c>
      <c r="BC196" s="45">
        <f t="shared" si="10"/>
        <v>-140</v>
      </c>
      <c r="BD196" s="45">
        <f t="shared" si="11"/>
        <v>-100</v>
      </c>
      <c r="BE196" s="27"/>
      <c r="BF196" s="20">
        <v>120.0</v>
      </c>
      <c r="BG196" s="20">
        <v>160.0</v>
      </c>
      <c r="BH196" s="20">
        <v>140.0</v>
      </c>
      <c r="BI196" s="20">
        <v>120.0</v>
      </c>
      <c r="BJ196" s="20">
        <v>160.0</v>
      </c>
      <c r="BK196" s="40">
        <v>700.0</v>
      </c>
      <c r="BL196" s="45">
        <f t="shared" si="12"/>
        <v>300</v>
      </c>
      <c r="BM196" s="45">
        <f t="shared" si="13"/>
        <v>140</v>
      </c>
      <c r="BN196" s="45">
        <f t="shared" si="14"/>
        <v>-60</v>
      </c>
      <c r="BO196" s="45">
        <f t="shared" si="15"/>
        <v>-20</v>
      </c>
      <c r="BP196" s="45">
        <f t="shared" si="16"/>
        <v>80</v>
      </c>
      <c r="BQ196" s="27"/>
    </row>
    <row r="197" ht="14.25" customHeight="1">
      <c r="A197" s="37">
        <v>195.0</v>
      </c>
      <c r="B197" s="11" t="s">
        <v>1644</v>
      </c>
      <c r="C197" s="11" t="s">
        <v>1780</v>
      </c>
      <c r="D197" s="11" t="s">
        <v>1781</v>
      </c>
      <c r="E197" s="11" t="s">
        <v>1782</v>
      </c>
      <c r="F197" s="38">
        <v>160.0</v>
      </c>
      <c r="G197" s="38">
        <v>200.0</v>
      </c>
      <c r="H197" s="38">
        <v>200.0</v>
      </c>
      <c r="I197" s="38">
        <v>200.0</v>
      </c>
      <c r="J197" s="38">
        <v>160.0</v>
      </c>
      <c r="K197" s="39">
        <v>920.0</v>
      </c>
      <c r="L197" s="20">
        <v>160.0</v>
      </c>
      <c r="M197" s="20">
        <v>200.0</v>
      </c>
      <c r="N197" s="20">
        <v>180.0</v>
      </c>
      <c r="O197" s="20">
        <v>160.0</v>
      </c>
      <c r="P197" s="20">
        <v>120.0</v>
      </c>
      <c r="Q197" s="40">
        <v>820.0</v>
      </c>
      <c r="R197" s="40">
        <f t="shared" si="1"/>
        <v>-100</v>
      </c>
      <c r="S197" s="13" t="s">
        <v>1783</v>
      </c>
      <c r="T197" s="47">
        <v>140.0</v>
      </c>
      <c r="U197" s="47">
        <v>160.0</v>
      </c>
      <c r="V197" s="47">
        <v>140.0</v>
      </c>
      <c r="W197" s="47">
        <v>120.0</v>
      </c>
      <c r="X197" s="47">
        <v>80.0</v>
      </c>
      <c r="Y197" s="42">
        <v>640.0</v>
      </c>
      <c r="Z197" s="42">
        <f t="shared" si="2"/>
        <v>-180</v>
      </c>
      <c r="AA197" s="24" t="s">
        <v>1784</v>
      </c>
      <c r="AB197" s="20">
        <v>180.0</v>
      </c>
      <c r="AC197" s="20">
        <v>180.0</v>
      </c>
      <c r="AD197" s="20">
        <v>160.0</v>
      </c>
      <c r="AE197" s="20">
        <v>160.0</v>
      </c>
      <c r="AF197" s="20">
        <v>140.0</v>
      </c>
      <c r="AG197" s="40">
        <v>820.0</v>
      </c>
      <c r="AH197" s="40">
        <f t="shared" si="3"/>
        <v>0</v>
      </c>
      <c r="AI197" s="40">
        <f t="shared" si="4"/>
        <v>180</v>
      </c>
      <c r="AJ197" s="27"/>
      <c r="AK197" s="22">
        <v>160.0</v>
      </c>
      <c r="AL197" s="22">
        <v>180.0</v>
      </c>
      <c r="AM197" s="22">
        <v>160.0</v>
      </c>
      <c r="AN197" s="22">
        <v>140.0</v>
      </c>
      <c r="AO197" s="22">
        <v>120.0</v>
      </c>
      <c r="AP197" s="46">
        <v>760.0</v>
      </c>
      <c r="AQ197" s="44">
        <f t="shared" si="5"/>
        <v>-60</v>
      </c>
      <c r="AR197" s="44">
        <f t="shared" si="6"/>
        <v>120</v>
      </c>
      <c r="AS197" s="44">
        <f t="shared" si="7"/>
        <v>-60</v>
      </c>
      <c r="AT197" s="23" t="s">
        <v>1786</v>
      </c>
      <c r="AU197" s="20">
        <v>140.0</v>
      </c>
      <c r="AV197" s="20">
        <v>160.0</v>
      </c>
      <c r="AW197" s="20">
        <v>140.0</v>
      </c>
      <c r="AX197" s="20">
        <v>120.0</v>
      </c>
      <c r="AY197" s="20">
        <v>80.0</v>
      </c>
      <c r="AZ197" s="40">
        <v>640.0</v>
      </c>
      <c r="BA197" s="45">
        <f t="shared" si="8"/>
        <v>-180</v>
      </c>
      <c r="BB197" s="45">
        <f t="shared" si="9"/>
        <v>0</v>
      </c>
      <c r="BC197" s="45">
        <f t="shared" si="10"/>
        <v>-180</v>
      </c>
      <c r="BD197" s="45">
        <f t="shared" si="11"/>
        <v>-120</v>
      </c>
      <c r="BE197" s="27"/>
      <c r="BF197" s="20">
        <v>180.0</v>
      </c>
      <c r="BG197" s="20">
        <v>200.0</v>
      </c>
      <c r="BH197" s="20">
        <v>180.0</v>
      </c>
      <c r="BI197" s="20">
        <v>160.0</v>
      </c>
      <c r="BJ197" s="20">
        <v>120.0</v>
      </c>
      <c r="BK197" s="40">
        <v>840.0</v>
      </c>
      <c r="BL197" s="45">
        <f t="shared" si="12"/>
        <v>-80</v>
      </c>
      <c r="BM197" s="45">
        <f t="shared" si="13"/>
        <v>200</v>
      </c>
      <c r="BN197" s="45">
        <f t="shared" si="14"/>
        <v>20</v>
      </c>
      <c r="BO197" s="45">
        <f t="shared" si="15"/>
        <v>80</v>
      </c>
      <c r="BP197" s="45">
        <f t="shared" si="16"/>
        <v>200</v>
      </c>
      <c r="BQ197" s="27"/>
    </row>
    <row r="198" ht="14.25" customHeight="1">
      <c r="A198" s="37">
        <v>196.0</v>
      </c>
      <c r="B198" s="11" t="s">
        <v>1644</v>
      </c>
      <c r="C198" s="11" t="s">
        <v>1789</v>
      </c>
      <c r="D198" s="11" t="s">
        <v>1790</v>
      </c>
      <c r="E198" s="11" t="s">
        <v>1791</v>
      </c>
      <c r="F198" s="38">
        <v>20.0</v>
      </c>
      <c r="G198" s="38">
        <v>20.0</v>
      </c>
      <c r="H198" s="38">
        <v>20.0</v>
      </c>
      <c r="I198" s="38">
        <v>0.0</v>
      </c>
      <c r="J198" s="38">
        <v>20.0</v>
      </c>
      <c r="K198" s="39">
        <v>80.0</v>
      </c>
      <c r="L198" s="20">
        <v>120.0</v>
      </c>
      <c r="M198" s="20">
        <v>140.0</v>
      </c>
      <c r="N198" s="20">
        <v>100.0</v>
      </c>
      <c r="O198" s="20">
        <v>80.0</v>
      </c>
      <c r="P198" s="20">
        <v>120.0</v>
      </c>
      <c r="Q198" s="40">
        <v>560.0</v>
      </c>
      <c r="R198" s="40">
        <f t="shared" si="1"/>
        <v>480</v>
      </c>
      <c r="S198" s="13" t="s">
        <v>1792</v>
      </c>
      <c r="T198" s="47">
        <v>120.0</v>
      </c>
      <c r="U198" s="47">
        <v>100.0</v>
      </c>
      <c r="V198" s="47">
        <v>80.0</v>
      </c>
      <c r="W198" s="47">
        <v>80.0</v>
      </c>
      <c r="X198" s="47">
        <v>60.0</v>
      </c>
      <c r="Y198" s="42">
        <v>440.0</v>
      </c>
      <c r="Z198" s="42">
        <f t="shared" si="2"/>
        <v>-120</v>
      </c>
      <c r="AA198" s="24" t="s">
        <v>1793</v>
      </c>
      <c r="AB198" s="20">
        <v>120.0</v>
      </c>
      <c r="AC198" s="20">
        <v>140.0</v>
      </c>
      <c r="AD198" s="20">
        <v>100.0</v>
      </c>
      <c r="AE198" s="20">
        <v>80.0</v>
      </c>
      <c r="AF198" s="20">
        <v>60.0</v>
      </c>
      <c r="AG198" s="40">
        <v>500.0</v>
      </c>
      <c r="AH198" s="40">
        <f t="shared" si="3"/>
        <v>-60</v>
      </c>
      <c r="AI198" s="40">
        <f t="shared" si="4"/>
        <v>60</v>
      </c>
      <c r="AJ198" s="27"/>
      <c r="AK198" s="22">
        <v>120.0</v>
      </c>
      <c r="AL198" s="22">
        <v>100.0</v>
      </c>
      <c r="AM198" s="22">
        <v>80.0</v>
      </c>
      <c r="AN198" s="22">
        <v>80.0</v>
      </c>
      <c r="AO198" s="22">
        <v>120.0</v>
      </c>
      <c r="AP198" s="46">
        <v>500.0</v>
      </c>
      <c r="AQ198" s="44">
        <f t="shared" si="5"/>
        <v>-60</v>
      </c>
      <c r="AR198" s="44">
        <f t="shared" si="6"/>
        <v>60</v>
      </c>
      <c r="AS198" s="44">
        <f t="shared" si="7"/>
        <v>0</v>
      </c>
      <c r="AT198" s="23" t="s">
        <v>1795</v>
      </c>
      <c r="AU198" s="20">
        <v>120.0</v>
      </c>
      <c r="AV198" s="20">
        <v>120.0</v>
      </c>
      <c r="AW198" s="20">
        <v>80.0</v>
      </c>
      <c r="AX198" s="20">
        <v>80.0</v>
      </c>
      <c r="AY198" s="20">
        <v>120.0</v>
      </c>
      <c r="AZ198" s="40">
        <v>520.0</v>
      </c>
      <c r="BA198" s="45">
        <f t="shared" si="8"/>
        <v>-40</v>
      </c>
      <c r="BB198" s="45">
        <f t="shared" si="9"/>
        <v>80</v>
      </c>
      <c r="BC198" s="45">
        <f t="shared" si="10"/>
        <v>20</v>
      </c>
      <c r="BD198" s="45">
        <f t="shared" si="11"/>
        <v>20</v>
      </c>
      <c r="BE198" s="27"/>
      <c r="BF198" s="20">
        <v>120.0</v>
      </c>
      <c r="BG198" s="20">
        <v>100.0</v>
      </c>
      <c r="BH198" s="20">
        <v>80.0</v>
      </c>
      <c r="BI198" s="20">
        <v>80.0</v>
      </c>
      <c r="BJ198" s="20">
        <v>60.0</v>
      </c>
      <c r="BK198" s="40">
        <v>440.0</v>
      </c>
      <c r="BL198" s="45">
        <f t="shared" si="12"/>
        <v>360</v>
      </c>
      <c r="BM198" s="45">
        <f t="shared" si="13"/>
        <v>0</v>
      </c>
      <c r="BN198" s="45">
        <f t="shared" si="14"/>
        <v>-60</v>
      </c>
      <c r="BO198" s="45">
        <f t="shared" si="15"/>
        <v>-60</v>
      </c>
      <c r="BP198" s="45">
        <f t="shared" si="16"/>
        <v>-80</v>
      </c>
      <c r="BQ198" s="27"/>
    </row>
    <row r="199" ht="14.25" customHeight="1">
      <c r="A199" s="37">
        <v>197.0</v>
      </c>
      <c r="B199" s="11" t="s">
        <v>1644</v>
      </c>
      <c r="C199" s="11" t="s">
        <v>1798</v>
      </c>
      <c r="D199" s="11" t="s">
        <v>1799</v>
      </c>
      <c r="E199" s="11" t="s">
        <v>1800</v>
      </c>
      <c r="F199" s="38">
        <v>160.0</v>
      </c>
      <c r="G199" s="38">
        <v>200.0</v>
      </c>
      <c r="H199" s="38">
        <v>200.0</v>
      </c>
      <c r="I199" s="38">
        <v>160.0</v>
      </c>
      <c r="J199" s="38">
        <v>120.0</v>
      </c>
      <c r="K199" s="39">
        <v>840.0</v>
      </c>
      <c r="L199" s="20">
        <v>140.0</v>
      </c>
      <c r="M199" s="20">
        <v>160.0</v>
      </c>
      <c r="N199" s="20">
        <v>140.0</v>
      </c>
      <c r="O199" s="20">
        <v>120.0</v>
      </c>
      <c r="P199" s="20">
        <v>100.0</v>
      </c>
      <c r="Q199" s="40">
        <v>660.0</v>
      </c>
      <c r="R199" s="40">
        <f t="shared" si="1"/>
        <v>-180</v>
      </c>
      <c r="S199" s="13" t="s">
        <v>1801</v>
      </c>
      <c r="T199" s="47">
        <v>120.0</v>
      </c>
      <c r="U199" s="47">
        <v>140.0</v>
      </c>
      <c r="V199" s="47">
        <v>120.0</v>
      </c>
      <c r="W199" s="47">
        <v>100.0</v>
      </c>
      <c r="X199" s="47">
        <v>80.0</v>
      </c>
      <c r="Y199" s="42">
        <v>560.0</v>
      </c>
      <c r="Z199" s="42">
        <f t="shared" si="2"/>
        <v>-100</v>
      </c>
      <c r="AA199" s="24" t="s">
        <v>1802</v>
      </c>
      <c r="AB199" s="20">
        <v>160.0</v>
      </c>
      <c r="AC199" s="20">
        <v>140.0</v>
      </c>
      <c r="AD199" s="20">
        <v>140.0</v>
      </c>
      <c r="AE199" s="20">
        <v>160.0</v>
      </c>
      <c r="AF199" s="20">
        <v>120.0</v>
      </c>
      <c r="AG199" s="40">
        <v>720.0</v>
      </c>
      <c r="AH199" s="40">
        <f t="shared" si="3"/>
        <v>60</v>
      </c>
      <c r="AI199" s="40">
        <f t="shared" si="4"/>
        <v>160</v>
      </c>
      <c r="AJ199" s="27"/>
      <c r="AK199" s="22">
        <v>140.0</v>
      </c>
      <c r="AL199" s="22">
        <v>160.0</v>
      </c>
      <c r="AM199" s="22">
        <v>140.0</v>
      </c>
      <c r="AN199" s="22">
        <v>120.0</v>
      </c>
      <c r="AO199" s="22">
        <v>80.0</v>
      </c>
      <c r="AP199" s="46">
        <v>640.0</v>
      </c>
      <c r="AQ199" s="44">
        <f t="shared" si="5"/>
        <v>-20</v>
      </c>
      <c r="AR199" s="44">
        <f t="shared" si="6"/>
        <v>80</v>
      </c>
      <c r="AS199" s="44">
        <f t="shared" si="7"/>
        <v>-80</v>
      </c>
      <c r="AT199" s="23" t="s">
        <v>1804</v>
      </c>
      <c r="AU199" s="20">
        <v>120.0</v>
      </c>
      <c r="AV199" s="20">
        <v>140.0</v>
      </c>
      <c r="AW199" s="20">
        <v>100.0</v>
      </c>
      <c r="AX199" s="20">
        <v>80.0</v>
      </c>
      <c r="AY199" s="20">
        <v>40.0</v>
      </c>
      <c r="AZ199" s="40">
        <v>480.0</v>
      </c>
      <c r="BA199" s="45">
        <f t="shared" si="8"/>
        <v>-180</v>
      </c>
      <c r="BB199" s="45">
        <f t="shared" si="9"/>
        <v>-80</v>
      </c>
      <c r="BC199" s="45">
        <f t="shared" si="10"/>
        <v>-240</v>
      </c>
      <c r="BD199" s="45">
        <f t="shared" si="11"/>
        <v>-160</v>
      </c>
      <c r="BE199" s="27"/>
      <c r="BF199" s="20">
        <v>160.0</v>
      </c>
      <c r="BG199" s="20">
        <v>140.0</v>
      </c>
      <c r="BH199" s="20">
        <v>120.0</v>
      </c>
      <c r="BI199" s="20">
        <v>120.0</v>
      </c>
      <c r="BJ199" s="20">
        <v>80.0</v>
      </c>
      <c r="BK199" s="40">
        <v>620.0</v>
      </c>
      <c r="BL199" s="45">
        <f t="shared" si="12"/>
        <v>-220</v>
      </c>
      <c r="BM199" s="45">
        <f t="shared" si="13"/>
        <v>60</v>
      </c>
      <c r="BN199" s="45">
        <f t="shared" si="14"/>
        <v>-100</v>
      </c>
      <c r="BO199" s="45">
        <f t="shared" si="15"/>
        <v>-20</v>
      </c>
      <c r="BP199" s="45">
        <f t="shared" si="16"/>
        <v>140</v>
      </c>
      <c r="BQ199" s="27"/>
    </row>
    <row r="200" ht="14.25" customHeight="1">
      <c r="A200" s="37">
        <v>198.0</v>
      </c>
      <c r="B200" s="11" t="s">
        <v>1644</v>
      </c>
      <c r="C200" s="11" t="s">
        <v>1807</v>
      </c>
      <c r="D200" s="11" t="s">
        <v>1808</v>
      </c>
      <c r="E200" s="11" t="s">
        <v>1809</v>
      </c>
      <c r="F200" s="38">
        <v>120.0</v>
      </c>
      <c r="G200" s="38">
        <v>120.0</v>
      </c>
      <c r="H200" s="38">
        <v>120.0</v>
      </c>
      <c r="I200" s="38">
        <v>120.0</v>
      </c>
      <c r="J200" s="38">
        <v>120.0</v>
      </c>
      <c r="K200" s="39">
        <v>600.0</v>
      </c>
      <c r="L200" s="20">
        <v>120.0</v>
      </c>
      <c r="M200" s="20">
        <v>140.0</v>
      </c>
      <c r="N200" s="20">
        <v>100.0</v>
      </c>
      <c r="O200" s="20">
        <v>80.0</v>
      </c>
      <c r="P200" s="20">
        <v>0.0</v>
      </c>
      <c r="Q200" s="40">
        <v>440.0</v>
      </c>
      <c r="R200" s="40">
        <f t="shared" si="1"/>
        <v>-160</v>
      </c>
      <c r="S200" s="13" t="s">
        <v>1810</v>
      </c>
      <c r="T200" s="47">
        <v>120.0</v>
      </c>
      <c r="U200" s="47">
        <v>140.0</v>
      </c>
      <c r="V200" s="47">
        <v>100.0</v>
      </c>
      <c r="W200" s="47">
        <v>80.0</v>
      </c>
      <c r="X200" s="47">
        <v>40.0</v>
      </c>
      <c r="Y200" s="42">
        <v>480.0</v>
      </c>
      <c r="Z200" s="42">
        <f t="shared" si="2"/>
        <v>40</v>
      </c>
      <c r="AA200" s="24" t="s">
        <v>1811</v>
      </c>
      <c r="AB200" s="20">
        <v>160.0</v>
      </c>
      <c r="AC200" s="20">
        <v>140.0</v>
      </c>
      <c r="AD200" s="20">
        <v>120.0</v>
      </c>
      <c r="AE200" s="20">
        <v>140.0</v>
      </c>
      <c r="AF200" s="20">
        <v>80.0</v>
      </c>
      <c r="AG200" s="40">
        <v>640.0</v>
      </c>
      <c r="AH200" s="40">
        <f t="shared" si="3"/>
        <v>200</v>
      </c>
      <c r="AI200" s="40">
        <f t="shared" si="4"/>
        <v>160</v>
      </c>
      <c r="AJ200" s="27"/>
      <c r="AK200" s="22">
        <v>140.0</v>
      </c>
      <c r="AL200" s="22">
        <v>120.0</v>
      </c>
      <c r="AM200" s="22">
        <v>100.0</v>
      </c>
      <c r="AN200" s="22">
        <v>120.0</v>
      </c>
      <c r="AO200" s="22">
        <v>80.0</v>
      </c>
      <c r="AP200" s="46">
        <v>560.0</v>
      </c>
      <c r="AQ200" s="44">
        <f t="shared" si="5"/>
        <v>120</v>
      </c>
      <c r="AR200" s="44">
        <f t="shared" si="6"/>
        <v>80</v>
      </c>
      <c r="AS200" s="44">
        <f t="shared" si="7"/>
        <v>-80</v>
      </c>
      <c r="AT200" s="23" t="s">
        <v>1813</v>
      </c>
      <c r="AU200" s="20">
        <v>120.0</v>
      </c>
      <c r="AV200" s="20">
        <v>140.0</v>
      </c>
      <c r="AW200" s="20">
        <v>100.0</v>
      </c>
      <c r="AX200" s="20">
        <v>120.0</v>
      </c>
      <c r="AY200" s="20">
        <v>0.0</v>
      </c>
      <c r="AZ200" s="40">
        <v>480.0</v>
      </c>
      <c r="BA200" s="45">
        <f t="shared" si="8"/>
        <v>40</v>
      </c>
      <c r="BB200" s="45">
        <f t="shared" si="9"/>
        <v>0</v>
      </c>
      <c r="BC200" s="45">
        <f t="shared" si="10"/>
        <v>-160</v>
      </c>
      <c r="BD200" s="45">
        <f t="shared" si="11"/>
        <v>-80</v>
      </c>
      <c r="BE200" s="27"/>
      <c r="BF200" s="20">
        <v>140.0</v>
      </c>
      <c r="BG200" s="20">
        <v>120.0</v>
      </c>
      <c r="BH200" s="20">
        <v>100.0</v>
      </c>
      <c r="BI200" s="20">
        <v>120.0</v>
      </c>
      <c r="BJ200" s="20">
        <v>80.0</v>
      </c>
      <c r="BK200" s="40">
        <v>560.0</v>
      </c>
      <c r="BL200" s="45">
        <f t="shared" si="12"/>
        <v>-40</v>
      </c>
      <c r="BM200" s="45">
        <f t="shared" si="13"/>
        <v>80</v>
      </c>
      <c r="BN200" s="45">
        <f t="shared" si="14"/>
        <v>-80</v>
      </c>
      <c r="BO200" s="45">
        <f t="shared" si="15"/>
        <v>0</v>
      </c>
      <c r="BP200" s="45">
        <f t="shared" si="16"/>
        <v>80</v>
      </c>
      <c r="BQ200" s="27"/>
    </row>
    <row r="201" ht="14.25" customHeight="1">
      <c r="A201" s="37">
        <v>199.0</v>
      </c>
      <c r="B201" s="11" t="s">
        <v>1644</v>
      </c>
      <c r="C201" s="11" t="s">
        <v>1816</v>
      </c>
      <c r="D201" s="11" t="s">
        <v>1817</v>
      </c>
      <c r="E201" s="11" t="s">
        <v>1818</v>
      </c>
      <c r="F201" s="38">
        <v>160.0</v>
      </c>
      <c r="G201" s="38">
        <v>200.0</v>
      </c>
      <c r="H201" s="38">
        <v>160.0</v>
      </c>
      <c r="I201" s="38">
        <v>160.0</v>
      </c>
      <c r="J201" s="38">
        <v>160.0</v>
      </c>
      <c r="K201" s="39">
        <v>840.0</v>
      </c>
      <c r="L201" s="20">
        <v>160.0</v>
      </c>
      <c r="M201" s="20">
        <v>180.0</v>
      </c>
      <c r="N201" s="20">
        <v>160.0</v>
      </c>
      <c r="O201" s="20">
        <v>140.0</v>
      </c>
      <c r="P201" s="20">
        <v>120.0</v>
      </c>
      <c r="Q201" s="40">
        <v>760.0</v>
      </c>
      <c r="R201" s="40">
        <f t="shared" si="1"/>
        <v>-80</v>
      </c>
      <c r="S201" s="13" t="s">
        <v>1819</v>
      </c>
      <c r="T201" s="47">
        <v>120.0</v>
      </c>
      <c r="U201" s="47">
        <v>160.0</v>
      </c>
      <c r="V201" s="47">
        <v>140.0</v>
      </c>
      <c r="W201" s="47">
        <v>120.0</v>
      </c>
      <c r="X201" s="47">
        <v>80.0</v>
      </c>
      <c r="Y201" s="42">
        <v>620.0</v>
      </c>
      <c r="Z201" s="42">
        <f t="shared" si="2"/>
        <v>-140</v>
      </c>
      <c r="AA201" s="24" t="s">
        <v>1820</v>
      </c>
      <c r="AB201" s="20">
        <v>200.0</v>
      </c>
      <c r="AC201" s="20">
        <v>200.0</v>
      </c>
      <c r="AD201" s="20">
        <v>200.0</v>
      </c>
      <c r="AE201" s="20">
        <v>200.0</v>
      </c>
      <c r="AF201" s="20">
        <v>200.0</v>
      </c>
      <c r="AG201" s="40">
        <v>1000.0</v>
      </c>
      <c r="AH201" s="40">
        <f t="shared" si="3"/>
        <v>240</v>
      </c>
      <c r="AI201" s="40">
        <f t="shared" si="4"/>
        <v>380</v>
      </c>
      <c r="AJ201" s="27"/>
      <c r="AK201" s="22">
        <v>160.0</v>
      </c>
      <c r="AL201" s="22">
        <v>180.0</v>
      </c>
      <c r="AM201" s="22">
        <v>160.0</v>
      </c>
      <c r="AN201" s="22">
        <v>140.0</v>
      </c>
      <c r="AO201" s="22">
        <v>120.0</v>
      </c>
      <c r="AP201" s="46">
        <v>760.0</v>
      </c>
      <c r="AQ201" s="44">
        <f t="shared" si="5"/>
        <v>0</v>
      </c>
      <c r="AR201" s="44">
        <f t="shared" si="6"/>
        <v>140</v>
      </c>
      <c r="AS201" s="44">
        <f t="shared" si="7"/>
        <v>-240</v>
      </c>
      <c r="AT201" s="23" t="s">
        <v>1822</v>
      </c>
      <c r="AU201" s="20">
        <v>160.0</v>
      </c>
      <c r="AV201" s="20">
        <v>180.0</v>
      </c>
      <c r="AW201" s="20">
        <v>160.0</v>
      </c>
      <c r="AX201" s="20">
        <v>140.0</v>
      </c>
      <c r="AY201" s="20">
        <v>120.0</v>
      </c>
      <c r="AZ201" s="40">
        <v>760.0</v>
      </c>
      <c r="BA201" s="45">
        <f t="shared" si="8"/>
        <v>0</v>
      </c>
      <c r="BB201" s="45">
        <f t="shared" si="9"/>
        <v>140</v>
      </c>
      <c r="BC201" s="45">
        <f t="shared" si="10"/>
        <v>-240</v>
      </c>
      <c r="BD201" s="45">
        <f t="shared" si="11"/>
        <v>0</v>
      </c>
      <c r="BE201" s="27"/>
      <c r="BF201" s="20">
        <v>180.0</v>
      </c>
      <c r="BG201" s="20">
        <v>160.0</v>
      </c>
      <c r="BH201" s="20">
        <v>140.0</v>
      </c>
      <c r="BI201" s="20">
        <v>160.0</v>
      </c>
      <c r="BJ201" s="20">
        <v>120.0</v>
      </c>
      <c r="BK201" s="40">
        <v>760.0</v>
      </c>
      <c r="BL201" s="45">
        <f t="shared" si="12"/>
        <v>-80</v>
      </c>
      <c r="BM201" s="45">
        <f t="shared" si="13"/>
        <v>140</v>
      </c>
      <c r="BN201" s="45">
        <f t="shared" si="14"/>
        <v>-240</v>
      </c>
      <c r="BO201" s="45">
        <f t="shared" si="15"/>
        <v>0</v>
      </c>
      <c r="BP201" s="45">
        <f t="shared" si="16"/>
        <v>0</v>
      </c>
      <c r="BQ201" s="27"/>
    </row>
    <row r="202" ht="14.25" customHeight="1">
      <c r="A202" s="37">
        <v>200.0</v>
      </c>
      <c r="B202" s="11" t="s">
        <v>1825</v>
      </c>
      <c r="C202" s="11" t="s">
        <v>1826</v>
      </c>
      <c r="D202" s="11" t="s">
        <v>1827</v>
      </c>
      <c r="E202" s="11" t="s">
        <v>1828</v>
      </c>
      <c r="F202" s="38">
        <v>120.0</v>
      </c>
      <c r="G202" s="38">
        <v>120.0</v>
      </c>
      <c r="H202" s="38">
        <v>120.0</v>
      </c>
      <c r="I202" s="38">
        <v>80.0</v>
      </c>
      <c r="J202" s="38">
        <v>80.0</v>
      </c>
      <c r="K202" s="39">
        <v>520.0</v>
      </c>
      <c r="L202" s="20">
        <v>120.0</v>
      </c>
      <c r="M202" s="20">
        <v>160.0</v>
      </c>
      <c r="N202" s="20">
        <v>120.0</v>
      </c>
      <c r="O202" s="20">
        <v>120.0</v>
      </c>
      <c r="P202" s="20">
        <v>160.0</v>
      </c>
      <c r="Q202" s="40">
        <v>680.0</v>
      </c>
      <c r="R202" s="40">
        <f t="shared" si="1"/>
        <v>160</v>
      </c>
      <c r="S202" s="13" t="s">
        <v>1829</v>
      </c>
      <c r="T202" s="47">
        <v>120.0</v>
      </c>
      <c r="U202" s="47">
        <v>140.0</v>
      </c>
      <c r="V202" s="47">
        <v>100.0</v>
      </c>
      <c r="W202" s="47">
        <v>80.0</v>
      </c>
      <c r="X202" s="47">
        <v>100.0</v>
      </c>
      <c r="Y202" s="42">
        <v>540.0</v>
      </c>
      <c r="Z202" s="42">
        <f t="shared" si="2"/>
        <v>-140</v>
      </c>
      <c r="AA202" s="24" t="s">
        <v>1830</v>
      </c>
      <c r="AB202" s="20">
        <v>160.0</v>
      </c>
      <c r="AC202" s="20">
        <v>140.0</v>
      </c>
      <c r="AD202" s="20">
        <v>120.0</v>
      </c>
      <c r="AE202" s="20">
        <v>140.0</v>
      </c>
      <c r="AF202" s="20">
        <v>100.0</v>
      </c>
      <c r="AG202" s="40">
        <v>660.0</v>
      </c>
      <c r="AH202" s="40">
        <f t="shared" si="3"/>
        <v>-20</v>
      </c>
      <c r="AI202" s="40">
        <f t="shared" si="4"/>
        <v>120</v>
      </c>
      <c r="AJ202" s="27"/>
      <c r="AK202" s="22">
        <v>120.0</v>
      </c>
      <c r="AL202" s="22">
        <v>160.0</v>
      </c>
      <c r="AM202" s="22">
        <v>120.0</v>
      </c>
      <c r="AN202" s="22">
        <v>100.0</v>
      </c>
      <c r="AO202" s="22">
        <v>140.0</v>
      </c>
      <c r="AP202" s="46">
        <v>640.0</v>
      </c>
      <c r="AQ202" s="44">
        <f t="shared" si="5"/>
        <v>-40</v>
      </c>
      <c r="AR202" s="44">
        <f t="shared" si="6"/>
        <v>100</v>
      </c>
      <c r="AS202" s="44">
        <f t="shared" si="7"/>
        <v>-20</v>
      </c>
      <c r="AT202" s="23" t="s">
        <v>1832</v>
      </c>
      <c r="AU202" s="20">
        <v>120.0</v>
      </c>
      <c r="AV202" s="20">
        <v>140.0</v>
      </c>
      <c r="AW202" s="20">
        <v>100.0</v>
      </c>
      <c r="AX202" s="20">
        <v>80.0</v>
      </c>
      <c r="AY202" s="20">
        <v>120.0</v>
      </c>
      <c r="AZ202" s="40">
        <v>560.0</v>
      </c>
      <c r="BA202" s="45">
        <f t="shared" si="8"/>
        <v>-120</v>
      </c>
      <c r="BB202" s="45">
        <f t="shared" si="9"/>
        <v>20</v>
      </c>
      <c r="BC202" s="45">
        <f t="shared" si="10"/>
        <v>-100</v>
      </c>
      <c r="BD202" s="45">
        <f t="shared" si="11"/>
        <v>-80</v>
      </c>
      <c r="BE202" s="27"/>
      <c r="BF202" s="20">
        <v>140.0</v>
      </c>
      <c r="BG202" s="20">
        <v>160.0</v>
      </c>
      <c r="BH202" s="20">
        <v>120.0</v>
      </c>
      <c r="BI202" s="20">
        <v>140.0</v>
      </c>
      <c r="BJ202" s="20">
        <v>120.0</v>
      </c>
      <c r="BK202" s="40">
        <v>680.0</v>
      </c>
      <c r="BL202" s="45">
        <f t="shared" si="12"/>
        <v>160</v>
      </c>
      <c r="BM202" s="45">
        <f t="shared" si="13"/>
        <v>140</v>
      </c>
      <c r="BN202" s="45">
        <f t="shared" si="14"/>
        <v>20</v>
      </c>
      <c r="BO202" s="45">
        <f t="shared" si="15"/>
        <v>40</v>
      </c>
      <c r="BP202" s="45">
        <f t="shared" si="16"/>
        <v>120</v>
      </c>
      <c r="BQ202" s="27"/>
    </row>
    <row r="203" ht="14.25" customHeight="1">
      <c r="A203" s="37">
        <v>201.0</v>
      </c>
      <c r="B203" s="11" t="s">
        <v>1825</v>
      </c>
      <c r="C203" s="11" t="s">
        <v>1835</v>
      </c>
      <c r="D203" s="11" t="s">
        <v>1836</v>
      </c>
      <c r="E203" s="11" t="s">
        <v>1837</v>
      </c>
      <c r="F203" s="38">
        <v>120.0</v>
      </c>
      <c r="G203" s="38">
        <v>80.0</v>
      </c>
      <c r="H203" s="38">
        <v>80.0</v>
      </c>
      <c r="I203" s="38">
        <v>120.0</v>
      </c>
      <c r="J203" s="38">
        <v>80.0</v>
      </c>
      <c r="K203" s="39">
        <v>480.0</v>
      </c>
      <c r="L203" s="20">
        <v>160.0</v>
      </c>
      <c r="M203" s="20">
        <v>180.0</v>
      </c>
      <c r="N203" s="20">
        <v>140.0</v>
      </c>
      <c r="O203" s="20">
        <v>120.0</v>
      </c>
      <c r="P203" s="20">
        <v>160.0</v>
      </c>
      <c r="Q203" s="40">
        <v>760.0</v>
      </c>
      <c r="R203" s="40">
        <f t="shared" si="1"/>
        <v>280</v>
      </c>
      <c r="S203" s="13" t="s">
        <v>1838</v>
      </c>
      <c r="T203" s="47">
        <v>140.0</v>
      </c>
      <c r="U203" s="47">
        <v>160.0</v>
      </c>
      <c r="V203" s="47">
        <v>140.0</v>
      </c>
      <c r="W203" s="47">
        <v>120.0</v>
      </c>
      <c r="X203" s="47">
        <v>100.0</v>
      </c>
      <c r="Y203" s="42">
        <v>660.0</v>
      </c>
      <c r="Z203" s="42">
        <f t="shared" si="2"/>
        <v>-100</v>
      </c>
      <c r="AA203" s="24" t="s">
        <v>1839</v>
      </c>
      <c r="AB203" s="20">
        <v>180.0</v>
      </c>
      <c r="AC203" s="20">
        <v>160.0</v>
      </c>
      <c r="AD203" s="20">
        <v>140.0</v>
      </c>
      <c r="AE203" s="20">
        <v>160.0</v>
      </c>
      <c r="AF203" s="20">
        <v>120.0</v>
      </c>
      <c r="AG203" s="40">
        <v>760.0</v>
      </c>
      <c r="AH203" s="40">
        <f t="shared" si="3"/>
        <v>0</v>
      </c>
      <c r="AI203" s="40">
        <f t="shared" si="4"/>
        <v>100</v>
      </c>
      <c r="AJ203" s="27"/>
      <c r="AK203" s="22">
        <v>160.0</v>
      </c>
      <c r="AL203" s="22">
        <v>180.0</v>
      </c>
      <c r="AM203" s="22">
        <v>160.0</v>
      </c>
      <c r="AN203" s="22">
        <v>140.0</v>
      </c>
      <c r="AO203" s="22">
        <v>120.0</v>
      </c>
      <c r="AP203" s="46">
        <v>760.0</v>
      </c>
      <c r="AQ203" s="44">
        <f t="shared" si="5"/>
        <v>0</v>
      </c>
      <c r="AR203" s="44">
        <f t="shared" si="6"/>
        <v>100</v>
      </c>
      <c r="AS203" s="44">
        <f t="shared" si="7"/>
        <v>0</v>
      </c>
      <c r="AT203" s="23" t="s">
        <v>1841</v>
      </c>
      <c r="AU203" s="20">
        <v>140.0</v>
      </c>
      <c r="AV203" s="20">
        <v>160.0</v>
      </c>
      <c r="AW203" s="20">
        <v>140.0</v>
      </c>
      <c r="AX203" s="20">
        <v>120.0</v>
      </c>
      <c r="AY203" s="20">
        <v>140.0</v>
      </c>
      <c r="AZ203" s="40">
        <v>700.0</v>
      </c>
      <c r="BA203" s="45">
        <f t="shared" si="8"/>
        <v>-60</v>
      </c>
      <c r="BB203" s="45">
        <f t="shared" si="9"/>
        <v>40</v>
      </c>
      <c r="BC203" s="45">
        <f t="shared" si="10"/>
        <v>-60</v>
      </c>
      <c r="BD203" s="45">
        <f t="shared" si="11"/>
        <v>-60</v>
      </c>
      <c r="BE203" s="27"/>
      <c r="BF203" s="20">
        <v>160.0</v>
      </c>
      <c r="BG203" s="20">
        <v>160.0</v>
      </c>
      <c r="BH203" s="20">
        <v>140.0</v>
      </c>
      <c r="BI203" s="20">
        <v>120.0</v>
      </c>
      <c r="BJ203" s="20">
        <v>160.0</v>
      </c>
      <c r="BK203" s="40">
        <v>740.0</v>
      </c>
      <c r="BL203" s="45">
        <f t="shared" si="12"/>
        <v>260</v>
      </c>
      <c r="BM203" s="45">
        <f t="shared" si="13"/>
        <v>80</v>
      </c>
      <c r="BN203" s="45">
        <f t="shared" si="14"/>
        <v>-20</v>
      </c>
      <c r="BO203" s="45">
        <f t="shared" si="15"/>
        <v>-20</v>
      </c>
      <c r="BP203" s="45">
        <f t="shared" si="16"/>
        <v>40</v>
      </c>
      <c r="BQ203" s="27"/>
    </row>
    <row r="204" ht="14.25" customHeight="1">
      <c r="A204" s="37">
        <v>202.0</v>
      </c>
      <c r="B204" s="11" t="s">
        <v>1825</v>
      </c>
      <c r="C204" s="11" t="s">
        <v>1844</v>
      </c>
      <c r="D204" s="11" t="s">
        <v>1845</v>
      </c>
      <c r="E204" s="11" t="s">
        <v>1846</v>
      </c>
      <c r="F204" s="38">
        <v>120.0</v>
      </c>
      <c r="G204" s="38">
        <v>80.0</v>
      </c>
      <c r="H204" s="38">
        <v>80.0</v>
      </c>
      <c r="I204" s="38">
        <v>120.0</v>
      </c>
      <c r="J204" s="38">
        <v>80.0</v>
      </c>
      <c r="K204" s="39">
        <v>480.0</v>
      </c>
      <c r="L204" s="20">
        <v>140.0</v>
      </c>
      <c r="M204" s="20">
        <v>160.0</v>
      </c>
      <c r="N204" s="20">
        <v>120.0</v>
      </c>
      <c r="O204" s="20">
        <v>100.0</v>
      </c>
      <c r="P204" s="20">
        <v>140.0</v>
      </c>
      <c r="Q204" s="40">
        <v>660.0</v>
      </c>
      <c r="R204" s="40">
        <f t="shared" si="1"/>
        <v>180</v>
      </c>
      <c r="S204" s="13" t="s">
        <v>1847</v>
      </c>
      <c r="T204" s="47">
        <v>140.0</v>
      </c>
      <c r="U204" s="47">
        <v>160.0</v>
      </c>
      <c r="V204" s="47">
        <v>120.0</v>
      </c>
      <c r="W204" s="47">
        <v>100.0</v>
      </c>
      <c r="X204" s="47">
        <v>120.0</v>
      </c>
      <c r="Y204" s="42">
        <v>640.0</v>
      </c>
      <c r="Z204" s="42">
        <f t="shared" si="2"/>
        <v>-20</v>
      </c>
      <c r="AA204" s="24" t="s">
        <v>1848</v>
      </c>
      <c r="AB204" s="20">
        <v>160.0</v>
      </c>
      <c r="AC204" s="20">
        <v>180.0</v>
      </c>
      <c r="AD204" s="20">
        <v>160.0</v>
      </c>
      <c r="AE204" s="20">
        <v>140.0</v>
      </c>
      <c r="AF204" s="20">
        <v>120.0</v>
      </c>
      <c r="AG204" s="40">
        <v>760.0</v>
      </c>
      <c r="AH204" s="40">
        <f t="shared" si="3"/>
        <v>100</v>
      </c>
      <c r="AI204" s="40">
        <f t="shared" si="4"/>
        <v>120</v>
      </c>
      <c r="AJ204" s="27"/>
      <c r="AK204" s="22">
        <v>140.0</v>
      </c>
      <c r="AL204" s="22">
        <v>160.0</v>
      </c>
      <c r="AM204" s="22">
        <v>140.0</v>
      </c>
      <c r="AN204" s="22">
        <v>120.0</v>
      </c>
      <c r="AO204" s="22">
        <v>120.0</v>
      </c>
      <c r="AP204" s="46">
        <v>680.0</v>
      </c>
      <c r="AQ204" s="44">
        <f t="shared" si="5"/>
        <v>20</v>
      </c>
      <c r="AR204" s="44">
        <f t="shared" si="6"/>
        <v>40</v>
      </c>
      <c r="AS204" s="44">
        <f t="shared" si="7"/>
        <v>-80</v>
      </c>
      <c r="AT204" s="23" t="s">
        <v>1850</v>
      </c>
      <c r="AU204" s="20">
        <v>120.0</v>
      </c>
      <c r="AV204" s="20">
        <v>140.0</v>
      </c>
      <c r="AW204" s="20">
        <v>120.0</v>
      </c>
      <c r="AX204" s="20">
        <v>100.0</v>
      </c>
      <c r="AY204" s="20">
        <v>140.0</v>
      </c>
      <c r="AZ204" s="40">
        <v>620.0</v>
      </c>
      <c r="BA204" s="45">
        <f t="shared" si="8"/>
        <v>-40</v>
      </c>
      <c r="BB204" s="45">
        <f t="shared" si="9"/>
        <v>-20</v>
      </c>
      <c r="BC204" s="45">
        <f t="shared" si="10"/>
        <v>-140</v>
      </c>
      <c r="BD204" s="45">
        <f t="shared" si="11"/>
        <v>-60</v>
      </c>
      <c r="BE204" s="27"/>
      <c r="BF204" s="20">
        <v>160.0</v>
      </c>
      <c r="BG204" s="20">
        <v>160.0</v>
      </c>
      <c r="BH204" s="20">
        <v>140.0</v>
      </c>
      <c r="BI204" s="20">
        <v>120.0</v>
      </c>
      <c r="BJ204" s="20">
        <v>160.0</v>
      </c>
      <c r="BK204" s="40">
        <v>740.0</v>
      </c>
      <c r="BL204" s="45">
        <f t="shared" si="12"/>
        <v>260</v>
      </c>
      <c r="BM204" s="45">
        <f t="shared" si="13"/>
        <v>100</v>
      </c>
      <c r="BN204" s="45">
        <f t="shared" si="14"/>
        <v>-20</v>
      </c>
      <c r="BO204" s="45">
        <f t="shared" si="15"/>
        <v>60</v>
      </c>
      <c r="BP204" s="45">
        <f t="shared" si="16"/>
        <v>120</v>
      </c>
      <c r="BQ204" s="27"/>
    </row>
    <row r="205" ht="14.25" customHeight="1">
      <c r="A205" s="37">
        <v>203.0</v>
      </c>
      <c r="B205" s="11" t="s">
        <v>1825</v>
      </c>
      <c r="C205" s="11" t="s">
        <v>1853</v>
      </c>
      <c r="D205" s="11" t="s">
        <v>1854</v>
      </c>
      <c r="E205" s="11" t="s">
        <v>1855</v>
      </c>
      <c r="F205" s="38">
        <v>160.0</v>
      </c>
      <c r="G205" s="38">
        <v>120.0</v>
      </c>
      <c r="H205" s="38">
        <v>120.0</v>
      </c>
      <c r="I205" s="38">
        <v>160.0</v>
      </c>
      <c r="J205" s="38">
        <v>120.0</v>
      </c>
      <c r="K205" s="39">
        <v>680.0</v>
      </c>
      <c r="L205" s="20">
        <v>160.0</v>
      </c>
      <c r="M205" s="20">
        <v>160.0</v>
      </c>
      <c r="N205" s="20">
        <v>140.0</v>
      </c>
      <c r="O205" s="20">
        <v>120.0</v>
      </c>
      <c r="P205" s="20">
        <v>160.0</v>
      </c>
      <c r="Q205" s="40">
        <v>740.0</v>
      </c>
      <c r="R205" s="40">
        <f t="shared" si="1"/>
        <v>60</v>
      </c>
      <c r="S205" s="13" t="s">
        <v>1856</v>
      </c>
      <c r="T205" s="47">
        <v>120.0</v>
      </c>
      <c r="U205" s="47">
        <v>160.0</v>
      </c>
      <c r="V205" s="47">
        <v>140.0</v>
      </c>
      <c r="W205" s="47">
        <v>120.0</v>
      </c>
      <c r="X205" s="47">
        <v>140.0</v>
      </c>
      <c r="Y205" s="42">
        <v>680.0</v>
      </c>
      <c r="Z205" s="42">
        <f t="shared" si="2"/>
        <v>-60</v>
      </c>
      <c r="AA205" s="24" t="s">
        <v>1857</v>
      </c>
      <c r="AB205" s="20">
        <v>160.0</v>
      </c>
      <c r="AC205" s="20">
        <v>160.0</v>
      </c>
      <c r="AD205" s="20">
        <v>140.0</v>
      </c>
      <c r="AE205" s="20">
        <v>160.0</v>
      </c>
      <c r="AF205" s="20">
        <v>140.0</v>
      </c>
      <c r="AG205" s="40">
        <v>760.0</v>
      </c>
      <c r="AH205" s="40">
        <f t="shared" si="3"/>
        <v>20</v>
      </c>
      <c r="AI205" s="40">
        <f t="shared" si="4"/>
        <v>80</v>
      </c>
      <c r="AJ205" s="27"/>
      <c r="AK205" s="22">
        <v>160.0</v>
      </c>
      <c r="AL205" s="22">
        <v>180.0</v>
      </c>
      <c r="AM205" s="22">
        <v>140.0</v>
      </c>
      <c r="AN205" s="22">
        <v>120.0</v>
      </c>
      <c r="AO205" s="22">
        <v>140.0</v>
      </c>
      <c r="AP205" s="46">
        <v>740.0</v>
      </c>
      <c r="AQ205" s="44">
        <f t="shared" si="5"/>
        <v>0</v>
      </c>
      <c r="AR205" s="44">
        <f t="shared" si="6"/>
        <v>60</v>
      </c>
      <c r="AS205" s="44">
        <f t="shared" si="7"/>
        <v>-20</v>
      </c>
      <c r="AT205" s="23" t="s">
        <v>1859</v>
      </c>
      <c r="AU205" s="20">
        <v>140.0</v>
      </c>
      <c r="AV205" s="20">
        <v>160.0</v>
      </c>
      <c r="AW205" s="20">
        <v>120.0</v>
      </c>
      <c r="AX205" s="20">
        <v>100.0</v>
      </c>
      <c r="AY205" s="20">
        <v>140.0</v>
      </c>
      <c r="AZ205" s="40">
        <v>660.0</v>
      </c>
      <c r="BA205" s="45">
        <f t="shared" si="8"/>
        <v>-80</v>
      </c>
      <c r="BB205" s="45">
        <f t="shared" si="9"/>
        <v>-20</v>
      </c>
      <c r="BC205" s="45">
        <f t="shared" si="10"/>
        <v>-100</v>
      </c>
      <c r="BD205" s="45">
        <f t="shared" si="11"/>
        <v>-80</v>
      </c>
      <c r="BE205" s="27"/>
      <c r="BF205" s="20">
        <v>160.0</v>
      </c>
      <c r="BG205" s="20">
        <v>180.0</v>
      </c>
      <c r="BH205" s="20">
        <v>160.0</v>
      </c>
      <c r="BI205" s="20">
        <v>140.0</v>
      </c>
      <c r="BJ205" s="20">
        <v>160.0</v>
      </c>
      <c r="BK205" s="40">
        <v>800.0</v>
      </c>
      <c r="BL205" s="45">
        <f t="shared" si="12"/>
        <v>120</v>
      </c>
      <c r="BM205" s="45">
        <f t="shared" si="13"/>
        <v>120</v>
      </c>
      <c r="BN205" s="45">
        <f t="shared" si="14"/>
        <v>40</v>
      </c>
      <c r="BO205" s="45">
        <f t="shared" si="15"/>
        <v>60</v>
      </c>
      <c r="BP205" s="45">
        <f t="shared" si="16"/>
        <v>140</v>
      </c>
      <c r="BQ205" s="27"/>
    </row>
    <row r="206" ht="14.25" customHeight="1">
      <c r="A206" s="37">
        <v>204.0</v>
      </c>
      <c r="B206" s="11" t="s">
        <v>1825</v>
      </c>
      <c r="C206" s="11" t="s">
        <v>1862</v>
      </c>
      <c r="D206" s="11" t="s">
        <v>1863</v>
      </c>
      <c r="E206" s="11" t="s">
        <v>1864</v>
      </c>
      <c r="F206" s="38">
        <v>20.0</v>
      </c>
      <c r="G206" s="38">
        <v>20.0</v>
      </c>
      <c r="H206" s="38">
        <v>20.0</v>
      </c>
      <c r="I206" s="38">
        <v>20.0</v>
      </c>
      <c r="J206" s="38">
        <v>20.0</v>
      </c>
      <c r="K206" s="39">
        <v>100.0</v>
      </c>
      <c r="L206" s="20">
        <v>120.0</v>
      </c>
      <c r="M206" s="20">
        <v>160.0</v>
      </c>
      <c r="N206" s="20">
        <v>140.0</v>
      </c>
      <c r="O206" s="20">
        <v>120.0</v>
      </c>
      <c r="P206" s="20">
        <v>160.0</v>
      </c>
      <c r="Q206" s="40">
        <v>700.0</v>
      </c>
      <c r="R206" s="40">
        <f t="shared" si="1"/>
        <v>600</v>
      </c>
      <c r="S206" s="13" t="s">
        <v>1865</v>
      </c>
      <c r="T206" s="47">
        <v>80.0</v>
      </c>
      <c r="U206" s="47">
        <v>120.0</v>
      </c>
      <c r="V206" s="47">
        <v>80.0</v>
      </c>
      <c r="W206" s="47">
        <v>80.0</v>
      </c>
      <c r="X206" s="47">
        <v>120.0</v>
      </c>
      <c r="Y206" s="42">
        <v>480.0</v>
      </c>
      <c r="Z206" s="42">
        <f t="shared" si="2"/>
        <v>-220</v>
      </c>
      <c r="AA206" s="24" t="s">
        <v>1866</v>
      </c>
      <c r="AB206" s="20">
        <v>120.0</v>
      </c>
      <c r="AC206" s="20">
        <v>140.0</v>
      </c>
      <c r="AD206" s="20">
        <v>100.0</v>
      </c>
      <c r="AE206" s="20">
        <v>80.0</v>
      </c>
      <c r="AF206" s="20">
        <v>120.0</v>
      </c>
      <c r="AG206" s="40">
        <v>560.0</v>
      </c>
      <c r="AH206" s="40">
        <f t="shared" si="3"/>
        <v>-140</v>
      </c>
      <c r="AI206" s="40">
        <f t="shared" si="4"/>
        <v>80</v>
      </c>
      <c r="AJ206" s="27"/>
      <c r="AK206" s="22">
        <v>120.0</v>
      </c>
      <c r="AL206" s="22">
        <v>140.0</v>
      </c>
      <c r="AM206" s="22">
        <v>100.0</v>
      </c>
      <c r="AN206" s="22">
        <v>80.0</v>
      </c>
      <c r="AO206" s="22">
        <v>120.0</v>
      </c>
      <c r="AP206" s="46">
        <v>560.0</v>
      </c>
      <c r="AQ206" s="44">
        <f t="shared" si="5"/>
        <v>-140</v>
      </c>
      <c r="AR206" s="44">
        <f t="shared" si="6"/>
        <v>80</v>
      </c>
      <c r="AS206" s="44">
        <f t="shared" si="7"/>
        <v>0</v>
      </c>
      <c r="AT206" s="23" t="s">
        <v>1868</v>
      </c>
      <c r="AU206" s="20">
        <v>80.0</v>
      </c>
      <c r="AV206" s="20">
        <v>120.0</v>
      </c>
      <c r="AW206" s="20">
        <v>80.0</v>
      </c>
      <c r="AX206" s="20">
        <v>80.0</v>
      </c>
      <c r="AY206" s="20">
        <v>120.0</v>
      </c>
      <c r="AZ206" s="40">
        <v>480.0</v>
      </c>
      <c r="BA206" s="45">
        <f t="shared" si="8"/>
        <v>-220</v>
      </c>
      <c r="BB206" s="45">
        <f t="shared" si="9"/>
        <v>0</v>
      </c>
      <c r="BC206" s="45">
        <f t="shared" si="10"/>
        <v>-80</v>
      </c>
      <c r="BD206" s="45">
        <f t="shared" si="11"/>
        <v>-80</v>
      </c>
      <c r="BE206" s="27"/>
      <c r="BF206" s="20">
        <v>100.0</v>
      </c>
      <c r="BG206" s="20">
        <v>120.0</v>
      </c>
      <c r="BH206" s="20">
        <v>80.0</v>
      </c>
      <c r="BI206" s="20">
        <v>100.0</v>
      </c>
      <c r="BJ206" s="20">
        <v>120.0</v>
      </c>
      <c r="BK206" s="40">
        <v>520.0</v>
      </c>
      <c r="BL206" s="45">
        <f t="shared" si="12"/>
        <v>420</v>
      </c>
      <c r="BM206" s="45">
        <f t="shared" si="13"/>
        <v>40</v>
      </c>
      <c r="BN206" s="45">
        <f t="shared" si="14"/>
        <v>-40</v>
      </c>
      <c r="BO206" s="45">
        <f t="shared" si="15"/>
        <v>-40</v>
      </c>
      <c r="BP206" s="45">
        <f t="shared" si="16"/>
        <v>40</v>
      </c>
      <c r="BQ206" s="27"/>
    </row>
    <row r="207" ht="14.25" customHeight="1">
      <c r="A207" s="37">
        <v>205.0</v>
      </c>
      <c r="B207" s="11" t="s">
        <v>1825</v>
      </c>
      <c r="C207" s="11" t="s">
        <v>1871</v>
      </c>
      <c r="D207" s="11" t="s">
        <v>1872</v>
      </c>
      <c r="E207" s="11" t="s">
        <v>1873</v>
      </c>
      <c r="F207" s="38">
        <v>80.0</v>
      </c>
      <c r="G207" s="38">
        <v>80.0</v>
      </c>
      <c r="H207" s="38">
        <v>80.0</v>
      </c>
      <c r="I207" s="38">
        <v>80.0</v>
      </c>
      <c r="J207" s="38">
        <v>80.0</v>
      </c>
      <c r="K207" s="39">
        <v>400.0</v>
      </c>
      <c r="L207" s="20">
        <v>140.0</v>
      </c>
      <c r="M207" s="20">
        <v>160.0</v>
      </c>
      <c r="N207" s="20">
        <v>140.0</v>
      </c>
      <c r="O207" s="20">
        <v>120.0</v>
      </c>
      <c r="P207" s="20">
        <v>160.0</v>
      </c>
      <c r="Q207" s="40">
        <v>720.0</v>
      </c>
      <c r="R207" s="40">
        <f t="shared" si="1"/>
        <v>320</v>
      </c>
      <c r="S207" s="13" t="s">
        <v>1874</v>
      </c>
      <c r="T207" s="47">
        <v>140.0</v>
      </c>
      <c r="U207" s="47">
        <v>160.0</v>
      </c>
      <c r="V207" s="47">
        <v>140.0</v>
      </c>
      <c r="W207" s="47">
        <v>120.0</v>
      </c>
      <c r="X207" s="47">
        <v>160.0</v>
      </c>
      <c r="Y207" s="42">
        <v>720.0</v>
      </c>
      <c r="Z207" s="42">
        <f t="shared" si="2"/>
        <v>0</v>
      </c>
      <c r="AA207" s="24" t="s">
        <v>1875</v>
      </c>
      <c r="AB207" s="20">
        <v>160.0</v>
      </c>
      <c r="AC207" s="20">
        <v>180.0</v>
      </c>
      <c r="AD207" s="20">
        <v>160.0</v>
      </c>
      <c r="AE207" s="20">
        <v>180.0</v>
      </c>
      <c r="AF207" s="20">
        <v>160.0</v>
      </c>
      <c r="AG207" s="40">
        <v>840.0</v>
      </c>
      <c r="AH207" s="40">
        <f t="shared" si="3"/>
        <v>120</v>
      </c>
      <c r="AI207" s="40">
        <f t="shared" si="4"/>
        <v>120</v>
      </c>
      <c r="AJ207" s="27"/>
      <c r="AK207" s="22">
        <v>160.0</v>
      </c>
      <c r="AL207" s="22">
        <v>160.0</v>
      </c>
      <c r="AM207" s="22">
        <v>140.0</v>
      </c>
      <c r="AN207" s="22">
        <v>120.0</v>
      </c>
      <c r="AO207" s="22">
        <v>160.0</v>
      </c>
      <c r="AP207" s="46">
        <v>740.0</v>
      </c>
      <c r="AQ207" s="44">
        <f t="shared" si="5"/>
        <v>20</v>
      </c>
      <c r="AR207" s="44">
        <f t="shared" si="6"/>
        <v>20</v>
      </c>
      <c r="AS207" s="44">
        <f t="shared" si="7"/>
        <v>-100</v>
      </c>
      <c r="AT207" s="23" t="s">
        <v>1877</v>
      </c>
      <c r="AU207" s="20">
        <v>140.0</v>
      </c>
      <c r="AV207" s="20">
        <v>160.0</v>
      </c>
      <c r="AW207" s="20">
        <v>120.0</v>
      </c>
      <c r="AX207" s="20">
        <v>100.0</v>
      </c>
      <c r="AY207" s="20">
        <v>140.0</v>
      </c>
      <c r="AZ207" s="40">
        <v>660.0</v>
      </c>
      <c r="BA207" s="45">
        <f t="shared" si="8"/>
        <v>-60</v>
      </c>
      <c r="BB207" s="45">
        <f t="shared" si="9"/>
        <v>-60</v>
      </c>
      <c r="BC207" s="45">
        <f t="shared" si="10"/>
        <v>-180</v>
      </c>
      <c r="BD207" s="45">
        <f t="shared" si="11"/>
        <v>-80</v>
      </c>
      <c r="BE207" s="27"/>
      <c r="BF207" s="20">
        <v>160.0</v>
      </c>
      <c r="BG207" s="20">
        <v>180.0</v>
      </c>
      <c r="BH207" s="20">
        <v>160.0</v>
      </c>
      <c r="BI207" s="20">
        <v>140.0</v>
      </c>
      <c r="BJ207" s="20">
        <v>140.0</v>
      </c>
      <c r="BK207" s="40">
        <v>780.0</v>
      </c>
      <c r="BL207" s="45">
        <f t="shared" si="12"/>
        <v>380</v>
      </c>
      <c r="BM207" s="45">
        <f t="shared" si="13"/>
        <v>60</v>
      </c>
      <c r="BN207" s="45">
        <f t="shared" si="14"/>
        <v>-60</v>
      </c>
      <c r="BO207" s="45">
        <f t="shared" si="15"/>
        <v>40</v>
      </c>
      <c r="BP207" s="45">
        <f t="shared" si="16"/>
        <v>120</v>
      </c>
      <c r="BQ207" s="27"/>
    </row>
    <row r="208" ht="14.25" customHeight="1">
      <c r="A208" s="37">
        <v>206.0</v>
      </c>
      <c r="B208" s="11" t="s">
        <v>1825</v>
      </c>
      <c r="C208" s="11" t="s">
        <v>1880</v>
      </c>
      <c r="D208" s="11" t="s">
        <v>1881</v>
      </c>
      <c r="E208" s="11" t="s">
        <v>1882</v>
      </c>
      <c r="F208" s="38">
        <v>160.0</v>
      </c>
      <c r="G208" s="38">
        <v>160.0</v>
      </c>
      <c r="H208" s="38">
        <v>120.0</v>
      </c>
      <c r="I208" s="38">
        <v>160.0</v>
      </c>
      <c r="J208" s="38">
        <v>160.0</v>
      </c>
      <c r="K208" s="39">
        <v>760.0</v>
      </c>
      <c r="L208" s="20">
        <v>160.0</v>
      </c>
      <c r="M208" s="20">
        <v>160.0</v>
      </c>
      <c r="N208" s="20">
        <v>140.0</v>
      </c>
      <c r="O208" s="20">
        <v>160.0</v>
      </c>
      <c r="P208" s="20">
        <v>180.0</v>
      </c>
      <c r="Q208" s="40">
        <v>800.0</v>
      </c>
      <c r="R208" s="40">
        <f t="shared" si="1"/>
        <v>40</v>
      </c>
      <c r="S208" s="13" t="s">
        <v>1883</v>
      </c>
      <c r="T208" s="47">
        <v>140.0</v>
      </c>
      <c r="U208" s="47">
        <v>160.0</v>
      </c>
      <c r="V208" s="47">
        <v>140.0</v>
      </c>
      <c r="W208" s="47">
        <v>120.0</v>
      </c>
      <c r="X208" s="47">
        <v>140.0</v>
      </c>
      <c r="Y208" s="42">
        <v>700.0</v>
      </c>
      <c r="Z208" s="42">
        <f t="shared" si="2"/>
        <v>-100</v>
      </c>
      <c r="AA208" s="24" t="s">
        <v>1884</v>
      </c>
      <c r="AB208" s="20">
        <v>180.0</v>
      </c>
      <c r="AC208" s="20">
        <v>160.0</v>
      </c>
      <c r="AD208" s="20">
        <v>160.0</v>
      </c>
      <c r="AE208" s="20">
        <v>180.0</v>
      </c>
      <c r="AF208" s="20">
        <v>160.0</v>
      </c>
      <c r="AG208" s="40">
        <v>840.0</v>
      </c>
      <c r="AH208" s="40">
        <f t="shared" si="3"/>
        <v>40</v>
      </c>
      <c r="AI208" s="40">
        <f t="shared" si="4"/>
        <v>140</v>
      </c>
      <c r="AJ208" s="27"/>
      <c r="AK208" s="22">
        <v>160.0</v>
      </c>
      <c r="AL208" s="22">
        <v>180.0</v>
      </c>
      <c r="AM208" s="22">
        <v>140.0</v>
      </c>
      <c r="AN208" s="22">
        <v>160.0</v>
      </c>
      <c r="AO208" s="22">
        <v>180.0</v>
      </c>
      <c r="AP208" s="46">
        <v>820.0</v>
      </c>
      <c r="AQ208" s="44">
        <f t="shared" si="5"/>
        <v>20</v>
      </c>
      <c r="AR208" s="44">
        <f t="shared" si="6"/>
        <v>120</v>
      </c>
      <c r="AS208" s="44">
        <f t="shared" si="7"/>
        <v>-20</v>
      </c>
      <c r="AT208" s="23" t="s">
        <v>1886</v>
      </c>
      <c r="AU208" s="20">
        <v>160.0</v>
      </c>
      <c r="AV208" s="20">
        <v>160.0</v>
      </c>
      <c r="AW208" s="20">
        <v>140.0</v>
      </c>
      <c r="AX208" s="20">
        <v>140.0</v>
      </c>
      <c r="AY208" s="20">
        <v>160.0</v>
      </c>
      <c r="AZ208" s="40">
        <v>760.0</v>
      </c>
      <c r="BA208" s="45">
        <f t="shared" si="8"/>
        <v>-40</v>
      </c>
      <c r="BB208" s="45">
        <f t="shared" si="9"/>
        <v>60</v>
      </c>
      <c r="BC208" s="45">
        <f t="shared" si="10"/>
        <v>-80</v>
      </c>
      <c r="BD208" s="45">
        <f t="shared" si="11"/>
        <v>-60</v>
      </c>
      <c r="BE208" s="27"/>
      <c r="BF208" s="20">
        <v>180.0</v>
      </c>
      <c r="BG208" s="20">
        <v>180.0</v>
      </c>
      <c r="BH208" s="20">
        <v>160.0</v>
      </c>
      <c r="BI208" s="20">
        <v>160.0</v>
      </c>
      <c r="BJ208" s="20">
        <v>140.0</v>
      </c>
      <c r="BK208" s="40">
        <v>820.0</v>
      </c>
      <c r="BL208" s="45">
        <f t="shared" si="12"/>
        <v>60</v>
      </c>
      <c r="BM208" s="45">
        <f t="shared" si="13"/>
        <v>120</v>
      </c>
      <c r="BN208" s="45">
        <f t="shared" si="14"/>
        <v>-20</v>
      </c>
      <c r="BO208" s="45">
        <f t="shared" si="15"/>
        <v>0</v>
      </c>
      <c r="BP208" s="45">
        <f t="shared" si="16"/>
        <v>60</v>
      </c>
      <c r="BQ208" s="27"/>
    </row>
    <row r="209" ht="14.25" customHeight="1">
      <c r="A209" s="37">
        <v>207.0</v>
      </c>
      <c r="B209" s="11" t="s">
        <v>1825</v>
      </c>
      <c r="C209" s="11" t="s">
        <v>1889</v>
      </c>
      <c r="D209" s="11" t="s">
        <v>1890</v>
      </c>
      <c r="E209" s="11" t="s">
        <v>1891</v>
      </c>
      <c r="F209" s="38">
        <v>120.0</v>
      </c>
      <c r="G209" s="38">
        <v>80.0</v>
      </c>
      <c r="H209" s="38">
        <v>80.0</v>
      </c>
      <c r="I209" s="38">
        <v>120.0</v>
      </c>
      <c r="J209" s="38">
        <v>80.0</v>
      </c>
      <c r="K209" s="39">
        <v>480.0</v>
      </c>
      <c r="L209" s="20">
        <v>100.0</v>
      </c>
      <c r="M209" s="20">
        <v>160.0</v>
      </c>
      <c r="N209" s="20">
        <v>120.0</v>
      </c>
      <c r="O209" s="20">
        <v>120.0</v>
      </c>
      <c r="P209" s="20">
        <v>120.0</v>
      </c>
      <c r="Q209" s="40">
        <v>620.0</v>
      </c>
      <c r="R209" s="40">
        <f t="shared" si="1"/>
        <v>140</v>
      </c>
      <c r="S209" s="13" t="s">
        <v>1892</v>
      </c>
      <c r="T209" s="47">
        <v>100.0</v>
      </c>
      <c r="U209" s="47">
        <v>140.0</v>
      </c>
      <c r="V209" s="47">
        <v>120.0</v>
      </c>
      <c r="W209" s="47">
        <v>80.0</v>
      </c>
      <c r="X209" s="47">
        <v>120.0</v>
      </c>
      <c r="Y209" s="42">
        <v>560.0</v>
      </c>
      <c r="Z209" s="42">
        <f t="shared" si="2"/>
        <v>-60</v>
      </c>
      <c r="AA209" s="24" t="s">
        <v>1893</v>
      </c>
      <c r="AB209" s="20">
        <v>120.0</v>
      </c>
      <c r="AC209" s="20">
        <v>160.0</v>
      </c>
      <c r="AD209" s="20">
        <v>140.0</v>
      </c>
      <c r="AE209" s="20">
        <v>120.0</v>
      </c>
      <c r="AF209" s="20">
        <v>140.0</v>
      </c>
      <c r="AG209" s="40">
        <v>680.0</v>
      </c>
      <c r="AH209" s="40">
        <f t="shared" si="3"/>
        <v>60</v>
      </c>
      <c r="AI209" s="40">
        <f t="shared" si="4"/>
        <v>120</v>
      </c>
      <c r="AJ209" s="27"/>
      <c r="AK209" s="22">
        <v>120.0</v>
      </c>
      <c r="AL209" s="22">
        <v>160.0</v>
      </c>
      <c r="AM209" s="22">
        <v>140.0</v>
      </c>
      <c r="AN209" s="22">
        <v>120.0</v>
      </c>
      <c r="AO209" s="22">
        <v>140.0</v>
      </c>
      <c r="AP209" s="46">
        <v>680.0</v>
      </c>
      <c r="AQ209" s="44">
        <f t="shared" si="5"/>
        <v>60</v>
      </c>
      <c r="AR209" s="44">
        <f t="shared" si="6"/>
        <v>120</v>
      </c>
      <c r="AS209" s="44">
        <f t="shared" si="7"/>
        <v>0</v>
      </c>
      <c r="AT209" s="23" t="s">
        <v>1895</v>
      </c>
      <c r="AU209" s="20">
        <v>120.0</v>
      </c>
      <c r="AV209" s="20">
        <v>160.0</v>
      </c>
      <c r="AW209" s="20">
        <v>140.0</v>
      </c>
      <c r="AX209" s="20">
        <v>120.0</v>
      </c>
      <c r="AY209" s="20">
        <v>100.0</v>
      </c>
      <c r="AZ209" s="40">
        <v>640.0</v>
      </c>
      <c r="BA209" s="45">
        <f t="shared" si="8"/>
        <v>20</v>
      </c>
      <c r="BB209" s="45">
        <f t="shared" si="9"/>
        <v>80</v>
      </c>
      <c r="BC209" s="45">
        <f t="shared" si="10"/>
        <v>-40</v>
      </c>
      <c r="BD209" s="45">
        <f t="shared" si="11"/>
        <v>-40</v>
      </c>
      <c r="BE209" s="27"/>
      <c r="BF209" s="20">
        <v>120.0</v>
      </c>
      <c r="BG209" s="20">
        <v>160.0</v>
      </c>
      <c r="BH209" s="20">
        <v>140.0</v>
      </c>
      <c r="BI209" s="20">
        <v>120.0</v>
      </c>
      <c r="BJ209" s="20">
        <v>100.0</v>
      </c>
      <c r="BK209" s="40">
        <v>640.0</v>
      </c>
      <c r="BL209" s="45">
        <f t="shared" si="12"/>
        <v>160</v>
      </c>
      <c r="BM209" s="45">
        <f t="shared" si="13"/>
        <v>80</v>
      </c>
      <c r="BN209" s="45">
        <f t="shared" si="14"/>
        <v>-40</v>
      </c>
      <c r="BO209" s="45">
        <f t="shared" si="15"/>
        <v>-40</v>
      </c>
      <c r="BP209" s="45">
        <f t="shared" si="16"/>
        <v>0</v>
      </c>
      <c r="BQ209" s="27"/>
    </row>
    <row r="210" ht="14.25" customHeight="1">
      <c r="A210" s="37">
        <v>208.0</v>
      </c>
      <c r="B210" s="11" t="s">
        <v>1825</v>
      </c>
      <c r="C210" s="11" t="s">
        <v>1898</v>
      </c>
      <c r="D210" s="11" t="s">
        <v>1899</v>
      </c>
      <c r="E210" s="11" t="s">
        <v>1900</v>
      </c>
      <c r="F210" s="38">
        <v>160.0</v>
      </c>
      <c r="G210" s="38">
        <v>120.0</v>
      </c>
      <c r="H210" s="38">
        <v>120.0</v>
      </c>
      <c r="I210" s="38">
        <v>120.0</v>
      </c>
      <c r="J210" s="38">
        <v>120.0</v>
      </c>
      <c r="K210" s="39">
        <v>640.0</v>
      </c>
      <c r="L210" s="20">
        <v>140.0</v>
      </c>
      <c r="M210" s="20">
        <v>160.0</v>
      </c>
      <c r="N210" s="20">
        <v>140.0</v>
      </c>
      <c r="O210" s="20">
        <v>120.0</v>
      </c>
      <c r="P210" s="20">
        <v>160.0</v>
      </c>
      <c r="Q210" s="40">
        <v>720.0</v>
      </c>
      <c r="R210" s="40">
        <f t="shared" si="1"/>
        <v>80</v>
      </c>
      <c r="S210" s="13" t="s">
        <v>1901</v>
      </c>
      <c r="T210" s="47">
        <v>120.0</v>
      </c>
      <c r="U210" s="47">
        <v>160.0</v>
      </c>
      <c r="V210" s="47">
        <v>140.0</v>
      </c>
      <c r="W210" s="47">
        <v>120.0</v>
      </c>
      <c r="X210" s="47">
        <v>140.0</v>
      </c>
      <c r="Y210" s="42">
        <v>680.0</v>
      </c>
      <c r="Z210" s="42">
        <f t="shared" si="2"/>
        <v>-40</v>
      </c>
      <c r="AA210" s="24" t="s">
        <v>1902</v>
      </c>
      <c r="AB210" s="20">
        <v>160.0</v>
      </c>
      <c r="AC210" s="20">
        <v>160.0</v>
      </c>
      <c r="AD210" s="20">
        <v>140.0</v>
      </c>
      <c r="AE210" s="20">
        <v>140.0</v>
      </c>
      <c r="AF210" s="20">
        <v>120.0</v>
      </c>
      <c r="AG210" s="40">
        <v>720.0</v>
      </c>
      <c r="AH210" s="40">
        <f t="shared" si="3"/>
        <v>0</v>
      </c>
      <c r="AI210" s="40">
        <f t="shared" si="4"/>
        <v>40</v>
      </c>
      <c r="AJ210" s="27"/>
      <c r="AK210" s="22">
        <v>140.0</v>
      </c>
      <c r="AL210" s="22">
        <v>160.0</v>
      </c>
      <c r="AM210" s="22">
        <v>140.0</v>
      </c>
      <c r="AN210" s="22">
        <v>120.0</v>
      </c>
      <c r="AO210" s="22">
        <v>160.0</v>
      </c>
      <c r="AP210" s="46">
        <v>720.0</v>
      </c>
      <c r="AQ210" s="44">
        <f t="shared" si="5"/>
        <v>0</v>
      </c>
      <c r="AR210" s="44">
        <f t="shared" si="6"/>
        <v>40</v>
      </c>
      <c r="AS210" s="44">
        <f t="shared" si="7"/>
        <v>0</v>
      </c>
      <c r="AT210" s="23" t="s">
        <v>1904</v>
      </c>
      <c r="AU210" s="20">
        <v>120.0</v>
      </c>
      <c r="AV210" s="20">
        <v>160.0</v>
      </c>
      <c r="AW210" s="20">
        <v>140.0</v>
      </c>
      <c r="AX210" s="20">
        <v>100.0</v>
      </c>
      <c r="AY210" s="20">
        <v>120.0</v>
      </c>
      <c r="AZ210" s="40">
        <v>640.0</v>
      </c>
      <c r="BA210" s="45">
        <f t="shared" si="8"/>
        <v>-80</v>
      </c>
      <c r="BB210" s="45">
        <f t="shared" si="9"/>
        <v>-40</v>
      </c>
      <c r="BC210" s="45">
        <f t="shared" si="10"/>
        <v>-80</v>
      </c>
      <c r="BD210" s="45">
        <f t="shared" si="11"/>
        <v>-80</v>
      </c>
      <c r="BE210" s="27"/>
      <c r="BF210" s="20">
        <v>160.0</v>
      </c>
      <c r="BG210" s="20">
        <v>180.0</v>
      </c>
      <c r="BH210" s="20">
        <v>140.0</v>
      </c>
      <c r="BI210" s="20">
        <v>160.0</v>
      </c>
      <c r="BJ210" s="20">
        <v>140.0</v>
      </c>
      <c r="BK210" s="40">
        <v>780.0</v>
      </c>
      <c r="BL210" s="45">
        <f t="shared" si="12"/>
        <v>140</v>
      </c>
      <c r="BM210" s="45">
        <f t="shared" si="13"/>
        <v>100</v>
      </c>
      <c r="BN210" s="45">
        <f t="shared" si="14"/>
        <v>60</v>
      </c>
      <c r="BO210" s="45">
        <f t="shared" si="15"/>
        <v>60</v>
      </c>
      <c r="BP210" s="45">
        <f t="shared" si="16"/>
        <v>140</v>
      </c>
      <c r="BQ210" s="27"/>
    </row>
    <row r="211" ht="14.25" customHeight="1">
      <c r="A211" s="37">
        <v>209.0</v>
      </c>
      <c r="B211" s="11" t="s">
        <v>1825</v>
      </c>
      <c r="C211" s="11" t="s">
        <v>1907</v>
      </c>
      <c r="D211" s="11" t="s">
        <v>1908</v>
      </c>
      <c r="E211" s="11" t="s">
        <v>1909</v>
      </c>
      <c r="F211" s="38">
        <v>120.0</v>
      </c>
      <c r="G211" s="38">
        <v>120.0</v>
      </c>
      <c r="H211" s="38">
        <v>120.0</v>
      </c>
      <c r="I211" s="38">
        <v>120.0</v>
      </c>
      <c r="J211" s="38">
        <v>80.0</v>
      </c>
      <c r="K211" s="39">
        <v>560.0</v>
      </c>
      <c r="L211" s="20">
        <v>160.0</v>
      </c>
      <c r="M211" s="20">
        <v>180.0</v>
      </c>
      <c r="N211" s="20">
        <v>140.0</v>
      </c>
      <c r="O211" s="20">
        <v>120.0</v>
      </c>
      <c r="P211" s="20">
        <v>160.0</v>
      </c>
      <c r="Q211" s="40">
        <v>760.0</v>
      </c>
      <c r="R211" s="40">
        <f t="shared" si="1"/>
        <v>200</v>
      </c>
      <c r="S211" s="13" t="s">
        <v>1910</v>
      </c>
      <c r="T211" s="47">
        <v>120.0</v>
      </c>
      <c r="U211" s="47">
        <v>160.0</v>
      </c>
      <c r="V211" s="47">
        <v>140.0</v>
      </c>
      <c r="W211" s="47">
        <v>120.0</v>
      </c>
      <c r="X211" s="47">
        <v>140.0</v>
      </c>
      <c r="Y211" s="42">
        <v>680.0</v>
      </c>
      <c r="Z211" s="42">
        <f t="shared" si="2"/>
        <v>-80</v>
      </c>
      <c r="AA211" s="24" t="s">
        <v>1911</v>
      </c>
      <c r="AB211" s="20">
        <v>180.0</v>
      </c>
      <c r="AC211" s="20">
        <v>160.0</v>
      </c>
      <c r="AD211" s="20">
        <v>140.0</v>
      </c>
      <c r="AE211" s="20">
        <v>160.0</v>
      </c>
      <c r="AF211" s="20">
        <v>180.0</v>
      </c>
      <c r="AG211" s="40">
        <v>820.0</v>
      </c>
      <c r="AH211" s="40">
        <f t="shared" si="3"/>
        <v>60</v>
      </c>
      <c r="AI211" s="40">
        <f t="shared" si="4"/>
        <v>140</v>
      </c>
      <c r="AJ211" s="27"/>
      <c r="AK211" s="22">
        <v>160.0</v>
      </c>
      <c r="AL211" s="22">
        <v>180.0</v>
      </c>
      <c r="AM211" s="22">
        <v>160.0</v>
      </c>
      <c r="AN211" s="22">
        <v>140.0</v>
      </c>
      <c r="AO211" s="22">
        <v>160.0</v>
      </c>
      <c r="AP211" s="46">
        <v>800.0</v>
      </c>
      <c r="AQ211" s="44">
        <f t="shared" si="5"/>
        <v>40</v>
      </c>
      <c r="AR211" s="44">
        <f t="shared" si="6"/>
        <v>120</v>
      </c>
      <c r="AS211" s="44">
        <f t="shared" si="7"/>
        <v>-20</v>
      </c>
      <c r="AT211" s="23" t="s">
        <v>1913</v>
      </c>
      <c r="AU211" s="20">
        <v>140.0</v>
      </c>
      <c r="AV211" s="20">
        <v>160.0</v>
      </c>
      <c r="AW211" s="20">
        <v>140.0</v>
      </c>
      <c r="AX211" s="20">
        <v>120.0</v>
      </c>
      <c r="AY211" s="20">
        <v>160.0</v>
      </c>
      <c r="AZ211" s="40">
        <v>720.0</v>
      </c>
      <c r="BA211" s="45">
        <f t="shared" si="8"/>
        <v>-40</v>
      </c>
      <c r="BB211" s="45">
        <f t="shared" si="9"/>
        <v>40</v>
      </c>
      <c r="BC211" s="45">
        <f t="shared" si="10"/>
        <v>-100</v>
      </c>
      <c r="BD211" s="45">
        <f t="shared" si="11"/>
        <v>-80</v>
      </c>
      <c r="BE211" s="27"/>
      <c r="BF211" s="20">
        <v>160.0</v>
      </c>
      <c r="BG211" s="20">
        <v>180.0</v>
      </c>
      <c r="BH211" s="20">
        <v>160.0</v>
      </c>
      <c r="BI211" s="20">
        <v>140.0</v>
      </c>
      <c r="BJ211" s="20">
        <v>160.0</v>
      </c>
      <c r="BK211" s="40">
        <v>800.0</v>
      </c>
      <c r="BL211" s="45">
        <f t="shared" si="12"/>
        <v>240</v>
      </c>
      <c r="BM211" s="45">
        <f t="shared" si="13"/>
        <v>120</v>
      </c>
      <c r="BN211" s="45">
        <f t="shared" si="14"/>
        <v>-20</v>
      </c>
      <c r="BO211" s="45">
        <f t="shared" si="15"/>
        <v>0</v>
      </c>
      <c r="BP211" s="45">
        <f t="shared" si="16"/>
        <v>80</v>
      </c>
      <c r="BQ211" s="27"/>
    </row>
    <row r="212" ht="14.25" customHeight="1">
      <c r="A212" s="37">
        <v>210.0</v>
      </c>
      <c r="B212" s="11" t="s">
        <v>1825</v>
      </c>
      <c r="C212" s="11" t="s">
        <v>1916</v>
      </c>
      <c r="D212" s="11" t="s">
        <v>1917</v>
      </c>
      <c r="E212" s="11" t="s">
        <v>1918</v>
      </c>
      <c r="F212" s="38">
        <v>160.0</v>
      </c>
      <c r="G212" s="38">
        <v>200.0</v>
      </c>
      <c r="H212" s="38">
        <v>200.0</v>
      </c>
      <c r="I212" s="38">
        <v>160.0</v>
      </c>
      <c r="J212" s="38">
        <v>200.0</v>
      </c>
      <c r="K212" s="39">
        <v>920.0</v>
      </c>
      <c r="L212" s="20">
        <v>160.0</v>
      </c>
      <c r="M212" s="20">
        <v>180.0</v>
      </c>
      <c r="N212" s="20">
        <v>160.0</v>
      </c>
      <c r="O212" s="20">
        <v>140.0</v>
      </c>
      <c r="P212" s="20">
        <v>160.0</v>
      </c>
      <c r="Q212" s="40">
        <v>800.0</v>
      </c>
      <c r="R212" s="40">
        <f t="shared" si="1"/>
        <v>-120</v>
      </c>
      <c r="S212" s="13" t="s">
        <v>1919</v>
      </c>
      <c r="T212" s="47">
        <v>140.0</v>
      </c>
      <c r="U212" s="47">
        <v>160.0</v>
      </c>
      <c r="V212" s="47">
        <v>140.0</v>
      </c>
      <c r="W212" s="47">
        <v>120.0</v>
      </c>
      <c r="X212" s="47">
        <v>140.0</v>
      </c>
      <c r="Y212" s="42">
        <v>700.0</v>
      </c>
      <c r="Z212" s="42">
        <f t="shared" si="2"/>
        <v>-100</v>
      </c>
      <c r="AA212" s="24" t="s">
        <v>1920</v>
      </c>
      <c r="AB212" s="20">
        <v>180.0</v>
      </c>
      <c r="AC212" s="20">
        <v>160.0</v>
      </c>
      <c r="AD212" s="20">
        <v>160.0</v>
      </c>
      <c r="AE212" s="20">
        <v>140.0</v>
      </c>
      <c r="AF212" s="20">
        <v>120.0</v>
      </c>
      <c r="AG212" s="40">
        <v>760.0</v>
      </c>
      <c r="AH212" s="40">
        <f t="shared" si="3"/>
        <v>-40</v>
      </c>
      <c r="AI212" s="40">
        <f t="shared" si="4"/>
        <v>60</v>
      </c>
      <c r="AJ212" s="27"/>
      <c r="AK212" s="22">
        <v>160.0</v>
      </c>
      <c r="AL212" s="22">
        <v>180.0</v>
      </c>
      <c r="AM212" s="22">
        <v>160.0</v>
      </c>
      <c r="AN212" s="22">
        <v>140.0</v>
      </c>
      <c r="AO212" s="22">
        <v>120.0</v>
      </c>
      <c r="AP212" s="46">
        <v>760.0</v>
      </c>
      <c r="AQ212" s="44">
        <f t="shared" si="5"/>
        <v>-40</v>
      </c>
      <c r="AR212" s="44">
        <f t="shared" si="6"/>
        <v>60</v>
      </c>
      <c r="AS212" s="44">
        <f t="shared" si="7"/>
        <v>0</v>
      </c>
      <c r="AT212" s="23" t="s">
        <v>1922</v>
      </c>
      <c r="AU212" s="20">
        <v>140.0</v>
      </c>
      <c r="AV212" s="20">
        <v>160.0</v>
      </c>
      <c r="AW212" s="20">
        <v>140.0</v>
      </c>
      <c r="AX212" s="20">
        <v>120.0</v>
      </c>
      <c r="AY212" s="20">
        <v>120.0</v>
      </c>
      <c r="AZ212" s="40">
        <v>680.0</v>
      </c>
      <c r="BA212" s="45">
        <f t="shared" si="8"/>
        <v>-120</v>
      </c>
      <c r="BB212" s="45">
        <f t="shared" si="9"/>
        <v>-20</v>
      </c>
      <c r="BC212" s="45">
        <f t="shared" si="10"/>
        <v>-80</v>
      </c>
      <c r="BD212" s="45">
        <f t="shared" si="11"/>
        <v>-80</v>
      </c>
      <c r="BE212" s="27"/>
      <c r="BF212" s="20">
        <v>180.0</v>
      </c>
      <c r="BG212" s="20">
        <v>200.0</v>
      </c>
      <c r="BH212" s="20">
        <v>180.0</v>
      </c>
      <c r="BI212" s="20">
        <v>160.0</v>
      </c>
      <c r="BJ212" s="20">
        <v>140.0</v>
      </c>
      <c r="BK212" s="40">
        <v>860.0</v>
      </c>
      <c r="BL212" s="45">
        <f t="shared" si="12"/>
        <v>-60</v>
      </c>
      <c r="BM212" s="45">
        <f t="shared" si="13"/>
        <v>160</v>
      </c>
      <c r="BN212" s="45">
        <f t="shared" si="14"/>
        <v>100</v>
      </c>
      <c r="BO212" s="45">
        <f t="shared" si="15"/>
        <v>100</v>
      </c>
      <c r="BP212" s="45">
        <f t="shared" si="16"/>
        <v>180</v>
      </c>
      <c r="BQ212" s="27"/>
    </row>
    <row r="213" ht="14.25" customHeight="1">
      <c r="A213" s="37">
        <v>211.0</v>
      </c>
      <c r="B213" s="11" t="s">
        <v>1825</v>
      </c>
      <c r="C213" s="11" t="s">
        <v>1925</v>
      </c>
      <c r="D213" s="11" t="s">
        <v>1926</v>
      </c>
      <c r="E213" s="11" t="s">
        <v>1927</v>
      </c>
      <c r="F213" s="38">
        <v>80.0</v>
      </c>
      <c r="G213" s="38">
        <v>120.0</v>
      </c>
      <c r="H213" s="38">
        <v>120.0</v>
      </c>
      <c r="I213" s="38">
        <v>120.0</v>
      </c>
      <c r="J213" s="38">
        <v>120.0</v>
      </c>
      <c r="K213" s="39">
        <v>560.0</v>
      </c>
      <c r="L213" s="20">
        <v>140.0</v>
      </c>
      <c r="M213" s="20">
        <v>160.0</v>
      </c>
      <c r="N213" s="20">
        <v>120.0</v>
      </c>
      <c r="O213" s="20">
        <v>140.0</v>
      </c>
      <c r="P213" s="20">
        <v>160.0</v>
      </c>
      <c r="Q213" s="40">
        <v>720.0</v>
      </c>
      <c r="R213" s="40">
        <f t="shared" si="1"/>
        <v>160</v>
      </c>
      <c r="S213" s="13" t="s">
        <v>1928</v>
      </c>
      <c r="T213" s="47">
        <v>120.0</v>
      </c>
      <c r="U213" s="47">
        <v>140.0</v>
      </c>
      <c r="V213" s="47">
        <v>120.0</v>
      </c>
      <c r="W213" s="47">
        <v>100.0</v>
      </c>
      <c r="X213" s="47">
        <v>120.0</v>
      </c>
      <c r="Y213" s="42">
        <v>600.0</v>
      </c>
      <c r="Z213" s="42">
        <f t="shared" si="2"/>
        <v>-120</v>
      </c>
      <c r="AA213" s="24" t="s">
        <v>1929</v>
      </c>
      <c r="AB213" s="20">
        <v>160.0</v>
      </c>
      <c r="AC213" s="20">
        <v>180.0</v>
      </c>
      <c r="AD213" s="20">
        <v>160.0</v>
      </c>
      <c r="AE213" s="20">
        <v>140.0</v>
      </c>
      <c r="AF213" s="20">
        <v>160.0</v>
      </c>
      <c r="AG213" s="40">
        <v>800.0</v>
      </c>
      <c r="AH213" s="40">
        <f t="shared" si="3"/>
        <v>80</v>
      </c>
      <c r="AI213" s="40">
        <f t="shared" si="4"/>
        <v>200</v>
      </c>
      <c r="AJ213" s="27"/>
      <c r="AK213" s="22">
        <v>140.0</v>
      </c>
      <c r="AL213" s="22">
        <v>160.0</v>
      </c>
      <c r="AM213" s="22">
        <v>140.0</v>
      </c>
      <c r="AN213" s="22">
        <v>120.0</v>
      </c>
      <c r="AO213" s="22">
        <v>160.0</v>
      </c>
      <c r="AP213" s="46">
        <v>720.0</v>
      </c>
      <c r="AQ213" s="44">
        <f t="shared" si="5"/>
        <v>0</v>
      </c>
      <c r="AR213" s="44">
        <f t="shared" si="6"/>
        <v>120</v>
      </c>
      <c r="AS213" s="44">
        <f t="shared" si="7"/>
        <v>-80</v>
      </c>
      <c r="AT213" s="23" t="s">
        <v>1931</v>
      </c>
      <c r="AU213" s="20">
        <v>120.0</v>
      </c>
      <c r="AV213" s="20">
        <v>140.0</v>
      </c>
      <c r="AW213" s="20">
        <v>120.0</v>
      </c>
      <c r="AX213" s="20">
        <v>100.0</v>
      </c>
      <c r="AY213" s="20">
        <v>140.0</v>
      </c>
      <c r="AZ213" s="40">
        <v>620.0</v>
      </c>
      <c r="BA213" s="45">
        <f t="shared" si="8"/>
        <v>-100</v>
      </c>
      <c r="BB213" s="45">
        <f t="shared" si="9"/>
        <v>20</v>
      </c>
      <c r="BC213" s="45">
        <f t="shared" si="10"/>
        <v>-180</v>
      </c>
      <c r="BD213" s="45">
        <f t="shared" si="11"/>
        <v>-100</v>
      </c>
      <c r="BE213" s="27"/>
      <c r="BF213" s="20">
        <v>140.0</v>
      </c>
      <c r="BG213" s="20">
        <v>160.0</v>
      </c>
      <c r="BH213" s="20">
        <v>140.0</v>
      </c>
      <c r="BI213" s="20">
        <v>120.0</v>
      </c>
      <c r="BJ213" s="20">
        <v>160.0</v>
      </c>
      <c r="BK213" s="40">
        <v>720.0</v>
      </c>
      <c r="BL213" s="45">
        <f t="shared" si="12"/>
        <v>160</v>
      </c>
      <c r="BM213" s="45">
        <f t="shared" si="13"/>
        <v>120</v>
      </c>
      <c r="BN213" s="45">
        <f t="shared" si="14"/>
        <v>-80</v>
      </c>
      <c r="BO213" s="45">
        <f t="shared" si="15"/>
        <v>0</v>
      </c>
      <c r="BP213" s="45">
        <f t="shared" si="16"/>
        <v>100</v>
      </c>
      <c r="BQ213" s="27"/>
    </row>
    <row r="214" ht="14.25" customHeight="1">
      <c r="A214" s="37">
        <v>212.0</v>
      </c>
      <c r="B214" s="11" t="s">
        <v>1825</v>
      </c>
      <c r="C214" s="11" t="s">
        <v>1934</v>
      </c>
      <c r="D214" s="11" t="s">
        <v>1935</v>
      </c>
      <c r="E214" s="11" t="s">
        <v>1936</v>
      </c>
      <c r="F214" s="38">
        <v>120.0</v>
      </c>
      <c r="G214" s="38">
        <v>80.0</v>
      </c>
      <c r="H214" s="38">
        <v>80.0</v>
      </c>
      <c r="I214" s="38">
        <v>80.0</v>
      </c>
      <c r="J214" s="38">
        <v>80.0</v>
      </c>
      <c r="K214" s="39">
        <v>440.0</v>
      </c>
      <c r="L214" s="20">
        <v>120.0</v>
      </c>
      <c r="M214" s="20">
        <v>160.0</v>
      </c>
      <c r="N214" s="20">
        <v>140.0</v>
      </c>
      <c r="O214" s="20">
        <v>120.0</v>
      </c>
      <c r="P214" s="20">
        <v>160.0</v>
      </c>
      <c r="Q214" s="40">
        <v>700.0</v>
      </c>
      <c r="R214" s="40">
        <f t="shared" si="1"/>
        <v>260</v>
      </c>
      <c r="S214" s="13" t="s">
        <v>1937</v>
      </c>
      <c r="T214" s="47">
        <v>120.0</v>
      </c>
      <c r="U214" s="47">
        <v>160.0</v>
      </c>
      <c r="V214" s="47">
        <v>140.0</v>
      </c>
      <c r="W214" s="47">
        <v>100.0</v>
      </c>
      <c r="X214" s="47">
        <v>140.0</v>
      </c>
      <c r="Y214" s="42">
        <v>660.0</v>
      </c>
      <c r="Z214" s="42">
        <f t="shared" si="2"/>
        <v>-40</v>
      </c>
      <c r="AA214" s="24" t="s">
        <v>1938</v>
      </c>
      <c r="AB214" s="20">
        <v>120.0</v>
      </c>
      <c r="AC214" s="20">
        <v>160.0</v>
      </c>
      <c r="AD214" s="20">
        <v>140.0</v>
      </c>
      <c r="AE214" s="20">
        <v>140.0</v>
      </c>
      <c r="AF214" s="20">
        <v>160.0</v>
      </c>
      <c r="AG214" s="40">
        <v>720.0</v>
      </c>
      <c r="AH214" s="40">
        <f t="shared" si="3"/>
        <v>20</v>
      </c>
      <c r="AI214" s="40">
        <f t="shared" si="4"/>
        <v>60</v>
      </c>
      <c r="AJ214" s="27"/>
      <c r="AK214" s="22">
        <v>120.0</v>
      </c>
      <c r="AL214" s="22">
        <v>160.0</v>
      </c>
      <c r="AM214" s="22">
        <v>140.0</v>
      </c>
      <c r="AN214" s="22">
        <v>120.0</v>
      </c>
      <c r="AO214" s="22">
        <v>160.0</v>
      </c>
      <c r="AP214" s="46">
        <v>700.0</v>
      </c>
      <c r="AQ214" s="44">
        <f t="shared" si="5"/>
        <v>0</v>
      </c>
      <c r="AR214" s="44">
        <f t="shared" si="6"/>
        <v>40</v>
      </c>
      <c r="AS214" s="44">
        <f t="shared" si="7"/>
        <v>-20</v>
      </c>
      <c r="AT214" s="23" t="s">
        <v>1940</v>
      </c>
      <c r="AU214" s="20">
        <v>120.0</v>
      </c>
      <c r="AV214" s="20">
        <v>160.0</v>
      </c>
      <c r="AW214" s="20">
        <v>140.0</v>
      </c>
      <c r="AX214" s="20">
        <v>100.0</v>
      </c>
      <c r="AY214" s="20">
        <v>120.0</v>
      </c>
      <c r="AZ214" s="40">
        <v>640.0</v>
      </c>
      <c r="BA214" s="45">
        <f t="shared" si="8"/>
        <v>-60</v>
      </c>
      <c r="BB214" s="45">
        <f t="shared" si="9"/>
        <v>-20</v>
      </c>
      <c r="BC214" s="45">
        <f t="shared" si="10"/>
        <v>-80</v>
      </c>
      <c r="BD214" s="45">
        <f t="shared" si="11"/>
        <v>-60</v>
      </c>
      <c r="BE214" s="27"/>
      <c r="BF214" s="20">
        <v>120.0</v>
      </c>
      <c r="BG214" s="20">
        <v>160.0</v>
      </c>
      <c r="BH214" s="20">
        <v>140.0</v>
      </c>
      <c r="BI214" s="20">
        <v>120.0</v>
      </c>
      <c r="BJ214" s="20">
        <v>120.0</v>
      </c>
      <c r="BK214" s="40">
        <v>660.0</v>
      </c>
      <c r="BL214" s="45">
        <f t="shared" si="12"/>
        <v>220</v>
      </c>
      <c r="BM214" s="45">
        <f t="shared" si="13"/>
        <v>0</v>
      </c>
      <c r="BN214" s="45">
        <f t="shared" si="14"/>
        <v>-60</v>
      </c>
      <c r="BO214" s="45">
        <f t="shared" si="15"/>
        <v>-40</v>
      </c>
      <c r="BP214" s="45">
        <f t="shared" si="16"/>
        <v>20</v>
      </c>
      <c r="BQ214" s="27"/>
    </row>
    <row r="215" ht="14.25" customHeight="1">
      <c r="A215" s="37">
        <v>213.0</v>
      </c>
      <c r="B215" s="11" t="s">
        <v>1825</v>
      </c>
      <c r="C215" s="11" t="s">
        <v>1943</v>
      </c>
      <c r="D215" s="11" t="s">
        <v>1944</v>
      </c>
      <c r="E215" s="11" t="s">
        <v>1945</v>
      </c>
      <c r="F215" s="38">
        <v>160.0</v>
      </c>
      <c r="G215" s="38">
        <v>120.0</v>
      </c>
      <c r="H215" s="38">
        <v>120.0</v>
      </c>
      <c r="I215" s="38">
        <v>160.0</v>
      </c>
      <c r="J215" s="38">
        <v>120.0</v>
      </c>
      <c r="K215" s="39">
        <v>680.0</v>
      </c>
      <c r="L215" s="20">
        <v>160.0</v>
      </c>
      <c r="M215" s="20">
        <v>140.0</v>
      </c>
      <c r="N215" s="20">
        <v>120.0</v>
      </c>
      <c r="O215" s="20">
        <v>140.0</v>
      </c>
      <c r="P215" s="20">
        <v>160.0</v>
      </c>
      <c r="Q215" s="40">
        <v>720.0</v>
      </c>
      <c r="R215" s="40">
        <f t="shared" si="1"/>
        <v>40</v>
      </c>
      <c r="S215" s="13" t="s">
        <v>1946</v>
      </c>
      <c r="T215" s="47">
        <v>120.0</v>
      </c>
      <c r="U215" s="47">
        <v>140.0</v>
      </c>
      <c r="V215" s="47">
        <v>120.0</v>
      </c>
      <c r="W215" s="47">
        <v>100.0</v>
      </c>
      <c r="X215" s="47">
        <v>140.0</v>
      </c>
      <c r="Y215" s="42">
        <v>620.0</v>
      </c>
      <c r="Z215" s="42">
        <f t="shared" si="2"/>
        <v>-100</v>
      </c>
      <c r="AA215" s="24" t="s">
        <v>1947</v>
      </c>
      <c r="AB215" s="20">
        <v>180.0</v>
      </c>
      <c r="AC215" s="20">
        <v>160.0</v>
      </c>
      <c r="AD215" s="20">
        <v>140.0</v>
      </c>
      <c r="AE215" s="20">
        <v>160.0</v>
      </c>
      <c r="AF215" s="20">
        <v>140.0</v>
      </c>
      <c r="AG215" s="40">
        <v>780.0</v>
      </c>
      <c r="AH215" s="40">
        <f t="shared" si="3"/>
        <v>60</v>
      </c>
      <c r="AI215" s="40">
        <f t="shared" si="4"/>
        <v>160</v>
      </c>
      <c r="AJ215" s="27"/>
      <c r="AK215" s="22">
        <v>160.0</v>
      </c>
      <c r="AL215" s="22">
        <v>140.0</v>
      </c>
      <c r="AM215" s="22">
        <v>120.0</v>
      </c>
      <c r="AN215" s="22">
        <v>140.0</v>
      </c>
      <c r="AO215" s="22">
        <v>160.0</v>
      </c>
      <c r="AP215" s="46">
        <v>720.0</v>
      </c>
      <c r="AQ215" s="44">
        <f t="shared" si="5"/>
        <v>0</v>
      </c>
      <c r="AR215" s="44">
        <f t="shared" si="6"/>
        <v>100</v>
      </c>
      <c r="AS215" s="44">
        <f t="shared" si="7"/>
        <v>-60</v>
      </c>
      <c r="AT215" s="23" t="s">
        <v>1949</v>
      </c>
      <c r="AU215" s="20">
        <v>120.0</v>
      </c>
      <c r="AV215" s="20">
        <v>160.0</v>
      </c>
      <c r="AW215" s="20">
        <v>140.0</v>
      </c>
      <c r="AX215" s="20">
        <v>120.0</v>
      </c>
      <c r="AY215" s="20">
        <v>160.0</v>
      </c>
      <c r="AZ215" s="40">
        <v>700.0</v>
      </c>
      <c r="BA215" s="45">
        <f t="shared" si="8"/>
        <v>-20</v>
      </c>
      <c r="BB215" s="45">
        <f t="shared" si="9"/>
        <v>80</v>
      </c>
      <c r="BC215" s="45">
        <f t="shared" si="10"/>
        <v>-80</v>
      </c>
      <c r="BD215" s="45">
        <f t="shared" si="11"/>
        <v>-20</v>
      </c>
      <c r="BE215" s="27"/>
      <c r="BF215" s="20">
        <v>160.0</v>
      </c>
      <c r="BG215" s="20">
        <v>180.0</v>
      </c>
      <c r="BH215" s="20">
        <v>140.0</v>
      </c>
      <c r="BI215" s="20">
        <v>160.0</v>
      </c>
      <c r="BJ215" s="20">
        <v>180.0</v>
      </c>
      <c r="BK215" s="40">
        <v>820.0</v>
      </c>
      <c r="BL215" s="45">
        <f t="shared" si="12"/>
        <v>140</v>
      </c>
      <c r="BM215" s="45">
        <f t="shared" si="13"/>
        <v>200</v>
      </c>
      <c r="BN215" s="45">
        <f t="shared" si="14"/>
        <v>40</v>
      </c>
      <c r="BO215" s="45">
        <f t="shared" si="15"/>
        <v>100</v>
      </c>
      <c r="BP215" s="45">
        <f t="shared" si="16"/>
        <v>120</v>
      </c>
      <c r="BQ215" s="27"/>
    </row>
    <row r="216" ht="14.25" customHeight="1">
      <c r="A216" s="37">
        <v>214.0</v>
      </c>
      <c r="B216" s="11" t="s">
        <v>1825</v>
      </c>
      <c r="C216" s="11" t="s">
        <v>1952</v>
      </c>
      <c r="D216" s="11" t="s">
        <v>1953</v>
      </c>
      <c r="E216" s="11" t="s">
        <v>1954</v>
      </c>
      <c r="F216" s="38">
        <v>160.0</v>
      </c>
      <c r="G216" s="38">
        <v>80.0</v>
      </c>
      <c r="H216" s="38">
        <v>80.0</v>
      </c>
      <c r="I216" s="38">
        <v>120.0</v>
      </c>
      <c r="J216" s="38">
        <v>80.0</v>
      </c>
      <c r="K216" s="39">
        <v>520.0</v>
      </c>
      <c r="L216" s="20">
        <v>160.0</v>
      </c>
      <c r="M216" s="20">
        <v>180.0</v>
      </c>
      <c r="N216" s="20">
        <v>160.0</v>
      </c>
      <c r="O216" s="20">
        <v>140.0</v>
      </c>
      <c r="P216" s="20">
        <v>120.0</v>
      </c>
      <c r="Q216" s="40">
        <v>760.0</v>
      </c>
      <c r="R216" s="40">
        <f t="shared" si="1"/>
        <v>240</v>
      </c>
      <c r="S216" s="13" t="s">
        <v>1955</v>
      </c>
      <c r="T216" s="47">
        <v>140.0</v>
      </c>
      <c r="U216" s="47">
        <v>160.0</v>
      </c>
      <c r="V216" s="47">
        <v>140.0</v>
      </c>
      <c r="W216" s="47">
        <v>120.0</v>
      </c>
      <c r="X216" s="47">
        <v>100.0</v>
      </c>
      <c r="Y216" s="42">
        <v>660.0</v>
      </c>
      <c r="Z216" s="42">
        <f t="shared" si="2"/>
        <v>-100</v>
      </c>
      <c r="AA216" s="24" t="s">
        <v>1956</v>
      </c>
      <c r="AB216" s="20">
        <v>180.0</v>
      </c>
      <c r="AC216" s="20">
        <v>180.0</v>
      </c>
      <c r="AD216" s="20">
        <v>160.0</v>
      </c>
      <c r="AE216" s="20">
        <v>140.0</v>
      </c>
      <c r="AF216" s="20">
        <v>140.0</v>
      </c>
      <c r="AG216" s="40">
        <v>800.0</v>
      </c>
      <c r="AH216" s="40">
        <f t="shared" si="3"/>
        <v>40</v>
      </c>
      <c r="AI216" s="40">
        <f t="shared" si="4"/>
        <v>140</v>
      </c>
      <c r="AJ216" s="27"/>
      <c r="AK216" s="22">
        <v>160.0</v>
      </c>
      <c r="AL216" s="22">
        <v>180.0</v>
      </c>
      <c r="AM216" s="22">
        <v>160.0</v>
      </c>
      <c r="AN216" s="22">
        <v>140.0</v>
      </c>
      <c r="AO216" s="22">
        <v>120.0</v>
      </c>
      <c r="AP216" s="46">
        <v>760.0</v>
      </c>
      <c r="AQ216" s="44">
        <f t="shared" si="5"/>
        <v>0</v>
      </c>
      <c r="AR216" s="44">
        <f t="shared" si="6"/>
        <v>100</v>
      </c>
      <c r="AS216" s="44">
        <f t="shared" si="7"/>
        <v>-40</v>
      </c>
      <c r="AT216" s="23" t="s">
        <v>1958</v>
      </c>
      <c r="AU216" s="20">
        <v>140.0</v>
      </c>
      <c r="AV216" s="20">
        <v>160.0</v>
      </c>
      <c r="AW216" s="20">
        <v>140.0</v>
      </c>
      <c r="AX216" s="20">
        <v>120.0</v>
      </c>
      <c r="AY216" s="20">
        <v>140.0</v>
      </c>
      <c r="AZ216" s="40">
        <v>700.0</v>
      </c>
      <c r="BA216" s="45">
        <f t="shared" si="8"/>
        <v>-60</v>
      </c>
      <c r="BB216" s="45">
        <f t="shared" si="9"/>
        <v>40</v>
      </c>
      <c r="BC216" s="45">
        <f t="shared" si="10"/>
        <v>-100</v>
      </c>
      <c r="BD216" s="45">
        <f t="shared" si="11"/>
        <v>-60</v>
      </c>
      <c r="BE216" s="27"/>
      <c r="BF216" s="20">
        <v>160.0</v>
      </c>
      <c r="BG216" s="20">
        <v>200.0</v>
      </c>
      <c r="BH216" s="20">
        <v>180.0</v>
      </c>
      <c r="BI216" s="20">
        <v>160.0</v>
      </c>
      <c r="BJ216" s="20">
        <v>180.0</v>
      </c>
      <c r="BK216" s="40">
        <v>880.0</v>
      </c>
      <c r="BL216" s="45">
        <f t="shared" si="12"/>
        <v>360</v>
      </c>
      <c r="BM216" s="45">
        <f t="shared" si="13"/>
        <v>220</v>
      </c>
      <c r="BN216" s="45">
        <f t="shared" si="14"/>
        <v>80</v>
      </c>
      <c r="BO216" s="45">
        <f t="shared" si="15"/>
        <v>120</v>
      </c>
      <c r="BP216" s="45">
        <f t="shared" si="16"/>
        <v>180</v>
      </c>
      <c r="BQ216" s="27"/>
    </row>
    <row r="217" ht="14.25" customHeight="1">
      <c r="A217" s="37">
        <v>215.0</v>
      </c>
      <c r="B217" s="11" t="s">
        <v>1825</v>
      </c>
      <c r="C217" s="11" t="s">
        <v>1961</v>
      </c>
      <c r="D217" s="11" t="s">
        <v>1962</v>
      </c>
      <c r="E217" s="11" t="s">
        <v>1963</v>
      </c>
      <c r="F217" s="38">
        <v>120.0</v>
      </c>
      <c r="G217" s="38">
        <v>120.0</v>
      </c>
      <c r="H217" s="38">
        <v>120.0</v>
      </c>
      <c r="I217" s="38">
        <v>120.0</v>
      </c>
      <c r="J217" s="38">
        <v>120.0</v>
      </c>
      <c r="K217" s="39">
        <v>600.0</v>
      </c>
      <c r="L217" s="20">
        <v>140.0</v>
      </c>
      <c r="M217" s="20">
        <v>160.0</v>
      </c>
      <c r="N217" s="20">
        <v>140.0</v>
      </c>
      <c r="O217" s="20">
        <v>120.0</v>
      </c>
      <c r="P217" s="20">
        <v>160.0</v>
      </c>
      <c r="Q217" s="40">
        <v>720.0</v>
      </c>
      <c r="R217" s="40">
        <f t="shared" si="1"/>
        <v>120</v>
      </c>
      <c r="S217" s="13" t="s">
        <v>1964</v>
      </c>
      <c r="T217" s="47">
        <v>120.0</v>
      </c>
      <c r="U217" s="47">
        <v>160.0</v>
      </c>
      <c r="V217" s="47">
        <v>140.0</v>
      </c>
      <c r="W217" s="47">
        <v>120.0</v>
      </c>
      <c r="X217" s="47">
        <v>100.0</v>
      </c>
      <c r="Y217" s="42">
        <v>640.0</v>
      </c>
      <c r="Z217" s="42">
        <f t="shared" si="2"/>
        <v>-80</v>
      </c>
      <c r="AA217" s="24" t="s">
        <v>1965</v>
      </c>
      <c r="AB217" s="20">
        <v>160.0</v>
      </c>
      <c r="AC217" s="20">
        <v>160.0</v>
      </c>
      <c r="AD217" s="20">
        <v>140.0</v>
      </c>
      <c r="AE217" s="20">
        <v>160.0</v>
      </c>
      <c r="AF217" s="20">
        <v>140.0</v>
      </c>
      <c r="AG217" s="40">
        <v>760.0</v>
      </c>
      <c r="AH217" s="40">
        <f t="shared" si="3"/>
        <v>40</v>
      </c>
      <c r="AI217" s="40">
        <f t="shared" si="4"/>
        <v>120</v>
      </c>
      <c r="AJ217" s="27"/>
      <c r="AK217" s="22">
        <v>160.0</v>
      </c>
      <c r="AL217" s="22">
        <v>160.0</v>
      </c>
      <c r="AM217" s="22">
        <v>140.0</v>
      </c>
      <c r="AN217" s="22">
        <v>120.0</v>
      </c>
      <c r="AO217" s="22">
        <v>160.0</v>
      </c>
      <c r="AP217" s="46">
        <v>740.0</v>
      </c>
      <c r="AQ217" s="44">
        <f t="shared" si="5"/>
        <v>20</v>
      </c>
      <c r="AR217" s="44">
        <f t="shared" si="6"/>
        <v>100</v>
      </c>
      <c r="AS217" s="44">
        <f t="shared" si="7"/>
        <v>-20</v>
      </c>
      <c r="AT217" s="23" t="s">
        <v>1967</v>
      </c>
      <c r="AU217" s="20">
        <v>120.0</v>
      </c>
      <c r="AV217" s="20">
        <v>160.0</v>
      </c>
      <c r="AW217" s="20">
        <v>140.0</v>
      </c>
      <c r="AX217" s="20">
        <v>100.0</v>
      </c>
      <c r="AY217" s="20">
        <v>120.0</v>
      </c>
      <c r="AZ217" s="40">
        <v>640.0</v>
      </c>
      <c r="BA217" s="45">
        <f t="shared" si="8"/>
        <v>-80</v>
      </c>
      <c r="BB217" s="45">
        <f t="shared" si="9"/>
        <v>0</v>
      </c>
      <c r="BC217" s="45">
        <f t="shared" si="10"/>
        <v>-120</v>
      </c>
      <c r="BD217" s="45">
        <f t="shared" si="11"/>
        <v>-100</v>
      </c>
      <c r="BE217" s="27"/>
      <c r="BF217" s="20">
        <v>160.0</v>
      </c>
      <c r="BG217" s="20">
        <v>160.0</v>
      </c>
      <c r="BH217" s="20">
        <v>140.0</v>
      </c>
      <c r="BI217" s="20">
        <v>120.0</v>
      </c>
      <c r="BJ217" s="20">
        <v>120.0</v>
      </c>
      <c r="BK217" s="40">
        <v>700.0</v>
      </c>
      <c r="BL217" s="45">
        <f t="shared" si="12"/>
        <v>100</v>
      </c>
      <c r="BM217" s="45">
        <f t="shared" si="13"/>
        <v>60</v>
      </c>
      <c r="BN217" s="45">
        <f t="shared" si="14"/>
        <v>-60</v>
      </c>
      <c r="BO217" s="45">
        <f t="shared" si="15"/>
        <v>-40</v>
      </c>
      <c r="BP217" s="45">
        <f t="shared" si="16"/>
        <v>60</v>
      </c>
      <c r="BQ217" s="27"/>
    </row>
    <row r="218" ht="14.25" customHeight="1">
      <c r="A218" s="37">
        <v>216.0</v>
      </c>
      <c r="B218" s="11" t="s">
        <v>1825</v>
      </c>
      <c r="C218" s="11" t="s">
        <v>1970</v>
      </c>
      <c r="D218" s="11" t="s">
        <v>1971</v>
      </c>
      <c r="E218" s="11" t="s">
        <v>1972</v>
      </c>
      <c r="F218" s="38">
        <v>120.0</v>
      </c>
      <c r="G218" s="38">
        <v>160.0</v>
      </c>
      <c r="H218" s="38">
        <v>120.0</v>
      </c>
      <c r="I218" s="38">
        <v>120.0</v>
      </c>
      <c r="J218" s="38">
        <v>160.0</v>
      </c>
      <c r="K218" s="39">
        <v>680.0</v>
      </c>
      <c r="L218" s="20">
        <v>140.0</v>
      </c>
      <c r="M218" s="20">
        <v>160.0</v>
      </c>
      <c r="N218" s="20">
        <v>140.0</v>
      </c>
      <c r="O218" s="20">
        <v>120.0</v>
      </c>
      <c r="P218" s="20">
        <v>160.0</v>
      </c>
      <c r="Q218" s="40">
        <v>720.0</v>
      </c>
      <c r="R218" s="40">
        <f t="shared" si="1"/>
        <v>40</v>
      </c>
      <c r="S218" s="13" t="s">
        <v>1973</v>
      </c>
      <c r="T218" s="47">
        <v>140.0</v>
      </c>
      <c r="U218" s="47">
        <v>160.0</v>
      </c>
      <c r="V218" s="47">
        <v>140.0</v>
      </c>
      <c r="W218" s="47">
        <v>120.0</v>
      </c>
      <c r="X218" s="47">
        <v>140.0</v>
      </c>
      <c r="Y218" s="42">
        <v>700.0</v>
      </c>
      <c r="Z218" s="42">
        <f t="shared" si="2"/>
        <v>-20</v>
      </c>
      <c r="AA218" s="24" t="s">
        <v>1974</v>
      </c>
      <c r="AB218" s="20">
        <v>180.0</v>
      </c>
      <c r="AC218" s="20">
        <v>180.0</v>
      </c>
      <c r="AD218" s="20">
        <v>160.0</v>
      </c>
      <c r="AE218" s="20">
        <v>160.0</v>
      </c>
      <c r="AF218" s="20">
        <v>140.0</v>
      </c>
      <c r="AG218" s="40">
        <v>820.0</v>
      </c>
      <c r="AH218" s="40">
        <f t="shared" si="3"/>
        <v>100</v>
      </c>
      <c r="AI218" s="40">
        <f t="shared" si="4"/>
        <v>120</v>
      </c>
      <c r="AJ218" s="27"/>
      <c r="AK218" s="22">
        <v>160.0</v>
      </c>
      <c r="AL218" s="22">
        <v>180.0</v>
      </c>
      <c r="AM218" s="22">
        <v>160.0</v>
      </c>
      <c r="AN218" s="22">
        <v>140.0</v>
      </c>
      <c r="AO218" s="22">
        <v>120.0</v>
      </c>
      <c r="AP218" s="46">
        <v>760.0</v>
      </c>
      <c r="AQ218" s="44">
        <f t="shared" si="5"/>
        <v>40</v>
      </c>
      <c r="AR218" s="44">
        <f t="shared" si="6"/>
        <v>60</v>
      </c>
      <c r="AS218" s="44">
        <f t="shared" si="7"/>
        <v>-60</v>
      </c>
      <c r="AT218" s="23" t="s">
        <v>1976</v>
      </c>
      <c r="AU218" s="20">
        <v>140.0</v>
      </c>
      <c r="AV218" s="20">
        <v>160.0</v>
      </c>
      <c r="AW218" s="20">
        <v>140.0</v>
      </c>
      <c r="AX218" s="20">
        <v>120.0</v>
      </c>
      <c r="AY218" s="20">
        <v>140.0</v>
      </c>
      <c r="AZ218" s="40">
        <v>700.0</v>
      </c>
      <c r="BA218" s="45">
        <f t="shared" si="8"/>
        <v>-20</v>
      </c>
      <c r="BB218" s="45">
        <f t="shared" si="9"/>
        <v>0</v>
      </c>
      <c r="BC218" s="45">
        <f t="shared" si="10"/>
        <v>-120</v>
      </c>
      <c r="BD218" s="45">
        <f t="shared" si="11"/>
        <v>-60</v>
      </c>
      <c r="BE218" s="27"/>
      <c r="BF218" s="20">
        <v>160.0</v>
      </c>
      <c r="BG218" s="20">
        <v>180.0</v>
      </c>
      <c r="BH218" s="20">
        <v>160.0</v>
      </c>
      <c r="BI218" s="20">
        <v>140.0</v>
      </c>
      <c r="BJ218" s="20">
        <v>140.0</v>
      </c>
      <c r="BK218" s="40">
        <v>780.0</v>
      </c>
      <c r="BL218" s="45">
        <f t="shared" si="12"/>
        <v>100</v>
      </c>
      <c r="BM218" s="45">
        <f t="shared" si="13"/>
        <v>80</v>
      </c>
      <c r="BN218" s="45">
        <f t="shared" si="14"/>
        <v>-40</v>
      </c>
      <c r="BO218" s="45">
        <f t="shared" si="15"/>
        <v>20</v>
      </c>
      <c r="BP218" s="45">
        <f t="shared" si="16"/>
        <v>80</v>
      </c>
      <c r="BQ218" s="27"/>
    </row>
    <row r="219" ht="14.25" customHeight="1">
      <c r="A219" s="37">
        <v>217.0</v>
      </c>
      <c r="B219" s="11" t="s">
        <v>1825</v>
      </c>
      <c r="C219" s="11" t="s">
        <v>1979</v>
      </c>
      <c r="D219" s="11" t="s">
        <v>1980</v>
      </c>
      <c r="E219" s="11" t="s">
        <v>1981</v>
      </c>
      <c r="F219" s="38">
        <v>120.0</v>
      </c>
      <c r="G219" s="38">
        <v>120.0</v>
      </c>
      <c r="H219" s="38">
        <v>80.0</v>
      </c>
      <c r="I219" s="38">
        <v>120.0</v>
      </c>
      <c r="J219" s="38">
        <v>120.0</v>
      </c>
      <c r="K219" s="39">
        <v>560.0</v>
      </c>
      <c r="L219" s="20">
        <v>160.0</v>
      </c>
      <c r="M219" s="20">
        <v>180.0</v>
      </c>
      <c r="N219" s="20">
        <v>160.0</v>
      </c>
      <c r="O219" s="20">
        <v>140.0</v>
      </c>
      <c r="P219" s="20">
        <v>160.0</v>
      </c>
      <c r="Q219" s="40">
        <v>800.0</v>
      </c>
      <c r="R219" s="40">
        <f t="shared" si="1"/>
        <v>240</v>
      </c>
      <c r="S219" s="13" t="s">
        <v>1982</v>
      </c>
      <c r="T219" s="47">
        <v>120.0</v>
      </c>
      <c r="U219" s="47">
        <v>160.0</v>
      </c>
      <c r="V219" s="47">
        <v>140.0</v>
      </c>
      <c r="W219" s="47">
        <v>120.0</v>
      </c>
      <c r="X219" s="47">
        <v>140.0</v>
      </c>
      <c r="Y219" s="42">
        <v>680.0</v>
      </c>
      <c r="Z219" s="42">
        <f t="shared" si="2"/>
        <v>-120</v>
      </c>
      <c r="AA219" s="24" t="s">
        <v>1983</v>
      </c>
      <c r="AB219" s="20">
        <v>180.0</v>
      </c>
      <c r="AC219" s="20">
        <v>160.0</v>
      </c>
      <c r="AD219" s="20">
        <v>140.0</v>
      </c>
      <c r="AE219" s="20">
        <v>160.0</v>
      </c>
      <c r="AF219" s="20">
        <v>120.0</v>
      </c>
      <c r="AG219" s="40">
        <v>760.0</v>
      </c>
      <c r="AH219" s="40">
        <f t="shared" si="3"/>
        <v>-40</v>
      </c>
      <c r="AI219" s="40">
        <f t="shared" si="4"/>
        <v>80</v>
      </c>
      <c r="AJ219" s="27"/>
      <c r="AK219" s="22">
        <v>140.0</v>
      </c>
      <c r="AL219" s="22">
        <v>160.0</v>
      </c>
      <c r="AM219" s="22">
        <v>140.0</v>
      </c>
      <c r="AN219" s="22">
        <v>120.0</v>
      </c>
      <c r="AO219" s="22">
        <v>140.0</v>
      </c>
      <c r="AP219" s="46">
        <v>700.0</v>
      </c>
      <c r="AQ219" s="44">
        <f t="shared" si="5"/>
        <v>-100</v>
      </c>
      <c r="AR219" s="44">
        <f t="shared" si="6"/>
        <v>20</v>
      </c>
      <c r="AS219" s="44">
        <f t="shared" si="7"/>
        <v>-60</v>
      </c>
      <c r="AT219" s="23" t="s">
        <v>1985</v>
      </c>
      <c r="AU219" s="20">
        <v>140.0</v>
      </c>
      <c r="AV219" s="20">
        <v>160.0</v>
      </c>
      <c r="AW219" s="20">
        <v>140.0</v>
      </c>
      <c r="AX219" s="20">
        <v>120.0</v>
      </c>
      <c r="AY219" s="20">
        <v>160.0</v>
      </c>
      <c r="AZ219" s="40">
        <v>720.0</v>
      </c>
      <c r="BA219" s="45">
        <f t="shared" si="8"/>
        <v>-80</v>
      </c>
      <c r="BB219" s="45">
        <f t="shared" si="9"/>
        <v>40</v>
      </c>
      <c r="BC219" s="45">
        <f t="shared" si="10"/>
        <v>-40</v>
      </c>
      <c r="BD219" s="45">
        <f t="shared" si="11"/>
        <v>20</v>
      </c>
      <c r="BE219" s="27"/>
      <c r="BF219" s="20">
        <v>160.0</v>
      </c>
      <c r="BG219" s="20">
        <v>180.0</v>
      </c>
      <c r="BH219" s="20">
        <v>160.0</v>
      </c>
      <c r="BI219" s="20">
        <v>140.0</v>
      </c>
      <c r="BJ219" s="20">
        <v>160.0</v>
      </c>
      <c r="BK219" s="40">
        <v>800.0</v>
      </c>
      <c r="BL219" s="45">
        <f t="shared" si="12"/>
        <v>240</v>
      </c>
      <c r="BM219" s="45">
        <f t="shared" si="13"/>
        <v>120</v>
      </c>
      <c r="BN219" s="45">
        <f t="shared" si="14"/>
        <v>40</v>
      </c>
      <c r="BO219" s="45">
        <f t="shared" si="15"/>
        <v>100</v>
      </c>
      <c r="BP219" s="45">
        <f t="shared" si="16"/>
        <v>80</v>
      </c>
      <c r="BQ219" s="27"/>
    </row>
    <row r="220" ht="14.25" customHeight="1">
      <c r="A220" s="37">
        <v>218.0</v>
      </c>
      <c r="B220" s="11" t="s">
        <v>1825</v>
      </c>
      <c r="C220" s="11" t="s">
        <v>1988</v>
      </c>
      <c r="D220" s="11" t="s">
        <v>1989</v>
      </c>
      <c r="E220" s="11" t="s">
        <v>1990</v>
      </c>
      <c r="F220" s="38">
        <v>120.0</v>
      </c>
      <c r="G220" s="38">
        <v>20.0</v>
      </c>
      <c r="H220" s="38">
        <v>80.0</v>
      </c>
      <c r="I220" s="38">
        <v>80.0</v>
      </c>
      <c r="J220" s="38">
        <v>80.0</v>
      </c>
      <c r="K220" s="39">
        <v>380.0</v>
      </c>
      <c r="L220" s="20">
        <v>120.0</v>
      </c>
      <c r="M220" s="20">
        <v>160.0</v>
      </c>
      <c r="N220" s="20">
        <v>140.0</v>
      </c>
      <c r="O220" s="20">
        <v>120.0</v>
      </c>
      <c r="P220" s="20">
        <v>160.0</v>
      </c>
      <c r="Q220" s="40">
        <v>700.0</v>
      </c>
      <c r="R220" s="40">
        <f t="shared" si="1"/>
        <v>320</v>
      </c>
      <c r="S220" s="13" t="s">
        <v>1991</v>
      </c>
      <c r="T220" s="47">
        <v>80.0</v>
      </c>
      <c r="U220" s="47">
        <v>120.0</v>
      </c>
      <c r="V220" s="47">
        <v>80.0</v>
      </c>
      <c r="W220" s="47">
        <v>80.0</v>
      </c>
      <c r="X220" s="47">
        <v>120.0</v>
      </c>
      <c r="Y220" s="42">
        <v>480.0</v>
      </c>
      <c r="Z220" s="42">
        <f t="shared" si="2"/>
        <v>-220</v>
      </c>
      <c r="AA220" s="24" t="s">
        <v>1992</v>
      </c>
      <c r="AB220" s="20">
        <v>160.0</v>
      </c>
      <c r="AC220" s="20">
        <v>160.0</v>
      </c>
      <c r="AD220" s="20">
        <v>140.0</v>
      </c>
      <c r="AE220" s="20">
        <v>120.0</v>
      </c>
      <c r="AF220" s="20">
        <v>160.0</v>
      </c>
      <c r="AG220" s="40">
        <v>740.0</v>
      </c>
      <c r="AH220" s="40">
        <f t="shared" si="3"/>
        <v>40</v>
      </c>
      <c r="AI220" s="40">
        <f t="shared" si="4"/>
        <v>260</v>
      </c>
      <c r="AJ220" s="27"/>
      <c r="AK220" s="22">
        <v>120.0</v>
      </c>
      <c r="AL220" s="22">
        <v>160.0</v>
      </c>
      <c r="AM220" s="22">
        <v>140.0</v>
      </c>
      <c r="AN220" s="22">
        <v>120.0</v>
      </c>
      <c r="AO220" s="22">
        <v>160.0</v>
      </c>
      <c r="AP220" s="46">
        <v>700.0</v>
      </c>
      <c r="AQ220" s="44">
        <f t="shared" si="5"/>
        <v>0</v>
      </c>
      <c r="AR220" s="44">
        <f t="shared" si="6"/>
        <v>220</v>
      </c>
      <c r="AS220" s="44">
        <f t="shared" si="7"/>
        <v>-40</v>
      </c>
      <c r="AT220" s="23" t="s">
        <v>1994</v>
      </c>
      <c r="AU220" s="20">
        <v>120.0</v>
      </c>
      <c r="AV220" s="20">
        <v>140.0</v>
      </c>
      <c r="AW220" s="20">
        <v>120.0</v>
      </c>
      <c r="AX220" s="20">
        <v>100.0</v>
      </c>
      <c r="AY220" s="20">
        <v>140.0</v>
      </c>
      <c r="AZ220" s="40">
        <v>620.0</v>
      </c>
      <c r="BA220" s="45">
        <f t="shared" si="8"/>
        <v>-80</v>
      </c>
      <c r="BB220" s="45">
        <f t="shared" si="9"/>
        <v>140</v>
      </c>
      <c r="BC220" s="45">
        <f t="shared" si="10"/>
        <v>-120</v>
      </c>
      <c r="BD220" s="45">
        <f t="shared" si="11"/>
        <v>-80</v>
      </c>
      <c r="BE220" s="27"/>
      <c r="BF220" s="20">
        <v>120.0</v>
      </c>
      <c r="BG220" s="20">
        <v>160.0</v>
      </c>
      <c r="BH220" s="20">
        <v>140.0</v>
      </c>
      <c r="BI220" s="20">
        <v>120.0</v>
      </c>
      <c r="BJ220" s="20">
        <v>160.0</v>
      </c>
      <c r="BK220" s="40">
        <v>700.0</v>
      </c>
      <c r="BL220" s="45">
        <f t="shared" si="12"/>
        <v>320</v>
      </c>
      <c r="BM220" s="45">
        <f t="shared" si="13"/>
        <v>220</v>
      </c>
      <c r="BN220" s="45">
        <f t="shared" si="14"/>
        <v>-40</v>
      </c>
      <c r="BO220" s="45">
        <f t="shared" si="15"/>
        <v>0</v>
      </c>
      <c r="BP220" s="45">
        <f t="shared" si="16"/>
        <v>80</v>
      </c>
      <c r="BQ220" s="27"/>
    </row>
    <row r="221" ht="14.25" customHeight="1">
      <c r="A221" s="37">
        <v>219.0</v>
      </c>
      <c r="B221" s="11" t="s">
        <v>1825</v>
      </c>
      <c r="C221" s="11" t="s">
        <v>1997</v>
      </c>
      <c r="D221" s="11" t="s">
        <v>1998</v>
      </c>
      <c r="E221" s="11" t="s">
        <v>1999</v>
      </c>
      <c r="F221" s="38">
        <v>160.0</v>
      </c>
      <c r="G221" s="38">
        <v>200.0</v>
      </c>
      <c r="H221" s="38">
        <v>160.0</v>
      </c>
      <c r="I221" s="38">
        <v>200.0</v>
      </c>
      <c r="J221" s="38">
        <v>160.0</v>
      </c>
      <c r="K221" s="39">
        <v>880.0</v>
      </c>
      <c r="L221" s="20">
        <v>160.0</v>
      </c>
      <c r="M221" s="20">
        <v>180.0</v>
      </c>
      <c r="N221" s="20">
        <v>160.0</v>
      </c>
      <c r="O221" s="20">
        <v>140.0</v>
      </c>
      <c r="P221" s="20">
        <v>160.0</v>
      </c>
      <c r="Q221" s="40">
        <v>800.0</v>
      </c>
      <c r="R221" s="40">
        <f t="shared" si="1"/>
        <v>-80</v>
      </c>
      <c r="S221" s="13" t="s">
        <v>2000</v>
      </c>
      <c r="T221" s="47">
        <v>120.0</v>
      </c>
      <c r="U221" s="47">
        <v>140.0</v>
      </c>
      <c r="V221" s="47">
        <v>120.0</v>
      </c>
      <c r="W221" s="47">
        <v>100.0</v>
      </c>
      <c r="X221" s="47">
        <v>120.0</v>
      </c>
      <c r="Y221" s="42">
        <v>600.0</v>
      </c>
      <c r="Z221" s="42">
        <f t="shared" si="2"/>
        <v>-200</v>
      </c>
      <c r="AA221" s="24" t="s">
        <v>2001</v>
      </c>
      <c r="AB221" s="20">
        <v>200.0</v>
      </c>
      <c r="AC221" s="20">
        <v>200.0</v>
      </c>
      <c r="AD221" s="20">
        <v>200.0</v>
      </c>
      <c r="AE221" s="20">
        <v>200.0</v>
      </c>
      <c r="AF221" s="20">
        <v>200.0</v>
      </c>
      <c r="AG221" s="40">
        <v>1000.0</v>
      </c>
      <c r="AH221" s="40">
        <f t="shared" si="3"/>
        <v>200</v>
      </c>
      <c r="AI221" s="40">
        <f t="shared" si="4"/>
        <v>400</v>
      </c>
      <c r="AJ221" s="27"/>
      <c r="AK221" s="22">
        <v>160.0</v>
      </c>
      <c r="AL221" s="22">
        <v>180.0</v>
      </c>
      <c r="AM221" s="22">
        <v>160.0</v>
      </c>
      <c r="AN221" s="22">
        <v>140.0</v>
      </c>
      <c r="AO221" s="22">
        <v>160.0</v>
      </c>
      <c r="AP221" s="46">
        <v>800.0</v>
      </c>
      <c r="AQ221" s="44">
        <f t="shared" si="5"/>
        <v>0</v>
      </c>
      <c r="AR221" s="44">
        <f t="shared" si="6"/>
        <v>200</v>
      </c>
      <c r="AS221" s="44">
        <f t="shared" si="7"/>
        <v>-200</v>
      </c>
      <c r="AT221" s="23" t="s">
        <v>2003</v>
      </c>
      <c r="AU221" s="20">
        <v>160.0</v>
      </c>
      <c r="AV221" s="20">
        <v>160.0</v>
      </c>
      <c r="AW221" s="20">
        <v>140.0</v>
      </c>
      <c r="AX221" s="20">
        <v>140.0</v>
      </c>
      <c r="AY221" s="20">
        <v>120.0</v>
      </c>
      <c r="AZ221" s="40">
        <v>720.0</v>
      </c>
      <c r="BA221" s="45">
        <f t="shared" si="8"/>
        <v>-80</v>
      </c>
      <c r="BB221" s="45">
        <f t="shared" si="9"/>
        <v>120</v>
      </c>
      <c r="BC221" s="45">
        <f t="shared" si="10"/>
        <v>-280</v>
      </c>
      <c r="BD221" s="45">
        <f t="shared" si="11"/>
        <v>-80</v>
      </c>
      <c r="BE221" s="27"/>
      <c r="BF221" s="20">
        <v>180.0</v>
      </c>
      <c r="BG221" s="20">
        <v>180.0</v>
      </c>
      <c r="BH221" s="20">
        <v>160.0</v>
      </c>
      <c r="BI221" s="20">
        <v>160.0</v>
      </c>
      <c r="BJ221" s="20">
        <v>140.0</v>
      </c>
      <c r="BK221" s="40">
        <v>820.0</v>
      </c>
      <c r="BL221" s="45">
        <f t="shared" si="12"/>
        <v>-60</v>
      </c>
      <c r="BM221" s="45">
        <f t="shared" si="13"/>
        <v>220</v>
      </c>
      <c r="BN221" s="45">
        <f t="shared" si="14"/>
        <v>-180</v>
      </c>
      <c r="BO221" s="45">
        <f t="shared" si="15"/>
        <v>20</v>
      </c>
      <c r="BP221" s="45">
        <f t="shared" si="16"/>
        <v>100</v>
      </c>
      <c r="BQ221" s="27"/>
    </row>
    <row r="222" ht="14.25" customHeight="1">
      <c r="A222" s="37">
        <v>220.0</v>
      </c>
      <c r="B222" s="11" t="s">
        <v>2006</v>
      </c>
      <c r="C222" s="11" t="s">
        <v>2007</v>
      </c>
      <c r="D222" s="11" t="s">
        <v>2008</v>
      </c>
      <c r="E222" s="11" t="s">
        <v>2009</v>
      </c>
      <c r="F222" s="38">
        <v>80.0</v>
      </c>
      <c r="G222" s="38">
        <v>80.0</v>
      </c>
      <c r="H222" s="38">
        <v>20.0</v>
      </c>
      <c r="I222" s="38">
        <v>80.0</v>
      </c>
      <c r="J222" s="38">
        <v>20.0</v>
      </c>
      <c r="K222" s="39">
        <v>280.0</v>
      </c>
      <c r="L222" s="20">
        <v>160.0</v>
      </c>
      <c r="M222" s="20">
        <v>160.0</v>
      </c>
      <c r="N222" s="20">
        <v>140.0</v>
      </c>
      <c r="O222" s="20">
        <v>140.0</v>
      </c>
      <c r="P222" s="20">
        <v>160.0</v>
      </c>
      <c r="Q222" s="40">
        <v>760.0</v>
      </c>
      <c r="R222" s="40">
        <f t="shared" si="1"/>
        <v>480</v>
      </c>
      <c r="S222" s="13" t="s">
        <v>2010</v>
      </c>
      <c r="T222" s="47">
        <v>140.0</v>
      </c>
      <c r="U222" s="47">
        <v>160.0</v>
      </c>
      <c r="V222" s="47">
        <v>140.0</v>
      </c>
      <c r="W222" s="47">
        <v>120.0</v>
      </c>
      <c r="X222" s="47">
        <v>160.0</v>
      </c>
      <c r="Y222" s="42">
        <v>720.0</v>
      </c>
      <c r="Z222" s="42">
        <f t="shared" si="2"/>
        <v>-40</v>
      </c>
      <c r="AA222" s="24" t="s">
        <v>2011</v>
      </c>
      <c r="AB222" s="20">
        <v>180.0</v>
      </c>
      <c r="AC222" s="20">
        <v>160.0</v>
      </c>
      <c r="AD222" s="20">
        <v>140.0</v>
      </c>
      <c r="AE222" s="20">
        <v>160.0</v>
      </c>
      <c r="AF222" s="20">
        <v>140.0</v>
      </c>
      <c r="AG222" s="40">
        <v>780.0</v>
      </c>
      <c r="AH222" s="40">
        <f t="shared" si="3"/>
        <v>20</v>
      </c>
      <c r="AI222" s="40">
        <f t="shared" si="4"/>
        <v>60</v>
      </c>
      <c r="AJ222" s="27"/>
      <c r="AK222" s="22">
        <v>160.0</v>
      </c>
      <c r="AL222" s="22">
        <v>180.0</v>
      </c>
      <c r="AM222" s="22">
        <v>160.0</v>
      </c>
      <c r="AN222" s="22">
        <v>140.0</v>
      </c>
      <c r="AO222" s="22">
        <v>120.0</v>
      </c>
      <c r="AP222" s="46">
        <v>760.0</v>
      </c>
      <c r="AQ222" s="44">
        <f t="shared" si="5"/>
        <v>0</v>
      </c>
      <c r="AR222" s="44">
        <f t="shared" si="6"/>
        <v>40</v>
      </c>
      <c r="AS222" s="44">
        <f t="shared" si="7"/>
        <v>-20</v>
      </c>
      <c r="AT222" s="23" t="s">
        <v>2013</v>
      </c>
      <c r="AU222" s="20">
        <v>140.0</v>
      </c>
      <c r="AV222" s="20">
        <v>160.0</v>
      </c>
      <c r="AW222" s="20">
        <v>140.0</v>
      </c>
      <c r="AX222" s="20">
        <v>120.0</v>
      </c>
      <c r="AY222" s="20">
        <v>160.0</v>
      </c>
      <c r="AZ222" s="40">
        <v>720.0</v>
      </c>
      <c r="BA222" s="45">
        <f t="shared" si="8"/>
        <v>-40</v>
      </c>
      <c r="BB222" s="45">
        <f t="shared" si="9"/>
        <v>0</v>
      </c>
      <c r="BC222" s="45">
        <f t="shared" si="10"/>
        <v>-60</v>
      </c>
      <c r="BD222" s="45">
        <f t="shared" si="11"/>
        <v>-40</v>
      </c>
      <c r="BE222" s="27"/>
      <c r="BF222" s="20">
        <v>160.0</v>
      </c>
      <c r="BG222" s="20">
        <v>180.0</v>
      </c>
      <c r="BH222" s="20">
        <v>160.0</v>
      </c>
      <c r="BI222" s="20">
        <v>140.0</v>
      </c>
      <c r="BJ222" s="20">
        <v>160.0</v>
      </c>
      <c r="BK222" s="40">
        <v>800.0</v>
      </c>
      <c r="BL222" s="45">
        <f t="shared" si="12"/>
        <v>520</v>
      </c>
      <c r="BM222" s="45">
        <f t="shared" si="13"/>
        <v>80</v>
      </c>
      <c r="BN222" s="45">
        <f t="shared" si="14"/>
        <v>20</v>
      </c>
      <c r="BO222" s="45">
        <f t="shared" si="15"/>
        <v>40</v>
      </c>
      <c r="BP222" s="45">
        <f t="shared" si="16"/>
        <v>80</v>
      </c>
      <c r="BQ222" s="27"/>
    </row>
    <row r="223" ht="14.25" customHeight="1">
      <c r="A223" s="37">
        <v>221.0</v>
      </c>
      <c r="B223" s="11" t="s">
        <v>2006</v>
      </c>
      <c r="C223" s="11" t="s">
        <v>2016</v>
      </c>
      <c r="D223" s="11" t="s">
        <v>2017</v>
      </c>
      <c r="E223" s="11" t="s">
        <v>2018</v>
      </c>
      <c r="F223" s="38">
        <v>160.0</v>
      </c>
      <c r="G223" s="38">
        <v>160.0</v>
      </c>
      <c r="H223" s="38">
        <v>120.0</v>
      </c>
      <c r="I223" s="38">
        <v>120.0</v>
      </c>
      <c r="J223" s="38">
        <v>80.0</v>
      </c>
      <c r="K223" s="39">
        <v>640.0</v>
      </c>
      <c r="L223" s="20">
        <v>120.0</v>
      </c>
      <c r="M223" s="20">
        <v>160.0</v>
      </c>
      <c r="N223" s="20">
        <v>140.0</v>
      </c>
      <c r="O223" s="20">
        <v>120.0</v>
      </c>
      <c r="P223" s="20">
        <v>160.0</v>
      </c>
      <c r="Q223" s="40">
        <v>700.0</v>
      </c>
      <c r="R223" s="40">
        <f t="shared" si="1"/>
        <v>60</v>
      </c>
      <c r="S223" s="13" t="s">
        <v>2019</v>
      </c>
      <c r="T223" s="47">
        <v>120.0</v>
      </c>
      <c r="U223" s="47">
        <v>160.0</v>
      </c>
      <c r="V223" s="47">
        <v>140.0</v>
      </c>
      <c r="W223" s="47">
        <v>120.0</v>
      </c>
      <c r="X223" s="47">
        <v>100.0</v>
      </c>
      <c r="Y223" s="42">
        <v>640.0</v>
      </c>
      <c r="Z223" s="42">
        <f t="shared" si="2"/>
        <v>-60</v>
      </c>
      <c r="AA223" s="24" t="s">
        <v>2020</v>
      </c>
      <c r="AB223" s="20">
        <v>160.0</v>
      </c>
      <c r="AC223" s="20">
        <v>180.0</v>
      </c>
      <c r="AD223" s="20">
        <v>160.0</v>
      </c>
      <c r="AE223" s="20">
        <v>140.0</v>
      </c>
      <c r="AF223" s="20">
        <v>120.0</v>
      </c>
      <c r="AG223" s="40">
        <v>760.0</v>
      </c>
      <c r="AH223" s="40">
        <f t="shared" si="3"/>
        <v>60</v>
      </c>
      <c r="AI223" s="40">
        <f t="shared" si="4"/>
        <v>120</v>
      </c>
      <c r="AJ223" s="27"/>
      <c r="AK223" s="22">
        <v>120.0</v>
      </c>
      <c r="AL223" s="22">
        <v>160.0</v>
      </c>
      <c r="AM223" s="22">
        <v>140.0</v>
      </c>
      <c r="AN223" s="22">
        <v>120.0</v>
      </c>
      <c r="AO223" s="22">
        <v>160.0</v>
      </c>
      <c r="AP223" s="46">
        <v>700.0</v>
      </c>
      <c r="AQ223" s="44">
        <f t="shared" si="5"/>
        <v>0</v>
      </c>
      <c r="AR223" s="44">
        <f t="shared" si="6"/>
        <v>60</v>
      </c>
      <c r="AS223" s="44">
        <f t="shared" si="7"/>
        <v>-60</v>
      </c>
      <c r="AT223" s="23" t="s">
        <v>2022</v>
      </c>
      <c r="AU223" s="20">
        <v>120.0</v>
      </c>
      <c r="AV223" s="20">
        <v>160.0</v>
      </c>
      <c r="AW223" s="20">
        <v>140.0</v>
      </c>
      <c r="AX223" s="20">
        <v>120.0</v>
      </c>
      <c r="AY223" s="20">
        <v>100.0</v>
      </c>
      <c r="AZ223" s="40">
        <v>640.0</v>
      </c>
      <c r="BA223" s="45">
        <f t="shared" si="8"/>
        <v>-60</v>
      </c>
      <c r="BB223" s="45">
        <f t="shared" si="9"/>
        <v>0</v>
      </c>
      <c r="BC223" s="45">
        <f t="shared" si="10"/>
        <v>-120</v>
      </c>
      <c r="BD223" s="45">
        <f t="shared" si="11"/>
        <v>-60</v>
      </c>
      <c r="BE223" s="27"/>
      <c r="BF223" s="20">
        <v>140.0</v>
      </c>
      <c r="BG223" s="20">
        <v>160.0</v>
      </c>
      <c r="BH223" s="20">
        <v>140.0</v>
      </c>
      <c r="BI223" s="20">
        <v>120.0</v>
      </c>
      <c r="BJ223" s="20">
        <v>100.0</v>
      </c>
      <c r="BK223" s="40">
        <v>660.0</v>
      </c>
      <c r="BL223" s="45">
        <f t="shared" si="12"/>
        <v>20</v>
      </c>
      <c r="BM223" s="45">
        <f t="shared" si="13"/>
        <v>20</v>
      </c>
      <c r="BN223" s="45">
        <f t="shared" si="14"/>
        <v>-100</v>
      </c>
      <c r="BO223" s="45">
        <f t="shared" si="15"/>
        <v>-40</v>
      </c>
      <c r="BP223" s="45">
        <f t="shared" si="16"/>
        <v>20</v>
      </c>
      <c r="BQ223" s="27"/>
    </row>
    <row r="224" ht="14.25" customHeight="1">
      <c r="A224" s="37">
        <v>222.0</v>
      </c>
      <c r="B224" s="11" t="s">
        <v>2006</v>
      </c>
      <c r="C224" s="11" t="s">
        <v>2025</v>
      </c>
      <c r="D224" s="11" t="s">
        <v>2026</v>
      </c>
      <c r="E224" s="11" t="s">
        <v>2027</v>
      </c>
      <c r="F224" s="38">
        <v>80.0</v>
      </c>
      <c r="G224" s="38">
        <v>80.0</v>
      </c>
      <c r="H224" s="38">
        <v>80.0</v>
      </c>
      <c r="I224" s="38">
        <v>120.0</v>
      </c>
      <c r="J224" s="38">
        <v>80.0</v>
      </c>
      <c r="K224" s="39">
        <v>440.0</v>
      </c>
      <c r="L224" s="20">
        <v>120.0</v>
      </c>
      <c r="M224" s="20">
        <v>160.0</v>
      </c>
      <c r="N224" s="20">
        <v>140.0</v>
      </c>
      <c r="O224" s="20">
        <v>120.0</v>
      </c>
      <c r="P224" s="20">
        <v>160.0</v>
      </c>
      <c r="Q224" s="40">
        <v>700.0</v>
      </c>
      <c r="R224" s="40">
        <f t="shared" si="1"/>
        <v>260</v>
      </c>
      <c r="S224" s="13" t="s">
        <v>2028</v>
      </c>
      <c r="T224" s="47">
        <v>120.0</v>
      </c>
      <c r="U224" s="47">
        <v>140.0</v>
      </c>
      <c r="V224" s="47">
        <v>120.0</v>
      </c>
      <c r="W224" s="47">
        <v>100.0</v>
      </c>
      <c r="X224" s="47">
        <v>120.0</v>
      </c>
      <c r="Y224" s="42">
        <v>600.0</v>
      </c>
      <c r="Z224" s="42">
        <f t="shared" si="2"/>
        <v>-100</v>
      </c>
      <c r="AA224" s="24" t="s">
        <v>2029</v>
      </c>
      <c r="AB224" s="20">
        <v>140.0</v>
      </c>
      <c r="AC224" s="20">
        <v>160.0</v>
      </c>
      <c r="AD224" s="20">
        <v>140.0</v>
      </c>
      <c r="AE224" s="20">
        <v>140.0</v>
      </c>
      <c r="AF224" s="20">
        <v>160.0</v>
      </c>
      <c r="AG224" s="40">
        <v>740.0</v>
      </c>
      <c r="AH224" s="40">
        <f t="shared" si="3"/>
        <v>40</v>
      </c>
      <c r="AI224" s="40">
        <f t="shared" si="4"/>
        <v>140</v>
      </c>
      <c r="AJ224" s="27"/>
      <c r="AK224" s="22">
        <v>120.0</v>
      </c>
      <c r="AL224" s="22">
        <v>160.0</v>
      </c>
      <c r="AM224" s="22">
        <v>140.0</v>
      </c>
      <c r="AN224" s="22">
        <v>120.0</v>
      </c>
      <c r="AO224" s="22">
        <v>160.0</v>
      </c>
      <c r="AP224" s="46">
        <v>700.0</v>
      </c>
      <c r="AQ224" s="44">
        <f t="shared" si="5"/>
        <v>0</v>
      </c>
      <c r="AR224" s="44">
        <f t="shared" si="6"/>
        <v>100</v>
      </c>
      <c r="AS224" s="44">
        <f t="shared" si="7"/>
        <v>-40</v>
      </c>
      <c r="AT224" s="23" t="s">
        <v>2031</v>
      </c>
      <c r="AU224" s="20">
        <v>120.0</v>
      </c>
      <c r="AV224" s="20">
        <v>140.0</v>
      </c>
      <c r="AW224" s="20">
        <v>120.0</v>
      </c>
      <c r="AX224" s="20">
        <v>100.0</v>
      </c>
      <c r="AY224" s="20">
        <v>160.0</v>
      </c>
      <c r="AZ224" s="40">
        <v>640.0</v>
      </c>
      <c r="BA224" s="45">
        <f t="shared" si="8"/>
        <v>-60</v>
      </c>
      <c r="BB224" s="45">
        <f t="shared" si="9"/>
        <v>40</v>
      </c>
      <c r="BC224" s="45">
        <f t="shared" si="10"/>
        <v>-100</v>
      </c>
      <c r="BD224" s="45">
        <f t="shared" si="11"/>
        <v>-60</v>
      </c>
      <c r="BE224" s="27"/>
      <c r="BF224" s="20">
        <v>120.0</v>
      </c>
      <c r="BG224" s="20">
        <v>160.0</v>
      </c>
      <c r="BH224" s="20">
        <v>140.0</v>
      </c>
      <c r="BI224" s="20">
        <v>120.0</v>
      </c>
      <c r="BJ224" s="20">
        <v>160.0</v>
      </c>
      <c r="BK224" s="40">
        <v>700.0</v>
      </c>
      <c r="BL224" s="45">
        <f t="shared" si="12"/>
        <v>260</v>
      </c>
      <c r="BM224" s="45">
        <f t="shared" si="13"/>
        <v>100</v>
      </c>
      <c r="BN224" s="45">
        <f t="shared" si="14"/>
        <v>-40</v>
      </c>
      <c r="BO224" s="45">
        <f t="shared" si="15"/>
        <v>0</v>
      </c>
      <c r="BP224" s="45">
        <f t="shared" si="16"/>
        <v>60</v>
      </c>
      <c r="BQ224" s="27"/>
    </row>
    <row r="225" ht="14.25" customHeight="1">
      <c r="A225" s="37">
        <v>223.0</v>
      </c>
      <c r="B225" s="11" t="s">
        <v>2006</v>
      </c>
      <c r="C225" s="11" t="s">
        <v>2034</v>
      </c>
      <c r="D225" s="11" t="s">
        <v>2035</v>
      </c>
      <c r="E225" s="11" t="s">
        <v>2036</v>
      </c>
      <c r="F225" s="38">
        <v>80.0</v>
      </c>
      <c r="G225" s="38">
        <v>120.0</v>
      </c>
      <c r="H225" s="38">
        <v>120.0</v>
      </c>
      <c r="I225" s="38">
        <v>120.0</v>
      </c>
      <c r="J225" s="38">
        <v>80.0</v>
      </c>
      <c r="K225" s="39">
        <v>520.0</v>
      </c>
      <c r="L225" s="20">
        <v>160.0</v>
      </c>
      <c r="M225" s="20">
        <v>180.0</v>
      </c>
      <c r="N225" s="20">
        <v>160.0</v>
      </c>
      <c r="O225" s="20">
        <v>140.0</v>
      </c>
      <c r="P225" s="20">
        <v>180.0</v>
      </c>
      <c r="Q225" s="40">
        <v>820.0</v>
      </c>
      <c r="R225" s="40">
        <f t="shared" si="1"/>
        <v>300</v>
      </c>
      <c r="S225" s="13" t="s">
        <v>2037</v>
      </c>
      <c r="T225" s="47">
        <v>140.0</v>
      </c>
      <c r="U225" s="47">
        <v>160.0</v>
      </c>
      <c r="V225" s="47">
        <v>140.0</v>
      </c>
      <c r="W225" s="47">
        <v>120.0</v>
      </c>
      <c r="X225" s="47">
        <v>160.0</v>
      </c>
      <c r="Y225" s="42">
        <v>720.0</v>
      </c>
      <c r="Z225" s="42">
        <f t="shared" si="2"/>
        <v>-100</v>
      </c>
      <c r="AA225" s="24" t="s">
        <v>2038</v>
      </c>
      <c r="AB225" s="20">
        <v>200.0</v>
      </c>
      <c r="AC225" s="20">
        <v>200.0</v>
      </c>
      <c r="AD225" s="20">
        <v>200.0</v>
      </c>
      <c r="AE225" s="20">
        <v>200.0</v>
      </c>
      <c r="AF225" s="20">
        <v>200.0</v>
      </c>
      <c r="AG225" s="40">
        <v>1000.0</v>
      </c>
      <c r="AH225" s="40">
        <f t="shared" si="3"/>
        <v>180</v>
      </c>
      <c r="AI225" s="40">
        <f t="shared" si="4"/>
        <v>280</v>
      </c>
      <c r="AJ225" s="27"/>
      <c r="AK225" s="22">
        <v>160.0</v>
      </c>
      <c r="AL225" s="22">
        <v>180.0</v>
      </c>
      <c r="AM225" s="22">
        <v>160.0</v>
      </c>
      <c r="AN225" s="22">
        <v>140.0</v>
      </c>
      <c r="AO225" s="22">
        <v>180.0</v>
      </c>
      <c r="AP225" s="46">
        <v>820.0</v>
      </c>
      <c r="AQ225" s="44">
        <f t="shared" si="5"/>
        <v>0</v>
      </c>
      <c r="AR225" s="44">
        <f t="shared" si="6"/>
        <v>100</v>
      </c>
      <c r="AS225" s="44">
        <f t="shared" si="7"/>
        <v>-180</v>
      </c>
      <c r="AT225" s="23" t="s">
        <v>2040</v>
      </c>
      <c r="AU225" s="20">
        <v>140.0</v>
      </c>
      <c r="AV225" s="20">
        <v>160.0</v>
      </c>
      <c r="AW225" s="20">
        <v>140.0</v>
      </c>
      <c r="AX225" s="20">
        <v>120.0</v>
      </c>
      <c r="AY225" s="20">
        <v>140.0</v>
      </c>
      <c r="AZ225" s="40">
        <v>700.0</v>
      </c>
      <c r="BA225" s="45">
        <f t="shared" si="8"/>
        <v>-120</v>
      </c>
      <c r="BB225" s="45">
        <f t="shared" si="9"/>
        <v>-20</v>
      </c>
      <c r="BC225" s="45">
        <f t="shared" si="10"/>
        <v>-300</v>
      </c>
      <c r="BD225" s="45">
        <f t="shared" si="11"/>
        <v>-120</v>
      </c>
      <c r="BE225" s="27"/>
      <c r="BF225" s="20">
        <v>160.0</v>
      </c>
      <c r="BG225" s="20">
        <v>180.0</v>
      </c>
      <c r="BH225" s="20">
        <v>160.0</v>
      </c>
      <c r="BI225" s="20">
        <v>140.0</v>
      </c>
      <c r="BJ225" s="20">
        <v>160.0</v>
      </c>
      <c r="BK225" s="40">
        <v>800.0</v>
      </c>
      <c r="BL225" s="45">
        <f t="shared" si="12"/>
        <v>280</v>
      </c>
      <c r="BM225" s="45">
        <f t="shared" si="13"/>
        <v>80</v>
      </c>
      <c r="BN225" s="45">
        <f t="shared" si="14"/>
        <v>-200</v>
      </c>
      <c r="BO225" s="45">
        <f t="shared" si="15"/>
        <v>-20</v>
      </c>
      <c r="BP225" s="45">
        <f t="shared" si="16"/>
        <v>100</v>
      </c>
      <c r="BQ225" s="27"/>
    </row>
    <row r="226" ht="14.25" customHeight="1">
      <c r="A226" s="37">
        <v>224.0</v>
      </c>
      <c r="B226" s="11" t="s">
        <v>2006</v>
      </c>
      <c r="C226" s="11" t="s">
        <v>2043</v>
      </c>
      <c r="D226" s="11" t="s">
        <v>2044</v>
      </c>
      <c r="E226" s="11" t="s">
        <v>2045</v>
      </c>
      <c r="F226" s="38">
        <v>160.0</v>
      </c>
      <c r="G226" s="38">
        <v>120.0</v>
      </c>
      <c r="H226" s="38">
        <v>80.0</v>
      </c>
      <c r="I226" s="38">
        <v>80.0</v>
      </c>
      <c r="J226" s="38">
        <v>120.0</v>
      </c>
      <c r="K226" s="39">
        <v>560.0</v>
      </c>
      <c r="L226" s="20">
        <v>120.0</v>
      </c>
      <c r="M226" s="20">
        <v>160.0</v>
      </c>
      <c r="N226" s="20">
        <v>140.0</v>
      </c>
      <c r="O226" s="20">
        <v>120.0</v>
      </c>
      <c r="P226" s="20">
        <v>120.0</v>
      </c>
      <c r="Q226" s="40">
        <v>660.0</v>
      </c>
      <c r="R226" s="40">
        <f t="shared" si="1"/>
        <v>100</v>
      </c>
      <c r="S226" s="13" t="s">
        <v>2046</v>
      </c>
      <c r="T226" s="47">
        <v>120.0</v>
      </c>
      <c r="U226" s="47">
        <v>140.0</v>
      </c>
      <c r="V226" s="47">
        <v>100.0</v>
      </c>
      <c r="W226" s="47">
        <v>120.0</v>
      </c>
      <c r="X226" s="47">
        <v>80.0</v>
      </c>
      <c r="Y226" s="42">
        <v>560.0</v>
      </c>
      <c r="Z226" s="42">
        <f t="shared" si="2"/>
        <v>-100</v>
      </c>
      <c r="AA226" s="24" t="s">
        <v>2047</v>
      </c>
      <c r="AB226" s="20">
        <v>160.0</v>
      </c>
      <c r="AC226" s="20">
        <v>180.0</v>
      </c>
      <c r="AD226" s="20">
        <v>140.0</v>
      </c>
      <c r="AE226" s="20">
        <v>160.0</v>
      </c>
      <c r="AF226" s="20">
        <v>120.0</v>
      </c>
      <c r="AG226" s="40">
        <v>760.0</v>
      </c>
      <c r="AH226" s="40">
        <f t="shared" si="3"/>
        <v>100</v>
      </c>
      <c r="AI226" s="40">
        <f t="shared" si="4"/>
        <v>200</v>
      </c>
      <c r="AJ226" s="27"/>
      <c r="AK226" s="22">
        <v>160.0</v>
      </c>
      <c r="AL226" s="22">
        <v>140.0</v>
      </c>
      <c r="AM226" s="22">
        <v>120.0</v>
      </c>
      <c r="AN226" s="22">
        <v>120.0</v>
      </c>
      <c r="AO226" s="22">
        <v>100.0</v>
      </c>
      <c r="AP226" s="46">
        <v>640.0</v>
      </c>
      <c r="AQ226" s="44">
        <f t="shared" si="5"/>
        <v>-20</v>
      </c>
      <c r="AR226" s="44">
        <f t="shared" si="6"/>
        <v>80</v>
      </c>
      <c r="AS226" s="44">
        <f t="shared" si="7"/>
        <v>-120</v>
      </c>
      <c r="AT226" s="23" t="s">
        <v>2049</v>
      </c>
      <c r="AU226" s="20">
        <v>140.0</v>
      </c>
      <c r="AV226" s="20">
        <v>160.0</v>
      </c>
      <c r="AW226" s="20">
        <v>120.0</v>
      </c>
      <c r="AX226" s="20">
        <v>100.0</v>
      </c>
      <c r="AY226" s="20">
        <v>80.0</v>
      </c>
      <c r="AZ226" s="40">
        <v>600.0</v>
      </c>
      <c r="BA226" s="45">
        <f t="shared" si="8"/>
        <v>-60</v>
      </c>
      <c r="BB226" s="45">
        <f t="shared" si="9"/>
        <v>40</v>
      </c>
      <c r="BC226" s="45">
        <f t="shared" si="10"/>
        <v>-160</v>
      </c>
      <c r="BD226" s="45">
        <f t="shared" si="11"/>
        <v>-40</v>
      </c>
      <c r="BE226" s="27"/>
      <c r="BF226" s="20">
        <v>160.0</v>
      </c>
      <c r="BG226" s="20">
        <v>140.0</v>
      </c>
      <c r="BH226" s="20">
        <v>120.0</v>
      </c>
      <c r="BI226" s="20">
        <v>140.0</v>
      </c>
      <c r="BJ226" s="20">
        <v>100.0</v>
      </c>
      <c r="BK226" s="40">
        <v>660.0</v>
      </c>
      <c r="BL226" s="45">
        <f t="shared" si="12"/>
        <v>100</v>
      </c>
      <c r="BM226" s="45">
        <f t="shared" si="13"/>
        <v>100</v>
      </c>
      <c r="BN226" s="45">
        <f t="shared" si="14"/>
        <v>-100</v>
      </c>
      <c r="BO226" s="45">
        <f t="shared" si="15"/>
        <v>20</v>
      </c>
      <c r="BP226" s="45">
        <f t="shared" si="16"/>
        <v>60</v>
      </c>
      <c r="BQ226" s="27"/>
    </row>
    <row r="227" ht="14.25" customHeight="1">
      <c r="A227" s="37">
        <v>225.0</v>
      </c>
      <c r="B227" s="11" t="s">
        <v>2006</v>
      </c>
      <c r="C227" s="11" t="s">
        <v>2052</v>
      </c>
      <c r="D227" s="11" t="s">
        <v>2053</v>
      </c>
      <c r="E227" s="11" t="s">
        <v>2054</v>
      </c>
      <c r="F227" s="38">
        <v>20.0</v>
      </c>
      <c r="G227" s="38">
        <v>120.0</v>
      </c>
      <c r="H227" s="38">
        <v>160.0</v>
      </c>
      <c r="I227" s="38">
        <v>120.0</v>
      </c>
      <c r="J227" s="38">
        <v>80.0</v>
      </c>
      <c r="K227" s="39">
        <v>500.0</v>
      </c>
      <c r="L227" s="20">
        <v>120.0</v>
      </c>
      <c r="M227" s="20">
        <v>160.0</v>
      </c>
      <c r="N227" s="20">
        <v>140.0</v>
      </c>
      <c r="O227" s="20">
        <v>120.0</v>
      </c>
      <c r="P227" s="20">
        <v>160.0</v>
      </c>
      <c r="Q227" s="40">
        <v>700.0</v>
      </c>
      <c r="R227" s="40">
        <f t="shared" si="1"/>
        <v>200</v>
      </c>
      <c r="S227" s="13" t="s">
        <v>2055</v>
      </c>
      <c r="T227" s="47">
        <v>120.0</v>
      </c>
      <c r="U227" s="47">
        <v>140.0</v>
      </c>
      <c r="V227" s="47">
        <v>120.0</v>
      </c>
      <c r="W227" s="47">
        <v>100.0</v>
      </c>
      <c r="X227" s="47">
        <v>140.0</v>
      </c>
      <c r="Y227" s="42">
        <v>620.0</v>
      </c>
      <c r="Z227" s="42">
        <f t="shared" si="2"/>
        <v>-80</v>
      </c>
      <c r="AA227" s="24" t="s">
        <v>2056</v>
      </c>
      <c r="AB227" s="20">
        <v>120.0</v>
      </c>
      <c r="AC227" s="20">
        <v>160.0</v>
      </c>
      <c r="AD227" s="20">
        <v>140.0</v>
      </c>
      <c r="AE227" s="20">
        <v>120.0</v>
      </c>
      <c r="AF227" s="20">
        <v>140.0</v>
      </c>
      <c r="AG227" s="40">
        <v>680.0</v>
      </c>
      <c r="AH227" s="40">
        <f t="shared" si="3"/>
        <v>-20</v>
      </c>
      <c r="AI227" s="40">
        <f t="shared" si="4"/>
        <v>60</v>
      </c>
      <c r="AJ227" s="27"/>
      <c r="AK227" s="22">
        <v>120.0</v>
      </c>
      <c r="AL227" s="22">
        <v>160.0</v>
      </c>
      <c r="AM227" s="22">
        <v>140.0</v>
      </c>
      <c r="AN227" s="22">
        <v>120.0</v>
      </c>
      <c r="AO227" s="22">
        <v>160.0</v>
      </c>
      <c r="AP227" s="46">
        <v>700.0</v>
      </c>
      <c r="AQ227" s="44">
        <f t="shared" si="5"/>
        <v>0</v>
      </c>
      <c r="AR227" s="44">
        <f t="shared" si="6"/>
        <v>80</v>
      </c>
      <c r="AS227" s="44">
        <f t="shared" si="7"/>
        <v>20</v>
      </c>
      <c r="AT227" s="23" t="s">
        <v>2058</v>
      </c>
      <c r="AU227" s="20">
        <v>120.0</v>
      </c>
      <c r="AV227" s="20">
        <v>140.0</v>
      </c>
      <c r="AW227" s="20">
        <v>120.0</v>
      </c>
      <c r="AX227" s="20">
        <v>100.0</v>
      </c>
      <c r="AY227" s="20">
        <v>120.0</v>
      </c>
      <c r="AZ227" s="40">
        <v>600.0</v>
      </c>
      <c r="BA227" s="45">
        <f t="shared" si="8"/>
        <v>-100</v>
      </c>
      <c r="BB227" s="45">
        <f t="shared" si="9"/>
        <v>-20</v>
      </c>
      <c r="BC227" s="45">
        <f t="shared" si="10"/>
        <v>-80</v>
      </c>
      <c r="BD227" s="45">
        <f t="shared" si="11"/>
        <v>-100</v>
      </c>
      <c r="BE227" s="27"/>
      <c r="BF227" s="20">
        <v>120.0</v>
      </c>
      <c r="BG227" s="20">
        <v>160.0</v>
      </c>
      <c r="BH227" s="20">
        <v>140.0</v>
      </c>
      <c r="BI227" s="20">
        <v>120.0</v>
      </c>
      <c r="BJ227" s="20">
        <v>140.0</v>
      </c>
      <c r="BK227" s="40">
        <v>680.0</v>
      </c>
      <c r="BL227" s="45">
        <f t="shared" si="12"/>
        <v>180</v>
      </c>
      <c r="BM227" s="45">
        <f t="shared" si="13"/>
        <v>60</v>
      </c>
      <c r="BN227" s="45">
        <f t="shared" si="14"/>
        <v>0</v>
      </c>
      <c r="BO227" s="45">
        <f t="shared" si="15"/>
        <v>-20</v>
      </c>
      <c r="BP227" s="45">
        <f t="shared" si="16"/>
        <v>80</v>
      </c>
      <c r="BQ227" s="27"/>
    </row>
    <row r="228" ht="14.25" customHeight="1">
      <c r="A228" s="37">
        <v>226.0</v>
      </c>
      <c r="B228" s="11" t="s">
        <v>2006</v>
      </c>
      <c r="C228" s="11" t="s">
        <v>2061</v>
      </c>
      <c r="D228" s="11" t="s">
        <v>2062</v>
      </c>
      <c r="E228" s="11" t="s">
        <v>2063</v>
      </c>
      <c r="F228" s="38">
        <v>120.0</v>
      </c>
      <c r="G228" s="38">
        <v>80.0</v>
      </c>
      <c r="H228" s="38">
        <v>80.0</v>
      </c>
      <c r="I228" s="38">
        <v>80.0</v>
      </c>
      <c r="J228" s="38">
        <v>120.0</v>
      </c>
      <c r="K228" s="39">
        <v>480.0</v>
      </c>
      <c r="L228" s="20">
        <v>120.0</v>
      </c>
      <c r="M228" s="20">
        <v>160.0</v>
      </c>
      <c r="N228" s="20">
        <v>140.0</v>
      </c>
      <c r="O228" s="20">
        <v>140.0</v>
      </c>
      <c r="P228" s="20">
        <v>160.0</v>
      </c>
      <c r="Q228" s="40">
        <v>720.0</v>
      </c>
      <c r="R228" s="40">
        <f t="shared" si="1"/>
        <v>240</v>
      </c>
      <c r="S228" s="13" t="s">
        <v>2064</v>
      </c>
      <c r="T228" s="47">
        <v>120.0</v>
      </c>
      <c r="U228" s="47">
        <v>140.0</v>
      </c>
      <c r="V228" s="47">
        <v>100.0</v>
      </c>
      <c r="W228" s="47">
        <v>80.0</v>
      </c>
      <c r="X228" s="47">
        <v>120.0</v>
      </c>
      <c r="Y228" s="42">
        <v>560.0</v>
      </c>
      <c r="Z228" s="42">
        <f t="shared" si="2"/>
        <v>-160</v>
      </c>
      <c r="AA228" s="24" t="s">
        <v>2065</v>
      </c>
      <c r="AB228" s="20">
        <v>140.0</v>
      </c>
      <c r="AC228" s="20">
        <v>180.0</v>
      </c>
      <c r="AD228" s="20">
        <v>160.0</v>
      </c>
      <c r="AE228" s="20">
        <v>140.0</v>
      </c>
      <c r="AF228" s="20">
        <v>160.0</v>
      </c>
      <c r="AG228" s="40">
        <v>780.0</v>
      </c>
      <c r="AH228" s="40">
        <f t="shared" si="3"/>
        <v>60</v>
      </c>
      <c r="AI228" s="40">
        <f t="shared" si="4"/>
        <v>220</v>
      </c>
      <c r="AJ228" s="27"/>
      <c r="AK228" s="22">
        <v>120.0</v>
      </c>
      <c r="AL228" s="22">
        <v>160.0</v>
      </c>
      <c r="AM228" s="22">
        <v>140.0</v>
      </c>
      <c r="AN228" s="22">
        <v>120.0</v>
      </c>
      <c r="AO228" s="22">
        <v>100.0</v>
      </c>
      <c r="AP228" s="46">
        <v>640.0</v>
      </c>
      <c r="AQ228" s="44">
        <f t="shared" si="5"/>
        <v>-80</v>
      </c>
      <c r="AR228" s="44">
        <f t="shared" si="6"/>
        <v>80</v>
      </c>
      <c r="AS228" s="44">
        <f t="shared" si="7"/>
        <v>-140</v>
      </c>
      <c r="AT228" s="23" t="s">
        <v>2067</v>
      </c>
      <c r="AU228" s="20">
        <v>120.0</v>
      </c>
      <c r="AV228" s="20">
        <v>160.0</v>
      </c>
      <c r="AW228" s="20">
        <v>140.0</v>
      </c>
      <c r="AX228" s="20">
        <v>120.0</v>
      </c>
      <c r="AY228" s="20">
        <v>120.0</v>
      </c>
      <c r="AZ228" s="40">
        <v>660.0</v>
      </c>
      <c r="BA228" s="45">
        <f t="shared" si="8"/>
        <v>-60</v>
      </c>
      <c r="BB228" s="45">
        <f t="shared" si="9"/>
        <v>100</v>
      </c>
      <c r="BC228" s="45">
        <f t="shared" si="10"/>
        <v>-120</v>
      </c>
      <c r="BD228" s="45">
        <f t="shared" si="11"/>
        <v>20</v>
      </c>
      <c r="BE228" s="27"/>
      <c r="BF228" s="20">
        <v>120.0</v>
      </c>
      <c r="BG228" s="20">
        <v>160.0</v>
      </c>
      <c r="BH228" s="20">
        <v>140.0</v>
      </c>
      <c r="BI228" s="20">
        <v>140.0</v>
      </c>
      <c r="BJ228" s="20">
        <v>160.0</v>
      </c>
      <c r="BK228" s="40">
        <v>720.0</v>
      </c>
      <c r="BL228" s="45">
        <f t="shared" si="12"/>
        <v>240</v>
      </c>
      <c r="BM228" s="45">
        <f t="shared" si="13"/>
        <v>160</v>
      </c>
      <c r="BN228" s="45">
        <f t="shared" si="14"/>
        <v>-60</v>
      </c>
      <c r="BO228" s="45">
        <f t="shared" si="15"/>
        <v>80</v>
      </c>
      <c r="BP228" s="45">
        <f t="shared" si="16"/>
        <v>60</v>
      </c>
      <c r="BQ228" s="27"/>
    </row>
    <row r="229" ht="14.25" customHeight="1">
      <c r="A229" s="37">
        <v>227.0</v>
      </c>
      <c r="B229" s="11" t="s">
        <v>2006</v>
      </c>
      <c r="C229" s="11" t="s">
        <v>2070</v>
      </c>
      <c r="D229" s="11" t="s">
        <v>2071</v>
      </c>
      <c r="E229" s="11" t="s">
        <v>2072</v>
      </c>
      <c r="F229" s="38">
        <v>160.0</v>
      </c>
      <c r="G229" s="38">
        <v>200.0</v>
      </c>
      <c r="H229" s="38">
        <v>160.0</v>
      </c>
      <c r="I229" s="38">
        <v>200.0</v>
      </c>
      <c r="J229" s="38">
        <v>200.0</v>
      </c>
      <c r="K229" s="39">
        <v>920.0</v>
      </c>
      <c r="L229" s="20">
        <v>160.0</v>
      </c>
      <c r="M229" s="20">
        <v>180.0</v>
      </c>
      <c r="N229" s="20">
        <v>160.0</v>
      </c>
      <c r="O229" s="20">
        <v>140.0</v>
      </c>
      <c r="P229" s="20">
        <v>180.0</v>
      </c>
      <c r="Q229" s="40">
        <v>820.0</v>
      </c>
      <c r="R229" s="40">
        <f t="shared" si="1"/>
        <v>-100</v>
      </c>
      <c r="S229" s="13" t="s">
        <v>2073</v>
      </c>
      <c r="T229" s="47">
        <v>140.0</v>
      </c>
      <c r="U229" s="47">
        <v>160.0</v>
      </c>
      <c r="V229" s="47">
        <v>140.0</v>
      </c>
      <c r="W229" s="47">
        <v>120.0</v>
      </c>
      <c r="X229" s="47">
        <v>140.0</v>
      </c>
      <c r="Y229" s="42">
        <v>700.0</v>
      </c>
      <c r="Z229" s="42">
        <f t="shared" si="2"/>
        <v>-120</v>
      </c>
      <c r="AA229" s="24" t="s">
        <v>2074</v>
      </c>
      <c r="AB229" s="20">
        <v>160.0</v>
      </c>
      <c r="AC229" s="20">
        <v>180.0</v>
      </c>
      <c r="AD229" s="20">
        <v>160.0</v>
      </c>
      <c r="AE229" s="20">
        <v>160.0</v>
      </c>
      <c r="AF229" s="20">
        <v>180.0</v>
      </c>
      <c r="AG229" s="40">
        <v>840.0</v>
      </c>
      <c r="AH229" s="40">
        <f t="shared" si="3"/>
        <v>20</v>
      </c>
      <c r="AI229" s="40">
        <f t="shared" si="4"/>
        <v>140</v>
      </c>
      <c r="AJ229" s="27"/>
      <c r="AK229" s="22">
        <v>160.0</v>
      </c>
      <c r="AL229" s="22">
        <v>180.0</v>
      </c>
      <c r="AM229" s="22">
        <v>160.0</v>
      </c>
      <c r="AN229" s="22">
        <v>140.0</v>
      </c>
      <c r="AO229" s="22">
        <v>180.0</v>
      </c>
      <c r="AP229" s="46">
        <v>820.0</v>
      </c>
      <c r="AQ229" s="44">
        <f t="shared" si="5"/>
        <v>0</v>
      </c>
      <c r="AR229" s="44">
        <f t="shared" si="6"/>
        <v>120</v>
      </c>
      <c r="AS229" s="44">
        <f t="shared" si="7"/>
        <v>-20</v>
      </c>
      <c r="AT229" s="23" t="s">
        <v>2076</v>
      </c>
      <c r="AU229" s="20">
        <v>120.0</v>
      </c>
      <c r="AV229" s="20">
        <v>160.0</v>
      </c>
      <c r="AW229" s="20">
        <v>140.0</v>
      </c>
      <c r="AX229" s="20">
        <v>120.0</v>
      </c>
      <c r="AY229" s="20">
        <v>160.0</v>
      </c>
      <c r="AZ229" s="40">
        <v>700.0</v>
      </c>
      <c r="BA229" s="45">
        <f t="shared" si="8"/>
        <v>-120</v>
      </c>
      <c r="BB229" s="45">
        <f t="shared" si="9"/>
        <v>0</v>
      </c>
      <c r="BC229" s="45">
        <f t="shared" si="10"/>
        <v>-140</v>
      </c>
      <c r="BD229" s="45">
        <f t="shared" si="11"/>
        <v>-120</v>
      </c>
      <c r="BE229" s="27"/>
      <c r="BF229" s="20">
        <v>160.0</v>
      </c>
      <c r="BG229" s="20">
        <v>180.0</v>
      </c>
      <c r="BH229" s="20">
        <v>160.0</v>
      </c>
      <c r="BI229" s="20">
        <v>140.0</v>
      </c>
      <c r="BJ229" s="20">
        <v>160.0</v>
      </c>
      <c r="BK229" s="40">
        <v>800.0</v>
      </c>
      <c r="BL229" s="45">
        <f t="shared" si="12"/>
        <v>-120</v>
      </c>
      <c r="BM229" s="45">
        <f t="shared" si="13"/>
        <v>100</v>
      </c>
      <c r="BN229" s="45">
        <f t="shared" si="14"/>
        <v>-40</v>
      </c>
      <c r="BO229" s="45">
        <f t="shared" si="15"/>
        <v>-20</v>
      </c>
      <c r="BP229" s="45">
        <f t="shared" si="16"/>
        <v>100</v>
      </c>
      <c r="BQ229" s="27"/>
    </row>
    <row r="230" ht="14.25" customHeight="1">
      <c r="A230" s="37">
        <v>228.0</v>
      </c>
      <c r="B230" s="11" t="s">
        <v>2006</v>
      </c>
      <c r="C230" s="11" t="s">
        <v>2079</v>
      </c>
      <c r="D230" s="11" t="s">
        <v>2080</v>
      </c>
      <c r="E230" s="11" t="s">
        <v>2081</v>
      </c>
      <c r="F230" s="38">
        <v>120.0</v>
      </c>
      <c r="G230" s="38">
        <v>80.0</v>
      </c>
      <c r="H230" s="38">
        <v>80.0</v>
      </c>
      <c r="I230" s="38">
        <v>120.0</v>
      </c>
      <c r="J230" s="38">
        <v>80.0</v>
      </c>
      <c r="K230" s="39">
        <v>480.0</v>
      </c>
      <c r="L230" s="20">
        <v>120.0</v>
      </c>
      <c r="M230" s="20">
        <v>140.0</v>
      </c>
      <c r="N230" s="20">
        <v>120.0</v>
      </c>
      <c r="O230" s="20">
        <v>100.0</v>
      </c>
      <c r="P230" s="20">
        <v>160.0</v>
      </c>
      <c r="Q230" s="40">
        <v>640.0</v>
      </c>
      <c r="R230" s="40">
        <f t="shared" si="1"/>
        <v>160</v>
      </c>
      <c r="S230" s="13" t="s">
        <v>2082</v>
      </c>
      <c r="T230" s="47">
        <v>120.0</v>
      </c>
      <c r="U230" s="47">
        <v>160.0</v>
      </c>
      <c r="V230" s="47">
        <v>120.0</v>
      </c>
      <c r="W230" s="47">
        <v>100.0</v>
      </c>
      <c r="X230" s="47">
        <v>140.0</v>
      </c>
      <c r="Y230" s="42">
        <v>640.0</v>
      </c>
      <c r="Z230" s="42">
        <f t="shared" si="2"/>
        <v>0</v>
      </c>
      <c r="AA230" s="24" t="s">
        <v>2083</v>
      </c>
      <c r="AB230" s="20">
        <v>160.0</v>
      </c>
      <c r="AC230" s="20">
        <v>140.0</v>
      </c>
      <c r="AD230" s="20">
        <v>120.0</v>
      </c>
      <c r="AE230" s="20">
        <v>140.0</v>
      </c>
      <c r="AF230" s="20">
        <v>100.0</v>
      </c>
      <c r="AG230" s="40">
        <v>660.0</v>
      </c>
      <c r="AH230" s="40">
        <f t="shared" si="3"/>
        <v>20</v>
      </c>
      <c r="AI230" s="40">
        <f t="shared" si="4"/>
        <v>20</v>
      </c>
      <c r="AJ230" s="27"/>
      <c r="AK230" s="22">
        <v>120.0</v>
      </c>
      <c r="AL230" s="22">
        <v>120.0</v>
      </c>
      <c r="AM230" s="22">
        <v>80.0</v>
      </c>
      <c r="AN230" s="22">
        <v>80.0</v>
      </c>
      <c r="AO230" s="22">
        <v>120.0</v>
      </c>
      <c r="AP230" s="46">
        <v>520.0</v>
      </c>
      <c r="AQ230" s="44">
        <f t="shared" si="5"/>
        <v>-120</v>
      </c>
      <c r="AR230" s="44">
        <f t="shared" si="6"/>
        <v>-120</v>
      </c>
      <c r="AS230" s="44">
        <f t="shared" si="7"/>
        <v>-140</v>
      </c>
      <c r="AT230" s="23" t="s">
        <v>2085</v>
      </c>
      <c r="AU230" s="20">
        <v>120.0</v>
      </c>
      <c r="AV230" s="20">
        <v>140.0</v>
      </c>
      <c r="AW230" s="20">
        <v>120.0</v>
      </c>
      <c r="AX230" s="20">
        <v>100.0</v>
      </c>
      <c r="AY230" s="20">
        <v>160.0</v>
      </c>
      <c r="AZ230" s="40">
        <v>640.0</v>
      </c>
      <c r="BA230" s="45">
        <f t="shared" si="8"/>
        <v>0</v>
      </c>
      <c r="BB230" s="45">
        <f t="shared" si="9"/>
        <v>0</v>
      </c>
      <c r="BC230" s="45">
        <f t="shared" si="10"/>
        <v>-20</v>
      </c>
      <c r="BD230" s="45">
        <f t="shared" si="11"/>
        <v>120</v>
      </c>
      <c r="BE230" s="27"/>
      <c r="BF230" s="20">
        <v>140.0</v>
      </c>
      <c r="BG230" s="20">
        <v>120.0</v>
      </c>
      <c r="BH230" s="20">
        <v>100.0</v>
      </c>
      <c r="BI230" s="20">
        <v>100.0</v>
      </c>
      <c r="BJ230" s="20">
        <v>120.0</v>
      </c>
      <c r="BK230" s="40">
        <v>580.0</v>
      </c>
      <c r="BL230" s="45">
        <f t="shared" si="12"/>
        <v>100</v>
      </c>
      <c r="BM230" s="45">
        <f t="shared" si="13"/>
        <v>-60</v>
      </c>
      <c r="BN230" s="45">
        <f t="shared" si="14"/>
        <v>-80</v>
      </c>
      <c r="BO230" s="45">
        <f t="shared" si="15"/>
        <v>60</v>
      </c>
      <c r="BP230" s="45">
        <f t="shared" si="16"/>
        <v>-60</v>
      </c>
      <c r="BQ230" s="27"/>
    </row>
    <row r="231" ht="14.25" customHeight="1">
      <c r="A231" s="37">
        <v>229.0</v>
      </c>
      <c r="B231" s="11" t="s">
        <v>2006</v>
      </c>
      <c r="C231" s="11" t="s">
        <v>2088</v>
      </c>
      <c r="D231" s="11" t="s">
        <v>2089</v>
      </c>
      <c r="E231" s="11" t="s">
        <v>2090</v>
      </c>
      <c r="F231" s="38">
        <v>20.0</v>
      </c>
      <c r="G231" s="38">
        <v>20.0</v>
      </c>
      <c r="H231" s="38">
        <v>20.0</v>
      </c>
      <c r="I231" s="38">
        <v>20.0</v>
      </c>
      <c r="J231" s="38">
        <v>20.0</v>
      </c>
      <c r="K231" s="39">
        <v>100.0</v>
      </c>
      <c r="L231" s="20">
        <v>140.0</v>
      </c>
      <c r="M231" s="20">
        <v>160.0</v>
      </c>
      <c r="N231" s="20">
        <v>140.0</v>
      </c>
      <c r="O231" s="20">
        <v>120.0</v>
      </c>
      <c r="P231" s="20">
        <v>180.0</v>
      </c>
      <c r="Q231" s="40">
        <v>740.0</v>
      </c>
      <c r="R231" s="40">
        <f t="shared" si="1"/>
        <v>640</v>
      </c>
      <c r="S231" s="13" t="s">
        <v>2091</v>
      </c>
      <c r="T231" s="47">
        <v>120.0</v>
      </c>
      <c r="U231" s="47">
        <v>140.0</v>
      </c>
      <c r="V231" s="47">
        <v>100.0</v>
      </c>
      <c r="W231" s="47">
        <v>80.0</v>
      </c>
      <c r="X231" s="47">
        <v>120.0</v>
      </c>
      <c r="Y231" s="42">
        <v>560.0</v>
      </c>
      <c r="Z231" s="42">
        <f t="shared" si="2"/>
        <v>-180</v>
      </c>
      <c r="AA231" s="24" t="s">
        <v>2092</v>
      </c>
      <c r="AB231" s="20">
        <v>160.0</v>
      </c>
      <c r="AC231" s="20">
        <v>140.0</v>
      </c>
      <c r="AD231" s="20">
        <v>120.0</v>
      </c>
      <c r="AE231" s="20">
        <v>140.0</v>
      </c>
      <c r="AF231" s="20">
        <v>160.0</v>
      </c>
      <c r="AG231" s="40">
        <v>720.0</v>
      </c>
      <c r="AH231" s="40">
        <f t="shared" si="3"/>
        <v>-20</v>
      </c>
      <c r="AI231" s="40">
        <f t="shared" si="4"/>
        <v>160</v>
      </c>
      <c r="AJ231" s="27"/>
      <c r="AK231" s="22">
        <v>140.0</v>
      </c>
      <c r="AL231" s="22">
        <v>120.0</v>
      </c>
      <c r="AM231" s="22">
        <v>100.0</v>
      </c>
      <c r="AN231" s="22">
        <v>120.0</v>
      </c>
      <c r="AO231" s="22">
        <v>160.0</v>
      </c>
      <c r="AP231" s="46">
        <v>640.0</v>
      </c>
      <c r="AQ231" s="44">
        <f t="shared" si="5"/>
        <v>-100</v>
      </c>
      <c r="AR231" s="44">
        <f t="shared" si="6"/>
        <v>80</v>
      </c>
      <c r="AS231" s="44">
        <f t="shared" si="7"/>
        <v>-80</v>
      </c>
      <c r="AT231" s="23" t="s">
        <v>2094</v>
      </c>
      <c r="AU231" s="20">
        <v>120.0</v>
      </c>
      <c r="AV231" s="20">
        <v>140.0</v>
      </c>
      <c r="AW231" s="20">
        <v>100.0</v>
      </c>
      <c r="AX231" s="20">
        <v>80.0</v>
      </c>
      <c r="AY231" s="20">
        <v>120.0</v>
      </c>
      <c r="AZ231" s="40">
        <v>560.0</v>
      </c>
      <c r="BA231" s="45">
        <f t="shared" si="8"/>
        <v>-180</v>
      </c>
      <c r="BB231" s="45">
        <f t="shared" si="9"/>
        <v>0</v>
      </c>
      <c r="BC231" s="45">
        <f t="shared" si="10"/>
        <v>-160</v>
      </c>
      <c r="BD231" s="45">
        <f t="shared" si="11"/>
        <v>-80</v>
      </c>
      <c r="BE231" s="27"/>
      <c r="BF231" s="20">
        <v>120.0</v>
      </c>
      <c r="BG231" s="20">
        <v>160.0</v>
      </c>
      <c r="BH231" s="20">
        <v>140.0</v>
      </c>
      <c r="BI231" s="20">
        <v>120.0</v>
      </c>
      <c r="BJ231" s="20">
        <v>160.0</v>
      </c>
      <c r="BK231" s="40">
        <v>700.0</v>
      </c>
      <c r="BL231" s="45">
        <f t="shared" si="12"/>
        <v>600</v>
      </c>
      <c r="BM231" s="45">
        <f t="shared" si="13"/>
        <v>140</v>
      </c>
      <c r="BN231" s="45">
        <f t="shared" si="14"/>
        <v>-20</v>
      </c>
      <c r="BO231" s="45">
        <f t="shared" si="15"/>
        <v>60</v>
      </c>
      <c r="BP231" s="45">
        <f t="shared" si="16"/>
        <v>140</v>
      </c>
      <c r="BQ231" s="27"/>
    </row>
    <row r="232" ht="14.25" customHeight="1">
      <c r="A232" s="37">
        <v>230.0</v>
      </c>
      <c r="B232" s="11" t="s">
        <v>2006</v>
      </c>
      <c r="C232" s="11" t="s">
        <v>2097</v>
      </c>
      <c r="D232" s="11" t="s">
        <v>2098</v>
      </c>
      <c r="E232" s="11" t="s">
        <v>2099</v>
      </c>
      <c r="F232" s="38">
        <v>160.0</v>
      </c>
      <c r="G232" s="38">
        <v>160.0</v>
      </c>
      <c r="H232" s="38">
        <v>160.0</v>
      </c>
      <c r="I232" s="38">
        <v>160.0</v>
      </c>
      <c r="J232" s="38">
        <v>160.0</v>
      </c>
      <c r="K232" s="39">
        <v>800.0</v>
      </c>
      <c r="L232" s="20">
        <v>180.0</v>
      </c>
      <c r="M232" s="20">
        <v>160.0</v>
      </c>
      <c r="N232" s="20">
        <v>140.0</v>
      </c>
      <c r="O232" s="20">
        <v>160.0</v>
      </c>
      <c r="P232" s="20">
        <v>180.0</v>
      </c>
      <c r="Q232" s="40">
        <v>820.0</v>
      </c>
      <c r="R232" s="40">
        <f t="shared" si="1"/>
        <v>20</v>
      </c>
      <c r="S232" s="13" t="s">
        <v>2100</v>
      </c>
      <c r="T232" s="47">
        <v>160.0</v>
      </c>
      <c r="U232" s="47">
        <v>180.0</v>
      </c>
      <c r="V232" s="47">
        <v>160.0</v>
      </c>
      <c r="W232" s="47">
        <v>140.0</v>
      </c>
      <c r="X232" s="47">
        <v>100.0</v>
      </c>
      <c r="Y232" s="42">
        <v>740.0</v>
      </c>
      <c r="Z232" s="42">
        <f t="shared" si="2"/>
        <v>-80</v>
      </c>
      <c r="AA232" s="24" t="s">
        <v>2101</v>
      </c>
      <c r="AB232" s="20">
        <v>200.0</v>
      </c>
      <c r="AC232" s="20">
        <v>200.0</v>
      </c>
      <c r="AD232" s="20">
        <v>200.0</v>
      </c>
      <c r="AE232" s="20">
        <v>200.0</v>
      </c>
      <c r="AF232" s="20">
        <v>180.0</v>
      </c>
      <c r="AG232" s="40">
        <v>980.0</v>
      </c>
      <c r="AH232" s="40">
        <f t="shared" si="3"/>
        <v>160</v>
      </c>
      <c r="AI232" s="40">
        <f t="shared" si="4"/>
        <v>240</v>
      </c>
      <c r="AJ232" s="27"/>
      <c r="AK232" s="22">
        <v>180.0</v>
      </c>
      <c r="AL232" s="22">
        <v>160.0</v>
      </c>
      <c r="AM232" s="22">
        <v>140.0</v>
      </c>
      <c r="AN232" s="22">
        <v>140.0</v>
      </c>
      <c r="AO232" s="22">
        <v>160.0</v>
      </c>
      <c r="AP232" s="46">
        <v>780.0</v>
      </c>
      <c r="AQ232" s="44">
        <f t="shared" si="5"/>
        <v>-40</v>
      </c>
      <c r="AR232" s="44">
        <f t="shared" si="6"/>
        <v>40</v>
      </c>
      <c r="AS232" s="44">
        <f t="shared" si="7"/>
        <v>-200</v>
      </c>
      <c r="AT232" s="23" t="s">
        <v>2103</v>
      </c>
      <c r="AU232" s="20">
        <v>160.0</v>
      </c>
      <c r="AV232" s="20">
        <v>180.0</v>
      </c>
      <c r="AW232" s="20">
        <v>160.0</v>
      </c>
      <c r="AX232" s="20">
        <v>140.0</v>
      </c>
      <c r="AY232" s="20">
        <v>120.0</v>
      </c>
      <c r="AZ232" s="40">
        <v>760.0</v>
      </c>
      <c r="BA232" s="45">
        <f t="shared" si="8"/>
        <v>-60</v>
      </c>
      <c r="BB232" s="45">
        <f t="shared" si="9"/>
        <v>20</v>
      </c>
      <c r="BC232" s="45">
        <f t="shared" si="10"/>
        <v>-220</v>
      </c>
      <c r="BD232" s="45">
        <f t="shared" si="11"/>
        <v>-20</v>
      </c>
      <c r="BE232" s="27"/>
      <c r="BF232" s="20">
        <v>200.0</v>
      </c>
      <c r="BG232" s="20">
        <v>200.0</v>
      </c>
      <c r="BH232" s="20">
        <v>200.0</v>
      </c>
      <c r="BI232" s="20">
        <v>200.0</v>
      </c>
      <c r="BJ232" s="20">
        <v>200.0</v>
      </c>
      <c r="BK232" s="40">
        <v>1000.0</v>
      </c>
      <c r="BL232" s="45">
        <f t="shared" si="12"/>
        <v>200</v>
      </c>
      <c r="BM232" s="45">
        <f t="shared" si="13"/>
        <v>260</v>
      </c>
      <c r="BN232" s="45">
        <f t="shared" si="14"/>
        <v>20</v>
      </c>
      <c r="BO232" s="45">
        <f t="shared" si="15"/>
        <v>220</v>
      </c>
      <c r="BP232" s="45">
        <f t="shared" si="16"/>
        <v>240</v>
      </c>
      <c r="BQ232" s="27"/>
    </row>
    <row r="233" ht="14.25" customHeight="1">
      <c r="A233" s="37">
        <v>231.0</v>
      </c>
      <c r="B233" s="11" t="s">
        <v>2006</v>
      </c>
      <c r="C233" s="11" t="s">
        <v>2106</v>
      </c>
      <c r="D233" s="11" t="s">
        <v>2107</v>
      </c>
      <c r="E233" s="11" t="s">
        <v>2108</v>
      </c>
      <c r="F233" s="38">
        <v>160.0</v>
      </c>
      <c r="G233" s="38">
        <v>160.0</v>
      </c>
      <c r="H233" s="38">
        <v>120.0</v>
      </c>
      <c r="I233" s="38">
        <v>160.0</v>
      </c>
      <c r="J233" s="38">
        <v>120.0</v>
      </c>
      <c r="K233" s="39">
        <v>720.0</v>
      </c>
      <c r="L233" s="20">
        <v>140.0</v>
      </c>
      <c r="M233" s="20">
        <v>160.0</v>
      </c>
      <c r="N233" s="20">
        <v>140.0</v>
      </c>
      <c r="O233" s="20">
        <v>120.0</v>
      </c>
      <c r="P233" s="20">
        <v>160.0</v>
      </c>
      <c r="Q233" s="40">
        <v>720.0</v>
      </c>
      <c r="R233" s="40">
        <f t="shared" si="1"/>
        <v>0</v>
      </c>
      <c r="S233" s="13" t="s">
        <v>2109</v>
      </c>
      <c r="T233" s="47">
        <v>120.0</v>
      </c>
      <c r="U233" s="47">
        <v>140.0</v>
      </c>
      <c r="V233" s="47">
        <v>120.0</v>
      </c>
      <c r="W233" s="47">
        <v>100.0</v>
      </c>
      <c r="X233" s="47">
        <v>120.0</v>
      </c>
      <c r="Y233" s="42">
        <v>600.0</v>
      </c>
      <c r="Z233" s="42">
        <f t="shared" si="2"/>
        <v>-120</v>
      </c>
      <c r="AA233" s="24" t="s">
        <v>2110</v>
      </c>
      <c r="AB233" s="20">
        <v>160.0</v>
      </c>
      <c r="AC233" s="20">
        <v>180.0</v>
      </c>
      <c r="AD233" s="20">
        <v>160.0</v>
      </c>
      <c r="AE233" s="20">
        <v>140.0</v>
      </c>
      <c r="AF233" s="20">
        <v>180.0</v>
      </c>
      <c r="AG233" s="40">
        <v>820.0</v>
      </c>
      <c r="AH233" s="40">
        <f t="shared" si="3"/>
        <v>100</v>
      </c>
      <c r="AI233" s="40">
        <f t="shared" si="4"/>
        <v>220</v>
      </c>
      <c r="AJ233" s="27"/>
      <c r="AK233" s="22">
        <v>120.0</v>
      </c>
      <c r="AL233" s="22">
        <v>160.0</v>
      </c>
      <c r="AM233" s="22">
        <v>140.0</v>
      </c>
      <c r="AN233" s="22">
        <v>120.0</v>
      </c>
      <c r="AO233" s="22">
        <v>160.0</v>
      </c>
      <c r="AP233" s="46">
        <v>700.0</v>
      </c>
      <c r="AQ233" s="44">
        <f t="shared" si="5"/>
        <v>-20</v>
      </c>
      <c r="AR233" s="44">
        <f t="shared" si="6"/>
        <v>100</v>
      </c>
      <c r="AS233" s="44">
        <f t="shared" si="7"/>
        <v>-120</v>
      </c>
      <c r="AT233" s="23" t="s">
        <v>2112</v>
      </c>
      <c r="AU233" s="20">
        <v>120.0</v>
      </c>
      <c r="AV233" s="20">
        <v>160.0</v>
      </c>
      <c r="AW233" s="20">
        <v>140.0</v>
      </c>
      <c r="AX233" s="20">
        <v>100.0</v>
      </c>
      <c r="AY233" s="20">
        <v>120.0</v>
      </c>
      <c r="AZ233" s="40">
        <v>640.0</v>
      </c>
      <c r="BA233" s="45">
        <f t="shared" si="8"/>
        <v>-80</v>
      </c>
      <c r="BB233" s="45">
        <f t="shared" si="9"/>
        <v>40</v>
      </c>
      <c r="BC233" s="45">
        <f t="shared" si="10"/>
        <v>-180</v>
      </c>
      <c r="BD233" s="45">
        <f t="shared" si="11"/>
        <v>-60</v>
      </c>
      <c r="BE233" s="27"/>
      <c r="BF233" s="20">
        <v>160.0</v>
      </c>
      <c r="BG233" s="20">
        <v>180.0</v>
      </c>
      <c r="BH233" s="20">
        <v>160.0</v>
      </c>
      <c r="BI233" s="20">
        <v>140.0</v>
      </c>
      <c r="BJ233" s="20">
        <v>180.0</v>
      </c>
      <c r="BK233" s="40">
        <v>820.0</v>
      </c>
      <c r="BL233" s="45">
        <f t="shared" si="12"/>
        <v>100</v>
      </c>
      <c r="BM233" s="45">
        <f t="shared" si="13"/>
        <v>220</v>
      </c>
      <c r="BN233" s="45">
        <f t="shared" si="14"/>
        <v>0</v>
      </c>
      <c r="BO233" s="45">
        <f t="shared" si="15"/>
        <v>120</v>
      </c>
      <c r="BP233" s="45">
        <f t="shared" si="16"/>
        <v>180</v>
      </c>
      <c r="BQ233" s="27"/>
    </row>
    <row r="234" ht="14.25" customHeight="1">
      <c r="A234" s="37">
        <v>232.0</v>
      </c>
      <c r="B234" s="11" t="s">
        <v>2006</v>
      </c>
      <c r="C234" s="11" t="s">
        <v>2115</v>
      </c>
      <c r="D234" s="11" t="s">
        <v>2116</v>
      </c>
      <c r="E234" s="11" t="s">
        <v>2117</v>
      </c>
      <c r="F234" s="38">
        <v>80.0</v>
      </c>
      <c r="G234" s="38">
        <v>20.0</v>
      </c>
      <c r="H234" s="38">
        <v>80.0</v>
      </c>
      <c r="I234" s="38">
        <v>80.0</v>
      </c>
      <c r="J234" s="38">
        <v>120.0</v>
      </c>
      <c r="K234" s="39">
        <v>380.0</v>
      </c>
      <c r="L234" s="20">
        <v>140.0</v>
      </c>
      <c r="M234" s="20">
        <v>160.0</v>
      </c>
      <c r="N234" s="20">
        <v>120.0</v>
      </c>
      <c r="O234" s="20">
        <v>120.0</v>
      </c>
      <c r="P234" s="20">
        <v>100.0</v>
      </c>
      <c r="Q234" s="40">
        <v>640.0</v>
      </c>
      <c r="R234" s="40">
        <f t="shared" si="1"/>
        <v>260</v>
      </c>
      <c r="S234" s="13" t="s">
        <v>2118</v>
      </c>
      <c r="T234" s="47">
        <v>120.0</v>
      </c>
      <c r="U234" s="47">
        <v>160.0</v>
      </c>
      <c r="V234" s="47">
        <v>140.0</v>
      </c>
      <c r="W234" s="47">
        <v>100.0</v>
      </c>
      <c r="X234" s="47">
        <v>120.0</v>
      </c>
      <c r="Y234" s="42">
        <v>640.0</v>
      </c>
      <c r="Z234" s="42">
        <f t="shared" si="2"/>
        <v>0</v>
      </c>
      <c r="AA234" s="24" t="s">
        <v>2119</v>
      </c>
      <c r="AB234" s="20">
        <v>160.0</v>
      </c>
      <c r="AC234" s="20">
        <v>140.0</v>
      </c>
      <c r="AD234" s="20">
        <v>120.0</v>
      </c>
      <c r="AE234" s="20">
        <v>140.0</v>
      </c>
      <c r="AF234" s="20">
        <v>160.0</v>
      </c>
      <c r="AG234" s="40">
        <v>720.0</v>
      </c>
      <c r="AH234" s="40">
        <f t="shared" si="3"/>
        <v>80</v>
      </c>
      <c r="AI234" s="40">
        <f t="shared" si="4"/>
        <v>80</v>
      </c>
      <c r="AJ234" s="27"/>
      <c r="AK234" s="22">
        <v>140.0</v>
      </c>
      <c r="AL234" s="22">
        <v>160.0</v>
      </c>
      <c r="AM234" s="22">
        <v>140.0</v>
      </c>
      <c r="AN234" s="22">
        <v>120.0</v>
      </c>
      <c r="AO234" s="22">
        <v>160.0</v>
      </c>
      <c r="AP234" s="46">
        <v>720.0</v>
      </c>
      <c r="AQ234" s="44">
        <f t="shared" si="5"/>
        <v>80</v>
      </c>
      <c r="AR234" s="44">
        <f t="shared" si="6"/>
        <v>80</v>
      </c>
      <c r="AS234" s="44">
        <f t="shared" si="7"/>
        <v>0</v>
      </c>
      <c r="AT234" s="23" t="s">
        <v>2121</v>
      </c>
      <c r="AU234" s="20">
        <v>120.0</v>
      </c>
      <c r="AV234" s="20">
        <v>160.0</v>
      </c>
      <c r="AW234" s="20">
        <v>140.0</v>
      </c>
      <c r="AX234" s="20">
        <v>120.0</v>
      </c>
      <c r="AY234" s="20">
        <v>100.0</v>
      </c>
      <c r="AZ234" s="40">
        <v>640.0</v>
      </c>
      <c r="BA234" s="45">
        <f t="shared" si="8"/>
        <v>0</v>
      </c>
      <c r="BB234" s="45">
        <f t="shared" si="9"/>
        <v>0</v>
      </c>
      <c r="BC234" s="45">
        <f t="shared" si="10"/>
        <v>-80</v>
      </c>
      <c r="BD234" s="45">
        <f t="shared" si="11"/>
        <v>-80</v>
      </c>
      <c r="BE234" s="27"/>
      <c r="BF234" s="20">
        <v>160.0</v>
      </c>
      <c r="BG234" s="20">
        <v>180.0</v>
      </c>
      <c r="BH234" s="20">
        <v>160.0</v>
      </c>
      <c r="BI234" s="20">
        <v>140.0</v>
      </c>
      <c r="BJ234" s="20">
        <v>120.0</v>
      </c>
      <c r="BK234" s="40">
        <v>760.0</v>
      </c>
      <c r="BL234" s="45">
        <f t="shared" si="12"/>
        <v>380</v>
      </c>
      <c r="BM234" s="45">
        <f t="shared" si="13"/>
        <v>120</v>
      </c>
      <c r="BN234" s="45">
        <f t="shared" si="14"/>
        <v>40</v>
      </c>
      <c r="BO234" s="45">
        <f t="shared" si="15"/>
        <v>40</v>
      </c>
      <c r="BP234" s="45">
        <f t="shared" si="16"/>
        <v>120</v>
      </c>
      <c r="BQ234" s="27"/>
    </row>
    <row r="235" ht="14.25" customHeight="1">
      <c r="A235" s="37">
        <v>233.0</v>
      </c>
      <c r="B235" s="11" t="s">
        <v>2006</v>
      </c>
      <c r="C235" s="11" t="s">
        <v>2124</v>
      </c>
      <c r="D235" s="11" t="s">
        <v>2125</v>
      </c>
      <c r="E235" s="11" t="s">
        <v>2126</v>
      </c>
      <c r="F235" s="38">
        <v>120.0</v>
      </c>
      <c r="G235" s="38">
        <v>120.0</v>
      </c>
      <c r="H235" s="38">
        <v>80.0</v>
      </c>
      <c r="I235" s="38">
        <v>120.0</v>
      </c>
      <c r="J235" s="38">
        <v>120.0</v>
      </c>
      <c r="K235" s="39">
        <v>560.0</v>
      </c>
      <c r="L235" s="20">
        <v>160.0</v>
      </c>
      <c r="M235" s="20">
        <v>140.0</v>
      </c>
      <c r="N235" s="20">
        <v>120.0</v>
      </c>
      <c r="O235" s="20">
        <v>140.0</v>
      </c>
      <c r="P235" s="20">
        <v>160.0</v>
      </c>
      <c r="Q235" s="40">
        <v>720.0</v>
      </c>
      <c r="R235" s="40">
        <f t="shared" si="1"/>
        <v>160</v>
      </c>
      <c r="S235" s="13" t="s">
        <v>2127</v>
      </c>
      <c r="T235" s="47">
        <v>140.0</v>
      </c>
      <c r="U235" s="47">
        <v>160.0</v>
      </c>
      <c r="V235" s="47">
        <v>120.0</v>
      </c>
      <c r="W235" s="47">
        <v>100.0</v>
      </c>
      <c r="X235" s="47">
        <v>140.0</v>
      </c>
      <c r="Y235" s="42">
        <v>660.0</v>
      </c>
      <c r="Z235" s="42">
        <f t="shared" si="2"/>
        <v>-60</v>
      </c>
      <c r="AA235" s="24" t="s">
        <v>2128</v>
      </c>
      <c r="AB235" s="20">
        <v>160.0</v>
      </c>
      <c r="AC235" s="20">
        <v>180.0</v>
      </c>
      <c r="AD235" s="20">
        <v>160.0</v>
      </c>
      <c r="AE235" s="20">
        <v>140.0</v>
      </c>
      <c r="AF235" s="20">
        <v>160.0</v>
      </c>
      <c r="AG235" s="40">
        <v>800.0</v>
      </c>
      <c r="AH235" s="40">
        <f t="shared" si="3"/>
        <v>80</v>
      </c>
      <c r="AI235" s="40">
        <f t="shared" si="4"/>
        <v>140</v>
      </c>
      <c r="AJ235" s="27"/>
      <c r="AK235" s="22">
        <v>160.0</v>
      </c>
      <c r="AL235" s="22">
        <v>140.0</v>
      </c>
      <c r="AM235" s="22">
        <v>120.0</v>
      </c>
      <c r="AN235" s="22">
        <v>140.0</v>
      </c>
      <c r="AO235" s="22">
        <v>160.0</v>
      </c>
      <c r="AP235" s="46">
        <v>720.0</v>
      </c>
      <c r="AQ235" s="44">
        <f t="shared" si="5"/>
        <v>0</v>
      </c>
      <c r="AR235" s="44">
        <f t="shared" si="6"/>
        <v>60</v>
      </c>
      <c r="AS235" s="44">
        <f t="shared" si="7"/>
        <v>-80</v>
      </c>
      <c r="AT235" s="23" t="s">
        <v>2130</v>
      </c>
      <c r="AU235" s="20">
        <v>140.0</v>
      </c>
      <c r="AV235" s="20">
        <v>160.0</v>
      </c>
      <c r="AW235" s="20">
        <v>140.0</v>
      </c>
      <c r="AX235" s="20">
        <v>120.0</v>
      </c>
      <c r="AY235" s="20">
        <v>160.0</v>
      </c>
      <c r="AZ235" s="40">
        <v>720.0</v>
      </c>
      <c r="BA235" s="45">
        <f t="shared" si="8"/>
        <v>0</v>
      </c>
      <c r="BB235" s="45">
        <f t="shared" si="9"/>
        <v>60</v>
      </c>
      <c r="BC235" s="45">
        <f t="shared" si="10"/>
        <v>-80</v>
      </c>
      <c r="BD235" s="45">
        <f t="shared" si="11"/>
        <v>0</v>
      </c>
      <c r="BE235" s="27"/>
      <c r="BF235" s="20">
        <v>160.0</v>
      </c>
      <c r="BG235" s="20">
        <v>140.0</v>
      </c>
      <c r="BH235" s="20">
        <v>120.0</v>
      </c>
      <c r="BI235" s="20">
        <v>140.0</v>
      </c>
      <c r="BJ235" s="20">
        <v>160.0</v>
      </c>
      <c r="BK235" s="40">
        <v>720.0</v>
      </c>
      <c r="BL235" s="45">
        <f t="shared" si="12"/>
        <v>160</v>
      </c>
      <c r="BM235" s="45">
        <f t="shared" si="13"/>
        <v>60</v>
      </c>
      <c r="BN235" s="45">
        <f t="shared" si="14"/>
        <v>-80</v>
      </c>
      <c r="BO235" s="45">
        <f t="shared" si="15"/>
        <v>0</v>
      </c>
      <c r="BP235" s="45">
        <f t="shared" si="16"/>
        <v>0</v>
      </c>
      <c r="BQ235" s="27"/>
    </row>
    <row r="236" ht="14.25" customHeight="1">
      <c r="A236" s="37">
        <v>234.0</v>
      </c>
      <c r="B236" s="11" t="s">
        <v>2006</v>
      </c>
      <c r="C236" s="11" t="s">
        <v>2133</v>
      </c>
      <c r="D236" s="11" t="s">
        <v>2134</v>
      </c>
      <c r="E236" s="11" t="s">
        <v>2135</v>
      </c>
      <c r="F236" s="38">
        <v>80.0</v>
      </c>
      <c r="G236" s="38">
        <v>120.0</v>
      </c>
      <c r="H236" s="38">
        <v>80.0</v>
      </c>
      <c r="I236" s="38">
        <v>120.0</v>
      </c>
      <c r="J236" s="38">
        <v>120.0</v>
      </c>
      <c r="K236" s="39">
        <v>520.0</v>
      </c>
      <c r="L236" s="20">
        <v>160.0</v>
      </c>
      <c r="M236" s="20">
        <v>180.0</v>
      </c>
      <c r="N236" s="20">
        <v>160.0</v>
      </c>
      <c r="O236" s="20">
        <v>140.0</v>
      </c>
      <c r="P236" s="20">
        <v>180.0</v>
      </c>
      <c r="Q236" s="40">
        <v>820.0</v>
      </c>
      <c r="R236" s="40">
        <f t="shared" si="1"/>
        <v>300</v>
      </c>
      <c r="S236" s="13" t="s">
        <v>2136</v>
      </c>
      <c r="T236" s="47">
        <v>140.0</v>
      </c>
      <c r="U236" s="47">
        <v>160.0</v>
      </c>
      <c r="V236" s="47">
        <v>120.0</v>
      </c>
      <c r="W236" s="47">
        <v>140.0</v>
      </c>
      <c r="X236" s="47">
        <v>160.0</v>
      </c>
      <c r="Y236" s="42">
        <v>720.0</v>
      </c>
      <c r="Z236" s="42">
        <f t="shared" si="2"/>
        <v>-100</v>
      </c>
      <c r="AA236" s="24" t="s">
        <v>2137</v>
      </c>
      <c r="AB236" s="20">
        <v>180.0</v>
      </c>
      <c r="AC236" s="20">
        <v>200.0</v>
      </c>
      <c r="AD236" s="20">
        <v>180.0</v>
      </c>
      <c r="AE236" s="20">
        <v>160.0</v>
      </c>
      <c r="AF236" s="20">
        <v>180.0</v>
      </c>
      <c r="AG236" s="40">
        <v>900.0</v>
      </c>
      <c r="AH236" s="40">
        <f t="shared" si="3"/>
        <v>80</v>
      </c>
      <c r="AI236" s="40">
        <f t="shared" si="4"/>
        <v>180</v>
      </c>
      <c r="AJ236" s="27"/>
      <c r="AK236" s="22">
        <v>160.0</v>
      </c>
      <c r="AL236" s="22">
        <v>180.0</v>
      </c>
      <c r="AM236" s="22">
        <v>160.0</v>
      </c>
      <c r="AN236" s="22">
        <v>140.0</v>
      </c>
      <c r="AO236" s="22">
        <v>180.0</v>
      </c>
      <c r="AP236" s="46">
        <v>820.0</v>
      </c>
      <c r="AQ236" s="44">
        <f t="shared" si="5"/>
        <v>0</v>
      </c>
      <c r="AR236" s="44">
        <f t="shared" si="6"/>
        <v>100</v>
      </c>
      <c r="AS236" s="44">
        <f t="shared" si="7"/>
        <v>-80</v>
      </c>
      <c r="AT236" s="23" t="s">
        <v>2139</v>
      </c>
      <c r="AU236" s="20">
        <v>140.0</v>
      </c>
      <c r="AV236" s="20">
        <v>160.0</v>
      </c>
      <c r="AW236" s="20">
        <v>120.0</v>
      </c>
      <c r="AX236" s="20">
        <v>100.0</v>
      </c>
      <c r="AY236" s="20">
        <v>140.0</v>
      </c>
      <c r="AZ236" s="40">
        <v>660.0</v>
      </c>
      <c r="BA236" s="45">
        <f t="shared" si="8"/>
        <v>-160</v>
      </c>
      <c r="BB236" s="45">
        <f t="shared" si="9"/>
        <v>-60</v>
      </c>
      <c r="BC236" s="45">
        <f t="shared" si="10"/>
        <v>-240</v>
      </c>
      <c r="BD236" s="45">
        <f t="shared" si="11"/>
        <v>-160</v>
      </c>
      <c r="BE236" s="27"/>
      <c r="BF236" s="20">
        <v>180.0</v>
      </c>
      <c r="BG236" s="20">
        <v>180.0</v>
      </c>
      <c r="BH236" s="20">
        <v>160.0</v>
      </c>
      <c r="BI236" s="20">
        <v>140.0</v>
      </c>
      <c r="BJ236" s="20">
        <v>180.0</v>
      </c>
      <c r="BK236" s="40">
        <v>840.0</v>
      </c>
      <c r="BL236" s="45">
        <f t="shared" si="12"/>
        <v>320</v>
      </c>
      <c r="BM236" s="45">
        <f t="shared" si="13"/>
        <v>120</v>
      </c>
      <c r="BN236" s="45">
        <f t="shared" si="14"/>
        <v>-60</v>
      </c>
      <c r="BO236" s="45">
        <f t="shared" si="15"/>
        <v>20</v>
      </c>
      <c r="BP236" s="45">
        <f t="shared" si="16"/>
        <v>180</v>
      </c>
      <c r="BQ236" s="27"/>
    </row>
    <row r="237" ht="14.25" customHeight="1">
      <c r="A237" s="37">
        <v>235.0</v>
      </c>
      <c r="B237" s="11" t="s">
        <v>2006</v>
      </c>
      <c r="C237" s="11" t="s">
        <v>2142</v>
      </c>
      <c r="D237" s="11" t="s">
        <v>2143</v>
      </c>
      <c r="E237" s="11" t="s">
        <v>2144</v>
      </c>
      <c r="F237" s="38">
        <v>160.0</v>
      </c>
      <c r="G237" s="38">
        <v>200.0</v>
      </c>
      <c r="H237" s="38">
        <v>200.0</v>
      </c>
      <c r="I237" s="38">
        <v>200.0</v>
      </c>
      <c r="J237" s="38">
        <v>200.0</v>
      </c>
      <c r="K237" s="39">
        <v>960.0</v>
      </c>
      <c r="L237" s="20">
        <v>160.0</v>
      </c>
      <c r="M237" s="20">
        <v>180.0</v>
      </c>
      <c r="N237" s="20">
        <v>160.0</v>
      </c>
      <c r="O237" s="20">
        <v>140.0</v>
      </c>
      <c r="P237" s="20">
        <v>120.0</v>
      </c>
      <c r="Q237" s="40">
        <v>760.0</v>
      </c>
      <c r="R237" s="40">
        <f t="shared" si="1"/>
        <v>-200</v>
      </c>
      <c r="S237" s="13" t="s">
        <v>2145</v>
      </c>
      <c r="T237" s="47">
        <v>140.0</v>
      </c>
      <c r="U237" s="47">
        <v>160.0</v>
      </c>
      <c r="V237" s="47">
        <v>140.0</v>
      </c>
      <c r="W237" s="47">
        <v>120.0</v>
      </c>
      <c r="X237" s="47">
        <v>160.0</v>
      </c>
      <c r="Y237" s="42">
        <v>720.0</v>
      </c>
      <c r="Z237" s="42">
        <f t="shared" si="2"/>
        <v>-40</v>
      </c>
      <c r="AA237" s="24" t="s">
        <v>2146</v>
      </c>
      <c r="AB237" s="20">
        <v>200.0</v>
      </c>
      <c r="AC237" s="20">
        <v>200.0</v>
      </c>
      <c r="AD237" s="20">
        <v>200.0</v>
      </c>
      <c r="AE237" s="20">
        <v>200.0</v>
      </c>
      <c r="AF237" s="20">
        <v>200.0</v>
      </c>
      <c r="AG237" s="40">
        <v>1000.0</v>
      </c>
      <c r="AH237" s="40">
        <f t="shared" si="3"/>
        <v>240</v>
      </c>
      <c r="AI237" s="40">
        <f t="shared" si="4"/>
        <v>280</v>
      </c>
      <c r="AJ237" s="27"/>
      <c r="AK237" s="22">
        <v>160.0</v>
      </c>
      <c r="AL237" s="22">
        <v>180.0</v>
      </c>
      <c r="AM237" s="22">
        <v>160.0</v>
      </c>
      <c r="AN237" s="22">
        <v>140.0</v>
      </c>
      <c r="AO237" s="22">
        <v>120.0</v>
      </c>
      <c r="AP237" s="46">
        <v>760.0</v>
      </c>
      <c r="AQ237" s="44">
        <f t="shared" si="5"/>
        <v>0</v>
      </c>
      <c r="AR237" s="44">
        <f t="shared" si="6"/>
        <v>40</v>
      </c>
      <c r="AS237" s="44">
        <f t="shared" si="7"/>
        <v>-240</v>
      </c>
      <c r="AT237" s="23" t="s">
        <v>2148</v>
      </c>
      <c r="AU237" s="20">
        <v>160.0</v>
      </c>
      <c r="AV237" s="20">
        <v>140.0</v>
      </c>
      <c r="AW237" s="20">
        <v>140.0</v>
      </c>
      <c r="AX237" s="20">
        <v>120.0</v>
      </c>
      <c r="AY237" s="20">
        <v>160.0</v>
      </c>
      <c r="AZ237" s="40">
        <v>720.0</v>
      </c>
      <c r="BA237" s="45">
        <f t="shared" si="8"/>
        <v>-40</v>
      </c>
      <c r="BB237" s="45">
        <f t="shared" si="9"/>
        <v>0</v>
      </c>
      <c r="BC237" s="45">
        <f t="shared" si="10"/>
        <v>-280</v>
      </c>
      <c r="BD237" s="45">
        <f t="shared" si="11"/>
        <v>-40</v>
      </c>
      <c r="BE237" s="27"/>
      <c r="BF237" s="20">
        <v>180.0</v>
      </c>
      <c r="BG237" s="20">
        <v>160.0</v>
      </c>
      <c r="BH237" s="20">
        <v>140.0</v>
      </c>
      <c r="BI237" s="20">
        <v>160.0</v>
      </c>
      <c r="BJ237" s="20">
        <v>120.0</v>
      </c>
      <c r="BK237" s="40">
        <v>760.0</v>
      </c>
      <c r="BL237" s="45">
        <f t="shared" si="12"/>
        <v>-200</v>
      </c>
      <c r="BM237" s="45">
        <f t="shared" si="13"/>
        <v>40</v>
      </c>
      <c r="BN237" s="45">
        <f t="shared" si="14"/>
        <v>-240</v>
      </c>
      <c r="BO237" s="45">
        <f t="shared" si="15"/>
        <v>0</v>
      </c>
      <c r="BP237" s="45">
        <f t="shared" si="16"/>
        <v>40</v>
      </c>
      <c r="BQ237" s="27"/>
    </row>
    <row r="238" ht="14.25" customHeight="1">
      <c r="A238" s="37">
        <v>236.0</v>
      </c>
      <c r="B238" s="11" t="s">
        <v>2006</v>
      </c>
      <c r="C238" s="11" t="s">
        <v>2151</v>
      </c>
      <c r="D238" s="11" t="s">
        <v>2152</v>
      </c>
      <c r="E238" s="11" t="s">
        <v>2153</v>
      </c>
      <c r="F238" s="38">
        <v>120.0</v>
      </c>
      <c r="G238" s="38">
        <v>120.0</v>
      </c>
      <c r="H238" s="38">
        <v>80.0</v>
      </c>
      <c r="I238" s="38">
        <v>80.0</v>
      </c>
      <c r="J238" s="38">
        <v>80.0</v>
      </c>
      <c r="K238" s="39">
        <v>480.0</v>
      </c>
      <c r="L238" s="20">
        <v>120.0</v>
      </c>
      <c r="M238" s="20">
        <v>160.0</v>
      </c>
      <c r="N238" s="20">
        <v>100.0</v>
      </c>
      <c r="O238" s="20">
        <v>120.0</v>
      </c>
      <c r="P238" s="20">
        <v>140.0</v>
      </c>
      <c r="Q238" s="40">
        <v>640.0</v>
      </c>
      <c r="R238" s="40">
        <f t="shared" si="1"/>
        <v>160</v>
      </c>
      <c r="S238" s="13" t="s">
        <v>2154</v>
      </c>
      <c r="T238" s="47">
        <v>120.0</v>
      </c>
      <c r="U238" s="47">
        <v>160.0</v>
      </c>
      <c r="V238" s="47">
        <v>140.0</v>
      </c>
      <c r="W238" s="47">
        <v>100.0</v>
      </c>
      <c r="X238" s="47">
        <v>120.0</v>
      </c>
      <c r="Y238" s="42">
        <v>640.0</v>
      </c>
      <c r="Z238" s="42">
        <f t="shared" si="2"/>
        <v>0</v>
      </c>
      <c r="AA238" s="24" t="s">
        <v>2155</v>
      </c>
      <c r="AB238" s="20">
        <v>160.0</v>
      </c>
      <c r="AC238" s="20">
        <v>140.0</v>
      </c>
      <c r="AD238" s="20">
        <v>120.0</v>
      </c>
      <c r="AE238" s="20">
        <v>160.0</v>
      </c>
      <c r="AF238" s="20">
        <v>100.0</v>
      </c>
      <c r="AG238" s="40">
        <v>680.0</v>
      </c>
      <c r="AH238" s="40">
        <f t="shared" si="3"/>
        <v>40</v>
      </c>
      <c r="AI238" s="40">
        <f t="shared" si="4"/>
        <v>40</v>
      </c>
      <c r="AJ238" s="27"/>
      <c r="AK238" s="22">
        <v>120.0</v>
      </c>
      <c r="AL238" s="22">
        <v>140.0</v>
      </c>
      <c r="AM238" s="22">
        <v>100.0</v>
      </c>
      <c r="AN238" s="22">
        <v>120.0</v>
      </c>
      <c r="AO238" s="22">
        <v>80.0</v>
      </c>
      <c r="AP238" s="46">
        <v>560.0</v>
      </c>
      <c r="AQ238" s="44">
        <f t="shared" si="5"/>
        <v>-80</v>
      </c>
      <c r="AR238" s="44">
        <f t="shared" si="6"/>
        <v>-80</v>
      </c>
      <c r="AS238" s="44">
        <f t="shared" si="7"/>
        <v>-120</v>
      </c>
      <c r="AT238" s="23" t="s">
        <v>2157</v>
      </c>
      <c r="AU238" s="20">
        <v>120.0</v>
      </c>
      <c r="AV238" s="20">
        <v>140.0</v>
      </c>
      <c r="AW238" s="20">
        <v>100.0</v>
      </c>
      <c r="AX238" s="20">
        <v>120.0</v>
      </c>
      <c r="AY238" s="20">
        <v>100.0</v>
      </c>
      <c r="AZ238" s="40">
        <v>580.0</v>
      </c>
      <c r="BA238" s="45">
        <f t="shared" si="8"/>
        <v>-60</v>
      </c>
      <c r="BB238" s="45">
        <f t="shared" si="9"/>
        <v>-60</v>
      </c>
      <c r="BC238" s="45">
        <f t="shared" si="10"/>
        <v>-100</v>
      </c>
      <c r="BD238" s="45">
        <f t="shared" si="11"/>
        <v>20</v>
      </c>
      <c r="BE238" s="27"/>
      <c r="BF238" s="20">
        <v>140.0</v>
      </c>
      <c r="BG238" s="20">
        <v>160.0</v>
      </c>
      <c r="BH238" s="20">
        <v>140.0</v>
      </c>
      <c r="BI238" s="20">
        <v>120.0</v>
      </c>
      <c r="BJ238" s="20">
        <v>100.0</v>
      </c>
      <c r="BK238" s="40">
        <v>660.0</v>
      </c>
      <c r="BL238" s="45">
        <f t="shared" si="12"/>
        <v>180</v>
      </c>
      <c r="BM238" s="45">
        <f t="shared" si="13"/>
        <v>20</v>
      </c>
      <c r="BN238" s="45">
        <f t="shared" si="14"/>
        <v>-20</v>
      </c>
      <c r="BO238" s="45">
        <f t="shared" si="15"/>
        <v>100</v>
      </c>
      <c r="BP238" s="45">
        <f t="shared" si="16"/>
        <v>80</v>
      </c>
      <c r="BQ238" s="27"/>
    </row>
    <row r="239" ht="14.25" customHeight="1">
      <c r="A239" s="37">
        <v>237.0</v>
      </c>
      <c r="B239" s="11" t="s">
        <v>2006</v>
      </c>
      <c r="C239" s="11" t="s">
        <v>2160</v>
      </c>
      <c r="D239" s="11" t="s">
        <v>2161</v>
      </c>
      <c r="E239" s="11" t="s">
        <v>2162</v>
      </c>
      <c r="F239" s="38">
        <v>120.0</v>
      </c>
      <c r="G239" s="38">
        <v>80.0</v>
      </c>
      <c r="H239" s="38">
        <v>80.0</v>
      </c>
      <c r="I239" s="38">
        <v>80.0</v>
      </c>
      <c r="J239" s="38">
        <v>20.0</v>
      </c>
      <c r="K239" s="39">
        <v>380.0</v>
      </c>
      <c r="L239" s="20">
        <v>160.0</v>
      </c>
      <c r="M239" s="20">
        <v>140.0</v>
      </c>
      <c r="N239" s="20">
        <v>120.0</v>
      </c>
      <c r="O239" s="20">
        <v>140.0</v>
      </c>
      <c r="P239" s="20">
        <v>160.0</v>
      </c>
      <c r="Q239" s="40">
        <v>720.0</v>
      </c>
      <c r="R239" s="40">
        <f t="shared" si="1"/>
        <v>340</v>
      </c>
      <c r="S239" s="13" t="s">
        <v>2163</v>
      </c>
      <c r="T239" s="47">
        <v>120.0</v>
      </c>
      <c r="U239" s="47">
        <v>160.0</v>
      </c>
      <c r="V239" s="47">
        <v>140.0</v>
      </c>
      <c r="W239" s="47">
        <v>120.0</v>
      </c>
      <c r="X239" s="47">
        <v>100.0</v>
      </c>
      <c r="Y239" s="42">
        <v>640.0</v>
      </c>
      <c r="Z239" s="42">
        <f t="shared" si="2"/>
        <v>-80</v>
      </c>
      <c r="AA239" s="24" t="s">
        <v>2164</v>
      </c>
      <c r="AB239" s="20">
        <v>160.0</v>
      </c>
      <c r="AC239" s="20">
        <v>140.0</v>
      </c>
      <c r="AD239" s="20">
        <v>120.0</v>
      </c>
      <c r="AE239" s="20">
        <v>140.0</v>
      </c>
      <c r="AF239" s="20">
        <v>160.0</v>
      </c>
      <c r="AG239" s="40">
        <v>720.0</v>
      </c>
      <c r="AH239" s="40">
        <f t="shared" si="3"/>
        <v>0</v>
      </c>
      <c r="AI239" s="40">
        <f t="shared" si="4"/>
        <v>80</v>
      </c>
      <c r="AJ239" s="27"/>
      <c r="AK239" s="22">
        <v>140.0</v>
      </c>
      <c r="AL239" s="22">
        <v>160.0</v>
      </c>
      <c r="AM239" s="22">
        <v>120.0</v>
      </c>
      <c r="AN239" s="22">
        <v>140.0</v>
      </c>
      <c r="AO239" s="22">
        <v>100.0</v>
      </c>
      <c r="AP239" s="46">
        <v>660.0</v>
      </c>
      <c r="AQ239" s="44">
        <f t="shared" si="5"/>
        <v>-60</v>
      </c>
      <c r="AR239" s="44">
        <f t="shared" si="6"/>
        <v>20</v>
      </c>
      <c r="AS239" s="44">
        <f t="shared" si="7"/>
        <v>-60</v>
      </c>
      <c r="AT239" s="23" t="s">
        <v>2166</v>
      </c>
      <c r="AU239" s="20">
        <v>140.0</v>
      </c>
      <c r="AV239" s="20">
        <v>160.0</v>
      </c>
      <c r="AW239" s="20">
        <v>120.0</v>
      </c>
      <c r="AX239" s="20">
        <v>100.0</v>
      </c>
      <c r="AY239" s="20">
        <v>100.0</v>
      </c>
      <c r="AZ239" s="40">
        <v>620.0</v>
      </c>
      <c r="BA239" s="45">
        <f t="shared" si="8"/>
        <v>-100</v>
      </c>
      <c r="BB239" s="45">
        <f t="shared" si="9"/>
        <v>-20</v>
      </c>
      <c r="BC239" s="45">
        <f t="shared" si="10"/>
        <v>-100</v>
      </c>
      <c r="BD239" s="45">
        <f t="shared" si="11"/>
        <v>-40</v>
      </c>
      <c r="BE239" s="27"/>
      <c r="BF239" s="20">
        <v>160.0</v>
      </c>
      <c r="BG239" s="20">
        <v>140.0</v>
      </c>
      <c r="BH239" s="20">
        <v>120.0</v>
      </c>
      <c r="BI239" s="20">
        <v>140.0</v>
      </c>
      <c r="BJ239" s="20">
        <v>100.0</v>
      </c>
      <c r="BK239" s="40">
        <v>660.0</v>
      </c>
      <c r="BL239" s="45">
        <f t="shared" si="12"/>
        <v>280</v>
      </c>
      <c r="BM239" s="45">
        <f t="shared" si="13"/>
        <v>20</v>
      </c>
      <c r="BN239" s="45">
        <f t="shared" si="14"/>
        <v>-60</v>
      </c>
      <c r="BO239" s="45">
        <f t="shared" si="15"/>
        <v>0</v>
      </c>
      <c r="BP239" s="45">
        <f t="shared" si="16"/>
        <v>40</v>
      </c>
      <c r="BQ239" s="27"/>
    </row>
    <row r="240" ht="14.25" customHeight="1">
      <c r="A240" s="37">
        <v>238.0</v>
      </c>
      <c r="B240" s="11" t="s">
        <v>2006</v>
      </c>
      <c r="C240" s="11" t="s">
        <v>2169</v>
      </c>
      <c r="D240" s="11" t="s">
        <v>2170</v>
      </c>
      <c r="E240" s="11" t="s">
        <v>2171</v>
      </c>
      <c r="F240" s="38">
        <v>120.0</v>
      </c>
      <c r="G240" s="38">
        <v>80.0</v>
      </c>
      <c r="H240" s="38">
        <v>80.0</v>
      </c>
      <c r="I240" s="38">
        <v>80.0</v>
      </c>
      <c r="J240" s="38">
        <v>120.0</v>
      </c>
      <c r="K240" s="39">
        <v>480.0</v>
      </c>
      <c r="L240" s="20">
        <v>140.0</v>
      </c>
      <c r="M240" s="20">
        <v>160.0</v>
      </c>
      <c r="N240" s="20">
        <v>120.0</v>
      </c>
      <c r="O240" s="20">
        <v>100.0</v>
      </c>
      <c r="P240" s="20">
        <v>120.0</v>
      </c>
      <c r="Q240" s="40">
        <v>640.0</v>
      </c>
      <c r="R240" s="40">
        <f t="shared" si="1"/>
        <v>160</v>
      </c>
      <c r="S240" s="13" t="s">
        <v>2172</v>
      </c>
      <c r="T240" s="47">
        <v>120.0</v>
      </c>
      <c r="U240" s="47">
        <v>160.0</v>
      </c>
      <c r="V240" s="47">
        <v>140.0</v>
      </c>
      <c r="W240" s="47">
        <v>100.0</v>
      </c>
      <c r="X240" s="47">
        <v>120.0</v>
      </c>
      <c r="Y240" s="42">
        <v>640.0</v>
      </c>
      <c r="Z240" s="42">
        <f t="shared" si="2"/>
        <v>0</v>
      </c>
      <c r="AA240" s="24" t="s">
        <v>2173</v>
      </c>
      <c r="AB240" s="20">
        <v>160.0</v>
      </c>
      <c r="AC240" s="20">
        <v>140.0</v>
      </c>
      <c r="AD240" s="20">
        <v>120.0</v>
      </c>
      <c r="AE240" s="20">
        <v>100.0</v>
      </c>
      <c r="AF240" s="20">
        <v>80.0</v>
      </c>
      <c r="AG240" s="40">
        <v>600.0</v>
      </c>
      <c r="AH240" s="40">
        <f t="shared" si="3"/>
        <v>-40</v>
      </c>
      <c r="AI240" s="40">
        <f t="shared" si="4"/>
        <v>-40</v>
      </c>
      <c r="AJ240" s="27"/>
      <c r="AK240" s="22">
        <v>160.0</v>
      </c>
      <c r="AL240" s="22">
        <v>140.0</v>
      </c>
      <c r="AM240" s="22">
        <v>120.0</v>
      </c>
      <c r="AN240" s="22">
        <v>100.0</v>
      </c>
      <c r="AO240" s="22">
        <v>80.0</v>
      </c>
      <c r="AP240" s="46">
        <v>600.0</v>
      </c>
      <c r="AQ240" s="44">
        <f t="shared" si="5"/>
        <v>-40</v>
      </c>
      <c r="AR240" s="44">
        <f t="shared" si="6"/>
        <v>-40</v>
      </c>
      <c r="AS240" s="44">
        <f t="shared" si="7"/>
        <v>0</v>
      </c>
      <c r="AT240" s="23" t="s">
        <v>2175</v>
      </c>
      <c r="AU240" s="20">
        <v>120.0</v>
      </c>
      <c r="AV240" s="20">
        <v>140.0</v>
      </c>
      <c r="AW240" s="20">
        <v>100.0</v>
      </c>
      <c r="AX240" s="20">
        <v>120.0</v>
      </c>
      <c r="AY240" s="20">
        <v>100.0</v>
      </c>
      <c r="AZ240" s="40">
        <v>580.0</v>
      </c>
      <c r="BA240" s="45">
        <f t="shared" si="8"/>
        <v>-60</v>
      </c>
      <c r="BB240" s="45">
        <f t="shared" si="9"/>
        <v>-60</v>
      </c>
      <c r="BC240" s="45">
        <f t="shared" si="10"/>
        <v>-20</v>
      </c>
      <c r="BD240" s="45">
        <f t="shared" si="11"/>
        <v>-20</v>
      </c>
      <c r="BE240" s="27"/>
      <c r="BF240" s="20">
        <v>160.0</v>
      </c>
      <c r="BG240" s="20">
        <v>140.0</v>
      </c>
      <c r="BH240" s="20">
        <v>120.0</v>
      </c>
      <c r="BI240" s="20">
        <v>140.0</v>
      </c>
      <c r="BJ240" s="20">
        <v>120.0</v>
      </c>
      <c r="BK240" s="40">
        <v>680.0</v>
      </c>
      <c r="BL240" s="45">
        <f t="shared" si="12"/>
        <v>200</v>
      </c>
      <c r="BM240" s="45">
        <f t="shared" si="13"/>
        <v>40</v>
      </c>
      <c r="BN240" s="45">
        <f t="shared" si="14"/>
        <v>80</v>
      </c>
      <c r="BO240" s="45">
        <f t="shared" si="15"/>
        <v>80</v>
      </c>
      <c r="BP240" s="45">
        <f t="shared" si="16"/>
        <v>100</v>
      </c>
      <c r="BQ240" s="27"/>
    </row>
    <row r="241" ht="14.25" customHeight="1">
      <c r="A241" s="37">
        <v>239.0</v>
      </c>
      <c r="B241" s="11" t="s">
        <v>2006</v>
      </c>
      <c r="C241" s="11" t="s">
        <v>2178</v>
      </c>
      <c r="D241" s="11" t="s">
        <v>2179</v>
      </c>
      <c r="E241" s="11" t="s">
        <v>2180</v>
      </c>
      <c r="F241" s="38">
        <v>160.0</v>
      </c>
      <c r="G241" s="38">
        <v>160.0</v>
      </c>
      <c r="H241" s="38">
        <v>120.0</v>
      </c>
      <c r="I241" s="38">
        <v>160.0</v>
      </c>
      <c r="J241" s="38">
        <v>160.0</v>
      </c>
      <c r="K241" s="39">
        <v>760.0</v>
      </c>
      <c r="L241" s="20">
        <v>160.0</v>
      </c>
      <c r="M241" s="20">
        <v>180.0</v>
      </c>
      <c r="N241" s="20">
        <v>160.0</v>
      </c>
      <c r="O241" s="20">
        <v>140.0</v>
      </c>
      <c r="P241" s="20">
        <v>160.0</v>
      </c>
      <c r="Q241" s="40">
        <v>800.0</v>
      </c>
      <c r="R241" s="40">
        <f t="shared" si="1"/>
        <v>40</v>
      </c>
      <c r="S241" s="13" t="s">
        <v>2181</v>
      </c>
      <c r="T241" s="47">
        <v>140.0</v>
      </c>
      <c r="U241" s="47">
        <v>160.0</v>
      </c>
      <c r="V241" s="47">
        <v>140.0</v>
      </c>
      <c r="W241" s="47">
        <v>120.0</v>
      </c>
      <c r="X241" s="47">
        <v>140.0</v>
      </c>
      <c r="Y241" s="42">
        <v>700.0</v>
      </c>
      <c r="Z241" s="42">
        <f t="shared" si="2"/>
        <v>-100</v>
      </c>
      <c r="AA241" s="24" t="s">
        <v>2182</v>
      </c>
      <c r="AB241" s="20">
        <v>180.0</v>
      </c>
      <c r="AC241" s="20">
        <v>200.0</v>
      </c>
      <c r="AD241" s="20">
        <v>180.0</v>
      </c>
      <c r="AE241" s="20">
        <v>180.0</v>
      </c>
      <c r="AF241" s="20">
        <v>160.0</v>
      </c>
      <c r="AG241" s="40">
        <v>900.0</v>
      </c>
      <c r="AH241" s="40">
        <f t="shared" si="3"/>
        <v>100</v>
      </c>
      <c r="AI241" s="40">
        <f t="shared" si="4"/>
        <v>200</v>
      </c>
      <c r="AJ241" s="27"/>
      <c r="AK241" s="22">
        <v>160.0</v>
      </c>
      <c r="AL241" s="22">
        <v>180.0</v>
      </c>
      <c r="AM241" s="22">
        <v>160.0</v>
      </c>
      <c r="AN241" s="22">
        <v>140.0</v>
      </c>
      <c r="AO241" s="22">
        <v>160.0</v>
      </c>
      <c r="AP241" s="46">
        <v>800.0</v>
      </c>
      <c r="AQ241" s="44">
        <f t="shared" si="5"/>
        <v>0</v>
      </c>
      <c r="AR241" s="44">
        <f t="shared" si="6"/>
        <v>100</v>
      </c>
      <c r="AS241" s="44">
        <f t="shared" si="7"/>
        <v>-100</v>
      </c>
      <c r="AT241" s="23" t="s">
        <v>2184</v>
      </c>
      <c r="AU241" s="20">
        <v>140.0</v>
      </c>
      <c r="AV241" s="20">
        <v>160.0</v>
      </c>
      <c r="AW241" s="20">
        <v>140.0</v>
      </c>
      <c r="AX241" s="20">
        <v>120.0</v>
      </c>
      <c r="AY241" s="20">
        <v>160.0</v>
      </c>
      <c r="AZ241" s="40">
        <v>720.0</v>
      </c>
      <c r="BA241" s="45">
        <f t="shared" si="8"/>
        <v>-80</v>
      </c>
      <c r="BB241" s="45">
        <f t="shared" si="9"/>
        <v>20</v>
      </c>
      <c r="BC241" s="45">
        <f t="shared" si="10"/>
        <v>-180</v>
      </c>
      <c r="BD241" s="45">
        <f t="shared" si="11"/>
        <v>-80</v>
      </c>
      <c r="BE241" s="27"/>
      <c r="BF241" s="20">
        <v>160.0</v>
      </c>
      <c r="BG241" s="20">
        <v>180.0</v>
      </c>
      <c r="BH241" s="20">
        <v>160.0</v>
      </c>
      <c r="BI241" s="20">
        <v>140.0</v>
      </c>
      <c r="BJ241" s="20">
        <v>120.0</v>
      </c>
      <c r="BK241" s="40">
        <v>760.0</v>
      </c>
      <c r="BL241" s="45">
        <f t="shared" si="12"/>
        <v>0</v>
      </c>
      <c r="BM241" s="45">
        <f t="shared" si="13"/>
        <v>60</v>
      </c>
      <c r="BN241" s="45">
        <f t="shared" si="14"/>
        <v>-140</v>
      </c>
      <c r="BO241" s="45">
        <f t="shared" si="15"/>
        <v>-40</v>
      </c>
      <c r="BP241" s="45">
        <f t="shared" si="16"/>
        <v>40</v>
      </c>
      <c r="BQ241" s="27"/>
    </row>
    <row r="242" ht="14.25" customHeight="1">
      <c r="A242" s="37">
        <v>240.0</v>
      </c>
      <c r="B242" s="11" t="s">
        <v>2187</v>
      </c>
      <c r="C242" s="11" t="s">
        <v>2188</v>
      </c>
      <c r="D242" s="11" t="s">
        <v>2189</v>
      </c>
      <c r="E242" s="11" t="s">
        <v>2190</v>
      </c>
      <c r="F242" s="38">
        <v>80.0</v>
      </c>
      <c r="G242" s="38">
        <v>80.0</v>
      </c>
      <c r="H242" s="38">
        <v>80.0</v>
      </c>
      <c r="I242" s="38">
        <v>80.0</v>
      </c>
      <c r="J242" s="38">
        <v>0.0</v>
      </c>
      <c r="K242" s="39">
        <v>320.0</v>
      </c>
      <c r="L242" s="20">
        <v>120.0</v>
      </c>
      <c r="M242" s="20">
        <v>160.0</v>
      </c>
      <c r="N242" s="20">
        <v>140.0</v>
      </c>
      <c r="O242" s="20">
        <v>120.0</v>
      </c>
      <c r="P242" s="20">
        <v>80.0</v>
      </c>
      <c r="Q242" s="40">
        <v>620.0</v>
      </c>
      <c r="R242" s="40">
        <f t="shared" si="1"/>
        <v>300</v>
      </c>
      <c r="S242" s="13" t="s">
        <v>2191</v>
      </c>
      <c r="T242" s="47">
        <v>100.0</v>
      </c>
      <c r="U242" s="47">
        <v>140.0</v>
      </c>
      <c r="V242" s="47">
        <v>120.0</v>
      </c>
      <c r="W242" s="47">
        <v>80.0</v>
      </c>
      <c r="X242" s="47">
        <v>40.0</v>
      </c>
      <c r="Y242" s="42">
        <v>480.0</v>
      </c>
      <c r="Z242" s="42">
        <f t="shared" si="2"/>
        <v>-140</v>
      </c>
      <c r="AA242" s="24" t="s">
        <v>2192</v>
      </c>
      <c r="AB242" s="20">
        <v>140.0</v>
      </c>
      <c r="AC242" s="20">
        <v>160.0</v>
      </c>
      <c r="AD242" s="20">
        <v>140.0</v>
      </c>
      <c r="AE242" s="20">
        <v>120.0</v>
      </c>
      <c r="AF242" s="20">
        <v>80.0</v>
      </c>
      <c r="AG242" s="40">
        <v>640.0</v>
      </c>
      <c r="AH242" s="40">
        <f t="shared" si="3"/>
        <v>20</v>
      </c>
      <c r="AI242" s="40">
        <f t="shared" si="4"/>
        <v>160</v>
      </c>
      <c r="AJ242" s="27"/>
      <c r="AK242" s="22">
        <v>140.0</v>
      </c>
      <c r="AL242" s="22">
        <v>160.0</v>
      </c>
      <c r="AM242" s="22">
        <v>140.0</v>
      </c>
      <c r="AN242" s="22">
        <v>120.0</v>
      </c>
      <c r="AO242" s="22">
        <v>80.0</v>
      </c>
      <c r="AP242" s="46">
        <v>640.0</v>
      </c>
      <c r="AQ242" s="44">
        <f t="shared" si="5"/>
        <v>20</v>
      </c>
      <c r="AR242" s="44">
        <f t="shared" si="6"/>
        <v>160</v>
      </c>
      <c r="AS242" s="44">
        <f t="shared" si="7"/>
        <v>0</v>
      </c>
      <c r="AT242" s="23" t="s">
        <v>2194</v>
      </c>
      <c r="AU242" s="20">
        <v>120.0</v>
      </c>
      <c r="AV242" s="20">
        <v>160.0</v>
      </c>
      <c r="AW242" s="20">
        <v>140.0</v>
      </c>
      <c r="AX242" s="20">
        <v>100.0</v>
      </c>
      <c r="AY242" s="20">
        <v>80.0</v>
      </c>
      <c r="AZ242" s="40">
        <v>600.0</v>
      </c>
      <c r="BA242" s="45">
        <f t="shared" si="8"/>
        <v>-20</v>
      </c>
      <c r="BB242" s="45">
        <f t="shared" si="9"/>
        <v>120</v>
      </c>
      <c r="BC242" s="45">
        <f t="shared" si="10"/>
        <v>-40</v>
      </c>
      <c r="BD242" s="45">
        <f t="shared" si="11"/>
        <v>-40</v>
      </c>
      <c r="BE242" s="27"/>
      <c r="BF242" s="20">
        <v>120.0</v>
      </c>
      <c r="BG242" s="20">
        <v>160.0</v>
      </c>
      <c r="BH242" s="20">
        <v>140.0</v>
      </c>
      <c r="BI242" s="20">
        <v>120.0</v>
      </c>
      <c r="BJ242" s="20">
        <v>80.0</v>
      </c>
      <c r="BK242" s="40">
        <v>620.0</v>
      </c>
      <c r="BL242" s="45">
        <f t="shared" si="12"/>
        <v>300</v>
      </c>
      <c r="BM242" s="45">
        <f t="shared" si="13"/>
        <v>140</v>
      </c>
      <c r="BN242" s="45">
        <f t="shared" si="14"/>
        <v>-20</v>
      </c>
      <c r="BO242" s="45">
        <f t="shared" si="15"/>
        <v>-20</v>
      </c>
      <c r="BP242" s="45">
        <f t="shared" si="16"/>
        <v>20</v>
      </c>
      <c r="BQ242" s="27"/>
    </row>
    <row r="243" ht="14.25" customHeight="1">
      <c r="A243" s="37">
        <v>241.0</v>
      </c>
      <c r="B243" s="11" t="s">
        <v>2187</v>
      </c>
      <c r="C243" s="11" t="s">
        <v>2197</v>
      </c>
      <c r="D243" s="11" t="s">
        <v>2198</v>
      </c>
      <c r="E243" s="11" t="s">
        <v>2199</v>
      </c>
      <c r="F243" s="38">
        <v>120.0</v>
      </c>
      <c r="G243" s="38">
        <v>80.0</v>
      </c>
      <c r="H243" s="38">
        <v>120.0</v>
      </c>
      <c r="I243" s="38">
        <v>80.0</v>
      </c>
      <c r="J243" s="38">
        <v>80.0</v>
      </c>
      <c r="K243" s="39">
        <v>480.0</v>
      </c>
      <c r="L243" s="20">
        <v>160.0</v>
      </c>
      <c r="M243" s="20">
        <v>140.0</v>
      </c>
      <c r="N243" s="20">
        <v>120.0</v>
      </c>
      <c r="O243" s="20">
        <v>120.0</v>
      </c>
      <c r="P243" s="20">
        <v>80.0</v>
      </c>
      <c r="Q243" s="40">
        <v>620.0</v>
      </c>
      <c r="R243" s="40">
        <f t="shared" si="1"/>
        <v>140</v>
      </c>
      <c r="S243" s="13" t="s">
        <v>2200</v>
      </c>
      <c r="T243" s="47">
        <v>120.0</v>
      </c>
      <c r="U243" s="47">
        <v>140.0</v>
      </c>
      <c r="V243" s="47">
        <v>100.0</v>
      </c>
      <c r="W243" s="47">
        <v>80.0</v>
      </c>
      <c r="X243" s="47">
        <v>60.0</v>
      </c>
      <c r="Y243" s="42">
        <v>500.0</v>
      </c>
      <c r="Z243" s="42">
        <f t="shared" si="2"/>
        <v>-120</v>
      </c>
      <c r="AA243" s="24" t="s">
        <v>2201</v>
      </c>
      <c r="AB243" s="20">
        <v>160.0</v>
      </c>
      <c r="AC243" s="20">
        <v>160.0</v>
      </c>
      <c r="AD243" s="20">
        <v>140.0</v>
      </c>
      <c r="AE243" s="20">
        <v>140.0</v>
      </c>
      <c r="AF243" s="20">
        <v>120.0</v>
      </c>
      <c r="AG243" s="40">
        <v>720.0</v>
      </c>
      <c r="AH243" s="40">
        <f t="shared" si="3"/>
        <v>100</v>
      </c>
      <c r="AI243" s="40">
        <f t="shared" si="4"/>
        <v>220</v>
      </c>
      <c r="AJ243" s="27"/>
      <c r="AK243" s="22">
        <v>160.0</v>
      </c>
      <c r="AL243" s="22">
        <v>140.0</v>
      </c>
      <c r="AM243" s="22">
        <v>120.0</v>
      </c>
      <c r="AN243" s="22">
        <v>100.0</v>
      </c>
      <c r="AO243" s="22">
        <v>80.0</v>
      </c>
      <c r="AP243" s="46">
        <v>600.0</v>
      </c>
      <c r="AQ243" s="44">
        <f t="shared" si="5"/>
        <v>-20</v>
      </c>
      <c r="AR243" s="44">
        <f t="shared" si="6"/>
        <v>100</v>
      </c>
      <c r="AS243" s="44">
        <f t="shared" si="7"/>
        <v>-120</v>
      </c>
      <c r="AT243" s="23" t="s">
        <v>2203</v>
      </c>
      <c r="AU243" s="20">
        <v>120.0</v>
      </c>
      <c r="AV243" s="20">
        <v>160.0</v>
      </c>
      <c r="AW243" s="20">
        <v>140.0</v>
      </c>
      <c r="AX243" s="20">
        <v>120.0</v>
      </c>
      <c r="AY243" s="20">
        <v>80.0</v>
      </c>
      <c r="AZ243" s="40">
        <v>620.0</v>
      </c>
      <c r="BA243" s="45">
        <f t="shared" si="8"/>
        <v>0</v>
      </c>
      <c r="BB243" s="45">
        <f t="shared" si="9"/>
        <v>120</v>
      </c>
      <c r="BC243" s="45">
        <f t="shared" si="10"/>
        <v>-100</v>
      </c>
      <c r="BD243" s="45">
        <f t="shared" si="11"/>
        <v>20</v>
      </c>
      <c r="BE243" s="27"/>
      <c r="BF243" s="20">
        <v>160.0</v>
      </c>
      <c r="BG243" s="20">
        <v>140.0</v>
      </c>
      <c r="BH243" s="20">
        <v>120.0</v>
      </c>
      <c r="BI243" s="20">
        <v>120.0</v>
      </c>
      <c r="BJ243" s="20">
        <v>80.0</v>
      </c>
      <c r="BK243" s="40">
        <v>620.0</v>
      </c>
      <c r="BL243" s="45">
        <f t="shared" si="12"/>
        <v>140</v>
      </c>
      <c r="BM243" s="45">
        <f t="shared" si="13"/>
        <v>120</v>
      </c>
      <c r="BN243" s="45">
        <f t="shared" si="14"/>
        <v>-100</v>
      </c>
      <c r="BO243" s="45">
        <f t="shared" si="15"/>
        <v>20</v>
      </c>
      <c r="BP243" s="45">
        <f t="shared" si="16"/>
        <v>0</v>
      </c>
      <c r="BQ243" s="27"/>
    </row>
    <row r="244" ht="14.25" customHeight="1">
      <c r="A244" s="37">
        <v>242.0</v>
      </c>
      <c r="B244" s="11" t="s">
        <v>2187</v>
      </c>
      <c r="C244" s="11" t="s">
        <v>2206</v>
      </c>
      <c r="D244" s="11" t="s">
        <v>2207</v>
      </c>
      <c r="E244" s="11" t="s">
        <v>2208</v>
      </c>
      <c r="F244" s="38">
        <v>120.0</v>
      </c>
      <c r="G244" s="38">
        <v>120.0</v>
      </c>
      <c r="H244" s="38">
        <v>80.0</v>
      </c>
      <c r="I244" s="38">
        <v>80.0</v>
      </c>
      <c r="J244" s="38">
        <v>0.0</v>
      </c>
      <c r="K244" s="39">
        <v>400.0</v>
      </c>
      <c r="L244" s="20">
        <v>140.0</v>
      </c>
      <c r="M244" s="20">
        <v>160.0</v>
      </c>
      <c r="N244" s="20">
        <v>120.0</v>
      </c>
      <c r="O244" s="20">
        <v>100.0</v>
      </c>
      <c r="P244" s="20">
        <v>160.0</v>
      </c>
      <c r="Q244" s="40">
        <v>680.0</v>
      </c>
      <c r="R244" s="40">
        <f t="shared" si="1"/>
        <v>280</v>
      </c>
      <c r="S244" s="13" t="s">
        <v>2209</v>
      </c>
      <c r="T244" s="47">
        <v>120.0</v>
      </c>
      <c r="U244" s="47">
        <v>160.0</v>
      </c>
      <c r="V244" s="47">
        <v>140.0</v>
      </c>
      <c r="W244" s="47">
        <v>100.0</v>
      </c>
      <c r="X244" s="47">
        <v>120.0</v>
      </c>
      <c r="Y244" s="42">
        <v>640.0</v>
      </c>
      <c r="Z244" s="42">
        <f t="shared" si="2"/>
        <v>-40</v>
      </c>
      <c r="AA244" s="24" t="s">
        <v>2210</v>
      </c>
      <c r="AB244" s="20">
        <v>160.0</v>
      </c>
      <c r="AC244" s="20">
        <v>180.0</v>
      </c>
      <c r="AD244" s="20">
        <v>140.0</v>
      </c>
      <c r="AE244" s="20">
        <v>160.0</v>
      </c>
      <c r="AF244" s="20">
        <v>140.0</v>
      </c>
      <c r="AG244" s="40">
        <v>780.0</v>
      </c>
      <c r="AH244" s="40">
        <f t="shared" si="3"/>
        <v>100</v>
      </c>
      <c r="AI244" s="40">
        <f t="shared" si="4"/>
        <v>140</v>
      </c>
      <c r="AJ244" s="27"/>
      <c r="AK244" s="22">
        <v>140.0</v>
      </c>
      <c r="AL244" s="22">
        <v>120.0</v>
      </c>
      <c r="AM244" s="22">
        <v>100.0</v>
      </c>
      <c r="AN244" s="22">
        <v>120.0</v>
      </c>
      <c r="AO244" s="22">
        <v>140.0</v>
      </c>
      <c r="AP244" s="46">
        <v>620.0</v>
      </c>
      <c r="AQ244" s="44">
        <f t="shared" si="5"/>
        <v>-60</v>
      </c>
      <c r="AR244" s="44">
        <f t="shared" si="6"/>
        <v>-20</v>
      </c>
      <c r="AS244" s="44">
        <f t="shared" si="7"/>
        <v>-160</v>
      </c>
      <c r="AT244" s="23" t="s">
        <v>2212</v>
      </c>
      <c r="AU244" s="20">
        <v>120.0</v>
      </c>
      <c r="AV244" s="20">
        <v>140.0</v>
      </c>
      <c r="AW244" s="20">
        <v>100.0</v>
      </c>
      <c r="AX244" s="20">
        <v>80.0</v>
      </c>
      <c r="AY244" s="20">
        <v>120.0</v>
      </c>
      <c r="AZ244" s="40">
        <v>560.0</v>
      </c>
      <c r="BA244" s="45">
        <f t="shared" si="8"/>
        <v>-120</v>
      </c>
      <c r="BB244" s="45">
        <f t="shared" si="9"/>
        <v>-80</v>
      </c>
      <c r="BC244" s="45">
        <f t="shared" si="10"/>
        <v>-220</v>
      </c>
      <c r="BD244" s="45">
        <f t="shared" si="11"/>
        <v>-60</v>
      </c>
      <c r="BE244" s="27"/>
      <c r="BF244" s="20">
        <v>140.0</v>
      </c>
      <c r="BG244" s="20">
        <v>160.0</v>
      </c>
      <c r="BH244" s="20">
        <v>120.0</v>
      </c>
      <c r="BI244" s="20">
        <v>140.0</v>
      </c>
      <c r="BJ244" s="20">
        <v>120.0</v>
      </c>
      <c r="BK244" s="40">
        <v>680.0</v>
      </c>
      <c r="BL244" s="45">
        <f t="shared" si="12"/>
        <v>280</v>
      </c>
      <c r="BM244" s="45">
        <f t="shared" si="13"/>
        <v>40</v>
      </c>
      <c r="BN244" s="45">
        <f t="shared" si="14"/>
        <v>-100</v>
      </c>
      <c r="BO244" s="45">
        <f t="shared" si="15"/>
        <v>60</v>
      </c>
      <c r="BP244" s="45">
        <f t="shared" si="16"/>
        <v>120</v>
      </c>
      <c r="BQ244" s="27"/>
    </row>
    <row r="245" ht="14.25" customHeight="1">
      <c r="A245" s="37">
        <v>243.0</v>
      </c>
      <c r="B245" s="11" t="s">
        <v>2187</v>
      </c>
      <c r="C245" s="11" t="s">
        <v>2215</v>
      </c>
      <c r="D245" s="11" t="s">
        <v>2216</v>
      </c>
      <c r="E245" s="11" t="s">
        <v>2217</v>
      </c>
      <c r="F245" s="38">
        <v>80.0</v>
      </c>
      <c r="G245" s="38">
        <v>80.0</v>
      </c>
      <c r="H245" s="38">
        <v>80.0</v>
      </c>
      <c r="I245" s="38">
        <v>20.0</v>
      </c>
      <c r="J245" s="38">
        <v>0.0</v>
      </c>
      <c r="K245" s="39">
        <v>260.0</v>
      </c>
      <c r="L245" s="20">
        <v>140.0</v>
      </c>
      <c r="M245" s="20">
        <v>160.0</v>
      </c>
      <c r="N245" s="20">
        <v>120.0</v>
      </c>
      <c r="O245" s="20">
        <v>100.0</v>
      </c>
      <c r="P245" s="20">
        <v>80.0</v>
      </c>
      <c r="Q245" s="40">
        <v>600.0</v>
      </c>
      <c r="R245" s="40">
        <f t="shared" si="1"/>
        <v>340</v>
      </c>
      <c r="S245" s="13" t="s">
        <v>2218</v>
      </c>
      <c r="T245" s="47">
        <v>120.0</v>
      </c>
      <c r="U245" s="47">
        <v>140.0</v>
      </c>
      <c r="V245" s="47">
        <v>100.0</v>
      </c>
      <c r="W245" s="47">
        <v>80.0</v>
      </c>
      <c r="X245" s="47">
        <v>80.0</v>
      </c>
      <c r="Y245" s="42">
        <v>520.0</v>
      </c>
      <c r="Z245" s="42">
        <f t="shared" si="2"/>
        <v>-80</v>
      </c>
      <c r="AA245" s="24" t="s">
        <v>2219</v>
      </c>
      <c r="AB245" s="20">
        <v>180.0</v>
      </c>
      <c r="AC245" s="20">
        <v>160.0</v>
      </c>
      <c r="AD245" s="20">
        <v>140.0</v>
      </c>
      <c r="AE245" s="20">
        <v>160.0</v>
      </c>
      <c r="AF245" s="20">
        <v>120.0</v>
      </c>
      <c r="AG245" s="40">
        <v>760.0</v>
      </c>
      <c r="AH245" s="40">
        <f t="shared" si="3"/>
        <v>160</v>
      </c>
      <c r="AI245" s="40">
        <f t="shared" si="4"/>
        <v>240</v>
      </c>
      <c r="AJ245" s="27"/>
      <c r="AK245" s="22">
        <v>160.0</v>
      </c>
      <c r="AL245" s="22">
        <v>140.0</v>
      </c>
      <c r="AM245" s="22">
        <v>120.0</v>
      </c>
      <c r="AN245" s="22">
        <v>100.0</v>
      </c>
      <c r="AO245" s="22">
        <v>80.0</v>
      </c>
      <c r="AP245" s="46">
        <v>600.0</v>
      </c>
      <c r="AQ245" s="44">
        <f t="shared" si="5"/>
        <v>0</v>
      </c>
      <c r="AR245" s="44">
        <f t="shared" si="6"/>
        <v>80</v>
      </c>
      <c r="AS245" s="44">
        <f t="shared" si="7"/>
        <v>-160</v>
      </c>
      <c r="AT245" s="23" t="s">
        <v>2221</v>
      </c>
      <c r="AU245" s="20">
        <v>120.0</v>
      </c>
      <c r="AV245" s="20">
        <v>140.0</v>
      </c>
      <c r="AW245" s="20">
        <v>100.0</v>
      </c>
      <c r="AX245" s="20">
        <v>120.0</v>
      </c>
      <c r="AY245" s="20">
        <v>80.0</v>
      </c>
      <c r="AZ245" s="40">
        <v>560.0</v>
      </c>
      <c r="BA245" s="45">
        <f t="shared" si="8"/>
        <v>-40</v>
      </c>
      <c r="BB245" s="45">
        <f t="shared" si="9"/>
        <v>40</v>
      </c>
      <c r="BC245" s="45">
        <f t="shared" si="10"/>
        <v>-200</v>
      </c>
      <c r="BD245" s="45">
        <f t="shared" si="11"/>
        <v>-40</v>
      </c>
      <c r="BE245" s="27"/>
      <c r="BF245" s="20">
        <v>160.0</v>
      </c>
      <c r="BG245" s="20">
        <v>140.0</v>
      </c>
      <c r="BH245" s="20">
        <v>120.0</v>
      </c>
      <c r="BI245" s="20">
        <v>140.0</v>
      </c>
      <c r="BJ245" s="20">
        <v>80.0</v>
      </c>
      <c r="BK245" s="40">
        <v>640.0</v>
      </c>
      <c r="BL245" s="45">
        <f t="shared" si="12"/>
        <v>380</v>
      </c>
      <c r="BM245" s="45">
        <f t="shared" si="13"/>
        <v>120</v>
      </c>
      <c r="BN245" s="45">
        <f t="shared" si="14"/>
        <v>-120</v>
      </c>
      <c r="BO245" s="45">
        <f t="shared" si="15"/>
        <v>40</v>
      </c>
      <c r="BP245" s="45">
        <f t="shared" si="16"/>
        <v>80</v>
      </c>
      <c r="BQ245" s="27"/>
    </row>
    <row r="246" ht="14.25" customHeight="1">
      <c r="A246" s="37">
        <v>244.0</v>
      </c>
      <c r="B246" s="11" t="s">
        <v>2187</v>
      </c>
      <c r="C246" s="11" t="s">
        <v>2224</v>
      </c>
      <c r="D246" s="11" t="s">
        <v>2225</v>
      </c>
      <c r="E246" s="11" t="s">
        <v>2226</v>
      </c>
      <c r="F246" s="38">
        <v>80.0</v>
      </c>
      <c r="G246" s="38">
        <v>80.0</v>
      </c>
      <c r="H246" s="38">
        <v>80.0</v>
      </c>
      <c r="I246" s="38">
        <v>80.0</v>
      </c>
      <c r="J246" s="38">
        <v>80.0</v>
      </c>
      <c r="K246" s="39">
        <v>400.0</v>
      </c>
      <c r="L246" s="20">
        <v>160.0</v>
      </c>
      <c r="M246" s="20">
        <v>160.0</v>
      </c>
      <c r="N246" s="20">
        <v>140.0</v>
      </c>
      <c r="O246" s="20">
        <v>120.0</v>
      </c>
      <c r="P246" s="20">
        <v>160.0</v>
      </c>
      <c r="Q246" s="40">
        <v>740.0</v>
      </c>
      <c r="R246" s="40">
        <f t="shared" si="1"/>
        <v>340</v>
      </c>
      <c r="S246" s="13" t="s">
        <v>2227</v>
      </c>
      <c r="T246" s="47">
        <v>140.0</v>
      </c>
      <c r="U246" s="47">
        <v>160.0</v>
      </c>
      <c r="V246" s="47">
        <v>140.0</v>
      </c>
      <c r="W246" s="47">
        <v>120.0</v>
      </c>
      <c r="X246" s="47">
        <v>140.0</v>
      </c>
      <c r="Y246" s="42">
        <v>700.0</v>
      </c>
      <c r="Z246" s="42">
        <f t="shared" si="2"/>
        <v>-40</v>
      </c>
      <c r="AA246" s="24" t="s">
        <v>2228</v>
      </c>
      <c r="AB246" s="20">
        <v>180.0</v>
      </c>
      <c r="AC246" s="20">
        <v>160.0</v>
      </c>
      <c r="AD246" s="20">
        <v>140.0</v>
      </c>
      <c r="AE246" s="20">
        <v>140.0</v>
      </c>
      <c r="AF246" s="20">
        <v>120.0</v>
      </c>
      <c r="AG246" s="40">
        <v>740.0</v>
      </c>
      <c r="AH246" s="40">
        <f t="shared" si="3"/>
        <v>0</v>
      </c>
      <c r="AI246" s="40">
        <f t="shared" si="4"/>
        <v>40</v>
      </c>
      <c r="AJ246" s="27"/>
      <c r="AK246" s="22">
        <v>160.0</v>
      </c>
      <c r="AL246" s="22">
        <v>140.0</v>
      </c>
      <c r="AM246" s="22">
        <v>120.0</v>
      </c>
      <c r="AN246" s="22">
        <v>140.0</v>
      </c>
      <c r="AO246" s="22">
        <v>160.0</v>
      </c>
      <c r="AP246" s="46">
        <v>720.0</v>
      </c>
      <c r="AQ246" s="44">
        <f t="shared" si="5"/>
        <v>-20</v>
      </c>
      <c r="AR246" s="44">
        <f t="shared" si="6"/>
        <v>20</v>
      </c>
      <c r="AS246" s="44">
        <f t="shared" si="7"/>
        <v>-20</v>
      </c>
      <c r="AT246" s="23" t="s">
        <v>2230</v>
      </c>
      <c r="AU246" s="20">
        <v>120.0</v>
      </c>
      <c r="AV246" s="20">
        <v>160.0</v>
      </c>
      <c r="AW246" s="20">
        <v>140.0</v>
      </c>
      <c r="AX246" s="20">
        <v>120.0</v>
      </c>
      <c r="AY246" s="20">
        <v>140.0</v>
      </c>
      <c r="AZ246" s="40">
        <v>680.0</v>
      </c>
      <c r="BA246" s="45">
        <f t="shared" si="8"/>
        <v>-60</v>
      </c>
      <c r="BB246" s="45">
        <f t="shared" si="9"/>
        <v>-20</v>
      </c>
      <c r="BC246" s="45">
        <f t="shared" si="10"/>
        <v>-60</v>
      </c>
      <c r="BD246" s="45">
        <f t="shared" si="11"/>
        <v>-40</v>
      </c>
      <c r="BE246" s="27"/>
      <c r="BF246" s="20">
        <v>160.0</v>
      </c>
      <c r="BG246" s="20">
        <v>180.0</v>
      </c>
      <c r="BH246" s="20">
        <v>140.0</v>
      </c>
      <c r="BI246" s="20">
        <v>160.0</v>
      </c>
      <c r="BJ246" s="20">
        <v>120.0</v>
      </c>
      <c r="BK246" s="40">
        <v>760.0</v>
      </c>
      <c r="BL246" s="45">
        <f t="shared" si="12"/>
        <v>360</v>
      </c>
      <c r="BM246" s="45">
        <f t="shared" si="13"/>
        <v>60</v>
      </c>
      <c r="BN246" s="45">
        <f t="shared" si="14"/>
        <v>20</v>
      </c>
      <c r="BO246" s="45">
        <f t="shared" si="15"/>
        <v>40</v>
      </c>
      <c r="BP246" s="45">
        <f t="shared" si="16"/>
        <v>80</v>
      </c>
      <c r="BQ246" s="27"/>
    </row>
    <row r="247" ht="14.25" customHeight="1">
      <c r="A247" s="37">
        <v>245.0</v>
      </c>
      <c r="B247" s="11" t="s">
        <v>2187</v>
      </c>
      <c r="C247" s="11" t="s">
        <v>2233</v>
      </c>
      <c r="D247" s="11" t="s">
        <v>2234</v>
      </c>
      <c r="E247" s="11" t="s">
        <v>2235</v>
      </c>
      <c r="F247" s="38">
        <v>120.0</v>
      </c>
      <c r="G247" s="38">
        <v>120.0</v>
      </c>
      <c r="H247" s="38">
        <v>80.0</v>
      </c>
      <c r="I247" s="38">
        <v>80.0</v>
      </c>
      <c r="J247" s="38">
        <v>80.0</v>
      </c>
      <c r="K247" s="39">
        <v>480.0</v>
      </c>
      <c r="L247" s="20">
        <v>120.0</v>
      </c>
      <c r="M247" s="20">
        <v>160.0</v>
      </c>
      <c r="N247" s="20">
        <v>140.0</v>
      </c>
      <c r="O247" s="20">
        <v>120.0</v>
      </c>
      <c r="P247" s="20">
        <v>80.0</v>
      </c>
      <c r="Q247" s="40">
        <v>620.0</v>
      </c>
      <c r="R247" s="40">
        <f t="shared" si="1"/>
        <v>140</v>
      </c>
      <c r="S247" s="13" t="s">
        <v>2236</v>
      </c>
      <c r="T247" s="47">
        <v>120.0</v>
      </c>
      <c r="U247" s="47">
        <v>140.0</v>
      </c>
      <c r="V247" s="47">
        <v>100.0</v>
      </c>
      <c r="W247" s="47">
        <v>80.0</v>
      </c>
      <c r="X247" s="47">
        <v>60.0</v>
      </c>
      <c r="Y247" s="42">
        <v>500.0</v>
      </c>
      <c r="Z247" s="42">
        <f t="shared" si="2"/>
        <v>-120</v>
      </c>
      <c r="AA247" s="24" t="s">
        <v>2237</v>
      </c>
      <c r="AB247" s="20">
        <v>160.0</v>
      </c>
      <c r="AC247" s="20">
        <v>140.0</v>
      </c>
      <c r="AD247" s="20">
        <v>120.0</v>
      </c>
      <c r="AE247" s="20">
        <v>140.0</v>
      </c>
      <c r="AF247" s="20">
        <v>80.0</v>
      </c>
      <c r="AG247" s="40">
        <v>640.0</v>
      </c>
      <c r="AH247" s="40">
        <f t="shared" si="3"/>
        <v>20</v>
      </c>
      <c r="AI247" s="40">
        <f t="shared" si="4"/>
        <v>140</v>
      </c>
      <c r="AJ247" s="27"/>
      <c r="AK247" s="22">
        <v>140.0</v>
      </c>
      <c r="AL247" s="22">
        <v>160.0</v>
      </c>
      <c r="AM247" s="22">
        <v>120.0</v>
      </c>
      <c r="AN247" s="22">
        <v>100.0</v>
      </c>
      <c r="AO247" s="22">
        <v>80.0</v>
      </c>
      <c r="AP247" s="46">
        <v>600.0</v>
      </c>
      <c r="AQ247" s="44">
        <f t="shared" si="5"/>
        <v>-20</v>
      </c>
      <c r="AR247" s="44">
        <f t="shared" si="6"/>
        <v>100</v>
      </c>
      <c r="AS247" s="44">
        <f t="shared" si="7"/>
        <v>-40</v>
      </c>
      <c r="AT247" s="23" t="s">
        <v>2239</v>
      </c>
      <c r="AU247" s="20">
        <v>140.0</v>
      </c>
      <c r="AV247" s="20">
        <v>160.0</v>
      </c>
      <c r="AW247" s="20">
        <v>140.0</v>
      </c>
      <c r="AX247" s="20">
        <v>120.0</v>
      </c>
      <c r="AY247" s="20">
        <v>80.0</v>
      </c>
      <c r="AZ247" s="40">
        <v>640.0</v>
      </c>
      <c r="BA247" s="45">
        <f t="shared" si="8"/>
        <v>20</v>
      </c>
      <c r="BB247" s="45">
        <f t="shared" si="9"/>
        <v>140</v>
      </c>
      <c r="BC247" s="45">
        <f t="shared" si="10"/>
        <v>0</v>
      </c>
      <c r="BD247" s="45">
        <f t="shared" si="11"/>
        <v>40</v>
      </c>
      <c r="BE247" s="27"/>
      <c r="BF247" s="20">
        <v>140.0</v>
      </c>
      <c r="BG247" s="20">
        <v>160.0</v>
      </c>
      <c r="BH247" s="20">
        <v>120.0</v>
      </c>
      <c r="BI247" s="20">
        <v>140.0</v>
      </c>
      <c r="BJ247" s="20">
        <v>100.0</v>
      </c>
      <c r="BK247" s="40">
        <v>660.0</v>
      </c>
      <c r="BL247" s="45">
        <f t="shared" si="12"/>
        <v>180</v>
      </c>
      <c r="BM247" s="45">
        <f t="shared" si="13"/>
        <v>160</v>
      </c>
      <c r="BN247" s="45">
        <f t="shared" si="14"/>
        <v>20</v>
      </c>
      <c r="BO247" s="45">
        <f t="shared" si="15"/>
        <v>60</v>
      </c>
      <c r="BP247" s="45">
        <f t="shared" si="16"/>
        <v>20</v>
      </c>
      <c r="BQ247" s="27"/>
    </row>
    <row r="248" ht="14.25" customHeight="1">
      <c r="A248" s="37">
        <v>246.0</v>
      </c>
      <c r="B248" s="11" t="s">
        <v>2187</v>
      </c>
      <c r="C248" s="11" t="s">
        <v>2242</v>
      </c>
      <c r="D248" s="11" t="s">
        <v>2243</v>
      </c>
      <c r="E248" s="11" t="s">
        <v>2244</v>
      </c>
      <c r="F248" s="38">
        <v>160.0</v>
      </c>
      <c r="G248" s="38">
        <v>120.0</v>
      </c>
      <c r="H248" s="38">
        <v>80.0</v>
      </c>
      <c r="I248" s="38">
        <v>160.0</v>
      </c>
      <c r="J248" s="38">
        <v>120.0</v>
      </c>
      <c r="K248" s="39">
        <v>640.0</v>
      </c>
      <c r="L248" s="20">
        <v>160.0</v>
      </c>
      <c r="M248" s="20">
        <v>160.0</v>
      </c>
      <c r="N248" s="20">
        <v>140.0</v>
      </c>
      <c r="O248" s="20">
        <v>120.0</v>
      </c>
      <c r="P248" s="20">
        <v>160.0</v>
      </c>
      <c r="Q248" s="40">
        <v>740.0</v>
      </c>
      <c r="R248" s="40">
        <f t="shared" si="1"/>
        <v>100</v>
      </c>
      <c r="S248" s="13" t="s">
        <v>2245</v>
      </c>
      <c r="T248" s="47">
        <v>140.0</v>
      </c>
      <c r="U248" s="47">
        <v>160.0</v>
      </c>
      <c r="V248" s="47">
        <v>140.0</v>
      </c>
      <c r="W248" s="47">
        <v>120.0</v>
      </c>
      <c r="X248" s="47">
        <v>160.0</v>
      </c>
      <c r="Y248" s="42">
        <v>720.0</v>
      </c>
      <c r="Z248" s="42">
        <f t="shared" si="2"/>
        <v>-20</v>
      </c>
      <c r="AA248" s="24" t="s">
        <v>2246</v>
      </c>
      <c r="AB248" s="20">
        <v>180.0</v>
      </c>
      <c r="AC248" s="20">
        <v>180.0</v>
      </c>
      <c r="AD248" s="20">
        <v>160.0</v>
      </c>
      <c r="AE248" s="20">
        <v>160.0</v>
      </c>
      <c r="AF248" s="20">
        <v>140.0</v>
      </c>
      <c r="AG248" s="40">
        <v>820.0</v>
      </c>
      <c r="AH248" s="40">
        <f t="shared" si="3"/>
        <v>80</v>
      </c>
      <c r="AI248" s="40">
        <f t="shared" si="4"/>
        <v>100</v>
      </c>
      <c r="AJ248" s="27"/>
      <c r="AK248" s="22">
        <v>160.0</v>
      </c>
      <c r="AL248" s="22">
        <v>160.0</v>
      </c>
      <c r="AM248" s="22">
        <v>140.0</v>
      </c>
      <c r="AN248" s="22">
        <v>120.0</v>
      </c>
      <c r="AO248" s="22">
        <v>160.0</v>
      </c>
      <c r="AP248" s="46">
        <v>740.0</v>
      </c>
      <c r="AQ248" s="44">
        <f t="shared" si="5"/>
        <v>0</v>
      </c>
      <c r="AR248" s="44">
        <f t="shared" si="6"/>
        <v>20</v>
      </c>
      <c r="AS248" s="44">
        <f t="shared" si="7"/>
        <v>-80</v>
      </c>
      <c r="AT248" s="23" t="s">
        <v>2248</v>
      </c>
      <c r="AU248" s="20">
        <v>140.0</v>
      </c>
      <c r="AV248" s="20">
        <v>160.0</v>
      </c>
      <c r="AW248" s="20">
        <v>140.0</v>
      </c>
      <c r="AX248" s="20">
        <v>120.0</v>
      </c>
      <c r="AY248" s="20">
        <v>140.0</v>
      </c>
      <c r="AZ248" s="40">
        <v>700.0</v>
      </c>
      <c r="BA248" s="45">
        <f t="shared" si="8"/>
        <v>-40</v>
      </c>
      <c r="BB248" s="45">
        <f t="shared" si="9"/>
        <v>-20</v>
      </c>
      <c r="BC248" s="45">
        <f t="shared" si="10"/>
        <v>-120</v>
      </c>
      <c r="BD248" s="45">
        <f t="shared" si="11"/>
        <v>-40</v>
      </c>
      <c r="BE248" s="27"/>
      <c r="BF248" s="20">
        <v>160.0</v>
      </c>
      <c r="BG248" s="20">
        <v>180.0</v>
      </c>
      <c r="BH248" s="20">
        <v>160.0</v>
      </c>
      <c r="BI248" s="20">
        <v>140.0</v>
      </c>
      <c r="BJ248" s="20">
        <v>160.0</v>
      </c>
      <c r="BK248" s="40">
        <v>800.0</v>
      </c>
      <c r="BL248" s="45">
        <f t="shared" si="12"/>
        <v>160</v>
      </c>
      <c r="BM248" s="45">
        <f t="shared" si="13"/>
        <v>80</v>
      </c>
      <c r="BN248" s="45">
        <f t="shared" si="14"/>
        <v>-20</v>
      </c>
      <c r="BO248" s="45">
        <f t="shared" si="15"/>
        <v>60</v>
      </c>
      <c r="BP248" s="45">
        <f t="shared" si="16"/>
        <v>100</v>
      </c>
      <c r="BQ248" s="27"/>
    </row>
    <row r="249" ht="14.25" customHeight="1">
      <c r="A249" s="37">
        <v>247.0</v>
      </c>
      <c r="B249" s="11" t="s">
        <v>2187</v>
      </c>
      <c r="C249" s="11" t="s">
        <v>2251</v>
      </c>
      <c r="D249" s="11" t="s">
        <v>2252</v>
      </c>
      <c r="E249" s="11" t="s">
        <v>2253</v>
      </c>
      <c r="F249" s="38">
        <v>20.0</v>
      </c>
      <c r="G249" s="38">
        <v>20.0</v>
      </c>
      <c r="H249" s="38">
        <v>20.0</v>
      </c>
      <c r="I249" s="38">
        <v>20.0</v>
      </c>
      <c r="J249" s="38">
        <v>20.0</v>
      </c>
      <c r="K249" s="39">
        <v>100.0</v>
      </c>
      <c r="L249" s="20">
        <v>120.0</v>
      </c>
      <c r="M249" s="20">
        <v>160.0</v>
      </c>
      <c r="N249" s="20">
        <v>140.0</v>
      </c>
      <c r="O249" s="20">
        <v>120.0</v>
      </c>
      <c r="P249" s="20">
        <v>80.0</v>
      </c>
      <c r="Q249" s="40">
        <v>620.0</v>
      </c>
      <c r="R249" s="40">
        <f t="shared" si="1"/>
        <v>520</v>
      </c>
      <c r="S249" s="13" t="s">
        <v>2254</v>
      </c>
      <c r="T249" s="47">
        <v>120.0</v>
      </c>
      <c r="U249" s="47">
        <v>140.0</v>
      </c>
      <c r="V249" s="47">
        <v>120.0</v>
      </c>
      <c r="W249" s="47">
        <v>100.0</v>
      </c>
      <c r="X249" s="47">
        <v>80.0</v>
      </c>
      <c r="Y249" s="42">
        <v>560.0</v>
      </c>
      <c r="Z249" s="42">
        <f t="shared" si="2"/>
        <v>-60</v>
      </c>
      <c r="AA249" s="24" t="s">
        <v>2255</v>
      </c>
      <c r="AB249" s="20">
        <v>140.0</v>
      </c>
      <c r="AC249" s="20">
        <v>160.0</v>
      </c>
      <c r="AD249" s="20">
        <v>120.0</v>
      </c>
      <c r="AE249" s="20">
        <v>100.0</v>
      </c>
      <c r="AF249" s="20">
        <v>80.0</v>
      </c>
      <c r="AG249" s="40">
        <v>600.0</v>
      </c>
      <c r="AH249" s="40">
        <f t="shared" si="3"/>
        <v>-20</v>
      </c>
      <c r="AI249" s="40">
        <f t="shared" si="4"/>
        <v>40</v>
      </c>
      <c r="AJ249" s="27"/>
      <c r="AK249" s="22">
        <v>120.0</v>
      </c>
      <c r="AL249" s="22">
        <v>140.0</v>
      </c>
      <c r="AM249" s="22">
        <v>100.0</v>
      </c>
      <c r="AN249" s="22">
        <v>100.0</v>
      </c>
      <c r="AO249" s="22">
        <v>80.0</v>
      </c>
      <c r="AP249" s="46">
        <v>540.0</v>
      </c>
      <c r="AQ249" s="44">
        <f t="shared" si="5"/>
        <v>-80</v>
      </c>
      <c r="AR249" s="44">
        <f t="shared" si="6"/>
        <v>-20</v>
      </c>
      <c r="AS249" s="44">
        <f t="shared" si="7"/>
        <v>-60</v>
      </c>
      <c r="AT249" s="23" t="s">
        <v>2257</v>
      </c>
      <c r="AU249" s="20">
        <v>120.0</v>
      </c>
      <c r="AV249" s="20">
        <v>160.0</v>
      </c>
      <c r="AW249" s="20">
        <v>140.0</v>
      </c>
      <c r="AX249" s="20">
        <v>120.0</v>
      </c>
      <c r="AY249" s="20">
        <v>80.0</v>
      </c>
      <c r="AZ249" s="40">
        <v>620.0</v>
      </c>
      <c r="BA249" s="45">
        <f t="shared" si="8"/>
        <v>0</v>
      </c>
      <c r="BB249" s="45">
        <f t="shared" si="9"/>
        <v>60</v>
      </c>
      <c r="BC249" s="45">
        <f t="shared" si="10"/>
        <v>20</v>
      </c>
      <c r="BD249" s="45">
        <f t="shared" si="11"/>
        <v>80</v>
      </c>
      <c r="BE249" s="27"/>
      <c r="BF249" s="20">
        <v>120.0</v>
      </c>
      <c r="BG249" s="20">
        <v>160.0</v>
      </c>
      <c r="BH249" s="20">
        <v>140.0</v>
      </c>
      <c r="BI249" s="20">
        <v>120.0</v>
      </c>
      <c r="BJ249" s="20">
        <v>80.0</v>
      </c>
      <c r="BK249" s="40">
        <v>620.0</v>
      </c>
      <c r="BL249" s="45">
        <f t="shared" si="12"/>
        <v>520</v>
      </c>
      <c r="BM249" s="45">
        <f t="shared" si="13"/>
        <v>60</v>
      </c>
      <c r="BN249" s="45">
        <f t="shared" si="14"/>
        <v>20</v>
      </c>
      <c r="BO249" s="45">
        <f t="shared" si="15"/>
        <v>80</v>
      </c>
      <c r="BP249" s="45">
        <f t="shared" si="16"/>
        <v>0</v>
      </c>
      <c r="BQ249" s="27"/>
    </row>
    <row r="250" ht="14.25" customHeight="1">
      <c r="A250" s="37">
        <v>248.0</v>
      </c>
      <c r="B250" s="11" t="s">
        <v>2187</v>
      </c>
      <c r="C250" s="11" t="s">
        <v>2260</v>
      </c>
      <c r="D250" s="11" t="s">
        <v>2261</v>
      </c>
      <c r="E250" s="11" t="s">
        <v>2262</v>
      </c>
      <c r="F250" s="38">
        <v>120.0</v>
      </c>
      <c r="G250" s="38">
        <v>120.0</v>
      </c>
      <c r="H250" s="38">
        <v>120.0</v>
      </c>
      <c r="I250" s="38">
        <v>120.0</v>
      </c>
      <c r="J250" s="38">
        <v>120.0</v>
      </c>
      <c r="K250" s="39">
        <v>600.0</v>
      </c>
      <c r="L250" s="20">
        <v>160.0</v>
      </c>
      <c r="M250" s="20">
        <v>160.0</v>
      </c>
      <c r="N250" s="20">
        <v>140.0</v>
      </c>
      <c r="O250" s="20">
        <v>120.0</v>
      </c>
      <c r="P250" s="20">
        <v>160.0</v>
      </c>
      <c r="Q250" s="40">
        <v>740.0</v>
      </c>
      <c r="R250" s="40">
        <f t="shared" si="1"/>
        <v>140</v>
      </c>
      <c r="S250" s="13" t="s">
        <v>2263</v>
      </c>
      <c r="T250" s="47">
        <v>120.0</v>
      </c>
      <c r="U250" s="47">
        <v>160.0</v>
      </c>
      <c r="V250" s="47">
        <v>140.0</v>
      </c>
      <c r="W250" s="47">
        <v>120.0</v>
      </c>
      <c r="X250" s="47">
        <v>160.0</v>
      </c>
      <c r="Y250" s="42">
        <v>700.0</v>
      </c>
      <c r="Z250" s="42">
        <f t="shared" si="2"/>
        <v>-40</v>
      </c>
      <c r="AA250" s="24" t="s">
        <v>2264</v>
      </c>
      <c r="AB250" s="20">
        <v>160.0</v>
      </c>
      <c r="AC250" s="20">
        <v>160.0</v>
      </c>
      <c r="AD250" s="20">
        <v>140.0</v>
      </c>
      <c r="AE250" s="20">
        <v>140.0</v>
      </c>
      <c r="AF250" s="20">
        <v>120.0</v>
      </c>
      <c r="AG250" s="40">
        <v>720.0</v>
      </c>
      <c r="AH250" s="40">
        <f t="shared" si="3"/>
        <v>-20</v>
      </c>
      <c r="AI250" s="40">
        <f t="shared" si="4"/>
        <v>20</v>
      </c>
      <c r="AJ250" s="27"/>
      <c r="AK250" s="22">
        <v>160.0</v>
      </c>
      <c r="AL250" s="22">
        <v>160.0</v>
      </c>
      <c r="AM250" s="22">
        <v>140.0</v>
      </c>
      <c r="AN250" s="22">
        <v>120.0</v>
      </c>
      <c r="AO250" s="22">
        <v>140.0</v>
      </c>
      <c r="AP250" s="46">
        <v>720.0</v>
      </c>
      <c r="AQ250" s="44">
        <f t="shared" si="5"/>
        <v>-20</v>
      </c>
      <c r="AR250" s="44">
        <f t="shared" si="6"/>
        <v>20</v>
      </c>
      <c r="AS250" s="44">
        <f t="shared" si="7"/>
        <v>0</v>
      </c>
      <c r="AT250" s="23" t="s">
        <v>2266</v>
      </c>
      <c r="AU250" s="20">
        <v>120.0</v>
      </c>
      <c r="AV250" s="20">
        <v>160.0</v>
      </c>
      <c r="AW250" s="20">
        <v>140.0</v>
      </c>
      <c r="AX250" s="20">
        <v>120.0</v>
      </c>
      <c r="AY250" s="20">
        <v>100.0</v>
      </c>
      <c r="AZ250" s="40">
        <v>640.0</v>
      </c>
      <c r="BA250" s="45">
        <f t="shared" si="8"/>
        <v>-100</v>
      </c>
      <c r="BB250" s="45">
        <f t="shared" si="9"/>
        <v>-60</v>
      </c>
      <c r="BC250" s="45">
        <f t="shared" si="10"/>
        <v>-80</v>
      </c>
      <c r="BD250" s="45">
        <f t="shared" si="11"/>
        <v>-80</v>
      </c>
      <c r="BE250" s="27"/>
      <c r="BF250" s="20">
        <v>160.0</v>
      </c>
      <c r="BG250" s="20">
        <v>200.0</v>
      </c>
      <c r="BH250" s="20">
        <v>180.0</v>
      </c>
      <c r="BI250" s="20">
        <v>160.0</v>
      </c>
      <c r="BJ250" s="20">
        <v>140.0</v>
      </c>
      <c r="BK250" s="40">
        <v>840.0</v>
      </c>
      <c r="BL250" s="45">
        <f t="shared" si="12"/>
        <v>240</v>
      </c>
      <c r="BM250" s="45">
        <f t="shared" si="13"/>
        <v>140</v>
      </c>
      <c r="BN250" s="45">
        <f t="shared" si="14"/>
        <v>120</v>
      </c>
      <c r="BO250" s="45">
        <f t="shared" si="15"/>
        <v>120</v>
      </c>
      <c r="BP250" s="45">
        <f t="shared" si="16"/>
        <v>200</v>
      </c>
      <c r="BQ250" s="27"/>
    </row>
    <row r="251" ht="14.25" customHeight="1">
      <c r="A251" s="37">
        <v>249.0</v>
      </c>
      <c r="B251" s="11" t="s">
        <v>2187</v>
      </c>
      <c r="C251" s="11" t="s">
        <v>2269</v>
      </c>
      <c r="D251" s="11" t="s">
        <v>2270</v>
      </c>
      <c r="E251" s="11" t="s">
        <v>2271</v>
      </c>
      <c r="F251" s="38">
        <v>120.0</v>
      </c>
      <c r="G251" s="38">
        <v>120.0</v>
      </c>
      <c r="H251" s="38">
        <v>80.0</v>
      </c>
      <c r="I251" s="38">
        <v>80.0</v>
      </c>
      <c r="J251" s="38">
        <v>80.0</v>
      </c>
      <c r="K251" s="39">
        <v>480.0</v>
      </c>
      <c r="L251" s="20">
        <v>160.0</v>
      </c>
      <c r="M251" s="20">
        <v>180.0</v>
      </c>
      <c r="N251" s="20">
        <v>160.0</v>
      </c>
      <c r="O251" s="20">
        <v>140.0</v>
      </c>
      <c r="P251" s="20">
        <v>180.0</v>
      </c>
      <c r="Q251" s="40">
        <v>820.0</v>
      </c>
      <c r="R251" s="40">
        <f t="shared" si="1"/>
        <v>340</v>
      </c>
      <c r="S251" s="13" t="s">
        <v>2272</v>
      </c>
      <c r="T251" s="47">
        <v>140.0</v>
      </c>
      <c r="U251" s="47">
        <v>160.0</v>
      </c>
      <c r="V251" s="47">
        <v>140.0</v>
      </c>
      <c r="W251" s="47">
        <v>120.0</v>
      </c>
      <c r="X251" s="47">
        <v>100.0</v>
      </c>
      <c r="Y251" s="42">
        <v>660.0</v>
      </c>
      <c r="Z251" s="42">
        <f t="shared" si="2"/>
        <v>-160</v>
      </c>
      <c r="AA251" s="24" t="s">
        <v>2273</v>
      </c>
      <c r="AB251" s="20">
        <v>180.0</v>
      </c>
      <c r="AC251" s="20">
        <v>200.0</v>
      </c>
      <c r="AD251" s="20">
        <v>180.0</v>
      </c>
      <c r="AE251" s="20">
        <v>180.0</v>
      </c>
      <c r="AF251" s="20">
        <v>160.0</v>
      </c>
      <c r="AG251" s="40">
        <v>900.0</v>
      </c>
      <c r="AH251" s="40">
        <f t="shared" si="3"/>
        <v>80</v>
      </c>
      <c r="AI251" s="40">
        <f t="shared" si="4"/>
        <v>240</v>
      </c>
      <c r="AJ251" s="27"/>
      <c r="AK251" s="22">
        <v>160.0</v>
      </c>
      <c r="AL251" s="22">
        <v>180.0</v>
      </c>
      <c r="AM251" s="22">
        <v>160.0</v>
      </c>
      <c r="AN251" s="22">
        <v>140.0</v>
      </c>
      <c r="AO251" s="22">
        <v>160.0</v>
      </c>
      <c r="AP251" s="46">
        <v>800.0</v>
      </c>
      <c r="AQ251" s="44">
        <f t="shared" si="5"/>
        <v>-20</v>
      </c>
      <c r="AR251" s="44">
        <f t="shared" si="6"/>
        <v>140</v>
      </c>
      <c r="AS251" s="44">
        <f t="shared" si="7"/>
        <v>-100</v>
      </c>
      <c r="AT251" s="23" t="s">
        <v>2275</v>
      </c>
      <c r="AU251" s="20">
        <v>140.0</v>
      </c>
      <c r="AV251" s="20">
        <v>160.0</v>
      </c>
      <c r="AW251" s="20">
        <v>140.0</v>
      </c>
      <c r="AX251" s="20">
        <v>120.0</v>
      </c>
      <c r="AY251" s="20">
        <v>160.0</v>
      </c>
      <c r="AZ251" s="40">
        <v>720.0</v>
      </c>
      <c r="BA251" s="45">
        <f t="shared" si="8"/>
        <v>-100</v>
      </c>
      <c r="BB251" s="45">
        <f t="shared" si="9"/>
        <v>60</v>
      </c>
      <c r="BC251" s="45">
        <f t="shared" si="10"/>
        <v>-180</v>
      </c>
      <c r="BD251" s="45">
        <f t="shared" si="11"/>
        <v>-80</v>
      </c>
      <c r="BE251" s="27"/>
      <c r="BF251" s="20">
        <v>160.0</v>
      </c>
      <c r="BG251" s="20">
        <v>200.0</v>
      </c>
      <c r="BH251" s="20">
        <v>180.0</v>
      </c>
      <c r="BI251" s="20">
        <v>160.0</v>
      </c>
      <c r="BJ251" s="20">
        <v>140.0</v>
      </c>
      <c r="BK251" s="40">
        <v>840.0</v>
      </c>
      <c r="BL251" s="45">
        <f t="shared" si="12"/>
        <v>360</v>
      </c>
      <c r="BM251" s="45">
        <f t="shared" si="13"/>
        <v>180</v>
      </c>
      <c r="BN251" s="45">
        <f t="shared" si="14"/>
        <v>-60</v>
      </c>
      <c r="BO251" s="45">
        <f t="shared" si="15"/>
        <v>40</v>
      </c>
      <c r="BP251" s="45">
        <f t="shared" si="16"/>
        <v>120</v>
      </c>
      <c r="BQ251" s="27"/>
    </row>
    <row r="252" ht="14.25" customHeight="1">
      <c r="A252" s="37">
        <v>250.0</v>
      </c>
      <c r="B252" s="11" t="s">
        <v>2187</v>
      </c>
      <c r="C252" s="11" t="s">
        <v>2278</v>
      </c>
      <c r="D252" s="11" t="s">
        <v>2279</v>
      </c>
      <c r="E252" s="11" t="s">
        <v>2280</v>
      </c>
      <c r="F252" s="38">
        <v>0.0</v>
      </c>
      <c r="G252" s="38">
        <v>20.0</v>
      </c>
      <c r="H252" s="38">
        <v>20.0</v>
      </c>
      <c r="I252" s="38">
        <v>0.0</v>
      </c>
      <c r="J252" s="38">
        <v>20.0</v>
      </c>
      <c r="K252" s="39">
        <v>60.0</v>
      </c>
      <c r="L252" s="20">
        <v>120.0</v>
      </c>
      <c r="M252" s="20">
        <v>160.0</v>
      </c>
      <c r="N252" s="20">
        <v>140.0</v>
      </c>
      <c r="O252" s="20">
        <v>120.0</v>
      </c>
      <c r="P252" s="20">
        <v>160.0</v>
      </c>
      <c r="Q252" s="40">
        <v>700.0</v>
      </c>
      <c r="R252" s="40">
        <f t="shared" si="1"/>
        <v>640</v>
      </c>
      <c r="S252" s="13" t="s">
        <v>2281</v>
      </c>
      <c r="T252" s="47">
        <v>120.0</v>
      </c>
      <c r="U252" s="47">
        <v>140.0</v>
      </c>
      <c r="V252" s="47">
        <v>120.0</v>
      </c>
      <c r="W252" s="47">
        <v>100.0</v>
      </c>
      <c r="X252" s="47">
        <v>140.0</v>
      </c>
      <c r="Y252" s="42">
        <v>620.0</v>
      </c>
      <c r="Z252" s="42">
        <f t="shared" si="2"/>
        <v>-80</v>
      </c>
      <c r="AA252" s="24" t="s">
        <v>2282</v>
      </c>
      <c r="AB252" s="20">
        <v>120.0</v>
      </c>
      <c r="AC252" s="20">
        <v>160.0</v>
      </c>
      <c r="AD252" s="20">
        <v>140.0</v>
      </c>
      <c r="AE252" s="20">
        <v>120.0</v>
      </c>
      <c r="AF252" s="20">
        <v>160.0</v>
      </c>
      <c r="AG252" s="40">
        <v>700.0</v>
      </c>
      <c r="AH252" s="40">
        <f t="shared" si="3"/>
        <v>0</v>
      </c>
      <c r="AI252" s="40">
        <f t="shared" si="4"/>
        <v>80</v>
      </c>
      <c r="AJ252" s="27"/>
      <c r="AK252" s="22">
        <v>120.0</v>
      </c>
      <c r="AL252" s="22">
        <v>140.0</v>
      </c>
      <c r="AM252" s="22">
        <v>100.0</v>
      </c>
      <c r="AN252" s="22">
        <v>100.0</v>
      </c>
      <c r="AO252" s="22">
        <v>120.0</v>
      </c>
      <c r="AP252" s="46">
        <v>580.0</v>
      </c>
      <c r="AQ252" s="44">
        <f t="shared" si="5"/>
        <v>-120</v>
      </c>
      <c r="AR252" s="44">
        <f t="shared" si="6"/>
        <v>-40</v>
      </c>
      <c r="AS252" s="44">
        <f t="shared" si="7"/>
        <v>-120</v>
      </c>
      <c r="AT252" s="23" t="s">
        <v>2284</v>
      </c>
      <c r="AU252" s="20">
        <v>120.0</v>
      </c>
      <c r="AV252" s="20">
        <v>140.0</v>
      </c>
      <c r="AW252" s="20">
        <v>100.0</v>
      </c>
      <c r="AX252" s="20">
        <v>120.0</v>
      </c>
      <c r="AY252" s="20">
        <v>160.0</v>
      </c>
      <c r="AZ252" s="40">
        <v>640.0</v>
      </c>
      <c r="BA252" s="45">
        <f t="shared" si="8"/>
        <v>-60</v>
      </c>
      <c r="BB252" s="45">
        <f t="shared" si="9"/>
        <v>20</v>
      </c>
      <c r="BC252" s="45">
        <f t="shared" si="10"/>
        <v>-60</v>
      </c>
      <c r="BD252" s="45">
        <f t="shared" si="11"/>
        <v>60</v>
      </c>
      <c r="BE252" s="27"/>
      <c r="BF252" s="20">
        <v>120.0</v>
      </c>
      <c r="BG252" s="20">
        <v>140.0</v>
      </c>
      <c r="BH252" s="20">
        <v>100.0</v>
      </c>
      <c r="BI252" s="20">
        <v>80.0</v>
      </c>
      <c r="BJ252" s="20">
        <v>120.0</v>
      </c>
      <c r="BK252" s="40">
        <v>560.0</v>
      </c>
      <c r="BL252" s="45">
        <f t="shared" si="12"/>
        <v>500</v>
      </c>
      <c r="BM252" s="45">
        <f t="shared" si="13"/>
        <v>-60</v>
      </c>
      <c r="BN252" s="45">
        <f t="shared" si="14"/>
        <v>-140</v>
      </c>
      <c r="BO252" s="45">
        <f t="shared" si="15"/>
        <v>-20</v>
      </c>
      <c r="BP252" s="45">
        <f t="shared" si="16"/>
        <v>-80</v>
      </c>
      <c r="BQ252" s="27"/>
    </row>
    <row r="253" ht="14.25" customHeight="1">
      <c r="A253" s="37">
        <v>251.0</v>
      </c>
      <c r="B253" s="11" t="s">
        <v>2187</v>
      </c>
      <c r="C253" s="11" t="s">
        <v>2287</v>
      </c>
      <c r="D253" s="11" t="s">
        <v>2288</v>
      </c>
      <c r="E253" s="11" t="s">
        <v>2289</v>
      </c>
      <c r="F253" s="38">
        <v>120.0</v>
      </c>
      <c r="G253" s="38">
        <v>120.0</v>
      </c>
      <c r="H253" s="38">
        <v>80.0</v>
      </c>
      <c r="I253" s="38">
        <v>120.0</v>
      </c>
      <c r="J253" s="38">
        <v>80.0</v>
      </c>
      <c r="K253" s="39">
        <v>520.0</v>
      </c>
      <c r="L253" s="20">
        <v>160.0</v>
      </c>
      <c r="M253" s="20">
        <v>160.0</v>
      </c>
      <c r="N253" s="20">
        <v>140.0</v>
      </c>
      <c r="O253" s="20">
        <v>140.0</v>
      </c>
      <c r="P253" s="20">
        <v>120.0</v>
      </c>
      <c r="Q253" s="40">
        <v>720.0</v>
      </c>
      <c r="R253" s="40">
        <f t="shared" si="1"/>
        <v>200</v>
      </c>
      <c r="S253" s="13" t="s">
        <v>2290</v>
      </c>
      <c r="T253" s="47">
        <v>140.0</v>
      </c>
      <c r="U253" s="47">
        <v>160.0</v>
      </c>
      <c r="V253" s="47">
        <v>140.0</v>
      </c>
      <c r="W253" s="47">
        <v>120.0</v>
      </c>
      <c r="X253" s="47">
        <v>160.0</v>
      </c>
      <c r="Y253" s="42">
        <v>720.0</v>
      </c>
      <c r="Z253" s="42">
        <f t="shared" si="2"/>
        <v>0</v>
      </c>
      <c r="AA253" s="24" t="s">
        <v>2291</v>
      </c>
      <c r="AB253" s="20">
        <v>180.0</v>
      </c>
      <c r="AC253" s="20">
        <v>200.0</v>
      </c>
      <c r="AD253" s="20">
        <v>180.0</v>
      </c>
      <c r="AE253" s="20">
        <v>160.0</v>
      </c>
      <c r="AF253" s="20">
        <v>160.0</v>
      </c>
      <c r="AG253" s="40">
        <v>880.0</v>
      </c>
      <c r="AH253" s="40">
        <f t="shared" si="3"/>
        <v>160</v>
      </c>
      <c r="AI253" s="40">
        <f t="shared" si="4"/>
        <v>160</v>
      </c>
      <c r="AJ253" s="27"/>
      <c r="AK253" s="22">
        <v>160.0</v>
      </c>
      <c r="AL253" s="22">
        <v>180.0</v>
      </c>
      <c r="AM253" s="22">
        <v>160.0</v>
      </c>
      <c r="AN253" s="22">
        <v>140.0</v>
      </c>
      <c r="AO253" s="22">
        <v>120.0</v>
      </c>
      <c r="AP253" s="46">
        <v>760.0</v>
      </c>
      <c r="AQ253" s="44">
        <f t="shared" si="5"/>
        <v>40</v>
      </c>
      <c r="AR253" s="44">
        <f t="shared" si="6"/>
        <v>40</v>
      </c>
      <c r="AS253" s="44">
        <f t="shared" si="7"/>
        <v>-120</v>
      </c>
      <c r="AT253" s="23" t="s">
        <v>2293</v>
      </c>
      <c r="AU253" s="20">
        <v>160.0</v>
      </c>
      <c r="AV253" s="20">
        <v>160.0</v>
      </c>
      <c r="AW253" s="20">
        <v>140.0</v>
      </c>
      <c r="AX253" s="20">
        <v>120.0</v>
      </c>
      <c r="AY253" s="20">
        <v>120.0</v>
      </c>
      <c r="AZ253" s="40">
        <v>700.0</v>
      </c>
      <c r="BA253" s="45">
        <f t="shared" si="8"/>
        <v>-20</v>
      </c>
      <c r="BB253" s="45">
        <f t="shared" si="9"/>
        <v>-20</v>
      </c>
      <c r="BC253" s="45">
        <f t="shared" si="10"/>
        <v>-180</v>
      </c>
      <c r="BD253" s="45">
        <f t="shared" si="11"/>
        <v>-60</v>
      </c>
      <c r="BE253" s="27"/>
      <c r="BF253" s="20">
        <v>180.0</v>
      </c>
      <c r="BG253" s="20">
        <v>160.0</v>
      </c>
      <c r="BH253" s="20">
        <v>140.0</v>
      </c>
      <c r="BI253" s="20">
        <v>160.0</v>
      </c>
      <c r="BJ253" s="20">
        <v>120.0</v>
      </c>
      <c r="BK253" s="40">
        <v>760.0</v>
      </c>
      <c r="BL253" s="45">
        <f t="shared" si="12"/>
        <v>240</v>
      </c>
      <c r="BM253" s="45">
        <f t="shared" si="13"/>
        <v>40</v>
      </c>
      <c r="BN253" s="45">
        <f t="shared" si="14"/>
        <v>-120</v>
      </c>
      <c r="BO253" s="45">
        <f t="shared" si="15"/>
        <v>0</v>
      </c>
      <c r="BP253" s="45">
        <f t="shared" si="16"/>
        <v>60</v>
      </c>
      <c r="BQ253" s="27"/>
    </row>
    <row r="254" ht="14.25" customHeight="1">
      <c r="A254" s="37">
        <v>252.0</v>
      </c>
      <c r="B254" s="11" t="s">
        <v>2187</v>
      </c>
      <c r="C254" s="11" t="s">
        <v>2296</v>
      </c>
      <c r="D254" s="11" t="s">
        <v>2297</v>
      </c>
      <c r="E254" s="11" t="s">
        <v>2298</v>
      </c>
      <c r="F254" s="38">
        <v>80.0</v>
      </c>
      <c r="G254" s="38">
        <v>120.0</v>
      </c>
      <c r="H254" s="38">
        <v>120.0</v>
      </c>
      <c r="I254" s="38">
        <v>120.0</v>
      </c>
      <c r="J254" s="38">
        <v>80.0</v>
      </c>
      <c r="K254" s="39">
        <v>520.0</v>
      </c>
      <c r="L254" s="20">
        <v>160.0</v>
      </c>
      <c r="M254" s="20">
        <v>180.0</v>
      </c>
      <c r="N254" s="20">
        <v>160.0</v>
      </c>
      <c r="O254" s="20">
        <v>140.0</v>
      </c>
      <c r="P254" s="20">
        <v>120.0</v>
      </c>
      <c r="Q254" s="40">
        <v>760.0</v>
      </c>
      <c r="R254" s="40">
        <f t="shared" si="1"/>
        <v>240</v>
      </c>
      <c r="S254" s="13" t="s">
        <v>2299</v>
      </c>
      <c r="T254" s="47">
        <v>120.0</v>
      </c>
      <c r="U254" s="47">
        <v>160.0</v>
      </c>
      <c r="V254" s="47">
        <v>140.0</v>
      </c>
      <c r="W254" s="47">
        <v>100.0</v>
      </c>
      <c r="X254" s="47">
        <v>80.0</v>
      </c>
      <c r="Y254" s="42">
        <v>600.0</v>
      </c>
      <c r="Z254" s="42">
        <f t="shared" si="2"/>
        <v>-160</v>
      </c>
      <c r="AA254" s="24" t="s">
        <v>2300</v>
      </c>
      <c r="AB254" s="20">
        <v>160.0</v>
      </c>
      <c r="AC254" s="20">
        <v>180.0</v>
      </c>
      <c r="AD254" s="20">
        <v>160.0</v>
      </c>
      <c r="AE254" s="20">
        <v>140.0</v>
      </c>
      <c r="AF254" s="20">
        <v>120.0</v>
      </c>
      <c r="AG254" s="40">
        <v>760.0</v>
      </c>
      <c r="AH254" s="40">
        <f t="shared" si="3"/>
        <v>0</v>
      </c>
      <c r="AI254" s="40">
        <f t="shared" si="4"/>
        <v>160</v>
      </c>
      <c r="AJ254" s="27"/>
      <c r="AK254" s="22">
        <v>140.0</v>
      </c>
      <c r="AL254" s="22">
        <v>160.0</v>
      </c>
      <c r="AM254" s="22">
        <v>140.0</v>
      </c>
      <c r="AN254" s="22">
        <v>140.0</v>
      </c>
      <c r="AO254" s="22">
        <v>100.0</v>
      </c>
      <c r="AP254" s="46">
        <v>680.0</v>
      </c>
      <c r="AQ254" s="44">
        <f t="shared" si="5"/>
        <v>-80</v>
      </c>
      <c r="AR254" s="44">
        <f t="shared" si="6"/>
        <v>80</v>
      </c>
      <c r="AS254" s="44">
        <f t="shared" si="7"/>
        <v>-80</v>
      </c>
      <c r="AT254" s="23" t="s">
        <v>2302</v>
      </c>
      <c r="AU254" s="20">
        <v>140.0</v>
      </c>
      <c r="AV254" s="20">
        <v>160.0</v>
      </c>
      <c r="AW254" s="20">
        <v>140.0</v>
      </c>
      <c r="AX254" s="20">
        <v>120.0</v>
      </c>
      <c r="AY254" s="20">
        <v>80.0</v>
      </c>
      <c r="AZ254" s="40">
        <v>640.0</v>
      </c>
      <c r="BA254" s="45">
        <f t="shared" si="8"/>
        <v>-120</v>
      </c>
      <c r="BB254" s="45">
        <f t="shared" si="9"/>
        <v>40</v>
      </c>
      <c r="BC254" s="45">
        <f t="shared" si="10"/>
        <v>-120</v>
      </c>
      <c r="BD254" s="45">
        <f t="shared" si="11"/>
        <v>-40</v>
      </c>
      <c r="BE254" s="27"/>
      <c r="BF254" s="20">
        <v>160.0</v>
      </c>
      <c r="BG254" s="20">
        <v>180.0</v>
      </c>
      <c r="BH254" s="20">
        <v>160.0</v>
      </c>
      <c r="BI254" s="20">
        <v>140.0</v>
      </c>
      <c r="BJ254" s="20">
        <v>120.0</v>
      </c>
      <c r="BK254" s="40">
        <v>760.0</v>
      </c>
      <c r="BL254" s="45">
        <f t="shared" si="12"/>
        <v>240</v>
      </c>
      <c r="BM254" s="45">
        <f t="shared" si="13"/>
        <v>160</v>
      </c>
      <c r="BN254" s="45">
        <f t="shared" si="14"/>
        <v>0</v>
      </c>
      <c r="BO254" s="45">
        <f t="shared" si="15"/>
        <v>80</v>
      </c>
      <c r="BP254" s="45">
        <f t="shared" si="16"/>
        <v>120</v>
      </c>
      <c r="BQ254" s="27"/>
    </row>
    <row r="255" ht="14.25" customHeight="1">
      <c r="A255" s="37">
        <v>253.0</v>
      </c>
      <c r="B255" s="11" t="s">
        <v>2187</v>
      </c>
      <c r="C255" s="11" t="s">
        <v>2305</v>
      </c>
      <c r="D255" s="11" t="s">
        <v>2306</v>
      </c>
      <c r="E255" s="11" t="s">
        <v>2307</v>
      </c>
      <c r="F255" s="38">
        <v>120.0</v>
      </c>
      <c r="G255" s="38">
        <v>120.0</v>
      </c>
      <c r="H255" s="38">
        <v>80.0</v>
      </c>
      <c r="I255" s="38">
        <v>80.0</v>
      </c>
      <c r="J255" s="38">
        <v>80.0</v>
      </c>
      <c r="K255" s="39">
        <v>480.0</v>
      </c>
      <c r="L255" s="20">
        <v>140.0</v>
      </c>
      <c r="M255" s="20">
        <v>160.0</v>
      </c>
      <c r="N255" s="20">
        <v>120.0</v>
      </c>
      <c r="O255" s="20">
        <v>100.0</v>
      </c>
      <c r="P255" s="20">
        <v>0.0</v>
      </c>
      <c r="Q255" s="40">
        <v>520.0</v>
      </c>
      <c r="R255" s="40">
        <f t="shared" si="1"/>
        <v>40</v>
      </c>
      <c r="S255" s="13" t="s">
        <v>2308</v>
      </c>
      <c r="T255" s="47">
        <v>120.0</v>
      </c>
      <c r="U255" s="47">
        <v>140.0</v>
      </c>
      <c r="V255" s="47">
        <v>100.0</v>
      </c>
      <c r="W255" s="47">
        <v>80.0</v>
      </c>
      <c r="X255" s="47">
        <v>60.0</v>
      </c>
      <c r="Y255" s="42">
        <v>500.0</v>
      </c>
      <c r="Z255" s="42">
        <f t="shared" si="2"/>
        <v>-20</v>
      </c>
      <c r="AA255" s="24" t="s">
        <v>2309</v>
      </c>
      <c r="AB255" s="20">
        <v>180.0</v>
      </c>
      <c r="AC255" s="20">
        <v>160.0</v>
      </c>
      <c r="AD255" s="20">
        <v>140.0</v>
      </c>
      <c r="AE255" s="20">
        <v>120.0</v>
      </c>
      <c r="AF255" s="20">
        <v>80.0</v>
      </c>
      <c r="AG255" s="40">
        <v>680.0</v>
      </c>
      <c r="AH255" s="40">
        <f t="shared" si="3"/>
        <v>160</v>
      </c>
      <c r="AI255" s="40">
        <f t="shared" si="4"/>
        <v>180</v>
      </c>
      <c r="AJ255" s="27"/>
      <c r="AK255" s="22">
        <v>140.0</v>
      </c>
      <c r="AL255" s="22">
        <v>120.0</v>
      </c>
      <c r="AM255" s="22">
        <v>100.0</v>
      </c>
      <c r="AN255" s="22">
        <v>120.0</v>
      </c>
      <c r="AO255" s="22">
        <v>0.0</v>
      </c>
      <c r="AP255" s="46">
        <v>480.0</v>
      </c>
      <c r="AQ255" s="44">
        <f t="shared" si="5"/>
        <v>-40</v>
      </c>
      <c r="AR255" s="44">
        <f t="shared" si="6"/>
        <v>-20</v>
      </c>
      <c r="AS255" s="44">
        <f t="shared" si="7"/>
        <v>-200</v>
      </c>
      <c r="AT255" s="23" t="s">
        <v>2311</v>
      </c>
      <c r="AU255" s="20">
        <v>120.0</v>
      </c>
      <c r="AV255" s="20">
        <v>160.0</v>
      </c>
      <c r="AW255" s="20">
        <v>140.0</v>
      </c>
      <c r="AX255" s="20">
        <v>100.0</v>
      </c>
      <c r="AY255" s="20">
        <v>60.0</v>
      </c>
      <c r="AZ255" s="40">
        <v>580.0</v>
      </c>
      <c r="BA255" s="45">
        <f t="shared" si="8"/>
        <v>60</v>
      </c>
      <c r="BB255" s="45">
        <f t="shared" si="9"/>
        <v>80</v>
      </c>
      <c r="BC255" s="45">
        <f t="shared" si="10"/>
        <v>-100</v>
      </c>
      <c r="BD255" s="45">
        <f t="shared" si="11"/>
        <v>100</v>
      </c>
      <c r="BE255" s="27"/>
      <c r="BF255" s="20">
        <v>160.0</v>
      </c>
      <c r="BG255" s="20">
        <v>140.0</v>
      </c>
      <c r="BH255" s="20">
        <v>120.0</v>
      </c>
      <c r="BI255" s="20">
        <v>120.0</v>
      </c>
      <c r="BJ255" s="20">
        <v>0.0</v>
      </c>
      <c r="BK255" s="40">
        <v>540.0</v>
      </c>
      <c r="BL255" s="45">
        <f t="shared" si="12"/>
        <v>60</v>
      </c>
      <c r="BM255" s="45">
        <f t="shared" si="13"/>
        <v>40</v>
      </c>
      <c r="BN255" s="45">
        <f t="shared" si="14"/>
        <v>-140</v>
      </c>
      <c r="BO255" s="45">
        <f t="shared" si="15"/>
        <v>60</v>
      </c>
      <c r="BP255" s="45">
        <f t="shared" si="16"/>
        <v>-40</v>
      </c>
      <c r="BQ255" s="27"/>
    </row>
    <row r="256" ht="14.25" customHeight="1">
      <c r="A256" s="37">
        <v>254.0</v>
      </c>
      <c r="B256" s="11" t="s">
        <v>2187</v>
      </c>
      <c r="C256" s="11" t="s">
        <v>2314</v>
      </c>
      <c r="D256" s="11" t="s">
        <v>2315</v>
      </c>
      <c r="E256" s="11" t="s">
        <v>2316</v>
      </c>
      <c r="F256" s="38">
        <v>80.0</v>
      </c>
      <c r="G256" s="38">
        <v>20.0</v>
      </c>
      <c r="H256" s="38">
        <v>20.0</v>
      </c>
      <c r="I256" s="38">
        <v>20.0</v>
      </c>
      <c r="J256" s="38">
        <v>80.0</v>
      </c>
      <c r="K256" s="39">
        <v>220.0</v>
      </c>
      <c r="L256" s="20">
        <v>160.0</v>
      </c>
      <c r="M256" s="20">
        <v>160.0</v>
      </c>
      <c r="N256" s="20">
        <v>140.0</v>
      </c>
      <c r="O256" s="20">
        <v>120.0</v>
      </c>
      <c r="P256" s="20">
        <v>160.0</v>
      </c>
      <c r="Q256" s="40">
        <v>740.0</v>
      </c>
      <c r="R256" s="40">
        <f t="shared" si="1"/>
        <v>520</v>
      </c>
      <c r="S256" s="13" t="s">
        <v>2317</v>
      </c>
      <c r="T256" s="47">
        <v>120.0</v>
      </c>
      <c r="U256" s="47">
        <v>140.0</v>
      </c>
      <c r="V256" s="47">
        <v>120.0</v>
      </c>
      <c r="W256" s="47">
        <v>100.0</v>
      </c>
      <c r="X256" s="47">
        <v>140.0</v>
      </c>
      <c r="Y256" s="42">
        <v>620.0</v>
      </c>
      <c r="Z256" s="42">
        <f t="shared" si="2"/>
        <v>-120</v>
      </c>
      <c r="AA256" s="24" t="s">
        <v>2318</v>
      </c>
      <c r="AB256" s="20">
        <v>160.0</v>
      </c>
      <c r="AC256" s="20">
        <v>160.0</v>
      </c>
      <c r="AD256" s="20">
        <v>140.0</v>
      </c>
      <c r="AE256" s="20">
        <v>120.0</v>
      </c>
      <c r="AF256" s="20">
        <v>160.0</v>
      </c>
      <c r="AG256" s="40">
        <v>740.0</v>
      </c>
      <c r="AH256" s="40">
        <f t="shared" si="3"/>
        <v>0</v>
      </c>
      <c r="AI256" s="40">
        <f t="shared" si="4"/>
        <v>120</v>
      </c>
      <c r="AJ256" s="27"/>
      <c r="AK256" s="22">
        <v>160.0</v>
      </c>
      <c r="AL256" s="22">
        <v>140.0</v>
      </c>
      <c r="AM256" s="22">
        <v>120.0</v>
      </c>
      <c r="AN256" s="22">
        <v>140.0</v>
      </c>
      <c r="AO256" s="22">
        <v>160.0</v>
      </c>
      <c r="AP256" s="46">
        <v>720.0</v>
      </c>
      <c r="AQ256" s="44">
        <f t="shared" si="5"/>
        <v>-20</v>
      </c>
      <c r="AR256" s="44">
        <f t="shared" si="6"/>
        <v>100</v>
      </c>
      <c r="AS256" s="44">
        <f t="shared" si="7"/>
        <v>-20</v>
      </c>
      <c r="AT256" s="23" t="s">
        <v>2320</v>
      </c>
      <c r="AU256" s="20">
        <v>140.0</v>
      </c>
      <c r="AV256" s="20">
        <v>160.0</v>
      </c>
      <c r="AW256" s="20">
        <v>140.0</v>
      </c>
      <c r="AX256" s="20">
        <v>120.0</v>
      </c>
      <c r="AY256" s="20">
        <v>140.0</v>
      </c>
      <c r="AZ256" s="40">
        <v>700.0</v>
      </c>
      <c r="BA256" s="45">
        <f t="shared" si="8"/>
        <v>-40</v>
      </c>
      <c r="BB256" s="45">
        <f t="shared" si="9"/>
        <v>80</v>
      </c>
      <c r="BC256" s="45">
        <f t="shared" si="10"/>
        <v>-40</v>
      </c>
      <c r="BD256" s="45">
        <f t="shared" si="11"/>
        <v>-20</v>
      </c>
      <c r="BE256" s="27"/>
      <c r="BF256" s="20">
        <v>160.0</v>
      </c>
      <c r="BG256" s="20">
        <v>160.0</v>
      </c>
      <c r="BH256" s="20">
        <v>140.0</v>
      </c>
      <c r="BI256" s="20">
        <v>120.0</v>
      </c>
      <c r="BJ256" s="20">
        <v>140.0</v>
      </c>
      <c r="BK256" s="40">
        <v>720.0</v>
      </c>
      <c r="BL256" s="45">
        <f t="shared" si="12"/>
        <v>500</v>
      </c>
      <c r="BM256" s="45">
        <f t="shared" si="13"/>
        <v>100</v>
      </c>
      <c r="BN256" s="45">
        <f t="shared" si="14"/>
        <v>-20</v>
      </c>
      <c r="BO256" s="45">
        <f t="shared" si="15"/>
        <v>0</v>
      </c>
      <c r="BP256" s="45">
        <f t="shared" si="16"/>
        <v>20</v>
      </c>
      <c r="BQ256" s="27"/>
    </row>
    <row r="257" ht="14.25" customHeight="1">
      <c r="A257" s="37">
        <v>255.0</v>
      </c>
      <c r="B257" s="11" t="s">
        <v>2187</v>
      </c>
      <c r="C257" s="11" t="s">
        <v>2323</v>
      </c>
      <c r="D257" s="11" t="s">
        <v>2324</v>
      </c>
      <c r="E257" s="11" t="s">
        <v>2325</v>
      </c>
      <c r="F257" s="38">
        <v>80.0</v>
      </c>
      <c r="G257" s="38">
        <v>80.0</v>
      </c>
      <c r="H257" s="38">
        <v>20.0</v>
      </c>
      <c r="I257" s="38">
        <v>80.0</v>
      </c>
      <c r="J257" s="38">
        <v>80.0</v>
      </c>
      <c r="K257" s="39">
        <v>340.0</v>
      </c>
      <c r="L257" s="20">
        <v>140.0</v>
      </c>
      <c r="M257" s="20">
        <v>160.0</v>
      </c>
      <c r="N257" s="20">
        <v>140.0</v>
      </c>
      <c r="O257" s="20">
        <v>120.0</v>
      </c>
      <c r="P257" s="20">
        <v>160.0</v>
      </c>
      <c r="Q257" s="40">
        <v>720.0</v>
      </c>
      <c r="R257" s="40">
        <f t="shared" si="1"/>
        <v>380</v>
      </c>
      <c r="S257" s="13" t="s">
        <v>2326</v>
      </c>
      <c r="T257" s="47">
        <v>120.0</v>
      </c>
      <c r="U257" s="47">
        <v>160.0</v>
      </c>
      <c r="V257" s="47">
        <v>140.0</v>
      </c>
      <c r="W257" s="47">
        <v>100.0</v>
      </c>
      <c r="X257" s="47">
        <v>160.0</v>
      </c>
      <c r="Y257" s="42">
        <v>680.0</v>
      </c>
      <c r="Z257" s="42">
        <f t="shared" si="2"/>
        <v>-40</v>
      </c>
      <c r="AA257" s="24" t="s">
        <v>2327</v>
      </c>
      <c r="AB257" s="20">
        <v>160.0</v>
      </c>
      <c r="AC257" s="20">
        <v>160.0</v>
      </c>
      <c r="AD257" s="20">
        <v>140.0</v>
      </c>
      <c r="AE257" s="20">
        <v>120.0</v>
      </c>
      <c r="AF257" s="20">
        <v>180.0</v>
      </c>
      <c r="AG257" s="40">
        <v>760.0</v>
      </c>
      <c r="AH257" s="40">
        <f t="shared" si="3"/>
        <v>40</v>
      </c>
      <c r="AI257" s="40">
        <f t="shared" si="4"/>
        <v>80</v>
      </c>
      <c r="AJ257" s="27"/>
      <c r="AK257" s="22">
        <v>140.0</v>
      </c>
      <c r="AL257" s="22">
        <v>160.0</v>
      </c>
      <c r="AM257" s="22">
        <v>120.0</v>
      </c>
      <c r="AN257" s="22">
        <v>140.0</v>
      </c>
      <c r="AO257" s="22">
        <v>160.0</v>
      </c>
      <c r="AP257" s="46">
        <v>720.0</v>
      </c>
      <c r="AQ257" s="44">
        <f t="shared" si="5"/>
        <v>0</v>
      </c>
      <c r="AR257" s="44">
        <f t="shared" si="6"/>
        <v>40</v>
      </c>
      <c r="AS257" s="44">
        <f t="shared" si="7"/>
        <v>-40</v>
      </c>
      <c r="AT257" s="23" t="s">
        <v>2329</v>
      </c>
      <c r="AU257" s="20">
        <v>120.0</v>
      </c>
      <c r="AV257" s="20">
        <v>140.0</v>
      </c>
      <c r="AW257" s="20">
        <v>100.0</v>
      </c>
      <c r="AX257" s="20">
        <v>120.0</v>
      </c>
      <c r="AY257" s="20">
        <v>140.0</v>
      </c>
      <c r="AZ257" s="40">
        <v>620.0</v>
      </c>
      <c r="BA257" s="45">
        <f t="shared" si="8"/>
        <v>-100</v>
      </c>
      <c r="BB257" s="45">
        <f t="shared" si="9"/>
        <v>-60</v>
      </c>
      <c r="BC257" s="45">
        <f t="shared" si="10"/>
        <v>-140</v>
      </c>
      <c r="BD257" s="45">
        <f t="shared" si="11"/>
        <v>-100</v>
      </c>
      <c r="BE257" s="27"/>
      <c r="BF257" s="20">
        <v>120.0</v>
      </c>
      <c r="BG257" s="20">
        <v>160.0</v>
      </c>
      <c r="BH257" s="20">
        <v>140.0</v>
      </c>
      <c r="BI257" s="20">
        <v>120.0</v>
      </c>
      <c r="BJ257" s="20">
        <v>140.0</v>
      </c>
      <c r="BK257" s="40">
        <v>680.0</v>
      </c>
      <c r="BL257" s="45">
        <f t="shared" si="12"/>
        <v>340</v>
      </c>
      <c r="BM257" s="45">
        <f t="shared" si="13"/>
        <v>0</v>
      </c>
      <c r="BN257" s="45">
        <f t="shared" si="14"/>
        <v>-80</v>
      </c>
      <c r="BO257" s="45">
        <f t="shared" si="15"/>
        <v>-40</v>
      </c>
      <c r="BP257" s="45">
        <f t="shared" si="16"/>
        <v>60</v>
      </c>
      <c r="BQ257" s="27"/>
    </row>
    <row r="258" ht="14.25" customHeight="1">
      <c r="A258" s="37">
        <v>256.0</v>
      </c>
      <c r="B258" s="11" t="s">
        <v>2187</v>
      </c>
      <c r="C258" s="11" t="s">
        <v>2332</v>
      </c>
      <c r="D258" s="11" t="s">
        <v>2333</v>
      </c>
      <c r="E258" s="11" t="s">
        <v>2334</v>
      </c>
      <c r="F258" s="38">
        <v>20.0</v>
      </c>
      <c r="G258" s="38">
        <v>20.0</v>
      </c>
      <c r="H258" s="38">
        <v>20.0</v>
      </c>
      <c r="I258" s="38">
        <v>20.0</v>
      </c>
      <c r="J258" s="38">
        <v>20.0</v>
      </c>
      <c r="K258" s="39">
        <v>100.0</v>
      </c>
      <c r="L258" s="20">
        <v>160.0</v>
      </c>
      <c r="M258" s="20">
        <v>140.0</v>
      </c>
      <c r="N258" s="20">
        <v>120.0</v>
      </c>
      <c r="O258" s="20">
        <v>140.0</v>
      </c>
      <c r="P258" s="20">
        <v>160.0</v>
      </c>
      <c r="Q258" s="40">
        <v>720.0</v>
      </c>
      <c r="R258" s="40">
        <f t="shared" si="1"/>
        <v>620</v>
      </c>
      <c r="S258" s="13" t="s">
        <v>2335</v>
      </c>
      <c r="T258" s="47">
        <v>120.0</v>
      </c>
      <c r="U258" s="47">
        <v>160.0</v>
      </c>
      <c r="V258" s="47">
        <v>140.0</v>
      </c>
      <c r="W258" s="47">
        <v>120.0</v>
      </c>
      <c r="X258" s="47">
        <v>140.0</v>
      </c>
      <c r="Y258" s="42">
        <v>680.0</v>
      </c>
      <c r="Z258" s="42">
        <f t="shared" si="2"/>
        <v>-40</v>
      </c>
      <c r="AA258" s="24" t="s">
        <v>2336</v>
      </c>
      <c r="AB258" s="20">
        <v>180.0</v>
      </c>
      <c r="AC258" s="20">
        <v>160.0</v>
      </c>
      <c r="AD258" s="20">
        <v>140.0</v>
      </c>
      <c r="AE258" s="20">
        <v>160.0</v>
      </c>
      <c r="AF258" s="20">
        <v>180.0</v>
      </c>
      <c r="AG258" s="40">
        <v>820.0</v>
      </c>
      <c r="AH258" s="40">
        <f t="shared" si="3"/>
        <v>100</v>
      </c>
      <c r="AI258" s="40">
        <f t="shared" si="4"/>
        <v>140</v>
      </c>
      <c r="AJ258" s="27"/>
      <c r="AK258" s="22">
        <v>160.0</v>
      </c>
      <c r="AL258" s="22">
        <v>140.0</v>
      </c>
      <c r="AM258" s="22">
        <v>120.0</v>
      </c>
      <c r="AN258" s="22">
        <v>140.0</v>
      </c>
      <c r="AO258" s="22">
        <v>160.0</v>
      </c>
      <c r="AP258" s="46">
        <v>720.0</v>
      </c>
      <c r="AQ258" s="44">
        <f t="shared" si="5"/>
        <v>0</v>
      </c>
      <c r="AR258" s="44">
        <f t="shared" si="6"/>
        <v>40</v>
      </c>
      <c r="AS258" s="44">
        <f t="shared" si="7"/>
        <v>-100</v>
      </c>
      <c r="AT258" s="23" t="s">
        <v>2338</v>
      </c>
      <c r="AU258" s="20">
        <v>120.0</v>
      </c>
      <c r="AV258" s="20">
        <v>160.0</v>
      </c>
      <c r="AW258" s="20">
        <v>140.0</v>
      </c>
      <c r="AX258" s="20">
        <v>120.0</v>
      </c>
      <c r="AY258" s="20">
        <v>160.0</v>
      </c>
      <c r="AZ258" s="40">
        <v>700.0</v>
      </c>
      <c r="BA258" s="45">
        <f t="shared" si="8"/>
        <v>-20</v>
      </c>
      <c r="BB258" s="45">
        <f t="shared" si="9"/>
        <v>20</v>
      </c>
      <c r="BC258" s="45">
        <f t="shared" si="10"/>
        <v>-120</v>
      </c>
      <c r="BD258" s="45">
        <f t="shared" si="11"/>
        <v>-20</v>
      </c>
      <c r="BE258" s="27"/>
      <c r="BF258" s="20">
        <v>160.0</v>
      </c>
      <c r="BG258" s="20">
        <v>180.0</v>
      </c>
      <c r="BH258" s="20">
        <v>140.0</v>
      </c>
      <c r="BI258" s="20">
        <v>120.0</v>
      </c>
      <c r="BJ258" s="20">
        <v>160.0</v>
      </c>
      <c r="BK258" s="40">
        <v>760.0</v>
      </c>
      <c r="BL258" s="45">
        <f t="shared" si="12"/>
        <v>660</v>
      </c>
      <c r="BM258" s="45">
        <f t="shared" si="13"/>
        <v>80</v>
      </c>
      <c r="BN258" s="45">
        <f t="shared" si="14"/>
        <v>-60</v>
      </c>
      <c r="BO258" s="45">
        <f t="shared" si="15"/>
        <v>40</v>
      </c>
      <c r="BP258" s="45">
        <f t="shared" si="16"/>
        <v>60</v>
      </c>
      <c r="BQ258" s="27"/>
    </row>
    <row r="259" ht="14.25" customHeight="1">
      <c r="A259" s="37">
        <v>257.0</v>
      </c>
      <c r="B259" s="11" t="s">
        <v>2187</v>
      </c>
      <c r="C259" s="11" t="s">
        <v>2341</v>
      </c>
      <c r="D259" s="11" t="s">
        <v>2342</v>
      </c>
      <c r="E259" s="11" t="s">
        <v>2343</v>
      </c>
      <c r="F259" s="38">
        <v>160.0</v>
      </c>
      <c r="G259" s="38">
        <v>160.0</v>
      </c>
      <c r="H259" s="38">
        <v>160.0</v>
      </c>
      <c r="I259" s="38">
        <v>200.0</v>
      </c>
      <c r="J259" s="38">
        <v>120.0</v>
      </c>
      <c r="K259" s="39">
        <v>800.0</v>
      </c>
      <c r="L259" s="20">
        <v>160.0</v>
      </c>
      <c r="M259" s="20">
        <v>200.0</v>
      </c>
      <c r="N259" s="20">
        <v>180.0</v>
      </c>
      <c r="O259" s="20">
        <v>160.0</v>
      </c>
      <c r="P259" s="20">
        <v>120.0</v>
      </c>
      <c r="Q259" s="40">
        <v>820.0</v>
      </c>
      <c r="R259" s="40">
        <f t="shared" si="1"/>
        <v>20</v>
      </c>
      <c r="S259" s="13" t="s">
        <v>2344</v>
      </c>
      <c r="T259" s="47">
        <v>140.0</v>
      </c>
      <c r="U259" s="47">
        <v>160.0</v>
      </c>
      <c r="V259" s="47">
        <v>140.0</v>
      </c>
      <c r="W259" s="47">
        <v>120.0</v>
      </c>
      <c r="X259" s="47">
        <v>80.0</v>
      </c>
      <c r="Y259" s="42">
        <v>640.0</v>
      </c>
      <c r="Z259" s="42">
        <f t="shared" si="2"/>
        <v>-180</v>
      </c>
      <c r="AA259" s="24" t="s">
        <v>2345</v>
      </c>
      <c r="AB259" s="20">
        <v>180.0</v>
      </c>
      <c r="AC259" s="20">
        <v>200.0</v>
      </c>
      <c r="AD259" s="20">
        <v>180.0</v>
      </c>
      <c r="AE259" s="20">
        <v>180.0</v>
      </c>
      <c r="AF259" s="20">
        <v>160.0</v>
      </c>
      <c r="AG259" s="40">
        <v>900.0</v>
      </c>
      <c r="AH259" s="40">
        <f t="shared" si="3"/>
        <v>80</v>
      </c>
      <c r="AI259" s="40">
        <f t="shared" si="4"/>
        <v>260</v>
      </c>
      <c r="AJ259" s="27"/>
      <c r="AK259" s="22">
        <v>160.0</v>
      </c>
      <c r="AL259" s="22">
        <v>180.0</v>
      </c>
      <c r="AM259" s="22">
        <v>160.0</v>
      </c>
      <c r="AN259" s="22">
        <v>140.0</v>
      </c>
      <c r="AO259" s="22">
        <v>120.0</v>
      </c>
      <c r="AP259" s="46">
        <v>760.0</v>
      </c>
      <c r="AQ259" s="44">
        <f t="shared" si="5"/>
        <v>-60</v>
      </c>
      <c r="AR259" s="44">
        <f t="shared" si="6"/>
        <v>120</v>
      </c>
      <c r="AS259" s="44">
        <f t="shared" si="7"/>
        <v>-140</v>
      </c>
      <c r="AT259" s="23" t="s">
        <v>2347</v>
      </c>
      <c r="AU259" s="20">
        <v>140.0</v>
      </c>
      <c r="AV259" s="20">
        <v>160.0</v>
      </c>
      <c r="AW259" s="20">
        <v>140.0</v>
      </c>
      <c r="AX259" s="20">
        <v>120.0</v>
      </c>
      <c r="AY259" s="20">
        <v>80.0</v>
      </c>
      <c r="AZ259" s="40">
        <v>640.0</v>
      </c>
      <c r="BA259" s="45">
        <f t="shared" si="8"/>
        <v>-180</v>
      </c>
      <c r="BB259" s="45">
        <f t="shared" si="9"/>
        <v>0</v>
      </c>
      <c r="BC259" s="45">
        <f t="shared" si="10"/>
        <v>-260</v>
      </c>
      <c r="BD259" s="45">
        <f t="shared" si="11"/>
        <v>-120</v>
      </c>
      <c r="BE259" s="27"/>
      <c r="BF259" s="20">
        <v>160.0</v>
      </c>
      <c r="BG259" s="20">
        <v>200.0</v>
      </c>
      <c r="BH259" s="20">
        <v>180.0</v>
      </c>
      <c r="BI259" s="20">
        <v>180.0</v>
      </c>
      <c r="BJ259" s="20">
        <v>120.0</v>
      </c>
      <c r="BK259" s="40">
        <v>840.0</v>
      </c>
      <c r="BL259" s="45">
        <f t="shared" si="12"/>
        <v>40</v>
      </c>
      <c r="BM259" s="45">
        <f t="shared" si="13"/>
        <v>200</v>
      </c>
      <c r="BN259" s="45">
        <f t="shared" si="14"/>
        <v>-60</v>
      </c>
      <c r="BO259" s="45">
        <f t="shared" si="15"/>
        <v>80</v>
      </c>
      <c r="BP259" s="45">
        <f t="shared" si="16"/>
        <v>200</v>
      </c>
      <c r="BQ259" s="27"/>
    </row>
    <row r="260" ht="14.25" customHeight="1">
      <c r="A260" s="37">
        <v>258.0</v>
      </c>
      <c r="B260" s="11" t="s">
        <v>2187</v>
      </c>
      <c r="C260" s="11" t="s">
        <v>2350</v>
      </c>
      <c r="D260" s="11" t="s">
        <v>2351</v>
      </c>
      <c r="E260" s="11" t="s">
        <v>2352</v>
      </c>
      <c r="F260" s="38">
        <v>0.0</v>
      </c>
      <c r="G260" s="38">
        <v>20.0</v>
      </c>
      <c r="H260" s="38">
        <v>0.0</v>
      </c>
      <c r="I260" s="38">
        <v>0.0</v>
      </c>
      <c r="J260" s="38">
        <v>0.0</v>
      </c>
      <c r="K260" s="39">
        <v>20.0</v>
      </c>
      <c r="L260" s="20">
        <v>120.0</v>
      </c>
      <c r="M260" s="20">
        <v>160.0</v>
      </c>
      <c r="N260" s="20">
        <v>140.0</v>
      </c>
      <c r="O260" s="20">
        <v>120.0</v>
      </c>
      <c r="P260" s="20">
        <v>160.0</v>
      </c>
      <c r="Q260" s="40">
        <v>700.0</v>
      </c>
      <c r="R260" s="40">
        <f t="shared" si="1"/>
        <v>680</v>
      </c>
      <c r="S260" s="13" t="s">
        <v>2353</v>
      </c>
      <c r="T260" s="47">
        <v>120.0</v>
      </c>
      <c r="U260" s="47">
        <v>140.0</v>
      </c>
      <c r="V260" s="47">
        <v>100.0</v>
      </c>
      <c r="W260" s="47">
        <v>80.0</v>
      </c>
      <c r="X260" s="47">
        <v>120.0</v>
      </c>
      <c r="Y260" s="42">
        <v>560.0</v>
      </c>
      <c r="Z260" s="42">
        <f t="shared" si="2"/>
        <v>-140</v>
      </c>
      <c r="AA260" s="24" t="s">
        <v>2354</v>
      </c>
      <c r="AB260" s="20">
        <v>180.0</v>
      </c>
      <c r="AC260" s="20">
        <v>160.0</v>
      </c>
      <c r="AD260" s="20">
        <v>140.0</v>
      </c>
      <c r="AE260" s="20">
        <v>160.0</v>
      </c>
      <c r="AF260" s="20">
        <v>120.0</v>
      </c>
      <c r="AG260" s="40">
        <v>760.0</v>
      </c>
      <c r="AH260" s="40">
        <f t="shared" si="3"/>
        <v>60</v>
      </c>
      <c r="AI260" s="40">
        <f t="shared" si="4"/>
        <v>200</v>
      </c>
      <c r="AJ260" s="27"/>
      <c r="AK260" s="22">
        <v>120.0</v>
      </c>
      <c r="AL260" s="22">
        <v>160.0</v>
      </c>
      <c r="AM260" s="22">
        <v>140.0</v>
      </c>
      <c r="AN260" s="22">
        <v>120.0</v>
      </c>
      <c r="AO260" s="22">
        <v>140.0</v>
      </c>
      <c r="AP260" s="46">
        <v>680.0</v>
      </c>
      <c r="AQ260" s="44">
        <f t="shared" si="5"/>
        <v>-20</v>
      </c>
      <c r="AR260" s="44">
        <f t="shared" si="6"/>
        <v>120</v>
      </c>
      <c r="AS260" s="44">
        <f t="shared" si="7"/>
        <v>-80</v>
      </c>
      <c r="AT260" s="23" t="s">
        <v>2356</v>
      </c>
      <c r="AU260" s="20">
        <v>120.0</v>
      </c>
      <c r="AV260" s="20">
        <v>140.0</v>
      </c>
      <c r="AW260" s="20">
        <v>120.0</v>
      </c>
      <c r="AX260" s="20">
        <v>100.0</v>
      </c>
      <c r="AY260" s="20">
        <v>140.0</v>
      </c>
      <c r="AZ260" s="40">
        <v>620.0</v>
      </c>
      <c r="BA260" s="45">
        <f t="shared" si="8"/>
        <v>-80</v>
      </c>
      <c r="BB260" s="45">
        <f t="shared" si="9"/>
        <v>60</v>
      </c>
      <c r="BC260" s="45">
        <f t="shared" si="10"/>
        <v>-140</v>
      </c>
      <c r="BD260" s="45">
        <f t="shared" si="11"/>
        <v>-60</v>
      </c>
      <c r="BE260" s="27"/>
      <c r="BF260" s="20">
        <v>120.0</v>
      </c>
      <c r="BG260" s="20">
        <v>160.0</v>
      </c>
      <c r="BH260" s="20">
        <v>140.0</v>
      </c>
      <c r="BI260" s="20">
        <v>120.0</v>
      </c>
      <c r="BJ260" s="20">
        <v>160.0</v>
      </c>
      <c r="BK260" s="40">
        <v>700.0</v>
      </c>
      <c r="BL260" s="45">
        <f t="shared" si="12"/>
        <v>680</v>
      </c>
      <c r="BM260" s="45">
        <f t="shared" si="13"/>
        <v>140</v>
      </c>
      <c r="BN260" s="45">
        <f t="shared" si="14"/>
        <v>-60</v>
      </c>
      <c r="BO260" s="45">
        <f t="shared" si="15"/>
        <v>20</v>
      </c>
      <c r="BP260" s="45">
        <f t="shared" si="16"/>
        <v>80</v>
      </c>
      <c r="BQ260" s="27"/>
    </row>
    <row r="261" ht="14.25" customHeight="1">
      <c r="A261" s="37">
        <v>259.0</v>
      </c>
      <c r="B261" s="11" t="s">
        <v>2187</v>
      </c>
      <c r="C261" s="11" t="s">
        <v>2359</v>
      </c>
      <c r="D261" s="11" t="s">
        <v>2360</v>
      </c>
      <c r="E261" s="11" t="s">
        <v>2361</v>
      </c>
      <c r="F261" s="38">
        <v>120.0</v>
      </c>
      <c r="G261" s="38">
        <v>160.0</v>
      </c>
      <c r="H261" s="38">
        <v>120.0</v>
      </c>
      <c r="I261" s="38">
        <v>120.0</v>
      </c>
      <c r="J261" s="38">
        <v>120.0</v>
      </c>
      <c r="K261" s="39">
        <v>640.0</v>
      </c>
      <c r="L261" s="20">
        <v>160.0</v>
      </c>
      <c r="M261" s="20">
        <v>180.0</v>
      </c>
      <c r="N261" s="20">
        <v>160.0</v>
      </c>
      <c r="O261" s="20">
        <v>140.0</v>
      </c>
      <c r="P261" s="20">
        <v>120.0</v>
      </c>
      <c r="Q261" s="40">
        <v>760.0</v>
      </c>
      <c r="R261" s="40">
        <f t="shared" si="1"/>
        <v>120</v>
      </c>
      <c r="S261" s="13" t="s">
        <v>2362</v>
      </c>
      <c r="T261" s="47">
        <v>140.0</v>
      </c>
      <c r="U261" s="47">
        <v>160.0</v>
      </c>
      <c r="V261" s="47">
        <v>120.0</v>
      </c>
      <c r="W261" s="47">
        <v>100.0</v>
      </c>
      <c r="X261" s="47">
        <v>120.0</v>
      </c>
      <c r="Y261" s="42">
        <v>640.0</v>
      </c>
      <c r="Z261" s="42">
        <f t="shared" si="2"/>
        <v>-120</v>
      </c>
      <c r="AA261" s="24" t="s">
        <v>2363</v>
      </c>
      <c r="AB261" s="20">
        <v>180.0</v>
      </c>
      <c r="AC261" s="20">
        <v>160.0</v>
      </c>
      <c r="AD261" s="20">
        <v>160.0</v>
      </c>
      <c r="AE261" s="20">
        <v>180.0</v>
      </c>
      <c r="AF261" s="20">
        <v>140.0</v>
      </c>
      <c r="AG261" s="40">
        <v>820.0</v>
      </c>
      <c r="AH261" s="40">
        <f t="shared" si="3"/>
        <v>60</v>
      </c>
      <c r="AI261" s="40">
        <f t="shared" si="4"/>
        <v>180</v>
      </c>
      <c r="AJ261" s="27"/>
      <c r="AK261" s="22">
        <v>160.0</v>
      </c>
      <c r="AL261" s="22">
        <v>160.0</v>
      </c>
      <c r="AM261" s="22">
        <v>140.0</v>
      </c>
      <c r="AN261" s="22">
        <v>120.0</v>
      </c>
      <c r="AO261" s="22">
        <v>120.0</v>
      </c>
      <c r="AP261" s="46">
        <v>700.0</v>
      </c>
      <c r="AQ261" s="44">
        <f t="shared" si="5"/>
        <v>-60</v>
      </c>
      <c r="AR261" s="44">
        <f t="shared" si="6"/>
        <v>60</v>
      </c>
      <c r="AS261" s="44">
        <f t="shared" si="7"/>
        <v>-120</v>
      </c>
      <c r="AT261" s="23" t="s">
        <v>2365</v>
      </c>
      <c r="AU261" s="20">
        <v>140.0</v>
      </c>
      <c r="AV261" s="20">
        <v>160.0</v>
      </c>
      <c r="AW261" s="20">
        <v>140.0</v>
      </c>
      <c r="AX261" s="20">
        <v>120.0</v>
      </c>
      <c r="AY261" s="20">
        <v>100.0</v>
      </c>
      <c r="AZ261" s="40">
        <v>660.0</v>
      </c>
      <c r="BA261" s="45">
        <f t="shared" si="8"/>
        <v>-100</v>
      </c>
      <c r="BB261" s="45">
        <f t="shared" si="9"/>
        <v>20</v>
      </c>
      <c r="BC261" s="45">
        <f t="shared" si="10"/>
        <v>-160</v>
      </c>
      <c r="BD261" s="45">
        <f t="shared" si="11"/>
        <v>-40</v>
      </c>
      <c r="BE261" s="27"/>
      <c r="BF261" s="20">
        <v>160.0</v>
      </c>
      <c r="BG261" s="20">
        <v>180.0</v>
      </c>
      <c r="BH261" s="20">
        <v>160.0</v>
      </c>
      <c r="BI261" s="20">
        <v>140.0</v>
      </c>
      <c r="BJ261" s="20">
        <v>120.0</v>
      </c>
      <c r="BK261" s="40">
        <v>760.0</v>
      </c>
      <c r="BL261" s="45">
        <f t="shared" si="12"/>
        <v>120</v>
      </c>
      <c r="BM261" s="45">
        <f t="shared" si="13"/>
        <v>120</v>
      </c>
      <c r="BN261" s="45">
        <f t="shared" si="14"/>
        <v>-60</v>
      </c>
      <c r="BO261" s="45">
        <f t="shared" si="15"/>
        <v>60</v>
      </c>
      <c r="BP261" s="45">
        <f t="shared" si="16"/>
        <v>100</v>
      </c>
      <c r="BQ261" s="27"/>
    </row>
    <row r="262" ht="14.25" customHeight="1">
      <c r="A262" s="37">
        <v>260.0</v>
      </c>
      <c r="B262" s="11" t="s">
        <v>2368</v>
      </c>
      <c r="C262" s="11" t="s">
        <v>2369</v>
      </c>
      <c r="D262" s="11" t="s">
        <v>2370</v>
      </c>
      <c r="E262" s="11" t="s">
        <v>2371</v>
      </c>
      <c r="F262" s="38">
        <v>200.0</v>
      </c>
      <c r="G262" s="38">
        <v>160.0</v>
      </c>
      <c r="H262" s="38">
        <v>160.0</v>
      </c>
      <c r="I262" s="38">
        <v>200.0</v>
      </c>
      <c r="J262" s="38">
        <v>160.0</v>
      </c>
      <c r="K262" s="39">
        <v>880.0</v>
      </c>
      <c r="L262" s="20">
        <v>160.0</v>
      </c>
      <c r="M262" s="20">
        <v>180.0</v>
      </c>
      <c r="N262" s="20">
        <v>160.0</v>
      </c>
      <c r="O262" s="20">
        <v>140.0</v>
      </c>
      <c r="P262" s="20">
        <v>160.0</v>
      </c>
      <c r="Q262" s="40">
        <v>800.0</v>
      </c>
      <c r="R262" s="40">
        <f t="shared" si="1"/>
        <v>-80</v>
      </c>
      <c r="S262" s="13" t="s">
        <v>2372</v>
      </c>
      <c r="T262" s="47">
        <v>120.0</v>
      </c>
      <c r="U262" s="47">
        <v>160.0</v>
      </c>
      <c r="V262" s="47">
        <v>140.0</v>
      </c>
      <c r="W262" s="47">
        <v>120.0</v>
      </c>
      <c r="X262" s="47">
        <v>100.0</v>
      </c>
      <c r="Y262" s="42">
        <v>640.0</v>
      </c>
      <c r="Z262" s="42">
        <f t="shared" si="2"/>
        <v>-160</v>
      </c>
      <c r="AA262" s="24" t="s">
        <v>2373</v>
      </c>
      <c r="AB262" s="20">
        <v>200.0</v>
      </c>
      <c r="AC262" s="20">
        <v>200.0</v>
      </c>
      <c r="AD262" s="20">
        <v>180.0</v>
      </c>
      <c r="AE262" s="20">
        <v>200.0</v>
      </c>
      <c r="AF262" s="20">
        <v>180.0</v>
      </c>
      <c r="AG262" s="40">
        <v>960.0</v>
      </c>
      <c r="AH262" s="40">
        <f t="shared" si="3"/>
        <v>160</v>
      </c>
      <c r="AI262" s="40">
        <f t="shared" si="4"/>
        <v>320</v>
      </c>
      <c r="AJ262" s="27"/>
      <c r="AK262" s="22">
        <v>160.0</v>
      </c>
      <c r="AL262" s="22">
        <v>180.0</v>
      </c>
      <c r="AM262" s="22">
        <v>140.0</v>
      </c>
      <c r="AN262" s="22">
        <v>120.0</v>
      </c>
      <c r="AO262" s="22">
        <v>160.0</v>
      </c>
      <c r="AP262" s="46">
        <v>760.0</v>
      </c>
      <c r="AQ262" s="44">
        <f t="shared" si="5"/>
        <v>-40</v>
      </c>
      <c r="AR262" s="44">
        <f t="shared" si="6"/>
        <v>120</v>
      </c>
      <c r="AS262" s="44">
        <f t="shared" si="7"/>
        <v>-200</v>
      </c>
      <c r="AT262" s="23" t="s">
        <v>2375</v>
      </c>
      <c r="AU262" s="20">
        <v>140.0</v>
      </c>
      <c r="AV262" s="20">
        <v>160.0</v>
      </c>
      <c r="AW262" s="20">
        <v>140.0</v>
      </c>
      <c r="AX262" s="20">
        <v>120.0</v>
      </c>
      <c r="AY262" s="20">
        <v>100.0</v>
      </c>
      <c r="AZ262" s="40">
        <v>660.0</v>
      </c>
      <c r="BA262" s="45">
        <f t="shared" si="8"/>
        <v>-140</v>
      </c>
      <c r="BB262" s="45">
        <f t="shared" si="9"/>
        <v>20</v>
      </c>
      <c r="BC262" s="45">
        <f t="shared" si="10"/>
        <v>-300</v>
      </c>
      <c r="BD262" s="45">
        <f t="shared" si="11"/>
        <v>-100</v>
      </c>
      <c r="BE262" s="27"/>
      <c r="BF262" s="20">
        <v>160.0</v>
      </c>
      <c r="BG262" s="20">
        <v>180.0</v>
      </c>
      <c r="BH262" s="20">
        <v>160.0</v>
      </c>
      <c r="BI262" s="20">
        <v>140.0</v>
      </c>
      <c r="BJ262" s="20">
        <v>120.0</v>
      </c>
      <c r="BK262" s="40">
        <v>760.0</v>
      </c>
      <c r="BL262" s="45">
        <f t="shared" si="12"/>
        <v>-120</v>
      </c>
      <c r="BM262" s="45">
        <f t="shared" si="13"/>
        <v>120</v>
      </c>
      <c r="BN262" s="45">
        <f t="shared" si="14"/>
        <v>-200</v>
      </c>
      <c r="BO262" s="45">
        <f t="shared" si="15"/>
        <v>0</v>
      </c>
      <c r="BP262" s="45">
        <f t="shared" si="16"/>
        <v>100</v>
      </c>
      <c r="BQ262" s="27"/>
    </row>
    <row r="263" ht="14.25" customHeight="1">
      <c r="A263" s="37">
        <v>261.0</v>
      </c>
      <c r="B263" s="11" t="s">
        <v>2368</v>
      </c>
      <c r="C263" s="11" t="s">
        <v>2378</v>
      </c>
      <c r="D263" s="11" t="s">
        <v>2379</v>
      </c>
      <c r="E263" s="11" t="s">
        <v>2380</v>
      </c>
      <c r="F263" s="38">
        <v>160.0</v>
      </c>
      <c r="G263" s="38">
        <v>200.0</v>
      </c>
      <c r="H263" s="38">
        <v>160.0</v>
      </c>
      <c r="I263" s="38">
        <v>200.0</v>
      </c>
      <c r="J263" s="38">
        <v>160.0</v>
      </c>
      <c r="K263" s="39">
        <v>880.0</v>
      </c>
      <c r="L263" s="20">
        <v>160.0</v>
      </c>
      <c r="M263" s="20">
        <v>180.0</v>
      </c>
      <c r="N263" s="20">
        <v>160.0</v>
      </c>
      <c r="O263" s="20">
        <v>140.0</v>
      </c>
      <c r="P263" s="20">
        <v>160.0</v>
      </c>
      <c r="Q263" s="40">
        <v>800.0</v>
      </c>
      <c r="R263" s="40">
        <f t="shared" si="1"/>
        <v>-80</v>
      </c>
      <c r="S263" s="13" t="s">
        <v>2381</v>
      </c>
      <c r="T263" s="47">
        <v>120.0</v>
      </c>
      <c r="U263" s="47">
        <v>140.0</v>
      </c>
      <c r="V263" s="47">
        <v>120.0</v>
      </c>
      <c r="W263" s="47">
        <v>100.0</v>
      </c>
      <c r="X263" s="47">
        <v>140.0</v>
      </c>
      <c r="Y263" s="42">
        <v>620.0</v>
      </c>
      <c r="Z263" s="42">
        <f t="shared" si="2"/>
        <v>-180</v>
      </c>
      <c r="AA263" s="24" t="s">
        <v>2382</v>
      </c>
      <c r="AB263" s="20">
        <v>180.0</v>
      </c>
      <c r="AC263" s="20">
        <v>160.0</v>
      </c>
      <c r="AD263" s="20">
        <v>140.0</v>
      </c>
      <c r="AE263" s="20">
        <v>160.0</v>
      </c>
      <c r="AF263" s="20">
        <v>120.0</v>
      </c>
      <c r="AG263" s="40">
        <v>760.0</v>
      </c>
      <c r="AH263" s="40">
        <f t="shared" si="3"/>
        <v>-40</v>
      </c>
      <c r="AI263" s="40">
        <f t="shared" si="4"/>
        <v>140</v>
      </c>
      <c r="AJ263" s="27"/>
      <c r="AK263" s="22">
        <v>160.0</v>
      </c>
      <c r="AL263" s="22">
        <v>180.0</v>
      </c>
      <c r="AM263" s="22">
        <v>140.0</v>
      </c>
      <c r="AN263" s="22">
        <v>120.0</v>
      </c>
      <c r="AO263" s="22">
        <v>160.0</v>
      </c>
      <c r="AP263" s="46">
        <v>760.0</v>
      </c>
      <c r="AQ263" s="44">
        <f t="shared" si="5"/>
        <v>-40</v>
      </c>
      <c r="AR263" s="44">
        <f t="shared" si="6"/>
        <v>140</v>
      </c>
      <c r="AS263" s="44">
        <f t="shared" si="7"/>
        <v>0</v>
      </c>
      <c r="AT263" s="23" t="s">
        <v>2384</v>
      </c>
      <c r="AU263" s="20">
        <v>120.0</v>
      </c>
      <c r="AV263" s="20">
        <v>140.0</v>
      </c>
      <c r="AW263" s="20">
        <v>120.0</v>
      </c>
      <c r="AX263" s="20">
        <v>100.0</v>
      </c>
      <c r="AY263" s="20">
        <v>120.0</v>
      </c>
      <c r="AZ263" s="40">
        <v>600.0</v>
      </c>
      <c r="BA263" s="45">
        <f t="shared" si="8"/>
        <v>-200</v>
      </c>
      <c r="BB263" s="45">
        <f t="shared" si="9"/>
        <v>-20</v>
      </c>
      <c r="BC263" s="45">
        <f t="shared" si="10"/>
        <v>-160</v>
      </c>
      <c r="BD263" s="45">
        <f t="shared" si="11"/>
        <v>-160</v>
      </c>
      <c r="BE263" s="27"/>
      <c r="BF263" s="20">
        <v>160.0</v>
      </c>
      <c r="BG263" s="20">
        <v>180.0</v>
      </c>
      <c r="BH263" s="20">
        <v>160.0</v>
      </c>
      <c r="BI263" s="20">
        <v>140.0</v>
      </c>
      <c r="BJ263" s="20">
        <v>120.0</v>
      </c>
      <c r="BK263" s="40">
        <v>760.0</v>
      </c>
      <c r="BL263" s="45">
        <f t="shared" si="12"/>
        <v>-120</v>
      </c>
      <c r="BM263" s="45">
        <f t="shared" si="13"/>
        <v>140</v>
      </c>
      <c r="BN263" s="45">
        <f t="shared" si="14"/>
        <v>0</v>
      </c>
      <c r="BO263" s="45">
        <f t="shared" si="15"/>
        <v>0</v>
      </c>
      <c r="BP263" s="45">
        <f t="shared" si="16"/>
        <v>160</v>
      </c>
      <c r="BQ263" s="27"/>
    </row>
    <row r="264" ht="14.25" customHeight="1">
      <c r="A264" s="37">
        <v>262.0</v>
      </c>
      <c r="B264" s="11" t="s">
        <v>2368</v>
      </c>
      <c r="C264" s="11" t="s">
        <v>2387</v>
      </c>
      <c r="D264" s="11" t="s">
        <v>2388</v>
      </c>
      <c r="E264" s="11" t="s">
        <v>2389</v>
      </c>
      <c r="F264" s="38">
        <v>80.0</v>
      </c>
      <c r="G264" s="38">
        <v>120.0</v>
      </c>
      <c r="H264" s="38">
        <v>80.0</v>
      </c>
      <c r="I264" s="38">
        <v>80.0</v>
      </c>
      <c r="J264" s="38">
        <v>20.0</v>
      </c>
      <c r="K264" s="39">
        <v>380.0</v>
      </c>
      <c r="L264" s="20">
        <v>140.0</v>
      </c>
      <c r="M264" s="20">
        <v>160.0</v>
      </c>
      <c r="N264" s="20">
        <v>140.0</v>
      </c>
      <c r="O264" s="20">
        <v>120.0</v>
      </c>
      <c r="P264" s="20">
        <v>100.0</v>
      </c>
      <c r="Q264" s="40">
        <v>660.0</v>
      </c>
      <c r="R264" s="40">
        <f t="shared" si="1"/>
        <v>280</v>
      </c>
      <c r="S264" s="13" t="s">
        <v>2390</v>
      </c>
      <c r="T264" s="47">
        <v>120.0</v>
      </c>
      <c r="U264" s="47">
        <v>140.0</v>
      </c>
      <c r="V264" s="47">
        <v>100.0</v>
      </c>
      <c r="W264" s="47">
        <v>80.0</v>
      </c>
      <c r="X264" s="47">
        <v>120.0</v>
      </c>
      <c r="Y264" s="42">
        <v>560.0</v>
      </c>
      <c r="Z264" s="42">
        <f t="shared" si="2"/>
        <v>-100</v>
      </c>
      <c r="AA264" s="24" t="s">
        <v>2391</v>
      </c>
      <c r="AB264" s="20">
        <v>160.0</v>
      </c>
      <c r="AC264" s="20">
        <v>140.0</v>
      </c>
      <c r="AD264" s="20">
        <v>120.0</v>
      </c>
      <c r="AE264" s="20">
        <v>140.0</v>
      </c>
      <c r="AF264" s="20">
        <v>100.0</v>
      </c>
      <c r="AG264" s="40">
        <v>660.0</v>
      </c>
      <c r="AH264" s="40">
        <f t="shared" si="3"/>
        <v>0</v>
      </c>
      <c r="AI264" s="40">
        <f t="shared" si="4"/>
        <v>100</v>
      </c>
      <c r="AJ264" s="27"/>
      <c r="AK264" s="22">
        <v>140.0</v>
      </c>
      <c r="AL264" s="22">
        <v>160.0</v>
      </c>
      <c r="AM264" s="22">
        <v>140.0</v>
      </c>
      <c r="AN264" s="22">
        <v>120.0</v>
      </c>
      <c r="AO264" s="22">
        <v>100.0</v>
      </c>
      <c r="AP264" s="46">
        <v>660.0</v>
      </c>
      <c r="AQ264" s="44">
        <f t="shared" si="5"/>
        <v>0</v>
      </c>
      <c r="AR264" s="44">
        <f t="shared" si="6"/>
        <v>100</v>
      </c>
      <c r="AS264" s="44">
        <f t="shared" si="7"/>
        <v>0</v>
      </c>
      <c r="AT264" s="23" t="s">
        <v>2393</v>
      </c>
      <c r="AU264" s="20">
        <v>120.0</v>
      </c>
      <c r="AV264" s="20">
        <v>140.0</v>
      </c>
      <c r="AW264" s="20">
        <v>120.0</v>
      </c>
      <c r="AX264" s="20">
        <v>100.0</v>
      </c>
      <c r="AY264" s="20">
        <v>100.0</v>
      </c>
      <c r="AZ264" s="40">
        <v>580.0</v>
      </c>
      <c r="BA264" s="45">
        <f t="shared" si="8"/>
        <v>-80</v>
      </c>
      <c r="BB264" s="45">
        <f t="shared" si="9"/>
        <v>20</v>
      </c>
      <c r="BC264" s="45">
        <f t="shared" si="10"/>
        <v>-80</v>
      </c>
      <c r="BD264" s="45">
        <f t="shared" si="11"/>
        <v>-80</v>
      </c>
      <c r="BE264" s="27"/>
      <c r="BF264" s="20">
        <v>160.0</v>
      </c>
      <c r="BG264" s="20">
        <v>180.0</v>
      </c>
      <c r="BH264" s="20">
        <v>140.0</v>
      </c>
      <c r="BI264" s="20">
        <v>120.0</v>
      </c>
      <c r="BJ264" s="20">
        <v>100.0</v>
      </c>
      <c r="BK264" s="40">
        <v>700.0</v>
      </c>
      <c r="BL264" s="45">
        <f t="shared" si="12"/>
        <v>320</v>
      </c>
      <c r="BM264" s="45">
        <f t="shared" si="13"/>
        <v>140</v>
      </c>
      <c r="BN264" s="45">
        <f t="shared" si="14"/>
        <v>40</v>
      </c>
      <c r="BO264" s="45">
        <f t="shared" si="15"/>
        <v>40</v>
      </c>
      <c r="BP264" s="45">
        <f t="shared" si="16"/>
        <v>120</v>
      </c>
      <c r="BQ264" s="27"/>
    </row>
    <row r="265" ht="14.25" customHeight="1">
      <c r="A265" s="37">
        <v>263.0</v>
      </c>
      <c r="B265" s="11" t="s">
        <v>2368</v>
      </c>
      <c r="C265" s="11" t="s">
        <v>2396</v>
      </c>
      <c r="D265" s="11" t="s">
        <v>2397</v>
      </c>
      <c r="E265" s="11" t="s">
        <v>2398</v>
      </c>
      <c r="F265" s="38">
        <v>80.0</v>
      </c>
      <c r="G265" s="38">
        <v>80.0</v>
      </c>
      <c r="H265" s="38">
        <v>80.0</v>
      </c>
      <c r="I265" s="38">
        <v>120.0</v>
      </c>
      <c r="J265" s="38">
        <v>80.0</v>
      </c>
      <c r="K265" s="39">
        <v>440.0</v>
      </c>
      <c r="L265" s="20">
        <v>120.0</v>
      </c>
      <c r="M265" s="20">
        <v>120.0</v>
      </c>
      <c r="N265" s="20">
        <v>80.0</v>
      </c>
      <c r="O265" s="20">
        <v>120.0</v>
      </c>
      <c r="P265" s="20">
        <v>80.0</v>
      </c>
      <c r="Q265" s="40">
        <v>520.0</v>
      </c>
      <c r="R265" s="40">
        <f t="shared" si="1"/>
        <v>80</v>
      </c>
      <c r="S265" s="13" t="s">
        <v>2399</v>
      </c>
      <c r="T265" s="47">
        <v>120.0</v>
      </c>
      <c r="U265" s="47">
        <v>120.0</v>
      </c>
      <c r="V265" s="47">
        <v>100.0</v>
      </c>
      <c r="W265" s="47">
        <v>80.0</v>
      </c>
      <c r="X265" s="47">
        <v>120.0</v>
      </c>
      <c r="Y265" s="42">
        <v>540.0</v>
      </c>
      <c r="Z265" s="42">
        <f t="shared" si="2"/>
        <v>20</v>
      </c>
      <c r="AA265" s="24" t="s">
        <v>2400</v>
      </c>
      <c r="AB265" s="20">
        <v>140.0</v>
      </c>
      <c r="AC265" s="20">
        <v>120.0</v>
      </c>
      <c r="AD265" s="20">
        <v>100.0</v>
      </c>
      <c r="AE265" s="20">
        <v>120.0</v>
      </c>
      <c r="AF265" s="20">
        <v>100.0</v>
      </c>
      <c r="AG265" s="40">
        <v>580.0</v>
      </c>
      <c r="AH265" s="40">
        <f t="shared" si="3"/>
        <v>60</v>
      </c>
      <c r="AI265" s="40">
        <f t="shared" si="4"/>
        <v>40</v>
      </c>
      <c r="AJ265" s="27"/>
      <c r="AK265" s="22">
        <v>140.0</v>
      </c>
      <c r="AL265" s="22">
        <v>120.0</v>
      </c>
      <c r="AM265" s="22">
        <v>100.0</v>
      </c>
      <c r="AN265" s="22">
        <v>120.0</v>
      </c>
      <c r="AO265" s="22">
        <v>140.0</v>
      </c>
      <c r="AP265" s="46">
        <v>620.0</v>
      </c>
      <c r="AQ265" s="44">
        <f t="shared" si="5"/>
        <v>100</v>
      </c>
      <c r="AR265" s="44">
        <f t="shared" si="6"/>
        <v>80</v>
      </c>
      <c r="AS265" s="44">
        <f t="shared" si="7"/>
        <v>40</v>
      </c>
      <c r="AT265" s="23" t="s">
        <v>2402</v>
      </c>
      <c r="AU265" s="20">
        <v>120.0</v>
      </c>
      <c r="AV265" s="20">
        <v>140.0</v>
      </c>
      <c r="AW265" s="20">
        <v>120.0</v>
      </c>
      <c r="AX265" s="20">
        <v>100.0</v>
      </c>
      <c r="AY265" s="20">
        <v>120.0</v>
      </c>
      <c r="AZ265" s="40">
        <v>600.0</v>
      </c>
      <c r="BA265" s="45">
        <f t="shared" si="8"/>
        <v>80</v>
      </c>
      <c r="BB265" s="45">
        <f t="shared" si="9"/>
        <v>60</v>
      </c>
      <c r="BC265" s="45">
        <f t="shared" si="10"/>
        <v>20</v>
      </c>
      <c r="BD265" s="45">
        <f t="shared" si="11"/>
        <v>-20</v>
      </c>
      <c r="BE265" s="27"/>
      <c r="BF265" s="20">
        <v>120.0</v>
      </c>
      <c r="BG265" s="20">
        <v>140.0</v>
      </c>
      <c r="BH265" s="20">
        <v>120.0</v>
      </c>
      <c r="BI265" s="20">
        <v>140.0</v>
      </c>
      <c r="BJ265" s="20">
        <v>100.0</v>
      </c>
      <c r="BK265" s="40">
        <v>620.0</v>
      </c>
      <c r="BL265" s="45">
        <f t="shared" si="12"/>
        <v>180</v>
      </c>
      <c r="BM265" s="45">
        <f t="shared" si="13"/>
        <v>80</v>
      </c>
      <c r="BN265" s="45">
        <f t="shared" si="14"/>
        <v>40</v>
      </c>
      <c r="BO265" s="45">
        <f t="shared" si="15"/>
        <v>0</v>
      </c>
      <c r="BP265" s="45">
        <f t="shared" si="16"/>
        <v>20</v>
      </c>
      <c r="BQ265" s="27"/>
    </row>
    <row r="266" ht="14.25" customHeight="1">
      <c r="A266" s="37">
        <v>264.0</v>
      </c>
      <c r="B266" s="11" t="s">
        <v>2368</v>
      </c>
      <c r="C266" s="11" t="s">
        <v>2405</v>
      </c>
      <c r="D266" s="11" t="s">
        <v>2406</v>
      </c>
      <c r="E266" s="11" t="s">
        <v>2407</v>
      </c>
      <c r="F266" s="38">
        <v>120.0</v>
      </c>
      <c r="G266" s="38">
        <v>120.0</v>
      </c>
      <c r="H266" s="38">
        <v>80.0</v>
      </c>
      <c r="I266" s="38">
        <v>120.0</v>
      </c>
      <c r="J266" s="38">
        <v>160.0</v>
      </c>
      <c r="K266" s="39">
        <v>600.0</v>
      </c>
      <c r="L266" s="20">
        <v>160.0</v>
      </c>
      <c r="M266" s="20">
        <v>160.0</v>
      </c>
      <c r="N266" s="20">
        <v>140.0</v>
      </c>
      <c r="O266" s="20">
        <v>120.0</v>
      </c>
      <c r="P266" s="20">
        <v>160.0</v>
      </c>
      <c r="Q266" s="40">
        <v>740.0</v>
      </c>
      <c r="R266" s="40">
        <f t="shared" si="1"/>
        <v>140</v>
      </c>
      <c r="S266" s="13" t="s">
        <v>2408</v>
      </c>
      <c r="T266" s="47">
        <v>120.0</v>
      </c>
      <c r="U266" s="47">
        <v>160.0</v>
      </c>
      <c r="V266" s="47">
        <v>140.0</v>
      </c>
      <c r="W266" s="47">
        <v>120.0</v>
      </c>
      <c r="X266" s="47">
        <v>160.0</v>
      </c>
      <c r="Y266" s="42">
        <v>700.0</v>
      </c>
      <c r="Z266" s="42">
        <f t="shared" si="2"/>
        <v>-40</v>
      </c>
      <c r="AA266" s="24" t="s">
        <v>2409</v>
      </c>
      <c r="AB266" s="20">
        <v>180.0</v>
      </c>
      <c r="AC266" s="20">
        <v>160.0</v>
      </c>
      <c r="AD266" s="20">
        <v>140.0</v>
      </c>
      <c r="AE266" s="20">
        <v>160.0</v>
      </c>
      <c r="AF266" s="20">
        <v>180.0</v>
      </c>
      <c r="AG266" s="40">
        <v>820.0</v>
      </c>
      <c r="AH266" s="40">
        <f t="shared" si="3"/>
        <v>80</v>
      </c>
      <c r="AI266" s="40">
        <f t="shared" si="4"/>
        <v>120</v>
      </c>
      <c r="AJ266" s="27"/>
      <c r="AK266" s="22">
        <v>160.0</v>
      </c>
      <c r="AL266" s="22">
        <v>180.0</v>
      </c>
      <c r="AM266" s="22">
        <v>140.0</v>
      </c>
      <c r="AN266" s="22">
        <v>160.0</v>
      </c>
      <c r="AO266" s="22">
        <v>180.0</v>
      </c>
      <c r="AP266" s="46">
        <v>820.0</v>
      </c>
      <c r="AQ266" s="44">
        <f t="shared" si="5"/>
        <v>80</v>
      </c>
      <c r="AR266" s="44">
        <f t="shared" si="6"/>
        <v>120</v>
      </c>
      <c r="AS266" s="44">
        <f t="shared" si="7"/>
        <v>0</v>
      </c>
      <c r="AT266" s="23" t="s">
        <v>2411</v>
      </c>
      <c r="AU266" s="20">
        <v>140.0</v>
      </c>
      <c r="AV266" s="20">
        <v>160.0</v>
      </c>
      <c r="AW266" s="20">
        <v>140.0</v>
      </c>
      <c r="AX266" s="20">
        <v>120.0</v>
      </c>
      <c r="AY266" s="20">
        <v>140.0</v>
      </c>
      <c r="AZ266" s="40">
        <v>700.0</v>
      </c>
      <c r="BA266" s="45">
        <f t="shared" si="8"/>
        <v>-40</v>
      </c>
      <c r="BB266" s="45">
        <f t="shared" si="9"/>
        <v>0</v>
      </c>
      <c r="BC266" s="45">
        <f t="shared" si="10"/>
        <v>-120</v>
      </c>
      <c r="BD266" s="45">
        <f t="shared" si="11"/>
        <v>-120</v>
      </c>
      <c r="BE266" s="27"/>
      <c r="BF266" s="20">
        <v>160.0</v>
      </c>
      <c r="BG266" s="20">
        <v>160.0</v>
      </c>
      <c r="BH266" s="20">
        <v>140.0</v>
      </c>
      <c r="BI266" s="20">
        <v>140.0</v>
      </c>
      <c r="BJ266" s="20">
        <v>180.0</v>
      </c>
      <c r="BK266" s="40">
        <v>780.0</v>
      </c>
      <c r="BL266" s="45">
        <f t="shared" si="12"/>
        <v>180</v>
      </c>
      <c r="BM266" s="45">
        <f t="shared" si="13"/>
        <v>80</v>
      </c>
      <c r="BN266" s="45">
        <f t="shared" si="14"/>
        <v>-40</v>
      </c>
      <c r="BO266" s="45">
        <f t="shared" si="15"/>
        <v>-40</v>
      </c>
      <c r="BP266" s="45">
        <f t="shared" si="16"/>
        <v>80</v>
      </c>
      <c r="BQ266" s="27"/>
    </row>
    <row r="267" ht="14.25" customHeight="1">
      <c r="A267" s="37">
        <v>265.0</v>
      </c>
      <c r="B267" s="11" t="s">
        <v>2368</v>
      </c>
      <c r="C267" s="11" t="s">
        <v>2414</v>
      </c>
      <c r="D267" s="11" t="s">
        <v>2415</v>
      </c>
      <c r="E267" s="11" t="s">
        <v>2416</v>
      </c>
      <c r="F267" s="38">
        <v>160.0</v>
      </c>
      <c r="G267" s="38">
        <v>160.0</v>
      </c>
      <c r="H267" s="38">
        <v>120.0</v>
      </c>
      <c r="I267" s="38">
        <v>160.0</v>
      </c>
      <c r="J267" s="38">
        <v>120.0</v>
      </c>
      <c r="K267" s="39">
        <v>720.0</v>
      </c>
      <c r="L267" s="20">
        <v>160.0</v>
      </c>
      <c r="M267" s="20">
        <v>160.0</v>
      </c>
      <c r="N267" s="20">
        <v>140.0</v>
      </c>
      <c r="O267" s="20">
        <v>120.0</v>
      </c>
      <c r="P267" s="20">
        <v>100.0</v>
      </c>
      <c r="Q267" s="40">
        <v>680.0</v>
      </c>
      <c r="R267" s="40">
        <f t="shared" si="1"/>
        <v>-40</v>
      </c>
      <c r="S267" s="13" t="s">
        <v>2417</v>
      </c>
      <c r="T267" s="47">
        <v>120.0</v>
      </c>
      <c r="U267" s="47">
        <v>140.0</v>
      </c>
      <c r="V267" s="47">
        <v>100.0</v>
      </c>
      <c r="W267" s="47">
        <v>100.0</v>
      </c>
      <c r="X267" s="47">
        <v>80.0</v>
      </c>
      <c r="Y267" s="42">
        <v>540.0</v>
      </c>
      <c r="Z267" s="42">
        <f t="shared" si="2"/>
        <v>-140</v>
      </c>
      <c r="AA267" s="24" t="s">
        <v>2418</v>
      </c>
      <c r="AB267" s="20">
        <v>160.0</v>
      </c>
      <c r="AC267" s="20">
        <v>180.0</v>
      </c>
      <c r="AD267" s="20">
        <v>140.0</v>
      </c>
      <c r="AE267" s="20">
        <v>140.0</v>
      </c>
      <c r="AF267" s="20">
        <v>100.0</v>
      </c>
      <c r="AG267" s="40">
        <v>720.0</v>
      </c>
      <c r="AH267" s="40">
        <f t="shared" si="3"/>
        <v>40</v>
      </c>
      <c r="AI267" s="40">
        <f t="shared" si="4"/>
        <v>180</v>
      </c>
      <c r="AJ267" s="27"/>
      <c r="AK267" s="22">
        <v>160.0</v>
      </c>
      <c r="AL267" s="22">
        <v>140.0</v>
      </c>
      <c r="AM267" s="22">
        <v>120.0</v>
      </c>
      <c r="AN267" s="22">
        <v>140.0</v>
      </c>
      <c r="AO267" s="22">
        <v>80.0</v>
      </c>
      <c r="AP267" s="46">
        <v>640.0</v>
      </c>
      <c r="AQ267" s="44">
        <f t="shared" si="5"/>
        <v>-40</v>
      </c>
      <c r="AR267" s="44">
        <f t="shared" si="6"/>
        <v>100</v>
      </c>
      <c r="AS267" s="44">
        <f t="shared" si="7"/>
        <v>-80</v>
      </c>
      <c r="AT267" s="23" t="s">
        <v>2420</v>
      </c>
      <c r="AU267" s="20">
        <v>120.0</v>
      </c>
      <c r="AV267" s="20">
        <v>160.0</v>
      </c>
      <c r="AW267" s="20">
        <v>140.0</v>
      </c>
      <c r="AX267" s="20">
        <v>120.0</v>
      </c>
      <c r="AY267" s="20">
        <v>80.0</v>
      </c>
      <c r="AZ267" s="40">
        <v>620.0</v>
      </c>
      <c r="BA267" s="45">
        <f t="shared" si="8"/>
        <v>-60</v>
      </c>
      <c r="BB267" s="45">
        <f t="shared" si="9"/>
        <v>80</v>
      </c>
      <c r="BC267" s="45">
        <f t="shared" si="10"/>
        <v>-100</v>
      </c>
      <c r="BD267" s="45">
        <f t="shared" si="11"/>
        <v>-20</v>
      </c>
      <c r="BE267" s="27"/>
      <c r="BF267" s="20">
        <v>160.0</v>
      </c>
      <c r="BG267" s="20">
        <v>180.0</v>
      </c>
      <c r="BH267" s="20">
        <v>160.0</v>
      </c>
      <c r="BI267" s="20">
        <v>140.0</v>
      </c>
      <c r="BJ267" s="20">
        <v>120.0</v>
      </c>
      <c r="BK267" s="40">
        <v>760.0</v>
      </c>
      <c r="BL267" s="45">
        <f t="shared" si="12"/>
        <v>40</v>
      </c>
      <c r="BM267" s="45">
        <f t="shared" si="13"/>
        <v>220</v>
      </c>
      <c r="BN267" s="45">
        <f t="shared" si="14"/>
        <v>40</v>
      </c>
      <c r="BO267" s="45">
        <f t="shared" si="15"/>
        <v>120</v>
      </c>
      <c r="BP267" s="45">
        <f t="shared" si="16"/>
        <v>140</v>
      </c>
      <c r="BQ267" s="27"/>
    </row>
    <row r="268" ht="14.25" customHeight="1">
      <c r="A268" s="37">
        <v>266.0</v>
      </c>
      <c r="B268" s="11" t="s">
        <v>2368</v>
      </c>
      <c r="C268" s="11" t="s">
        <v>2423</v>
      </c>
      <c r="D268" s="11" t="s">
        <v>2424</v>
      </c>
      <c r="E268" s="11" t="s">
        <v>2425</v>
      </c>
      <c r="F268" s="38">
        <v>160.0</v>
      </c>
      <c r="G268" s="38">
        <v>160.0</v>
      </c>
      <c r="H268" s="38">
        <v>160.0</v>
      </c>
      <c r="I268" s="38">
        <v>120.0</v>
      </c>
      <c r="J268" s="38">
        <v>120.0</v>
      </c>
      <c r="K268" s="39">
        <v>720.0</v>
      </c>
      <c r="L268" s="20">
        <v>140.0</v>
      </c>
      <c r="M268" s="20">
        <v>160.0</v>
      </c>
      <c r="N268" s="20">
        <v>140.0</v>
      </c>
      <c r="O268" s="20">
        <v>120.0</v>
      </c>
      <c r="P268" s="20">
        <v>160.0</v>
      </c>
      <c r="Q268" s="40">
        <v>720.0</v>
      </c>
      <c r="R268" s="40">
        <f t="shared" si="1"/>
        <v>0</v>
      </c>
      <c r="S268" s="13" t="s">
        <v>2426</v>
      </c>
      <c r="T268" s="47">
        <v>120.0</v>
      </c>
      <c r="U268" s="47">
        <v>160.0</v>
      </c>
      <c r="V268" s="47">
        <v>140.0</v>
      </c>
      <c r="W268" s="47">
        <v>120.0</v>
      </c>
      <c r="X268" s="47">
        <v>160.0</v>
      </c>
      <c r="Y268" s="42">
        <v>700.0</v>
      </c>
      <c r="Z268" s="42">
        <f t="shared" si="2"/>
        <v>-20</v>
      </c>
      <c r="AA268" s="24" t="s">
        <v>2427</v>
      </c>
      <c r="AB268" s="20">
        <v>160.0</v>
      </c>
      <c r="AC268" s="20">
        <v>180.0</v>
      </c>
      <c r="AD268" s="20">
        <v>160.0</v>
      </c>
      <c r="AE268" s="20">
        <v>140.0</v>
      </c>
      <c r="AF268" s="20">
        <v>180.0</v>
      </c>
      <c r="AG268" s="40">
        <v>820.0</v>
      </c>
      <c r="AH268" s="40">
        <f t="shared" si="3"/>
        <v>100</v>
      </c>
      <c r="AI268" s="40">
        <f t="shared" si="4"/>
        <v>120</v>
      </c>
      <c r="AJ268" s="27"/>
      <c r="AK268" s="22">
        <v>160.0</v>
      </c>
      <c r="AL268" s="22">
        <v>180.0</v>
      </c>
      <c r="AM268" s="22">
        <v>140.0</v>
      </c>
      <c r="AN268" s="22">
        <v>120.0</v>
      </c>
      <c r="AO268" s="22">
        <v>160.0</v>
      </c>
      <c r="AP268" s="46">
        <v>760.0</v>
      </c>
      <c r="AQ268" s="44">
        <f t="shared" si="5"/>
        <v>40</v>
      </c>
      <c r="AR268" s="44">
        <f t="shared" si="6"/>
        <v>60</v>
      </c>
      <c r="AS268" s="44">
        <f t="shared" si="7"/>
        <v>-60</v>
      </c>
      <c r="AT268" s="23" t="s">
        <v>2429</v>
      </c>
      <c r="AU268" s="20">
        <v>120.0</v>
      </c>
      <c r="AV268" s="20">
        <v>160.0</v>
      </c>
      <c r="AW268" s="20">
        <v>140.0</v>
      </c>
      <c r="AX268" s="20">
        <v>120.0</v>
      </c>
      <c r="AY268" s="20">
        <v>160.0</v>
      </c>
      <c r="AZ268" s="40">
        <v>700.0</v>
      </c>
      <c r="BA268" s="45">
        <f t="shared" si="8"/>
        <v>-20</v>
      </c>
      <c r="BB268" s="45">
        <f t="shared" si="9"/>
        <v>0</v>
      </c>
      <c r="BC268" s="45">
        <f t="shared" si="10"/>
        <v>-120</v>
      </c>
      <c r="BD268" s="45">
        <f t="shared" si="11"/>
        <v>-60</v>
      </c>
      <c r="BE268" s="27"/>
      <c r="BF268" s="20">
        <v>160.0</v>
      </c>
      <c r="BG268" s="20">
        <v>180.0</v>
      </c>
      <c r="BH268" s="20">
        <v>160.0</v>
      </c>
      <c r="BI268" s="20">
        <v>140.0</v>
      </c>
      <c r="BJ268" s="20">
        <v>140.0</v>
      </c>
      <c r="BK268" s="40">
        <v>780.0</v>
      </c>
      <c r="BL268" s="45">
        <f t="shared" si="12"/>
        <v>60</v>
      </c>
      <c r="BM268" s="45">
        <f t="shared" si="13"/>
        <v>80</v>
      </c>
      <c r="BN268" s="45">
        <f t="shared" si="14"/>
        <v>-40</v>
      </c>
      <c r="BO268" s="45">
        <f t="shared" si="15"/>
        <v>20</v>
      </c>
      <c r="BP268" s="45">
        <f t="shared" si="16"/>
        <v>80</v>
      </c>
      <c r="BQ268" s="27"/>
    </row>
    <row r="269" ht="14.25" customHeight="1">
      <c r="A269" s="37">
        <v>267.0</v>
      </c>
      <c r="B269" s="11" t="s">
        <v>2368</v>
      </c>
      <c r="C269" s="11" t="s">
        <v>2432</v>
      </c>
      <c r="D269" s="11" t="s">
        <v>2433</v>
      </c>
      <c r="E269" s="11" t="s">
        <v>2434</v>
      </c>
      <c r="F269" s="38">
        <v>80.0</v>
      </c>
      <c r="G269" s="38">
        <v>20.0</v>
      </c>
      <c r="H269" s="38">
        <v>20.0</v>
      </c>
      <c r="I269" s="38">
        <v>0.0</v>
      </c>
      <c r="J269" s="38">
        <v>0.0</v>
      </c>
      <c r="K269" s="39">
        <v>120.0</v>
      </c>
      <c r="L269" s="20">
        <v>120.0</v>
      </c>
      <c r="M269" s="20">
        <v>160.0</v>
      </c>
      <c r="N269" s="20">
        <v>140.0</v>
      </c>
      <c r="O269" s="20">
        <v>120.0</v>
      </c>
      <c r="P269" s="20">
        <v>160.0</v>
      </c>
      <c r="Q269" s="40">
        <v>700.0</v>
      </c>
      <c r="R269" s="40">
        <f t="shared" si="1"/>
        <v>580</v>
      </c>
      <c r="S269" s="13" t="s">
        <v>2435</v>
      </c>
      <c r="T269" s="47">
        <v>120.0</v>
      </c>
      <c r="U269" s="47">
        <v>140.0</v>
      </c>
      <c r="V269" s="47">
        <v>100.0</v>
      </c>
      <c r="W269" s="47">
        <v>80.0</v>
      </c>
      <c r="X269" s="47">
        <v>100.0</v>
      </c>
      <c r="Y269" s="42">
        <v>540.0</v>
      </c>
      <c r="Z269" s="42">
        <f t="shared" si="2"/>
        <v>-160</v>
      </c>
      <c r="AA269" s="24" t="s">
        <v>2436</v>
      </c>
      <c r="AB269" s="20">
        <v>140.0</v>
      </c>
      <c r="AC269" s="20">
        <v>160.0</v>
      </c>
      <c r="AD269" s="20">
        <v>140.0</v>
      </c>
      <c r="AE269" s="20">
        <v>120.0</v>
      </c>
      <c r="AF269" s="20">
        <v>100.0</v>
      </c>
      <c r="AG269" s="40">
        <v>660.0</v>
      </c>
      <c r="AH269" s="40">
        <f t="shared" si="3"/>
        <v>-40</v>
      </c>
      <c r="AI269" s="40">
        <f t="shared" si="4"/>
        <v>120</v>
      </c>
      <c r="AJ269" s="27"/>
      <c r="AK269" s="22">
        <v>140.0</v>
      </c>
      <c r="AL269" s="22">
        <v>120.0</v>
      </c>
      <c r="AM269" s="22">
        <v>100.0</v>
      </c>
      <c r="AN269" s="22">
        <v>120.0</v>
      </c>
      <c r="AO269" s="22">
        <v>80.0</v>
      </c>
      <c r="AP269" s="46">
        <v>560.0</v>
      </c>
      <c r="AQ269" s="44">
        <f t="shared" si="5"/>
        <v>-140</v>
      </c>
      <c r="AR269" s="44">
        <f t="shared" si="6"/>
        <v>20</v>
      </c>
      <c r="AS269" s="44">
        <f t="shared" si="7"/>
        <v>-100</v>
      </c>
      <c r="AT269" s="23" t="s">
        <v>2438</v>
      </c>
      <c r="AU269" s="20">
        <v>120.0</v>
      </c>
      <c r="AV269" s="20">
        <v>140.0</v>
      </c>
      <c r="AW269" s="20">
        <v>100.0</v>
      </c>
      <c r="AX269" s="20">
        <v>80.0</v>
      </c>
      <c r="AY269" s="20">
        <v>120.0</v>
      </c>
      <c r="AZ269" s="40">
        <v>560.0</v>
      </c>
      <c r="BA269" s="45">
        <f t="shared" si="8"/>
        <v>-140</v>
      </c>
      <c r="BB269" s="45">
        <f t="shared" si="9"/>
        <v>20</v>
      </c>
      <c r="BC269" s="45">
        <f t="shared" si="10"/>
        <v>-100</v>
      </c>
      <c r="BD269" s="45">
        <f t="shared" si="11"/>
        <v>0</v>
      </c>
      <c r="BE269" s="27"/>
      <c r="BF269" s="20">
        <v>120.0</v>
      </c>
      <c r="BG269" s="20">
        <v>160.0</v>
      </c>
      <c r="BH269" s="20">
        <v>140.0</v>
      </c>
      <c r="BI269" s="20">
        <v>120.0</v>
      </c>
      <c r="BJ269" s="20">
        <v>100.0</v>
      </c>
      <c r="BK269" s="40">
        <v>640.0</v>
      </c>
      <c r="BL269" s="45">
        <f t="shared" si="12"/>
        <v>520</v>
      </c>
      <c r="BM269" s="45">
        <f t="shared" si="13"/>
        <v>100</v>
      </c>
      <c r="BN269" s="45">
        <f t="shared" si="14"/>
        <v>-20</v>
      </c>
      <c r="BO269" s="45">
        <f t="shared" si="15"/>
        <v>80</v>
      </c>
      <c r="BP269" s="45">
        <f t="shared" si="16"/>
        <v>80</v>
      </c>
      <c r="BQ269" s="27"/>
    </row>
    <row r="270" ht="14.25" customHeight="1">
      <c r="A270" s="37">
        <v>268.0</v>
      </c>
      <c r="B270" s="11" t="s">
        <v>2368</v>
      </c>
      <c r="C270" s="11" t="s">
        <v>2441</v>
      </c>
      <c r="D270" s="11" t="s">
        <v>2442</v>
      </c>
      <c r="E270" s="11" t="s">
        <v>2443</v>
      </c>
      <c r="F270" s="38">
        <v>120.0</v>
      </c>
      <c r="G270" s="38">
        <v>120.0</v>
      </c>
      <c r="H270" s="38">
        <v>120.0</v>
      </c>
      <c r="I270" s="38">
        <v>120.0</v>
      </c>
      <c r="J270" s="38">
        <v>80.0</v>
      </c>
      <c r="K270" s="39">
        <v>560.0</v>
      </c>
      <c r="L270" s="20">
        <v>140.0</v>
      </c>
      <c r="M270" s="20">
        <v>160.0</v>
      </c>
      <c r="N270" s="20">
        <v>120.0</v>
      </c>
      <c r="O270" s="20">
        <v>100.0</v>
      </c>
      <c r="P270" s="20">
        <v>120.0</v>
      </c>
      <c r="Q270" s="40">
        <v>640.0</v>
      </c>
      <c r="R270" s="40">
        <f t="shared" si="1"/>
        <v>80</v>
      </c>
      <c r="S270" s="13" t="s">
        <v>2444</v>
      </c>
      <c r="T270" s="47">
        <v>120.0</v>
      </c>
      <c r="U270" s="47">
        <v>160.0</v>
      </c>
      <c r="V270" s="47">
        <v>140.0</v>
      </c>
      <c r="W270" s="47">
        <v>120.0</v>
      </c>
      <c r="X270" s="47">
        <v>100.0</v>
      </c>
      <c r="Y270" s="42">
        <v>640.0</v>
      </c>
      <c r="Z270" s="42">
        <f t="shared" si="2"/>
        <v>0</v>
      </c>
      <c r="AA270" s="24" t="s">
        <v>2445</v>
      </c>
      <c r="AB270" s="20">
        <v>160.0</v>
      </c>
      <c r="AC270" s="20">
        <v>160.0</v>
      </c>
      <c r="AD270" s="20">
        <v>140.0</v>
      </c>
      <c r="AE270" s="20">
        <v>120.0</v>
      </c>
      <c r="AF270" s="20">
        <v>160.0</v>
      </c>
      <c r="AG270" s="40">
        <v>740.0</v>
      </c>
      <c r="AH270" s="40">
        <f t="shared" si="3"/>
        <v>100</v>
      </c>
      <c r="AI270" s="40">
        <f t="shared" si="4"/>
        <v>100</v>
      </c>
      <c r="AJ270" s="27"/>
      <c r="AK270" s="22">
        <v>140.0</v>
      </c>
      <c r="AL270" s="22">
        <v>160.0</v>
      </c>
      <c r="AM270" s="22">
        <v>120.0</v>
      </c>
      <c r="AN270" s="22">
        <v>100.0</v>
      </c>
      <c r="AO270" s="22">
        <v>120.0</v>
      </c>
      <c r="AP270" s="46">
        <v>640.0</v>
      </c>
      <c r="AQ270" s="44">
        <f t="shared" si="5"/>
        <v>0</v>
      </c>
      <c r="AR270" s="44">
        <f t="shared" si="6"/>
        <v>0</v>
      </c>
      <c r="AS270" s="44">
        <f t="shared" si="7"/>
        <v>-100</v>
      </c>
      <c r="AT270" s="23" t="s">
        <v>2447</v>
      </c>
      <c r="AU270" s="20">
        <v>140.0</v>
      </c>
      <c r="AV270" s="20">
        <v>160.0</v>
      </c>
      <c r="AW270" s="20">
        <v>140.0</v>
      </c>
      <c r="AX270" s="20">
        <v>120.0</v>
      </c>
      <c r="AY270" s="20">
        <v>100.0</v>
      </c>
      <c r="AZ270" s="40">
        <v>660.0</v>
      </c>
      <c r="BA270" s="45">
        <f t="shared" si="8"/>
        <v>20</v>
      </c>
      <c r="BB270" s="45">
        <f t="shared" si="9"/>
        <v>20</v>
      </c>
      <c r="BC270" s="45">
        <f t="shared" si="10"/>
        <v>-80</v>
      </c>
      <c r="BD270" s="45">
        <f t="shared" si="11"/>
        <v>20</v>
      </c>
      <c r="BE270" s="27"/>
      <c r="BF270" s="20">
        <v>160.0</v>
      </c>
      <c r="BG270" s="20">
        <v>180.0</v>
      </c>
      <c r="BH270" s="20">
        <v>160.0</v>
      </c>
      <c r="BI270" s="20">
        <v>140.0</v>
      </c>
      <c r="BJ270" s="20">
        <v>120.0</v>
      </c>
      <c r="BK270" s="40">
        <v>760.0</v>
      </c>
      <c r="BL270" s="45">
        <f t="shared" si="12"/>
        <v>200</v>
      </c>
      <c r="BM270" s="45">
        <f t="shared" si="13"/>
        <v>120</v>
      </c>
      <c r="BN270" s="45">
        <f t="shared" si="14"/>
        <v>20</v>
      </c>
      <c r="BO270" s="45">
        <f t="shared" si="15"/>
        <v>120</v>
      </c>
      <c r="BP270" s="45">
        <f t="shared" si="16"/>
        <v>100</v>
      </c>
      <c r="BQ270" s="27"/>
    </row>
    <row r="271" ht="14.25" customHeight="1">
      <c r="A271" s="37">
        <v>269.0</v>
      </c>
      <c r="B271" s="11" t="s">
        <v>2368</v>
      </c>
      <c r="C271" s="11" t="s">
        <v>2450</v>
      </c>
      <c r="D271" s="11" t="s">
        <v>2451</v>
      </c>
      <c r="E271" s="11" t="s">
        <v>2452</v>
      </c>
      <c r="F271" s="38">
        <v>200.0</v>
      </c>
      <c r="G271" s="38">
        <v>200.0</v>
      </c>
      <c r="H271" s="38">
        <v>160.0</v>
      </c>
      <c r="I271" s="38">
        <v>200.0</v>
      </c>
      <c r="J271" s="38">
        <v>160.0</v>
      </c>
      <c r="K271" s="39">
        <v>920.0</v>
      </c>
      <c r="L271" s="20">
        <v>160.0</v>
      </c>
      <c r="M271" s="20">
        <v>180.0</v>
      </c>
      <c r="N271" s="20">
        <v>160.0</v>
      </c>
      <c r="O271" s="20">
        <v>140.0</v>
      </c>
      <c r="P271" s="20">
        <v>180.0</v>
      </c>
      <c r="Q271" s="40">
        <v>820.0</v>
      </c>
      <c r="R271" s="40">
        <f t="shared" si="1"/>
        <v>-100</v>
      </c>
      <c r="S271" s="13" t="s">
        <v>2453</v>
      </c>
      <c r="T271" s="47">
        <v>140.0</v>
      </c>
      <c r="U271" s="47">
        <v>160.0</v>
      </c>
      <c r="V271" s="47">
        <v>120.0</v>
      </c>
      <c r="W271" s="47">
        <v>100.0</v>
      </c>
      <c r="X271" s="47">
        <v>140.0</v>
      </c>
      <c r="Y271" s="42">
        <v>660.0</v>
      </c>
      <c r="Z271" s="42">
        <f t="shared" si="2"/>
        <v>-160</v>
      </c>
      <c r="AA271" s="24" t="s">
        <v>2454</v>
      </c>
      <c r="AB271" s="20">
        <v>180.0</v>
      </c>
      <c r="AC271" s="20">
        <v>180.0</v>
      </c>
      <c r="AD271" s="20">
        <v>160.0</v>
      </c>
      <c r="AE271" s="20">
        <v>160.0</v>
      </c>
      <c r="AF271" s="20">
        <v>180.0</v>
      </c>
      <c r="AG271" s="40">
        <v>860.0</v>
      </c>
      <c r="AH271" s="40">
        <f t="shared" si="3"/>
        <v>40</v>
      </c>
      <c r="AI271" s="40">
        <f t="shared" si="4"/>
        <v>200</v>
      </c>
      <c r="AJ271" s="27"/>
      <c r="AK271" s="22">
        <v>160.0</v>
      </c>
      <c r="AL271" s="22">
        <v>180.0</v>
      </c>
      <c r="AM271" s="22">
        <v>160.0</v>
      </c>
      <c r="AN271" s="22">
        <v>140.0</v>
      </c>
      <c r="AO271" s="22">
        <v>180.0</v>
      </c>
      <c r="AP271" s="46">
        <v>820.0</v>
      </c>
      <c r="AQ271" s="44">
        <f t="shared" si="5"/>
        <v>0</v>
      </c>
      <c r="AR271" s="44">
        <f t="shared" si="6"/>
        <v>160</v>
      </c>
      <c r="AS271" s="44">
        <f t="shared" si="7"/>
        <v>-40</v>
      </c>
      <c r="AT271" s="23" t="s">
        <v>2456</v>
      </c>
      <c r="AU271" s="20">
        <v>120.0</v>
      </c>
      <c r="AV271" s="20">
        <v>160.0</v>
      </c>
      <c r="AW271" s="20">
        <v>140.0</v>
      </c>
      <c r="AX271" s="20">
        <v>120.0</v>
      </c>
      <c r="AY271" s="20">
        <v>160.0</v>
      </c>
      <c r="AZ271" s="40">
        <v>700.0</v>
      </c>
      <c r="BA271" s="45">
        <f t="shared" si="8"/>
        <v>-120</v>
      </c>
      <c r="BB271" s="45">
        <f t="shared" si="9"/>
        <v>40</v>
      </c>
      <c r="BC271" s="45">
        <f t="shared" si="10"/>
        <v>-160</v>
      </c>
      <c r="BD271" s="45">
        <f t="shared" si="11"/>
        <v>-120</v>
      </c>
      <c r="BE271" s="27"/>
      <c r="BF271" s="20">
        <v>180.0</v>
      </c>
      <c r="BG271" s="20">
        <v>160.0</v>
      </c>
      <c r="BH271" s="20">
        <v>140.0</v>
      </c>
      <c r="BI271" s="20">
        <v>160.0</v>
      </c>
      <c r="BJ271" s="20">
        <v>180.0</v>
      </c>
      <c r="BK271" s="40">
        <v>820.0</v>
      </c>
      <c r="BL271" s="45">
        <f t="shared" si="12"/>
        <v>-100</v>
      </c>
      <c r="BM271" s="45">
        <f t="shared" si="13"/>
        <v>160</v>
      </c>
      <c r="BN271" s="45">
        <f t="shared" si="14"/>
        <v>-40</v>
      </c>
      <c r="BO271" s="45">
        <f t="shared" si="15"/>
        <v>0</v>
      </c>
      <c r="BP271" s="45">
        <f t="shared" si="16"/>
        <v>120</v>
      </c>
      <c r="BQ271" s="27"/>
    </row>
    <row r="272" ht="14.25" customHeight="1">
      <c r="A272" s="37">
        <v>270.0</v>
      </c>
      <c r="B272" s="11" t="s">
        <v>2368</v>
      </c>
      <c r="C272" s="11" t="s">
        <v>2459</v>
      </c>
      <c r="D272" s="11" t="s">
        <v>2460</v>
      </c>
      <c r="E272" s="11" t="s">
        <v>2461</v>
      </c>
      <c r="F272" s="38">
        <v>20.0</v>
      </c>
      <c r="G272" s="38">
        <v>20.0</v>
      </c>
      <c r="H272" s="38">
        <v>20.0</v>
      </c>
      <c r="I272" s="38">
        <v>20.0</v>
      </c>
      <c r="J272" s="38">
        <v>20.0</v>
      </c>
      <c r="K272" s="39">
        <v>100.0</v>
      </c>
      <c r="L272" s="20">
        <v>120.0</v>
      </c>
      <c r="M272" s="20">
        <v>140.0</v>
      </c>
      <c r="N272" s="20">
        <v>100.0</v>
      </c>
      <c r="O272" s="20">
        <v>80.0</v>
      </c>
      <c r="P272" s="20">
        <v>40.0</v>
      </c>
      <c r="Q272" s="40">
        <v>480.0</v>
      </c>
      <c r="R272" s="40">
        <f t="shared" si="1"/>
        <v>380</v>
      </c>
      <c r="S272" s="13" t="s">
        <v>2462</v>
      </c>
      <c r="T272" s="47">
        <v>100.0</v>
      </c>
      <c r="U272" s="47">
        <v>120.0</v>
      </c>
      <c r="V272" s="47">
        <v>80.0</v>
      </c>
      <c r="W272" s="47">
        <v>80.0</v>
      </c>
      <c r="X272" s="47">
        <v>0.0</v>
      </c>
      <c r="Y272" s="42">
        <v>380.0</v>
      </c>
      <c r="Z272" s="42">
        <f t="shared" si="2"/>
        <v>-100</v>
      </c>
      <c r="AA272" s="24" t="s">
        <v>2463</v>
      </c>
      <c r="AB272" s="20">
        <v>120.0</v>
      </c>
      <c r="AC272" s="20">
        <v>140.0</v>
      </c>
      <c r="AD272" s="20">
        <v>100.0</v>
      </c>
      <c r="AE272" s="20">
        <v>120.0</v>
      </c>
      <c r="AF272" s="20">
        <v>80.0</v>
      </c>
      <c r="AG272" s="40">
        <v>560.0</v>
      </c>
      <c r="AH272" s="40">
        <f t="shared" si="3"/>
        <v>80</v>
      </c>
      <c r="AI272" s="40">
        <f t="shared" si="4"/>
        <v>180</v>
      </c>
      <c r="AJ272" s="27"/>
      <c r="AK272" s="22">
        <v>120.0</v>
      </c>
      <c r="AL272" s="22">
        <v>100.0</v>
      </c>
      <c r="AM272" s="22">
        <v>80.0</v>
      </c>
      <c r="AN272" s="22">
        <v>80.0</v>
      </c>
      <c r="AO272" s="22">
        <v>40.0</v>
      </c>
      <c r="AP272" s="46">
        <v>420.0</v>
      </c>
      <c r="AQ272" s="44">
        <f t="shared" si="5"/>
        <v>-60</v>
      </c>
      <c r="AR272" s="44">
        <f t="shared" si="6"/>
        <v>40</v>
      </c>
      <c r="AS272" s="44">
        <f t="shared" si="7"/>
        <v>-140</v>
      </c>
      <c r="AT272" s="23" t="s">
        <v>2465</v>
      </c>
      <c r="AU272" s="20">
        <v>120.0</v>
      </c>
      <c r="AV272" s="20">
        <v>120.0</v>
      </c>
      <c r="AW272" s="20">
        <v>80.0</v>
      </c>
      <c r="AX272" s="20">
        <v>80.0</v>
      </c>
      <c r="AY272" s="20">
        <v>40.0</v>
      </c>
      <c r="AZ272" s="40">
        <v>440.0</v>
      </c>
      <c r="BA272" s="45">
        <f t="shared" si="8"/>
        <v>-40</v>
      </c>
      <c r="BB272" s="45">
        <f t="shared" si="9"/>
        <v>60</v>
      </c>
      <c r="BC272" s="45">
        <f t="shared" si="10"/>
        <v>-120</v>
      </c>
      <c r="BD272" s="45">
        <f t="shared" si="11"/>
        <v>20</v>
      </c>
      <c r="BE272" s="27"/>
      <c r="BF272" s="20">
        <v>120.0</v>
      </c>
      <c r="BG272" s="20">
        <v>140.0</v>
      </c>
      <c r="BH272" s="20">
        <v>100.0</v>
      </c>
      <c r="BI272" s="20">
        <v>80.0</v>
      </c>
      <c r="BJ272" s="20">
        <v>0.0</v>
      </c>
      <c r="BK272" s="40">
        <v>440.0</v>
      </c>
      <c r="BL272" s="45">
        <f t="shared" si="12"/>
        <v>340</v>
      </c>
      <c r="BM272" s="45">
        <f t="shared" si="13"/>
        <v>60</v>
      </c>
      <c r="BN272" s="45">
        <f t="shared" si="14"/>
        <v>-120</v>
      </c>
      <c r="BO272" s="45">
        <f t="shared" si="15"/>
        <v>20</v>
      </c>
      <c r="BP272" s="45">
        <f t="shared" si="16"/>
        <v>0</v>
      </c>
      <c r="BQ272" s="27"/>
    </row>
    <row r="273" ht="14.25" customHeight="1">
      <c r="A273" s="37">
        <v>271.0</v>
      </c>
      <c r="B273" s="11" t="s">
        <v>2368</v>
      </c>
      <c r="C273" s="11" t="s">
        <v>2468</v>
      </c>
      <c r="D273" s="11" t="s">
        <v>2469</v>
      </c>
      <c r="E273" s="11" t="s">
        <v>2470</v>
      </c>
      <c r="F273" s="38">
        <v>160.0</v>
      </c>
      <c r="G273" s="38">
        <v>120.0</v>
      </c>
      <c r="H273" s="38">
        <v>120.0</v>
      </c>
      <c r="I273" s="38">
        <v>80.0</v>
      </c>
      <c r="J273" s="38">
        <v>0.0</v>
      </c>
      <c r="K273" s="39">
        <v>480.0</v>
      </c>
      <c r="L273" s="20">
        <v>160.0</v>
      </c>
      <c r="M273" s="20">
        <v>180.0</v>
      </c>
      <c r="N273" s="20">
        <v>160.0</v>
      </c>
      <c r="O273" s="20">
        <v>140.0</v>
      </c>
      <c r="P273" s="20">
        <v>100.0</v>
      </c>
      <c r="Q273" s="40">
        <v>740.0</v>
      </c>
      <c r="R273" s="40">
        <f t="shared" si="1"/>
        <v>260</v>
      </c>
      <c r="S273" s="13" t="s">
        <v>2471</v>
      </c>
      <c r="T273" s="47">
        <v>140.0</v>
      </c>
      <c r="U273" s="47">
        <v>160.0</v>
      </c>
      <c r="V273" s="47">
        <v>140.0</v>
      </c>
      <c r="W273" s="47">
        <v>120.0</v>
      </c>
      <c r="X273" s="47">
        <v>100.0</v>
      </c>
      <c r="Y273" s="42">
        <v>660.0</v>
      </c>
      <c r="Z273" s="42">
        <f t="shared" si="2"/>
        <v>-80</v>
      </c>
      <c r="AA273" s="24" t="s">
        <v>2472</v>
      </c>
      <c r="AB273" s="20">
        <v>200.0</v>
      </c>
      <c r="AC273" s="20">
        <v>200.0</v>
      </c>
      <c r="AD273" s="20">
        <v>200.0</v>
      </c>
      <c r="AE273" s="20">
        <v>200.0</v>
      </c>
      <c r="AF273" s="20">
        <v>180.0</v>
      </c>
      <c r="AG273" s="40">
        <v>980.0</v>
      </c>
      <c r="AH273" s="40">
        <f t="shared" si="3"/>
        <v>240</v>
      </c>
      <c r="AI273" s="40">
        <f t="shared" si="4"/>
        <v>320</v>
      </c>
      <c r="AJ273" s="27"/>
      <c r="AK273" s="22">
        <v>160.0</v>
      </c>
      <c r="AL273" s="22">
        <v>180.0</v>
      </c>
      <c r="AM273" s="22">
        <v>160.0</v>
      </c>
      <c r="AN273" s="22">
        <v>140.0</v>
      </c>
      <c r="AO273" s="22">
        <v>120.0</v>
      </c>
      <c r="AP273" s="46">
        <v>760.0</v>
      </c>
      <c r="AQ273" s="44">
        <f t="shared" si="5"/>
        <v>20</v>
      </c>
      <c r="AR273" s="44">
        <f t="shared" si="6"/>
        <v>100</v>
      </c>
      <c r="AS273" s="44">
        <f t="shared" si="7"/>
        <v>-220</v>
      </c>
      <c r="AT273" s="23" t="s">
        <v>2474</v>
      </c>
      <c r="AU273" s="20">
        <v>140.0</v>
      </c>
      <c r="AV273" s="20">
        <v>160.0</v>
      </c>
      <c r="AW273" s="20">
        <v>140.0</v>
      </c>
      <c r="AX273" s="20">
        <v>120.0</v>
      </c>
      <c r="AY273" s="20">
        <v>100.0</v>
      </c>
      <c r="AZ273" s="40">
        <v>660.0</v>
      </c>
      <c r="BA273" s="45">
        <f t="shared" si="8"/>
        <v>-80</v>
      </c>
      <c r="BB273" s="45">
        <f t="shared" si="9"/>
        <v>0</v>
      </c>
      <c r="BC273" s="45">
        <f t="shared" si="10"/>
        <v>-320</v>
      </c>
      <c r="BD273" s="45">
        <f t="shared" si="11"/>
        <v>-100</v>
      </c>
      <c r="BE273" s="27"/>
      <c r="BF273" s="20">
        <v>180.0</v>
      </c>
      <c r="BG273" s="20">
        <v>180.0</v>
      </c>
      <c r="BH273" s="20">
        <v>160.0</v>
      </c>
      <c r="BI273" s="20">
        <v>160.0</v>
      </c>
      <c r="BJ273" s="20">
        <v>120.0</v>
      </c>
      <c r="BK273" s="40">
        <v>800.0</v>
      </c>
      <c r="BL273" s="45">
        <f t="shared" si="12"/>
        <v>320</v>
      </c>
      <c r="BM273" s="45">
        <f t="shared" si="13"/>
        <v>140</v>
      </c>
      <c r="BN273" s="45">
        <f t="shared" si="14"/>
        <v>-180</v>
      </c>
      <c r="BO273" s="45">
        <f t="shared" si="15"/>
        <v>40</v>
      </c>
      <c r="BP273" s="45">
        <f t="shared" si="16"/>
        <v>140</v>
      </c>
      <c r="BQ273" s="27"/>
    </row>
    <row r="274" ht="14.25" customHeight="1">
      <c r="A274" s="37">
        <v>272.0</v>
      </c>
      <c r="B274" s="11" t="s">
        <v>2368</v>
      </c>
      <c r="C274" s="11" t="s">
        <v>2477</v>
      </c>
      <c r="D274" s="11" t="s">
        <v>2478</v>
      </c>
      <c r="E274" s="11" t="s">
        <v>2479</v>
      </c>
      <c r="F274" s="38">
        <v>0.0</v>
      </c>
      <c r="G274" s="38">
        <v>0.0</v>
      </c>
      <c r="H274" s="38">
        <v>0.0</v>
      </c>
      <c r="I274" s="38">
        <v>0.0</v>
      </c>
      <c r="J274" s="38">
        <v>0.0</v>
      </c>
      <c r="K274" s="39">
        <v>0.0</v>
      </c>
      <c r="L274" s="20">
        <v>60.0</v>
      </c>
      <c r="M274" s="20">
        <v>120.0</v>
      </c>
      <c r="N274" s="20">
        <v>80.0</v>
      </c>
      <c r="O274" s="20">
        <v>80.0</v>
      </c>
      <c r="P274" s="20">
        <v>0.0</v>
      </c>
      <c r="Q274" s="40">
        <v>340.0</v>
      </c>
      <c r="R274" s="40">
        <f t="shared" si="1"/>
        <v>340</v>
      </c>
      <c r="S274" s="13" t="s">
        <v>2480</v>
      </c>
      <c r="T274" s="47">
        <v>80.0</v>
      </c>
      <c r="U274" s="47">
        <v>120.0</v>
      </c>
      <c r="V274" s="47">
        <v>80.0</v>
      </c>
      <c r="W274" s="47">
        <v>80.0</v>
      </c>
      <c r="X274" s="47">
        <v>40.0</v>
      </c>
      <c r="Y274" s="42">
        <v>400.0</v>
      </c>
      <c r="Z274" s="42">
        <f t="shared" si="2"/>
        <v>60</v>
      </c>
      <c r="AA274" s="24" t="s">
        <v>2481</v>
      </c>
      <c r="AB274" s="20">
        <v>120.0</v>
      </c>
      <c r="AC274" s="20">
        <v>140.0</v>
      </c>
      <c r="AD274" s="20">
        <v>100.0</v>
      </c>
      <c r="AE274" s="20">
        <v>80.0</v>
      </c>
      <c r="AF274" s="20">
        <v>0.0</v>
      </c>
      <c r="AG274" s="40">
        <v>440.0</v>
      </c>
      <c r="AH274" s="40">
        <f t="shared" si="3"/>
        <v>100</v>
      </c>
      <c r="AI274" s="40">
        <f t="shared" si="4"/>
        <v>40</v>
      </c>
      <c r="AJ274" s="27"/>
      <c r="AK274" s="22">
        <v>60.0</v>
      </c>
      <c r="AL274" s="22">
        <v>100.0</v>
      </c>
      <c r="AM274" s="22">
        <v>80.0</v>
      </c>
      <c r="AN274" s="22">
        <v>60.0</v>
      </c>
      <c r="AO274" s="22">
        <v>0.0</v>
      </c>
      <c r="AP274" s="46">
        <v>300.0</v>
      </c>
      <c r="AQ274" s="44">
        <f t="shared" si="5"/>
        <v>-40</v>
      </c>
      <c r="AR274" s="44">
        <f t="shared" si="6"/>
        <v>-100</v>
      </c>
      <c r="AS274" s="44">
        <f t="shared" si="7"/>
        <v>-140</v>
      </c>
      <c r="AT274" s="23" t="s">
        <v>2483</v>
      </c>
      <c r="AU274" s="20">
        <v>80.0</v>
      </c>
      <c r="AV274" s="20">
        <v>120.0</v>
      </c>
      <c r="AW274" s="20">
        <v>80.0</v>
      </c>
      <c r="AX274" s="20">
        <v>80.0</v>
      </c>
      <c r="AY274" s="20">
        <v>0.0</v>
      </c>
      <c r="AZ274" s="40">
        <v>360.0</v>
      </c>
      <c r="BA274" s="45">
        <f t="shared" si="8"/>
        <v>20</v>
      </c>
      <c r="BB274" s="45">
        <f t="shared" si="9"/>
        <v>-40</v>
      </c>
      <c r="BC274" s="45">
        <f t="shared" si="10"/>
        <v>-80</v>
      </c>
      <c r="BD274" s="45">
        <f t="shared" si="11"/>
        <v>60</v>
      </c>
      <c r="BE274" s="27"/>
      <c r="BF274" s="20">
        <v>80.0</v>
      </c>
      <c r="BG274" s="20">
        <v>120.0</v>
      </c>
      <c r="BH274" s="20">
        <v>80.0</v>
      </c>
      <c r="BI274" s="20">
        <v>80.0</v>
      </c>
      <c r="BJ274" s="20">
        <v>40.0</v>
      </c>
      <c r="BK274" s="40">
        <v>400.0</v>
      </c>
      <c r="BL274" s="45">
        <f t="shared" si="12"/>
        <v>400</v>
      </c>
      <c r="BM274" s="45">
        <f t="shared" si="13"/>
        <v>0</v>
      </c>
      <c r="BN274" s="45">
        <f t="shared" si="14"/>
        <v>-40</v>
      </c>
      <c r="BO274" s="45">
        <f t="shared" si="15"/>
        <v>100</v>
      </c>
      <c r="BP274" s="45">
        <f t="shared" si="16"/>
        <v>40</v>
      </c>
      <c r="BQ274" s="27"/>
    </row>
    <row r="275" ht="14.25" customHeight="1">
      <c r="A275" s="37">
        <v>273.0</v>
      </c>
      <c r="B275" s="11" t="s">
        <v>2368</v>
      </c>
      <c r="C275" s="11" t="s">
        <v>2486</v>
      </c>
      <c r="D275" s="11" t="s">
        <v>2487</v>
      </c>
      <c r="E275" s="11" t="s">
        <v>2488</v>
      </c>
      <c r="F275" s="38">
        <v>80.0</v>
      </c>
      <c r="G275" s="38">
        <v>20.0</v>
      </c>
      <c r="H275" s="38">
        <v>80.0</v>
      </c>
      <c r="I275" s="38">
        <v>80.0</v>
      </c>
      <c r="J275" s="38">
        <v>20.0</v>
      </c>
      <c r="K275" s="39">
        <v>280.0</v>
      </c>
      <c r="L275" s="20">
        <v>120.0</v>
      </c>
      <c r="M275" s="20">
        <v>160.0</v>
      </c>
      <c r="N275" s="20">
        <v>100.0</v>
      </c>
      <c r="O275" s="20">
        <v>80.0</v>
      </c>
      <c r="P275" s="20">
        <v>120.0</v>
      </c>
      <c r="Q275" s="40">
        <v>580.0</v>
      </c>
      <c r="R275" s="40">
        <f t="shared" si="1"/>
        <v>300</v>
      </c>
      <c r="S275" s="13" t="s">
        <v>2489</v>
      </c>
      <c r="T275" s="47">
        <v>120.0</v>
      </c>
      <c r="U275" s="47">
        <v>140.0</v>
      </c>
      <c r="V275" s="47">
        <v>100.0</v>
      </c>
      <c r="W275" s="47">
        <v>80.0</v>
      </c>
      <c r="X275" s="47">
        <v>120.0</v>
      </c>
      <c r="Y275" s="42">
        <v>560.0</v>
      </c>
      <c r="Z275" s="42">
        <f t="shared" si="2"/>
        <v>-20</v>
      </c>
      <c r="AA275" s="24" t="s">
        <v>2490</v>
      </c>
      <c r="AB275" s="20">
        <v>160.0</v>
      </c>
      <c r="AC275" s="20">
        <v>140.0</v>
      </c>
      <c r="AD275" s="20">
        <v>120.0</v>
      </c>
      <c r="AE275" s="20">
        <v>100.0</v>
      </c>
      <c r="AF275" s="20">
        <v>80.0</v>
      </c>
      <c r="AG275" s="40">
        <v>600.0</v>
      </c>
      <c r="AH275" s="40">
        <f t="shared" si="3"/>
        <v>20</v>
      </c>
      <c r="AI275" s="40">
        <f t="shared" si="4"/>
        <v>40</v>
      </c>
      <c r="AJ275" s="27"/>
      <c r="AK275" s="22">
        <v>140.0</v>
      </c>
      <c r="AL275" s="22">
        <v>120.0</v>
      </c>
      <c r="AM275" s="22">
        <v>100.0</v>
      </c>
      <c r="AN275" s="22">
        <v>80.0</v>
      </c>
      <c r="AO275" s="22">
        <v>80.0</v>
      </c>
      <c r="AP275" s="46">
        <v>520.0</v>
      </c>
      <c r="AQ275" s="44">
        <f t="shared" si="5"/>
        <v>-60</v>
      </c>
      <c r="AR275" s="44">
        <f t="shared" si="6"/>
        <v>-40</v>
      </c>
      <c r="AS275" s="44">
        <f t="shared" si="7"/>
        <v>-80</v>
      </c>
      <c r="AT275" s="23" t="s">
        <v>2492</v>
      </c>
      <c r="AU275" s="20">
        <v>120.0</v>
      </c>
      <c r="AV275" s="20">
        <v>140.0</v>
      </c>
      <c r="AW275" s="20">
        <v>100.0</v>
      </c>
      <c r="AX275" s="20">
        <v>80.0</v>
      </c>
      <c r="AY275" s="20">
        <v>120.0</v>
      </c>
      <c r="AZ275" s="40">
        <v>560.0</v>
      </c>
      <c r="BA275" s="45">
        <f t="shared" si="8"/>
        <v>-20</v>
      </c>
      <c r="BB275" s="45">
        <f t="shared" si="9"/>
        <v>0</v>
      </c>
      <c r="BC275" s="45">
        <f t="shared" si="10"/>
        <v>-40</v>
      </c>
      <c r="BD275" s="45">
        <f t="shared" si="11"/>
        <v>40</v>
      </c>
      <c r="BE275" s="27"/>
      <c r="BF275" s="20">
        <v>140.0</v>
      </c>
      <c r="BG275" s="20">
        <v>120.0</v>
      </c>
      <c r="BH275" s="20">
        <v>100.0</v>
      </c>
      <c r="BI275" s="20">
        <v>120.0</v>
      </c>
      <c r="BJ275" s="20">
        <v>100.0</v>
      </c>
      <c r="BK275" s="40">
        <v>580.0</v>
      </c>
      <c r="BL275" s="45">
        <f t="shared" si="12"/>
        <v>300</v>
      </c>
      <c r="BM275" s="45">
        <f t="shared" si="13"/>
        <v>20</v>
      </c>
      <c r="BN275" s="45">
        <f t="shared" si="14"/>
        <v>-20</v>
      </c>
      <c r="BO275" s="45">
        <f t="shared" si="15"/>
        <v>60</v>
      </c>
      <c r="BP275" s="45">
        <f t="shared" si="16"/>
        <v>20</v>
      </c>
      <c r="BQ275" s="27"/>
    </row>
    <row r="276" ht="14.25" customHeight="1">
      <c r="A276" s="37">
        <v>274.0</v>
      </c>
      <c r="B276" s="11" t="s">
        <v>2368</v>
      </c>
      <c r="C276" s="11" t="s">
        <v>2495</v>
      </c>
      <c r="D276" s="11" t="s">
        <v>2496</v>
      </c>
      <c r="E276" s="11" t="s">
        <v>2497</v>
      </c>
      <c r="F276" s="38">
        <v>120.0</v>
      </c>
      <c r="G276" s="38">
        <v>120.0</v>
      </c>
      <c r="H276" s="38">
        <v>80.0</v>
      </c>
      <c r="I276" s="38">
        <v>120.0</v>
      </c>
      <c r="J276" s="38">
        <v>120.0</v>
      </c>
      <c r="K276" s="39">
        <v>560.0</v>
      </c>
      <c r="L276" s="20">
        <v>120.0</v>
      </c>
      <c r="M276" s="20">
        <v>160.0</v>
      </c>
      <c r="N276" s="20">
        <v>140.0</v>
      </c>
      <c r="O276" s="20">
        <v>120.0</v>
      </c>
      <c r="P276" s="20">
        <v>120.0</v>
      </c>
      <c r="Q276" s="40">
        <v>660.0</v>
      </c>
      <c r="R276" s="40">
        <f t="shared" si="1"/>
        <v>100</v>
      </c>
      <c r="S276" s="13" t="s">
        <v>2498</v>
      </c>
      <c r="T276" s="47">
        <v>120.0</v>
      </c>
      <c r="U276" s="47">
        <v>140.0</v>
      </c>
      <c r="V276" s="47">
        <v>120.0</v>
      </c>
      <c r="W276" s="47">
        <v>120.0</v>
      </c>
      <c r="X276" s="47">
        <v>100.0</v>
      </c>
      <c r="Y276" s="42">
        <v>600.0</v>
      </c>
      <c r="Z276" s="42">
        <f t="shared" si="2"/>
        <v>-60</v>
      </c>
      <c r="AA276" s="24" t="s">
        <v>2499</v>
      </c>
      <c r="AB276" s="20">
        <v>140.0</v>
      </c>
      <c r="AC276" s="20">
        <v>160.0</v>
      </c>
      <c r="AD276" s="20">
        <v>140.0</v>
      </c>
      <c r="AE276" s="20">
        <v>120.0</v>
      </c>
      <c r="AF276" s="20">
        <v>100.0</v>
      </c>
      <c r="AG276" s="40">
        <v>660.0</v>
      </c>
      <c r="AH276" s="40">
        <f t="shared" si="3"/>
        <v>0</v>
      </c>
      <c r="AI276" s="40">
        <f t="shared" si="4"/>
        <v>60</v>
      </c>
      <c r="AJ276" s="27"/>
      <c r="AK276" s="22">
        <v>120.0</v>
      </c>
      <c r="AL276" s="22">
        <v>160.0</v>
      </c>
      <c r="AM276" s="22">
        <v>140.0</v>
      </c>
      <c r="AN276" s="22">
        <v>120.0</v>
      </c>
      <c r="AO276" s="22">
        <v>100.0</v>
      </c>
      <c r="AP276" s="46">
        <v>640.0</v>
      </c>
      <c r="AQ276" s="44">
        <f t="shared" si="5"/>
        <v>-20</v>
      </c>
      <c r="AR276" s="44">
        <f t="shared" si="6"/>
        <v>40</v>
      </c>
      <c r="AS276" s="44">
        <f t="shared" si="7"/>
        <v>-20</v>
      </c>
      <c r="AT276" s="23" t="s">
        <v>2501</v>
      </c>
      <c r="AU276" s="20">
        <v>120.0</v>
      </c>
      <c r="AV276" s="20">
        <v>140.0</v>
      </c>
      <c r="AW276" s="20">
        <v>100.0</v>
      </c>
      <c r="AX276" s="20">
        <v>100.0</v>
      </c>
      <c r="AY276" s="20">
        <v>120.0</v>
      </c>
      <c r="AZ276" s="40">
        <v>580.0</v>
      </c>
      <c r="BA276" s="45">
        <f t="shared" si="8"/>
        <v>-80</v>
      </c>
      <c r="BB276" s="45">
        <f t="shared" si="9"/>
        <v>-20</v>
      </c>
      <c r="BC276" s="45">
        <f t="shared" si="10"/>
        <v>-80</v>
      </c>
      <c r="BD276" s="45">
        <f t="shared" si="11"/>
        <v>-60</v>
      </c>
      <c r="BE276" s="27"/>
      <c r="BF276" s="20">
        <v>140.0</v>
      </c>
      <c r="BG276" s="20">
        <v>160.0</v>
      </c>
      <c r="BH276" s="20">
        <v>140.0</v>
      </c>
      <c r="BI276" s="20">
        <v>120.0</v>
      </c>
      <c r="BJ276" s="20">
        <v>100.0</v>
      </c>
      <c r="BK276" s="40">
        <v>660.0</v>
      </c>
      <c r="BL276" s="45">
        <f t="shared" si="12"/>
        <v>100</v>
      </c>
      <c r="BM276" s="45">
        <f t="shared" si="13"/>
        <v>60</v>
      </c>
      <c r="BN276" s="45">
        <f t="shared" si="14"/>
        <v>0</v>
      </c>
      <c r="BO276" s="45">
        <f t="shared" si="15"/>
        <v>20</v>
      </c>
      <c r="BP276" s="45">
        <f t="shared" si="16"/>
        <v>80</v>
      </c>
      <c r="BQ276" s="27"/>
    </row>
    <row r="277" ht="14.25" customHeight="1">
      <c r="A277" s="37">
        <v>275.0</v>
      </c>
      <c r="B277" s="11" t="s">
        <v>2368</v>
      </c>
      <c r="C277" s="11" t="s">
        <v>2504</v>
      </c>
      <c r="D277" s="11" t="s">
        <v>2505</v>
      </c>
      <c r="E277" s="11" t="s">
        <v>2506</v>
      </c>
      <c r="F277" s="38">
        <v>20.0</v>
      </c>
      <c r="G277" s="38">
        <v>80.0</v>
      </c>
      <c r="H277" s="38">
        <v>120.0</v>
      </c>
      <c r="I277" s="38">
        <v>160.0</v>
      </c>
      <c r="J277" s="38">
        <v>120.0</v>
      </c>
      <c r="K277" s="39">
        <v>500.0</v>
      </c>
      <c r="L277" s="20">
        <v>120.0</v>
      </c>
      <c r="M277" s="20">
        <v>160.0</v>
      </c>
      <c r="N277" s="20">
        <v>140.0</v>
      </c>
      <c r="O277" s="20">
        <v>120.0</v>
      </c>
      <c r="P277" s="20">
        <v>100.0</v>
      </c>
      <c r="Q277" s="40">
        <v>640.0</v>
      </c>
      <c r="R277" s="40">
        <f t="shared" si="1"/>
        <v>140</v>
      </c>
      <c r="S277" s="13" t="s">
        <v>2507</v>
      </c>
      <c r="T277" s="47">
        <v>80.0</v>
      </c>
      <c r="U277" s="47">
        <v>120.0</v>
      </c>
      <c r="V277" s="47">
        <v>100.0</v>
      </c>
      <c r="W277" s="47">
        <v>80.0</v>
      </c>
      <c r="X277" s="47">
        <v>120.0</v>
      </c>
      <c r="Y277" s="42">
        <v>500.0</v>
      </c>
      <c r="Z277" s="42">
        <f t="shared" si="2"/>
        <v>-140</v>
      </c>
      <c r="AA277" s="24" t="s">
        <v>2508</v>
      </c>
      <c r="AB277" s="20">
        <v>120.0</v>
      </c>
      <c r="AC277" s="20">
        <v>160.0</v>
      </c>
      <c r="AD277" s="20">
        <v>140.0</v>
      </c>
      <c r="AE277" s="20">
        <v>120.0</v>
      </c>
      <c r="AF277" s="20">
        <v>80.0</v>
      </c>
      <c r="AG277" s="40">
        <v>620.0</v>
      </c>
      <c r="AH277" s="40">
        <f t="shared" si="3"/>
        <v>-20</v>
      </c>
      <c r="AI277" s="40">
        <f t="shared" si="4"/>
        <v>120</v>
      </c>
      <c r="AJ277" s="27"/>
      <c r="AK277" s="22">
        <v>120.0</v>
      </c>
      <c r="AL277" s="22">
        <v>140.0</v>
      </c>
      <c r="AM277" s="22">
        <v>120.0</v>
      </c>
      <c r="AN277" s="22">
        <v>100.0</v>
      </c>
      <c r="AO277" s="22">
        <v>80.0</v>
      </c>
      <c r="AP277" s="46">
        <v>560.0</v>
      </c>
      <c r="AQ277" s="44">
        <f t="shared" si="5"/>
        <v>-80</v>
      </c>
      <c r="AR277" s="44">
        <f t="shared" si="6"/>
        <v>60</v>
      </c>
      <c r="AS277" s="44">
        <f t="shared" si="7"/>
        <v>-60</v>
      </c>
      <c r="AT277" s="23" t="s">
        <v>2510</v>
      </c>
      <c r="AU277" s="20">
        <v>100.0</v>
      </c>
      <c r="AV277" s="20">
        <v>120.0</v>
      </c>
      <c r="AW277" s="20">
        <v>80.0</v>
      </c>
      <c r="AX277" s="20">
        <v>80.0</v>
      </c>
      <c r="AY277" s="20">
        <v>120.0</v>
      </c>
      <c r="AZ277" s="40">
        <v>500.0</v>
      </c>
      <c r="BA277" s="45">
        <f t="shared" si="8"/>
        <v>-140</v>
      </c>
      <c r="BB277" s="45">
        <f t="shared" si="9"/>
        <v>0</v>
      </c>
      <c r="BC277" s="45">
        <f t="shared" si="10"/>
        <v>-120</v>
      </c>
      <c r="BD277" s="45">
        <f t="shared" si="11"/>
        <v>-60</v>
      </c>
      <c r="BE277" s="27"/>
      <c r="BF277" s="20">
        <v>120.0</v>
      </c>
      <c r="BG277" s="20">
        <v>160.0</v>
      </c>
      <c r="BH277" s="20">
        <v>140.0</v>
      </c>
      <c r="BI277" s="20">
        <v>120.0</v>
      </c>
      <c r="BJ277" s="20">
        <v>100.0</v>
      </c>
      <c r="BK277" s="40">
        <v>640.0</v>
      </c>
      <c r="BL277" s="45">
        <f t="shared" si="12"/>
        <v>140</v>
      </c>
      <c r="BM277" s="45">
        <f t="shared" si="13"/>
        <v>140</v>
      </c>
      <c r="BN277" s="45">
        <f t="shared" si="14"/>
        <v>20</v>
      </c>
      <c r="BO277" s="45">
        <f t="shared" si="15"/>
        <v>80</v>
      </c>
      <c r="BP277" s="45">
        <f t="shared" si="16"/>
        <v>140</v>
      </c>
      <c r="BQ277" s="27"/>
    </row>
    <row r="278" ht="14.25" customHeight="1">
      <c r="A278" s="37">
        <v>276.0</v>
      </c>
      <c r="B278" s="11" t="s">
        <v>2368</v>
      </c>
      <c r="C278" s="11" t="s">
        <v>2513</v>
      </c>
      <c r="D278" s="11" t="s">
        <v>2514</v>
      </c>
      <c r="E278" s="11" t="s">
        <v>2515</v>
      </c>
      <c r="F278" s="38">
        <v>120.0</v>
      </c>
      <c r="G278" s="38">
        <v>120.0</v>
      </c>
      <c r="H278" s="38">
        <v>80.0</v>
      </c>
      <c r="I278" s="38">
        <v>80.0</v>
      </c>
      <c r="J278" s="38">
        <v>80.0</v>
      </c>
      <c r="K278" s="39">
        <v>480.0</v>
      </c>
      <c r="L278" s="20">
        <v>140.0</v>
      </c>
      <c r="M278" s="20">
        <v>160.0</v>
      </c>
      <c r="N278" s="20">
        <v>140.0</v>
      </c>
      <c r="O278" s="20">
        <v>120.0</v>
      </c>
      <c r="P278" s="20">
        <v>160.0</v>
      </c>
      <c r="Q278" s="40">
        <v>720.0</v>
      </c>
      <c r="R278" s="40">
        <f t="shared" si="1"/>
        <v>240</v>
      </c>
      <c r="S278" s="13" t="s">
        <v>2516</v>
      </c>
      <c r="T278" s="47">
        <v>120.0</v>
      </c>
      <c r="U278" s="47">
        <v>140.0</v>
      </c>
      <c r="V278" s="47">
        <v>100.0</v>
      </c>
      <c r="W278" s="47">
        <v>80.0</v>
      </c>
      <c r="X278" s="47">
        <v>120.0</v>
      </c>
      <c r="Y278" s="42">
        <v>560.0</v>
      </c>
      <c r="Z278" s="42">
        <f t="shared" si="2"/>
        <v>-160</v>
      </c>
      <c r="AA278" s="24" t="s">
        <v>2517</v>
      </c>
      <c r="AB278" s="20">
        <v>160.0</v>
      </c>
      <c r="AC278" s="20">
        <v>160.0</v>
      </c>
      <c r="AD278" s="20">
        <v>140.0</v>
      </c>
      <c r="AE278" s="20">
        <v>160.0</v>
      </c>
      <c r="AF278" s="20">
        <v>120.0</v>
      </c>
      <c r="AG278" s="40">
        <v>740.0</v>
      </c>
      <c r="AH278" s="40">
        <f t="shared" si="3"/>
        <v>20</v>
      </c>
      <c r="AI278" s="40">
        <f t="shared" si="4"/>
        <v>180</v>
      </c>
      <c r="AJ278" s="27"/>
      <c r="AK278" s="22">
        <v>140.0</v>
      </c>
      <c r="AL278" s="22">
        <v>160.0</v>
      </c>
      <c r="AM278" s="22">
        <v>140.0</v>
      </c>
      <c r="AN278" s="22">
        <v>120.0</v>
      </c>
      <c r="AO278" s="22">
        <v>140.0</v>
      </c>
      <c r="AP278" s="46">
        <v>700.0</v>
      </c>
      <c r="AQ278" s="44">
        <f t="shared" si="5"/>
        <v>-20</v>
      </c>
      <c r="AR278" s="44">
        <f t="shared" si="6"/>
        <v>140</v>
      </c>
      <c r="AS278" s="44">
        <f t="shared" si="7"/>
        <v>-40</v>
      </c>
      <c r="AT278" s="23" t="s">
        <v>2519</v>
      </c>
      <c r="AU278" s="20">
        <v>140.0</v>
      </c>
      <c r="AV278" s="20">
        <v>160.0</v>
      </c>
      <c r="AW278" s="20">
        <v>140.0</v>
      </c>
      <c r="AX278" s="20">
        <v>120.0</v>
      </c>
      <c r="AY278" s="20">
        <v>160.0</v>
      </c>
      <c r="AZ278" s="40">
        <v>720.0</v>
      </c>
      <c r="BA278" s="45">
        <f t="shared" si="8"/>
        <v>0</v>
      </c>
      <c r="BB278" s="45">
        <f t="shared" si="9"/>
        <v>160</v>
      </c>
      <c r="BC278" s="45">
        <f t="shared" si="10"/>
        <v>-20</v>
      </c>
      <c r="BD278" s="45">
        <f t="shared" si="11"/>
        <v>20</v>
      </c>
      <c r="BE278" s="27"/>
      <c r="BF278" s="20">
        <v>160.0</v>
      </c>
      <c r="BG278" s="20">
        <v>160.0</v>
      </c>
      <c r="BH278" s="20">
        <v>140.0</v>
      </c>
      <c r="BI278" s="20">
        <v>160.0</v>
      </c>
      <c r="BJ278" s="20">
        <v>120.0</v>
      </c>
      <c r="BK278" s="40">
        <v>740.0</v>
      </c>
      <c r="BL278" s="45">
        <f t="shared" si="12"/>
        <v>260</v>
      </c>
      <c r="BM278" s="45">
        <f t="shared" si="13"/>
        <v>180</v>
      </c>
      <c r="BN278" s="45">
        <f t="shared" si="14"/>
        <v>0</v>
      </c>
      <c r="BO278" s="45">
        <f t="shared" si="15"/>
        <v>40</v>
      </c>
      <c r="BP278" s="45">
        <f t="shared" si="16"/>
        <v>20</v>
      </c>
      <c r="BQ278" s="27"/>
    </row>
    <row r="279" ht="14.25" customHeight="1">
      <c r="A279" s="37">
        <v>277.0</v>
      </c>
      <c r="B279" s="11" t="s">
        <v>2368</v>
      </c>
      <c r="C279" s="11" t="s">
        <v>2522</v>
      </c>
      <c r="D279" s="11" t="s">
        <v>2523</v>
      </c>
      <c r="E279" s="11" t="s">
        <v>2524</v>
      </c>
      <c r="F279" s="38">
        <v>120.0</v>
      </c>
      <c r="G279" s="38">
        <v>80.0</v>
      </c>
      <c r="H279" s="38">
        <v>80.0</v>
      </c>
      <c r="I279" s="38">
        <v>80.0</v>
      </c>
      <c r="J279" s="38">
        <v>120.0</v>
      </c>
      <c r="K279" s="39">
        <v>480.0</v>
      </c>
      <c r="L279" s="20">
        <v>120.0</v>
      </c>
      <c r="M279" s="20">
        <v>140.0</v>
      </c>
      <c r="N279" s="20">
        <v>100.0</v>
      </c>
      <c r="O279" s="20">
        <v>120.0</v>
      </c>
      <c r="P279" s="20">
        <v>100.0</v>
      </c>
      <c r="Q279" s="40">
        <v>580.0</v>
      </c>
      <c r="R279" s="40">
        <f t="shared" si="1"/>
        <v>100</v>
      </c>
      <c r="S279" s="13" t="s">
        <v>2525</v>
      </c>
      <c r="T279" s="47">
        <v>120.0</v>
      </c>
      <c r="U279" s="47">
        <v>140.0</v>
      </c>
      <c r="V279" s="47">
        <v>100.0</v>
      </c>
      <c r="W279" s="47">
        <v>80.0</v>
      </c>
      <c r="X279" s="47">
        <v>120.0</v>
      </c>
      <c r="Y279" s="42">
        <v>560.0</v>
      </c>
      <c r="Z279" s="42">
        <f t="shared" si="2"/>
        <v>-20</v>
      </c>
      <c r="AA279" s="24" t="s">
        <v>2526</v>
      </c>
      <c r="AB279" s="20">
        <v>140.0</v>
      </c>
      <c r="AC279" s="20">
        <v>160.0</v>
      </c>
      <c r="AD279" s="20">
        <v>140.0</v>
      </c>
      <c r="AE279" s="20">
        <v>120.0</v>
      </c>
      <c r="AF279" s="20">
        <v>100.0</v>
      </c>
      <c r="AG279" s="40">
        <v>660.0</v>
      </c>
      <c r="AH279" s="40">
        <f t="shared" si="3"/>
        <v>80</v>
      </c>
      <c r="AI279" s="40">
        <f t="shared" si="4"/>
        <v>100</v>
      </c>
      <c r="AJ279" s="27"/>
      <c r="AK279" s="22">
        <v>120.0</v>
      </c>
      <c r="AL279" s="22">
        <v>140.0</v>
      </c>
      <c r="AM279" s="22">
        <v>120.0</v>
      </c>
      <c r="AN279" s="22">
        <v>100.0</v>
      </c>
      <c r="AO279" s="22">
        <v>140.0</v>
      </c>
      <c r="AP279" s="46">
        <v>620.0</v>
      </c>
      <c r="AQ279" s="44">
        <f t="shared" si="5"/>
        <v>40</v>
      </c>
      <c r="AR279" s="44">
        <f t="shared" si="6"/>
        <v>60</v>
      </c>
      <c r="AS279" s="44">
        <f t="shared" si="7"/>
        <v>-40</v>
      </c>
      <c r="AT279" s="23" t="s">
        <v>2528</v>
      </c>
      <c r="AU279" s="20">
        <v>120.0</v>
      </c>
      <c r="AV279" s="20">
        <v>140.0</v>
      </c>
      <c r="AW279" s="20">
        <v>100.0</v>
      </c>
      <c r="AX279" s="20">
        <v>80.0</v>
      </c>
      <c r="AY279" s="20">
        <v>120.0</v>
      </c>
      <c r="AZ279" s="40">
        <v>560.0</v>
      </c>
      <c r="BA279" s="45">
        <f t="shared" si="8"/>
        <v>-20</v>
      </c>
      <c r="BB279" s="45">
        <f t="shared" si="9"/>
        <v>0</v>
      </c>
      <c r="BC279" s="45">
        <f t="shared" si="10"/>
        <v>-100</v>
      </c>
      <c r="BD279" s="45">
        <f t="shared" si="11"/>
        <v>-60</v>
      </c>
      <c r="BE279" s="27"/>
      <c r="BF279" s="20">
        <v>140.0</v>
      </c>
      <c r="BG279" s="20">
        <v>160.0</v>
      </c>
      <c r="BH279" s="20">
        <v>120.0</v>
      </c>
      <c r="BI279" s="20">
        <v>140.0</v>
      </c>
      <c r="BJ279" s="20">
        <v>100.0</v>
      </c>
      <c r="BK279" s="40">
        <v>660.0</v>
      </c>
      <c r="BL279" s="45">
        <f t="shared" si="12"/>
        <v>180</v>
      </c>
      <c r="BM279" s="45">
        <f t="shared" si="13"/>
        <v>100</v>
      </c>
      <c r="BN279" s="45">
        <f t="shared" si="14"/>
        <v>0</v>
      </c>
      <c r="BO279" s="45">
        <f t="shared" si="15"/>
        <v>40</v>
      </c>
      <c r="BP279" s="45">
        <f t="shared" si="16"/>
        <v>100</v>
      </c>
      <c r="BQ279" s="27"/>
    </row>
    <row r="280" ht="14.25" customHeight="1">
      <c r="A280" s="37">
        <v>278.0</v>
      </c>
      <c r="B280" s="11" t="s">
        <v>2368</v>
      </c>
      <c r="C280" s="11" t="s">
        <v>2531</v>
      </c>
      <c r="D280" s="11" t="s">
        <v>2532</v>
      </c>
      <c r="E280" s="11" t="s">
        <v>2533</v>
      </c>
      <c r="F280" s="38">
        <v>120.0</v>
      </c>
      <c r="G280" s="38">
        <v>120.0</v>
      </c>
      <c r="H280" s="38">
        <v>80.0</v>
      </c>
      <c r="I280" s="38">
        <v>160.0</v>
      </c>
      <c r="J280" s="38">
        <v>20.0</v>
      </c>
      <c r="K280" s="39">
        <v>500.0</v>
      </c>
      <c r="L280" s="20">
        <v>120.0</v>
      </c>
      <c r="M280" s="20">
        <v>160.0</v>
      </c>
      <c r="N280" s="20">
        <v>140.0</v>
      </c>
      <c r="O280" s="20">
        <v>120.0</v>
      </c>
      <c r="P280" s="20">
        <v>140.0</v>
      </c>
      <c r="Q280" s="40">
        <v>680.0</v>
      </c>
      <c r="R280" s="40">
        <f t="shared" si="1"/>
        <v>180</v>
      </c>
      <c r="S280" s="13" t="s">
        <v>2534</v>
      </c>
      <c r="T280" s="47">
        <v>120.0</v>
      </c>
      <c r="U280" s="47">
        <v>140.0</v>
      </c>
      <c r="V280" s="47">
        <v>120.0</v>
      </c>
      <c r="W280" s="47">
        <v>100.0</v>
      </c>
      <c r="X280" s="47">
        <v>80.0</v>
      </c>
      <c r="Y280" s="42">
        <v>560.0</v>
      </c>
      <c r="Z280" s="42">
        <f t="shared" si="2"/>
        <v>-120</v>
      </c>
      <c r="AA280" s="24" t="s">
        <v>2535</v>
      </c>
      <c r="AB280" s="20">
        <v>140.0</v>
      </c>
      <c r="AC280" s="20">
        <v>160.0</v>
      </c>
      <c r="AD280" s="20">
        <v>140.0</v>
      </c>
      <c r="AE280" s="20">
        <v>120.0</v>
      </c>
      <c r="AF280" s="20">
        <v>100.0</v>
      </c>
      <c r="AG280" s="40">
        <v>660.0</v>
      </c>
      <c r="AH280" s="40">
        <f t="shared" si="3"/>
        <v>-20</v>
      </c>
      <c r="AI280" s="40">
        <f t="shared" si="4"/>
        <v>100</v>
      </c>
      <c r="AJ280" s="27"/>
      <c r="AK280" s="22">
        <v>140.0</v>
      </c>
      <c r="AL280" s="22">
        <v>120.0</v>
      </c>
      <c r="AM280" s="22">
        <v>100.0</v>
      </c>
      <c r="AN280" s="22">
        <v>120.0</v>
      </c>
      <c r="AO280" s="22">
        <v>80.0</v>
      </c>
      <c r="AP280" s="46">
        <v>560.0</v>
      </c>
      <c r="AQ280" s="44">
        <f t="shared" si="5"/>
        <v>-120</v>
      </c>
      <c r="AR280" s="44">
        <f t="shared" si="6"/>
        <v>0</v>
      </c>
      <c r="AS280" s="44">
        <f t="shared" si="7"/>
        <v>-100</v>
      </c>
      <c r="AT280" s="23" t="s">
        <v>2537</v>
      </c>
      <c r="AU280" s="20">
        <v>120.0</v>
      </c>
      <c r="AV280" s="20">
        <v>140.0</v>
      </c>
      <c r="AW280" s="20">
        <v>100.0</v>
      </c>
      <c r="AX280" s="20">
        <v>80.0</v>
      </c>
      <c r="AY280" s="20">
        <v>120.0</v>
      </c>
      <c r="AZ280" s="40">
        <v>560.0</v>
      </c>
      <c r="BA280" s="45">
        <f t="shared" si="8"/>
        <v>-120</v>
      </c>
      <c r="BB280" s="45">
        <f t="shared" si="9"/>
        <v>0</v>
      </c>
      <c r="BC280" s="45">
        <f t="shared" si="10"/>
        <v>-100</v>
      </c>
      <c r="BD280" s="45">
        <f t="shared" si="11"/>
        <v>0</v>
      </c>
      <c r="BE280" s="27"/>
      <c r="BF280" s="20">
        <v>120.0</v>
      </c>
      <c r="BG280" s="20">
        <v>160.0</v>
      </c>
      <c r="BH280" s="20">
        <v>140.0</v>
      </c>
      <c r="BI280" s="20">
        <v>120.0</v>
      </c>
      <c r="BJ280" s="20">
        <v>100.0</v>
      </c>
      <c r="BK280" s="40">
        <v>640.0</v>
      </c>
      <c r="BL280" s="45">
        <f t="shared" si="12"/>
        <v>140</v>
      </c>
      <c r="BM280" s="45">
        <f t="shared" si="13"/>
        <v>80</v>
      </c>
      <c r="BN280" s="45">
        <f t="shared" si="14"/>
        <v>-20</v>
      </c>
      <c r="BO280" s="45">
        <f t="shared" si="15"/>
        <v>80</v>
      </c>
      <c r="BP280" s="45">
        <f t="shared" si="16"/>
        <v>80</v>
      </c>
      <c r="BQ280" s="27"/>
    </row>
    <row r="281" ht="14.25" customHeight="1">
      <c r="A281" s="37">
        <v>279.0</v>
      </c>
      <c r="B281" s="11" t="s">
        <v>2368</v>
      </c>
      <c r="C281" s="11" t="s">
        <v>2540</v>
      </c>
      <c r="D281" s="11" t="s">
        <v>2541</v>
      </c>
      <c r="E281" s="11" t="s">
        <v>2542</v>
      </c>
      <c r="F281" s="38">
        <v>160.0</v>
      </c>
      <c r="G281" s="38">
        <v>120.0</v>
      </c>
      <c r="H281" s="38">
        <v>80.0</v>
      </c>
      <c r="I281" s="38">
        <v>120.0</v>
      </c>
      <c r="J281" s="38">
        <v>80.0</v>
      </c>
      <c r="K281" s="39">
        <v>560.0</v>
      </c>
      <c r="L281" s="20">
        <v>160.0</v>
      </c>
      <c r="M281" s="20">
        <v>160.0</v>
      </c>
      <c r="N281" s="20">
        <v>140.0</v>
      </c>
      <c r="O281" s="20">
        <v>120.0</v>
      </c>
      <c r="P281" s="20">
        <v>120.0</v>
      </c>
      <c r="Q281" s="40">
        <v>700.0</v>
      </c>
      <c r="R281" s="40">
        <f t="shared" si="1"/>
        <v>140</v>
      </c>
      <c r="S281" s="13" t="s">
        <v>2543</v>
      </c>
      <c r="T281" s="47">
        <v>140.0</v>
      </c>
      <c r="U281" s="47">
        <v>160.0</v>
      </c>
      <c r="V281" s="47">
        <v>120.0</v>
      </c>
      <c r="W281" s="47">
        <v>100.0</v>
      </c>
      <c r="X281" s="47">
        <v>100.0</v>
      </c>
      <c r="Y281" s="42">
        <v>620.0</v>
      </c>
      <c r="Z281" s="42">
        <f t="shared" si="2"/>
        <v>-80</v>
      </c>
      <c r="AA281" s="24" t="s">
        <v>2544</v>
      </c>
      <c r="AB281" s="20">
        <v>180.0</v>
      </c>
      <c r="AC281" s="20">
        <v>160.0</v>
      </c>
      <c r="AD281" s="20">
        <v>150.0</v>
      </c>
      <c r="AE281" s="20">
        <v>170.0</v>
      </c>
      <c r="AF281" s="20">
        <v>140.0</v>
      </c>
      <c r="AG281" s="40">
        <v>800.0</v>
      </c>
      <c r="AH281" s="40">
        <f t="shared" si="3"/>
        <v>100</v>
      </c>
      <c r="AI281" s="40">
        <f t="shared" si="4"/>
        <v>180</v>
      </c>
      <c r="AJ281" s="27"/>
      <c r="AK281" s="22">
        <v>140.0</v>
      </c>
      <c r="AL281" s="22">
        <v>160.0</v>
      </c>
      <c r="AM281" s="22">
        <v>140.0</v>
      </c>
      <c r="AN281" s="22">
        <v>120.0</v>
      </c>
      <c r="AO281" s="22">
        <v>100.0</v>
      </c>
      <c r="AP281" s="46">
        <v>660.0</v>
      </c>
      <c r="AQ281" s="44">
        <f t="shared" si="5"/>
        <v>-40</v>
      </c>
      <c r="AR281" s="44">
        <f t="shared" si="6"/>
        <v>40</v>
      </c>
      <c r="AS281" s="44">
        <f t="shared" si="7"/>
        <v>-140</v>
      </c>
      <c r="AT281" s="23" t="s">
        <v>2546</v>
      </c>
      <c r="AU281" s="20">
        <v>120.0</v>
      </c>
      <c r="AV281" s="20">
        <v>160.0</v>
      </c>
      <c r="AW281" s="20">
        <v>140.0</v>
      </c>
      <c r="AX281" s="20">
        <v>120.0</v>
      </c>
      <c r="AY281" s="20">
        <v>100.0</v>
      </c>
      <c r="AZ281" s="40">
        <v>640.0</v>
      </c>
      <c r="BA281" s="45">
        <f t="shared" si="8"/>
        <v>-60</v>
      </c>
      <c r="BB281" s="45">
        <f t="shared" si="9"/>
        <v>20</v>
      </c>
      <c r="BC281" s="45">
        <f t="shared" si="10"/>
        <v>-160</v>
      </c>
      <c r="BD281" s="45">
        <f t="shared" si="11"/>
        <v>-20</v>
      </c>
      <c r="BE281" s="27"/>
      <c r="BF281" s="20">
        <v>160.0</v>
      </c>
      <c r="BG281" s="20">
        <v>180.0</v>
      </c>
      <c r="BH281" s="20">
        <v>160.0</v>
      </c>
      <c r="BI281" s="20">
        <v>140.0</v>
      </c>
      <c r="BJ281" s="20">
        <v>120.0</v>
      </c>
      <c r="BK281" s="40">
        <v>760.0</v>
      </c>
      <c r="BL281" s="45">
        <f t="shared" si="12"/>
        <v>200</v>
      </c>
      <c r="BM281" s="45">
        <f t="shared" si="13"/>
        <v>140</v>
      </c>
      <c r="BN281" s="45">
        <f t="shared" si="14"/>
        <v>-40</v>
      </c>
      <c r="BO281" s="45">
        <f t="shared" si="15"/>
        <v>100</v>
      </c>
      <c r="BP281" s="45">
        <f t="shared" si="16"/>
        <v>120</v>
      </c>
      <c r="BQ281" s="27"/>
    </row>
    <row r="282" ht="14.25" customHeight="1">
      <c r="A282" s="37">
        <v>280.0</v>
      </c>
      <c r="B282" s="11" t="s">
        <v>2549</v>
      </c>
      <c r="C282" s="11" t="s">
        <v>2550</v>
      </c>
      <c r="D282" s="11" t="s">
        <v>2551</v>
      </c>
      <c r="E282" s="11" t="s">
        <v>2552</v>
      </c>
      <c r="F282" s="38">
        <v>120.0</v>
      </c>
      <c r="G282" s="38">
        <v>120.0</v>
      </c>
      <c r="H282" s="38">
        <v>120.0</v>
      </c>
      <c r="I282" s="38">
        <v>120.0</v>
      </c>
      <c r="J282" s="38">
        <v>120.0</v>
      </c>
      <c r="K282" s="39">
        <v>600.0</v>
      </c>
      <c r="L282" s="20">
        <v>120.0</v>
      </c>
      <c r="M282" s="20">
        <v>160.0</v>
      </c>
      <c r="N282" s="20">
        <v>140.0</v>
      </c>
      <c r="O282" s="20">
        <v>100.0</v>
      </c>
      <c r="P282" s="20">
        <v>120.0</v>
      </c>
      <c r="Q282" s="40">
        <v>640.0</v>
      </c>
      <c r="R282" s="40">
        <f t="shared" si="1"/>
        <v>40</v>
      </c>
      <c r="S282" s="13" t="s">
        <v>2553</v>
      </c>
      <c r="T282" s="47">
        <v>120.0</v>
      </c>
      <c r="U282" s="47">
        <v>140.0</v>
      </c>
      <c r="V282" s="47">
        <v>100.0</v>
      </c>
      <c r="W282" s="47">
        <v>100.0</v>
      </c>
      <c r="X282" s="47">
        <v>120.0</v>
      </c>
      <c r="Y282" s="42">
        <v>580.0</v>
      </c>
      <c r="Z282" s="42">
        <f t="shared" si="2"/>
        <v>-60</v>
      </c>
      <c r="AA282" s="24" t="s">
        <v>2554</v>
      </c>
      <c r="AB282" s="20">
        <v>160.0</v>
      </c>
      <c r="AC282" s="20">
        <v>140.0</v>
      </c>
      <c r="AD282" s="20">
        <v>120.0</v>
      </c>
      <c r="AE282" s="20">
        <v>140.0</v>
      </c>
      <c r="AF282" s="20">
        <v>160.0</v>
      </c>
      <c r="AG282" s="40">
        <v>720.0</v>
      </c>
      <c r="AH282" s="40">
        <f t="shared" si="3"/>
        <v>80</v>
      </c>
      <c r="AI282" s="40">
        <f t="shared" si="4"/>
        <v>140</v>
      </c>
      <c r="AJ282" s="27"/>
      <c r="AK282" s="22">
        <v>140.0</v>
      </c>
      <c r="AL282" s="22">
        <v>120.0</v>
      </c>
      <c r="AM282" s="22">
        <v>100.0</v>
      </c>
      <c r="AN282" s="22">
        <v>120.0</v>
      </c>
      <c r="AO282" s="22">
        <v>140.0</v>
      </c>
      <c r="AP282" s="46">
        <v>620.0</v>
      </c>
      <c r="AQ282" s="44">
        <f t="shared" si="5"/>
        <v>-20</v>
      </c>
      <c r="AR282" s="44">
        <f t="shared" si="6"/>
        <v>40</v>
      </c>
      <c r="AS282" s="44">
        <f t="shared" si="7"/>
        <v>-100</v>
      </c>
      <c r="AT282" s="23" t="s">
        <v>2556</v>
      </c>
      <c r="AU282" s="20">
        <v>120.0</v>
      </c>
      <c r="AV282" s="20">
        <v>140.0</v>
      </c>
      <c r="AW282" s="20">
        <v>120.0</v>
      </c>
      <c r="AX282" s="20">
        <v>140.0</v>
      </c>
      <c r="AY282" s="20">
        <v>160.0</v>
      </c>
      <c r="AZ282" s="40">
        <v>680.0</v>
      </c>
      <c r="BA282" s="45">
        <f t="shared" si="8"/>
        <v>40</v>
      </c>
      <c r="BB282" s="45">
        <f t="shared" si="9"/>
        <v>100</v>
      </c>
      <c r="BC282" s="45">
        <f t="shared" si="10"/>
        <v>-40</v>
      </c>
      <c r="BD282" s="45">
        <f t="shared" si="11"/>
        <v>60</v>
      </c>
      <c r="BE282" s="27"/>
      <c r="BF282" s="20">
        <v>160.0</v>
      </c>
      <c r="BG282" s="20">
        <v>140.0</v>
      </c>
      <c r="BH282" s="20">
        <v>120.0</v>
      </c>
      <c r="BI282" s="20">
        <v>140.0</v>
      </c>
      <c r="BJ282" s="20">
        <v>160.0</v>
      </c>
      <c r="BK282" s="40">
        <v>720.0</v>
      </c>
      <c r="BL282" s="45">
        <f t="shared" si="12"/>
        <v>120</v>
      </c>
      <c r="BM282" s="45">
        <f t="shared" si="13"/>
        <v>140</v>
      </c>
      <c r="BN282" s="45">
        <f t="shared" si="14"/>
        <v>0</v>
      </c>
      <c r="BO282" s="45">
        <f t="shared" si="15"/>
        <v>100</v>
      </c>
      <c r="BP282" s="45">
        <f t="shared" si="16"/>
        <v>40</v>
      </c>
      <c r="BQ282" s="27"/>
    </row>
    <row r="283" ht="14.25" customHeight="1">
      <c r="A283" s="37">
        <v>281.0</v>
      </c>
      <c r="B283" s="11" t="s">
        <v>2549</v>
      </c>
      <c r="C283" s="11" t="s">
        <v>2559</v>
      </c>
      <c r="D283" s="11" t="s">
        <v>2560</v>
      </c>
      <c r="E283" s="11" t="s">
        <v>2561</v>
      </c>
      <c r="F283" s="38">
        <v>160.0</v>
      </c>
      <c r="G283" s="38">
        <v>200.0</v>
      </c>
      <c r="H283" s="38">
        <v>200.0</v>
      </c>
      <c r="I283" s="38">
        <v>200.0</v>
      </c>
      <c r="J283" s="38">
        <v>200.0</v>
      </c>
      <c r="K283" s="39">
        <v>960.0</v>
      </c>
      <c r="L283" s="20">
        <v>160.0</v>
      </c>
      <c r="M283" s="20">
        <v>180.0</v>
      </c>
      <c r="N283" s="20">
        <v>160.0</v>
      </c>
      <c r="O283" s="20">
        <v>140.0</v>
      </c>
      <c r="P283" s="20">
        <v>120.0</v>
      </c>
      <c r="Q283" s="40">
        <v>760.0</v>
      </c>
      <c r="R283" s="40">
        <f t="shared" si="1"/>
        <v>-200</v>
      </c>
      <c r="S283" s="13" t="s">
        <v>2562</v>
      </c>
      <c r="T283" s="47">
        <v>140.0</v>
      </c>
      <c r="U283" s="47">
        <v>160.0</v>
      </c>
      <c r="V283" s="47">
        <v>140.0</v>
      </c>
      <c r="W283" s="47">
        <v>120.0</v>
      </c>
      <c r="X283" s="47">
        <v>100.0</v>
      </c>
      <c r="Y283" s="42">
        <v>660.0</v>
      </c>
      <c r="Z283" s="42">
        <f t="shared" si="2"/>
        <v>-100</v>
      </c>
      <c r="AA283" s="24" t="s">
        <v>2563</v>
      </c>
      <c r="AB283" s="20">
        <v>180.0</v>
      </c>
      <c r="AC283" s="20">
        <v>200.0</v>
      </c>
      <c r="AD283" s="20">
        <v>180.0</v>
      </c>
      <c r="AE283" s="20">
        <v>180.0</v>
      </c>
      <c r="AF283" s="20">
        <v>160.0</v>
      </c>
      <c r="AG283" s="40">
        <v>900.0</v>
      </c>
      <c r="AH283" s="40">
        <f t="shared" si="3"/>
        <v>140</v>
      </c>
      <c r="AI283" s="40">
        <f t="shared" si="4"/>
        <v>240</v>
      </c>
      <c r="AJ283" s="27"/>
      <c r="AK283" s="22">
        <v>160.0</v>
      </c>
      <c r="AL283" s="22">
        <v>180.0</v>
      </c>
      <c r="AM283" s="22">
        <v>160.0</v>
      </c>
      <c r="AN283" s="22">
        <v>140.0</v>
      </c>
      <c r="AO283" s="22">
        <v>120.0</v>
      </c>
      <c r="AP283" s="46">
        <v>760.0</v>
      </c>
      <c r="AQ283" s="44">
        <f t="shared" si="5"/>
        <v>0</v>
      </c>
      <c r="AR283" s="44">
        <f t="shared" si="6"/>
        <v>100</v>
      </c>
      <c r="AS283" s="44">
        <f t="shared" si="7"/>
        <v>-140</v>
      </c>
      <c r="AT283" s="23" t="s">
        <v>2565</v>
      </c>
      <c r="AU283" s="20">
        <v>160.0</v>
      </c>
      <c r="AV283" s="20">
        <v>180.0</v>
      </c>
      <c r="AW283" s="20">
        <v>160.0</v>
      </c>
      <c r="AX283" s="20">
        <v>140.0</v>
      </c>
      <c r="AY283" s="20">
        <v>120.0</v>
      </c>
      <c r="AZ283" s="40">
        <v>760.0</v>
      </c>
      <c r="BA283" s="45">
        <f t="shared" si="8"/>
        <v>0</v>
      </c>
      <c r="BB283" s="45">
        <f t="shared" si="9"/>
        <v>100</v>
      </c>
      <c r="BC283" s="45">
        <f t="shared" si="10"/>
        <v>-140</v>
      </c>
      <c r="BD283" s="45">
        <f t="shared" si="11"/>
        <v>0</v>
      </c>
      <c r="BE283" s="27"/>
      <c r="BF283" s="20">
        <v>180.0</v>
      </c>
      <c r="BG283" s="20">
        <v>200.0</v>
      </c>
      <c r="BH283" s="20">
        <v>200.0</v>
      </c>
      <c r="BI283" s="20">
        <v>180.0</v>
      </c>
      <c r="BJ283" s="20">
        <v>160.0</v>
      </c>
      <c r="BK283" s="40">
        <v>920.0</v>
      </c>
      <c r="BL283" s="45">
        <f t="shared" si="12"/>
        <v>-40</v>
      </c>
      <c r="BM283" s="45">
        <f t="shared" si="13"/>
        <v>260</v>
      </c>
      <c r="BN283" s="45">
        <f t="shared" si="14"/>
        <v>20</v>
      </c>
      <c r="BO283" s="45">
        <f t="shared" si="15"/>
        <v>160</v>
      </c>
      <c r="BP283" s="45">
        <f t="shared" si="16"/>
        <v>160</v>
      </c>
      <c r="BQ283" s="27"/>
    </row>
    <row r="284" ht="14.25" customHeight="1">
      <c r="A284" s="37">
        <v>282.0</v>
      </c>
      <c r="B284" s="11" t="s">
        <v>2549</v>
      </c>
      <c r="C284" s="11" t="s">
        <v>2568</v>
      </c>
      <c r="D284" s="11" t="s">
        <v>2569</v>
      </c>
      <c r="E284" s="11" t="s">
        <v>2570</v>
      </c>
      <c r="F284" s="38">
        <v>120.0</v>
      </c>
      <c r="G284" s="38">
        <v>120.0</v>
      </c>
      <c r="H284" s="38">
        <v>80.0</v>
      </c>
      <c r="I284" s="38">
        <v>80.0</v>
      </c>
      <c r="J284" s="38">
        <v>120.0</v>
      </c>
      <c r="K284" s="39">
        <v>520.0</v>
      </c>
      <c r="L284" s="20">
        <v>120.0</v>
      </c>
      <c r="M284" s="20">
        <v>160.0</v>
      </c>
      <c r="N284" s="20">
        <v>140.0</v>
      </c>
      <c r="O284" s="20">
        <v>120.0</v>
      </c>
      <c r="P284" s="20">
        <v>160.0</v>
      </c>
      <c r="Q284" s="40">
        <v>700.0</v>
      </c>
      <c r="R284" s="40">
        <f t="shared" si="1"/>
        <v>180</v>
      </c>
      <c r="S284" s="13" t="s">
        <v>2571</v>
      </c>
      <c r="T284" s="47">
        <v>120.0</v>
      </c>
      <c r="U284" s="47">
        <v>160.0</v>
      </c>
      <c r="V284" s="47">
        <v>140.0</v>
      </c>
      <c r="W284" s="47">
        <v>100.0</v>
      </c>
      <c r="X284" s="47">
        <v>120.0</v>
      </c>
      <c r="Y284" s="42">
        <v>640.0</v>
      </c>
      <c r="Z284" s="42">
        <f t="shared" si="2"/>
        <v>-60</v>
      </c>
      <c r="AA284" s="24" t="s">
        <v>2572</v>
      </c>
      <c r="AB284" s="20">
        <v>160.0</v>
      </c>
      <c r="AC284" s="20">
        <v>180.0</v>
      </c>
      <c r="AD284" s="20">
        <v>160.0</v>
      </c>
      <c r="AE284" s="20">
        <v>140.0</v>
      </c>
      <c r="AF284" s="20">
        <v>160.0</v>
      </c>
      <c r="AG284" s="40">
        <v>800.0</v>
      </c>
      <c r="AH284" s="40">
        <f t="shared" si="3"/>
        <v>100</v>
      </c>
      <c r="AI284" s="40">
        <f t="shared" si="4"/>
        <v>160</v>
      </c>
      <c r="AJ284" s="27"/>
      <c r="AK284" s="22">
        <v>140.0</v>
      </c>
      <c r="AL284" s="22">
        <v>160.0</v>
      </c>
      <c r="AM284" s="22">
        <v>120.0</v>
      </c>
      <c r="AN284" s="22">
        <v>140.0</v>
      </c>
      <c r="AO284" s="22">
        <v>160.0</v>
      </c>
      <c r="AP284" s="46">
        <v>720.0</v>
      </c>
      <c r="AQ284" s="44">
        <f t="shared" si="5"/>
        <v>20</v>
      </c>
      <c r="AR284" s="44">
        <f t="shared" si="6"/>
        <v>80</v>
      </c>
      <c r="AS284" s="44">
        <f t="shared" si="7"/>
        <v>-80</v>
      </c>
      <c r="AT284" s="23" t="s">
        <v>2574</v>
      </c>
      <c r="AU284" s="20">
        <v>120.0</v>
      </c>
      <c r="AV284" s="20">
        <v>160.0</v>
      </c>
      <c r="AW284" s="20">
        <v>140.0</v>
      </c>
      <c r="AX284" s="20">
        <v>100.0</v>
      </c>
      <c r="AY284" s="20">
        <v>120.0</v>
      </c>
      <c r="AZ284" s="40">
        <v>640.0</v>
      </c>
      <c r="BA284" s="45">
        <f t="shared" si="8"/>
        <v>-60</v>
      </c>
      <c r="BB284" s="45">
        <f t="shared" si="9"/>
        <v>0</v>
      </c>
      <c r="BC284" s="45">
        <f t="shared" si="10"/>
        <v>-160</v>
      </c>
      <c r="BD284" s="45">
        <f t="shared" si="11"/>
        <v>-80</v>
      </c>
      <c r="BE284" s="27"/>
      <c r="BF284" s="20">
        <v>120.0</v>
      </c>
      <c r="BG284" s="20">
        <v>160.0</v>
      </c>
      <c r="BH284" s="20">
        <v>140.0</v>
      </c>
      <c r="BI284" s="20">
        <v>120.0</v>
      </c>
      <c r="BJ284" s="20">
        <v>160.0</v>
      </c>
      <c r="BK284" s="40">
        <v>700.0</v>
      </c>
      <c r="BL284" s="45">
        <f t="shared" si="12"/>
        <v>180</v>
      </c>
      <c r="BM284" s="45">
        <f t="shared" si="13"/>
        <v>60</v>
      </c>
      <c r="BN284" s="45">
        <f t="shared" si="14"/>
        <v>-100</v>
      </c>
      <c r="BO284" s="45">
        <f t="shared" si="15"/>
        <v>-20</v>
      </c>
      <c r="BP284" s="45">
        <f t="shared" si="16"/>
        <v>60</v>
      </c>
      <c r="BQ284" s="27"/>
    </row>
    <row r="285" ht="14.25" customHeight="1">
      <c r="A285" s="37">
        <v>283.0</v>
      </c>
      <c r="B285" s="11" t="s">
        <v>2549</v>
      </c>
      <c r="C285" s="11" t="s">
        <v>2577</v>
      </c>
      <c r="D285" s="11" t="s">
        <v>2578</v>
      </c>
      <c r="E285" s="11" t="s">
        <v>2579</v>
      </c>
      <c r="F285" s="38">
        <v>160.0</v>
      </c>
      <c r="G285" s="38">
        <v>120.0</v>
      </c>
      <c r="H285" s="38">
        <v>80.0</v>
      </c>
      <c r="I285" s="38">
        <v>120.0</v>
      </c>
      <c r="J285" s="38">
        <v>80.0</v>
      </c>
      <c r="K285" s="39">
        <v>560.0</v>
      </c>
      <c r="L285" s="20">
        <v>140.0</v>
      </c>
      <c r="M285" s="20">
        <v>160.0</v>
      </c>
      <c r="N285" s="20">
        <v>140.0</v>
      </c>
      <c r="O285" s="20">
        <v>120.0</v>
      </c>
      <c r="P285" s="20">
        <v>160.0</v>
      </c>
      <c r="Q285" s="40">
        <v>720.0</v>
      </c>
      <c r="R285" s="40">
        <f t="shared" si="1"/>
        <v>160</v>
      </c>
      <c r="S285" s="13" t="s">
        <v>2580</v>
      </c>
      <c r="T285" s="47">
        <v>120.0</v>
      </c>
      <c r="U285" s="47">
        <v>160.0</v>
      </c>
      <c r="V285" s="47">
        <v>140.0</v>
      </c>
      <c r="W285" s="47">
        <v>100.0</v>
      </c>
      <c r="X285" s="47">
        <v>180.0</v>
      </c>
      <c r="Y285" s="42">
        <v>700.0</v>
      </c>
      <c r="Z285" s="42">
        <f t="shared" si="2"/>
        <v>-20</v>
      </c>
      <c r="AA285" s="24" t="s">
        <v>2581</v>
      </c>
      <c r="AB285" s="20">
        <v>160.0</v>
      </c>
      <c r="AC285" s="20">
        <v>160.0</v>
      </c>
      <c r="AD285" s="20">
        <v>140.0</v>
      </c>
      <c r="AE285" s="20">
        <v>140.0</v>
      </c>
      <c r="AF285" s="20">
        <v>180.0</v>
      </c>
      <c r="AG285" s="40">
        <v>780.0</v>
      </c>
      <c r="AH285" s="40">
        <f t="shared" si="3"/>
        <v>60</v>
      </c>
      <c r="AI285" s="40">
        <f t="shared" si="4"/>
        <v>80</v>
      </c>
      <c r="AJ285" s="27"/>
      <c r="AK285" s="22">
        <v>140.0</v>
      </c>
      <c r="AL285" s="22">
        <v>160.0</v>
      </c>
      <c r="AM285" s="22">
        <v>140.0</v>
      </c>
      <c r="AN285" s="22">
        <v>120.0</v>
      </c>
      <c r="AO285" s="22">
        <v>160.0</v>
      </c>
      <c r="AP285" s="46">
        <v>720.0</v>
      </c>
      <c r="AQ285" s="44">
        <f t="shared" si="5"/>
        <v>0</v>
      </c>
      <c r="AR285" s="44">
        <f t="shared" si="6"/>
        <v>20</v>
      </c>
      <c r="AS285" s="44">
        <f t="shared" si="7"/>
        <v>-60</v>
      </c>
      <c r="AT285" s="23" t="s">
        <v>2583</v>
      </c>
      <c r="AU285" s="20">
        <v>140.0</v>
      </c>
      <c r="AV285" s="20">
        <v>160.0</v>
      </c>
      <c r="AW285" s="20">
        <v>140.0</v>
      </c>
      <c r="AX285" s="20">
        <v>120.0</v>
      </c>
      <c r="AY285" s="20">
        <v>140.0</v>
      </c>
      <c r="AZ285" s="40">
        <v>700.0</v>
      </c>
      <c r="BA285" s="45">
        <f t="shared" si="8"/>
        <v>-20</v>
      </c>
      <c r="BB285" s="45">
        <f t="shared" si="9"/>
        <v>0</v>
      </c>
      <c r="BC285" s="45">
        <f t="shared" si="10"/>
        <v>-80</v>
      </c>
      <c r="BD285" s="45">
        <f t="shared" si="11"/>
        <v>-20</v>
      </c>
      <c r="BE285" s="27"/>
      <c r="BF285" s="20">
        <v>160.0</v>
      </c>
      <c r="BG285" s="20">
        <v>180.0</v>
      </c>
      <c r="BH285" s="20">
        <v>160.0</v>
      </c>
      <c r="BI285" s="20">
        <v>140.0</v>
      </c>
      <c r="BJ285" s="20">
        <v>160.0</v>
      </c>
      <c r="BK285" s="40">
        <v>800.0</v>
      </c>
      <c r="BL285" s="45">
        <f t="shared" si="12"/>
        <v>240</v>
      </c>
      <c r="BM285" s="45">
        <f t="shared" si="13"/>
        <v>100</v>
      </c>
      <c r="BN285" s="45">
        <f t="shared" si="14"/>
        <v>20</v>
      </c>
      <c r="BO285" s="45">
        <f t="shared" si="15"/>
        <v>80</v>
      </c>
      <c r="BP285" s="45">
        <f t="shared" si="16"/>
        <v>100</v>
      </c>
      <c r="BQ285" s="27"/>
    </row>
    <row r="286" ht="14.25" customHeight="1">
      <c r="A286" s="37">
        <v>284.0</v>
      </c>
      <c r="B286" s="11" t="s">
        <v>2549</v>
      </c>
      <c r="C286" s="11" t="s">
        <v>2586</v>
      </c>
      <c r="D286" s="11" t="s">
        <v>2587</v>
      </c>
      <c r="E286" s="11" t="s">
        <v>2588</v>
      </c>
      <c r="F286" s="38">
        <v>160.0</v>
      </c>
      <c r="G286" s="38">
        <v>160.0</v>
      </c>
      <c r="H286" s="38">
        <v>160.0</v>
      </c>
      <c r="I286" s="38">
        <v>160.0</v>
      </c>
      <c r="J286" s="38">
        <v>120.0</v>
      </c>
      <c r="K286" s="39">
        <v>760.0</v>
      </c>
      <c r="L286" s="20">
        <v>160.0</v>
      </c>
      <c r="M286" s="20">
        <v>200.0</v>
      </c>
      <c r="N286" s="20">
        <v>180.0</v>
      </c>
      <c r="O286" s="20">
        <v>160.0</v>
      </c>
      <c r="P286" s="20">
        <v>180.0</v>
      </c>
      <c r="Q286" s="40">
        <v>880.0</v>
      </c>
      <c r="R286" s="40">
        <f t="shared" si="1"/>
        <v>120</v>
      </c>
      <c r="S286" s="13" t="s">
        <v>2589</v>
      </c>
      <c r="T286" s="47">
        <v>120.0</v>
      </c>
      <c r="U286" s="47">
        <v>140.0</v>
      </c>
      <c r="V286" s="47">
        <v>120.0</v>
      </c>
      <c r="W286" s="47">
        <v>100.0</v>
      </c>
      <c r="X286" s="47">
        <v>160.0</v>
      </c>
      <c r="Y286" s="42">
        <v>640.0</v>
      </c>
      <c r="Z286" s="42">
        <f t="shared" si="2"/>
        <v>-240</v>
      </c>
      <c r="AA286" s="24" t="s">
        <v>2590</v>
      </c>
      <c r="AB286" s="20">
        <v>160.0</v>
      </c>
      <c r="AC286" s="20">
        <v>180.0</v>
      </c>
      <c r="AD286" s="20">
        <v>170.0</v>
      </c>
      <c r="AE286" s="20">
        <v>170.0</v>
      </c>
      <c r="AF286" s="20">
        <v>180.0</v>
      </c>
      <c r="AG286" s="40">
        <v>860.0</v>
      </c>
      <c r="AH286" s="40">
        <f t="shared" si="3"/>
        <v>-20</v>
      </c>
      <c r="AI286" s="40">
        <f t="shared" si="4"/>
        <v>220</v>
      </c>
      <c r="AJ286" s="27"/>
      <c r="AK286" s="22">
        <v>160.0</v>
      </c>
      <c r="AL286" s="22">
        <v>180.0</v>
      </c>
      <c r="AM286" s="22">
        <v>160.0</v>
      </c>
      <c r="AN286" s="22">
        <v>140.0</v>
      </c>
      <c r="AO286" s="22">
        <v>160.0</v>
      </c>
      <c r="AP286" s="46">
        <v>800.0</v>
      </c>
      <c r="AQ286" s="44">
        <f t="shared" si="5"/>
        <v>-80</v>
      </c>
      <c r="AR286" s="44">
        <f t="shared" si="6"/>
        <v>160</v>
      </c>
      <c r="AS286" s="44">
        <f t="shared" si="7"/>
        <v>-60</v>
      </c>
      <c r="AT286" s="23" t="s">
        <v>2592</v>
      </c>
      <c r="AU286" s="20">
        <v>140.0</v>
      </c>
      <c r="AV286" s="20">
        <v>160.0</v>
      </c>
      <c r="AW286" s="20">
        <v>140.0</v>
      </c>
      <c r="AX286" s="20">
        <v>120.0</v>
      </c>
      <c r="AY286" s="20">
        <v>160.0</v>
      </c>
      <c r="AZ286" s="40">
        <v>720.0</v>
      </c>
      <c r="BA286" s="45">
        <f t="shared" si="8"/>
        <v>-160</v>
      </c>
      <c r="BB286" s="45">
        <f t="shared" si="9"/>
        <v>80</v>
      </c>
      <c r="BC286" s="45">
        <f t="shared" si="10"/>
        <v>-140</v>
      </c>
      <c r="BD286" s="45">
        <f t="shared" si="11"/>
        <v>-80</v>
      </c>
      <c r="BE286" s="27"/>
      <c r="BF286" s="20">
        <v>160.0</v>
      </c>
      <c r="BG286" s="20">
        <v>180.0</v>
      </c>
      <c r="BH286" s="20">
        <v>160.0</v>
      </c>
      <c r="BI286" s="20">
        <v>140.0</v>
      </c>
      <c r="BJ286" s="20">
        <v>160.0</v>
      </c>
      <c r="BK286" s="40">
        <v>800.0</v>
      </c>
      <c r="BL286" s="45">
        <f t="shared" si="12"/>
        <v>40</v>
      </c>
      <c r="BM286" s="45">
        <f t="shared" si="13"/>
        <v>160</v>
      </c>
      <c r="BN286" s="45">
        <f t="shared" si="14"/>
        <v>-60</v>
      </c>
      <c r="BO286" s="45">
        <f t="shared" si="15"/>
        <v>0</v>
      </c>
      <c r="BP286" s="45">
        <f t="shared" si="16"/>
        <v>80</v>
      </c>
      <c r="BQ286" s="27"/>
    </row>
    <row r="287" ht="14.25" customHeight="1">
      <c r="A287" s="37">
        <v>285.0</v>
      </c>
      <c r="B287" s="11" t="s">
        <v>2549</v>
      </c>
      <c r="C287" s="11" t="s">
        <v>2595</v>
      </c>
      <c r="D287" s="11" t="s">
        <v>2596</v>
      </c>
      <c r="E287" s="11" t="s">
        <v>2597</v>
      </c>
      <c r="F287" s="38">
        <v>200.0</v>
      </c>
      <c r="G287" s="38">
        <v>200.0</v>
      </c>
      <c r="H287" s="38">
        <v>200.0</v>
      </c>
      <c r="I287" s="38">
        <v>200.0</v>
      </c>
      <c r="J287" s="38">
        <v>200.0</v>
      </c>
      <c r="K287" s="39">
        <v>1000.0</v>
      </c>
      <c r="L287" s="20">
        <v>180.0</v>
      </c>
      <c r="M287" s="20">
        <v>200.0</v>
      </c>
      <c r="N287" s="20">
        <v>200.0</v>
      </c>
      <c r="O287" s="20">
        <v>180.0</v>
      </c>
      <c r="P287" s="20">
        <v>160.0</v>
      </c>
      <c r="Q287" s="40">
        <v>920.0</v>
      </c>
      <c r="R287" s="40">
        <f t="shared" si="1"/>
        <v>-80</v>
      </c>
      <c r="S287" s="13" t="s">
        <v>2598</v>
      </c>
      <c r="T287" s="47">
        <v>160.0</v>
      </c>
      <c r="U287" s="47">
        <v>160.0</v>
      </c>
      <c r="V287" s="47">
        <v>140.0</v>
      </c>
      <c r="W287" s="47">
        <v>140.0</v>
      </c>
      <c r="X287" s="47">
        <v>120.0</v>
      </c>
      <c r="Y287" s="42">
        <v>720.0</v>
      </c>
      <c r="Z287" s="42">
        <f t="shared" si="2"/>
        <v>-200</v>
      </c>
      <c r="AA287" s="24" t="s">
        <v>2599</v>
      </c>
      <c r="AB287" s="20">
        <v>200.0</v>
      </c>
      <c r="AC287" s="20">
        <v>200.0</v>
      </c>
      <c r="AD287" s="20">
        <v>200.0</v>
      </c>
      <c r="AE287" s="20">
        <v>200.0</v>
      </c>
      <c r="AF287" s="20">
        <v>200.0</v>
      </c>
      <c r="AG287" s="40">
        <v>1000.0</v>
      </c>
      <c r="AH287" s="40">
        <f t="shared" si="3"/>
        <v>80</v>
      </c>
      <c r="AI287" s="40">
        <f t="shared" si="4"/>
        <v>280</v>
      </c>
      <c r="AJ287" s="27"/>
      <c r="AK287" s="22">
        <v>180.0</v>
      </c>
      <c r="AL287" s="22">
        <v>160.0</v>
      </c>
      <c r="AM287" s="22">
        <v>160.0</v>
      </c>
      <c r="AN287" s="22">
        <v>140.0</v>
      </c>
      <c r="AO287" s="22">
        <v>180.0</v>
      </c>
      <c r="AP287" s="46">
        <v>820.0</v>
      </c>
      <c r="AQ287" s="44">
        <f t="shared" si="5"/>
        <v>-100</v>
      </c>
      <c r="AR287" s="44">
        <f t="shared" si="6"/>
        <v>100</v>
      </c>
      <c r="AS287" s="44">
        <f t="shared" si="7"/>
        <v>-180</v>
      </c>
      <c r="AT287" s="23" t="s">
        <v>2601</v>
      </c>
      <c r="AU287" s="20">
        <v>160.0</v>
      </c>
      <c r="AV287" s="20">
        <v>180.0</v>
      </c>
      <c r="AW287" s="20">
        <v>160.0</v>
      </c>
      <c r="AX287" s="20">
        <v>140.0</v>
      </c>
      <c r="AY287" s="20">
        <v>120.0</v>
      </c>
      <c r="AZ287" s="40">
        <v>760.0</v>
      </c>
      <c r="BA287" s="45">
        <f t="shared" si="8"/>
        <v>-160</v>
      </c>
      <c r="BB287" s="45">
        <f t="shared" si="9"/>
        <v>40</v>
      </c>
      <c r="BC287" s="45">
        <f t="shared" si="10"/>
        <v>-240</v>
      </c>
      <c r="BD287" s="45">
        <f t="shared" si="11"/>
        <v>-60</v>
      </c>
      <c r="BE287" s="27"/>
      <c r="BF287" s="20">
        <v>200.0</v>
      </c>
      <c r="BG287" s="20">
        <v>200.0</v>
      </c>
      <c r="BH287" s="20">
        <v>200.0</v>
      </c>
      <c r="BI287" s="20">
        <v>200.0</v>
      </c>
      <c r="BJ287" s="20">
        <v>200.0</v>
      </c>
      <c r="BK287" s="40">
        <v>1000.0</v>
      </c>
      <c r="BL287" s="45">
        <f t="shared" si="12"/>
        <v>0</v>
      </c>
      <c r="BM287" s="45">
        <f t="shared" si="13"/>
        <v>280</v>
      </c>
      <c r="BN287" s="45">
        <f t="shared" si="14"/>
        <v>0</v>
      </c>
      <c r="BO287" s="45">
        <f t="shared" si="15"/>
        <v>180</v>
      </c>
      <c r="BP287" s="45">
        <f t="shared" si="16"/>
        <v>240</v>
      </c>
      <c r="BQ287" s="27"/>
    </row>
    <row r="288" ht="14.25" customHeight="1">
      <c r="A288" s="37">
        <v>286.0</v>
      </c>
      <c r="B288" s="11" t="s">
        <v>2549</v>
      </c>
      <c r="C288" s="11" t="s">
        <v>2604</v>
      </c>
      <c r="D288" s="11" t="s">
        <v>2605</v>
      </c>
      <c r="E288" s="11" t="s">
        <v>2606</v>
      </c>
      <c r="F288" s="38">
        <v>120.0</v>
      </c>
      <c r="G288" s="38">
        <v>120.0</v>
      </c>
      <c r="H288" s="38">
        <v>120.0</v>
      </c>
      <c r="I288" s="38">
        <v>160.0</v>
      </c>
      <c r="J288" s="38">
        <v>120.0</v>
      </c>
      <c r="K288" s="39">
        <v>640.0</v>
      </c>
      <c r="L288" s="20">
        <v>120.0</v>
      </c>
      <c r="M288" s="20">
        <v>160.0</v>
      </c>
      <c r="N288" s="20">
        <v>140.0</v>
      </c>
      <c r="O288" s="20">
        <v>120.0</v>
      </c>
      <c r="P288" s="20">
        <v>160.0</v>
      </c>
      <c r="Q288" s="40">
        <v>700.0</v>
      </c>
      <c r="R288" s="40">
        <f t="shared" si="1"/>
        <v>60</v>
      </c>
      <c r="S288" s="13" t="s">
        <v>2607</v>
      </c>
      <c r="T288" s="47">
        <v>100.0</v>
      </c>
      <c r="U288" s="47">
        <v>140.0</v>
      </c>
      <c r="V288" s="47">
        <v>120.0</v>
      </c>
      <c r="W288" s="47">
        <v>80.0</v>
      </c>
      <c r="X288" s="47">
        <v>120.0</v>
      </c>
      <c r="Y288" s="42">
        <v>560.0</v>
      </c>
      <c r="Z288" s="42">
        <f t="shared" si="2"/>
        <v>-140</v>
      </c>
      <c r="AA288" s="24" t="s">
        <v>2608</v>
      </c>
      <c r="AB288" s="20">
        <v>120.0</v>
      </c>
      <c r="AC288" s="20">
        <v>160.0</v>
      </c>
      <c r="AD288" s="20">
        <v>140.0</v>
      </c>
      <c r="AE288" s="20">
        <v>120.0</v>
      </c>
      <c r="AF288" s="20">
        <v>160.0</v>
      </c>
      <c r="AG288" s="40">
        <v>700.0</v>
      </c>
      <c r="AH288" s="40">
        <f t="shared" si="3"/>
        <v>0</v>
      </c>
      <c r="AI288" s="40">
        <f t="shared" si="4"/>
        <v>140</v>
      </c>
      <c r="AJ288" s="27"/>
      <c r="AK288" s="22">
        <v>120.0</v>
      </c>
      <c r="AL288" s="22">
        <v>160.0</v>
      </c>
      <c r="AM288" s="22">
        <v>140.0</v>
      </c>
      <c r="AN288" s="22">
        <v>120.0</v>
      </c>
      <c r="AO288" s="22">
        <v>160.0</v>
      </c>
      <c r="AP288" s="46">
        <v>700.0</v>
      </c>
      <c r="AQ288" s="44">
        <f t="shared" si="5"/>
        <v>0</v>
      </c>
      <c r="AR288" s="44">
        <f t="shared" si="6"/>
        <v>140</v>
      </c>
      <c r="AS288" s="44">
        <f t="shared" si="7"/>
        <v>0</v>
      </c>
      <c r="AT288" s="23" t="s">
        <v>2610</v>
      </c>
      <c r="AU288" s="20">
        <v>120.0</v>
      </c>
      <c r="AV288" s="20">
        <v>140.0</v>
      </c>
      <c r="AW288" s="20">
        <v>120.0</v>
      </c>
      <c r="AX288" s="20">
        <v>100.0</v>
      </c>
      <c r="AY288" s="20">
        <v>140.0</v>
      </c>
      <c r="AZ288" s="40">
        <v>620.0</v>
      </c>
      <c r="BA288" s="45">
        <f t="shared" si="8"/>
        <v>-80</v>
      </c>
      <c r="BB288" s="45">
        <f t="shared" si="9"/>
        <v>60</v>
      </c>
      <c r="BC288" s="45">
        <f t="shared" si="10"/>
        <v>-80</v>
      </c>
      <c r="BD288" s="45">
        <f t="shared" si="11"/>
        <v>-80</v>
      </c>
      <c r="BE288" s="27"/>
      <c r="BF288" s="20">
        <v>120.0</v>
      </c>
      <c r="BG288" s="20">
        <v>160.0</v>
      </c>
      <c r="BH288" s="20">
        <v>140.0</v>
      </c>
      <c r="BI288" s="20">
        <v>120.0</v>
      </c>
      <c r="BJ288" s="20">
        <v>160.0</v>
      </c>
      <c r="BK288" s="40">
        <v>700.0</v>
      </c>
      <c r="BL288" s="45">
        <f t="shared" si="12"/>
        <v>60</v>
      </c>
      <c r="BM288" s="45">
        <f t="shared" si="13"/>
        <v>140</v>
      </c>
      <c r="BN288" s="45">
        <f t="shared" si="14"/>
        <v>0</v>
      </c>
      <c r="BO288" s="45">
        <f t="shared" si="15"/>
        <v>0</v>
      </c>
      <c r="BP288" s="45">
        <f t="shared" si="16"/>
        <v>80</v>
      </c>
      <c r="BQ288" s="27"/>
    </row>
    <row r="289" ht="14.25" customHeight="1">
      <c r="A289" s="37">
        <v>287.0</v>
      </c>
      <c r="B289" s="11" t="s">
        <v>2549</v>
      </c>
      <c r="C289" s="11" t="s">
        <v>2613</v>
      </c>
      <c r="D289" s="11" t="s">
        <v>2614</v>
      </c>
      <c r="E289" s="11" t="s">
        <v>2615</v>
      </c>
      <c r="F289" s="38">
        <v>120.0</v>
      </c>
      <c r="G289" s="38">
        <v>120.0</v>
      </c>
      <c r="H289" s="38">
        <v>120.0</v>
      </c>
      <c r="I289" s="38">
        <v>120.0</v>
      </c>
      <c r="J289" s="38">
        <v>120.0</v>
      </c>
      <c r="K289" s="39">
        <v>600.0</v>
      </c>
      <c r="L289" s="20">
        <v>120.0</v>
      </c>
      <c r="M289" s="20">
        <v>160.0</v>
      </c>
      <c r="N289" s="20">
        <v>140.0</v>
      </c>
      <c r="O289" s="20">
        <v>120.0</v>
      </c>
      <c r="P289" s="20">
        <v>120.0</v>
      </c>
      <c r="Q289" s="40">
        <v>660.0</v>
      </c>
      <c r="R289" s="40">
        <f t="shared" si="1"/>
        <v>60</v>
      </c>
      <c r="S289" s="13" t="s">
        <v>2616</v>
      </c>
      <c r="T289" s="47">
        <v>80.0</v>
      </c>
      <c r="U289" s="47">
        <v>160.0</v>
      </c>
      <c r="V289" s="47">
        <v>120.0</v>
      </c>
      <c r="W289" s="47">
        <v>100.0</v>
      </c>
      <c r="X289" s="47">
        <v>80.0</v>
      </c>
      <c r="Y289" s="42">
        <v>540.0</v>
      </c>
      <c r="Z289" s="42">
        <f t="shared" si="2"/>
        <v>-120</v>
      </c>
      <c r="AA289" s="24" t="s">
        <v>2617</v>
      </c>
      <c r="AB289" s="20">
        <v>120.0</v>
      </c>
      <c r="AC289" s="20">
        <v>160.0</v>
      </c>
      <c r="AD289" s="20">
        <v>140.0</v>
      </c>
      <c r="AE289" s="20">
        <v>120.0</v>
      </c>
      <c r="AF289" s="20">
        <v>160.0</v>
      </c>
      <c r="AG289" s="40">
        <v>700.0</v>
      </c>
      <c r="AH289" s="40">
        <f t="shared" si="3"/>
        <v>40</v>
      </c>
      <c r="AI289" s="40">
        <f t="shared" si="4"/>
        <v>160</v>
      </c>
      <c r="AJ289" s="27"/>
      <c r="AK289" s="22">
        <v>120.0</v>
      </c>
      <c r="AL289" s="22">
        <v>160.0</v>
      </c>
      <c r="AM289" s="22">
        <v>140.0</v>
      </c>
      <c r="AN289" s="22">
        <v>120.0</v>
      </c>
      <c r="AO289" s="22">
        <v>160.0</v>
      </c>
      <c r="AP289" s="46">
        <v>700.0</v>
      </c>
      <c r="AQ289" s="44">
        <f t="shared" si="5"/>
        <v>40</v>
      </c>
      <c r="AR289" s="44">
        <f t="shared" si="6"/>
        <v>160</v>
      </c>
      <c r="AS289" s="44">
        <f t="shared" si="7"/>
        <v>0</v>
      </c>
      <c r="AT289" s="23" t="s">
        <v>2619</v>
      </c>
      <c r="AU289" s="20">
        <v>120.0</v>
      </c>
      <c r="AV289" s="20">
        <v>140.0</v>
      </c>
      <c r="AW289" s="20">
        <v>120.0</v>
      </c>
      <c r="AX289" s="20">
        <v>100.0</v>
      </c>
      <c r="AY289" s="20">
        <v>140.0</v>
      </c>
      <c r="AZ289" s="40">
        <v>620.0</v>
      </c>
      <c r="BA289" s="45">
        <f t="shared" si="8"/>
        <v>-40</v>
      </c>
      <c r="BB289" s="45">
        <f t="shared" si="9"/>
        <v>80</v>
      </c>
      <c r="BC289" s="45">
        <f t="shared" si="10"/>
        <v>-80</v>
      </c>
      <c r="BD289" s="45">
        <f t="shared" si="11"/>
        <v>-80</v>
      </c>
      <c r="BE289" s="27"/>
      <c r="BF289" s="20">
        <v>120.0</v>
      </c>
      <c r="BG289" s="20">
        <v>160.0</v>
      </c>
      <c r="BH289" s="20">
        <v>140.0</v>
      </c>
      <c r="BI289" s="20">
        <v>120.0</v>
      </c>
      <c r="BJ289" s="20">
        <v>140.0</v>
      </c>
      <c r="BK289" s="40">
        <v>680.0</v>
      </c>
      <c r="BL289" s="45">
        <f t="shared" si="12"/>
        <v>80</v>
      </c>
      <c r="BM289" s="45">
        <f t="shared" si="13"/>
        <v>140</v>
      </c>
      <c r="BN289" s="45">
        <f t="shared" si="14"/>
        <v>-20</v>
      </c>
      <c r="BO289" s="45">
        <f t="shared" si="15"/>
        <v>-20</v>
      </c>
      <c r="BP289" s="45">
        <f t="shared" si="16"/>
        <v>60</v>
      </c>
      <c r="BQ289" s="27"/>
    </row>
    <row r="290" ht="14.25" customHeight="1">
      <c r="A290" s="37">
        <v>288.0</v>
      </c>
      <c r="B290" s="11" t="s">
        <v>2549</v>
      </c>
      <c r="C290" s="11" t="s">
        <v>2622</v>
      </c>
      <c r="D290" s="11" t="s">
        <v>2623</v>
      </c>
      <c r="E290" s="11" t="s">
        <v>2624</v>
      </c>
      <c r="F290" s="38">
        <v>160.0</v>
      </c>
      <c r="G290" s="38">
        <v>160.0</v>
      </c>
      <c r="H290" s="38">
        <v>160.0</v>
      </c>
      <c r="I290" s="38">
        <v>160.0</v>
      </c>
      <c r="J290" s="38">
        <v>160.0</v>
      </c>
      <c r="K290" s="39">
        <v>800.0</v>
      </c>
      <c r="L290" s="20">
        <v>120.0</v>
      </c>
      <c r="M290" s="20">
        <v>160.0</v>
      </c>
      <c r="N290" s="20">
        <v>140.0</v>
      </c>
      <c r="O290" s="20">
        <v>100.0</v>
      </c>
      <c r="P290" s="20">
        <v>160.0</v>
      </c>
      <c r="Q290" s="40">
        <v>680.0</v>
      </c>
      <c r="R290" s="40">
        <f t="shared" si="1"/>
        <v>-120</v>
      </c>
      <c r="S290" s="13" t="s">
        <v>2625</v>
      </c>
      <c r="T290" s="47">
        <v>120.0</v>
      </c>
      <c r="U290" s="47">
        <v>160.0</v>
      </c>
      <c r="V290" s="47">
        <v>140.0</v>
      </c>
      <c r="W290" s="47">
        <v>120.0</v>
      </c>
      <c r="X290" s="47">
        <v>160.0</v>
      </c>
      <c r="Y290" s="42">
        <v>700.0</v>
      </c>
      <c r="Z290" s="42">
        <f t="shared" si="2"/>
        <v>20</v>
      </c>
      <c r="AA290" s="24" t="s">
        <v>2626</v>
      </c>
      <c r="AB290" s="20">
        <v>160.0</v>
      </c>
      <c r="AC290" s="20">
        <v>180.0</v>
      </c>
      <c r="AD290" s="20">
        <v>160.0</v>
      </c>
      <c r="AE290" s="20">
        <v>140.0</v>
      </c>
      <c r="AF290" s="20">
        <v>180.0</v>
      </c>
      <c r="AG290" s="40">
        <v>820.0</v>
      </c>
      <c r="AH290" s="40">
        <f t="shared" si="3"/>
        <v>140</v>
      </c>
      <c r="AI290" s="40">
        <f t="shared" si="4"/>
        <v>120</v>
      </c>
      <c r="AJ290" s="27"/>
      <c r="AK290" s="22">
        <v>140.0</v>
      </c>
      <c r="AL290" s="22">
        <v>160.0</v>
      </c>
      <c r="AM290" s="22">
        <v>140.0</v>
      </c>
      <c r="AN290" s="22">
        <v>120.0</v>
      </c>
      <c r="AO290" s="22">
        <v>160.0</v>
      </c>
      <c r="AP290" s="46">
        <v>720.0</v>
      </c>
      <c r="AQ290" s="44">
        <f t="shared" si="5"/>
        <v>40</v>
      </c>
      <c r="AR290" s="44">
        <f t="shared" si="6"/>
        <v>20</v>
      </c>
      <c r="AS290" s="44">
        <f t="shared" si="7"/>
        <v>-100</v>
      </c>
      <c r="AT290" s="23" t="s">
        <v>2628</v>
      </c>
      <c r="AU290" s="20">
        <v>120.0</v>
      </c>
      <c r="AV290" s="20">
        <v>160.0</v>
      </c>
      <c r="AW290" s="20">
        <v>140.0</v>
      </c>
      <c r="AX290" s="20">
        <v>120.0</v>
      </c>
      <c r="AY290" s="20">
        <v>160.0</v>
      </c>
      <c r="AZ290" s="40">
        <v>700.0</v>
      </c>
      <c r="BA290" s="45">
        <f t="shared" si="8"/>
        <v>20</v>
      </c>
      <c r="BB290" s="45">
        <f t="shared" si="9"/>
        <v>0</v>
      </c>
      <c r="BC290" s="45">
        <f t="shared" si="10"/>
        <v>-120</v>
      </c>
      <c r="BD290" s="45">
        <f t="shared" si="11"/>
        <v>-20</v>
      </c>
      <c r="BE290" s="27"/>
      <c r="BF290" s="20">
        <v>140.0</v>
      </c>
      <c r="BG290" s="20">
        <v>160.0</v>
      </c>
      <c r="BH290" s="20">
        <v>140.0</v>
      </c>
      <c r="BI290" s="20">
        <v>120.0</v>
      </c>
      <c r="BJ290" s="20">
        <v>160.0</v>
      </c>
      <c r="BK290" s="40">
        <v>720.0</v>
      </c>
      <c r="BL290" s="45">
        <f t="shared" si="12"/>
        <v>-80</v>
      </c>
      <c r="BM290" s="45">
        <f t="shared" si="13"/>
        <v>20</v>
      </c>
      <c r="BN290" s="45">
        <f t="shared" si="14"/>
        <v>-100</v>
      </c>
      <c r="BO290" s="45">
        <f t="shared" si="15"/>
        <v>0</v>
      </c>
      <c r="BP290" s="45">
        <f t="shared" si="16"/>
        <v>20</v>
      </c>
      <c r="BQ290" s="27"/>
    </row>
    <row r="291" ht="14.25" customHeight="1">
      <c r="A291" s="37">
        <v>289.0</v>
      </c>
      <c r="B291" s="11" t="s">
        <v>2549</v>
      </c>
      <c r="C291" s="11" t="s">
        <v>2631</v>
      </c>
      <c r="D291" s="11" t="s">
        <v>2632</v>
      </c>
      <c r="E291" s="11" t="s">
        <v>2633</v>
      </c>
      <c r="F291" s="38">
        <v>120.0</v>
      </c>
      <c r="G291" s="38">
        <v>120.0</v>
      </c>
      <c r="H291" s="38">
        <v>120.0</v>
      </c>
      <c r="I291" s="38">
        <v>120.0</v>
      </c>
      <c r="J291" s="38">
        <v>120.0</v>
      </c>
      <c r="K291" s="39">
        <v>600.0</v>
      </c>
      <c r="L291" s="20">
        <v>120.0</v>
      </c>
      <c r="M291" s="20">
        <v>160.0</v>
      </c>
      <c r="N291" s="20">
        <v>140.0</v>
      </c>
      <c r="O291" s="20">
        <v>100.0</v>
      </c>
      <c r="P291" s="20">
        <v>120.0</v>
      </c>
      <c r="Q291" s="40">
        <v>640.0</v>
      </c>
      <c r="R291" s="40">
        <f t="shared" si="1"/>
        <v>40</v>
      </c>
      <c r="S291" s="13" t="s">
        <v>2634</v>
      </c>
      <c r="T291" s="47">
        <v>100.0</v>
      </c>
      <c r="U291" s="47">
        <v>140.0</v>
      </c>
      <c r="V291" s="47">
        <v>120.0</v>
      </c>
      <c r="W291" s="47">
        <v>80.0</v>
      </c>
      <c r="X291" s="47">
        <v>100.0</v>
      </c>
      <c r="Y291" s="42">
        <v>540.0</v>
      </c>
      <c r="Z291" s="42">
        <f t="shared" si="2"/>
        <v>-100</v>
      </c>
      <c r="AA291" s="24" t="s">
        <v>2635</v>
      </c>
      <c r="AB291" s="20">
        <v>120.0</v>
      </c>
      <c r="AC291" s="20">
        <v>160.0</v>
      </c>
      <c r="AD291" s="20">
        <v>140.0</v>
      </c>
      <c r="AE291" s="20">
        <v>150.0</v>
      </c>
      <c r="AF291" s="20">
        <v>120.0</v>
      </c>
      <c r="AG291" s="40">
        <v>690.0</v>
      </c>
      <c r="AH291" s="40">
        <f t="shared" si="3"/>
        <v>50</v>
      </c>
      <c r="AI291" s="40">
        <f t="shared" si="4"/>
        <v>150</v>
      </c>
      <c r="AJ291" s="27"/>
      <c r="AK291" s="22">
        <v>120.0</v>
      </c>
      <c r="AL291" s="22">
        <v>140.0</v>
      </c>
      <c r="AM291" s="22">
        <v>100.0</v>
      </c>
      <c r="AN291" s="22">
        <v>80.0</v>
      </c>
      <c r="AO291" s="22">
        <v>120.0</v>
      </c>
      <c r="AP291" s="46">
        <v>560.0</v>
      </c>
      <c r="AQ291" s="44">
        <f t="shared" si="5"/>
        <v>-80</v>
      </c>
      <c r="AR291" s="44">
        <f t="shared" si="6"/>
        <v>20</v>
      </c>
      <c r="AS291" s="44">
        <f t="shared" si="7"/>
        <v>-130</v>
      </c>
      <c r="AT291" s="23" t="s">
        <v>2637</v>
      </c>
      <c r="AU291" s="20">
        <v>120.0</v>
      </c>
      <c r="AV291" s="20">
        <v>160.0</v>
      </c>
      <c r="AW291" s="20">
        <v>140.0</v>
      </c>
      <c r="AX291" s="20">
        <v>120.0</v>
      </c>
      <c r="AY291" s="20">
        <v>100.0</v>
      </c>
      <c r="AZ291" s="40">
        <v>640.0</v>
      </c>
      <c r="BA291" s="45">
        <f t="shared" si="8"/>
        <v>0</v>
      </c>
      <c r="BB291" s="45">
        <f t="shared" si="9"/>
        <v>100</v>
      </c>
      <c r="BC291" s="45">
        <f t="shared" si="10"/>
        <v>-50</v>
      </c>
      <c r="BD291" s="45">
        <f t="shared" si="11"/>
        <v>80</v>
      </c>
      <c r="BE291" s="27"/>
      <c r="BF291" s="20">
        <v>140.0</v>
      </c>
      <c r="BG291" s="20">
        <v>160.0</v>
      </c>
      <c r="BH291" s="20">
        <v>120.0</v>
      </c>
      <c r="BI291" s="20">
        <v>100.0</v>
      </c>
      <c r="BJ291" s="20">
        <v>120.0</v>
      </c>
      <c r="BK291" s="40">
        <v>640.0</v>
      </c>
      <c r="BL291" s="45">
        <f t="shared" si="12"/>
        <v>40</v>
      </c>
      <c r="BM291" s="45">
        <f t="shared" si="13"/>
        <v>100</v>
      </c>
      <c r="BN291" s="45">
        <f t="shared" si="14"/>
        <v>-50</v>
      </c>
      <c r="BO291" s="45">
        <f t="shared" si="15"/>
        <v>80</v>
      </c>
      <c r="BP291" s="45">
        <f t="shared" si="16"/>
        <v>0</v>
      </c>
      <c r="BQ291" s="27"/>
    </row>
    <row r="292" ht="14.25" customHeight="1">
      <c r="A292" s="37">
        <v>290.0</v>
      </c>
      <c r="B292" s="11" t="s">
        <v>2549</v>
      </c>
      <c r="C292" s="11" t="s">
        <v>2640</v>
      </c>
      <c r="D292" s="11" t="s">
        <v>2641</v>
      </c>
      <c r="E292" s="11" t="s">
        <v>2642</v>
      </c>
      <c r="F292" s="38">
        <v>120.0</v>
      </c>
      <c r="G292" s="38">
        <v>80.0</v>
      </c>
      <c r="H292" s="38">
        <v>80.0</v>
      </c>
      <c r="I292" s="38">
        <v>80.0</v>
      </c>
      <c r="J292" s="38">
        <v>20.0</v>
      </c>
      <c r="K292" s="39">
        <v>380.0</v>
      </c>
      <c r="L292" s="20">
        <v>140.0</v>
      </c>
      <c r="M292" s="20">
        <v>160.0</v>
      </c>
      <c r="N292" s="20">
        <v>140.0</v>
      </c>
      <c r="O292" s="20">
        <v>120.0</v>
      </c>
      <c r="P292" s="20">
        <v>160.0</v>
      </c>
      <c r="Q292" s="40">
        <v>720.0</v>
      </c>
      <c r="R292" s="40">
        <f t="shared" si="1"/>
        <v>340</v>
      </c>
      <c r="S292" s="13" t="s">
        <v>2643</v>
      </c>
      <c r="T292" s="47">
        <v>120.0</v>
      </c>
      <c r="U292" s="47">
        <v>160.0</v>
      </c>
      <c r="V292" s="47">
        <v>140.0</v>
      </c>
      <c r="W292" s="47">
        <v>120.0</v>
      </c>
      <c r="X292" s="47">
        <v>140.0</v>
      </c>
      <c r="Y292" s="42">
        <v>680.0</v>
      </c>
      <c r="Z292" s="42">
        <f t="shared" si="2"/>
        <v>-40</v>
      </c>
      <c r="AA292" s="24" t="s">
        <v>2644</v>
      </c>
      <c r="AB292" s="20">
        <v>160.0</v>
      </c>
      <c r="AC292" s="20">
        <v>180.0</v>
      </c>
      <c r="AD292" s="20">
        <v>160.0</v>
      </c>
      <c r="AE292" s="20">
        <v>140.0</v>
      </c>
      <c r="AF292" s="20">
        <v>160.0</v>
      </c>
      <c r="AG292" s="40">
        <v>800.0</v>
      </c>
      <c r="AH292" s="40">
        <f t="shared" si="3"/>
        <v>80</v>
      </c>
      <c r="AI292" s="40">
        <f t="shared" si="4"/>
        <v>120</v>
      </c>
      <c r="AJ292" s="27"/>
      <c r="AK292" s="22">
        <v>160.0</v>
      </c>
      <c r="AL292" s="22">
        <v>180.0</v>
      </c>
      <c r="AM292" s="22">
        <v>160.0</v>
      </c>
      <c r="AN292" s="22">
        <v>140.0</v>
      </c>
      <c r="AO292" s="22">
        <v>120.0</v>
      </c>
      <c r="AP292" s="46">
        <v>760.0</v>
      </c>
      <c r="AQ292" s="44">
        <f t="shared" si="5"/>
        <v>40</v>
      </c>
      <c r="AR292" s="44">
        <f t="shared" si="6"/>
        <v>80</v>
      </c>
      <c r="AS292" s="44">
        <f t="shared" si="7"/>
        <v>-40</v>
      </c>
      <c r="AT292" s="23" t="s">
        <v>2646</v>
      </c>
      <c r="AU292" s="20">
        <v>140.0</v>
      </c>
      <c r="AV292" s="20">
        <v>160.0</v>
      </c>
      <c r="AW292" s="20">
        <v>140.0</v>
      </c>
      <c r="AX292" s="20">
        <v>120.0</v>
      </c>
      <c r="AY292" s="20">
        <v>100.0</v>
      </c>
      <c r="AZ292" s="40">
        <v>660.0</v>
      </c>
      <c r="BA292" s="45">
        <f t="shared" si="8"/>
        <v>-60</v>
      </c>
      <c r="BB292" s="45">
        <f t="shared" si="9"/>
        <v>-20</v>
      </c>
      <c r="BC292" s="45">
        <f t="shared" si="10"/>
        <v>-140</v>
      </c>
      <c r="BD292" s="45">
        <f t="shared" si="11"/>
        <v>-100</v>
      </c>
      <c r="BE292" s="27"/>
      <c r="BF292" s="20">
        <v>140.0</v>
      </c>
      <c r="BG292" s="20">
        <v>160.0</v>
      </c>
      <c r="BH292" s="20">
        <v>140.0</v>
      </c>
      <c r="BI292" s="20">
        <v>160.0</v>
      </c>
      <c r="BJ292" s="20">
        <v>120.0</v>
      </c>
      <c r="BK292" s="40">
        <v>720.0</v>
      </c>
      <c r="BL292" s="45">
        <f t="shared" si="12"/>
        <v>340</v>
      </c>
      <c r="BM292" s="45">
        <f t="shared" si="13"/>
        <v>40</v>
      </c>
      <c r="BN292" s="45">
        <f t="shared" si="14"/>
        <v>-80</v>
      </c>
      <c r="BO292" s="45">
        <f t="shared" si="15"/>
        <v>-40</v>
      </c>
      <c r="BP292" s="45">
        <f t="shared" si="16"/>
        <v>60</v>
      </c>
      <c r="BQ292" s="27"/>
    </row>
    <row r="293" ht="14.25" customHeight="1">
      <c r="A293" s="37">
        <v>291.0</v>
      </c>
      <c r="B293" s="11" t="s">
        <v>2549</v>
      </c>
      <c r="C293" s="11" t="s">
        <v>2649</v>
      </c>
      <c r="D293" s="11" t="s">
        <v>2650</v>
      </c>
      <c r="E293" s="11" t="s">
        <v>2651</v>
      </c>
      <c r="F293" s="38">
        <v>160.0</v>
      </c>
      <c r="G293" s="38">
        <v>200.0</v>
      </c>
      <c r="H293" s="38">
        <v>200.0</v>
      </c>
      <c r="I293" s="38">
        <v>160.0</v>
      </c>
      <c r="J293" s="38">
        <v>200.0</v>
      </c>
      <c r="K293" s="39">
        <v>920.0</v>
      </c>
      <c r="L293" s="20">
        <v>120.0</v>
      </c>
      <c r="M293" s="20">
        <v>160.0</v>
      </c>
      <c r="N293" s="20">
        <v>140.0</v>
      </c>
      <c r="O293" s="20">
        <v>120.0</v>
      </c>
      <c r="P293" s="20">
        <v>160.0</v>
      </c>
      <c r="Q293" s="40">
        <v>700.0</v>
      </c>
      <c r="R293" s="40">
        <f t="shared" si="1"/>
        <v>-220</v>
      </c>
      <c r="S293" s="13" t="s">
        <v>2652</v>
      </c>
      <c r="T293" s="47">
        <v>120.0</v>
      </c>
      <c r="U293" s="47">
        <v>160.0</v>
      </c>
      <c r="V293" s="47">
        <v>140.0</v>
      </c>
      <c r="W293" s="47">
        <v>120.0</v>
      </c>
      <c r="X293" s="47">
        <v>140.0</v>
      </c>
      <c r="Y293" s="42">
        <v>680.0</v>
      </c>
      <c r="Z293" s="42">
        <f t="shared" si="2"/>
        <v>-20</v>
      </c>
      <c r="AA293" s="24" t="s">
        <v>2653</v>
      </c>
      <c r="AB293" s="20">
        <v>160.0</v>
      </c>
      <c r="AC293" s="20">
        <v>180.0</v>
      </c>
      <c r="AD293" s="20">
        <v>160.0</v>
      </c>
      <c r="AE293" s="20">
        <v>140.0</v>
      </c>
      <c r="AF293" s="20">
        <v>160.0</v>
      </c>
      <c r="AG293" s="40">
        <v>800.0</v>
      </c>
      <c r="AH293" s="40">
        <f t="shared" si="3"/>
        <v>100</v>
      </c>
      <c r="AI293" s="40">
        <f t="shared" si="4"/>
        <v>120</v>
      </c>
      <c r="AJ293" s="27"/>
      <c r="AK293" s="22">
        <v>120.0</v>
      </c>
      <c r="AL293" s="22">
        <v>160.0</v>
      </c>
      <c r="AM293" s="22">
        <v>140.0</v>
      </c>
      <c r="AN293" s="22">
        <v>120.0</v>
      </c>
      <c r="AO293" s="22">
        <v>160.0</v>
      </c>
      <c r="AP293" s="46">
        <v>700.0</v>
      </c>
      <c r="AQ293" s="44">
        <f t="shared" si="5"/>
        <v>0</v>
      </c>
      <c r="AR293" s="44">
        <f t="shared" si="6"/>
        <v>20</v>
      </c>
      <c r="AS293" s="44">
        <f t="shared" si="7"/>
        <v>-100</v>
      </c>
      <c r="AT293" s="23" t="s">
        <v>2655</v>
      </c>
      <c r="AU293" s="20">
        <v>120.0</v>
      </c>
      <c r="AV293" s="20">
        <v>160.0</v>
      </c>
      <c r="AW293" s="20">
        <v>140.0</v>
      </c>
      <c r="AX293" s="20">
        <v>120.0</v>
      </c>
      <c r="AY293" s="20">
        <v>160.0</v>
      </c>
      <c r="AZ293" s="40">
        <v>700.0</v>
      </c>
      <c r="BA293" s="45">
        <f t="shared" si="8"/>
        <v>0</v>
      </c>
      <c r="BB293" s="45">
        <f t="shared" si="9"/>
        <v>20</v>
      </c>
      <c r="BC293" s="45">
        <f t="shared" si="10"/>
        <v>-100</v>
      </c>
      <c r="BD293" s="45">
        <f t="shared" si="11"/>
        <v>0</v>
      </c>
      <c r="BE293" s="27"/>
      <c r="BF293" s="20">
        <v>120.0</v>
      </c>
      <c r="BG293" s="20">
        <v>160.0</v>
      </c>
      <c r="BH293" s="20">
        <v>140.0</v>
      </c>
      <c r="BI293" s="20">
        <v>120.0</v>
      </c>
      <c r="BJ293" s="20">
        <v>160.0</v>
      </c>
      <c r="BK293" s="40">
        <v>700.0</v>
      </c>
      <c r="BL293" s="45">
        <f t="shared" si="12"/>
        <v>-220</v>
      </c>
      <c r="BM293" s="45">
        <f t="shared" si="13"/>
        <v>20</v>
      </c>
      <c r="BN293" s="45">
        <f t="shared" si="14"/>
        <v>-100</v>
      </c>
      <c r="BO293" s="45">
        <f t="shared" si="15"/>
        <v>0</v>
      </c>
      <c r="BP293" s="45">
        <f t="shared" si="16"/>
        <v>0</v>
      </c>
      <c r="BQ293" s="27"/>
    </row>
    <row r="294" ht="14.25" customHeight="1">
      <c r="A294" s="37">
        <v>292.0</v>
      </c>
      <c r="B294" s="11" t="s">
        <v>2549</v>
      </c>
      <c r="C294" s="11" t="s">
        <v>2658</v>
      </c>
      <c r="D294" s="11" t="s">
        <v>2659</v>
      </c>
      <c r="E294" s="11" t="s">
        <v>2660</v>
      </c>
      <c r="F294" s="38">
        <v>0.0</v>
      </c>
      <c r="G294" s="38">
        <v>0.0</v>
      </c>
      <c r="H294" s="38">
        <v>0.0</v>
      </c>
      <c r="I294" s="38">
        <v>0.0</v>
      </c>
      <c r="J294" s="38">
        <v>0.0</v>
      </c>
      <c r="K294" s="39">
        <v>0.0</v>
      </c>
      <c r="L294" s="20">
        <v>120.0</v>
      </c>
      <c r="M294" s="20">
        <v>120.0</v>
      </c>
      <c r="N294" s="20">
        <v>80.0</v>
      </c>
      <c r="O294" s="20">
        <v>80.0</v>
      </c>
      <c r="P294" s="20">
        <v>120.0</v>
      </c>
      <c r="Q294" s="40">
        <v>520.0</v>
      </c>
      <c r="R294" s="40">
        <f t="shared" si="1"/>
        <v>520</v>
      </c>
      <c r="S294" s="13" t="s">
        <v>2661</v>
      </c>
      <c r="T294" s="47">
        <v>80.0</v>
      </c>
      <c r="U294" s="47">
        <v>120.0</v>
      </c>
      <c r="V294" s="47">
        <v>80.0</v>
      </c>
      <c r="W294" s="47">
        <v>80.0</v>
      </c>
      <c r="X294" s="47">
        <v>40.0</v>
      </c>
      <c r="Y294" s="42">
        <v>400.0</v>
      </c>
      <c r="Z294" s="42">
        <f t="shared" si="2"/>
        <v>-120</v>
      </c>
      <c r="AA294" s="24" t="s">
        <v>2662</v>
      </c>
      <c r="AB294" s="20">
        <v>120.0</v>
      </c>
      <c r="AC294" s="20">
        <v>160.0</v>
      </c>
      <c r="AD294" s="20">
        <v>140.0</v>
      </c>
      <c r="AE294" s="20">
        <v>100.0</v>
      </c>
      <c r="AF294" s="20">
        <v>80.0</v>
      </c>
      <c r="AG294" s="40">
        <v>600.0</v>
      </c>
      <c r="AH294" s="40">
        <f t="shared" si="3"/>
        <v>80</v>
      </c>
      <c r="AI294" s="40">
        <f t="shared" si="4"/>
        <v>200</v>
      </c>
      <c r="AJ294" s="27"/>
      <c r="AK294" s="22">
        <v>80.0</v>
      </c>
      <c r="AL294" s="22">
        <v>120.0</v>
      </c>
      <c r="AM294" s="22">
        <v>80.0</v>
      </c>
      <c r="AN294" s="22">
        <v>80.0</v>
      </c>
      <c r="AO294" s="22">
        <v>40.0</v>
      </c>
      <c r="AP294" s="46">
        <v>400.0</v>
      </c>
      <c r="AQ294" s="44">
        <f t="shared" si="5"/>
        <v>-120</v>
      </c>
      <c r="AR294" s="44">
        <f t="shared" si="6"/>
        <v>0</v>
      </c>
      <c r="AS294" s="44">
        <f t="shared" si="7"/>
        <v>-200</v>
      </c>
      <c r="AT294" s="23" t="s">
        <v>2664</v>
      </c>
      <c r="AU294" s="20">
        <v>120.0</v>
      </c>
      <c r="AV294" s="20">
        <v>140.0</v>
      </c>
      <c r="AW294" s="20">
        <v>100.0</v>
      </c>
      <c r="AX294" s="20">
        <v>80.0</v>
      </c>
      <c r="AY294" s="20">
        <v>60.0</v>
      </c>
      <c r="AZ294" s="40">
        <v>500.0</v>
      </c>
      <c r="BA294" s="45">
        <f t="shared" si="8"/>
        <v>-20</v>
      </c>
      <c r="BB294" s="45">
        <f t="shared" si="9"/>
        <v>100</v>
      </c>
      <c r="BC294" s="45">
        <f t="shared" si="10"/>
        <v>-100</v>
      </c>
      <c r="BD294" s="45">
        <f t="shared" si="11"/>
        <v>100</v>
      </c>
      <c r="BE294" s="27"/>
      <c r="BF294" s="20">
        <v>80.0</v>
      </c>
      <c r="BG294" s="20">
        <v>120.0</v>
      </c>
      <c r="BH294" s="20">
        <v>80.0</v>
      </c>
      <c r="BI294" s="20">
        <v>80.0</v>
      </c>
      <c r="BJ294" s="20">
        <v>40.0</v>
      </c>
      <c r="BK294" s="40">
        <v>400.0</v>
      </c>
      <c r="BL294" s="45">
        <f t="shared" si="12"/>
        <v>400</v>
      </c>
      <c r="BM294" s="45">
        <f t="shared" si="13"/>
        <v>0</v>
      </c>
      <c r="BN294" s="45">
        <f t="shared" si="14"/>
        <v>-200</v>
      </c>
      <c r="BO294" s="45">
        <f t="shared" si="15"/>
        <v>0</v>
      </c>
      <c r="BP294" s="45">
        <f t="shared" si="16"/>
        <v>-100</v>
      </c>
      <c r="BQ294" s="27"/>
    </row>
    <row r="295" ht="14.25" customHeight="1">
      <c r="A295" s="37">
        <v>293.0</v>
      </c>
      <c r="B295" s="11" t="s">
        <v>2549</v>
      </c>
      <c r="C295" s="11" t="s">
        <v>2667</v>
      </c>
      <c r="D295" s="11" t="s">
        <v>2668</v>
      </c>
      <c r="E295" s="11" t="s">
        <v>2669</v>
      </c>
      <c r="F295" s="38">
        <v>200.0</v>
      </c>
      <c r="G295" s="38">
        <v>160.0</v>
      </c>
      <c r="H295" s="38">
        <v>200.0</v>
      </c>
      <c r="I295" s="38">
        <v>160.0</v>
      </c>
      <c r="J295" s="38">
        <v>120.0</v>
      </c>
      <c r="K295" s="39">
        <v>840.0</v>
      </c>
      <c r="L295" s="20">
        <v>180.0</v>
      </c>
      <c r="M295" s="20">
        <v>200.0</v>
      </c>
      <c r="N295" s="20">
        <v>160.0</v>
      </c>
      <c r="O295" s="20">
        <v>180.0</v>
      </c>
      <c r="P295" s="20">
        <v>140.0</v>
      </c>
      <c r="Q295" s="40">
        <v>860.0</v>
      </c>
      <c r="R295" s="40">
        <f t="shared" si="1"/>
        <v>20</v>
      </c>
      <c r="S295" s="13" t="s">
        <v>2670</v>
      </c>
      <c r="T295" s="47">
        <v>140.0</v>
      </c>
      <c r="U295" s="47">
        <v>160.0</v>
      </c>
      <c r="V295" s="47">
        <v>140.0</v>
      </c>
      <c r="W295" s="47">
        <v>120.0</v>
      </c>
      <c r="X295" s="47">
        <v>100.0</v>
      </c>
      <c r="Y295" s="42">
        <v>660.0</v>
      </c>
      <c r="Z295" s="42">
        <f t="shared" si="2"/>
        <v>-200</v>
      </c>
      <c r="AA295" s="24" t="s">
        <v>2671</v>
      </c>
      <c r="AB295" s="20">
        <v>180.0</v>
      </c>
      <c r="AC295" s="20">
        <v>200.0</v>
      </c>
      <c r="AD295" s="20">
        <v>180.0</v>
      </c>
      <c r="AE295" s="20">
        <v>160.0</v>
      </c>
      <c r="AF295" s="20">
        <v>140.0</v>
      </c>
      <c r="AG295" s="40">
        <v>860.0</v>
      </c>
      <c r="AH295" s="40">
        <f t="shared" si="3"/>
        <v>0</v>
      </c>
      <c r="AI295" s="40">
        <f t="shared" si="4"/>
        <v>200</v>
      </c>
      <c r="AJ295" s="27"/>
      <c r="AK295" s="22">
        <v>180.0</v>
      </c>
      <c r="AL295" s="22">
        <v>160.0</v>
      </c>
      <c r="AM295" s="22">
        <v>140.0</v>
      </c>
      <c r="AN295" s="22">
        <v>160.0</v>
      </c>
      <c r="AO295" s="22">
        <v>120.0</v>
      </c>
      <c r="AP295" s="46">
        <v>760.0</v>
      </c>
      <c r="AQ295" s="44">
        <f t="shared" si="5"/>
        <v>-100</v>
      </c>
      <c r="AR295" s="44">
        <f t="shared" si="6"/>
        <v>100</v>
      </c>
      <c r="AS295" s="44">
        <f t="shared" si="7"/>
        <v>-100</v>
      </c>
      <c r="AT295" s="23" t="s">
        <v>2673</v>
      </c>
      <c r="AU295" s="20">
        <v>140.0</v>
      </c>
      <c r="AV295" s="20">
        <v>160.0</v>
      </c>
      <c r="AW295" s="20">
        <v>140.0</v>
      </c>
      <c r="AX295" s="20">
        <v>120.0</v>
      </c>
      <c r="AY295" s="20">
        <v>140.0</v>
      </c>
      <c r="AZ295" s="40">
        <v>700.0</v>
      </c>
      <c r="BA295" s="45">
        <f t="shared" si="8"/>
        <v>-160</v>
      </c>
      <c r="BB295" s="45">
        <f t="shared" si="9"/>
        <v>40</v>
      </c>
      <c r="BC295" s="45">
        <f t="shared" si="10"/>
        <v>-160</v>
      </c>
      <c r="BD295" s="45">
        <f t="shared" si="11"/>
        <v>-60</v>
      </c>
      <c r="BE295" s="27"/>
      <c r="BF295" s="20">
        <v>180.0</v>
      </c>
      <c r="BG295" s="20">
        <v>200.0</v>
      </c>
      <c r="BH295" s="20">
        <v>180.0</v>
      </c>
      <c r="BI295" s="20">
        <v>160.0</v>
      </c>
      <c r="BJ295" s="20">
        <v>160.0</v>
      </c>
      <c r="BK295" s="40">
        <v>880.0</v>
      </c>
      <c r="BL295" s="45">
        <f t="shared" si="12"/>
        <v>40</v>
      </c>
      <c r="BM295" s="45">
        <f t="shared" si="13"/>
        <v>220</v>
      </c>
      <c r="BN295" s="45">
        <f t="shared" si="14"/>
        <v>20</v>
      </c>
      <c r="BO295" s="45">
        <f t="shared" si="15"/>
        <v>120</v>
      </c>
      <c r="BP295" s="45">
        <f t="shared" si="16"/>
        <v>180</v>
      </c>
      <c r="BQ295" s="27"/>
    </row>
    <row r="296" ht="14.25" customHeight="1">
      <c r="A296" s="37">
        <v>294.0</v>
      </c>
      <c r="B296" s="11" t="s">
        <v>2549</v>
      </c>
      <c r="C296" s="11" t="s">
        <v>2676</v>
      </c>
      <c r="D296" s="11" t="s">
        <v>2677</v>
      </c>
      <c r="E296" s="11" t="s">
        <v>2678</v>
      </c>
      <c r="F296" s="38">
        <v>120.0</v>
      </c>
      <c r="G296" s="38">
        <v>80.0</v>
      </c>
      <c r="H296" s="38">
        <v>80.0</v>
      </c>
      <c r="I296" s="38">
        <v>80.0</v>
      </c>
      <c r="J296" s="38">
        <v>120.0</v>
      </c>
      <c r="K296" s="39">
        <v>480.0</v>
      </c>
      <c r="L296" s="20">
        <v>120.0</v>
      </c>
      <c r="M296" s="20">
        <v>160.0</v>
      </c>
      <c r="N296" s="20">
        <v>140.0</v>
      </c>
      <c r="O296" s="20">
        <v>120.0</v>
      </c>
      <c r="P296" s="20">
        <v>160.0</v>
      </c>
      <c r="Q296" s="40">
        <v>700.0</v>
      </c>
      <c r="R296" s="40">
        <f t="shared" si="1"/>
        <v>220</v>
      </c>
      <c r="S296" s="13" t="s">
        <v>2679</v>
      </c>
      <c r="T296" s="47">
        <v>80.0</v>
      </c>
      <c r="U296" s="47">
        <v>120.0</v>
      </c>
      <c r="V296" s="47">
        <v>100.0</v>
      </c>
      <c r="W296" s="47">
        <v>80.0</v>
      </c>
      <c r="X296" s="47">
        <v>120.0</v>
      </c>
      <c r="Y296" s="42">
        <v>500.0</v>
      </c>
      <c r="Z296" s="42">
        <f t="shared" si="2"/>
        <v>-200</v>
      </c>
      <c r="AA296" s="24" t="s">
        <v>2680</v>
      </c>
      <c r="AB296" s="20">
        <v>120.0</v>
      </c>
      <c r="AC296" s="20">
        <v>160.0</v>
      </c>
      <c r="AD296" s="20">
        <v>140.0</v>
      </c>
      <c r="AE296" s="20">
        <v>120.0</v>
      </c>
      <c r="AF296" s="20">
        <v>160.0</v>
      </c>
      <c r="AG296" s="40">
        <v>700.0</v>
      </c>
      <c r="AH296" s="40">
        <f t="shared" si="3"/>
        <v>0</v>
      </c>
      <c r="AI296" s="40">
        <f t="shared" si="4"/>
        <v>200</v>
      </c>
      <c r="AJ296" s="27"/>
      <c r="AK296" s="22">
        <v>120.0</v>
      </c>
      <c r="AL296" s="22">
        <v>160.0</v>
      </c>
      <c r="AM296" s="22">
        <v>140.0</v>
      </c>
      <c r="AN296" s="22">
        <v>100.0</v>
      </c>
      <c r="AO296" s="22">
        <v>160.0</v>
      </c>
      <c r="AP296" s="46">
        <v>680.0</v>
      </c>
      <c r="AQ296" s="44">
        <f t="shared" si="5"/>
        <v>-20</v>
      </c>
      <c r="AR296" s="44">
        <f t="shared" si="6"/>
        <v>180</v>
      </c>
      <c r="AS296" s="44">
        <f t="shared" si="7"/>
        <v>-20</v>
      </c>
      <c r="AT296" s="23" t="s">
        <v>2682</v>
      </c>
      <c r="AU296" s="20">
        <v>120.0</v>
      </c>
      <c r="AV296" s="20">
        <v>140.0</v>
      </c>
      <c r="AW296" s="20">
        <v>100.0</v>
      </c>
      <c r="AX296" s="20">
        <v>80.0</v>
      </c>
      <c r="AY296" s="20">
        <v>120.0</v>
      </c>
      <c r="AZ296" s="40">
        <v>560.0</v>
      </c>
      <c r="BA296" s="45">
        <f t="shared" si="8"/>
        <v>-140</v>
      </c>
      <c r="BB296" s="45">
        <f t="shared" si="9"/>
        <v>60</v>
      </c>
      <c r="BC296" s="45">
        <f t="shared" si="10"/>
        <v>-140</v>
      </c>
      <c r="BD296" s="45">
        <f t="shared" si="11"/>
        <v>-120</v>
      </c>
      <c r="BE296" s="27"/>
      <c r="BF296" s="20">
        <v>120.0</v>
      </c>
      <c r="BG296" s="20">
        <v>160.0</v>
      </c>
      <c r="BH296" s="20">
        <v>140.0</v>
      </c>
      <c r="BI296" s="20">
        <v>120.0</v>
      </c>
      <c r="BJ296" s="20">
        <v>160.0</v>
      </c>
      <c r="BK296" s="40">
        <v>700.0</v>
      </c>
      <c r="BL296" s="45">
        <f t="shared" si="12"/>
        <v>220</v>
      </c>
      <c r="BM296" s="45">
        <f t="shared" si="13"/>
        <v>200</v>
      </c>
      <c r="BN296" s="45">
        <f t="shared" si="14"/>
        <v>0</v>
      </c>
      <c r="BO296" s="45">
        <f t="shared" si="15"/>
        <v>20</v>
      </c>
      <c r="BP296" s="45">
        <f t="shared" si="16"/>
        <v>140</v>
      </c>
      <c r="BQ296" s="27"/>
    </row>
    <row r="297" ht="14.25" customHeight="1">
      <c r="A297" s="37">
        <v>295.0</v>
      </c>
      <c r="B297" s="11" t="s">
        <v>2549</v>
      </c>
      <c r="C297" s="11" t="s">
        <v>2685</v>
      </c>
      <c r="D297" s="11" t="s">
        <v>2686</v>
      </c>
      <c r="E297" s="11" t="s">
        <v>2687</v>
      </c>
      <c r="F297" s="38">
        <v>120.0</v>
      </c>
      <c r="G297" s="38">
        <v>160.0</v>
      </c>
      <c r="H297" s="38">
        <v>160.0</v>
      </c>
      <c r="I297" s="38">
        <v>120.0</v>
      </c>
      <c r="J297" s="38">
        <v>120.0</v>
      </c>
      <c r="K297" s="39">
        <v>680.0</v>
      </c>
      <c r="L297" s="20">
        <v>160.0</v>
      </c>
      <c r="M297" s="20">
        <v>160.0</v>
      </c>
      <c r="N297" s="20">
        <v>140.0</v>
      </c>
      <c r="O297" s="20">
        <v>120.0</v>
      </c>
      <c r="P297" s="20">
        <v>160.0</v>
      </c>
      <c r="Q297" s="40">
        <v>740.0</v>
      </c>
      <c r="R297" s="40">
        <f t="shared" si="1"/>
        <v>60</v>
      </c>
      <c r="S297" s="13" t="s">
        <v>2688</v>
      </c>
      <c r="T297" s="47">
        <v>140.0</v>
      </c>
      <c r="U297" s="47">
        <v>160.0</v>
      </c>
      <c r="V297" s="47">
        <v>120.0</v>
      </c>
      <c r="W297" s="47">
        <v>100.0</v>
      </c>
      <c r="X297" s="47">
        <v>140.0</v>
      </c>
      <c r="Y297" s="42">
        <v>660.0</v>
      </c>
      <c r="Z297" s="42">
        <f t="shared" si="2"/>
        <v>-80</v>
      </c>
      <c r="AA297" s="24" t="s">
        <v>2689</v>
      </c>
      <c r="AB297" s="20">
        <v>160.0</v>
      </c>
      <c r="AC297" s="20">
        <v>160.0</v>
      </c>
      <c r="AD297" s="20">
        <v>140.0</v>
      </c>
      <c r="AE297" s="20">
        <v>120.0</v>
      </c>
      <c r="AF297" s="20">
        <v>160.0</v>
      </c>
      <c r="AG297" s="40">
        <v>740.0</v>
      </c>
      <c r="AH297" s="40">
        <f t="shared" si="3"/>
        <v>0</v>
      </c>
      <c r="AI297" s="40">
        <f t="shared" si="4"/>
        <v>80</v>
      </c>
      <c r="AJ297" s="27"/>
      <c r="AK297" s="22">
        <v>160.0</v>
      </c>
      <c r="AL297" s="22">
        <v>180.0</v>
      </c>
      <c r="AM297" s="22">
        <v>140.0</v>
      </c>
      <c r="AN297" s="22">
        <v>160.0</v>
      </c>
      <c r="AO297" s="22">
        <v>180.0</v>
      </c>
      <c r="AP297" s="46">
        <v>820.0</v>
      </c>
      <c r="AQ297" s="44">
        <f t="shared" si="5"/>
        <v>80</v>
      </c>
      <c r="AR297" s="44">
        <f t="shared" si="6"/>
        <v>160</v>
      </c>
      <c r="AS297" s="44">
        <f t="shared" si="7"/>
        <v>80</v>
      </c>
      <c r="AT297" s="23" t="s">
        <v>2691</v>
      </c>
      <c r="AU297" s="20">
        <v>140.0</v>
      </c>
      <c r="AV297" s="20">
        <v>160.0</v>
      </c>
      <c r="AW297" s="20">
        <v>140.0</v>
      </c>
      <c r="AX297" s="20">
        <v>120.0</v>
      </c>
      <c r="AY297" s="20">
        <v>160.0</v>
      </c>
      <c r="AZ297" s="40">
        <v>720.0</v>
      </c>
      <c r="BA297" s="45">
        <f t="shared" si="8"/>
        <v>-20</v>
      </c>
      <c r="BB297" s="45">
        <f t="shared" si="9"/>
        <v>60</v>
      </c>
      <c r="BC297" s="45">
        <f t="shared" si="10"/>
        <v>-20</v>
      </c>
      <c r="BD297" s="45">
        <f t="shared" si="11"/>
        <v>-100</v>
      </c>
      <c r="BE297" s="27"/>
      <c r="BF297" s="20">
        <v>160.0</v>
      </c>
      <c r="BG297" s="20">
        <v>180.0</v>
      </c>
      <c r="BH297" s="20">
        <v>160.0</v>
      </c>
      <c r="BI297" s="20">
        <v>140.0</v>
      </c>
      <c r="BJ297" s="20">
        <v>160.0</v>
      </c>
      <c r="BK297" s="40">
        <v>800.0</v>
      </c>
      <c r="BL297" s="45">
        <f t="shared" si="12"/>
        <v>120</v>
      </c>
      <c r="BM297" s="45">
        <f t="shared" si="13"/>
        <v>140</v>
      </c>
      <c r="BN297" s="45">
        <f t="shared" si="14"/>
        <v>60</v>
      </c>
      <c r="BO297" s="45">
        <f t="shared" si="15"/>
        <v>-20</v>
      </c>
      <c r="BP297" s="45">
        <f t="shared" si="16"/>
        <v>80</v>
      </c>
      <c r="BQ297" s="27"/>
    </row>
    <row r="298" ht="14.25" customHeight="1">
      <c r="A298" s="37">
        <v>296.0</v>
      </c>
      <c r="B298" s="11" t="s">
        <v>2549</v>
      </c>
      <c r="C298" s="11" t="s">
        <v>2694</v>
      </c>
      <c r="D298" s="11" t="s">
        <v>2695</v>
      </c>
      <c r="E298" s="11" t="s">
        <v>2696</v>
      </c>
      <c r="F298" s="38">
        <v>80.0</v>
      </c>
      <c r="G298" s="38">
        <v>80.0</v>
      </c>
      <c r="H298" s="38">
        <v>120.0</v>
      </c>
      <c r="I298" s="38">
        <v>80.0</v>
      </c>
      <c r="J298" s="38">
        <v>120.0</v>
      </c>
      <c r="K298" s="39">
        <v>480.0</v>
      </c>
      <c r="L298" s="20">
        <v>120.0</v>
      </c>
      <c r="M298" s="20">
        <v>140.0</v>
      </c>
      <c r="N298" s="20">
        <v>100.0</v>
      </c>
      <c r="O298" s="20">
        <v>120.0</v>
      </c>
      <c r="P298" s="20">
        <v>160.0</v>
      </c>
      <c r="Q298" s="40">
        <v>640.0</v>
      </c>
      <c r="R298" s="40">
        <f t="shared" si="1"/>
        <v>160</v>
      </c>
      <c r="S298" s="13" t="s">
        <v>2697</v>
      </c>
      <c r="T298" s="47">
        <v>80.0</v>
      </c>
      <c r="U298" s="47">
        <v>120.0</v>
      </c>
      <c r="V298" s="47">
        <v>80.0</v>
      </c>
      <c r="W298" s="47">
        <v>80.0</v>
      </c>
      <c r="X298" s="47">
        <v>120.0</v>
      </c>
      <c r="Y298" s="42">
        <v>480.0</v>
      </c>
      <c r="Z298" s="42">
        <f t="shared" si="2"/>
        <v>-160</v>
      </c>
      <c r="AA298" s="24" t="s">
        <v>2698</v>
      </c>
      <c r="AB298" s="20">
        <v>120.0</v>
      </c>
      <c r="AC298" s="20">
        <v>160.0</v>
      </c>
      <c r="AD298" s="20">
        <v>140.0</v>
      </c>
      <c r="AE298" s="20">
        <v>120.0</v>
      </c>
      <c r="AF298" s="20">
        <v>160.0</v>
      </c>
      <c r="AG298" s="40">
        <v>700.0</v>
      </c>
      <c r="AH298" s="40">
        <f t="shared" si="3"/>
        <v>60</v>
      </c>
      <c r="AI298" s="40">
        <f t="shared" si="4"/>
        <v>220</v>
      </c>
      <c r="AJ298" s="27"/>
      <c r="AK298" s="22">
        <v>120.0</v>
      </c>
      <c r="AL298" s="22">
        <v>160.0</v>
      </c>
      <c r="AM298" s="22">
        <v>140.0</v>
      </c>
      <c r="AN298" s="22">
        <v>120.0</v>
      </c>
      <c r="AO298" s="22">
        <v>160.0</v>
      </c>
      <c r="AP298" s="46">
        <v>700.0</v>
      </c>
      <c r="AQ298" s="44">
        <f t="shared" si="5"/>
        <v>60</v>
      </c>
      <c r="AR298" s="44">
        <f t="shared" si="6"/>
        <v>220</v>
      </c>
      <c r="AS298" s="44">
        <f t="shared" si="7"/>
        <v>0</v>
      </c>
      <c r="AT298" s="23" t="s">
        <v>2700</v>
      </c>
      <c r="AU298" s="20">
        <v>100.0</v>
      </c>
      <c r="AV298" s="20">
        <v>140.0</v>
      </c>
      <c r="AW298" s="20">
        <v>120.0</v>
      </c>
      <c r="AX298" s="20">
        <v>80.0</v>
      </c>
      <c r="AY298" s="20">
        <v>140.0</v>
      </c>
      <c r="AZ298" s="40">
        <v>580.0</v>
      </c>
      <c r="BA298" s="45">
        <f t="shared" si="8"/>
        <v>-60</v>
      </c>
      <c r="BB298" s="45">
        <f t="shared" si="9"/>
        <v>100</v>
      </c>
      <c r="BC298" s="45">
        <f t="shared" si="10"/>
        <v>-120</v>
      </c>
      <c r="BD298" s="45">
        <f t="shared" si="11"/>
        <v>-120</v>
      </c>
      <c r="BE298" s="27"/>
      <c r="BF298" s="20">
        <v>120.0</v>
      </c>
      <c r="BG298" s="20">
        <v>160.0</v>
      </c>
      <c r="BH298" s="20">
        <v>140.0</v>
      </c>
      <c r="BI298" s="20">
        <v>120.0</v>
      </c>
      <c r="BJ298" s="20">
        <v>160.0</v>
      </c>
      <c r="BK298" s="40">
        <v>700.0</v>
      </c>
      <c r="BL298" s="45">
        <f t="shared" si="12"/>
        <v>220</v>
      </c>
      <c r="BM298" s="45">
        <f t="shared" si="13"/>
        <v>220</v>
      </c>
      <c r="BN298" s="45">
        <f t="shared" si="14"/>
        <v>0</v>
      </c>
      <c r="BO298" s="45">
        <f t="shared" si="15"/>
        <v>0</v>
      </c>
      <c r="BP298" s="45">
        <f t="shared" si="16"/>
        <v>120</v>
      </c>
      <c r="BQ298" s="27"/>
    </row>
    <row r="299" ht="14.25" customHeight="1">
      <c r="A299" s="37">
        <v>297.0</v>
      </c>
      <c r="B299" s="11" t="s">
        <v>2549</v>
      </c>
      <c r="C299" s="11" t="s">
        <v>2703</v>
      </c>
      <c r="D299" s="11" t="s">
        <v>2704</v>
      </c>
      <c r="E299" s="11" t="s">
        <v>2705</v>
      </c>
      <c r="F299" s="38">
        <v>160.0</v>
      </c>
      <c r="G299" s="38">
        <v>160.0</v>
      </c>
      <c r="H299" s="38">
        <v>120.0</v>
      </c>
      <c r="I299" s="38">
        <v>160.0</v>
      </c>
      <c r="J299" s="38">
        <v>120.0</v>
      </c>
      <c r="K299" s="39">
        <v>720.0</v>
      </c>
      <c r="L299" s="20">
        <v>160.0</v>
      </c>
      <c r="M299" s="20">
        <v>160.0</v>
      </c>
      <c r="N299" s="20">
        <v>140.0</v>
      </c>
      <c r="O299" s="20">
        <v>120.0</v>
      </c>
      <c r="P299" s="20">
        <v>160.0</v>
      </c>
      <c r="Q299" s="40">
        <v>740.0</v>
      </c>
      <c r="R299" s="40">
        <f t="shared" si="1"/>
        <v>20</v>
      </c>
      <c r="S299" s="13" t="s">
        <v>2706</v>
      </c>
      <c r="T299" s="47">
        <v>120.0</v>
      </c>
      <c r="U299" s="47">
        <v>160.0</v>
      </c>
      <c r="V299" s="47">
        <v>140.0</v>
      </c>
      <c r="W299" s="47">
        <v>120.0</v>
      </c>
      <c r="X299" s="47">
        <v>160.0</v>
      </c>
      <c r="Y299" s="42">
        <v>700.0</v>
      </c>
      <c r="Z299" s="42">
        <f t="shared" si="2"/>
        <v>-40</v>
      </c>
      <c r="AA299" s="24" t="s">
        <v>2707</v>
      </c>
      <c r="AB299" s="20">
        <v>180.0</v>
      </c>
      <c r="AC299" s="20">
        <v>160.0</v>
      </c>
      <c r="AD299" s="20">
        <v>140.0</v>
      </c>
      <c r="AE299" s="20">
        <v>160.0</v>
      </c>
      <c r="AF299" s="20">
        <v>180.0</v>
      </c>
      <c r="AG299" s="40">
        <v>820.0</v>
      </c>
      <c r="AH299" s="40">
        <f t="shared" si="3"/>
        <v>80</v>
      </c>
      <c r="AI299" s="40">
        <f t="shared" si="4"/>
        <v>120</v>
      </c>
      <c r="AJ299" s="27"/>
      <c r="AK299" s="22">
        <v>160.0</v>
      </c>
      <c r="AL299" s="22">
        <v>180.0</v>
      </c>
      <c r="AM299" s="22">
        <v>140.0</v>
      </c>
      <c r="AN299" s="22">
        <v>120.0</v>
      </c>
      <c r="AO299" s="22">
        <v>160.0</v>
      </c>
      <c r="AP299" s="46">
        <v>760.0</v>
      </c>
      <c r="AQ299" s="44">
        <f t="shared" si="5"/>
        <v>20</v>
      </c>
      <c r="AR299" s="44">
        <f t="shared" si="6"/>
        <v>60</v>
      </c>
      <c r="AS299" s="44">
        <f t="shared" si="7"/>
        <v>-60</v>
      </c>
      <c r="AT299" s="23" t="s">
        <v>2709</v>
      </c>
      <c r="AU299" s="20">
        <v>140.0</v>
      </c>
      <c r="AV299" s="20">
        <v>160.0</v>
      </c>
      <c r="AW299" s="20">
        <v>140.0</v>
      </c>
      <c r="AX299" s="20">
        <v>120.0</v>
      </c>
      <c r="AY299" s="20">
        <v>160.0</v>
      </c>
      <c r="AZ299" s="40">
        <v>720.0</v>
      </c>
      <c r="BA299" s="45">
        <f t="shared" si="8"/>
        <v>-20</v>
      </c>
      <c r="BB299" s="45">
        <f t="shared" si="9"/>
        <v>20</v>
      </c>
      <c r="BC299" s="45">
        <f t="shared" si="10"/>
        <v>-100</v>
      </c>
      <c r="BD299" s="45">
        <f t="shared" si="11"/>
        <v>-40</v>
      </c>
      <c r="BE299" s="27"/>
      <c r="BF299" s="20">
        <v>160.0</v>
      </c>
      <c r="BG299" s="20">
        <v>180.0</v>
      </c>
      <c r="BH299" s="20">
        <v>160.0</v>
      </c>
      <c r="BI299" s="20">
        <v>140.0</v>
      </c>
      <c r="BJ299" s="20">
        <v>160.0</v>
      </c>
      <c r="BK299" s="40">
        <v>800.0</v>
      </c>
      <c r="BL299" s="45">
        <f t="shared" si="12"/>
        <v>80</v>
      </c>
      <c r="BM299" s="45">
        <f t="shared" si="13"/>
        <v>100</v>
      </c>
      <c r="BN299" s="45">
        <f t="shared" si="14"/>
        <v>-20</v>
      </c>
      <c r="BO299" s="45">
        <f t="shared" si="15"/>
        <v>40</v>
      </c>
      <c r="BP299" s="45">
        <f t="shared" si="16"/>
        <v>80</v>
      </c>
      <c r="BQ299" s="27"/>
    </row>
    <row r="300" ht="14.25" customHeight="1">
      <c r="A300" s="37">
        <v>298.0</v>
      </c>
      <c r="B300" s="11" t="s">
        <v>2549</v>
      </c>
      <c r="C300" s="11" t="s">
        <v>2712</v>
      </c>
      <c r="D300" s="11" t="s">
        <v>2713</v>
      </c>
      <c r="E300" s="11" t="s">
        <v>2714</v>
      </c>
      <c r="F300" s="38">
        <v>120.0</v>
      </c>
      <c r="G300" s="38">
        <v>120.0</v>
      </c>
      <c r="H300" s="38">
        <v>120.0</v>
      </c>
      <c r="I300" s="38">
        <v>120.0</v>
      </c>
      <c r="J300" s="38">
        <v>120.0</v>
      </c>
      <c r="K300" s="39">
        <v>600.0</v>
      </c>
      <c r="L300" s="20">
        <v>120.0</v>
      </c>
      <c r="M300" s="20">
        <v>160.0</v>
      </c>
      <c r="N300" s="20">
        <v>140.0</v>
      </c>
      <c r="O300" s="20">
        <v>120.0</v>
      </c>
      <c r="P300" s="20">
        <v>160.0</v>
      </c>
      <c r="Q300" s="40">
        <v>700.0</v>
      </c>
      <c r="R300" s="40">
        <f t="shared" si="1"/>
        <v>100</v>
      </c>
      <c r="S300" s="13" t="s">
        <v>2715</v>
      </c>
      <c r="T300" s="47">
        <v>120.0</v>
      </c>
      <c r="U300" s="47">
        <v>140.0</v>
      </c>
      <c r="V300" s="47">
        <v>100.0</v>
      </c>
      <c r="W300" s="47">
        <v>80.0</v>
      </c>
      <c r="X300" s="47">
        <v>120.0</v>
      </c>
      <c r="Y300" s="42">
        <v>560.0</v>
      </c>
      <c r="Z300" s="42">
        <f t="shared" si="2"/>
        <v>-140</v>
      </c>
      <c r="AA300" s="24" t="s">
        <v>2716</v>
      </c>
      <c r="AB300" s="20">
        <v>120.0</v>
      </c>
      <c r="AC300" s="20">
        <v>160.0</v>
      </c>
      <c r="AD300" s="20">
        <v>140.0</v>
      </c>
      <c r="AE300" s="20">
        <v>120.0</v>
      </c>
      <c r="AF300" s="20">
        <v>160.0</v>
      </c>
      <c r="AG300" s="40">
        <v>700.0</v>
      </c>
      <c r="AH300" s="40">
        <f t="shared" si="3"/>
        <v>0</v>
      </c>
      <c r="AI300" s="40">
        <f t="shared" si="4"/>
        <v>140</v>
      </c>
      <c r="AJ300" s="27"/>
      <c r="AK300" s="22">
        <v>120.0</v>
      </c>
      <c r="AL300" s="22">
        <v>140.0</v>
      </c>
      <c r="AM300" s="22">
        <v>100.0</v>
      </c>
      <c r="AN300" s="22">
        <v>120.0</v>
      </c>
      <c r="AO300" s="22">
        <v>160.0</v>
      </c>
      <c r="AP300" s="46">
        <v>640.0</v>
      </c>
      <c r="AQ300" s="44">
        <f t="shared" si="5"/>
        <v>-60</v>
      </c>
      <c r="AR300" s="44">
        <f t="shared" si="6"/>
        <v>80</v>
      </c>
      <c r="AS300" s="44">
        <f t="shared" si="7"/>
        <v>-60</v>
      </c>
      <c r="AT300" s="23" t="s">
        <v>2718</v>
      </c>
      <c r="AU300" s="20">
        <v>120.0</v>
      </c>
      <c r="AV300" s="20">
        <v>140.0</v>
      </c>
      <c r="AW300" s="20">
        <v>100.0</v>
      </c>
      <c r="AX300" s="20">
        <v>120.0</v>
      </c>
      <c r="AY300" s="20">
        <v>140.0</v>
      </c>
      <c r="AZ300" s="40">
        <v>620.0</v>
      </c>
      <c r="BA300" s="45">
        <f t="shared" si="8"/>
        <v>-80</v>
      </c>
      <c r="BB300" s="45">
        <f t="shared" si="9"/>
        <v>60</v>
      </c>
      <c r="BC300" s="45">
        <f t="shared" si="10"/>
        <v>-80</v>
      </c>
      <c r="BD300" s="45">
        <f t="shared" si="11"/>
        <v>-20</v>
      </c>
      <c r="BE300" s="27"/>
      <c r="BF300" s="20">
        <v>120.0</v>
      </c>
      <c r="BG300" s="20">
        <v>140.0</v>
      </c>
      <c r="BH300" s="20">
        <v>100.0</v>
      </c>
      <c r="BI300" s="20">
        <v>120.0</v>
      </c>
      <c r="BJ300" s="20">
        <v>160.0</v>
      </c>
      <c r="BK300" s="40">
        <v>640.0</v>
      </c>
      <c r="BL300" s="45">
        <f t="shared" si="12"/>
        <v>40</v>
      </c>
      <c r="BM300" s="45">
        <f t="shared" si="13"/>
        <v>80</v>
      </c>
      <c r="BN300" s="45">
        <f t="shared" si="14"/>
        <v>-60</v>
      </c>
      <c r="BO300" s="45">
        <f t="shared" si="15"/>
        <v>0</v>
      </c>
      <c r="BP300" s="45">
        <f t="shared" si="16"/>
        <v>20</v>
      </c>
      <c r="BQ300" s="27"/>
    </row>
    <row r="301" ht="14.25" customHeight="1">
      <c r="A301" s="37">
        <v>299.0</v>
      </c>
      <c r="B301" s="11" t="s">
        <v>2549</v>
      </c>
      <c r="C301" s="11" t="s">
        <v>2721</v>
      </c>
      <c r="D301" s="11" t="s">
        <v>2722</v>
      </c>
      <c r="E301" s="11" t="s">
        <v>2723</v>
      </c>
      <c r="F301" s="38">
        <v>160.0</v>
      </c>
      <c r="G301" s="38">
        <v>120.0</v>
      </c>
      <c r="H301" s="38">
        <v>120.0</v>
      </c>
      <c r="I301" s="38">
        <v>120.0</v>
      </c>
      <c r="J301" s="38">
        <v>120.0</v>
      </c>
      <c r="K301" s="39">
        <v>640.0</v>
      </c>
      <c r="L301" s="20">
        <v>120.0</v>
      </c>
      <c r="M301" s="20">
        <v>160.0</v>
      </c>
      <c r="N301" s="20">
        <v>140.0</v>
      </c>
      <c r="O301" s="20">
        <v>120.0</v>
      </c>
      <c r="P301" s="20">
        <v>160.0</v>
      </c>
      <c r="Q301" s="40">
        <v>700.0</v>
      </c>
      <c r="R301" s="40">
        <f t="shared" si="1"/>
        <v>60</v>
      </c>
      <c r="S301" s="13" t="s">
        <v>2724</v>
      </c>
      <c r="T301" s="47">
        <v>120.0</v>
      </c>
      <c r="U301" s="47">
        <v>160.0</v>
      </c>
      <c r="V301" s="47">
        <v>140.0</v>
      </c>
      <c r="W301" s="47">
        <v>120.0</v>
      </c>
      <c r="X301" s="47">
        <v>160.0</v>
      </c>
      <c r="Y301" s="42">
        <v>700.0</v>
      </c>
      <c r="Z301" s="42">
        <f t="shared" si="2"/>
        <v>0</v>
      </c>
      <c r="AA301" s="24" t="s">
        <v>2725</v>
      </c>
      <c r="AB301" s="20">
        <v>160.0</v>
      </c>
      <c r="AC301" s="20">
        <v>180.0</v>
      </c>
      <c r="AD301" s="20">
        <v>160.0</v>
      </c>
      <c r="AE301" s="20">
        <v>140.0</v>
      </c>
      <c r="AF301" s="20">
        <v>180.0</v>
      </c>
      <c r="AG301" s="40">
        <v>820.0</v>
      </c>
      <c r="AH301" s="40">
        <f t="shared" si="3"/>
        <v>120</v>
      </c>
      <c r="AI301" s="40">
        <f t="shared" si="4"/>
        <v>120</v>
      </c>
      <c r="AJ301" s="27"/>
      <c r="AK301" s="22">
        <v>140.0</v>
      </c>
      <c r="AL301" s="22">
        <v>160.0</v>
      </c>
      <c r="AM301" s="22">
        <v>140.0</v>
      </c>
      <c r="AN301" s="22">
        <v>120.0</v>
      </c>
      <c r="AO301" s="22">
        <v>160.0</v>
      </c>
      <c r="AP301" s="46">
        <v>720.0</v>
      </c>
      <c r="AQ301" s="44">
        <f t="shared" si="5"/>
        <v>20</v>
      </c>
      <c r="AR301" s="44">
        <f t="shared" si="6"/>
        <v>20</v>
      </c>
      <c r="AS301" s="44">
        <f t="shared" si="7"/>
        <v>-100</v>
      </c>
      <c r="AT301" s="23" t="s">
        <v>2727</v>
      </c>
      <c r="AU301" s="20">
        <v>120.0</v>
      </c>
      <c r="AV301" s="20">
        <v>160.0</v>
      </c>
      <c r="AW301" s="20">
        <v>140.0</v>
      </c>
      <c r="AX301" s="20">
        <v>120.0</v>
      </c>
      <c r="AY301" s="20">
        <v>160.0</v>
      </c>
      <c r="AZ301" s="40">
        <v>700.0</v>
      </c>
      <c r="BA301" s="45">
        <f t="shared" si="8"/>
        <v>0</v>
      </c>
      <c r="BB301" s="45">
        <f t="shared" si="9"/>
        <v>0</v>
      </c>
      <c r="BC301" s="45">
        <f t="shared" si="10"/>
        <v>-120</v>
      </c>
      <c r="BD301" s="45">
        <f t="shared" si="11"/>
        <v>-20</v>
      </c>
      <c r="BE301" s="27"/>
      <c r="BF301" s="20">
        <v>160.0</v>
      </c>
      <c r="BG301" s="20">
        <v>180.0</v>
      </c>
      <c r="BH301" s="20">
        <v>160.0</v>
      </c>
      <c r="BI301" s="20">
        <v>140.0</v>
      </c>
      <c r="BJ301" s="20">
        <v>160.0</v>
      </c>
      <c r="BK301" s="40">
        <v>800.0</v>
      </c>
      <c r="BL301" s="45">
        <f t="shared" si="12"/>
        <v>160</v>
      </c>
      <c r="BM301" s="45">
        <f t="shared" si="13"/>
        <v>100</v>
      </c>
      <c r="BN301" s="45">
        <f t="shared" si="14"/>
        <v>-20</v>
      </c>
      <c r="BO301" s="45">
        <f t="shared" si="15"/>
        <v>80</v>
      </c>
      <c r="BP301" s="45">
        <f t="shared" si="16"/>
        <v>100</v>
      </c>
      <c r="BQ301" s="27"/>
    </row>
    <row r="302" ht="14.25" customHeight="1">
      <c r="A302" s="37">
        <v>300.0</v>
      </c>
      <c r="B302" s="11" t="s">
        <v>2730</v>
      </c>
      <c r="C302" s="11" t="s">
        <v>2731</v>
      </c>
      <c r="D302" s="11" t="s">
        <v>2732</v>
      </c>
      <c r="E302" s="11" t="s">
        <v>2733</v>
      </c>
      <c r="F302" s="38">
        <v>120.0</v>
      </c>
      <c r="G302" s="38">
        <v>80.0</v>
      </c>
      <c r="H302" s="38">
        <v>80.0</v>
      </c>
      <c r="I302" s="38">
        <v>120.0</v>
      </c>
      <c r="J302" s="38">
        <v>80.0</v>
      </c>
      <c r="K302" s="39">
        <v>480.0</v>
      </c>
      <c r="L302" s="20">
        <v>140.0</v>
      </c>
      <c r="M302" s="20">
        <v>160.0</v>
      </c>
      <c r="N302" s="20">
        <v>120.0</v>
      </c>
      <c r="O302" s="20">
        <v>140.0</v>
      </c>
      <c r="P302" s="20">
        <v>120.0</v>
      </c>
      <c r="Q302" s="40">
        <v>680.0</v>
      </c>
      <c r="R302" s="40">
        <f t="shared" si="1"/>
        <v>200</v>
      </c>
      <c r="S302" s="13" t="s">
        <v>2734</v>
      </c>
      <c r="T302" s="47">
        <v>120.0</v>
      </c>
      <c r="U302" s="47">
        <v>140.0</v>
      </c>
      <c r="V302" s="47">
        <v>100.0</v>
      </c>
      <c r="W302" s="47">
        <v>120.0</v>
      </c>
      <c r="X302" s="47">
        <v>80.0</v>
      </c>
      <c r="Y302" s="42">
        <v>560.0</v>
      </c>
      <c r="Z302" s="42">
        <f t="shared" si="2"/>
        <v>-120</v>
      </c>
      <c r="AA302" s="24" t="s">
        <v>2735</v>
      </c>
      <c r="AB302" s="20">
        <v>180.0</v>
      </c>
      <c r="AC302" s="20">
        <v>160.0</v>
      </c>
      <c r="AD302" s="20">
        <v>140.0</v>
      </c>
      <c r="AE302" s="20">
        <v>160.0</v>
      </c>
      <c r="AF302" s="20">
        <v>120.0</v>
      </c>
      <c r="AG302" s="40">
        <v>760.0</v>
      </c>
      <c r="AH302" s="40">
        <f t="shared" si="3"/>
        <v>80</v>
      </c>
      <c r="AI302" s="40">
        <f t="shared" si="4"/>
        <v>200</v>
      </c>
      <c r="AJ302" s="27"/>
      <c r="AK302" s="22">
        <v>140.0</v>
      </c>
      <c r="AL302" s="22">
        <v>160.0</v>
      </c>
      <c r="AM302" s="22">
        <v>140.0</v>
      </c>
      <c r="AN302" s="22">
        <v>120.0</v>
      </c>
      <c r="AO302" s="22">
        <v>80.0</v>
      </c>
      <c r="AP302" s="46">
        <v>640.0</v>
      </c>
      <c r="AQ302" s="44">
        <f t="shared" si="5"/>
        <v>-40</v>
      </c>
      <c r="AR302" s="44">
        <f t="shared" si="6"/>
        <v>80</v>
      </c>
      <c r="AS302" s="44">
        <f t="shared" si="7"/>
        <v>-120</v>
      </c>
      <c r="AT302" s="23" t="s">
        <v>2737</v>
      </c>
      <c r="AU302" s="20">
        <v>140.0</v>
      </c>
      <c r="AV302" s="20">
        <v>160.0</v>
      </c>
      <c r="AW302" s="20">
        <v>140.0</v>
      </c>
      <c r="AX302" s="20">
        <v>120.0</v>
      </c>
      <c r="AY302" s="20">
        <v>100.0</v>
      </c>
      <c r="AZ302" s="40">
        <v>660.0</v>
      </c>
      <c r="BA302" s="45">
        <f t="shared" si="8"/>
        <v>-20</v>
      </c>
      <c r="BB302" s="45">
        <f t="shared" si="9"/>
        <v>100</v>
      </c>
      <c r="BC302" s="45">
        <f t="shared" si="10"/>
        <v>-100</v>
      </c>
      <c r="BD302" s="45">
        <f t="shared" si="11"/>
        <v>20</v>
      </c>
      <c r="BE302" s="27"/>
      <c r="BF302" s="20">
        <v>160.0</v>
      </c>
      <c r="BG302" s="20">
        <v>140.0</v>
      </c>
      <c r="BH302" s="20">
        <v>120.0</v>
      </c>
      <c r="BI302" s="20">
        <v>140.0</v>
      </c>
      <c r="BJ302" s="20">
        <v>100.0</v>
      </c>
      <c r="BK302" s="40">
        <v>660.0</v>
      </c>
      <c r="BL302" s="45">
        <f t="shared" si="12"/>
        <v>180</v>
      </c>
      <c r="BM302" s="45">
        <f t="shared" si="13"/>
        <v>100</v>
      </c>
      <c r="BN302" s="45">
        <f t="shared" si="14"/>
        <v>-100</v>
      </c>
      <c r="BO302" s="45">
        <f t="shared" si="15"/>
        <v>20</v>
      </c>
      <c r="BP302" s="45">
        <f t="shared" si="16"/>
        <v>0</v>
      </c>
      <c r="BQ302" s="27"/>
    </row>
    <row r="303" ht="14.25" customHeight="1">
      <c r="A303" s="37">
        <v>301.0</v>
      </c>
      <c r="B303" s="11" t="s">
        <v>2730</v>
      </c>
      <c r="C303" s="11" t="s">
        <v>2740</v>
      </c>
      <c r="D303" s="11" t="s">
        <v>2741</v>
      </c>
      <c r="E303" s="11" t="s">
        <v>2742</v>
      </c>
      <c r="F303" s="38">
        <v>120.0</v>
      </c>
      <c r="G303" s="38">
        <v>120.0</v>
      </c>
      <c r="H303" s="38">
        <v>120.0</v>
      </c>
      <c r="I303" s="38">
        <v>120.0</v>
      </c>
      <c r="J303" s="38">
        <v>80.0</v>
      </c>
      <c r="K303" s="39">
        <v>560.0</v>
      </c>
      <c r="L303" s="20">
        <v>160.0</v>
      </c>
      <c r="M303" s="20">
        <v>180.0</v>
      </c>
      <c r="N303" s="20">
        <v>140.0</v>
      </c>
      <c r="O303" s="20">
        <v>120.0</v>
      </c>
      <c r="P303" s="20">
        <v>100.0</v>
      </c>
      <c r="Q303" s="40">
        <v>700.0</v>
      </c>
      <c r="R303" s="40">
        <f t="shared" si="1"/>
        <v>140</v>
      </c>
      <c r="S303" s="13" t="s">
        <v>2743</v>
      </c>
      <c r="T303" s="47">
        <v>140.0</v>
      </c>
      <c r="U303" s="47">
        <v>160.0</v>
      </c>
      <c r="V303" s="47">
        <v>120.0</v>
      </c>
      <c r="W303" s="47">
        <v>100.0</v>
      </c>
      <c r="X303" s="47">
        <v>80.0</v>
      </c>
      <c r="Y303" s="42">
        <v>600.0</v>
      </c>
      <c r="Z303" s="42">
        <f t="shared" si="2"/>
        <v>-100</v>
      </c>
      <c r="AA303" s="24" t="s">
        <v>2744</v>
      </c>
      <c r="AB303" s="20">
        <v>180.0</v>
      </c>
      <c r="AC303" s="20">
        <v>160.0</v>
      </c>
      <c r="AD303" s="20">
        <v>140.0</v>
      </c>
      <c r="AE303" s="20">
        <v>160.0</v>
      </c>
      <c r="AF303" s="20">
        <v>120.0</v>
      </c>
      <c r="AG303" s="40">
        <v>760.0</v>
      </c>
      <c r="AH303" s="40">
        <f t="shared" si="3"/>
        <v>60</v>
      </c>
      <c r="AI303" s="40">
        <f t="shared" si="4"/>
        <v>160</v>
      </c>
      <c r="AJ303" s="27"/>
      <c r="AK303" s="22">
        <v>160.0</v>
      </c>
      <c r="AL303" s="22">
        <v>140.0</v>
      </c>
      <c r="AM303" s="22">
        <v>120.0</v>
      </c>
      <c r="AN303" s="22">
        <v>140.0</v>
      </c>
      <c r="AO303" s="22">
        <v>80.0</v>
      </c>
      <c r="AP303" s="46">
        <v>640.0</v>
      </c>
      <c r="AQ303" s="44">
        <f t="shared" si="5"/>
        <v>-60</v>
      </c>
      <c r="AR303" s="44">
        <f t="shared" si="6"/>
        <v>40</v>
      </c>
      <c r="AS303" s="44">
        <f t="shared" si="7"/>
        <v>-120</v>
      </c>
      <c r="AT303" s="23" t="s">
        <v>2746</v>
      </c>
      <c r="AU303" s="20">
        <v>140.0</v>
      </c>
      <c r="AV303" s="20">
        <v>160.0</v>
      </c>
      <c r="AW303" s="20">
        <v>140.0</v>
      </c>
      <c r="AX303" s="20">
        <v>120.0</v>
      </c>
      <c r="AY303" s="20">
        <v>100.0</v>
      </c>
      <c r="AZ303" s="40">
        <v>660.0</v>
      </c>
      <c r="BA303" s="45">
        <f t="shared" si="8"/>
        <v>-40</v>
      </c>
      <c r="BB303" s="45">
        <f t="shared" si="9"/>
        <v>60</v>
      </c>
      <c r="BC303" s="45">
        <f t="shared" si="10"/>
        <v>-100</v>
      </c>
      <c r="BD303" s="45">
        <f t="shared" si="11"/>
        <v>20</v>
      </c>
      <c r="BE303" s="27"/>
      <c r="BF303" s="20">
        <v>160.0</v>
      </c>
      <c r="BG303" s="20">
        <v>160.0</v>
      </c>
      <c r="BH303" s="20">
        <v>140.0</v>
      </c>
      <c r="BI303" s="20">
        <v>120.0</v>
      </c>
      <c r="BJ303" s="20">
        <v>100.0</v>
      </c>
      <c r="BK303" s="40">
        <v>680.0</v>
      </c>
      <c r="BL303" s="45">
        <f t="shared" si="12"/>
        <v>120</v>
      </c>
      <c r="BM303" s="45">
        <f t="shared" si="13"/>
        <v>80</v>
      </c>
      <c r="BN303" s="45">
        <f t="shared" si="14"/>
        <v>-80</v>
      </c>
      <c r="BO303" s="45">
        <f t="shared" si="15"/>
        <v>40</v>
      </c>
      <c r="BP303" s="45">
        <f t="shared" si="16"/>
        <v>20</v>
      </c>
      <c r="BQ303" s="27"/>
    </row>
    <row r="304" ht="14.25" customHeight="1">
      <c r="A304" s="37">
        <v>302.0</v>
      </c>
      <c r="B304" s="11" t="s">
        <v>2730</v>
      </c>
      <c r="C304" s="11" t="s">
        <v>2749</v>
      </c>
      <c r="D304" s="11" t="s">
        <v>2750</v>
      </c>
      <c r="E304" s="11" t="s">
        <v>2751</v>
      </c>
      <c r="F304" s="38">
        <v>20.0</v>
      </c>
      <c r="G304" s="38">
        <v>20.0</v>
      </c>
      <c r="H304" s="38">
        <v>20.0</v>
      </c>
      <c r="I304" s="38">
        <v>20.0</v>
      </c>
      <c r="J304" s="38">
        <v>20.0</v>
      </c>
      <c r="K304" s="39">
        <v>100.0</v>
      </c>
      <c r="L304" s="20">
        <v>120.0</v>
      </c>
      <c r="M304" s="20">
        <v>140.0</v>
      </c>
      <c r="N304" s="20">
        <v>100.0</v>
      </c>
      <c r="O304" s="20">
        <v>120.0</v>
      </c>
      <c r="P304" s="20">
        <v>80.0</v>
      </c>
      <c r="Q304" s="40">
        <v>560.0</v>
      </c>
      <c r="R304" s="40">
        <f t="shared" si="1"/>
        <v>460</v>
      </c>
      <c r="S304" s="13" t="s">
        <v>2752</v>
      </c>
      <c r="T304" s="47">
        <v>120.0</v>
      </c>
      <c r="U304" s="47">
        <v>160.0</v>
      </c>
      <c r="V304" s="47">
        <v>140.0</v>
      </c>
      <c r="W304" s="47">
        <v>100.0</v>
      </c>
      <c r="X304" s="47">
        <v>80.0</v>
      </c>
      <c r="Y304" s="42">
        <v>600.0</v>
      </c>
      <c r="Z304" s="42">
        <f t="shared" si="2"/>
        <v>40</v>
      </c>
      <c r="AA304" s="24" t="s">
        <v>2753</v>
      </c>
      <c r="AB304" s="20">
        <v>180.0</v>
      </c>
      <c r="AC304" s="20">
        <v>160.0</v>
      </c>
      <c r="AD304" s="20">
        <v>140.0</v>
      </c>
      <c r="AE304" s="20">
        <v>160.0</v>
      </c>
      <c r="AF304" s="20">
        <v>120.0</v>
      </c>
      <c r="AG304" s="40">
        <v>760.0</v>
      </c>
      <c r="AH304" s="40">
        <f t="shared" si="3"/>
        <v>200</v>
      </c>
      <c r="AI304" s="40">
        <f t="shared" si="4"/>
        <v>160</v>
      </c>
      <c r="AJ304" s="27"/>
      <c r="AK304" s="22">
        <v>160.0</v>
      </c>
      <c r="AL304" s="22">
        <v>160.0</v>
      </c>
      <c r="AM304" s="22">
        <v>140.0</v>
      </c>
      <c r="AN304" s="22">
        <v>120.0</v>
      </c>
      <c r="AO304" s="22">
        <v>80.0</v>
      </c>
      <c r="AP304" s="46">
        <v>660.0</v>
      </c>
      <c r="AQ304" s="44">
        <f t="shared" si="5"/>
        <v>100</v>
      </c>
      <c r="AR304" s="44">
        <f t="shared" si="6"/>
        <v>60</v>
      </c>
      <c r="AS304" s="44">
        <f t="shared" si="7"/>
        <v>-100</v>
      </c>
      <c r="AT304" s="23" t="s">
        <v>2755</v>
      </c>
      <c r="AU304" s="20">
        <v>120.0</v>
      </c>
      <c r="AV304" s="20">
        <v>160.0</v>
      </c>
      <c r="AW304" s="20">
        <v>140.0</v>
      </c>
      <c r="AX304" s="20">
        <v>100.0</v>
      </c>
      <c r="AY304" s="20">
        <v>80.0</v>
      </c>
      <c r="AZ304" s="40">
        <v>600.0</v>
      </c>
      <c r="BA304" s="45">
        <f t="shared" si="8"/>
        <v>40</v>
      </c>
      <c r="BB304" s="45">
        <f t="shared" si="9"/>
        <v>0</v>
      </c>
      <c r="BC304" s="45">
        <f t="shared" si="10"/>
        <v>-160</v>
      </c>
      <c r="BD304" s="45">
        <f t="shared" si="11"/>
        <v>-60</v>
      </c>
      <c r="BE304" s="27"/>
      <c r="BF304" s="20">
        <v>160.0</v>
      </c>
      <c r="BG304" s="20">
        <v>180.0</v>
      </c>
      <c r="BH304" s="20">
        <v>140.0</v>
      </c>
      <c r="BI304" s="20">
        <v>120.0</v>
      </c>
      <c r="BJ304" s="20">
        <v>80.0</v>
      </c>
      <c r="BK304" s="40">
        <v>680.0</v>
      </c>
      <c r="BL304" s="45">
        <f t="shared" si="12"/>
        <v>580</v>
      </c>
      <c r="BM304" s="45">
        <f t="shared" si="13"/>
        <v>80</v>
      </c>
      <c r="BN304" s="45">
        <f t="shared" si="14"/>
        <v>-80</v>
      </c>
      <c r="BO304" s="45">
        <f t="shared" si="15"/>
        <v>20</v>
      </c>
      <c r="BP304" s="45">
        <f t="shared" si="16"/>
        <v>80</v>
      </c>
      <c r="BQ304" s="27"/>
    </row>
    <row r="305" ht="14.25" customHeight="1">
      <c r="A305" s="37">
        <v>303.0</v>
      </c>
      <c r="B305" s="11" t="s">
        <v>2730</v>
      </c>
      <c r="C305" s="11" t="s">
        <v>2758</v>
      </c>
      <c r="D305" s="11" t="s">
        <v>2759</v>
      </c>
      <c r="E305" s="11" t="s">
        <v>2760</v>
      </c>
      <c r="F305" s="38">
        <v>80.0</v>
      </c>
      <c r="G305" s="38">
        <v>80.0</v>
      </c>
      <c r="H305" s="38">
        <v>80.0</v>
      </c>
      <c r="I305" s="38">
        <v>80.0</v>
      </c>
      <c r="J305" s="38">
        <v>80.0</v>
      </c>
      <c r="K305" s="39">
        <v>400.0</v>
      </c>
      <c r="L305" s="20">
        <v>120.0</v>
      </c>
      <c r="M305" s="20">
        <v>160.0</v>
      </c>
      <c r="N305" s="20">
        <v>140.0</v>
      </c>
      <c r="O305" s="20">
        <v>120.0</v>
      </c>
      <c r="P305" s="20">
        <v>140.0</v>
      </c>
      <c r="Q305" s="40">
        <v>680.0</v>
      </c>
      <c r="R305" s="40">
        <f t="shared" si="1"/>
        <v>280</v>
      </c>
      <c r="S305" s="13" t="s">
        <v>2761</v>
      </c>
      <c r="T305" s="47">
        <v>120.0</v>
      </c>
      <c r="U305" s="47">
        <v>140.0</v>
      </c>
      <c r="V305" s="47">
        <v>100.0</v>
      </c>
      <c r="W305" s="47">
        <v>80.0</v>
      </c>
      <c r="X305" s="47">
        <v>40.0</v>
      </c>
      <c r="Y305" s="42">
        <v>480.0</v>
      </c>
      <c r="Z305" s="42">
        <f t="shared" si="2"/>
        <v>-200</v>
      </c>
      <c r="AA305" s="24" t="s">
        <v>2762</v>
      </c>
      <c r="AB305" s="20">
        <v>160.0</v>
      </c>
      <c r="AC305" s="20">
        <v>140.0</v>
      </c>
      <c r="AD305" s="20">
        <v>120.0</v>
      </c>
      <c r="AE305" s="20">
        <v>100.0</v>
      </c>
      <c r="AF305" s="20">
        <v>120.0</v>
      </c>
      <c r="AG305" s="40">
        <v>640.0</v>
      </c>
      <c r="AH305" s="40">
        <f t="shared" si="3"/>
        <v>-40</v>
      </c>
      <c r="AI305" s="40">
        <f t="shared" si="4"/>
        <v>160</v>
      </c>
      <c r="AJ305" s="27"/>
      <c r="AK305" s="22">
        <v>120.0</v>
      </c>
      <c r="AL305" s="22">
        <v>140.0</v>
      </c>
      <c r="AM305" s="22">
        <v>100.0</v>
      </c>
      <c r="AN305" s="22">
        <v>80.0</v>
      </c>
      <c r="AO305" s="22">
        <v>100.0</v>
      </c>
      <c r="AP305" s="46">
        <v>540.0</v>
      </c>
      <c r="AQ305" s="44">
        <f t="shared" si="5"/>
        <v>-140</v>
      </c>
      <c r="AR305" s="44">
        <f t="shared" si="6"/>
        <v>60</v>
      </c>
      <c r="AS305" s="44">
        <f t="shared" si="7"/>
        <v>-100</v>
      </c>
      <c r="AT305" s="23" t="s">
        <v>2764</v>
      </c>
      <c r="AU305" s="20">
        <v>120.0</v>
      </c>
      <c r="AV305" s="20">
        <v>140.0</v>
      </c>
      <c r="AW305" s="20">
        <v>100.0</v>
      </c>
      <c r="AX305" s="20">
        <v>120.0</v>
      </c>
      <c r="AY305" s="20">
        <v>80.0</v>
      </c>
      <c r="AZ305" s="40">
        <v>560.0</v>
      </c>
      <c r="BA305" s="45">
        <f t="shared" si="8"/>
        <v>-120</v>
      </c>
      <c r="BB305" s="45">
        <f t="shared" si="9"/>
        <v>80</v>
      </c>
      <c r="BC305" s="45">
        <f t="shared" si="10"/>
        <v>-80</v>
      </c>
      <c r="BD305" s="45">
        <f t="shared" si="11"/>
        <v>20</v>
      </c>
      <c r="BE305" s="27"/>
      <c r="BF305" s="20">
        <v>120.0</v>
      </c>
      <c r="BG305" s="20">
        <v>140.0</v>
      </c>
      <c r="BH305" s="20">
        <v>100.0</v>
      </c>
      <c r="BI305" s="20">
        <v>120.0</v>
      </c>
      <c r="BJ305" s="20">
        <v>160.0</v>
      </c>
      <c r="BK305" s="40">
        <v>640.0</v>
      </c>
      <c r="BL305" s="45">
        <f t="shared" si="12"/>
        <v>240</v>
      </c>
      <c r="BM305" s="45">
        <f t="shared" si="13"/>
        <v>160</v>
      </c>
      <c r="BN305" s="45">
        <f t="shared" si="14"/>
        <v>0</v>
      </c>
      <c r="BO305" s="45">
        <f t="shared" si="15"/>
        <v>100</v>
      </c>
      <c r="BP305" s="45">
        <f t="shared" si="16"/>
        <v>80</v>
      </c>
      <c r="BQ305" s="27"/>
    </row>
    <row r="306" ht="14.25" customHeight="1">
      <c r="A306" s="37">
        <v>304.0</v>
      </c>
      <c r="B306" s="11" t="s">
        <v>2730</v>
      </c>
      <c r="C306" s="11" t="s">
        <v>2767</v>
      </c>
      <c r="D306" s="11" t="s">
        <v>2768</v>
      </c>
      <c r="E306" s="11" t="s">
        <v>2769</v>
      </c>
      <c r="F306" s="38">
        <v>120.0</v>
      </c>
      <c r="G306" s="38">
        <v>120.0</v>
      </c>
      <c r="H306" s="38">
        <v>120.0</v>
      </c>
      <c r="I306" s="38">
        <v>80.0</v>
      </c>
      <c r="J306" s="38">
        <v>80.0</v>
      </c>
      <c r="K306" s="39">
        <v>520.0</v>
      </c>
      <c r="L306" s="20">
        <v>140.0</v>
      </c>
      <c r="M306" s="20">
        <v>160.0</v>
      </c>
      <c r="N306" s="20">
        <v>140.0</v>
      </c>
      <c r="O306" s="20">
        <v>120.0</v>
      </c>
      <c r="P306" s="20">
        <v>80.0</v>
      </c>
      <c r="Q306" s="40">
        <v>640.0</v>
      </c>
      <c r="R306" s="40">
        <f t="shared" si="1"/>
        <v>120</v>
      </c>
      <c r="S306" s="13" t="s">
        <v>2770</v>
      </c>
      <c r="T306" s="47">
        <v>120.0</v>
      </c>
      <c r="U306" s="47">
        <v>140.0</v>
      </c>
      <c r="V306" s="47">
        <v>100.0</v>
      </c>
      <c r="W306" s="47">
        <v>80.0</v>
      </c>
      <c r="X306" s="47">
        <v>40.0</v>
      </c>
      <c r="Y306" s="42">
        <v>480.0</v>
      </c>
      <c r="Z306" s="42">
        <f t="shared" si="2"/>
        <v>-160</v>
      </c>
      <c r="AA306" s="24" t="s">
        <v>2771</v>
      </c>
      <c r="AB306" s="20">
        <v>160.0</v>
      </c>
      <c r="AC306" s="20">
        <v>160.0</v>
      </c>
      <c r="AD306" s="20">
        <v>140.0</v>
      </c>
      <c r="AE306" s="20">
        <v>160.0</v>
      </c>
      <c r="AF306" s="20">
        <v>120.0</v>
      </c>
      <c r="AG306" s="40">
        <v>740.0</v>
      </c>
      <c r="AH306" s="40">
        <f t="shared" si="3"/>
        <v>100</v>
      </c>
      <c r="AI306" s="40">
        <f t="shared" si="4"/>
        <v>260</v>
      </c>
      <c r="AJ306" s="27"/>
      <c r="AK306" s="22">
        <v>140.0</v>
      </c>
      <c r="AL306" s="22">
        <v>160.0</v>
      </c>
      <c r="AM306" s="22">
        <v>140.0</v>
      </c>
      <c r="AN306" s="22">
        <v>120.0</v>
      </c>
      <c r="AO306" s="22">
        <v>100.0</v>
      </c>
      <c r="AP306" s="46">
        <v>660.0</v>
      </c>
      <c r="AQ306" s="44">
        <f t="shared" si="5"/>
        <v>20</v>
      </c>
      <c r="AR306" s="44">
        <f t="shared" si="6"/>
        <v>180</v>
      </c>
      <c r="AS306" s="44">
        <f t="shared" si="7"/>
        <v>-80</v>
      </c>
      <c r="AT306" s="23" t="s">
        <v>2773</v>
      </c>
      <c r="AU306" s="20">
        <v>120.0</v>
      </c>
      <c r="AV306" s="20">
        <v>140.0</v>
      </c>
      <c r="AW306" s="20">
        <v>100.0</v>
      </c>
      <c r="AX306" s="20">
        <v>80.0</v>
      </c>
      <c r="AY306" s="20">
        <v>40.0</v>
      </c>
      <c r="AZ306" s="40">
        <v>480.0</v>
      </c>
      <c r="BA306" s="45">
        <f t="shared" si="8"/>
        <v>-160</v>
      </c>
      <c r="BB306" s="45">
        <f t="shared" si="9"/>
        <v>0</v>
      </c>
      <c r="BC306" s="45">
        <f t="shared" si="10"/>
        <v>-260</v>
      </c>
      <c r="BD306" s="45">
        <f t="shared" si="11"/>
        <v>-180</v>
      </c>
      <c r="BE306" s="27"/>
      <c r="BF306" s="20">
        <v>140.0</v>
      </c>
      <c r="BG306" s="20">
        <v>160.0</v>
      </c>
      <c r="BH306" s="20">
        <v>140.0</v>
      </c>
      <c r="BI306" s="20">
        <v>120.0</v>
      </c>
      <c r="BJ306" s="20">
        <v>80.0</v>
      </c>
      <c r="BK306" s="40">
        <v>640.0</v>
      </c>
      <c r="BL306" s="45">
        <f t="shared" si="12"/>
        <v>120</v>
      </c>
      <c r="BM306" s="45">
        <f t="shared" si="13"/>
        <v>160</v>
      </c>
      <c r="BN306" s="45">
        <f t="shared" si="14"/>
        <v>-100</v>
      </c>
      <c r="BO306" s="45">
        <f t="shared" si="15"/>
        <v>-20</v>
      </c>
      <c r="BP306" s="45">
        <f t="shared" si="16"/>
        <v>160</v>
      </c>
      <c r="BQ306" s="27"/>
    </row>
    <row r="307" ht="14.25" customHeight="1">
      <c r="A307" s="37">
        <v>305.0</v>
      </c>
      <c r="B307" s="11" t="s">
        <v>2730</v>
      </c>
      <c r="C307" s="11" t="s">
        <v>2776</v>
      </c>
      <c r="D307" s="11" t="s">
        <v>2777</v>
      </c>
      <c r="E307" s="11" t="s">
        <v>2778</v>
      </c>
      <c r="F307" s="38">
        <v>200.0</v>
      </c>
      <c r="G307" s="38">
        <v>20.0</v>
      </c>
      <c r="H307" s="38">
        <v>200.0</v>
      </c>
      <c r="I307" s="38">
        <v>200.0</v>
      </c>
      <c r="J307" s="38">
        <v>160.0</v>
      </c>
      <c r="K307" s="39">
        <v>780.0</v>
      </c>
      <c r="L307" s="20">
        <v>160.0</v>
      </c>
      <c r="M307" s="20">
        <v>180.0</v>
      </c>
      <c r="N307" s="20">
        <v>160.0</v>
      </c>
      <c r="O307" s="20">
        <v>140.0</v>
      </c>
      <c r="P307" s="20">
        <v>120.0</v>
      </c>
      <c r="Q307" s="40">
        <v>760.0</v>
      </c>
      <c r="R307" s="40">
        <f t="shared" si="1"/>
        <v>-20</v>
      </c>
      <c r="S307" s="13" t="s">
        <v>2779</v>
      </c>
      <c r="T307" s="47">
        <v>140.0</v>
      </c>
      <c r="U307" s="47">
        <v>160.0</v>
      </c>
      <c r="V307" s="47">
        <v>140.0</v>
      </c>
      <c r="W307" s="47">
        <v>120.0</v>
      </c>
      <c r="X307" s="47">
        <v>100.0</v>
      </c>
      <c r="Y307" s="42">
        <v>660.0</v>
      </c>
      <c r="Z307" s="42">
        <f t="shared" si="2"/>
        <v>-100</v>
      </c>
      <c r="AA307" s="24" t="s">
        <v>2780</v>
      </c>
      <c r="AB307" s="20">
        <v>180.0</v>
      </c>
      <c r="AC307" s="20">
        <v>200.0</v>
      </c>
      <c r="AD307" s="20">
        <v>180.0</v>
      </c>
      <c r="AE307" s="20">
        <v>160.0</v>
      </c>
      <c r="AF307" s="20">
        <v>140.0</v>
      </c>
      <c r="AG307" s="40">
        <v>860.0</v>
      </c>
      <c r="AH307" s="40">
        <f t="shared" si="3"/>
        <v>100</v>
      </c>
      <c r="AI307" s="40">
        <f t="shared" si="4"/>
        <v>200</v>
      </c>
      <c r="AJ307" s="27"/>
      <c r="AK307" s="22">
        <v>160.0</v>
      </c>
      <c r="AL307" s="22">
        <v>180.0</v>
      </c>
      <c r="AM307" s="22">
        <v>160.0</v>
      </c>
      <c r="AN307" s="22">
        <v>140.0</v>
      </c>
      <c r="AO307" s="22">
        <v>120.0</v>
      </c>
      <c r="AP307" s="46">
        <v>760.0</v>
      </c>
      <c r="AQ307" s="44">
        <f t="shared" si="5"/>
        <v>0</v>
      </c>
      <c r="AR307" s="44">
        <f t="shared" si="6"/>
        <v>100</v>
      </c>
      <c r="AS307" s="44">
        <f t="shared" si="7"/>
        <v>-100</v>
      </c>
      <c r="AT307" s="23" t="s">
        <v>2782</v>
      </c>
      <c r="AU307" s="20">
        <v>160.0</v>
      </c>
      <c r="AV307" s="20">
        <v>180.0</v>
      </c>
      <c r="AW307" s="20">
        <v>160.0</v>
      </c>
      <c r="AX307" s="20">
        <v>140.0</v>
      </c>
      <c r="AY307" s="20">
        <v>120.0</v>
      </c>
      <c r="AZ307" s="40">
        <v>760.0</v>
      </c>
      <c r="BA307" s="45">
        <f t="shared" si="8"/>
        <v>0</v>
      </c>
      <c r="BB307" s="45">
        <f t="shared" si="9"/>
        <v>100</v>
      </c>
      <c r="BC307" s="45">
        <f t="shared" si="10"/>
        <v>-100</v>
      </c>
      <c r="BD307" s="45">
        <f t="shared" si="11"/>
        <v>0</v>
      </c>
      <c r="BE307" s="27"/>
      <c r="BF307" s="20">
        <v>180.0</v>
      </c>
      <c r="BG307" s="20">
        <v>200.0</v>
      </c>
      <c r="BH307" s="20">
        <v>180.0</v>
      </c>
      <c r="BI307" s="20">
        <v>160.0</v>
      </c>
      <c r="BJ307" s="20">
        <v>140.0</v>
      </c>
      <c r="BK307" s="40">
        <v>860.0</v>
      </c>
      <c r="BL307" s="45">
        <f t="shared" si="12"/>
        <v>80</v>
      </c>
      <c r="BM307" s="45">
        <f t="shared" si="13"/>
        <v>200</v>
      </c>
      <c r="BN307" s="45">
        <f t="shared" si="14"/>
        <v>0</v>
      </c>
      <c r="BO307" s="45">
        <f t="shared" si="15"/>
        <v>100</v>
      </c>
      <c r="BP307" s="45">
        <f t="shared" si="16"/>
        <v>100</v>
      </c>
      <c r="BQ307" s="27"/>
    </row>
    <row r="308" ht="14.25" customHeight="1">
      <c r="A308" s="37">
        <v>306.0</v>
      </c>
      <c r="B308" s="11" t="s">
        <v>2730</v>
      </c>
      <c r="C308" s="11" t="s">
        <v>2785</v>
      </c>
      <c r="D308" s="11" t="s">
        <v>2786</v>
      </c>
      <c r="E308" s="11" t="s">
        <v>2787</v>
      </c>
      <c r="F308" s="38">
        <v>200.0</v>
      </c>
      <c r="G308" s="38">
        <v>160.0</v>
      </c>
      <c r="H308" s="38">
        <v>160.0</v>
      </c>
      <c r="I308" s="38">
        <v>200.0</v>
      </c>
      <c r="J308" s="38">
        <v>120.0</v>
      </c>
      <c r="K308" s="39">
        <v>840.0</v>
      </c>
      <c r="L308" s="20">
        <v>140.0</v>
      </c>
      <c r="M308" s="20">
        <v>160.0</v>
      </c>
      <c r="N308" s="20">
        <v>140.0</v>
      </c>
      <c r="O308" s="20">
        <v>120.0</v>
      </c>
      <c r="P308" s="20">
        <v>160.0</v>
      </c>
      <c r="Q308" s="40">
        <v>720.0</v>
      </c>
      <c r="R308" s="40">
        <f t="shared" si="1"/>
        <v>-120</v>
      </c>
      <c r="S308" s="13" t="s">
        <v>2788</v>
      </c>
      <c r="T308" s="47">
        <v>120.0</v>
      </c>
      <c r="U308" s="47">
        <v>140.0</v>
      </c>
      <c r="V308" s="47">
        <v>120.0</v>
      </c>
      <c r="W308" s="47">
        <v>100.0</v>
      </c>
      <c r="X308" s="47">
        <v>160.0</v>
      </c>
      <c r="Y308" s="42">
        <v>640.0</v>
      </c>
      <c r="Z308" s="42">
        <f t="shared" si="2"/>
        <v>-80</v>
      </c>
      <c r="AA308" s="24" t="s">
        <v>2789</v>
      </c>
      <c r="AB308" s="20">
        <v>180.0</v>
      </c>
      <c r="AC308" s="20">
        <v>160.0</v>
      </c>
      <c r="AD308" s="20">
        <v>140.0</v>
      </c>
      <c r="AE308" s="20">
        <v>160.0</v>
      </c>
      <c r="AF308" s="20">
        <v>180.0</v>
      </c>
      <c r="AG308" s="40">
        <v>820.0</v>
      </c>
      <c r="AH308" s="40">
        <f t="shared" si="3"/>
        <v>100</v>
      </c>
      <c r="AI308" s="40">
        <f t="shared" si="4"/>
        <v>180</v>
      </c>
      <c r="AJ308" s="27"/>
      <c r="AK308" s="22">
        <v>140.0</v>
      </c>
      <c r="AL308" s="22">
        <v>160.0</v>
      </c>
      <c r="AM308" s="22">
        <v>140.0</v>
      </c>
      <c r="AN308" s="22">
        <v>160.0</v>
      </c>
      <c r="AO308" s="22">
        <v>180.0</v>
      </c>
      <c r="AP308" s="46">
        <v>780.0</v>
      </c>
      <c r="AQ308" s="44">
        <f t="shared" si="5"/>
        <v>60</v>
      </c>
      <c r="AR308" s="44">
        <f t="shared" si="6"/>
        <v>140</v>
      </c>
      <c r="AS308" s="44">
        <f t="shared" si="7"/>
        <v>-40</v>
      </c>
      <c r="AT308" s="23" t="s">
        <v>2791</v>
      </c>
      <c r="AU308" s="20">
        <v>120.0</v>
      </c>
      <c r="AV308" s="20">
        <v>140.0</v>
      </c>
      <c r="AW308" s="20">
        <v>120.0</v>
      </c>
      <c r="AX308" s="20">
        <v>120.0</v>
      </c>
      <c r="AY308" s="20">
        <v>160.0</v>
      </c>
      <c r="AZ308" s="40">
        <v>660.0</v>
      </c>
      <c r="BA308" s="45">
        <f t="shared" si="8"/>
        <v>-60</v>
      </c>
      <c r="BB308" s="45">
        <f t="shared" si="9"/>
        <v>20</v>
      </c>
      <c r="BC308" s="45">
        <f t="shared" si="10"/>
        <v>-160</v>
      </c>
      <c r="BD308" s="45">
        <f t="shared" si="11"/>
        <v>-120</v>
      </c>
      <c r="BE308" s="27"/>
      <c r="BF308" s="20">
        <v>160.0</v>
      </c>
      <c r="BG308" s="20">
        <v>180.0</v>
      </c>
      <c r="BH308" s="20">
        <v>160.0</v>
      </c>
      <c r="BI308" s="20">
        <v>140.0</v>
      </c>
      <c r="BJ308" s="20">
        <v>180.0</v>
      </c>
      <c r="BK308" s="40">
        <v>820.0</v>
      </c>
      <c r="BL308" s="45">
        <f t="shared" si="12"/>
        <v>-20</v>
      </c>
      <c r="BM308" s="45">
        <f t="shared" si="13"/>
        <v>180</v>
      </c>
      <c r="BN308" s="45">
        <f t="shared" si="14"/>
        <v>0</v>
      </c>
      <c r="BO308" s="45">
        <f t="shared" si="15"/>
        <v>40</v>
      </c>
      <c r="BP308" s="45">
        <f t="shared" si="16"/>
        <v>160</v>
      </c>
      <c r="BQ308" s="27"/>
    </row>
    <row r="309" ht="14.25" customHeight="1">
      <c r="A309" s="37">
        <v>307.0</v>
      </c>
      <c r="B309" s="11" t="s">
        <v>2730</v>
      </c>
      <c r="C309" s="11" t="s">
        <v>2794</v>
      </c>
      <c r="D309" s="11" t="s">
        <v>2795</v>
      </c>
      <c r="E309" s="11" t="s">
        <v>2796</v>
      </c>
      <c r="F309" s="38">
        <v>0.0</v>
      </c>
      <c r="G309" s="38">
        <v>80.0</v>
      </c>
      <c r="H309" s="38">
        <v>80.0</v>
      </c>
      <c r="I309" s="38">
        <v>80.0</v>
      </c>
      <c r="J309" s="38">
        <v>80.0</v>
      </c>
      <c r="K309" s="39">
        <v>320.0</v>
      </c>
      <c r="L309" s="20">
        <v>120.0</v>
      </c>
      <c r="M309" s="20">
        <v>160.0</v>
      </c>
      <c r="N309" s="20">
        <v>140.0</v>
      </c>
      <c r="O309" s="20">
        <v>120.0</v>
      </c>
      <c r="P309" s="20">
        <v>160.0</v>
      </c>
      <c r="Q309" s="40">
        <v>700.0</v>
      </c>
      <c r="R309" s="40">
        <f t="shared" si="1"/>
        <v>380</v>
      </c>
      <c r="S309" s="13" t="s">
        <v>2797</v>
      </c>
      <c r="T309" s="47">
        <v>120.0</v>
      </c>
      <c r="U309" s="47">
        <v>140.0</v>
      </c>
      <c r="V309" s="47">
        <v>100.0</v>
      </c>
      <c r="W309" s="47">
        <v>80.0</v>
      </c>
      <c r="X309" s="47">
        <v>120.0</v>
      </c>
      <c r="Y309" s="42">
        <v>560.0</v>
      </c>
      <c r="Z309" s="42">
        <f t="shared" si="2"/>
        <v>-140</v>
      </c>
      <c r="AA309" s="24" t="s">
        <v>2798</v>
      </c>
      <c r="AB309" s="20">
        <v>120.0</v>
      </c>
      <c r="AC309" s="20">
        <v>160.0</v>
      </c>
      <c r="AD309" s="20">
        <v>140.0</v>
      </c>
      <c r="AE309" s="20">
        <v>120.0</v>
      </c>
      <c r="AF309" s="20">
        <v>160.0</v>
      </c>
      <c r="AG309" s="40">
        <v>700.0</v>
      </c>
      <c r="AH309" s="40">
        <f t="shared" si="3"/>
        <v>0</v>
      </c>
      <c r="AI309" s="40">
        <f t="shared" si="4"/>
        <v>140</v>
      </c>
      <c r="AJ309" s="27"/>
      <c r="AK309" s="22">
        <v>120.0</v>
      </c>
      <c r="AL309" s="22">
        <v>160.0</v>
      </c>
      <c r="AM309" s="22">
        <v>140.0</v>
      </c>
      <c r="AN309" s="22">
        <v>120.0</v>
      </c>
      <c r="AO309" s="22">
        <v>160.0</v>
      </c>
      <c r="AP309" s="46">
        <v>700.0</v>
      </c>
      <c r="AQ309" s="44">
        <f t="shared" si="5"/>
        <v>0</v>
      </c>
      <c r="AR309" s="44">
        <f t="shared" si="6"/>
        <v>140</v>
      </c>
      <c r="AS309" s="44">
        <f t="shared" si="7"/>
        <v>0</v>
      </c>
      <c r="AT309" s="23" t="s">
        <v>2800</v>
      </c>
      <c r="AU309" s="20">
        <v>120.0</v>
      </c>
      <c r="AV309" s="20">
        <v>140.0</v>
      </c>
      <c r="AW309" s="20">
        <v>120.0</v>
      </c>
      <c r="AX309" s="20">
        <v>100.0</v>
      </c>
      <c r="AY309" s="20">
        <v>140.0</v>
      </c>
      <c r="AZ309" s="40">
        <v>620.0</v>
      </c>
      <c r="BA309" s="45">
        <f t="shared" si="8"/>
        <v>-80</v>
      </c>
      <c r="BB309" s="45">
        <f t="shared" si="9"/>
        <v>60</v>
      </c>
      <c r="BC309" s="45">
        <f t="shared" si="10"/>
        <v>-80</v>
      </c>
      <c r="BD309" s="45">
        <f t="shared" si="11"/>
        <v>-80</v>
      </c>
      <c r="BE309" s="27"/>
      <c r="BF309" s="20">
        <v>140.0</v>
      </c>
      <c r="BG309" s="20">
        <v>160.0</v>
      </c>
      <c r="BH309" s="20">
        <v>140.0</v>
      </c>
      <c r="BI309" s="20">
        <v>160.0</v>
      </c>
      <c r="BJ309" s="20">
        <v>120.0</v>
      </c>
      <c r="BK309" s="40">
        <v>720.0</v>
      </c>
      <c r="BL309" s="45">
        <f t="shared" si="12"/>
        <v>400</v>
      </c>
      <c r="BM309" s="45">
        <f t="shared" si="13"/>
        <v>160</v>
      </c>
      <c r="BN309" s="45">
        <f t="shared" si="14"/>
        <v>20</v>
      </c>
      <c r="BO309" s="45">
        <f t="shared" si="15"/>
        <v>20</v>
      </c>
      <c r="BP309" s="45">
        <f t="shared" si="16"/>
        <v>100</v>
      </c>
      <c r="BQ309" s="27"/>
    </row>
    <row r="310" ht="14.25" customHeight="1">
      <c r="A310" s="37">
        <v>308.0</v>
      </c>
      <c r="B310" s="11" t="s">
        <v>2730</v>
      </c>
      <c r="C310" s="11" t="s">
        <v>2803</v>
      </c>
      <c r="D310" s="11" t="s">
        <v>2804</v>
      </c>
      <c r="E310" s="11" t="s">
        <v>2805</v>
      </c>
      <c r="F310" s="38">
        <v>120.0</v>
      </c>
      <c r="G310" s="38">
        <v>120.0</v>
      </c>
      <c r="H310" s="38">
        <v>80.0</v>
      </c>
      <c r="I310" s="38">
        <v>80.0</v>
      </c>
      <c r="J310" s="38">
        <v>80.0</v>
      </c>
      <c r="K310" s="39">
        <v>480.0</v>
      </c>
      <c r="L310" s="20">
        <v>140.0</v>
      </c>
      <c r="M310" s="20">
        <v>160.0</v>
      </c>
      <c r="N310" s="20">
        <v>140.0</v>
      </c>
      <c r="O310" s="20">
        <v>120.0</v>
      </c>
      <c r="P310" s="20">
        <v>40.0</v>
      </c>
      <c r="Q310" s="40">
        <v>600.0</v>
      </c>
      <c r="R310" s="40">
        <f t="shared" si="1"/>
        <v>120</v>
      </c>
      <c r="S310" s="13" t="s">
        <v>2806</v>
      </c>
      <c r="T310" s="47">
        <v>120.0</v>
      </c>
      <c r="U310" s="47">
        <v>160.0</v>
      </c>
      <c r="V310" s="47">
        <v>140.0</v>
      </c>
      <c r="W310" s="47">
        <v>120.0</v>
      </c>
      <c r="X310" s="47">
        <v>40.0</v>
      </c>
      <c r="Y310" s="42">
        <v>580.0</v>
      </c>
      <c r="Z310" s="42">
        <f t="shared" si="2"/>
        <v>-20</v>
      </c>
      <c r="AA310" s="24" t="s">
        <v>2807</v>
      </c>
      <c r="AB310" s="20">
        <v>160.0</v>
      </c>
      <c r="AC310" s="20">
        <v>180.0</v>
      </c>
      <c r="AD310" s="20">
        <v>160.0</v>
      </c>
      <c r="AE310" s="20">
        <v>140.0</v>
      </c>
      <c r="AF310" s="20">
        <v>80.0</v>
      </c>
      <c r="AG310" s="40">
        <v>720.0</v>
      </c>
      <c r="AH310" s="40">
        <f t="shared" si="3"/>
        <v>120</v>
      </c>
      <c r="AI310" s="40">
        <f t="shared" si="4"/>
        <v>140</v>
      </c>
      <c r="AJ310" s="27"/>
      <c r="AK310" s="22">
        <v>140.0</v>
      </c>
      <c r="AL310" s="22">
        <v>160.0</v>
      </c>
      <c r="AM310" s="22">
        <v>140.0</v>
      </c>
      <c r="AN310" s="22">
        <v>120.0</v>
      </c>
      <c r="AO310" s="22">
        <v>80.0</v>
      </c>
      <c r="AP310" s="46">
        <v>640.0</v>
      </c>
      <c r="AQ310" s="44">
        <f t="shared" si="5"/>
        <v>40</v>
      </c>
      <c r="AR310" s="44">
        <f t="shared" si="6"/>
        <v>60</v>
      </c>
      <c r="AS310" s="44">
        <f t="shared" si="7"/>
        <v>-80</v>
      </c>
      <c r="AT310" s="23" t="s">
        <v>2809</v>
      </c>
      <c r="AU310" s="20">
        <v>120.0</v>
      </c>
      <c r="AV310" s="20">
        <v>160.0</v>
      </c>
      <c r="AW310" s="20">
        <v>140.0</v>
      </c>
      <c r="AX310" s="20">
        <v>120.0</v>
      </c>
      <c r="AY310" s="20">
        <v>80.0</v>
      </c>
      <c r="AZ310" s="40">
        <v>620.0</v>
      </c>
      <c r="BA310" s="45">
        <f t="shared" si="8"/>
        <v>20</v>
      </c>
      <c r="BB310" s="45">
        <f t="shared" si="9"/>
        <v>40</v>
      </c>
      <c r="BC310" s="45">
        <f t="shared" si="10"/>
        <v>-100</v>
      </c>
      <c r="BD310" s="45">
        <f t="shared" si="11"/>
        <v>-20</v>
      </c>
      <c r="BE310" s="27"/>
      <c r="BF310" s="20">
        <v>160.0</v>
      </c>
      <c r="BG310" s="20">
        <v>180.0</v>
      </c>
      <c r="BH310" s="20">
        <v>160.0</v>
      </c>
      <c r="BI310" s="20">
        <v>140.0</v>
      </c>
      <c r="BJ310" s="20">
        <v>80.0</v>
      </c>
      <c r="BK310" s="40">
        <v>720.0</v>
      </c>
      <c r="BL310" s="45">
        <f t="shared" si="12"/>
        <v>240</v>
      </c>
      <c r="BM310" s="45">
        <f t="shared" si="13"/>
        <v>140</v>
      </c>
      <c r="BN310" s="45">
        <f t="shared" si="14"/>
        <v>0</v>
      </c>
      <c r="BO310" s="45">
        <f t="shared" si="15"/>
        <v>80</v>
      </c>
      <c r="BP310" s="45">
        <f t="shared" si="16"/>
        <v>100</v>
      </c>
      <c r="BQ310" s="27"/>
    </row>
    <row r="311" ht="14.25" customHeight="1">
      <c r="A311" s="37">
        <v>309.0</v>
      </c>
      <c r="B311" s="11" t="s">
        <v>2730</v>
      </c>
      <c r="C311" s="11" t="s">
        <v>2812</v>
      </c>
      <c r="D311" s="11" t="s">
        <v>2813</v>
      </c>
      <c r="E311" s="11" t="s">
        <v>2814</v>
      </c>
      <c r="F311" s="38">
        <v>120.0</v>
      </c>
      <c r="G311" s="38">
        <v>160.0</v>
      </c>
      <c r="H311" s="38">
        <v>120.0</v>
      </c>
      <c r="I311" s="38">
        <v>120.0</v>
      </c>
      <c r="J311" s="38">
        <v>120.0</v>
      </c>
      <c r="K311" s="39">
        <v>640.0</v>
      </c>
      <c r="L311" s="20">
        <v>140.0</v>
      </c>
      <c r="M311" s="20">
        <v>160.0</v>
      </c>
      <c r="N311" s="20">
        <v>120.0</v>
      </c>
      <c r="O311" s="20">
        <v>100.0</v>
      </c>
      <c r="P311" s="20">
        <v>80.0</v>
      </c>
      <c r="Q311" s="40">
        <v>600.0</v>
      </c>
      <c r="R311" s="40">
        <f t="shared" si="1"/>
        <v>-40</v>
      </c>
      <c r="S311" s="13" t="s">
        <v>2815</v>
      </c>
      <c r="T311" s="47">
        <v>120.0</v>
      </c>
      <c r="U311" s="47">
        <v>140.0</v>
      </c>
      <c r="V311" s="47">
        <v>100.0</v>
      </c>
      <c r="W311" s="47">
        <v>100.0</v>
      </c>
      <c r="X311" s="47">
        <v>80.0</v>
      </c>
      <c r="Y311" s="42">
        <v>540.0</v>
      </c>
      <c r="Z311" s="42">
        <f t="shared" si="2"/>
        <v>-60</v>
      </c>
      <c r="AA311" s="24" t="s">
        <v>2816</v>
      </c>
      <c r="AB311" s="20">
        <v>160.0</v>
      </c>
      <c r="AC311" s="20">
        <v>140.0</v>
      </c>
      <c r="AD311" s="20">
        <v>120.0</v>
      </c>
      <c r="AE311" s="20">
        <v>140.0</v>
      </c>
      <c r="AF311" s="20">
        <v>100.0</v>
      </c>
      <c r="AG311" s="40">
        <v>660.0</v>
      </c>
      <c r="AH311" s="40">
        <f t="shared" si="3"/>
        <v>60</v>
      </c>
      <c r="AI311" s="40">
        <f t="shared" si="4"/>
        <v>120</v>
      </c>
      <c r="AJ311" s="27"/>
      <c r="AK311" s="22">
        <v>120.0</v>
      </c>
      <c r="AL311" s="22">
        <v>140.0</v>
      </c>
      <c r="AM311" s="22">
        <v>100.0</v>
      </c>
      <c r="AN311" s="22">
        <v>120.0</v>
      </c>
      <c r="AO311" s="22">
        <v>80.0</v>
      </c>
      <c r="AP311" s="46">
        <v>560.0</v>
      </c>
      <c r="AQ311" s="44">
        <f t="shared" si="5"/>
        <v>-40</v>
      </c>
      <c r="AR311" s="44">
        <f t="shared" si="6"/>
        <v>20</v>
      </c>
      <c r="AS311" s="44">
        <f t="shared" si="7"/>
        <v>-100</v>
      </c>
      <c r="AT311" s="23" t="s">
        <v>2818</v>
      </c>
      <c r="AU311" s="20">
        <v>120.0</v>
      </c>
      <c r="AV311" s="20">
        <v>160.0</v>
      </c>
      <c r="AW311" s="20">
        <v>140.0</v>
      </c>
      <c r="AX311" s="20">
        <v>120.0</v>
      </c>
      <c r="AY311" s="20">
        <v>80.0</v>
      </c>
      <c r="AZ311" s="40">
        <v>620.0</v>
      </c>
      <c r="BA311" s="45">
        <f t="shared" si="8"/>
        <v>20</v>
      </c>
      <c r="BB311" s="45">
        <f t="shared" si="9"/>
        <v>80</v>
      </c>
      <c r="BC311" s="45">
        <f t="shared" si="10"/>
        <v>-40</v>
      </c>
      <c r="BD311" s="45">
        <f t="shared" si="11"/>
        <v>60</v>
      </c>
      <c r="BE311" s="27"/>
      <c r="BF311" s="20">
        <v>160.0</v>
      </c>
      <c r="BG311" s="20">
        <v>180.0</v>
      </c>
      <c r="BH311" s="20">
        <v>160.0</v>
      </c>
      <c r="BI311" s="20">
        <v>140.0</v>
      </c>
      <c r="BJ311" s="20">
        <v>120.0</v>
      </c>
      <c r="BK311" s="40">
        <v>760.0</v>
      </c>
      <c r="BL311" s="45">
        <f t="shared" si="12"/>
        <v>120</v>
      </c>
      <c r="BM311" s="45">
        <f t="shared" si="13"/>
        <v>220</v>
      </c>
      <c r="BN311" s="45">
        <f t="shared" si="14"/>
        <v>100</v>
      </c>
      <c r="BO311" s="45">
        <f t="shared" si="15"/>
        <v>200</v>
      </c>
      <c r="BP311" s="45">
        <f t="shared" si="16"/>
        <v>140</v>
      </c>
      <c r="BQ311" s="27"/>
    </row>
    <row r="312" ht="14.25" customHeight="1">
      <c r="A312" s="37">
        <v>310.0</v>
      </c>
      <c r="B312" s="11" t="s">
        <v>2730</v>
      </c>
      <c r="C312" s="11" t="s">
        <v>2821</v>
      </c>
      <c r="D312" s="11" t="s">
        <v>2822</v>
      </c>
      <c r="E312" s="11" t="s">
        <v>2823</v>
      </c>
      <c r="F312" s="38">
        <v>0.0</v>
      </c>
      <c r="G312" s="38">
        <v>0.0</v>
      </c>
      <c r="H312" s="38">
        <v>0.0</v>
      </c>
      <c r="I312" s="38">
        <v>0.0</v>
      </c>
      <c r="J312" s="38">
        <v>0.0</v>
      </c>
      <c r="K312" s="39">
        <v>0.0</v>
      </c>
      <c r="L312" s="20">
        <v>120.0</v>
      </c>
      <c r="M312" s="20">
        <v>140.0</v>
      </c>
      <c r="N312" s="20">
        <v>100.0</v>
      </c>
      <c r="O312" s="20">
        <v>80.0</v>
      </c>
      <c r="P312" s="20">
        <v>40.0</v>
      </c>
      <c r="Q312" s="40">
        <v>480.0</v>
      </c>
      <c r="R312" s="40">
        <f t="shared" si="1"/>
        <v>480</v>
      </c>
      <c r="S312" s="13" t="s">
        <v>2824</v>
      </c>
      <c r="T312" s="47">
        <v>120.0</v>
      </c>
      <c r="U312" s="47">
        <v>140.0</v>
      </c>
      <c r="V312" s="47">
        <v>100.0</v>
      </c>
      <c r="W312" s="47">
        <v>80.0</v>
      </c>
      <c r="X312" s="47">
        <v>60.0</v>
      </c>
      <c r="Y312" s="42">
        <v>500.0</v>
      </c>
      <c r="Z312" s="42">
        <f t="shared" si="2"/>
        <v>20</v>
      </c>
      <c r="AA312" s="24" t="s">
        <v>2825</v>
      </c>
      <c r="AB312" s="20">
        <v>140.0</v>
      </c>
      <c r="AC312" s="20">
        <v>160.0</v>
      </c>
      <c r="AD312" s="20">
        <v>120.0</v>
      </c>
      <c r="AE312" s="20">
        <v>100.0</v>
      </c>
      <c r="AF312" s="20">
        <v>80.0</v>
      </c>
      <c r="AG312" s="40">
        <v>600.0</v>
      </c>
      <c r="AH312" s="40">
        <f t="shared" si="3"/>
        <v>120</v>
      </c>
      <c r="AI312" s="40">
        <f t="shared" si="4"/>
        <v>100</v>
      </c>
      <c r="AJ312" s="27"/>
      <c r="AK312" s="22">
        <v>120.0</v>
      </c>
      <c r="AL312" s="22">
        <v>140.0</v>
      </c>
      <c r="AM312" s="22">
        <v>100.0</v>
      </c>
      <c r="AN312" s="22">
        <v>80.0</v>
      </c>
      <c r="AO312" s="22">
        <v>60.0</v>
      </c>
      <c r="AP312" s="46">
        <v>500.0</v>
      </c>
      <c r="AQ312" s="44">
        <f t="shared" si="5"/>
        <v>20</v>
      </c>
      <c r="AR312" s="44">
        <f t="shared" si="6"/>
        <v>0</v>
      </c>
      <c r="AS312" s="44">
        <f t="shared" si="7"/>
        <v>-100</v>
      </c>
      <c r="AT312" s="23" t="s">
        <v>2827</v>
      </c>
      <c r="AU312" s="20">
        <v>120.0</v>
      </c>
      <c r="AV312" s="20">
        <v>140.0</v>
      </c>
      <c r="AW312" s="20">
        <v>100.0</v>
      </c>
      <c r="AX312" s="20">
        <v>80.0</v>
      </c>
      <c r="AY312" s="20">
        <v>120.0</v>
      </c>
      <c r="AZ312" s="40">
        <v>560.0</v>
      </c>
      <c r="BA312" s="45">
        <f t="shared" si="8"/>
        <v>80</v>
      </c>
      <c r="BB312" s="45">
        <f t="shared" si="9"/>
        <v>60</v>
      </c>
      <c r="BC312" s="45">
        <f t="shared" si="10"/>
        <v>-40</v>
      </c>
      <c r="BD312" s="45">
        <f t="shared" si="11"/>
        <v>60</v>
      </c>
      <c r="BE312" s="27"/>
      <c r="BF312" s="20">
        <v>120.0</v>
      </c>
      <c r="BG312" s="20">
        <v>140.0</v>
      </c>
      <c r="BH312" s="20">
        <v>100.0</v>
      </c>
      <c r="BI312" s="20">
        <v>120.0</v>
      </c>
      <c r="BJ312" s="20">
        <v>80.0</v>
      </c>
      <c r="BK312" s="40">
        <v>560.0</v>
      </c>
      <c r="BL312" s="45">
        <f t="shared" si="12"/>
        <v>560</v>
      </c>
      <c r="BM312" s="45">
        <f t="shared" si="13"/>
        <v>60</v>
      </c>
      <c r="BN312" s="45">
        <f t="shared" si="14"/>
        <v>-40</v>
      </c>
      <c r="BO312" s="45">
        <f t="shared" si="15"/>
        <v>60</v>
      </c>
      <c r="BP312" s="45">
        <f t="shared" si="16"/>
        <v>0</v>
      </c>
      <c r="BQ312" s="27"/>
    </row>
    <row r="313" ht="14.25" customHeight="1">
      <c r="A313" s="37">
        <v>311.0</v>
      </c>
      <c r="B313" s="11" t="s">
        <v>2730</v>
      </c>
      <c r="C313" s="11" t="s">
        <v>2830</v>
      </c>
      <c r="D313" s="11" t="s">
        <v>2831</v>
      </c>
      <c r="E313" s="11" t="s">
        <v>2832</v>
      </c>
      <c r="F313" s="38">
        <v>160.0</v>
      </c>
      <c r="G313" s="38">
        <v>160.0</v>
      </c>
      <c r="H313" s="38">
        <v>120.0</v>
      </c>
      <c r="I313" s="38">
        <v>120.0</v>
      </c>
      <c r="J313" s="38">
        <v>120.0</v>
      </c>
      <c r="K313" s="39">
        <v>680.0</v>
      </c>
      <c r="L313" s="20">
        <v>120.0</v>
      </c>
      <c r="M313" s="20">
        <v>160.0</v>
      </c>
      <c r="N313" s="20">
        <v>140.0</v>
      </c>
      <c r="O313" s="20">
        <v>120.0</v>
      </c>
      <c r="P313" s="20">
        <v>100.0</v>
      </c>
      <c r="Q313" s="40">
        <v>640.0</v>
      </c>
      <c r="R313" s="40">
        <f t="shared" si="1"/>
        <v>-40</v>
      </c>
      <c r="S313" s="13" t="s">
        <v>2833</v>
      </c>
      <c r="T313" s="47">
        <v>140.0</v>
      </c>
      <c r="U313" s="47">
        <v>160.0</v>
      </c>
      <c r="V313" s="47">
        <v>140.0</v>
      </c>
      <c r="W313" s="47">
        <v>120.0</v>
      </c>
      <c r="X313" s="47">
        <v>100.0</v>
      </c>
      <c r="Y313" s="42">
        <v>660.0</v>
      </c>
      <c r="Z313" s="42">
        <f t="shared" si="2"/>
        <v>20</v>
      </c>
      <c r="AA313" s="24" t="s">
        <v>2834</v>
      </c>
      <c r="AB313" s="20">
        <v>180.0</v>
      </c>
      <c r="AC313" s="20">
        <v>160.0</v>
      </c>
      <c r="AD313" s="20">
        <v>140.0</v>
      </c>
      <c r="AE313" s="20">
        <v>160.0</v>
      </c>
      <c r="AF313" s="20">
        <v>120.0</v>
      </c>
      <c r="AG313" s="40">
        <v>760.0</v>
      </c>
      <c r="AH313" s="40">
        <f t="shared" si="3"/>
        <v>120</v>
      </c>
      <c r="AI313" s="40">
        <f t="shared" si="4"/>
        <v>100</v>
      </c>
      <c r="AJ313" s="27"/>
      <c r="AK313" s="22">
        <v>140.0</v>
      </c>
      <c r="AL313" s="22">
        <v>160.0</v>
      </c>
      <c r="AM313" s="22">
        <v>140.0</v>
      </c>
      <c r="AN313" s="22">
        <v>120.0</v>
      </c>
      <c r="AO313" s="22">
        <v>100.0</v>
      </c>
      <c r="AP313" s="46">
        <v>660.0</v>
      </c>
      <c r="AQ313" s="44">
        <f t="shared" si="5"/>
        <v>20</v>
      </c>
      <c r="AR313" s="44">
        <f t="shared" si="6"/>
        <v>0</v>
      </c>
      <c r="AS313" s="44">
        <f t="shared" si="7"/>
        <v>-100</v>
      </c>
      <c r="AT313" s="23" t="s">
        <v>2836</v>
      </c>
      <c r="AU313" s="20">
        <v>140.0</v>
      </c>
      <c r="AV313" s="20">
        <v>160.0</v>
      </c>
      <c r="AW313" s="20">
        <v>120.0</v>
      </c>
      <c r="AX313" s="20">
        <v>100.0</v>
      </c>
      <c r="AY313" s="20">
        <v>140.0</v>
      </c>
      <c r="AZ313" s="40">
        <v>660.0</v>
      </c>
      <c r="BA313" s="45">
        <f t="shared" si="8"/>
        <v>20</v>
      </c>
      <c r="BB313" s="45">
        <f t="shared" si="9"/>
        <v>0</v>
      </c>
      <c r="BC313" s="45">
        <f t="shared" si="10"/>
        <v>-100</v>
      </c>
      <c r="BD313" s="45">
        <f t="shared" si="11"/>
        <v>0</v>
      </c>
      <c r="BE313" s="27"/>
      <c r="BF313" s="20">
        <v>140.0</v>
      </c>
      <c r="BG313" s="20">
        <v>160.0</v>
      </c>
      <c r="BH313" s="20">
        <v>140.0</v>
      </c>
      <c r="BI313" s="20">
        <v>120.0</v>
      </c>
      <c r="BJ313" s="20">
        <v>100.0</v>
      </c>
      <c r="BK313" s="40">
        <v>660.0</v>
      </c>
      <c r="BL313" s="45">
        <f t="shared" si="12"/>
        <v>-20</v>
      </c>
      <c r="BM313" s="45">
        <f t="shared" si="13"/>
        <v>0</v>
      </c>
      <c r="BN313" s="45">
        <f t="shared" si="14"/>
        <v>-100</v>
      </c>
      <c r="BO313" s="45">
        <f t="shared" si="15"/>
        <v>0</v>
      </c>
      <c r="BP313" s="45">
        <f t="shared" si="16"/>
        <v>0</v>
      </c>
      <c r="BQ313" s="27"/>
    </row>
    <row r="314" ht="14.25" customHeight="1">
      <c r="A314" s="37">
        <v>312.0</v>
      </c>
      <c r="B314" s="11" t="s">
        <v>2730</v>
      </c>
      <c r="C314" s="11" t="s">
        <v>2839</v>
      </c>
      <c r="D314" s="11" t="s">
        <v>2840</v>
      </c>
      <c r="E314" s="11" t="s">
        <v>2841</v>
      </c>
      <c r="F314" s="38">
        <v>200.0</v>
      </c>
      <c r="G314" s="38">
        <v>200.0</v>
      </c>
      <c r="H314" s="38">
        <v>200.0</v>
      </c>
      <c r="I314" s="38">
        <v>200.0</v>
      </c>
      <c r="J314" s="38">
        <v>200.0</v>
      </c>
      <c r="K314" s="39">
        <v>1000.0</v>
      </c>
      <c r="L314" s="20">
        <v>160.0</v>
      </c>
      <c r="M314" s="20">
        <v>160.0</v>
      </c>
      <c r="N314" s="20">
        <v>140.0</v>
      </c>
      <c r="O314" s="20">
        <v>160.0</v>
      </c>
      <c r="P314" s="20">
        <v>120.0</v>
      </c>
      <c r="Q314" s="40">
        <v>740.0</v>
      </c>
      <c r="R314" s="40">
        <f t="shared" si="1"/>
        <v>-260</v>
      </c>
      <c r="S314" s="13" t="s">
        <v>2842</v>
      </c>
      <c r="T314" s="47">
        <v>140.0</v>
      </c>
      <c r="U314" s="47">
        <v>160.0</v>
      </c>
      <c r="V314" s="47">
        <v>140.0</v>
      </c>
      <c r="W314" s="47">
        <v>120.0</v>
      </c>
      <c r="X314" s="47">
        <v>160.0</v>
      </c>
      <c r="Y314" s="42">
        <v>720.0</v>
      </c>
      <c r="Z314" s="42">
        <f t="shared" si="2"/>
        <v>-20</v>
      </c>
      <c r="AA314" s="24" t="s">
        <v>2843</v>
      </c>
      <c r="AB314" s="20">
        <v>200.0</v>
      </c>
      <c r="AC314" s="20">
        <v>180.0</v>
      </c>
      <c r="AD314" s="20">
        <v>160.0</v>
      </c>
      <c r="AE314" s="20">
        <v>180.0</v>
      </c>
      <c r="AF314" s="20">
        <v>160.0</v>
      </c>
      <c r="AG314" s="40">
        <v>880.0</v>
      </c>
      <c r="AH314" s="40">
        <f t="shared" si="3"/>
        <v>140</v>
      </c>
      <c r="AI314" s="40">
        <f t="shared" si="4"/>
        <v>160</v>
      </c>
      <c r="AJ314" s="27"/>
      <c r="AK314" s="22">
        <v>180.0</v>
      </c>
      <c r="AL314" s="22">
        <v>160.0</v>
      </c>
      <c r="AM314" s="22">
        <v>140.0</v>
      </c>
      <c r="AN314" s="22">
        <v>160.0</v>
      </c>
      <c r="AO314" s="22">
        <v>120.0</v>
      </c>
      <c r="AP314" s="46">
        <v>760.0</v>
      </c>
      <c r="AQ314" s="44">
        <f t="shared" si="5"/>
        <v>20</v>
      </c>
      <c r="AR314" s="44">
        <f t="shared" si="6"/>
        <v>40</v>
      </c>
      <c r="AS314" s="44">
        <f t="shared" si="7"/>
        <v>-120</v>
      </c>
      <c r="AT314" s="23" t="s">
        <v>2845</v>
      </c>
      <c r="AU314" s="20">
        <v>140.0</v>
      </c>
      <c r="AV314" s="20">
        <v>160.0</v>
      </c>
      <c r="AW314" s="20">
        <v>140.0</v>
      </c>
      <c r="AX314" s="20">
        <v>120.0</v>
      </c>
      <c r="AY314" s="20">
        <v>100.0</v>
      </c>
      <c r="AZ314" s="40">
        <v>660.0</v>
      </c>
      <c r="BA314" s="45">
        <f t="shared" si="8"/>
        <v>-80</v>
      </c>
      <c r="BB314" s="45">
        <f t="shared" si="9"/>
        <v>-60</v>
      </c>
      <c r="BC314" s="45">
        <f t="shared" si="10"/>
        <v>-220</v>
      </c>
      <c r="BD314" s="45">
        <f t="shared" si="11"/>
        <v>-100</v>
      </c>
      <c r="BE314" s="27"/>
      <c r="BF314" s="20">
        <v>180.0</v>
      </c>
      <c r="BG314" s="20">
        <v>200.0</v>
      </c>
      <c r="BH314" s="20">
        <v>180.0</v>
      </c>
      <c r="BI314" s="20">
        <v>160.0</v>
      </c>
      <c r="BJ314" s="20">
        <v>160.0</v>
      </c>
      <c r="BK314" s="40">
        <v>880.0</v>
      </c>
      <c r="BL314" s="45">
        <f t="shared" si="12"/>
        <v>-120</v>
      </c>
      <c r="BM314" s="45">
        <f t="shared" si="13"/>
        <v>160</v>
      </c>
      <c r="BN314" s="45">
        <f t="shared" si="14"/>
        <v>0</v>
      </c>
      <c r="BO314" s="45">
        <f t="shared" si="15"/>
        <v>120</v>
      </c>
      <c r="BP314" s="45">
        <f t="shared" si="16"/>
        <v>220</v>
      </c>
      <c r="BQ314" s="27"/>
    </row>
    <row r="315" ht="14.25" customHeight="1">
      <c r="A315" s="37">
        <v>313.0</v>
      </c>
      <c r="B315" s="11" t="s">
        <v>2730</v>
      </c>
      <c r="C315" s="11" t="s">
        <v>2848</v>
      </c>
      <c r="D315" s="11" t="s">
        <v>2849</v>
      </c>
      <c r="E315" s="11" t="s">
        <v>2850</v>
      </c>
      <c r="F315" s="38">
        <v>160.0</v>
      </c>
      <c r="G315" s="38">
        <v>160.0</v>
      </c>
      <c r="H315" s="38">
        <v>120.0</v>
      </c>
      <c r="I315" s="38">
        <v>160.0</v>
      </c>
      <c r="J315" s="38">
        <v>160.0</v>
      </c>
      <c r="K315" s="39">
        <v>760.0</v>
      </c>
      <c r="L315" s="20">
        <v>160.0</v>
      </c>
      <c r="M315" s="20">
        <v>140.0</v>
      </c>
      <c r="N315" s="20">
        <v>120.0</v>
      </c>
      <c r="O315" s="20">
        <v>140.0</v>
      </c>
      <c r="P315" s="20">
        <v>160.0</v>
      </c>
      <c r="Q315" s="40">
        <v>720.0</v>
      </c>
      <c r="R315" s="40">
        <f t="shared" si="1"/>
        <v>-40</v>
      </c>
      <c r="S315" s="13" t="s">
        <v>2851</v>
      </c>
      <c r="T315" s="47">
        <v>140.0</v>
      </c>
      <c r="U315" s="47">
        <v>160.0</v>
      </c>
      <c r="V315" s="47">
        <v>120.0</v>
      </c>
      <c r="W315" s="47">
        <v>140.0</v>
      </c>
      <c r="X315" s="47">
        <v>140.0</v>
      </c>
      <c r="Y315" s="42">
        <v>700.0</v>
      </c>
      <c r="Z315" s="42">
        <f t="shared" si="2"/>
        <v>-20</v>
      </c>
      <c r="AA315" s="24" t="s">
        <v>2852</v>
      </c>
      <c r="AB315" s="20">
        <v>180.0</v>
      </c>
      <c r="AC315" s="20">
        <v>160.0</v>
      </c>
      <c r="AD315" s="20">
        <v>140.0</v>
      </c>
      <c r="AE315" s="20">
        <v>160.0</v>
      </c>
      <c r="AF315" s="20">
        <v>140.0</v>
      </c>
      <c r="AG315" s="40">
        <v>780.0</v>
      </c>
      <c r="AH315" s="40">
        <f t="shared" si="3"/>
        <v>60</v>
      </c>
      <c r="AI315" s="40">
        <f t="shared" si="4"/>
        <v>80</v>
      </c>
      <c r="AJ315" s="27"/>
      <c r="AK315" s="22">
        <v>160.0</v>
      </c>
      <c r="AL315" s="22">
        <v>160.0</v>
      </c>
      <c r="AM315" s="22">
        <v>140.0</v>
      </c>
      <c r="AN315" s="22">
        <v>120.0</v>
      </c>
      <c r="AO315" s="22">
        <v>120.0</v>
      </c>
      <c r="AP315" s="46">
        <v>700.0</v>
      </c>
      <c r="AQ315" s="44">
        <f t="shared" si="5"/>
        <v>-20</v>
      </c>
      <c r="AR315" s="44">
        <f t="shared" si="6"/>
        <v>0</v>
      </c>
      <c r="AS315" s="44">
        <f t="shared" si="7"/>
        <v>-80</v>
      </c>
      <c r="AT315" s="23" t="s">
        <v>2854</v>
      </c>
      <c r="AU315" s="20">
        <v>140.0</v>
      </c>
      <c r="AV315" s="20">
        <v>160.0</v>
      </c>
      <c r="AW315" s="20">
        <v>140.0</v>
      </c>
      <c r="AX315" s="20">
        <v>120.0</v>
      </c>
      <c r="AY315" s="20">
        <v>140.0</v>
      </c>
      <c r="AZ315" s="40">
        <v>700.0</v>
      </c>
      <c r="BA315" s="45">
        <f t="shared" si="8"/>
        <v>-20</v>
      </c>
      <c r="BB315" s="45">
        <f t="shared" si="9"/>
        <v>0</v>
      </c>
      <c r="BC315" s="45">
        <f t="shared" si="10"/>
        <v>-80</v>
      </c>
      <c r="BD315" s="45">
        <f t="shared" si="11"/>
        <v>0</v>
      </c>
      <c r="BE315" s="27"/>
      <c r="BF315" s="20">
        <v>160.0</v>
      </c>
      <c r="BG315" s="20">
        <v>160.0</v>
      </c>
      <c r="BH315" s="20">
        <v>140.0</v>
      </c>
      <c r="BI315" s="20">
        <v>140.0</v>
      </c>
      <c r="BJ315" s="20">
        <v>120.0</v>
      </c>
      <c r="BK315" s="40">
        <v>720.0</v>
      </c>
      <c r="BL315" s="45">
        <f t="shared" si="12"/>
        <v>-40</v>
      </c>
      <c r="BM315" s="45">
        <f t="shared" si="13"/>
        <v>20</v>
      </c>
      <c r="BN315" s="45">
        <f t="shared" si="14"/>
        <v>-60</v>
      </c>
      <c r="BO315" s="45">
        <f t="shared" si="15"/>
        <v>20</v>
      </c>
      <c r="BP315" s="45">
        <f t="shared" si="16"/>
        <v>20</v>
      </c>
      <c r="BQ315" s="27"/>
    </row>
    <row r="316" ht="14.25" customHeight="1">
      <c r="A316" s="37">
        <v>314.0</v>
      </c>
      <c r="B316" s="11" t="s">
        <v>2730</v>
      </c>
      <c r="C316" s="11" t="s">
        <v>2857</v>
      </c>
      <c r="D316" s="11" t="s">
        <v>2858</v>
      </c>
      <c r="E316" s="11" t="s">
        <v>2859</v>
      </c>
      <c r="F316" s="38">
        <v>120.0</v>
      </c>
      <c r="G316" s="38">
        <v>80.0</v>
      </c>
      <c r="H316" s="38">
        <v>80.0</v>
      </c>
      <c r="I316" s="38">
        <v>80.0</v>
      </c>
      <c r="J316" s="38">
        <v>20.0</v>
      </c>
      <c r="K316" s="39">
        <v>380.0</v>
      </c>
      <c r="L316" s="20">
        <v>160.0</v>
      </c>
      <c r="M316" s="20">
        <v>180.0</v>
      </c>
      <c r="N316" s="20">
        <v>140.0</v>
      </c>
      <c r="O316" s="20">
        <v>120.0</v>
      </c>
      <c r="P316" s="20">
        <v>80.0</v>
      </c>
      <c r="Q316" s="40">
        <v>680.0</v>
      </c>
      <c r="R316" s="40">
        <f t="shared" si="1"/>
        <v>300</v>
      </c>
      <c r="S316" s="13" t="s">
        <v>2860</v>
      </c>
      <c r="T316" s="47">
        <v>120.0</v>
      </c>
      <c r="U316" s="47">
        <v>140.0</v>
      </c>
      <c r="V316" s="47">
        <v>100.0</v>
      </c>
      <c r="W316" s="47">
        <v>80.0</v>
      </c>
      <c r="X316" s="47">
        <v>0.0</v>
      </c>
      <c r="Y316" s="42">
        <v>440.0</v>
      </c>
      <c r="Z316" s="42">
        <f t="shared" si="2"/>
        <v>-240</v>
      </c>
      <c r="AA316" s="24" t="s">
        <v>2861</v>
      </c>
      <c r="AB316" s="20">
        <v>160.0</v>
      </c>
      <c r="AC316" s="20">
        <v>140.0</v>
      </c>
      <c r="AD316" s="20">
        <v>120.0</v>
      </c>
      <c r="AE316" s="20">
        <v>120.0</v>
      </c>
      <c r="AF316" s="20">
        <v>80.0</v>
      </c>
      <c r="AG316" s="40">
        <v>620.0</v>
      </c>
      <c r="AH316" s="40">
        <f t="shared" si="3"/>
        <v>-60</v>
      </c>
      <c r="AI316" s="40">
        <f t="shared" si="4"/>
        <v>180</v>
      </c>
      <c r="AJ316" s="27"/>
      <c r="AK316" s="22">
        <v>140.0</v>
      </c>
      <c r="AL316" s="22">
        <v>160.0</v>
      </c>
      <c r="AM316" s="22">
        <v>140.0</v>
      </c>
      <c r="AN316" s="22">
        <v>120.0</v>
      </c>
      <c r="AO316" s="22">
        <v>0.0</v>
      </c>
      <c r="AP316" s="46">
        <v>560.0</v>
      </c>
      <c r="AQ316" s="44">
        <f t="shared" si="5"/>
        <v>-120</v>
      </c>
      <c r="AR316" s="44">
        <f t="shared" si="6"/>
        <v>120</v>
      </c>
      <c r="AS316" s="44">
        <f t="shared" si="7"/>
        <v>-60</v>
      </c>
      <c r="AT316" s="23" t="s">
        <v>2863</v>
      </c>
      <c r="AU316" s="20">
        <v>120.0</v>
      </c>
      <c r="AV316" s="20">
        <v>140.0</v>
      </c>
      <c r="AW316" s="20">
        <v>100.0</v>
      </c>
      <c r="AX316" s="20">
        <v>100.0</v>
      </c>
      <c r="AY316" s="20">
        <v>80.0</v>
      </c>
      <c r="AZ316" s="40">
        <v>540.0</v>
      </c>
      <c r="BA316" s="45">
        <f t="shared" si="8"/>
        <v>-140</v>
      </c>
      <c r="BB316" s="45">
        <f t="shared" si="9"/>
        <v>100</v>
      </c>
      <c r="BC316" s="45">
        <f t="shared" si="10"/>
        <v>-80</v>
      </c>
      <c r="BD316" s="45">
        <f t="shared" si="11"/>
        <v>-20</v>
      </c>
      <c r="BE316" s="27"/>
      <c r="BF316" s="20">
        <v>160.0</v>
      </c>
      <c r="BG316" s="20">
        <v>140.0</v>
      </c>
      <c r="BH316" s="20">
        <v>120.0</v>
      </c>
      <c r="BI316" s="20">
        <v>140.0</v>
      </c>
      <c r="BJ316" s="20">
        <v>0.0</v>
      </c>
      <c r="BK316" s="40">
        <v>560.0</v>
      </c>
      <c r="BL316" s="45">
        <f t="shared" si="12"/>
        <v>180</v>
      </c>
      <c r="BM316" s="45">
        <f t="shared" si="13"/>
        <v>120</v>
      </c>
      <c r="BN316" s="45">
        <f t="shared" si="14"/>
        <v>-60</v>
      </c>
      <c r="BO316" s="45">
        <f t="shared" si="15"/>
        <v>0</v>
      </c>
      <c r="BP316" s="45">
        <f t="shared" si="16"/>
        <v>20</v>
      </c>
      <c r="BQ316" s="27"/>
    </row>
    <row r="317" ht="14.25" customHeight="1">
      <c r="A317" s="37">
        <v>315.0</v>
      </c>
      <c r="B317" s="11" t="s">
        <v>2730</v>
      </c>
      <c r="C317" s="11" t="s">
        <v>2866</v>
      </c>
      <c r="D317" s="11" t="s">
        <v>2867</v>
      </c>
      <c r="E317" s="11" t="s">
        <v>2868</v>
      </c>
      <c r="F317" s="38">
        <v>0.0</v>
      </c>
      <c r="G317" s="38">
        <v>0.0</v>
      </c>
      <c r="H317" s="38">
        <v>0.0</v>
      </c>
      <c r="I317" s="38">
        <v>0.0</v>
      </c>
      <c r="J317" s="38">
        <v>0.0</v>
      </c>
      <c r="K317" s="39">
        <v>0.0</v>
      </c>
      <c r="L317" s="20">
        <v>120.0</v>
      </c>
      <c r="M317" s="20">
        <v>140.0</v>
      </c>
      <c r="N317" s="20">
        <v>100.0</v>
      </c>
      <c r="O317" s="20">
        <v>80.0</v>
      </c>
      <c r="P317" s="20">
        <v>60.0</v>
      </c>
      <c r="Q317" s="40">
        <v>500.0</v>
      </c>
      <c r="R317" s="40">
        <f t="shared" si="1"/>
        <v>500</v>
      </c>
      <c r="S317" s="13" t="s">
        <v>2869</v>
      </c>
      <c r="T317" s="47">
        <v>80.0</v>
      </c>
      <c r="U317" s="47">
        <v>120.0</v>
      </c>
      <c r="V317" s="47">
        <v>80.0</v>
      </c>
      <c r="W317" s="47">
        <v>80.0</v>
      </c>
      <c r="X317" s="47">
        <v>80.0</v>
      </c>
      <c r="Y317" s="42">
        <v>440.0</v>
      </c>
      <c r="Z317" s="42">
        <f t="shared" si="2"/>
        <v>-60</v>
      </c>
      <c r="AA317" s="24" t="s">
        <v>2870</v>
      </c>
      <c r="AB317" s="20">
        <v>120.0</v>
      </c>
      <c r="AC317" s="20">
        <v>160.0</v>
      </c>
      <c r="AD317" s="20">
        <v>140.0</v>
      </c>
      <c r="AE317" s="20">
        <v>120.0</v>
      </c>
      <c r="AF317" s="20">
        <v>100.0</v>
      </c>
      <c r="AG317" s="40">
        <v>640.0</v>
      </c>
      <c r="AH317" s="40">
        <f t="shared" si="3"/>
        <v>140</v>
      </c>
      <c r="AI317" s="40">
        <f t="shared" si="4"/>
        <v>200</v>
      </c>
      <c r="AJ317" s="27"/>
      <c r="AK317" s="22">
        <v>120.0</v>
      </c>
      <c r="AL317" s="22">
        <v>140.0</v>
      </c>
      <c r="AM317" s="22">
        <v>100.0</v>
      </c>
      <c r="AN317" s="22">
        <v>80.0</v>
      </c>
      <c r="AO317" s="22">
        <v>80.0</v>
      </c>
      <c r="AP317" s="46">
        <v>520.0</v>
      </c>
      <c r="AQ317" s="44">
        <f t="shared" si="5"/>
        <v>20</v>
      </c>
      <c r="AR317" s="44">
        <f t="shared" si="6"/>
        <v>80</v>
      </c>
      <c r="AS317" s="44">
        <f t="shared" si="7"/>
        <v>-120</v>
      </c>
      <c r="AT317" s="23" t="s">
        <v>2872</v>
      </c>
      <c r="AU317" s="20">
        <v>120.0</v>
      </c>
      <c r="AV317" s="20">
        <v>140.0</v>
      </c>
      <c r="AW317" s="20">
        <v>100.0</v>
      </c>
      <c r="AX317" s="20">
        <v>80.0</v>
      </c>
      <c r="AY317" s="20">
        <v>120.0</v>
      </c>
      <c r="AZ317" s="40">
        <v>560.0</v>
      </c>
      <c r="BA317" s="45">
        <f t="shared" si="8"/>
        <v>60</v>
      </c>
      <c r="BB317" s="45">
        <f t="shared" si="9"/>
        <v>120</v>
      </c>
      <c r="BC317" s="45">
        <f t="shared" si="10"/>
        <v>-80</v>
      </c>
      <c r="BD317" s="45">
        <f t="shared" si="11"/>
        <v>40</v>
      </c>
      <c r="BE317" s="27"/>
      <c r="BF317" s="20">
        <v>120.0</v>
      </c>
      <c r="BG317" s="20">
        <v>140.0</v>
      </c>
      <c r="BH317" s="20">
        <v>100.0</v>
      </c>
      <c r="BI317" s="20">
        <v>80.0</v>
      </c>
      <c r="BJ317" s="20">
        <v>100.0</v>
      </c>
      <c r="BK317" s="40">
        <v>540.0</v>
      </c>
      <c r="BL317" s="45">
        <f t="shared" si="12"/>
        <v>540</v>
      </c>
      <c r="BM317" s="45">
        <f t="shared" si="13"/>
        <v>100</v>
      </c>
      <c r="BN317" s="45">
        <f t="shared" si="14"/>
        <v>-100</v>
      </c>
      <c r="BO317" s="45">
        <f t="shared" si="15"/>
        <v>20</v>
      </c>
      <c r="BP317" s="45">
        <f t="shared" si="16"/>
        <v>-20</v>
      </c>
      <c r="BQ317" s="27"/>
    </row>
    <row r="318" ht="14.25" customHeight="1">
      <c r="A318" s="37">
        <v>316.0</v>
      </c>
      <c r="B318" s="11" t="s">
        <v>2730</v>
      </c>
      <c r="C318" s="11" t="s">
        <v>2875</v>
      </c>
      <c r="D318" s="11" t="s">
        <v>2876</v>
      </c>
      <c r="E318" s="11" t="s">
        <v>2877</v>
      </c>
      <c r="F318" s="38">
        <v>20.0</v>
      </c>
      <c r="G318" s="38">
        <v>80.0</v>
      </c>
      <c r="H318" s="38">
        <v>120.0</v>
      </c>
      <c r="I318" s="38">
        <v>20.0</v>
      </c>
      <c r="J318" s="38">
        <v>0.0</v>
      </c>
      <c r="K318" s="39">
        <v>240.0</v>
      </c>
      <c r="L318" s="20">
        <v>140.0</v>
      </c>
      <c r="M318" s="20">
        <v>160.0</v>
      </c>
      <c r="N318" s="20">
        <v>140.0</v>
      </c>
      <c r="O318" s="20">
        <v>120.0</v>
      </c>
      <c r="P318" s="20">
        <v>80.0</v>
      </c>
      <c r="Q318" s="40">
        <v>640.0</v>
      </c>
      <c r="R318" s="40">
        <f t="shared" si="1"/>
        <v>400</v>
      </c>
      <c r="S318" s="13" t="s">
        <v>2878</v>
      </c>
      <c r="T318" s="47">
        <v>120.0</v>
      </c>
      <c r="U318" s="47">
        <v>160.0</v>
      </c>
      <c r="V318" s="47">
        <v>140.0</v>
      </c>
      <c r="W318" s="47">
        <v>100.0</v>
      </c>
      <c r="X318" s="47">
        <v>0.0</v>
      </c>
      <c r="Y318" s="42">
        <v>520.0</v>
      </c>
      <c r="Z318" s="42">
        <f t="shared" si="2"/>
        <v>-120</v>
      </c>
      <c r="AA318" s="24" t="s">
        <v>2879</v>
      </c>
      <c r="AB318" s="20">
        <v>160.0</v>
      </c>
      <c r="AC318" s="20">
        <v>160.0</v>
      </c>
      <c r="AD318" s="20">
        <v>140.0</v>
      </c>
      <c r="AE318" s="20">
        <v>140.0</v>
      </c>
      <c r="AF318" s="20">
        <v>0.0</v>
      </c>
      <c r="AG318" s="40">
        <v>600.0</v>
      </c>
      <c r="AH318" s="40">
        <f t="shared" si="3"/>
        <v>-40</v>
      </c>
      <c r="AI318" s="40">
        <f t="shared" si="4"/>
        <v>80</v>
      </c>
      <c r="AJ318" s="27"/>
      <c r="AK318" s="22">
        <v>140.0</v>
      </c>
      <c r="AL318" s="22">
        <v>160.0</v>
      </c>
      <c r="AM318" s="22">
        <v>140.0</v>
      </c>
      <c r="AN318" s="22">
        <v>120.0</v>
      </c>
      <c r="AO318" s="22">
        <v>80.0</v>
      </c>
      <c r="AP318" s="46">
        <v>640.0</v>
      </c>
      <c r="AQ318" s="44">
        <f t="shared" si="5"/>
        <v>0</v>
      </c>
      <c r="AR318" s="44">
        <f t="shared" si="6"/>
        <v>120</v>
      </c>
      <c r="AS318" s="44">
        <f t="shared" si="7"/>
        <v>40</v>
      </c>
      <c r="AT318" s="23" t="s">
        <v>2881</v>
      </c>
      <c r="AU318" s="20">
        <v>120.0</v>
      </c>
      <c r="AV318" s="20">
        <v>160.0</v>
      </c>
      <c r="AW318" s="20">
        <v>140.0</v>
      </c>
      <c r="AX318" s="20">
        <v>100.0</v>
      </c>
      <c r="AY318" s="20">
        <v>40.0</v>
      </c>
      <c r="AZ318" s="40">
        <v>560.0</v>
      </c>
      <c r="BA318" s="45">
        <f t="shared" si="8"/>
        <v>-80</v>
      </c>
      <c r="BB318" s="45">
        <f t="shared" si="9"/>
        <v>40</v>
      </c>
      <c r="BC318" s="45">
        <f t="shared" si="10"/>
        <v>-40</v>
      </c>
      <c r="BD318" s="45">
        <f t="shared" si="11"/>
        <v>-80</v>
      </c>
      <c r="BE318" s="27"/>
      <c r="BF318" s="20">
        <v>160.0</v>
      </c>
      <c r="BG318" s="20">
        <v>160.0</v>
      </c>
      <c r="BH318" s="20">
        <v>140.0</v>
      </c>
      <c r="BI318" s="20">
        <v>120.0</v>
      </c>
      <c r="BJ318" s="20">
        <v>40.0</v>
      </c>
      <c r="BK318" s="40">
        <v>620.0</v>
      </c>
      <c r="BL318" s="45">
        <f t="shared" si="12"/>
        <v>380</v>
      </c>
      <c r="BM318" s="45">
        <f t="shared" si="13"/>
        <v>100</v>
      </c>
      <c r="BN318" s="45">
        <f t="shared" si="14"/>
        <v>20</v>
      </c>
      <c r="BO318" s="45">
        <f t="shared" si="15"/>
        <v>-20</v>
      </c>
      <c r="BP318" s="45">
        <f t="shared" si="16"/>
        <v>60</v>
      </c>
      <c r="BQ318" s="27"/>
    </row>
    <row r="319" ht="14.25" customHeight="1">
      <c r="A319" s="37">
        <v>317.0</v>
      </c>
      <c r="B319" s="11" t="s">
        <v>2730</v>
      </c>
      <c r="C319" s="11" t="s">
        <v>2884</v>
      </c>
      <c r="D319" s="11" t="s">
        <v>2885</v>
      </c>
      <c r="E319" s="11" t="s">
        <v>2886</v>
      </c>
      <c r="F319" s="38">
        <v>120.0</v>
      </c>
      <c r="G319" s="38">
        <v>80.0</v>
      </c>
      <c r="H319" s="38">
        <v>80.0</v>
      </c>
      <c r="I319" s="38">
        <v>80.0</v>
      </c>
      <c r="J319" s="38">
        <v>80.0</v>
      </c>
      <c r="K319" s="39">
        <v>440.0</v>
      </c>
      <c r="L319" s="20">
        <v>140.0</v>
      </c>
      <c r="M319" s="20">
        <v>160.0</v>
      </c>
      <c r="N319" s="20">
        <v>120.0</v>
      </c>
      <c r="O319" s="20">
        <v>100.0</v>
      </c>
      <c r="P319" s="20">
        <v>0.0</v>
      </c>
      <c r="Q319" s="40">
        <v>520.0</v>
      </c>
      <c r="R319" s="40">
        <f t="shared" si="1"/>
        <v>80</v>
      </c>
      <c r="S319" s="13" t="s">
        <v>2887</v>
      </c>
      <c r="T319" s="47">
        <v>120.0</v>
      </c>
      <c r="U319" s="47">
        <v>140.0</v>
      </c>
      <c r="V319" s="47">
        <v>100.0</v>
      </c>
      <c r="W319" s="47">
        <v>120.0</v>
      </c>
      <c r="X319" s="47">
        <v>0.0</v>
      </c>
      <c r="Y319" s="42">
        <v>480.0</v>
      </c>
      <c r="Z319" s="42">
        <f t="shared" si="2"/>
        <v>-40</v>
      </c>
      <c r="AA319" s="24" t="s">
        <v>2888</v>
      </c>
      <c r="AB319" s="20">
        <v>180.0</v>
      </c>
      <c r="AC319" s="20">
        <v>160.0</v>
      </c>
      <c r="AD319" s="20">
        <v>140.0</v>
      </c>
      <c r="AE319" s="20">
        <v>160.0</v>
      </c>
      <c r="AF319" s="20">
        <v>120.0</v>
      </c>
      <c r="AG319" s="40">
        <v>760.0</v>
      </c>
      <c r="AH319" s="40">
        <f t="shared" si="3"/>
        <v>240</v>
      </c>
      <c r="AI319" s="40">
        <f t="shared" si="4"/>
        <v>280</v>
      </c>
      <c r="AJ319" s="27"/>
      <c r="AK319" s="22">
        <v>160.0</v>
      </c>
      <c r="AL319" s="22">
        <v>140.0</v>
      </c>
      <c r="AM319" s="22">
        <v>120.0</v>
      </c>
      <c r="AN319" s="22">
        <v>120.0</v>
      </c>
      <c r="AO319" s="22">
        <v>80.0</v>
      </c>
      <c r="AP319" s="46">
        <v>620.0</v>
      </c>
      <c r="AQ319" s="44">
        <f t="shared" si="5"/>
        <v>100</v>
      </c>
      <c r="AR319" s="44">
        <f t="shared" si="6"/>
        <v>140</v>
      </c>
      <c r="AS319" s="44">
        <f t="shared" si="7"/>
        <v>-140</v>
      </c>
      <c r="AT319" s="23" t="s">
        <v>2890</v>
      </c>
      <c r="AU319" s="20">
        <v>140.0</v>
      </c>
      <c r="AV319" s="20">
        <v>160.0</v>
      </c>
      <c r="AW319" s="20">
        <v>140.0</v>
      </c>
      <c r="AX319" s="20">
        <v>120.0</v>
      </c>
      <c r="AY319" s="20">
        <v>80.0</v>
      </c>
      <c r="AZ319" s="40">
        <v>640.0</v>
      </c>
      <c r="BA319" s="45">
        <f t="shared" si="8"/>
        <v>120</v>
      </c>
      <c r="BB319" s="45">
        <f t="shared" si="9"/>
        <v>160</v>
      </c>
      <c r="BC319" s="45">
        <f t="shared" si="10"/>
        <v>-120</v>
      </c>
      <c r="BD319" s="45">
        <f t="shared" si="11"/>
        <v>20</v>
      </c>
      <c r="BE319" s="27"/>
      <c r="BF319" s="20">
        <v>160.0</v>
      </c>
      <c r="BG319" s="20">
        <v>140.0</v>
      </c>
      <c r="BH319" s="20">
        <v>120.0</v>
      </c>
      <c r="BI319" s="20">
        <v>140.0</v>
      </c>
      <c r="BJ319" s="20">
        <v>80.0</v>
      </c>
      <c r="BK319" s="40">
        <v>640.0</v>
      </c>
      <c r="BL319" s="45">
        <f t="shared" si="12"/>
        <v>200</v>
      </c>
      <c r="BM319" s="45">
        <f t="shared" si="13"/>
        <v>160</v>
      </c>
      <c r="BN319" s="45">
        <f t="shared" si="14"/>
        <v>-120</v>
      </c>
      <c r="BO319" s="45">
        <f t="shared" si="15"/>
        <v>20</v>
      </c>
      <c r="BP319" s="45">
        <f t="shared" si="16"/>
        <v>0</v>
      </c>
      <c r="BQ319" s="27"/>
    </row>
    <row r="320" ht="14.25" customHeight="1">
      <c r="A320" s="37">
        <v>318.0</v>
      </c>
      <c r="B320" s="11" t="s">
        <v>2730</v>
      </c>
      <c r="C320" s="11" t="s">
        <v>2893</v>
      </c>
      <c r="D320" s="11" t="s">
        <v>2894</v>
      </c>
      <c r="E320" s="11" t="s">
        <v>2895</v>
      </c>
      <c r="F320" s="38">
        <v>120.0</v>
      </c>
      <c r="G320" s="38">
        <v>120.0</v>
      </c>
      <c r="H320" s="38">
        <v>80.0</v>
      </c>
      <c r="I320" s="38">
        <v>120.0</v>
      </c>
      <c r="J320" s="38">
        <v>80.0</v>
      </c>
      <c r="K320" s="39">
        <v>520.0</v>
      </c>
      <c r="L320" s="20">
        <v>160.0</v>
      </c>
      <c r="M320" s="20">
        <v>180.0</v>
      </c>
      <c r="N320" s="20">
        <v>160.0</v>
      </c>
      <c r="O320" s="20">
        <v>140.0</v>
      </c>
      <c r="P320" s="20">
        <v>120.0</v>
      </c>
      <c r="Q320" s="40">
        <v>760.0</v>
      </c>
      <c r="R320" s="40">
        <f t="shared" si="1"/>
        <v>240</v>
      </c>
      <c r="S320" s="13" t="s">
        <v>2896</v>
      </c>
      <c r="T320" s="47">
        <v>140.0</v>
      </c>
      <c r="U320" s="47">
        <v>160.0</v>
      </c>
      <c r="V320" s="47">
        <v>120.0</v>
      </c>
      <c r="W320" s="47">
        <v>100.0</v>
      </c>
      <c r="X320" s="47">
        <v>80.0</v>
      </c>
      <c r="Y320" s="42">
        <v>600.0</v>
      </c>
      <c r="Z320" s="42">
        <f t="shared" si="2"/>
        <v>-160</v>
      </c>
      <c r="AA320" s="24" t="s">
        <v>2897</v>
      </c>
      <c r="AB320" s="20">
        <v>160.0</v>
      </c>
      <c r="AC320" s="20">
        <v>160.0</v>
      </c>
      <c r="AD320" s="20">
        <v>140.0</v>
      </c>
      <c r="AE320" s="20">
        <v>160.0</v>
      </c>
      <c r="AF320" s="20">
        <v>120.0</v>
      </c>
      <c r="AG320" s="40">
        <v>740.0</v>
      </c>
      <c r="AH320" s="40">
        <f t="shared" si="3"/>
        <v>-20</v>
      </c>
      <c r="AI320" s="40">
        <f t="shared" si="4"/>
        <v>140</v>
      </c>
      <c r="AJ320" s="27"/>
      <c r="AK320" s="22">
        <v>160.0</v>
      </c>
      <c r="AL320" s="22">
        <v>160.0</v>
      </c>
      <c r="AM320" s="22">
        <v>140.0</v>
      </c>
      <c r="AN320" s="22">
        <v>120.0</v>
      </c>
      <c r="AO320" s="22">
        <v>120.0</v>
      </c>
      <c r="AP320" s="46">
        <v>700.0</v>
      </c>
      <c r="AQ320" s="44">
        <f t="shared" si="5"/>
        <v>-60</v>
      </c>
      <c r="AR320" s="44">
        <f t="shared" si="6"/>
        <v>100</v>
      </c>
      <c r="AS320" s="44">
        <f t="shared" si="7"/>
        <v>-40</v>
      </c>
      <c r="AT320" s="23" t="s">
        <v>2899</v>
      </c>
      <c r="AU320" s="20">
        <v>140.0</v>
      </c>
      <c r="AV320" s="20">
        <v>160.0</v>
      </c>
      <c r="AW320" s="20">
        <v>140.0</v>
      </c>
      <c r="AX320" s="20">
        <v>120.0</v>
      </c>
      <c r="AY320" s="20">
        <v>80.0</v>
      </c>
      <c r="AZ320" s="40">
        <v>640.0</v>
      </c>
      <c r="BA320" s="45">
        <f t="shared" si="8"/>
        <v>-120</v>
      </c>
      <c r="BB320" s="45">
        <f t="shared" si="9"/>
        <v>40</v>
      </c>
      <c r="BC320" s="45">
        <f t="shared" si="10"/>
        <v>-100</v>
      </c>
      <c r="BD320" s="45">
        <f t="shared" si="11"/>
        <v>-60</v>
      </c>
      <c r="BE320" s="27"/>
      <c r="BF320" s="20">
        <v>160.0</v>
      </c>
      <c r="BG320" s="20">
        <v>180.0</v>
      </c>
      <c r="BH320" s="20">
        <v>140.0</v>
      </c>
      <c r="BI320" s="20">
        <v>160.0</v>
      </c>
      <c r="BJ320" s="20">
        <v>120.0</v>
      </c>
      <c r="BK320" s="40">
        <v>760.0</v>
      </c>
      <c r="BL320" s="45">
        <f t="shared" si="12"/>
        <v>240</v>
      </c>
      <c r="BM320" s="45">
        <f t="shared" si="13"/>
        <v>160</v>
      </c>
      <c r="BN320" s="45">
        <f t="shared" si="14"/>
        <v>20</v>
      </c>
      <c r="BO320" s="45">
        <f t="shared" si="15"/>
        <v>60</v>
      </c>
      <c r="BP320" s="45">
        <f t="shared" si="16"/>
        <v>120</v>
      </c>
      <c r="BQ320" s="27"/>
    </row>
    <row r="321" ht="14.25" customHeight="1">
      <c r="A321" s="37">
        <v>319.0</v>
      </c>
      <c r="B321" s="11" t="s">
        <v>2730</v>
      </c>
      <c r="C321" s="11" t="s">
        <v>2902</v>
      </c>
      <c r="D321" s="11" t="s">
        <v>2903</v>
      </c>
      <c r="E321" s="11" t="s">
        <v>2904</v>
      </c>
      <c r="F321" s="38">
        <v>160.0</v>
      </c>
      <c r="G321" s="38">
        <v>80.0</v>
      </c>
      <c r="H321" s="38">
        <v>20.0</v>
      </c>
      <c r="I321" s="38">
        <v>80.0</v>
      </c>
      <c r="J321" s="38">
        <v>20.0</v>
      </c>
      <c r="K321" s="39">
        <v>360.0</v>
      </c>
      <c r="L321" s="20">
        <v>120.0</v>
      </c>
      <c r="M321" s="20">
        <v>160.0</v>
      </c>
      <c r="N321" s="20">
        <v>140.0</v>
      </c>
      <c r="O321" s="20">
        <v>120.0</v>
      </c>
      <c r="P321" s="20">
        <v>80.0</v>
      </c>
      <c r="Q321" s="40">
        <v>620.0</v>
      </c>
      <c r="R321" s="40">
        <f t="shared" si="1"/>
        <v>260</v>
      </c>
      <c r="S321" s="13" t="s">
        <v>2905</v>
      </c>
      <c r="T321" s="47">
        <v>120.0</v>
      </c>
      <c r="U321" s="47">
        <v>140.0</v>
      </c>
      <c r="V321" s="47">
        <v>100.0</v>
      </c>
      <c r="W321" s="47">
        <v>80.0</v>
      </c>
      <c r="X321" s="47">
        <v>60.0</v>
      </c>
      <c r="Y321" s="42">
        <v>500.0</v>
      </c>
      <c r="Z321" s="42">
        <f t="shared" si="2"/>
        <v>-120</v>
      </c>
      <c r="AA321" s="24" t="s">
        <v>2906</v>
      </c>
      <c r="AB321" s="20">
        <v>160.0</v>
      </c>
      <c r="AC321" s="20">
        <v>140.0</v>
      </c>
      <c r="AD321" s="20">
        <v>120.0</v>
      </c>
      <c r="AE321" s="20">
        <v>100.0</v>
      </c>
      <c r="AF321" s="20">
        <v>80.0</v>
      </c>
      <c r="AG321" s="40">
        <v>600.0</v>
      </c>
      <c r="AH321" s="40">
        <f t="shared" si="3"/>
        <v>-20</v>
      </c>
      <c r="AI321" s="40">
        <f t="shared" si="4"/>
        <v>100</v>
      </c>
      <c r="AJ321" s="27"/>
      <c r="AK321" s="22">
        <v>120.0</v>
      </c>
      <c r="AL321" s="22">
        <v>140.0</v>
      </c>
      <c r="AM321" s="22">
        <v>100.0</v>
      </c>
      <c r="AN321" s="22">
        <v>120.0</v>
      </c>
      <c r="AO321" s="22">
        <v>80.0</v>
      </c>
      <c r="AP321" s="46">
        <v>560.0</v>
      </c>
      <c r="AQ321" s="44">
        <f t="shared" si="5"/>
        <v>-60</v>
      </c>
      <c r="AR321" s="44">
        <f t="shared" si="6"/>
        <v>60</v>
      </c>
      <c r="AS321" s="44">
        <f t="shared" si="7"/>
        <v>-40</v>
      </c>
      <c r="AT321" s="23" t="s">
        <v>2908</v>
      </c>
      <c r="AU321" s="20">
        <v>120.0</v>
      </c>
      <c r="AV321" s="20">
        <v>140.0</v>
      </c>
      <c r="AW321" s="20">
        <v>100.0</v>
      </c>
      <c r="AX321" s="20">
        <v>80.0</v>
      </c>
      <c r="AY321" s="20">
        <v>40.0</v>
      </c>
      <c r="AZ321" s="40">
        <v>480.0</v>
      </c>
      <c r="BA321" s="45">
        <f t="shared" si="8"/>
        <v>-140</v>
      </c>
      <c r="BB321" s="45">
        <f t="shared" si="9"/>
        <v>-20</v>
      </c>
      <c r="BC321" s="45">
        <f t="shared" si="10"/>
        <v>-120</v>
      </c>
      <c r="BD321" s="45">
        <f t="shared" si="11"/>
        <v>-80</v>
      </c>
      <c r="BE321" s="27"/>
      <c r="BF321" s="20">
        <v>120.0</v>
      </c>
      <c r="BG321" s="20">
        <v>140.0</v>
      </c>
      <c r="BH321" s="20">
        <v>100.0</v>
      </c>
      <c r="BI321" s="20">
        <v>120.0</v>
      </c>
      <c r="BJ321" s="20">
        <v>80.0</v>
      </c>
      <c r="BK321" s="40">
        <v>560.0</v>
      </c>
      <c r="BL321" s="45">
        <f t="shared" si="12"/>
        <v>200</v>
      </c>
      <c r="BM321" s="45">
        <f t="shared" si="13"/>
        <v>60</v>
      </c>
      <c r="BN321" s="45">
        <f t="shared" si="14"/>
        <v>-40</v>
      </c>
      <c r="BO321" s="45">
        <f t="shared" si="15"/>
        <v>0</v>
      </c>
      <c r="BP321" s="45">
        <f t="shared" si="16"/>
        <v>80</v>
      </c>
      <c r="BQ321" s="27"/>
    </row>
    <row r="322" ht="14.25" customHeight="1">
      <c r="A322" s="37">
        <v>320.0</v>
      </c>
      <c r="B322" s="11" t="s">
        <v>2911</v>
      </c>
      <c r="C322" s="11" t="s">
        <v>2912</v>
      </c>
      <c r="D322" s="11" t="s">
        <v>2913</v>
      </c>
      <c r="E322" s="11" t="s">
        <v>2914</v>
      </c>
      <c r="F322" s="38">
        <v>100.0</v>
      </c>
      <c r="G322" s="38">
        <v>100.0</v>
      </c>
      <c r="H322" s="38">
        <v>100.0</v>
      </c>
      <c r="I322" s="38">
        <v>100.0</v>
      </c>
      <c r="J322" s="38">
        <v>100.0</v>
      </c>
      <c r="K322" s="39">
        <v>500.0</v>
      </c>
      <c r="L322" s="20">
        <v>160.0</v>
      </c>
      <c r="M322" s="20">
        <v>200.0</v>
      </c>
      <c r="N322" s="20">
        <v>180.0</v>
      </c>
      <c r="O322" s="20">
        <v>160.0</v>
      </c>
      <c r="P322" s="20">
        <v>200.0</v>
      </c>
      <c r="Q322" s="40">
        <v>900.0</v>
      </c>
      <c r="R322" s="40">
        <f t="shared" si="1"/>
        <v>400</v>
      </c>
      <c r="S322" s="13" t="s">
        <v>2915</v>
      </c>
      <c r="T322" s="47">
        <v>140.0</v>
      </c>
      <c r="U322" s="47">
        <v>160.0</v>
      </c>
      <c r="V322" s="47">
        <v>140.0</v>
      </c>
      <c r="W322" s="47">
        <v>120.0</v>
      </c>
      <c r="X322" s="47">
        <v>160.0</v>
      </c>
      <c r="Y322" s="42">
        <v>720.0</v>
      </c>
      <c r="Z322" s="42">
        <f t="shared" si="2"/>
        <v>-180</v>
      </c>
      <c r="AA322" s="24" t="s">
        <v>2916</v>
      </c>
      <c r="AB322" s="20">
        <v>180.0</v>
      </c>
      <c r="AC322" s="20">
        <v>200.0</v>
      </c>
      <c r="AD322" s="20">
        <v>180.0</v>
      </c>
      <c r="AE322" s="20">
        <v>160.0</v>
      </c>
      <c r="AF322" s="20">
        <v>180.0</v>
      </c>
      <c r="AG322" s="40">
        <v>900.0</v>
      </c>
      <c r="AH322" s="40">
        <f t="shared" si="3"/>
        <v>0</v>
      </c>
      <c r="AI322" s="40">
        <f t="shared" si="4"/>
        <v>180</v>
      </c>
      <c r="AJ322" s="27"/>
      <c r="AK322" s="22">
        <v>160.0</v>
      </c>
      <c r="AL322" s="22">
        <v>180.0</v>
      </c>
      <c r="AM322" s="22">
        <v>160.0</v>
      </c>
      <c r="AN322" s="22">
        <v>140.0</v>
      </c>
      <c r="AO322" s="22">
        <v>160.0</v>
      </c>
      <c r="AP322" s="46">
        <v>800.0</v>
      </c>
      <c r="AQ322" s="44">
        <f t="shared" si="5"/>
        <v>-100</v>
      </c>
      <c r="AR322" s="44">
        <f t="shared" si="6"/>
        <v>80</v>
      </c>
      <c r="AS322" s="44">
        <f t="shared" si="7"/>
        <v>-100</v>
      </c>
      <c r="AT322" s="23" t="s">
        <v>2918</v>
      </c>
      <c r="AU322" s="20">
        <v>140.0</v>
      </c>
      <c r="AV322" s="20">
        <v>160.0</v>
      </c>
      <c r="AW322" s="20">
        <v>140.0</v>
      </c>
      <c r="AX322" s="20">
        <v>120.0</v>
      </c>
      <c r="AY322" s="20">
        <v>160.0</v>
      </c>
      <c r="AZ322" s="40">
        <v>720.0</v>
      </c>
      <c r="BA322" s="45">
        <f t="shared" si="8"/>
        <v>-180</v>
      </c>
      <c r="BB322" s="45">
        <f t="shared" si="9"/>
        <v>0</v>
      </c>
      <c r="BC322" s="45">
        <f t="shared" si="10"/>
        <v>-180</v>
      </c>
      <c r="BD322" s="45">
        <f t="shared" si="11"/>
        <v>-80</v>
      </c>
      <c r="BE322" s="27"/>
      <c r="BF322" s="20">
        <v>160.0</v>
      </c>
      <c r="BG322" s="20">
        <v>180.0</v>
      </c>
      <c r="BH322" s="20">
        <v>160.0</v>
      </c>
      <c r="BI322" s="20">
        <v>140.0</v>
      </c>
      <c r="BJ322" s="20">
        <v>160.0</v>
      </c>
      <c r="BK322" s="40">
        <v>800.0</v>
      </c>
      <c r="BL322" s="45">
        <f t="shared" si="12"/>
        <v>300</v>
      </c>
      <c r="BM322" s="45">
        <f t="shared" si="13"/>
        <v>80</v>
      </c>
      <c r="BN322" s="45">
        <f t="shared" si="14"/>
        <v>-100</v>
      </c>
      <c r="BO322" s="45">
        <f t="shared" si="15"/>
        <v>0</v>
      </c>
      <c r="BP322" s="45">
        <f t="shared" si="16"/>
        <v>80</v>
      </c>
      <c r="BQ322" s="27"/>
    </row>
    <row r="323" ht="14.25" customHeight="1">
      <c r="A323" s="37">
        <v>321.0</v>
      </c>
      <c r="B323" s="11" t="s">
        <v>2911</v>
      </c>
      <c r="C323" s="11" t="s">
        <v>2921</v>
      </c>
      <c r="D323" s="11" t="s">
        <v>2922</v>
      </c>
      <c r="E323" s="11" t="s">
        <v>2923</v>
      </c>
      <c r="F323" s="38">
        <v>0.0</v>
      </c>
      <c r="G323" s="38">
        <v>0.0</v>
      </c>
      <c r="H323" s="38">
        <v>0.0</v>
      </c>
      <c r="I323" s="38">
        <v>0.0</v>
      </c>
      <c r="J323" s="38">
        <v>0.0</v>
      </c>
      <c r="K323" s="39">
        <v>0.0</v>
      </c>
      <c r="L323" s="20">
        <v>80.0</v>
      </c>
      <c r="M323" s="20">
        <v>120.0</v>
      </c>
      <c r="N323" s="20">
        <v>80.0</v>
      </c>
      <c r="O323" s="20">
        <v>80.0</v>
      </c>
      <c r="P323" s="20">
        <v>40.0</v>
      </c>
      <c r="Q323" s="40">
        <v>400.0</v>
      </c>
      <c r="R323" s="40">
        <f t="shared" si="1"/>
        <v>400</v>
      </c>
      <c r="S323" s="13" t="s">
        <v>2924</v>
      </c>
      <c r="T323" s="47">
        <v>80.0</v>
      </c>
      <c r="U323" s="47">
        <v>120.0</v>
      </c>
      <c r="V323" s="47">
        <v>80.0</v>
      </c>
      <c r="W323" s="47">
        <v>80.0</v>
      </c>
      <c r="X323" s="47">
        <v>40.0</v>
      </c>
      <c r="Y323" s="42">
        <v>400.0</v>
      </c>
      <c r="Z323" s="42">
        <f t="shared" si="2"/>
        <v>0</v>
      </c>
      <c r="AA323" s="24" t="s">
        <v>2925</v>
      </c>
      <c r="AB323" s="20">
        <v>120.0</v>
      </c>
      <c r="AC323" s="20">
        <v>160.0</v>
      </c>
      <c r="AD323" s="20">
        <v>120.0</v>
      </c>
      <c r="AE323" s="20">
        <v>120.0</v>
      </c>
      <c r="AF323" s="20">
        <v>80.0</v>
      </c>
      <c r="AG323" s="40">
        <v>600.0</v>
      </c>
      <c r="AH323" s="40">
        <f t="shared" si="3"/>
        <v>200</v>
      </c>
      <c r="AI323" s="40">
        <f t="shared" si="4"/>
        <v>200</v>
      </c>
      <c r="AJ323" s="27"/>
      <c r="AK323" s="22">
        <v>120.0</v>
      </c>
      <c r="AL323" s="22">
        <v>160.0</v>
      </c>
      <c r="AM323" s="22">
        <v>100.0</v>
      </c>
      <c r="AN323" s="22">
        <v>120.0</v>
      </c>
      <c r="AO323" s="22">
        <v>80.0</v>
      </c>
      <c r="AP323" s="46">
        <v>580.0</v>
      </c>
      <c r="AQ323" s="44">
        <f t="shared" si="5"/>
        <v>180</v>
      </c>
      <c r="AR323" s="44">
        <f t="shared" si="6"/>
        <v>180</v>
      </c>
      <c r="AS323" s="44">
        <f t="shared" si="7"/>
        <v>-20</v>
      </c>
      <c r="AT323" s="23" t="s">
        <v>2927</v>
      </c>
      <c r="AU323" s="20">
        <v>120.0</v>
      </c>
      <c r="AV323" s="20">
        <v>140.0</v>
      </c>
      <c r="AW323" s="20">
        <v>100.0</v>
      </c>
      <c r="AX323" s="20">
        <v>80.0</v>
      </c>
      <c r="AY323" s="20">
        <v>0.0</v>
      </c>
      <c r="AZ323" s="40">
        <v>440.0</v>
      </c>
      <c r="BA323" s="45">
        <f t="shared" si="8"/>
        <v>40</v>
      </c>
      <c r="BB323" s="45">
        <f t="shared" si="9"/>
        <v>40</v>
      </c>
      <c r="BC323" s="45">
        <f t="shared" si="10"/>
        <v>-160</v>
      </c>
      <c r="BD323" s="45">
        <f t="shared" si="11"/>
        <v>-140</v>
      </c>
      <c r="BE323" s="27"/>
      <c r="BF323" s="20">
        <v>140.0</v>
      </c>
      <c r="BG323" s="20">
        <v>160.0</v>
      </c>
      <c r="BH323" s="20">
        <v>120.0</v>
      </c>
      <c r="BI323" s="20">
        <v>100.0</v>
      </c>
      <c r="BJ323" s="20">
        <v>80.0</v>
      </c>
      <c r="BK323" s="40">
        <v>600.0</v>
      </c>
      <c r="BL323" s="45">
        <f t="shared" si="12"/>
        <v>600</v>
      </c>
      <c r="BM323" s="45">
        <f t="shared" si="13"/>
        <v>200</v>
      </c>
      <c r="BN323" s="45">
        <f t="shared" si="14"/>
        <v>0</v>
      </c>
      <c r="BO323" s="45">
        <f t="shared" si="15"/>
        <v>20</v>
      </c>
      <c r="BP323" s="45">
        <f t="shared" si="16"/>
        <v>160</v>
      </c>
      <c r="BQ323" s="27"/>
    </row>
    <row r="324" ht="14.25" customHeight="1">
      <c r="A324" s="37">
        <v>322.0</v>
      </c>
      <c r="B324" s="11" t="s">
        <v>2911</v>
      </c>
      <c r="C324" s="11" t="s">
        <v>2930</v>
      </c>
      <c r="D324" s="11" t="s">
        <v>2931</v>
      </c>
      <c r="E324" s="11" t="s">
        <v>2932</v>
      </c>
      <c r="F324" s="38">
        <v>50.0</v>
      </c>
      <c r="G324" s="38">
        <v>50.0</v>
      </c>
      <c r="H324" s="38">
        <v>50.0</v>
      </c>
      <c r="I324" s="38">
        <v>50.0</v>
      </c>
      <c r="J324" s="38">
        <v>50.0</v>
      </c>
      <c r="K324" s="39">
        <v>250.0</v>
      </c>
      <c r="L324" s="20">
        <v>120.0</v>
      </c>
      <c r="M324" s="20">
        <v>160.0</v>
      </c>
      <c r="N324" s="20">
        <v>140.0</v>
      </c>
      <c r="O324" s="20">
        <v>120.0</v>
      </c>
      <c r="P324" s="20">
        <v>80.0</v>
      </c>
      <c r="Q324" s="40">
        <v>620.0</v>
      </c>
      <c r="R324" s="40">
        <f t="shared" si="1"/>
        <v>370</v>
      </c>
      <c r="S324" s="13" t="s">
        <v>2933</v>
      </c>
      <c r="T324" s="47">
        <v>120.0</v>
      </c>
      <c r="U324" s="47">
        <v>140.0</v>
      </c>
      <c r="V324" s="47">
        <v>100.0</v>
      </c>
      <c r="W324" s="47">
        <v>80.0</v>
      </c>
      <c r="X324" s="47">
        <v>80.0</v>
      </c>
      <c r="Y324" s="42">
        <v>520.0</v>
      </c>
      <c r="Z324" s="42">
        <f t="shared" si="2"/>
        <v>-100</v>
      </c>
      <c r="AA324" s="24" t="s">
        <v>2934</v>
      </c>
      <c r="AB324" s="20">
        <v>140.0</v>
      </c>
      <c r="AC324" s="20">
        <v>160.0</v>
      </c>
      <c r="AD324" s="20">
        <v>120.0</v>
      </c>
      <c r="AE324" s="20">
        <v>120.0</v>
      </c>
      <c r="AF324" s="20">
        <v>100.0</v>
      </c>
      <c r="AG324" s="40">
        <v>640.0</v>
      </c>
      <c r="AH324" s="40">
        <f t="shared" si="3"/>
        <v>20</v>
      </c>
      <c r="AI324" s="40">
        <f t="shared" si="4"/>
        <v>120</v>
      </c>
      <c r="AJ324" s="27"/>
      <c r="AK324" s="22">
        <v>120.0</v>
      </c>
      <c r="AL324" s="22">
        <v>160.0</v>
      </c>
      <c r="AM324" s="22">
        <v>140.0</v>
      </c>
      <c r="AN324" s="22">
        <v>120.0</v>
      </c>
      <c r="AO324" s="22">
        <v>80.0</v>
      </c>
      <c r="AP324" s="46">
        <v>620.0</v>
      </c>
      <c r="AQ324" s="44">
        <f t="shared" si="5"/>
        <v>0</v>
      </c>
      <c r="AR324" s="44">
        <f t="shared" si="6"/>
        <v>100</v>
      </c>
      <c r="AS324" s="44">
        <f t="shared" si="7"/>
        <v>-20</v>
      </c>
      <c r="AT324" s="23" t="s">
        <v>2936</v>
      </c>
      <c r="AU324" s="20">
        <v>120.0</v>
      </c>
      <c r="AV324" s="20">
        <v>160.0</v>
      </c>
      <c r="AW324" s="20">
        <v>140.0</v>
      </c>
      <c r="AX324" s="20">
        <v>120.0</v>
      </c>
      <c r="AY324" s="20">
        <v>100.0</v>
      </c>
      <c r="AZ324" s="40">
        <v>640.0</v>
      </c>
      <c r="BA324" s="45">
        <f t="shared" si="8"/>
        <v>20</v>
      </c>
      <c r="BB324" s="45">
        <f t="shared" si="9"/>
        <v>120</v>
      </c>
      <c r="BC324" s="45">
        <f t="shared" si="10"/>
        <v>0</v>
      </c>
      <c r="BD324" s="45">
        <f t="shared" si="11"/>
        <v>20</v>
      </c>
      <c r="BE324" s="27"/>
      <c r="BF324" s="20">
        <v>140.0</v>
      </c>
      <c r="BG324" s="20">
        <v>160.0</v>
      </c>
      <c r="BH324" s="20">
        <v>120.0</v>
      </c>
      <c r="BI324" s="20">
        <v>100.0</v>
      </c>
      <c r="BJ324" s="20">
        <v>80.0</v>
      </c>
      <c r="BK324" s="40">
        <v>600.0</v>
      </c>
      <c r="BL324" s="45">
        <f t="shared" si="12"/>
        <v>350</v>
      </c>
      <c r="BM324" s="45">
        <f t="shared" si="13"/>
        <v>80</v>
      </c>
      <c r="BN324" s="45">
        <f t="shared" si="14"/>
        <v>-40</v>
      </c>
      <c r="BO324" s="45">
        <f t="shared" si="15"/>
        <v>-20</v>
      </c>
      <c r="BP324" s="45">
        <f t="shared" si="16"/>
        <v>-40</v>
      </c>
      <c r="BQ324" s="27"/>
    </row>
    <row r="325" ht="14.25" customHeight="1">
      <c r="A325" s="37">
        <v>323.0</v>
      </c>
      <c r="B325" s="11" t="s">
        <v>2911</v>
      </c>
      <c r="C325" s="11" t="s">
        <v>2939</v>
      </c>
      <c r="D325" s="11" t="s">
        <v>2940</v>
      </c>
      <c r="E325" s="11" t="s">
        <v>2941</v>
      </c>
      <c r="F325" s="38">
        <v>150.0</v>
      </c>
      <c r="G325" s="38">
        <v>150.0</v>
      </c>
      <c r="H325" s="38">
        <v>100.0</v>
      </c>
      <c r="I325" s="38">
        <v>100.0</v>
      </c>
      <c r="J325" s="38">
        <v>100.0</v>
      </c>
      <c r="K325" s="39">
        <v>600.0</v>
      </c>
      <c r="L325" s="20">
        <v>160.0</v>
      </c>
      <c r="M325" s="20">
        <v>160.0</v>
      </c>
      <c r="N325" s="20">
        <v>140.0</v>
      </c>
      <c r="O325" s="20">
        <v>120.0</v>
      </c>
      <c r="P325" s="20">
        <v>120.0</v>
      </c>
      <c r="Q325" s="40">
        <v>700.0</v>
      </c>
      <c r="R325" s="40">
        <f t="shared" si="1"/>
        <v>100</v>
      </c>
      <c r="S325" s="13" t="s">
        <v>2942</v>
      </c>
      <c r="T325" s="47">
        <v>140.0</v>
      </c>
      <c r="U325" s="47">
        <v>160.0</v>
      </c>
      <c r="V325" s="47">
        <v>120.0</v>
      </c>
      <c r="W325" s="47">
        <v>100.0</v>
      </c>
      <c r="X325" s="47">
        <v>80.0</v>
      </c>
      <c r="Y325" s="42">
        <v>600.0</v>
      </c>
      <c r="Z325" s="42">
        <f t="shared" si="2"/>
        <v>-100</v>
      </c>
      <c r="AA325" s="24" t="s">
        <v>2943</v>
      </c>
      <c r="AB325" s="20">
        <v>160.0</v>
      </c>
      <c r="AC325" s="20">
        <v>180.0</v>
      </c>
      <c r="AD325" s="20">
        <v>160.0</v>
      </c>
      <c r="AE325" s="20">
        <v>140.0</v>
      </c>
      <c r="AF325" s="20">
        <v>120.0</v>
      </c>
      <c r="AG325" s="40">
        <v>760.0</v>
      </c>
      <c r="AH325" s="40">
        <f t="shared" si="3"/>
        <v>60</v>
      </c>
      <c r="AI325" s="40">
        <f t="shared" si="4"/>
        <v>160</v>
      </c>
      <c r="AJ325" s="27"/>
      <c r="AK325" s="22">
        <v>160.0</v>
      </c>
      <c r="AL325" s="22">
        <v>180.0</v>
      </c>
      <c r="AM325" s="22">
        <v>140.0</v>
      </c>
      <c r="AN325" s="22">
        <v>120.0</v>
      </c>
      <c r="AO325" s="22">
        <v>100.0</v>
      </c>
      <c r="AP325" s="46">
        <v>700.0</v>
      </c>
      <c r="AQ325" s="44">
        <f t="shared" si="5"/>
        <v>0</v>
      </c>
      <c r="AR325" s="44">
        <f t="shared" si="6"/>
        <v>100</v>
      </c>
      <c r="AS325" s="44">
        <f t="shared" si="7"/>
        <v>-60</v>
      </c>
      <c r="AT325" s="23" t="s">
        <v>2945</v>
      </c>
      <c r="AU325" s="20">
        <v>140.0</v>
      </c>
      <c r="AV325" s="20">
        <v>160.0</v>
      </c>
      <c r="AW325" s="20">
        <v>140.0</v>
      </c>
      <c r="AX325" s="20">
        <v>120.0</v>
      </c>
      <c r="AY325" s="20">
        <v>100.0</v>
      </c>
      <c r="AZ325" s="40">
        <v>660.0</v>
      </c>
      <c r="BA325" s="45">
        <f t="shared" si="8"/>
        <v>-40</v>
      </c>
      <c r="BB325" s="45">
        <f t="shared" si="9"/>
        <v>60</v>
      </c>
      <c r="BC325" s="45">
        <f t="shared" si="10"/>
        <v>-100</v>
      </c>
      <c r="BD325" s="45">
        <f t="shared" si="11"/>
        <v>-40</v>
      </c>
      <c r="BE325" s="27"/>
      <c r="BF325" s="20">
        <v>160.0</v>
      </c>
      <c r="BG325" s="20">
        <v>180.0</v>
      </c>
      <c r="BH325" s="20">
        <v>140.0</v>
      </c>
      <c r="BI325" s="20">
        <v>160.0</v>
      </c>
      <c r="BJ325" s="20">
        <v>120.0</v>
      </c>
      <c r="BK325" s="40">
        <v>760.0</v>
      </c>
      <c r="BL325" s="45">
        <f t="shared" si="12"/>
        <v>160</v>
      </c>
      <c r="BM325" s="45">
        <f t="shared" si="13"/>
        <v>160</v>
      </c>
      <c r="BN325" s="45">
        <f t="shared" si="14"/>
        <v>0</v>
      </c>
      <c r="BO325" s="45">
        <f t="shared" si="15"/>
        <v>60</v>
      </c>
      <c r="BP325" s="45">
        <f t="shared" si="16"/>
        <v>100</v>
      </c>
      <c r="BQ325" s="27"/>
    </row>
    <row r="326" ht="14.25" customHeight="1">
      <c r="A326" s="37">
        <v>324.0</v>
      </c>
      <c r="B326" s="11" t="s">
        <v>2911</v>
      </c>
      <c r="C326" s="11" t="s">
        <v>2948</v>
      </c>
      <c r="D326" s="11" t="s">
        <v>2949</v>
      </c>
      <c r="E326" s="11" t="s">
        <v>2950</v>
      </c>
      <c r="F326" s="38">
        <v>100.0</v>
      </c>
      <c r="G326" s="38">
        <v>0.0</v>
      </c>
      <c r="H326" s="38">
        <v>0.0</v>
      </c>
      <c r="I326" s="38">
        <v>0.0</v>
      </c>
      <c r="J326" s="38">
        <v>0.0</v>
      </c>
      <c r="K326" s="39">
        <v>100.0</v>
      </c>
      <c r="L326" s="20">
        <v>140.0</v>
      </c>
      <c r="M326" s="20">
        <v>160.0</v>
      </c>
      <c r="N326" s="20">
        <v>140.0</v>
      </c>
      <c r="O326" s="20">
        <v>120.0</v>
      </c>
      <c r="P326" s="20">
        <v>100.0</v>
      </c>
      <c r="Q326" s="40">
        <v>660.0</v>
      </c>
      <c r="R326" s="40">
        <f t="shared" si="1"/>
        <v>560</v>
      </c>
      <c r="S326" s="13" t="s">
        <v>2951</v>
      </c>
      <c r="T326" s="47">
        <v>120.0</v>
      </c>
      <c r="U326" s="47">
        <v>140.0</v>
      </c>
      <c r="V326" s="47">
        <v>100.0</v>
      </c>
      <c r="W326" s="47">
        <v>80.0</v>
      </c>
      <c r="X326" s="47">
        <v>60.0</v>
      </c>
      <c r="Y326" s="42">
        <v>500.0</v>
      </c>
      <c r="Z326" s="42">
        <f t="shared" si="2"/>
        <v>-160</v>
      </c>
      <c r="AA326" s="24" t="s">
        <v>2952</v>
      </c>
      <c r="AB326" s="20">
        <v>180.0</v>
      </c>
      <c r="AC326" s="20">
        <v>160.0</v>
      </c>
      <c r="AD326" s="20">
        <v>140.0</v>
      </c>
      <c r="AE326" s="20">
        <v>160.0</v>
      </c>
      <c r="AF326" s="20">
        <v>120.0</v>
      </c>
      <c r="AG326" s="40">
        <v>760.0</v>
      </c>
      <c r="AH326" s="40">
        <f t="shared" si="3"/>
        <v>100</v>
      </c>
      <c r="AI326" s="40">
        <f t="shared" si="4"/>
        <v>260</v>
      </c>
      <c r="AJ326" s="27"/>
      <c r="AK326" s="22">
        <v>140.0</v>
      </c>
      <c r="AL326" s="22">
        <v>160.0</v>
      </c>
      <c r="AM326" s="22">
        <v>120.0</v>
      </c>
      <c r="AN326" s="22">
        <v>100.0</v>
      </c>
      <c r="AO326" s="22">
        <v>80.0</v>
      </c>
      <c r="AP326" s="46">
        <v>600.0</v>
      </c>
      <c r="AQ326" s="44">
        <f t="shared" si="5"/>
        <v>-60</v>
      </c>
      <c r="AR326" s="44">
        <f t="shared" si="6"/>
        <v>100</v>
      </c>
      <c r="AS326" s="44">
        <f t="shared" si="7"/>
        <v>-160</v>
      </c>
      <c r="AT326" s="23" t="s">
        <v>2954</v>
      </c>
      <c r="AU326" s="20">
        <v>120.0</v>
      </c>
      <c r="AV326" s="20">
        <v>160.0</v>
      </c>
      <c r="AW326" s="20">
        <v>140.0</v>
      </c>
      <c r="AX326" s="20">
        <v>120.0</v>
      </c>
      <c r="AY326" s="20">
        <v>80.0</v>
      </c>
      <c r="AZ326" s="40">
        <v>620.0</v>
      </c>
      <c r="BA326" s="45">
        <f t="shared" si="8"/>
        <v>-40</v>
      </c>
      <c r="BB326" s="45">
        <f t="shared" si="9"/>
        <v>120</v>
      </c>
      <c r="BC326" s="45">
        <f t="shared" si="10"/>
        <v>-140</v>
      </c>
      <c r="BD326" s="45">
        <f t="shared" si="11"/>
        <v>20</v>
      </c>
      <c r="BE326" s="27"/>
      <c r="BF326" s="20">
        <v>160.0</v>
      </c>
      <c r="BG326" s="20">
        <v>140.0</v>
      </c>
      <c r="BH326" s="20">
        <v>120.0</v>
      </c>
      <c r="BI326" s="20">
        <v>140.0</v>
      </c>
      <c r="BJ326" s="20">
        <v>100.0</v>
      </c>
      <c r="BK326" s="40">
        <v>660.0</v>
      </c>
      <c r="BL326" s="45">
        <f t="shared" si="12"/>
        <v>560</v>
      </c>
      <c r="BM326" s="45">
        <f t="shared" si="13"/>
        <v>160</v>
      </c>
      <c r="BN326" s="45">
        <f t="shared" si="14"/>
        <v>-100</v>
      </c>
      <c r="BO326" s="45">
        <f t="shared" si="15"/>
        <v>60</v>
      </c>
      <c r="BP326" s="45">
        <f t="shared" si="16"/>
        <v>40</v>
      </c>
      <c r="BQ326" s="27"/>
    </row>
    <row r="327" ht="14.25" customHeight="1">
      <c r="A327" s="37">
        <v>325.0</v>
      </c>
      <c r="B327" s="11" t="s">
        <v>2911</v>
      </c>
      <c r="C327" s="11" t="s">
        <v>2957</v>
      </c>
      <c r="D327" s="11" t="s">
        <v>2958</v>
      </c>
      <c r="E327" s="11" t="s">
        <v>2959</v>
      </c>
      <c r="F327" s="38">
        <v>100.0</v>
      </c>
      <c r="G327" s="38">
        <v>100.0</v>
      </c>
      <c r="H327" s="38">
        <v>50.0</v>
      </c>
      <c r="I327" s="38">
        <v>100.0</v>
      </c>
      <c r="J327" s="38">
        <v>50.0</v>
      </c>
      <c r="K327" s="39">
        <v>400.0</v>
      </c>
      <c r="L327" s="20">
        <v>140.0</v>
      </c>
      <c r="M327" s="20">
        <v>160.0</v>
      </c>
      <c r="N327" s="20">
        <v>140.0</v>
      </c>
      <c r="O327" s="20">
        <v>120.0</v>
      </c>
      <c r="P327" s="20">
        <v>160.0</v>
      </c>
      <c r="Q327" s="40">
        <v>720.0</v>
      </c>
      <c r="R327" s="40">
        <f t="shared" si="1"/>
        <v>320</v>
      </c>
      <c r="S327" s="13" t="s">
        <v>2960</v>
      </c>
      <c r="T327" s="47">
        <v>120.0</v>
      </c>
      <c r="U327" s="47">
        <v>140.0</v>
      </c>
      <c r="V327" s="47">
        <v>100.0</v>
      </c>
      <c r="W327" s="47">
        <v>120.0</v>
      </c>
      <c r="X327" s="47">
        <v>100.0</v>
      </c>
      <c r="Y327" s="42">
        <v>580.0</v>
      </c>
      <c r="Z327" s="42">
        <f t="shared" si="2"/>
        <v>-140</v>
      </c>
      <c r="AA327" s="24" t="s">
        <v>2961</v>
      </c>
      <c r="AB327" s="20">
        <v>120.0</v>
      </c>
      <c r="AC327" s="20">
        <v>160.0</v>
      </c>
      <c r="AD327" s="20">
        <v>140.0</v>
      </c>
      <c r="AE327" s="20">
        <v>120.0</v>
      </c>
      <c r="AF327" s="20">
        <v>140.0</v>
      </c>
      <c r="AG327" s="40">
        <v>680.0</v>
      </c>
      <c r="AH327" s="40">
        <f t="shared" si="3"/>
        <v>-40</v>
      </c>
      <c r="AI327" s="40">
        <f t="shared" si="4"/>
        <v>100</v>
      </c>
      <c r="AJ327" s="27"/>
      <c r="AK327" s="22">
        <v>140.0</v>
      </c>
      <c r="AL327" s="22">
        <v>160.0</v>
      </c>
      <c r="AM327" s="22">
        <v>120.0</v>
      </c>
      <c r="AN327" s="22">
        <v>100.0</v>
      </c>
      <c r="AO327" s="22">
        <v>120.0</v>
      </c>
      <c r="AP327" s="46">
        <v>640.0</v>
      </c>
      <c r="AQ327" s="44">
        <f t="shared" si="5"/>
        <v>-80</v>
      </c>
      <c r="AR327" s="44">
        <f t="shared" si="6"/>
        <v>60</v>
      </c>
      <c r="AS327" s="44">
        <f t="shared" si="7"/>
        <v>-40</v>
      </c>
      <c r="AT327" s="23" t="s">
        <v>2963</v>
      </c>
      <c r="AU327" s="20">
        <v>120.0</v>
      </c>
      <c r="AV327" s="20">
        <v>140.0</v>
      </c>
      <c r="AW327" s="20">
        <v>100.0</v>
      </c>
      <c r="AX327" s="20">
        <v>80.0</v>
      </c>
      <c r="AY327" s="20">
        <v>120.0</v>
      </c>
      <c r="AZ327" s="40">
        <v>560.0</v>
      </c>
      <c r="BA327" s="45">
        <f t="shared" si="8"/>
        <v>-160</v>
      </c>
      <c r="BB327" s="45">
        <f t="shared" si="9"/>
        <v>-20</v>
      </c>
      <c r="BC327" s="45">
        <f t="shared" si="10"/>
        <v>-120</v>
      </c>
      <c r="BD327" s="45">
        <f t="shared" si="11"/>
        <v>-80</v>
      </c>
      <c r="BE327" s="27"/>
      <c r="BF327" s="20">
        <v>140.0</v>
      </c>
      <c r="BG327" s="20">
        <v>160.0</v>
      </c>
      <c r="BH327" s="20">
        <v>140.0</v>
      </c>
      <c r="BI327" s="20">
        <v>120.0</v>
      </c>
      <c r="BJ327" s="20">
        <v>120.0</v>
      </c>
      <c r="BK327" s="40">
        <v>680.0</v>
      </c>
      <c r="BL327" s="45">
        <f t="shared" si="12"/>
        <v>280</v>
      </c>
      <c r="BM327" s="45">
        <f t="shared" si="13"/>
        <v>100</v>
      </c>
      <c r="BN327" s="45">
        <f t="shared" si="14"/>
        <v>0</v>
      </c>
      <c r="BO327" s="45">
        <f t="shared" si="15"/>
        <v>40</v>
      </c>
      <c r="BP327" s="45">
        <f t="shared" si="16"/>
        <v>120</v>
      </c>
      <c r="BQ327" s="27"/>
    </row>
    <row r="328" ht="14.25" customHeight="1">
      <c r="A328" s="37">
        <v>326.0</v>
      </c>
      <c r="B328" s="11" t="s">
        <v>2911</v>
      </c>
      <c r="C328" s="11" t="s">
        <v>2966</v>
      </c>
      <c r="D328" s="11" t="s">
        <v>2967</v>
      </c>
      <c r="E328" s="11" t="s">
        <v>2968</v>
      </c>
      <c r="F328" s="38">
        <v>50.0</v>
      </c>
      <c r="G328" s="38">
        <v>50.0</v>
      </c>
      <c r="H328" s="38">
        <v>0.0</v>
      </c>
      <c r="I328" s="38">
        <v>0.0</v>
      </c>
      <c r="J328" s="38">
        <v>0.0</v>
      </c>
      <c r="K328" s="39">
        <v>100.0</v>
      </c>
      <c r="L328" s="20">
        <v>140.0</v>
      </c>
      <c r="M328" s="20">
        <v>160.0</v>
      </c>
      <c r="N328" s="20">
        <v>140.0</v>
      </c>
      <c r="O328" s="20">
        <v>120.0</v>
      </c>
      <c r="P328" s="20">
        <v>160.0</v>
      </c>
      <c r="Q328" s="40">
        <v>720.0</v>
      </c>
      <c r="R328" s="40">
        <f t="shared" si="1"/>
        <v>620</v>
      </c>
      <c r="S328" s="13" t="s">
        <v>2969</v>
      </c>
      <c r="T328" s="47">
        <v>120.0</v>
      </c>
      <c r="U328" s="47">
        <v>160.0</v>
      </c>
      <c r="V328" s="47">
        <v>140.0</v>
      </c>
      <c r="W328" s="47">
        <v>100.0</v>
      </c>
      <c r="X328" s="47">
        <v>120.0</v>
      </c>
      <c r="Y328" s="42">
        <v>640.0</v>
      </c>
      <c r="Z328" s="42">
        <f t="shared" si="2"/>
        <v>-80</v>
      </c>
      <c r="AA328" s="24" t="s">
        <v>2970</v>
      </c>
      <c r="AB328" s="20">
        <v>160.0</v>
      </c>
      <c r="AC328" s="20">
        <v>180.0</v>
      </c>
      <c r="AD328" s="20">
        <v>3.0</v>
      </c>
      <c r="AE328" s="20">
        <v>160.0</v>
      </c>
      <c r="AF328" s="20">
        <v>140.0</v>
      </c>
      <c r="AG328" s="40">
        <v>780.0</v>
      </c>
      <c r="AH328" s="40">
        <f t="shared" si="3"/>
        <v>60</v>
      </c>
      <c r="AI328" s="40">
        <f t="shared" si="4"/>
        <v>140</v>
      </c>
      <c r="AJ328" s="27"/>
      <c r="AK328" s="22">
        <v>140.0</v>
      </c>
      <c r="AL328" s="22">
        <v>160.0</v>
      </c>
      <c r="AM328" s="22">
        <v>120.0</v>
      </c>
      <c r="AN328" s="22">
        <v>100.0</v>
      </c>
      <c r="AO328" s="22">
        <v>140.0</v>
      </c>
      <c r="AP328" s="46">
        <v>660.0</v>
      </c>
      <c r="AQ328" s="44">
        <f t="shared" si="5"/>
        <v>-60</v>
      </c>
      <c r="AR328" s="44">
        <f t="shared" si="6"/>
        <v>20</v>
      </c>
      <c r="AS328" s="44">
        <f t="shared" si="7"/>
        <v>-120</v>
      </c>
      <c r="AT328" s="23" t="s">
        <v>2972</v>
      </c>
      <c r="AU328" s="20">
        <v>120.0</v>
      </c>
      <c r="AV328" s="20">
        <v>160.0</v>
      </c>
      <c r="AW328" s="20">
        <v>140.0</v>
      </c>
      <c r="AX328" s="20">
        <v>100.0</v>
      </c>
      <c r="AY328" s="20">
        <v>120.0</v>
      </c>
      <c r="AZ328" s="40">
        <v>640.0</v>
      </c>
      <c r="BA328" s="45">
        <f t="shared" si="8"/>
        <v>-80</v>
      </c>
      <c r="BB328" s="45">
        <f t="shared" si="9"/>
        <v>0</v>
      </c>
      <c r="BC328" s="45">
        <f t="shared" si="10"/>
        <v>-140</v>
      </c>
      <c r="BD328" s="45">
        <f t="shared" si="11"/>
        <v>-20</v>
      </c>
      <c r="BE328" s="27"/>
      <c r="BF328" s="20">
        <v>160.0</v>
      </c>
      <c r="BG328" s="20">
        <v>160.0</v>
      </c>
      <c r="BH328" s="20">
        <v>140.0</v>
      </c>
      <c r="BI328" s="20">
        <v>120.0</v>
      </c>
      <c r="BJ328" s="20">
        <v>120.0</v>
      </c>
      <c r="BK328" s="40">
        <v>700.0</v>
      </c>
      <c r="BL328" s="45">
        <f t="shared" si="12"/>
        <v>600</v>
      </c>
      <c r="BM328" s="45">
        <f t="shared" si="13"/>
        <v>60</v>
      </c>
      <c r="BN328" s="45">
        <f t="shared" si="14"/>
        <v>-80</v>
      </c>
      <c r="BO328" s="45">
        <f t="shared" si="15"/>
        <v>40</v>
      </c>
      <c r="BP328" s="45">
        <f t="shared" si="16"/>
        <v>60</v>
      </c>
      <c r="BQ328" s="27"/>
    </row>
    <row r="329" ht="14.25" customHeight="1">
      <c r="A329" s="37">
        <v>327.0</v>
      </c>
      <c r="B329" s="11" t="s">
        <v>2911</v>
      </c>
      <c r="C329" s="11" t="s">
        <v>2975</v>
      </c>
      <c r="D329" s="11" t="s">
        <v>2976</v>
      </c>
      <c r="E329" s="11" t="s">
        <v>2977</v>
      </c>
      <c r="F329" s="38">
        <v>0.0</v>
      </c>
      <c r="G329" s="38">
        <v>0.0</v>
      </c>
      <c r="H329" s="38">
        <v>0.0</v>
      </c>
      <c r="I329" s="38">
        <v>0.0</v>
      </c>
      <c r="J329" s="38">
        <v>0.0</v>
      </c>
      <c r="K329" s="39">
        <v>0.0</v>
      </c>
      <c r="L329" s="20">
        <v>120.0</v>
      </c>
      <c r="M329" s="20">
        <v>120.0</v>
      </c>
      <c r="N329" s="20">
        <v>80.0</v>
      </c>
      <c r="O329" s="20">
        <v>80.0</v>
      </c>
      <c r="P329" s="20">
        <v>80.0</v>
      </c>
      <c r="Q329" s="40">
        <v>480.0</v>
      </c>
      <c r="R329" s="40">
        <f t="shared" si="1"/>
        <v>480</v>
      </c>
      <c r="S329" s="13" t="s">
        <v>2978</v>
      </c>
      <c r="T329" s="47">
        <v>80.0</v>
      </c>
      <c r="U329" s="47">
        <v>120.0</v>
      </c>
      <c r="V329" s="47">
        <v>80.0</v>
      </c>
      <c r="W329" s="47">
        <v>60.0</v>
      </c>
      <c r="X329" s="47">
        <v>40.0</v>
      </c>
      <c r="Y329" s="42">
        <v>380.0</v>
      </c>
      <c r="Z329" s="42">
        <f t="shared" si="2"/>
        <v>-100</v>
      </c>
      <c r="AA329" s="24" t="s">
        <v>2979</v>
      </c>
      <c r="AB329" s="20">
        <v>160.0</v>
      </c>
      <c r="AC329" s="20">
        <v>140.0</v>
      </c>
      <c r="AD329" s="20">
        <v>120.0</v>
      </c>
      <c r="AE329" s="20">
        <v>100.0</v>
      </c>
      <c r="AF329" s="20">
        <v>80.0</v>
      </c>
      <c r="AG329" s="40">
        <v>600.0</v>
      </c>
      <c r="AH329" s="40">
        <f t="shared" si="3"/>
        <v>120</v>
      </c>
      <c r="AI329" s="40">
        <f t="shared" si="4"/>
        <v>220</v>
      </c>
      <c r="AJ329" s="27"/>
      <c r="AK329" s="22">
        <v>120.0</v>
      </c>
      <c r="AL329" s="22">
        <v>100.0</v>
      </c>
      <c r="AM329" s="22">
        <v>80.0</v>
      </c>
      <c r="AN329" s="22">
        <v>100.0</v>
      </c>
      <c r="AO329" s="22">
        <v>80.0</v>
      </c>
      <c r="AP329" s="46">
        <v>480.0</v>
      </c>
      <c r="AQ329" s="44">
        <f t="shared" si="5"/>
        <v>0</v>
      </c>
      <c r="AR329" s="44">
        <f t="shared" si="6"/>
        <v>100</v>
      </c>
      <c r="AS329" s="44">
        <f t="shared" si="7"/>
        <v>-120</v>
      </c>
      <c r="AT329" s="23" t="s">
        <v>2981</v>
      </c>
      <c r="AU329" s="20">
        <v>120.0</v>
      </c>
      <c r="AV329" s="20">
        <v>100.0</v>
      </c>
      <c r="AW329" s="20">
        <v>80.0</v>
      </c>
      <c r="AX329" s="20">
        <v>80.0</v>
      </c>
      <c r="AY329" s="20">
        <v>120.0</v>
      </c>
      <c r="AZ329" s="40">
        <v>500.0</v>
      </c>
      <c r="BA329" s="45">
        <f t="shared" si="8"/>
        <v>20</v>
      </c>
      <c r="BB329" s="45">
        <f t="shared" si="9"/>
        <v>120</v>
      </c>
      <c r="BC329" s="45">
        <f t="shared" si="10"/>
        <v>-100</v>
      </c>
      <c r="BD329" s="45">
        <f t="shared" si="11"/>
        <v>20</v>
      </c>
      <c r="BE329" s="27"/>
      <c r="BF329" s="20">
        <v>140.0</v>
      </c>
      <c r="BG329" s="20">
        <v>120.0</v>
      </c>
      <c r="BH329" s="20">
        <v>100.0</v>
      </c>
      <c r="BI329" s="20">
        <v>120.0</v>
      </c>
      <c r="BJ329" s="20">
        <v>80.0</v>
      </c>
      <c r="BK329" s="40">
        <v>560.0</v>
      </c>
      <c r="BL329" s="45">
        <f t="shared" si="12"/>
        <v>560</v>
      </c>
      <c r="BM329" s="45">
        <f t="shared" si="13"/>
        <v>180</v>
      </c>
      <c r="BN329" s="45">
        <f t="shared" si="14"/>
        <v>-40</v>
      </c>
      <c r="BO329" s="45">
        <f t="shared" si="15"/>
        <v>80</v>
      </c>
      <c r="BP329" s="45">
        <f t="shared" si="16"/>
        <v>60</v>
      </c>
      <c r="BQ329" s="27"/>
    </row>
    <row r="330" ht="14.25" customHeight="1">
      <c r="A330" s="37">
        <v>328.0</v>
      </c>
      <c r="B330" s="11" t="s">
        <v>2911</v>
      </c>
      <c r="C330" s="11" t="s">
        <v>2984</v>
      </c>
      <c r="D330" s="11" t="s">
        <v>2985</v>
      </c>
      <c r="E330" s="11" t="s">
        <v>2986</v>
      </c>
      <c r="F330" s="38">
        <v>100.0</v>
      </c>
      <c r="G330" s="38">
        <v>100.0</v>
      </c>
      <c r="H330" s="38">
        <v>100.0</v>
      </c>
      <c r="I330" s="38">
        <v>100.0</v>
      </c>
      <c r="J330" s="38">
        <v>100.0</v>
      </c>
      <c r="K330" s="39">
        <v>500.0</v>
      </c>
      <c r="L330" s="20">
        <v>160.0</v>
      </c>
      <c r="M330" s="20">
        <v>160.0</v>
      </c>
      <c r="N330" s="20">
        <v>140.0</v>
      </c>
      <c r="O330" s="20">
        <v>140.0</v>
      </c>
      <c r="P330" s="20">
        <v>120.0</v>
      </c>
      <c r="Q330" s="40">
        <v>720.0</v>
      </c>
      <c r="R330" s="40">
        <f t="shared" si="1"/>
        <v>220</v>
      </c>
      <c r="S330" s="13" t="s">
        <v>2987</v>
      </c>
      <c r="T330" s="47">
        <v>140.0</v>
      </c>
      <c r="U330" s="47">
        <v>160.0</v>
      </c>
      <c r="V330" s="47">
        <v>120.0</v>
      </c>
      <c r="W330" s="47">
        <v>100.0</v>
      </c>
      <c r="X330" s="47">
        <v>80.0</v>
      </c>
      <c r="Y330" s="42">
        <v>600.0</v>
      </c>
      <c r="Z330" s="42">
        <f t="shared" si="2"/>
        <v>-120</v>
      </c>
      <c r="AA330" s="24" t="s">
        <v>2988</v>
      </c>
      <c r="AB330" s="20">
        <v>180.0</v>
      </c>
      <c r="AC330" s="20">
        <v>160.0</v>
      </c>
      <c r="AD330" s="20">
        <v>140.0</v>
      </c>
      <c r="AE330" s="20">
        <v>160.0</v>
      </c>
      <c r="AF330" s="20">
        <v>120.0</v>
      </c>
      <c r="AG330" s="40">
        <v>760.0</v>
      </c>
      <c r="AH330" s="40">
        <f t="shared" si="3"/>
        <v>40</v>
      </c>
      <c r="AI330" s="40">
        <f t="shared" si="4"/>
        <v>160</v>
      </c>
      <c r="AJ330" s="27"/>
      <c r="AK330" s="22">
        <v>160.0</v>
      </c>
      <c r="AL330" s="22">
        <v>140.0</v>
      </c>
      <c r="AM330" s="22">
        <v>120.0</v>
      </c>
      <c r="AN330" s="22">
        <v>120.0</v>
      </c>
      <c r="AO330" s="22">
        <v>140.0</v>
      </c>
      <c r="AP330" s="46">
        <v>680.0</v>
      </c>
      <c r="AQ330" s="44">
        <f t="shared" si="5"/>
        <v>-40</v>
      </c>
      <c r="AR330" s="44">
        <f t="shared" si="6"/>
        <v>80</v>
      </c>
      <c r="AS330" s="44">
        <f t="shared" si="7"/>
        <v>-80</v>
      </c>
      <c r="AT330" s="23" t="s">
        <v>2990</v>
      </c>
      <c r="AU330" s="20">
        <v>120.0</v>
      </c>
      <c r="AV330" s="20">
        <v>160.0</v>
      </c>
      <c r="AW330" s="20">
        <v>140.0</v>
      </c>
      <c r="AX330" s="20">
        <v>120.0</v>
      </c>
      <c r="AY330" s="20">
        <v>100.0</v>
      </c>
      <c r="AZ330" s="40">
        <v>640.0</v>
      </c>
      <c r="BA330" s="45">
        <f t="shared" si="8"/>
        <v>-80</v>
      </c>
      <c r="BB330" s="45">
        <f t="shared" si="9"/>
        <v>40</v>
      </c>
      <c r="BC330" s="45">
        <f t="shared" si="10"/>
        <v>-120</v>
      </c>
      <c r="BD330" s="45">
        <f t="shared" si="11"/>
        <v>-40</v>
      </c>
      <c r="BE330" s="27"/>
      <c r="BF330" s="20">
        <v>160.0</v>
      </c>
      <c r="BG330" s="20">
        <v>180.0</v>
      </c>
      <c r="BH330" s="20">
        <v>160.0</v>
      </c>
      <c r="BI330" s="20">
        <v>140.0</v>
      </c>
      <c r="BJ330" s="20">
        <v>120.0</v>
      </c>
      <c r="BK330" s="40">
        <v>760.0</v>
      </c>
      <c r="BL330" s="45">
        <f t="shared" si="12"/>
        <v>260</v>
      </c>
      <c r="BM330" s="45">
        <f t="shared" si="13"/>
        <v>160</v>
      </c>
      <c r="BN330" s="45">
        <f t="shared" si="14"/>
        <v>0</v>
      </c>
      <c r="BO330" s="45">
        <f t="shared" si="15"/>
        <v>80</v>
      </c>
      <c r="BP330" s="45">
        <f t="shared" si="16"/>
        <v>120</v>
      </c>
      <c r="BQ330" s="27"/>
    </row>
    <row r="331" ht="14.25" customHeight="1">
      <c r="A331" s="37">
        <v>329.0</v>
      </c>
      <c r="B331" s="11" t="s">
        <v>2911</v>
      </c>
      <c r="C331" s="11" t="s">
        <v>2993</v>
      </c>
      <c r="D331" s="11" t="s">
        <v>2994</v>
      </c>
      <c r="E331" s="11" t="s">
        <v>2995</v>
      </c>
      <c r="F331" s="38">
        <v>0.0</v>
      </c>
      <c r="G331" s="38">
        <v>0.0</v>
      </c>
      <c r="H331" s="38">
        <v>0.0</v>
      </c>
      <c r="I331" s="38">
        <v>0.0</v>
      </c>
      <c r="J331" s="38">
        <v>0.0</v>
      </c>
      <c r="K331" s="39">
        <v>0.0</v>
      </c>
      <c r="L331" s="20">
        <v>120.0</v>
      </c>
      <c r="M331" s="20">
        <v>140.0</v>
      </c>
      <c r="N331" s="20">
        <v>100.0</v>
      </c>
      <c r="O331" s="20">
        <v>120.0</v>
      </c>
      <c r="P331" s="20">
        <v>140.0</v>
      </c>
      <c r="Q331" s="40">
        <v>620.0</v>
      </c>
      <c r="R331" s="40">
        <f t="shared" si="1"/>
        <v>620</v>
      </c>
      <c r="S331" s="13" t="s">
        <v>2996</v>
      </c>
      <c r="T331" s="47">
        <v>120.0</v>
      </c>
      <c r="U331" s="47">
        <v>140.0</v>
      </c>
      <c r="V331" s="47">
        <v>100.0</v>
      </c>
      <c r="W331" s="47">
        <v>120.0</v>
      </c>
      <c r="X331" s="47">
        <v>100.0</v>
      </c>
      <c r="Y331" s="42">
        <v>580.0</v>
      </c>
      <c r="Z331" s="42">
        <f t="shared" si="2"/>
        <v>-40</v>
      </c>
      <c r="AA331" s="24" t="s">
        <v>2997</v>
      </c>
      <c r="AB331" s="20">
        <v>160.0</v>
      </c>
      <c r="AC331" s="20">
        <v>180.0</v>
      </c>
      <c r="AD331" s="20">
        <v>140.0</v>
      </c>
      <c r="AE331" s="20">
        <v>120.0</v>
      </c>
      <c r="AF331" s="20">
        <v>160.0</v>
      </c>
      <c r="AG331" s="40">
        <v>760.0</v>
      </c>
      <c r="AH331" s="40">
        <f t="shared" si="3"/>
        <v>140</v>
      </c>
      <c r="AI331" s="40">
        <f t="shared" si="4"/>
        <v>180</v>
      </c>
      <c r="AJ331" s="27"/>
      <c r="AK331" s="22">
        <v>140.0</v>
      </c>
      <c r="AL331" s="22">
        <v>160.0</v>
      </c>
      <c r="AM331" s="22">
        <v>140.0</v>
      </c>
      <c r="AN331" s="22">
        <v>120.0</v>
      </c>
      <c r="AO331" s="22">
        <v>100.0</v>
      </c>
      <c r="AP331" s="46">
        <v>660.0</v>
      </c>
      <c r="AQ331" s="44">
        <f t="shared" si="5"/>
        <v>40</v>
      </c>
      <c r="AR331" s="44">
        <f t="shared" si="6"/>
        <v>80</v>
      </c>
      <c r="AS331" s="44">
        <f t="shared" si="7"/>
        <v>-100</v>
      </c>
      <c r="AT331" s="23" t="s">
        <v>2999</v>
      </c>
      <c r="AU331" s="20">
        <v>120.0</v>
      </c>
      <c r="AV331" s="20">
        <v>160.0</v>
      </c>
      <c r="AW331" s="20">
        <v>140.0</v>
      </c>
      <c r="AX331" s="20">
        <v>100.0</v>
      </c>
      <c r="AY331" s="20">
        <v>120.0</v>
      </c>
      <c r="AZ331" s="40">
        <v>640.0</v>
      </c>
      <c r="BA331" s="45">
        <f t="shared" si="8"/>
        <v>20</v>
      </c>
      <c r="BB331" s="45">
        <f t="shared" si="9"/>
        <v>60</v>
      </c>
      <c r="BC331" s="45">
        <f t="shared" si="10"/>
        <v>-120</v>
      </c>
      <c r="BD331" s="45">
        <f t="shared" si="11"/>
        <v>-20</v>
      </c>
      <c r="BE331" s="27"/>
      <c r="BF331" s="20">
        <v>120.0</v>
      </c>
      <c r="BG331" s="20">
        <v>160.0</v>
      </c>
      <c r="BH331" s="20">
        <v>140.0</v>
      </c>
      <c r="BI331" s="20">
        <v>120.0</v>
      </c>
      <c r="BJ331" s="20">
        <v>140.0</v>
      </c>
      <c r="BK331" s="40">
        <v>680.0</v>
      </c>
      <c r="BL331" s="45">
        <f t="shared" si="12"/>
        <v>680</v>
      </c>
      <c r="BM331" s="45">
        <f t="shared" si="13"/>
        <v>100</v>
      </c>
      <c r="BN331" s="45">
        <f t="shared" si="14"/>
        <v>-80</v>
      </c>
      <c r="BO331" s="45">
        <f t="shared" si="15"/>
        <v>20</v>
      </c>
      <c r="BP331" s="45">
        <f t="shared" si="16"/>
        <v>40</v>
      </c>
      <c r="BQ331" s="27"/>
    </row>
    <row r="332" ht="14.25" customHeight="1">
      <c r="A332" s="37">
        <v>330.0</v>
      </c>
      <c r="B332" s="11" t="s">
        <v>2911</v>
      </c>
      <c r="C332" s="11" t="s">
        <v>3002</v>
      </c>
      <c r="D332" s="11" t="s">
        <v>3003</v>
      </c>
      <c r="E332" s="11" t="s">
        <v>3004</v>
      </c>
      <c r="F332" s="38">
        <v>50.0</v>
      </c>
      <c r="G332" s="38">
        <v>50.0</v>
      </c>
      <c r="H332" s="38">
        <v>0.0</v>
      </c>
      <c r="I332" s="38">
        <v>0.0</v>
      </c>
      <c r="J332" s="38">
        <v>0.0</v>
      </c>
      <c r="K332" s="39">
        <v>100.0</v>
      </c>
      <c r="L332" s="20">
        <v>120.0</v>
      </c>
      <c r="M332" s="20">
        <v>140.0</v>
      </c>
      <c r="N332" s="20">
        <v>100.0</v>
      </c>
      <c r="O332" s="20">
        <v>80.0</v>
      </c>
      <c r="P332" s="20">
        <v>120.0</v>
      </c>
      <c r="Q332" s="40">
        <v>560.0</v>
      </c>
      <c r="R332" s="40">
        <f t="shared" si="1"/>
        <v>460</v>
      </c>
      <c r="S332" s="13" t="s">
        <v>3005</v>
      </c>
      <c r="T332" s="47">
        <v>120.0</v>
      </c>
      <c r="U332" s="47">
        <v>140.0</v>
      </c>
      <c r="V332" s="47">
        <v>100.0</v>
      </c>
      <c r="W332" s="47">
        <v>80.0</v>
      </c>
      <c r="X332" s="47">
        <v>60.0</v>
      </c>
      <c r="Y332" s="42">
        <v>500.0</v>
      </c>
      <c r="Z332" s="42">
        <f t="shared" si="2"/>
        <v>-60</v>
      </c>
      <c r="AA332" s="24" t="s">
        <v>3006</v>
      </c>
      <c r="AB332" s="20">
        <v>160.0</v>
      </c>
      <c r="AC332" s="20">
        <v>140.0</v>
      </c>
      <c r="AD332" s="20">
        <v>120.0</v>
      </c>
      <c r="AE332" s="20">
        <v>140.0</v>
      </c>
      <c r="AF332" s="20">
        <v>120.0</v>
      </c>
      <c r="AG332" s="40">
        <v>680.0</v>
      </c>
      <c r="AH332" s="40">
        <f t="shared" si="3"/>
        <v>120</v>
      </c>
      <c r="AI332" s="40">
        <f t="shared" si="4"/>
        <v>180</v>
      </c>
      <c r="AJ332" s="27"/>
      <c r="AK332" s="22">
        <v>160.0</v>
      </c>
      <c r="AL332" s="22">
        <v>120.0</v>
      </c>
      <c r="AM332" s="22">
        <v>100.0</v>
      </c>
      <c r="AN332" s="22">
        <v>120.0</v>
      </c>
      <c r="AO332" s="22">
        <v>140.0</v>
      </c>
      <c r="AP332" s="46">
        <v>640.0</v>
      </c>
      <c r="AQ332" s="44">
        <f t="shared" si="5"/>
        <v>80</v>
      </c>
      <c r="AR332" s="44">
        <f t="shared" si="6"/>
        <v>140</v>
      </c>
      <c r="AS332" s="44">
        <f t="shared" si="7"/>
        <v>-40</v>
      </c>
      <c r="AT332" s="23" t="s">
        <v>3008</v>
      </c>
      <c r="AU332" s="20">
        <v>120.0</v>
      </c>
      <c r="AV332" s="20">
        <v>140.0</v>
      </c>
      <c r="AW332" s="20">
        <v>100.0</v>
      </c>
      <c r="AX332" s="20">
        <v>80.0</v>
      </c>
      <c r="AY332" s="20">
        <v>120.0</v>
      </c>
      <c r="AZ332" s="40">
        <v>560.0</v>
      </c>
      <c r="BA332" s="45">
        <f t="shared" si="8"/>
        <v>0</v>
      </c>
      <c r="BB332" s="45">
        <f t="shared" si="9"/>
        <v>60</v>
      </c>
      <c r="BC332" s="45">
        <f t="shared" si="10"/>
        <v>-120</v>
      </c>
      <c r="BD332" s="45">
        <f t="shared" si="11"/>
        <v>-80</v>
      </c>
      <c r="BE332" s="27"/>
      <c r="BF332" s="20">
        <v>120.0</v>
      </c>
      <c r="BG332" s="20">
        <v>160.0</v>
      </c>
      <c r="BH332" s="20">
        <v>140.0</v>
      </c>
      <c r="BI332" s="20">
        <v>100.0</v>
      </c>
      <c r="BJ332" s="20">
        <v>80.0</v>
      </c>
      <c r="BK332" s="40">
        <v>600.0</v>
      </c>
      <c r="BL332" s="45">
        <f t="shared" si="12"/>
        <v>500</v>
      </c>
      <c r="BM332" s="45">
        <f t="shared" si="13"/>
        <v>100</v>
      </c>
      <c r="BN332" s="45">
        <f t="shared" si="14"/>
        <v>-80</v>
      </c>
      <c r="BO332" s="45">
        <f t="shared" si="15"/>
        <v>-40</v>
      </c>
      <c r="BP332" s="45">
        <f t="shared" si="16"/>
        <v>40</v>
      </c>
      <c r="BQ332" s="27"/>
    </row>
    <row r="333" ht="14.25" customHeight="1">
      <c r="A333" s="37">
        <v>331.0</v>
      </c>
      <c r="B333" s="11" t="s">
        <v>2911</v>
      </c>
      <c r="C333" s="11" t="s">
        <v>3011</v>
      </c>
      <c r="D333" s="11" t="s">
        <v>3012</v>
      </c>
      <c r="E333" s="11" t="s">
        <v>3013</v>
      </c>
      <c r="F333" s="38">
        <v>150.0</v>
      </c>
      <c r="G333" s="38">
        <v>100.0</v>
      </c>
      <c r="H333" s="38">
        <v>100.0</v>
      </c>
      <c r="I333" s="38">
        <v>100.0</v>
      </c>
      <c r="J333" s="38">
        <v>150.0</v>
      </c>
      <c r="K333" s="39">
        <v>600.0</v>
      </c>
      <c r="L333" s="20">
        <v>120.0</v>
      </c>
      <c r="M333" s="20">
        <v>160.0</v>
      </c>
      <c r="N333" s="20">
        <v>140.0</v>
      </c>
      <c r="O333" s="20">
        <v>120.0</v>
      </c>
      <c r="P333" s="20">
        <v>160.0</v>
      </c>
      <c r="Q333" s="40">
        <v>700.0</v>
      </c>
      <c r="R333" s="40">
        <f t="shared" si="1"/>
        <v>100</v>
      </c>
      <c r="S333" s="13" t="s">
        <v>3014</v>
      </c>
      <c r="T333" s="47">
        <v>100.0</v>
      </c>
      <c r="U333" s="47">
        <v>140.0</v>
      </c>
      <c r="V333" s="47">
        <v>120.0</v>
      </c>
      <c r="W333" s="47">
        <v>80.0</v>
      </c>
      <c r="X333" s="47">
        <v>120.0</v>
      </c>
      <c r="Y333" s="42">
        <v>560.0</v>
      </c>
      <c r="Z333" s="42">
        <f t="shared" si="2"/>
        <v>-140</v>
      </c>
      <c r="AA333" s="24" t="s">
        <v>3015</v>
      </c>
      <c r="AB333" s="20">
        <v>140.0</v>
      </c>
      <c r="AC333" s="20">
        <v>160.0</v>
      </c>
      <c r="AD333" s="20">
        <v>140.0</v>
      </c>
      <c r="AE333" s="20">
        <v>160.0</v>
      </c>
      <c r="AF333" s="20">
        <v>180.0</v>
      </c>
      <c r="AG333" s="40">
        <v>780.0</v>
      </c>
      <c r="AH333" s="40">
        <f t="shared" si="3"/>
        <v>80</v>
      </c>
      <c r="AI333" s="40">
        <f t="shared" si="4"/>
        <v>220</v>
      </c>
      <c r="AJ333" s="27"/>
      <c r="AK333" s="22">
        <v>120.0</v>
      </c>
      <c r="AL333" s="22">
        <v>160.0</v>
      </c>
      <c r="AM333" s="22">
        <v>140.0</v>
      </c>
      <c r="AN333" s="22">
        <v>120.0</v>
      </c>
      <c r="AO333" s="22">
        <v>160.0</v>
      </c>
      <c r="AP333" s="46">
        <v>700.0</v>
      </c>
      <c r="AQ333" s="44">
        <f t="shared" si="5"/>
        <v>0</v>
      </c>
      <c r="AR333" s="44">
        <f t="shared" si="6"/>
        <v>140</v>
      </c>
      <c r="AS333" s="44">
        <f t="shared" si="7"/>
        <v>-80</v>
      </c>
      <c r="AT333" s="23" t="s">
        <v>3017</v>
      </c>
      <c r="AU333" s="20">
        <v>120.0</v>
      </c>
      <c r="AV333" s="20">
        <v>160.0</v>
      </c>
      <c r="AW333" s="20">
        <v>140.0</v>
      </c>
      <c r="AX333" s="20">
        <v>120.0</v>
      </c>
      <c r="AY333" s="20">
        <v>160.0</v>
      </c>
      <c r="AZ333" s="40">
        <v>700.0</v>
      </c>
      <c r="BA333" s="45">
        <f t="shared" si="8"/>
        <v>0</v>
      </c>
      <c r="BB333" s="45">
        <f t="shared" si="9"/>
        <v>140</v>
      </c>
      <c r="BC333" s="45">
        <f t="shared" si="10"/>
        <v>-80</v>
      </c>
      <c r="BD333" s="45">
        <f t="shared" si="11"/>
        <v>0</v>
      </c>
      <c r="BE333" s="27"/>
      <c r="BF333" s="20">
        <v>120.0</v>
      </c>
      <c r="BG333" s="20">
        <v>160.0</v>
      </c>
      <c r="BH333" s="20">
        <v>140.0</v>
      </c>
      <c r="BI333" s="20">
        <v>120.0</v>
      </c>
      <c r="BJ333" s="20">
        <v>160.0</v>
      </c>
      <c r="BK333" s="40">
        <v>700.0</v>
      </c>
      <c r="BL333" s="45">
        <f t="shared" si="12"/>
        <v>100</v>
      </c>
      <c r="BM333" s="45">
        <f t="shared" si="13"/>
        <v>140</v>
      </c>
      <c r="BN333" s="45">
        <f t="shared" si="14"/>
        <v>-80</v>
      </c>
      <c r="BO333" s="45">
        <f t="shared" si="15"/>
        <v>0</v>
      </c>
      <c r="BP333" s="45">
        <f t="shared" si="16"/>
        <v>0</v>
      </c>
      <c r="BQ333" s="27"/>
    </row>
    <row r="334" ht="14.25" customHeight="1">
      <c r="A334" s="37">
        <v>332.0</v>
      </c>
      <c r="B334" s="11" t="s">
        <v>2911</v>
      </c>
      <c r="C334" s="11" t="s">
        <v>3020</v>
      </c>
      <c r="D334" s="11" t="s">
        <v>3021</v>
      </c>
      <c r="E334" s="11" t="s">
        <v>3022</v>
      </c>
      <c r="F334" s="38">
        <v>150.0</v>
      </c>
      <c r="G334" s="38">
        <v>150.0</v>
      </c>
      <c r="H334" s="38">
        <v>100.0</v>
      </c>
      <c r="I334" s="38">
        <v>100.0</v>
      </c>
      <c r="J334" s="38">
        <v>150.0</v>
      </c>
      <c r="K334" s="39">
        <v>650.0</v>
      </c>
      <c r="L334" s="20">
        <v>140.0</v>
      </c>
      <c r="M334" s="20">
        <v>160.0</v>
      </c>
      <c r="N334" s="20">
        <v>140.0</v>
      </c>
      <c r="O334" s="20">
        <v>120.0</v>
      </c>
      <c r="P334" s="20">
        <v>160.0</v>
      </c>
      <c r="Q334" s="40">
        <v>720.0</v>
      </c>
      <c r="R334" s="40">
        <f t="shared" si="1"/>
        <v>70</v>
      </c>
      <c r="S334" s="13" t="s">
        <v>3023</v>
      </c>
      <c r="T334" s="47">
        <v>120.0</v>
      </c>
      <c r="U334" s="47">
        <v>140.0</v>
      </c>
      <c r="V334" s="47">
        <v>120.0</v>
      </c>
      <c r="W334" s="47">
        <v>80.0</v>
      </c>
      <c r="X334" s="47">
        <v>100.0</v>
      </c>
      <c r="Y334" s="42">
        <v>560.0</v>
      </c>
      <c r="Z334" s="42">
        <f t="shared" si="2"/>
        <v>-160</v>
      </c>
      <c r="AA334" s="24" t="s">
        <v>3024</v>
      </c>
      <c r="AB334" s="20">
        <v>160.0</v>
      </c>
      <c r="AC334" s="20">
        <v>160.0</v>
      </c>
      <c r="AD334" s="20">
        <v>140.0</v>
      </c>
      <c r="AE334" s="20">
        <v>140.0</v>
      </c>
      <c r="AF334" s="20">
        <v>120.0</v>
      </c>
      <c r="AG334" s="40">
        <v>720.0</v>
      </c>
      <c r="AH334" s="40">
        <f t="shared" si="3"/>
        <v>0</v>
      </c>
      <c r="AI334" s="40">
        <f t="shared" si="4"/>
        <v>160</v>
      </c>
      <c r="AJ334" s="27"/>
      <c r="AK334" s="22">
        <v>160.0</v>
      </c>
      <c r="AL334" s="22">
        <v>160.0</v>
      </c>
      <c r="AM334" s="22">
        <v>140.0</v>
      </c>
      <c r="AN334" s="22">
        <v>120.0</v>
      </c>
      <c r="AO334" s="22">
        <v>120.0</v>
      </c>
      <c r="AP334" s="46">
        <v>700.0</v>
      </c>
      <c r="AQ334" s="44">
        <f t="shared" si="5"/>
        <v>-20</v>
      </c>
      <c r="AR334" s="44">
        <f t="shared" si="6"/>
        <v>140</v>
      </c>
      <c r="AS334" s="44">
        <f t="shared" si="7"/>
        <v>-20</v>
      </c>
      <c r="AT334" s="23" t="s">
        <v>3026</v>
      </c>
      <c r="AU334" s="20">
        <v>120.0</v>
      </c>
      <c r="AV334" s="20">
        <v>160.0</v>
      </c>
      <c r="AW334" s="20">
        <v>140.0</v>
      </c>
      <c r="AX334" s="20">
        <v>120.0</v>
      </c>
      <c r="AY334" s="20">
        <v>160.0</v>
      </c>
      <c r="AZ334" s="40">
        <v>700.0</v>
      </c>
      <c r="BA334" s="45">
        <f t="shared" si="8"/>
        <v>-20</v>
      </c>
      <c r="BB334" s="45">
        <f t="shared" si="9"/>
        <v>140</v>
      </c>
      <c r="BC334" s="45">
        <f t="shared" si="10"/>
        <v>-20</v>
      </c>
      <c r="BD334" s="45">
        <f t="shared" si="11"/>
        <v>0</v>
      </c>
      <c r="BE334" s="27"/>
      <c r="BF334" s="20">
        <v>140.0</v>
      </c>
      <c r="BG334" s="20">
        <v>160.0</v>
      </c>
      <c r="BH334" s="20">
        <v>140.0</v>
      </c>
      <c r="BI334" s="20">
        <v>120.0</v>
      </c>
      <c r="BJ334" s="20">
        <v>100.0</v>
      </c>
      <c r="BK334" s="40">
        <v>660.0</v>
      </c>
      <c r="BL334" s="45">
        <f t="shared" si="12"/>
        <v>10</v>
      </c>
      <c r="BM334" s="45">
        <f t="shared" si="13"/>
        <v>100</v>
      </c>
      <c r="BN334" s="45">
        <f t="shared" si="14"/>
        <v>-60</v>
      </c>
      <c r="BO334" s="45">
        <f t="shared" si="15"/>
        <v>-40</v>
      </c>
      <c r="BP334" s="45">
        <f t="shared" si="16"/>
        <v>-40</v>
      </c>
      <c r="BQ334" s="27"/>
    </row>
    <row r="335" ht="14.25" customHeight="1">
      <c r="A335" s="37">
        <v>333.0</v>
      </c>
      <c r="B335" s="11" t="s">
        <v>2911</v>
      </c>
      <c r="C335" s="11" t="s">
        <v>3029</v>
      </c>
      <c r="D335" s="11" t="s">
        <v>3030</v>
      </c>
      <c r="E335" s="11" t="s">
        <v>3031</v>
      </c>
      <c r="F335" s="38">
        <v>100.0</v>
      </c>
      <c r="G335" s="38">
        <v>150.0</v>
      </c>
      <c r="H335" s="38">
        <v>150.0</v>
      </c>
      <c r="I335" s="38">
        <v>150.0</v>
      </c>
      <c r="J335" s="38">
        <v>100.0</v>
      </c>
      <c r="K335" s="39">
        <v>650.0</v>
      </c>
      <c r="L335" s="20">
        <v>140.0</v>
      </c>
      <c r="M335" s="20">
        <v>160.0</v>
      </c>
      <c r="N335" s="20">
        <v>140.0</v>
      </c>
      <c r="O335" s="20">
        <v>120.0</v>
      </c>
      <c r="P335" s="20">
        <v>160.0</v>
      </c>
      <c r="Q335" s="40">
        <v>720.0</v>
      </c>
      <c r="R335" s="40">
        <f t="shared" si="1"/>
        <v>70</v>
      </c>
      <c r="S335" s="13" t="s">
        <v>3032</v>
      </c>
      <c r="T335" s="47">
        <v>120.0</v>
      </c>
      <c r="U335" s="47">
        <v>160.0</v>
      </c>
      <c r="V335" s="47">
        <v>140.0</v>
      </c>
      <c r="W335" s="47">
        <v>120.0</v>
      </c>
      <c r="X335" s="47">
        <v>140.0</v>
      </c>
      <c r="Y335" s="42">
        <v>680.0</v>
      </c>
      <c r="Z335" s="42">
        <f t="shared" si="2"/>
        <v>-40</v>
      </c>
      <c r="AA335" s="24" t="s">
        <v>3033</v>
      </c>
      <c r="AB335" s="20">
        <v>160.0</v>
      </c>
      <c r="AC335" s="20">
        <v>180.0</v>
      </c>
      <c r="AD335" s="20">
        <v>160.0</v>
      </c>
      <c r="AE335" s="20">
        <v>140.0</v>
      </c>
      <c r="AF335" s="20">
        <v>140.0</v>
      </c>
      <c r="AG335" s="40">
        <v>780.0</v>
      </c>
      <c r="AH335" s="40">
        <f t="shared" si="3"/>
        <v>60</v>
      </c>
      <c r="AI335" s="40">
        <f t="shared" si="4"/>
        <v>100</v>
      </c>
      <c r="AJ335" s="27"/>
      <c r="AK335" s="22">
        <v>160.0</v>
      </c>
      <c r="AL335" s="22">
        <v>180.0</v>
      </c>
      <c r="AM335" s="22">
        <v>160.0</v>
      </c>
      <c r="AN335" s="22">
        <v>140.0</v>
      </c>
      <c r="AO335" s="22">
        <v>120.0</v>
      </c>
      <c r="AP335" s="46">
        <v>760.0</v>
      </c>
      <c r="AQ335" s="44">
        <f t="shared" si="5"/>
        <v>40</v>
      </c>
      <c r="AR335" s="44">
        <f t="shared" si="6"/>
        <v>80</v>
      </c>
      <c r="AS335" s="44">
        <f t="shared" si="7"/>
        <v>-20</v>
      </c>
      <c r="AT335" s="23" t="s">
        <v>3035</v>
      </c>
      <c r="AU335" s="20">
        <v>140.0</v>
      </c>
      <c r="AV335" s="20">
        <v>160.0</v>
      </c>
      <c r="AW335" s="20">
        <v>140.0</v>
      </c>
      <c r="AX335" s="20">
        <v>120.0</v>
      </c>
      <c r="AY335" s="20">
        <v>100.0</v>
      </c>
      <c r="AZ335" s="40">
        <v>660.0</v>
      </c>
      <c r="BA335" s="45">
        <f t="shared" si="8"/>
        <v>-60</v>
      </c>
      <c r="BB335" s="45">
        <f t="shared" si="9"/>
        <v>-20</v>
      </c>
      <c r="BC335" s="45">
        <f t="shared" si="10"/>
        <v>-120</v>
      </c>
      <c r="BD335" s="45">
        <f t="shared" si="11"/>
        <v>-100</v>
      </c>
      <c r="BE335" s="27"/>
      <c r="BF335" s="20">
        <v>160.0</v>
      </c>
      <c r="BG335" s="20">
        <v>180.0</v>
      </c>
      <c r="BH335" s="20">
        <v>160.0</v>
      </c>
      <c r="BI335" s="20">
        <v>140.0</v>
      </c>
      <c r="BJ335" s="20">
        <v>120.0</v>
      </c>
      <c r="BK335" s="40">
        <v>760.0</v>
      </c>
      <c r="BL335" s="45">
        <f t="shared" si="12"/>
        <v>110</v>
      </c>
      <c r="BM335" s="45">
        <f t="shared" si="13"/>
        <v>80</v>
      </c>
      <c r="BN335" s="45">
        <f t="shared" si="14"/>
        <v>-20</v>
      </c>
      <c r="BO335" s="45">
        <f t="shared" si="15"/>
        <v>0</v>
      </c>
      <c r="BP335" s="45">
        <f t="shared" si="16"/>
        <v>100</v>
      </c>
      <c r="BQ335" s="27"/>
    </row>
    <row r="336" ht="14.25" customHeight="1">
      <c r="A336" s="37">
        <v>334.0</v>
      </c>
      <c r="B336" s="11" t="s">
        <v>2911</v>
      </c>
      <c r="C336" s="11" t="s">
        <v>3038</v>
      </c>
      <c r="D336" s="11" t="s">
        <v>3039</v>
      </c>
      <c r="E336" s="11" t="s">
        <v>3040</v>
      </c>
      <c r="F336" s="38">
        <v>0.0</v>
      </c>
      <c r="G336" s="38">
        <v>50.0</v>
      </c>
      <c r="H336" s="38">
        <v>50.0</v>
      </c>
      <c r="I336" s="38">
        <v>50.0</v>
      </c>
      <c r="J336" s="38">
        <v>0.0</v>
      </c>
      <c r="K336" s="39">
        <v>150.0</v>
      </c>
      <c r="L336" s="20">
        <v>140.0</v>
      </c>
      <c r="M336" s="20">
        <v>160.0</v>
      </c>
      <c r="N336" s="20">
        <v>140.0</v>
      </c>
      <c r="O336" s="20">
        <v>120.0</v>
      </c>
      <c r="P336" s="20">
        <v>160.0</v>
      </c>
      <c r="Q336" s="40">
        <v>720.0</v>
      </c>
      <c r="R336" s="40">
        <f t="shared" si="1"/>
        <v>570</v>
      </c>
      <c r="S336" s="13" t="s">
        <v>3041</v>
      </c>
      <c r="T336" s="47">
        <v>120.0</v>
      </c>
      <c r="U336" s="47">
        <v>160.0</v>
      </c>
      <c r="V336" s="47">
        <v>140.0</v>
      </c>
      <c r="W336" s="47">
        <v>120.0</v>
      </c>
      <c r="X336" s="47">
        <v>140.0</v>
      </c>
      <c r="Y336" s="42">
        <v>680.0</v>
      </c>
      <c r="Z336" s="42">
        <f t="shared" si="2"/>
        <v>-40</v>
      </c>
      <c r="AA336" s="24" t="s">
        <v>3042</v>
      </c>
      <c r="AB336" s="20">
        <v>160.0</v>
      </c>
      <c r="AC336" s="20">
        <v>160.0</v>
      </c>
      <c r="AD336" s="20">
        <v>140.0</v>
      </c>
      <c r="AE336" s="20">
        <v>120.0</v>
      </c>
      <c r="AF336" s="20">
        <v>140.0</v>
      </c>
      <c r="AG336" s="40">
        <v>720.0</v>
      </c>
      <c r="AH336" s="40">
        <f t="shared" si="3"/>
        <v>0</v>
      </c>
      <c r="AI336" s="40">
        <f t="shared" si="4"/>
        <v>40</v>
      </c>
      <c r="AJ336" s="27"/>
      <c r="AK336" s="22">
        <v>140.0</v>
      </c>
      <c r="AL336" s="22">
        <v>160.0</v>
      </c>
      <c r="AM336" s="22">
        <v>120.0</v>
      </c>
      <c r="AN336" s="22">
        <v>100.0</v>
      </c>
      <c r="AO336" s="22">
        <v>120.0</v>
      </c>
      <c r="AP336" s="46">
        <v>640.0</v>
      </c>
      <c r="AQ336" s="44">
        <f t="shared" si="5"/>
        <v>-80</v>
      </c>
      <c r="AR336" s="44">
        <f t="shared" si="6"/>
        <v>-40</v>
      </c>
      <c r="AS336" s="44">
        <f t="shared" si="7"/>
        <v>-80</v>
      </c>
      <c r="AT336" s="23" t="s">
        <v>3044</v>
      </c>
      <c r="AU336" s="20">
        <v>120.0</v>
      </c>
      <c r="AV336" s="20">
        <v>140.0</v>
      </c>
      <c r="AW336" s="20">
        <v>100.0</v>
      </c>
      <c r="AX336" s="20">
        <v>80.0</v>
      </c>
      <c r="AY336" s="20">
        <v>120.0</v>
      </c>
      <c r="AZ336" s="40">
        <v>560.0</v>
      </c>
      <c r="BA336" s="45">
        <f t="shared" si="8"/>
        <v>-160</v>
      </c>
      <c r="BB336" s="45">
        <f t="shared" si="9"/>
        <v>-120</v>
      </c>
      <c r="BC336" s="45">
        <f t="shared" si="10"/>
        <v>-160</v>
      </c>
      <c r="BD336" s="45">
        <f t="shared" si="11"/>
        <v>-80</v>
      </c>
      <c r="BE336" s="27"/>
      <c r="BF336" s="20">
        <v>120.0</v>
      </c>
      <c r="BG336" s="20">
        <v>160.0</v>
      </c>
      <c r="BH336" s="20">
        <v>140.0</v>
      </c>
      <c r="BI336" s="20">
        <v>120.0</v>
      </c>
      <c r="BJ336" s="20">
        <v>160.0</v>
      </c>
      <c r="BK336" s="40">
        <v>700.0</v>
      </c>
      <c r="BL336" s="45">
        <f t="shared" si="12"/>
        <v>550</v>
      </c>
      <c r="BM336" s="45">
        <f t="shared" si="13"/>
        <v>20</v>
      </c>
      <c r="BN336" s="45">
        <f t="shared" si="14"/>
        <v>-20</v>
      </c>
      <c r="BO336" s="45">
        <f t="shared" si="15"/>
        <v>60</v>
      </c>
      <c r="BP336" s="45">
        <f t="shared" si="16"/>
        <v>140</v>
      </c>
      <c r="BQ336" s="27"/>
    </row>
    <row r="337" ht="14.25" customHeight="1">
      <c r="A337" s="37">
        <v>335.0</v>
      </c>
      <c r="B337" s="11" t="s">
        <v>2911</v>
      </c>
      <c r="C337" s="11" t="s">
        <v>3047</v>
      </c>
      <c r="D337" s="11" t="s">
        <v>3048</v>
      </c>
      <c r="E337" s="11" t="s">
        <v>3049</v>
      </c>
      <c r="F337" s="38">
        <v>150.0</v>
      </c>
      <c r="G337" s="38">
        <v>150.0</v>
      </c>
      <c r="H337" s="38">
        <v>50.0</v>
      </c>
      <c r="I337" s="38">
        <v>50.0</v>
      </c>
      <c r="J337" s="38">
        <v>150.0</v>
      </c>
      <c r="K337" s="39">
        <v>550.0</v>
      </c>
      <c r="L337" s="20">
        <v>180.0</v>
      </c>
      <c r="M337" s="20">
        <v>200.0</v>
      </c>
      <c r="N337" s="20">
        <v>180.0</v>
      </c>
      <c r="O337" s="20">
        <v>160.0</v>
      </c>
      <c r="P337" s="20">
        <v>180.0</v>
      </c>
      <c r="Q337" s="40">
        <v>900.0</v>
      </c>
      <c r="R337" s="40">
        <f t="shared" si="1"/>
        <v>350</v>
      </c>
      <c r="S337" s="13" t="s">
        <v>3050</v>
      </c>
      <c r="T337" s="47">
        <v>160.0</v>
      </c>
      <c r="U337" s="47">
        <v>160.0</v>
      </c>
      <c r="V337" s="47">
        <v>140.0</v>
      </c>
      <c r="W337" s="47">
        <v>120.0</v>
      </c>
      <c r="X337" s="47">
        <v>160.0</v>
      </c>
      <c r="Y337" s="42">
        <v>740.0</v>
      </c>
      <c r="Z337" s="42">
        <f t="shared" si="2"/>
        <v>-160</v>
      </c>
      <c r="AA337" s="24" t="s">
        <v>3051</v>
      </c>
      <c r="AB337" s="20">
        <v>200.0</v>
      </c>
      <c r="AC337" s="20">
        <v>200.0</v>
      </c>
      <c r="AD337" s="20">
        <v>200.0</v>
      </c>
      <c r="AE337" s="20">
        <v>200.0</v>
      </c>
      <c r="AF337" s="20">
        <v>200.0</v>
      </c>
      <c r="AG337" s="40">
        <v>1000.0</v>
      </c>
      <c r="AH337" s="40">
        <f t="shared" si="3"/>
        <v>100</v>
      </c>
      <c r="AI337" s="40">
        <f t="shared" si="4"/>
        <v>260</v>
      </c>
      <c r="AJ337" s="27"/>
      <c r="AK337" s="22">
        <v>180.0</v>
      </c>
      <c r="AL337" s="22">
        <v>180.0</v>
      </c>
      <c r="AM337" s="22">
        <v>160.0</v>
      </c>
      <c r="AN337" s="22">
        <v>140.0</v>
      </c>
      <c r="AO337" s="22">
        <v>160.0</v>
      </c>
      <c r="AP337" s="46">
        <v>820.0</v>
      </c>
      <c r="AQ337" s="44">
        <f t="shared" si="5"/>
        <v>-80</v>
      </c>
      <c r="AR337" s="44">
        <f t="shared" si="6"/>
        <v>80</v>
      </c>
      <c r="AS337" s="44">
        <f t="shared" si="7"/>
        <v>-180</v>
      </c>
      <c r="AT337" s="23" t="s">
        <v>3053</v>
      </c>
      <c r="AU337" s="20">
        <v>160.0</v>
      </c>
      <c r="AV337" s="20">
        <v>180.0</v>
      </c>
      <c r="AW337" s="20">
        <v>160.0</v>
      </c>
      <c r="AX337" s="20">
        <v>140.0</v>
      </c>
      <c r="AY337" s="20">
        <v>160.0</v>
      </c>
      <c r="AZ337" s="40">
        <v>800.0</v>
      </c>
      <c r="BA337" s="45">
        <f t="shared" si="8"/>
        <v>-100</v>
      </c>
      <c r="BB337" s="45">
        <f t="shared" si="9"/>
        <v>60</v>
      </c>
      <c r="BC337" s="45">
        <f t="shared" si="10"/>
        <v>-200</v>
      </c>
      <c r="BD337" s="45">
        <f t="shared" si="11"/>
        <v>-20</v>
      </c>
      <c r="BE337" s="27"/>
      <c r="BF337" s="20">
        <v>200.0</v>
      </c>
      <c r="BG337" s="20">
        <v>200.0</v>
      </c>
      <c r="BH337" s="20">
        <v>200.0</v>
      </c>
      <c r="BI337" s="20">
        <v>200.0</v>
      </c>
      <c r="BJ337" s="20">
        <v>200.0</v>
      </c>
      <c r="BK337" s="40">
        <v>1000.0</v>
      </c>
      <c r="BL337" s="45">
        <f t="shared" si="12"/>
        <v>450</v>
      </c>
      <c r="BM337" s="45">
        <f t="shared" si="13"/>
        <v>260</v>
      </c>
      <c r="BN337" s="45">
        <f t="shared" si="14"/>
        <v>0</v>
      </c>
      <c r="BO337" s="45">
        <f t="shared" si="15"/>
        <v>180</v>
      </c>
      <c r="BP337" s="45">
        <f t="shared" si="16"/>
        <v>200</v>
      </c>
      <c r="BQ337" s="27"/>
    </row>
    <row r="338" ht="14.25" customHeight="1">
      <c r="A338" s="37">
        <v>336.0</v>
      </c>
      <c r="B338" s="11" t="s">
        <v>2911</v>
      </c>
      <c r="C338" s="11" t="s">
        <v>3056</v>
      </c>
      <c r="D338" s="11" t="s">
        <v>3057</v>
      </c>
      <c r="E338" s="11" t="s">
        <v>3058</v>
      </c>
      <c r="F338" s="38">
        <v>50.0</v>
      </c>
      <c r="G338" s="38">
        <v>100.0</v>
      </c>
      <c r="H338" s="38">
        <v>50.0</v>
      </c>
      <c r="I338" s="38">
        <v>100.0</v>
      </c>
      <c r="J338" s="38">
        <v>100.0</v>
      </c>
      <c r="K338" s="39">
        <v>400.0</v>
      </c>
      <c r="L338" s="20">
        <v>160.0</v>
      </c>
      <c r="M338" s="20">
        <v>160.0</v>
      </c>
      <c r="N338" s="20">
        <v>140.0</v>
      </c>
      <c r="O338" s="20">
        <v>160.0</v>
      </c>
      <c r="P338" s="20">
        <v>180.0</v>
      </c>
      <c r="Q338" s="40">
        <v>800.0</v>
      </c>
      <c r="R338" s="40">
        <f t="shared" si="1"/>
        <v>400</v>
      </c>
      <c r="S338" s="13" t="s">
        <v>3059</v>
      </c>
      <c r="T338" s="47">
        <v>140.0</v>
      </c>
      <c r="U338" s="47">
        <v>160.0</v>
      </c>
      <c r="V338" s="47">
        <v>140.0</v>
      </c>
      <c r="W338" s="47">
        <v>120.0</v>
      </c>
      <c r="X338" s="47">
        <v>140.0</v>
      </c>
      <c r="Y338" s="42">
        <v>700.0</v>
      </c>
      <c r="Z338" s="42">
        <f t="shared" si="2"/>
        <v>-100</v>
      </c>
      <c r="AA338" s="24" t="s">
        <v>3060</v>
      </c>
      <c r="AB338" s="20">
        <v>160.0</v>
      </c>
      <c r="AC338" s="20">
        <v>180.0</v>
      </c>
      <c r="AD338" s="20">
        <v>160.0</v>
      </c>
      <c r="AE338" s="20">
        <v>140.0</v>
      </c>
      <c r="AF338" s="20">
        <v>160.0</v>
      </c>
      <c r="AG338" s="40">
        <v>800.0</v>
      </c>
      <c r="AH338" s="40">
        <f t="shared" si="3"/>
        <v>0</v>
      </c>
      <c r="AI338" s="40">
        <f t="shared" si="4"/>
        <v>100</v>
      </c>
      <c r="AJ338" s="27"/>
      <c r="AK338" s="22">
        <v>160.0</v>
      </c>
      <c r="AL338" s="22">
        <v>180.0</v>
      </c>
      <c r="AM338" s="22">
        <v>160.0</v>
      </c>
      <c r="AN338" s="22">
        <v>140.0</v>
      </c>
      <c r="AO338" s="22">
        <v>180.0</v>
      </c>
      <c r="AP338" s="46">
        <v>820.0</v>
      </c>
      <c r="AQ338" s="44">
        <f t="shared" si="5"/>
        <v>20</v>
      </c>
      <c r="AR338" s="44">
        <f t="shared" si="6"/>
        <v>120</v>
      </c>
      <c r="AS338" s="44">
        <f t="shared" si="7"/>
        <v>20</v>
      </c>
      <c r="AT338" s="23" t="s">
        <v>3062</v>
      </c>
      <c r="AU338" s="20">
        <v>120.0</v>
      </c>
      <c r="AV338" s="20">
        <v>160.0</v>
      </c>
      <c r="AW338" s="20">
        <v>140.0</v>
      </c>
      <c r="AX338" s="20">
        <v>120.0</v>
      </c>
      <c r="AY338" s="20">
        <v>160.0</v>
      </c>
      <c r="AZ338" s="40">
        <v>700.0</v>
      </c>
      <c r="BA338" s="45">
        <f t="shared" si="8"/>
        <v>-100</v>
      </c>
      <c r="BB338" s="45">
        <f t="shared" si="9"/>
        <v>0</v>
      </c>
      <c r="BC338" s="45">
        <f t="shared" si="10"/>
        <v>-100</v>
      </c>
      <c r="BD338" s="45">
        <f t="shared" si="11"/>
        <v>-120</v>
      </c>
      <c r="BE338" s="27"/>
      <c r="BF338" s="20">
        <v>160.0</v>
      </c>
      <c r="BG338" s="20">
        <v>180.0</v>
      </c>
      <c r="BH338" s="20">
        <v>160.0</v>
      </c>
      <c r="BI338" s="20">
        <v>140.0</v>
      </c>
      <c r="BJ338" s="20">
        <v>180.0</v>
      </c>
      <c r="BK338" s="40">
        <v>820.0</v>
      </c>
      <c r="BL338" s="45">
        <f t="shared" si="12"/>
        <v>420</v>
      </c>
      <c r="BM338" s="45">
        <f t="shared" si="13"/>
        <v>120</v>
      </c>
      <c r="BN338" s="45">
        <f t="shared" si="14"/>
        <v>20</v>
      </c>
      <c r="BO338" s="45">
        <f t="shared" si="15"/>
        <v>0</v>
      </c>
      <c r="BP338" s="45">
        <f t="shared" si="16"/>
        <v>120</v>
      </c>
      <c r="BQ338" s="27"/>
    </row>
    <row r="339" ht="14.25" customHeight="1">
      <c r="A339" s="37">
        <v>337.0</v>
      </c>
      <c r="B339" s="11" t="s">
        <v>2911</v>
      </c>
      <c r="C339" s="11" t="s">
        <v>3065</v>
      </c>
      <c r="D339" s="11" t="s">
        <v>3066</v>
      </c>
      <c r="E339" s="11" t="s">
        <v>3067</v>
      </c>
      <c r="F339" s="38">
        <v>50.0</v>
      </c>
      <c r="G339" s="38">
        <v>100.0</v>
      </c>
      <c r="H339" s="38">
        <v>50.0</v>
      </c>
      <c r="I339" s="38">
        <v>100.0</v>
      </c>
      <c r="J339" s="38">
        <v>100.0</v>
      </c>
      <c r="K339" s="39">
        <v>400.0</v>
      </c>
      <c r="L339" s="20">
        <v>140.0</v>
      </c>
      <c r="M339" s="20">
        <v>160.0</v>
      </c>
      <c r="N339" s="20">
        <v>140.0</v>
      </c>
      <c r="O339" s="20">
        <v>120.0</v>
      </c>
      <c r="P339" s="20">
        <v>160.0</v>
      </c>
      <c r="Q339" s="40">
        <v>720.0</v>
      </c>
      <c r="R339" s="40">
        <f t="shared" si="1"/>
        <v>320</v>
      </c>
      <c r="S339" s="13" t="s">
        <v>3068</v>
      </c>
      <c r="T339" s="47">
        <v>120.0</v>
      </c>
      <c r="U339" s="47">
        <v>140.0</v>
      </c>
      <c r="V339" s="47">
        <v>120.0</v>
      </c>
      <c r="W339" s="47">
        <v>100.0</v>
      </c>
      <c r="X339" s="47">
        <v>140.0</v>
      </c>
      <c r="Y339" s="42">
        <v>620.0</v>
      </c>
      <c r="Z339" s="42">
        <f t="shared" si="2"/>
        <v>-100</v>
      </c>
      <c r="AA339" s="24" t="s">
        <v>3069</v>
      </c>
      <c r="AB339" s="20">
        <v>160.0</v>
      </c>
      <c r="AC339" s="20">
        <v>180.0</v>
      </c>
      <c r="AD339" s="20">
        <v>160.0</v>
      </c>
      <c r="AE339" s="20">
        <v>140.0</v>
      </c>
      <c r="AF339" s="20">
        <v>160.0</v>
      </c>
      <c r="AG339" s="40">
        <v>800.0</v>
      </c>
      <c r="AH339" s="40">
        <f t="shared" si="3"/>
        <v>80</v>
      </c>
      <c r="AI339" s="40">
        <f t="shared" si="4"/>
        <v>180</v>
      </c>
      <c r="AJ339" s="27"/>
      <c r="AK339" s="22">
        <v>160.0</v>
      </c>
      <c r="AL339" s="22">
        <v>180.0</v>
      </c>
      <c r="AM339" s="22">
        <v>160.0</v>
      </c>
      <c r="AN339" s="22">
        <v>140.0</v>
      </c>
      <c r="AO339" s="22">
        <v>120.0</v>
      </c>
      <c r="AP339" s="46">
        <v>760.0</v>
      </c>
      <c r="AQ339" s="44">
        <f t="shared" si="5"/>
        <v>40</v>
      </c>
      <c r="AR339" s="44">
        <f t="shared" si="6"/>
        <v>140</v>
      </c>
      <c r="AS339" s="44">
        <f t="shared" si="7"/>
        <v>-40</v>
      </c>
      <c r="AT339" s="23" t="s">
        <v>3071</v>
      </c>
      <c r="AU339" s="20">
        <v>120.0</v>
      </c>
      <c r="AV339" s="20">
        <v>160.0</v>
      </c>
      <c r="AW339" s="20">
        <v>140.0</v>
      </c>
      <c r="AX339" s="20">
        <v>120.0</v>
      </c>
      <c r="AY339" s="20">
        <v>140.0</v>
      </c>
      <c r="AZ339" s="40">
        <v>680.0</v>
      </c>
      <c r="BA339" s="45">
        <f t="shared" si="8"/>
        <v>-40</v>
      </c>
      <c r="BB339" s="45">
        <f t="shared" si="9"/>
        <v>60</v>
      </c>
      <c r="BC339" s="45">
        <f t="shared" si="10"/>
        <v>-120</v>
      </c>
      <c r="BD339" s="45">
        <f t="shared" si="11"/>
        <v>-80</v>
      </c>
      <c r="BE339" s="27"/>
      <c r="BF339" s="20">
        <v>120.0</v>
      </c>
      <c r="BG339" s="20">
        <v>160.0</v>
      </c>
      <c r="BH339" s="20">
        <v>140.0</v>
      </c>
      <c r="BI339" s="20">
        <v>140.0</v>
      </c>
      <c r="BJ339" s="20">
        <v>160.0</v>
      </c>
      <c r="BK339" s="40">
        <v>720.0</v>
      </c>
      <c r="BL339" s="45">
        <f t="shared" si="12"/>
        <v>320</v>
      </c>
      <c r="BM339" s="45">
        <f t="shared" si="13"/>
        <v>100</v>
      </c>
      <c r="BN339" s="45">
        <f t="shared" si="14"/>
        <v>-80</v>
      </c>
      <c r="BO339" s="45">
        <f t="shared" si="15"/>
        <v>-40</v>
      </c>
      <c r="BP339" s="45">
        <f t="shared" si="16"/>
        <v>40</v>
      </c>
      <c r="BQ339" s="27"/>
    </row>
    <row r="340" ht="14.25" customHeight="1">
      <c r="A340" s="37">
        <v>338.0</v>
      </c>
      <c r="B340" s="11" t="s">
        <v>3074</v>
      </c>
      <c r="C340" s="11" t="s">
        <v>3075</v>
      </c>
      <c r="D340" s="11" t="s">
        <v>3076</v>
      </c>
      <c r="E340" s="11" t="s">
        <v>3077</v>
      </c>
      <c r="F340" s="38">
        <v>100.0</v>
      </c>
      <c r="G340" s="38">
        <v>100.0</v>
      </c>
      <c r="H340" s="38">
        <v>100.0</v>
      </c>
      <c r="I340" s="38">
        <v>100.0</v>
      </c>
      <c r="J340" s="38">
        <v>100.0</v>
      </c>
      <c r="K340" s="39">
        <v>500.0</v>
      </c>
      <c r="L340" s="20">
        <v>140.0</v>
      </c>
      <c r="M340" s="20">
        <v>160.0</v>
      </c>
      <c r="N340" s="20">
        <v>120.0</v>
      </c>
      <c r="O340" s="20">
        <v>140.0</v>
      </c>
      <c r="P340" s="20">
        <v>80.0</v>
      </c>
      <c r="Q340" s="40">
        <v>640.0</v>
      </c>
      <c r="R340" s="40">
        <f t="shared" si="1"/>
        <v>140</v>
      </c>
      <c r="S340" s="13" t="s">
        <v>3078</v>
      </c>
      <c r="T340" s="47">
        <v>120.0</v>
      </c>
      <c r="U340" s="47">
        <v>140.0</v>
      </c>
      <c r="V340" s="47">
        <v>100.0</v>
      </c>
      <c r="W340" s="47">
        <v>120.0</v>
      </c>
      <c r="X340" s="47">
        <v>80.0</v>
      </c>
      <c r="Y340" s="42">
        <v>560.0</v>
      </c>
      <c r="Z340" s="42">
        <f t="shared" si="2"/>
        <v>-80</v>
      </c>
      <c r="AA340" s="24" t="s">
        <v>3079</v>
      </c>
      <c r="AB340" s="20">
        <v>160.0</v>
      </c>
      <c r="AC340" s="20">
        <v>140.0</v>
      </c>
      <c r="AD340" s="20">
        <v>120.0</v>
      </c>
      <c r="AE340" s="20">
        <v>140.0</v>
      </c>
      <c r="AF340" s="20">
        <v>100.0</v>
      </c>
      <c r="AG340" s="40">
        <v>660.0</v>
      </c>
      <c r="AH340" s="40">
        <f t="shared" si="3"/>
        <v>20</v>
      </c>
      <c r="AI340" s="40">
        <f t="shared" si="4"/>
        <v>100</v>
      </c>
      <c r="AJ340" s="27"/>
      <c r="AK340" s="22">
        <v>140.0</v>
      </c>
      <c r="AL340" s="22">
        <v>120.0</v>
      </c>
      <c r="AM340" s="22">
        <v>100.0</v>
      </c>
      <c r="AN340" s="22">
        <v>80.0</v>
      </c>
      <c r="AO340" s="22">
        <v>40.0</v>
      </c>
      <c r="AP340" s="46">
        <v>480.0</v>
      </c>
      <c r="AQ340" s="44">
        <f t="shared" si="5"/>
        <v>-160</v>
      </c>
      <c r="AR340" s="44">
        <f t="shared" si="6"/>
        <v>-80</v>
      </c>
      <c r="AS340" s="44">
        <f t="shared" si="7"/>
        <v>-180</v>
      </c>
      <c r="AT340" s="23" t="s">
        <v>3081</v>
      </c>
      <c r="AU340" s="20">
        <v>120.0</v>
      </c>
      <c r="AV340" s="20">
        <v>140.0</v>
      </c>
      <c r="AW340" s="20">
        <v>100.0</v>
      </c>
      <c r="AX340" s="20">
        <v>120.0</v>
      </c>
      <c r="AY340" s="20">
        <v>80.0</v>
      </c>
      <c r="AZ340" s="40">
        <v>560.0</v>
      </c>
      <c r="BA340" s="45">
        <f t="shared" si="8"/>
        <v>-80</v>
      </c>
      <c r="BB340" s="45">
        <f t="shared" si="9"/>
        <v>0</v>
      </c>
      <c r="BC340" s="45">
        <f t="shared" si="10"/>
        <v>-100</v>
      </c>
      <c r="BD340" s="45">
        <f t="shared" si="11"/>
        <v>80</v>
      </c>
      <c r="BE340" s="27"/>
      <c r="BF340" s="20">
        <v>120.0</v>
      </c>
      <c r="BG340" s="20">
        <v>140.0</v>
      </c>
      <c r="BH340" s="20">
        <v>100.0</v>
      </c>
      <c r="BI340" s="20">
        <v>120.0</v>
      </c>
      <c r="BJ340" s="20">
        <v>80.0</v>
      </c>
      <c r="BK340" s="40">
        <v>560.0</v>
      </c>
      <c r="BL340" s="45">
        <f t="shared" si="12"/>
        <v>60</v>
      </c>
      <c r="BM340" s="45">
        <f t="shared" si="13"/>
        <v>0</v>
      </c>
      <c r="BN340" s="45">
        <f t="shared" si="14"/>
        <v>-100</v>
      </c>
      <c r="BO340" s="45">
        <f t="shared" si="15"/>
        <v>80</v>
      </c>
      <c r="BP340" s="45">
        <f t="shared" si="16"/>
        <v>0</v>
      </c>
      <c r="BQ340" s="27"/>
    </row>
    <row r="341" ht="14.25" customHeight="1">
      <c r="A341" s="37">
        <v>339.0</v>
      </c>
      <c r="B341" s="11" t="s">
        <v>3074</v>
      </c>
      <c r="C341" s="11" t="s">
        <v>3084</v>
      </c>
      <c r="D341" s="11" t="s">
        <v>3085</v>
      </c>
      <c r="E341" s="11" t="s">
        <v>3086</v>
      </c>
      <c r="F341" s="38">
        <v>100.0</v>
      </c>
      <c r="G341" s="38">
        <v>100.0</v>
      </c>
      <c r="H341" s="38">
        <v>50.0</v>
      </c>
      <c r="I341" s="38">
        <v>50.0</v>
      </c>
      <c r="J341" s="38">
        <v>100.0</v>
      </c>
      <c r="K341" s="39">
        <v>400.0</v>
      </c>
      <c r="L341" s="20">
        <v>120.0</v>
      </c>
      <c r="M341" s="20">
        <v>160.0</v>
      </c>
      <c r="N341" s="20">
        <v>140.0</v>
      </c>
      <c r="O341" s="20">
        <v>120.0</v>
      </c>
      <c r="P341" s="20">
        <v>160.0</v>
      </c>
      <c r="Q341" s="40">
        <v>700.0</v>
      </c>
      <c r="R341" s="40">
        <f t="shared" si="1"/>
        <v>300</v>
      </c>
      <c r="S341" s="13" t="s">
        <v>3087</v>
      </c>
      <c r="T341" s="47">
        <v>100.0</v>
      </c>
      <c r="U341" s="47">
        <v>120.0</v>
      </c>
      <c r="V341" s="47">
        <v>100.0</v>
      </c>
      <c r="W341" s="47">
        <v>80.0</v>
      </c>
      <c r="X341" s="47">
        <v>120.0</v>
      </c>
      <c r="Y341" s="42">
        <v>520.0</v>
      </c>
      <c r="Z341" s="42">
        <f t="shared" si="2"/>
        <v>-180</v>
      </c>
      <c r="AA341" s="24" t="s">
        <v>3088</v>
      </c>
      <c r="AB341" s="20">
        <v>160.0</v>
      </c>
      <c r="AC341" s="20">
        <v>160.0</v>
      </c>
      <c r="AD341" s="20">
        <v>140.0</v>
      </c>
      <c r="AE341" s="20">
        <v>140.0</v>
      </c>
      <c r="AF341" s="20">
        <v>160.0</v>
      </c>
      <c r="AG341" s="40">
        <v>760.0</v>
      </c>
      <c r="AH341" s="40">
        <f t="shared" si="3"/>
        <v>60</v>
      </c>
      <c r="AI341" s="40">
        <f t="shared" si="4"/>
        <v>240</v>
      </c>
      <c r="AJ341" s="27"/>
      <c r="AK341" s="22">
        <v>140.0</v>
      </c>
      <c r="AL341" s="22">
        <v>160.0</v>
      </c>
      <c r="AM341" s="22">
        <v>140.0</v>
      </c>
      <c r="AN341" s="22">
        <v>120.0</v>
      </c>
      <c r="AO341" s="22">
        <v>160.0</v>
      </c>
      <c r="AP341" s="46">
        <v>720.0</v>
      </c>
      <c r="AQ341" s="44">
        <f t="shared" si="5"/>
        <v>20</v>
      </c>
      <c r="AR341" s="44">
        <f t="shared" si="6"/>
        <v>200</v>
      </c>
      <c r="AS341" s="44">
        <f t="shared" si="7"/>
        <v>-40</v>
      </c>
      <c r="AT341" s="23" t="s">
        <v>3090</v>
      </c>
      <c r="AU341" s="20">
        <v>120.0</v>
      </c>
      <c r="AV341" s="20">
        <v>140.0</v>
      </c>
      <c r="AW341" s="20">
        <v>100.0</v>
      </c>
      <c r="AX341" s="20">
        <v>80.0</v>
      </c>
      <c r="AY341" s="20">
        <v>120.0</v>
      </c>
      <c r="AZ341" s="40">
        <v>560.0</v>
      </c>
      <c r="BA341" s="45">
        <f t="shared" si="8"/>
        <v>-140</v>
      </c>
      <c r="BB341" s="45">
        <f t="shared" si="9"/>
        <v>40</v>
      </c>
      <c r="BC341" s="45">
        <f t="shared" si="10"/>
        <v>-200</v>
      </c>
      <c r="BD341" s="45">
        <f t="shared" si="11"/>
        <v>-160</v>
      </c>
      <c r="BE341" s="27"/>
      <c r="BF341" s="20">
        <v>120.0</v>
      </c>
      <c r="BG341" s="20">
        <v>160.0</v>
      </c>
      <c r="BH341" s="20">
        <v>140.0</v>
      </c>
      <c r="BI341" s="20">
        <v>120.0</v>
      </c>
      <c r="BJ341" s="20">
        <v>160.0</v>
      </c>
      <c r="BK341" s="40">
        <v>700.0</v>
      </c>
      <c r="BL341" s="45">
        <f t="shared" si="12"/>
        <v>300</v>
      </c>
      <c r="BM341" s="45">
        <f t="shared" si="13"/>
        <v>180</v>
      </c>
      <c r="BN341" s="45">
        <f t="shared" si="14"/>
        <v>-60</v>
      </c>
      <c r="BO341" s="45">
        <f t="shared" si="15"/>
        <v>-20</v>
      </c>
      <c r="BP341" s="45">
        <f t="shared" si="16"/>
        <v>140</v>
      </c>
      <c r="BQ341" s="27"/>
    </row>
    <row r="342" ht="14.25" customHeight="1">
      <c r="A342" s="37">
        <v>340.0</v>
      </c>
      <c r="B342" s="11" t="s">
        <v>3074</v>
      </c>
      <c r="C342" s="11" t="s">
        <v>3093</v>
      </c>
      <c r="D342" s="11" t="s">
        <v>3094</v>
      </c>
      <c r="E342" s="11" t="s">
        <v>3095</v>
      </c>
      <c r="F342" s="38">
        <v>100.0</v>
      </c>
      <c r="G342" s="38">
        <v>100.0</v>
      </c>
      <c r="H342" s="38">
        <v>100.0</v>
      </c>
      <c r="I342" s="38">
        <v>100.0</v>
      </c>
      <c r="J342" s="38">
        <v>100.0</v>
      </c>
      <c r="K342" s="39">
        <v>500.0</v>
      </c>
      <c r="L342" s="20">
        <v>120.0</v>
      </c>
      <c r="M342" s="20">
        <v>160.0</v>
      </c>
      <c r="N342" s="20">
        <v>140.0</v>
      </c>
      <c r="O342" s="20">
        <v>120.0</v>
      </c>
      <c r="P342" s="20">
        <v>80.0</v>
      </c>
      <c r="Q342" s="40">
        <v>620.0</v>
      </c>
      <c r="R342" s="40">
        <f t="shared" si="1"/>
        <v>120</v>
      </c>
      <c r="S342" s="13" t="s">
        <v>3096</v>
      </c>
      <c r="T342" s="47">
        <v>100.0</v>
      </c>
      <c r="U342" s="47">
        <v>140.0</v>
      </c>
      <c r="V342" s="47">
        <v>120.0</v>
      </c>
      <c r="W342" s="47">
        <v>80.0</v>
      </c>
      <c r="X342" s="47">
        <v>60.0</v>
      </c>
      <c r="Y342" s="42">
        <v>500.0</v>
      </c>
      <c r="Z342" s="42">
        <f t="shared" si="2"/>
        <v>-120</v>
      </c>
      <c r="AA342" s="24" t="s">
        <v>3097</v>
      </c>
      <c r="AB342" s="20">
        <v>160.0</v>
      </c>
      <c r="AC342" s="20">
        <v>160.0</v>
      </c>
      <c r="AD342" s="20">
        <v>140.0</v>
      </c>
      <c r="AE342" s="20">
        <v>160.0</v>
      </c>
      <c r="AF342" s="20">
        <v>120.0</v>
      </c>
      <c r="AG342" s="40">
        <v>740.0</v>
      </c>
      <c r="AH342" s="40">
        <f t="shared" si="3"/>
        <v>120</v>
      </c>
      <c r="AI342" s="40">
        <f t="shared" si="4"/>
        <v>240</v>
      </c>
      <c r="AJ342" s="27"/>
      <c r="AK342" s="22">
        <v>120.0</v>
      </c>
      <c r="AL342" s="22">
        <v>160.0</v>
      </c>
      <c r="AM342" s="22">
        <v>140.0</v>
      </c>
      <c r="AN342" s="22">
        <v>120.0</v>
      </c>
      <c r="AO342" s="22">
        <v>100.0</v>
      </c>
      <c r="AP342" s="46">
        <v>640.0</v>
      </c>
      <c r="AQ342" s="44">
        <f t="shared" si="5"/>
        <v>20</v>
      </c>
      <c r="AR342" s="44">
        <f t="shared" si="6"/>
        <v>140</v>
      </c>
      <c r="AS342" s="44">
        <f t="shared" si="7"/>
        <v>-100</v>
      </c>
      <c r="AT342" s="23" t="s">
        <v>3099</v>
      </c>
      <c r="AU342" s="20">
        <v>120.0</v>
      </c>
      <c r="AV342" s="20">
        <v>160.0</v>
      </c>
      <c r="AW342" s="20">
        <v>140.0</v>
      </c>
      <c r="AX342" s="20">
        <v>120.0</v>
      </c>
      <c r="AY342" s="20">
        <v>80.0</v>
      </c>
      <c r="AZ342" s="40">
        <v>620.0</v>
      </c>
      <c r="BA342" s="45">
        <f t="shared" si="8"/>
        <v>0</v>
      </c>
      <c r="BB342" s="45">
        <f t="shared" si="9"/>
        <v>120</v>
      </c>
      <c r="BC342" s="45">
        <f t="shared" si="10"/>
        <v>-120</v>
      </c>
      <c r="BD342" s="45">
        <f t="shared" si="11"/>
        <v>-20</v>
      </c>
      <c r="BE342" s="27"/>
      <c r="BF342" s="20">
        <v>160.0</v>
      </c>
      <c r="BG342" s="20">
        <v>140.0</v>
      </c>
      <c r="BH342" s="20">
        <v>120.0</v>
      </c>
      <c r="BI342" s="20">
        <v>120.0</v>
      </c>
      <c r="BJ342" s="20">
        <v>80.0</v>
      </c>
      <c r="BK342" s="40">
        <v>620.0</v>
      </c>
      <c r="BL342" s="45">
        <f t="shared" si="12"/>
        <v>120</v>
      </c>
      <c r="BM342" s="45">
        <f t="shared" si="13"/>
        <v>120</v>
      </c>
      <c r="BN342" s="45">
        <f t="shared" si="14"/>
        <v>-120</v>
      </c>
      <c r="BO342" s="45">
        <f t="shared" si="15"/>
        <v>-20</v>
      </c>
      <c r="BP342" s="45">
        <f t="shared" si="16"/>
        <v>0</v>
      </c>
      <c r="BQ342" s="27"/>
    </row>
    <row r="343" ht="14.25" customHeight="1">
      <c r="A343" s="37">
        <v>341.0</v>
      </c>
      <c r="B343" s="11" t="s">
        <v>3074</v>
      </c>
      <c r="C343" s="11" t="s">
        <v>3102</v>
      </c>
      <c r="D343" s="11" t="s">
        <v>3103</v>
      </c>
      <c r="E343" s="11" t="s">
        <v>3104</v>
      </c>
      <c r="F343" s="38">
        <v>150.0</v>
      </c>
      <c r="G343" s="38">
        <v>150.0</v>
      </c>
      <c r="H343" s="38">
        <v>100.0</v>
      </c>
      <c r="I343" s="38">
        <v>150.0</v>
      </c>
      <c r="J343" s="38">
        <v>100.0</v>
      </c>
      <c r="K343" s="39">
        <v>650.0</v>
      </c>
      <c r="L343" s="20">
        <v>140.0</v>
      </c>
      <c r="M343" s="20">
        <v>160.0</v>
      </c>
      <c r="N343" s="20">
        <v>120.0</v>
      </c>
      <c r="O343" s="20">
        <v>120.0</v>
      </c>
      <c r="P343" s="20">
        <v>140.0</v>
      </c>
      <c r="Q343" s="40">
        <v>680.0</v>
      </c>
      <c r="R343" s="40">
        <f t="shared" si="1"/>
        <v>30</v>
      </c>
      <c r="S343" s="13" t="s">
        <v>3105</v>
      </c>
      <c r="T343" s="47">
        <v>120.0</v>
      </c>
      <c r="U343" s="47">
        <v>160.0</v>
      </c>
      <c r="V343" s="47">
        <v>140.0</v>
      </c>
      <c r="W343" s="47">
        <v>100.0</v>
      </c>
      <c r="X343" s="47">
        <v>120.0</v>
      </c>
      <c r="Y343" s="42">
        <v>640.0</v>
      </c>
      <c r="Z343" s="42">
        <f t="shared" si="2"/>
        <v>-40</v>
      </c>
      <c r="AA343" s="24" t="s">
        <v>3106</v>
      </c>
      <c r="AB343" s="20">
        <v>180.0</v>
      </c>
      <c r="AC343" s="20">
        <v>160.0</v>
      </c>
      <c r="AD343" s="20">
        <v>140.0</v>
      </c>
      <c r="AE343" s="20">
        <v>160.0</v>
      </c>
      <c r="AF343" s="20">
        <v>120.0</v>
      </c>
      <c r="AG343" s="40">
        <v>760.0</v>
      </c>
      <c r="AH343" s="40">
        <f t="shared" si="3"/>
        <v>80</v>
      </c>
      <c r="AI343" s="40">
        <f t="shared" si="4"/>
        <v>120</v>
      </c>
      <c r="AJ343" s="27"/>
      <c r="AK343" s="22">
        <v>160.0</v>
      </c>
      <c r="AL343" s="22">
        <v>140.0</v>
      </c>
      <c r="AM343" s="22">
        <v>120.0</v>
      </c>
      <c r="AN343" s="22">
        <v>140.0</v>
      </c>
      <c r="AO343" s="22">
        <v>100.0</v>
      </c>
      <c r="AP343" s="46">
        <v>660.0</v>
      </c>
      <c r="AQ343" s="44">
        <f t="shared" si="5"/>
        <v>-20</v>
      </c>
      <c r="AR343" s="44">
        <f t="shared" si="6"/>
        <v>20</v>
      </c>
      <c r="AS343" s="44">
        <f t="shared" si="7"/>
        <v>-100</v>
      </c>
      <c r="AT343" s="23" t="s">
        <v>3108</v>
      </c>
      <c r="AU343" s="20">
        <v>120.0</v>
      </c>
      <c r="AV343" s="20">
        <v>140.0</v>
      </c>
      <c r="AW343" s="20">
        <v>100.0</v>
      </c>
      <c r="AX343" s="20">
        <v>100.0</v>
      </c>
      <c r="AY343" s="20">
        <v>120.0</v>
      </c>
      <c r="AZ343" s="40">
        <v>580.0</v>
      </c>
      <c r="BA343" s="45">
        <f t="shared" si="8"/>
        <v>-100</v>
      </c>
      <c r="BB343" s="45">
        <f t="shared" si="9"/>
        <v>-60</v>
      </c>
      <c r="BC343" s="45">
        <f t="shared" si="10"/>
        <v>-180</v>
      </c>
      <c r="BD343" s="45">
        <f t="shared" si="11"/>
        <v>-80</v>
      </c>
      <c r="BE343" s="27"/>
      <c r="BF343" s="20">
        <v>160.0</v>
      </c>
      <c r="BG343" s="20">
        <v>140.0</v>
      </c>
      <c r="BH343" s="20">
        <v>120.0</v>
      </c>
      <c r="BI343" s="20">
        <v>140.0</v>
      </c>
      <c r="BJ343" s="20">
        <v>120.0</v>
      </c>
      <c r="BK343" s="40">
        <v>680.0</v>
      </c>
      <c r="BL343" s="45">
        <f t="shared" si="12"/>
        <v>30</v>
      </c>
      <c r="BM343" s="45">
        <f t="shared" si="13"/>
        <v>40</v>
      </c>
      <c r="BN343" s="45">
        <f t="shared" si="14"/>
        <v>-80</v>
      </c>
      <c r="BO343" s="45">
        <f t="shared" si="15"/>
        <v>20</v>
      </c>
      <c r="BP343" s="45">
        <f t="shared" si="16"/>
        <v>100</v>
      </c>
      <c r="BQ343" s="27"/>
    </row>
    <row r="344" ht="14.25" customHeight="1">
      <c r="A344" s="37">
        <v>342.0</v>
      </c>
      <c r="B344" s="11" t="s">
        <v>3074</v>
      </c>
      <c r="C344" s="11" t="s">
        <v>3111</v>
      </c>
      <c r="D344" s="11" t="s">
        <v>3112</v>
      </c>
      <c r="E344" s="11" t="s">
        <v>3113</v>
      </c>
      <c r="F344" s="38">
        <v>100.0</v>
      </c>
      <c r="G344" s="38">
        <v>0.0</v>
      </c>
      <c r="H344" s="38">
        <v>100.0</v>
      </c>
      <c r="I344" s="38">
        <v>100.0</v>
      </c>
      <c r="J344" s="38">
        <v>100.0</v>
      </c>
      <c r="K344" s="39">
        <v>400.0</v>
      </c>
      <c r="L344" s="20">
        <v>160.0</v>
      </c>
      <c r="M344" s="20">
        <v>160.0</v>
      </c>
      <c r="N344" s="20">
        <v>140.0</v>
      </c>
      <c r="O344" s="20">
        <v>120.0</v>
      </c>
      <c r="P344" s="20">
        <v>160.0</v>
      </c>
      <c r="Q344" s="40">
        <v>740.0</v>
      </c>
      <c r="R344" s="40">
        <f t="shared" si="1"/>
        <v>340</v>
      </c>
      <c r="S344" s="13" t="s">
        <v>3114</v>
      </c>
      <c r="T344" s="47">
        <v>120.0</v>
      </c>
      <c r="U344" s="47">
        <v>160.0</v>
      </c>
      <c r="V344" s="47">
        <v>140.0</v>
      </c>
      <c r="W344" s="47">
        <v>100.0</v>
      </c>
      <c r="X344" s="47">
        <v>120.0</v>
      </c>
      <c r="Y344" s="42">
        <v>640.0</v>
      </c>
      <c r="Z344" s="42">
        <f t="shared" si="2"/>
        <v>-100</v>
      </c>
      <c r="AA344" s="24" t="s">
        <v>3115</v>
      </c>
      <c r="AB344" s="20">
        <v>180.0</v>
      </c>
      <c r="AC344" s="20">
        <v>180.0</v>
      </c>
      <c r="AD344" s="20">
        <v>160.0</v>
      </c>
      <c r="AE344" s="20">
        <v>160.0</v>
      </c>
      <c r="AF344" s="20">
        <v>180.0</v>
      </c>
      <c r="AG344" s="40">
        <v>860.0</v>
      </c>
      <c r="AH344" s="40">
        <f t="shared" si="3"/>
        <v>120</v>
      </c>
      <c r="AI344" s="40">
        <f t="shared" si="4"/>
        <v>220</v>
      </c>
      <c r="AJ344" s="27"/>
      <c r="AK344" s="22">
        <v>140.0</v>
      </c>
      <c r="AL344" s="22">
        <v>160.0</v>
      </c>
      <c r="AM344" s="22">
        <v>140.0</v>
      </c>
      <c r="AN344" s="22">
        <v>120.0</v>
      </c>
      <c r="AO344" s="22">
        <v>160.0</v>
      </c>
      <c r="AP344" s="46">
        <v>720.0</v>
      </c>
      <c r="AQ344" s="44">
        <f t="shared" si="5"/>
        <v>-20</v>
      </c>
      <c r="AR344" s="44">
        <f t="shared" si="6"/>
        <v>80</v>
      </c>
      <c r="AS344" s="44">
        <f t="shared" si="7"/>
        <v>-140</v>
      </c>
      <c r="AT344" s="23" t="s">
        <v>3117</v>
      </c>
      <c r="AU344" s="20">
        <v>140.0</v>
      </c>
      <c r="AV344" s="20">
        <v>160.0</v>
      </c>
      <c r="AW344" s="20">
        <v>140.0</v>
      </c>
      <c r="AX344" s="20">
        <v>120.0</v>
      </c>
      <c r="AY344" s="20">
        <v>140.0</v>
      </c>
      <c r="AZ344" s="40">
        <v>700.0</v>
      </c>
      <c r="BA344" s="45">
        <f t="shared" si="8"/>
        <v>-40</v>
      </c>
      <c r="BB344" s="45">
        <f t="shared" si="9"/>
        <v>60</v>
      </c>
      <c r="BC344" s="45">
        <f t="shared" si="10"/>
        <v>-160</v>
      </c>
      <c r="BD344" s="45">
        <f t="shared" si="11"/>
        <v>-20</v>
      </c>
      <c r="BE344" s="27"/>
      <c r="BF344" s="20">
        <v>160.0</v>
      </c>
      <c r="BG344" s="20">
        <v>180.0</v>
      </c>
      <c r="BH344" s="20">
        <v>160.0</v>
      </c>
      <c r="BI344" s="20">
        <v>140.0</v>
      </c>
      <c r="BJ344" s="20">
        <v>180.0</v>
      </c>
      <c r="BK344" s="40">
        <v>820.0</v>
      </c>
      <c r="BL344" s="45">
        <f t="shared" si="12"/>
        <v>420</v>
      </c>
      <c r="BM344" s="45">
        <f t="shared" si="13"/>
        <v>180</v>
      </c>
      <c r="BN344" s="45">
        <f t="shared" si="14"/>
        <v>-40</v>
      </c>
      <c r="BO344" s="45">
        <f t="shared" si="15"/>
        <v>100</v>
      </c>
      <c r="BP344" s="45">
        <f t="shared" si="16"/>
        <v>120</v>
      </c>
      <c r="BQ344" s="27"/>
    </row>
    <row r="345" ht="14.25" customHeight="1">
      <c r="A345" s="37">
        <v>343.0</v>
      </c>
      <c r="B345" s="11" t="s">
        <v>3074</v>
      </c>
      <c r="C345" s="11" t="s">
        <v>3120</v>
      </c>
      <c r="D345" s="11" t="s">
        <v>3121</v>
      </c>
      <c r="E345" s="11" t="s">
        <v>3122</v>
      </c>
      <c r="F345" s="38">
        <v>50.0</v>
      </c>
      <c r="G345" s="38">
        <v>50.0</v>
      </c>
      <c r="H345" s="38">
        <v>50.0</v>
      </c>
      <c r="I345" s="38">
        <v>50.0</v>
      </c>
      <c r="J345" s="38">
        <v>0.0</v>
      </c>
      <c r="K345" s="39">
        <v>200.0</v>
      </c>
      <c r="L345" s="20">
        <v>120.0</v>
      </c>
      <c r="M345" s="20">
        <v>160.0</v>
      </c>
      <c r="N345" s="20">
        <v>140.0</v>
      </c>
      <c r="O345" s="20">
        <v>120.0</v>
      </c>
      <c r="P345" s="20">
        <v>80.0</v>
      </c>
      <c r="Q345" s="40">
        <v>620.0</v>
      </c>
      <c r="R345" s="40">
        <f t="shared" si="1"/>
        <v>420</v>
      </c>
      <c r="S345" s="13" t="s">
        <v>3123</v>
      </c>
      <c r="T345" s="47">
        <v>120.0</v>
      </c>
      <c r="U345" s="47">
        <v>140.0</v>
      </c>
      <c r="V345" s="47">
        <v>100.0</v>
      </c>
      <c r="W345" s="47">
        <v>80.0</v>
      </c>
      <c r="X345" s="47">
        <v>60.0</v>
      </c>
      <c r="Y345" s="42">
        <v>500.0</v>
      </c>
      <c r="Z345" s="42">
        <f t="shared" si="2"/>
        <v>-120</v>
      </c>
      <c r="AA345" s="24" t="s">
        <v>3124</v>
      </c>
      <c r="AB345" s="20">
        <v>160.0</v>
      </c>
      <c r="AC345" s="20">
        <v>140.0</v>
      </c>
      <c r="AD345" s="20">
        <v>120.0</v>
      </c>
      <c r="AE345" s="20">
        <v>140.0</v>
      </c>
      <c r="AF345" s="20">
        <v>100.0</v>
      </c>
      <c r="AG345" s="40">
        <v>660.0</v>
      </c>
      <c r="AH345" s="40">
        <f t="shared" si="3"/>
        <v>40</v>
      </c>
      <c r="AI345" s="40">
        <f t="shared" si="4"/>
        <v>160</v>
      </c>
      <c r="AJ345" s="27"/>
      <c r="AK345" s="22">
        <v>120.0</v>
      </c>
      <c r="AL345" s="22">
        <v>140.0</v>
      </c>
      <c r="AM345" s="22">
        <v>100.0</v>
      </c>
      <c r="AN345" s="22">
        <v>80.0</v>
      </c>
      <c r="AO345" s="22">
        <v>80.0</v>
      </c>
      <c r="AP345" s="46">
        <v>520.0</v>
      </c>
      <c r="AQ345" s="44">
        <f t="shared" si="5"/>
        <v>-100</v>
      </c>
      <c r="AR345" s="44">
        <f t="shared" si="6"/>
        <v>20</v>
      </c>
      <c r="AS345" s="44">
        <f t="shared" si="7"/>
        <v>-140</v>
      </c>
      <c r="AT345" s="23" t="s">
        <v>3126</v>
      </c>
      <c r="AU345" s="20">
        <v>120.0</v>
      </c>
      <c r="AV345" s="20">
        <v>140.0</v>
      </c>
      <c r="AW345" s="20">
        <v>120.0</v>
      </c>
      <c r="AX345" s="20">
        <v>100.0</v>
      </c>
      <c r="AY345" s="20">
        <v>80.0</v>
      </c>
      <c r="AZ345" s="40">
        <v>560.0</v>
      </c>
      <c r="BA345" s="45">
        <f t="shared" si="8"/>
        <v>-60</v>
      </c>
      <c r="BB345" s="45">
        <f t="shared" si="9"/>
        <v>60</v>
      </c>
      <c r="BC345" s="45">
        <f t="shared" si="10"/>
        <v>-100</v>
      </c>
      <c r="BD345" s="45">
        <f t="shared" si="11"/>
        <v>40</v>
      </c>
      <c r="BE345" s="27"/>
      <c r="BF345" s="20">
        <v>120.0</v>
      </c>
      <c r="BG345" s="20">
        <v>140.0</v>
      </c>
      <c r="BH345" s="20">
        <v>120.0</v>
      </c>
      <c r="BI345" s="20">
        <v>100.0</v>
      </c>
      <c r="BJ345" s="20">
        <v>80.0</v>
      </c>
      <c r="BK345" s="40">
        <v>560.0</v>
      </c>
      <c r="BL345" s="45">
        <f t="shared" si="12"/>
        <v>360</v>
      </c>
      <c r="BM345" s="45">
        <f t="shared" si="13"/>
        <v>60</v>
      </c>
      <c r="BN345" s="45">
        <f t="shared" si="14"/>
        <v>-100</v>
      </c>
      <c r="BO345" s="45">
        <f t="shared" si="15"/>
        <v>40</v>
      </c>
      <c r="BP345" s="45">
        <f t="shared" si="16"/>
        <v>0</v>
      </c>
      <c r="BQ345" s="27"/>
    </row>
    <row r="346" ht="14.25" customHeight="1">
      <c r="A346" s="37">
        <v>344.0</v>
      </c>
      <c r="B346" s="11" t="s">
        <v>3074</v>
      </c>
      <c r="C346" s="11" t="s">
        <v>3129</v>
      </c>
      <c r="D346" s="11" t="s">
        <v>3130</v>
      </c>
      <c r="E346" s="11" t="s">
        <v>3131</v>
      </c>
      <c r="F346" s="38">
        <v>100.0</v>
      </c>
      <c r="G346" s="38">
        <v>100.0</v>
      </c>
      <c r="H346" s="38">
        <v>50.0</v>
      </c>
      <c r="I346" s="38">
        <v>50.0</v>
      </c>
      <c r="J346" s="38">
        <v>100.0</v>
      </c>
      <c r="K346" s="39">
        <v>400.0</v>
      </c>
      <c r="L346" s="20">
        <v>120.0</v>
      </c>
      <c r="M346" s="20">
        <v>140.0</v>
      </c>
      <c r="N346" s="20">
        <v>100.0</v>
      </c>
      <c r="O346" s="20">
        <v>120.0</v>
      </c>
      <c r="P346" s="20">
        <v>120.0</v>
      </c>
      <c r="Q346" s="40">
        <v>600.0</v>
      </c>
      <c r="R346" s="40">
        <f t="shared" si="1"/>
        <v>200</v>
      </c>
      <c r="S346" s="13" t="s">
        <v>3132</v>
      </c>
      <c r="T346" s="47">
        <v>100.0</v>
      </c>
      <c r="U346" s="47">
        <v>120.0</v>
      </c>
      <c r="V346" s="47">
        <v>80.0</v>
      </c>
      <c r="W346" s="47">
        <v>80.0</v>
      </c>
      <c r="X346" s="47">
        <v>120.0</v>
      </c>
      <c r="Y346" s="42">
        <v>500.0</v>
      </c>
      <c r="Z346" s="42">
        <f t="shared" si="2"/>
        <v>-100</v>
      </c>
      <c r="AA346" s="24" t="s">
        <v>3133</v>
      </c>
      <c r="AB346" s="20">
        <v>160.0</v>
      </c>
      <c r="AC346" s="20">
        <v>140.0</v>
      </c>
      <c r="AD346" s="20">
        <v>120.0</v>
      </c>
      <c r="AE346" s="20">
        <v>140.0</v>
      </c>
      <c r="AF346" s="20">
        <v>100.0</v>
      </c>
      <c r="AG346" s="40">
        <v>660.0</v>
      </c>
      <c r="AH346" s="40">
        <f t="shared" si="3"/>
        <v>60</v>
      </c>
      <c r="AI346" s="40">
        <f t="shared" si="4"/>
        <v>160</v>
      </c>
      <c r="AJ346" s="27"/>
      <c r="AK346" s="22">
        <v>140.0</v>
      </c>
      <c r="AL346" s="22">
        <v>160.0</v>
      </c>
      <c r="AM346" s="22">
        <v>120.0</v>
      </c>
      <c r="AN346" s="22">
        <v>140.0</v>
      </c>
      <c r="AO346" s="22">
        <v>120.0</v>
      </c>
      <c r="AP346" s="46">
        <v>680.0</v>
      </c>
      <c r="AQ346" s="44">
        <f t="shared" si="5"/>
        <v>80</v>
      </c>
      <c r="AR346" s="44">
        <f t="shared" si="6"/>
        <v>180</v>
      </c>
      <c r="AS346" s="44">
        <f t="shared" si="7"/>
        <v>20</v>
      </c>
      <c r="AT346" s="23" t="s">
        <v>3135</v>
      </c>
      <c r="AU346" s="20">
        <v>120.0</v>
      </c>
      <c r="AV346" s="20">
        <v>140.0</v>
      </c>
      <c r="AW346" s="20">
        <v>100.0</v>
      </c>
      <c r="AX346" s="20">
        <v>100.0</v>
      </c>
      <c r="AY346" s="20">
        <v>120.0</v>
      </c>
      <c r="AZ346" s="40">
        <v>580.0</v>
      </c>
      <c r="BA346" s="45">
        <f t="shared" si="8"/>
        <v>-20</v>
      </c>
      <c r="BB346" s="45">
        <f t="shared" si="9"/>
        <v>80</v>
      </c>
      <c r="BC346" s="45">
        <f t="shared" si="10"/>
        <v>-80</v>
      </c>
      <c r="BD346" s="45">
        <f t="shared" si="11"/>
        <v>-100</v>
      </c>
      <c r="BE346" s="27"/>
      <c r="BF346" s="20">
        <v>140.0</v>
      </c>
      <c r="BG346" s="20">
        <v>160.0</v>
      </c>
      <c r="BH346" s="20">
        <v>140.0</v>
      </c>
      <c r="BI346" s="20">
        <v>120.0</v>
      </c>
      <c r="BJ346" s="20">
        <v>100.0</v>
      </c>
      <c r="BK346" s="40">
        <v>660.0</v>
      </c>
      <c r="BL346" s="45">
        <f t="shared" si="12"/>
        <v>260</v>
      </c>
      <c r="BM346" s="45">
        <f t="shared" si="13"/>
        <v>160</v>
      </c>
      <c r="BN346" s="45">
        <f t="shared" si="14"/>
        <v>0</v>
      </c>
      <c r="BO346" s="45">
        <f t="shared" si="15"/>
        <v>-20</v>
      </c>
      <c r="BP346" s="45">
        <f t="shared" si="16"/>
        <v>80</v>
      </c>
      <c r="BQ346" s="27"/>
    </row>
    <row r="347" ht="14.25" customHeight="1">
      <c r="A347" s="37">
        <v>345.0</v>
      </c>
      <c r="B347" s="11" t="s">
        <v>3074</v>
      </c>
      <c r="C347" s="11" t="s">
        <v>3138</v>
      </c>
      <c r="D347" s="11" t="s">
        <v>3139</v>
      </c>
      <c r="E347" s="11" t="s">
        <v>3140</v>
      </c>
      <c r="F347" s="38">
        <v>50.0</v>
      </c>
      <c r="G347" s="38">
        <v>100.0</v>
      </c>
      <c r="H347" s="38">
        <v>50.0</v>
      </c>
      <c r="I347" s="38">
        <v>100.0</v>
      </c>
      <c r="J347" s="38">
        <v>50.0</v>
      </c>
      <c r="K347" s="39">
        <v>350.0</v>
      </c>
      <c r="L347" s="20">
        <v>120.0</v>
      </c>
      <c r="M347" s="20">
        <v>160.0</v>
      </c>
      <c r="N347" s="20">
        <v>140.0</v>
      </c>
      <c r="O347" s="20">
        <v>120.0</v>
      </c>
      <c r="P347" s="20">
        <v>160.0</v>
      </c>
      <c r="Q347" s="40">
        <v>700.0</v>
      </c>
      <c r="R347" s="40">
        <f t="shared" si="1"/>
        <v>350</v>
      </c>
      <c r="S347" s="13" t="s">
        <v>3141</v>
      </c>
      <c r="T347" s="47">
        <v>120.0</v>
      </c>
      <c r="U347" s="47">
        <v>140.0</v>
      </c>
      <c r="V347" s="47">
        <v>100.0</v>
      </c>
      <c r="W347" s="47">
        <v>120.0</v>
      </c>
      <c r="X347" s="47">
        <v>140.0</v>
      </c>
      <c r="Y347" s="42">
        <v>620.0</v>
      </c>
      <c r="Z347" s="42">
        <f t="shared" si="2"/>
        <v>-80</v>
      </c>
      <c r="AA347" s="24" t="s">
        <v>3142</v>
      </c>
      <c r="AB347" s="20">
        <v>140.0</v>
      </c>
      <c r="AC347" s="20">
        <v>160.0</v>
      </c>
      <c r="AD347" s="20">
        <v>140.0</v>
      </c>
      <c r="AE347" s="20">
        <v>120.0</v>
      </c>
      <c r="AF347" s="20">
        <v>160.0</v>
      </c>
      <c r="AG347" s="40">
        <v>720.0</v>
      </c>
      <c r="AH347" s="40">
        <f t="shared" si="3"/>
        <v>20</v>
      </c>
      <c r="AI347" s="40">
        <f t="shared" si="4"/>
        <v>100</v>
      </c>
      <c r="AJ347" s="27"/>
      <c r="AK347" s="22">
        <v>120.0</v>
      </c>
      <c r="AL347" s="22">
        <v>160.0</v>
      </c>
      <c r="AM347" s="22">
        <v>140.0</v>
      </c>
      <c r="AN347" s="22">
        <v>120.0</v>
      </c>
      <c r="AO347" s="22">
        <v>160.0</v>
      </c>
      <c r="AP347" s="46">
        <v>700.0</v>
      </c>
      <c r="AQ347" s="44">
        <f t="shared" si="5"/>
        <v>0</v>
      </c>
      <c r="AR347" s="44">
        <f t="shared" si="6"/>
        <v>80</v>
      </c>
      <c r="AS347" s="44">
        <f t="shared" si="7"/>
        <v>-20</v>
      </c>
      <c r="AT347" s="23" t="s">
        <v>3144</v>
      </c>
      <c r="AU347" s="20">
        <v>120.0</v>
      </c>
      <c r="AV347" s="20">
        <v>140.0</v>
      </c>
      <c r="AW347" s="20">
        <v>100.0</v>
      </c>
      <c r="AX347" s="20">
        <v>80.0</v>
      </c>
      <c r="AY347" s="20">
        <v>120.0</v>
      </c>
      <c r="AZ347" s="40">
        <v>560.0</v>
      </c>
      <c r="BA347" s="45">
        <f t="shared" si="8"/>
        <v>-140</v>
      </c>
      <c r="BB347" s="45">
        <f t="shared" si="9"/>
        <v>-60</v>
      </c>
      <c r="BC347" s="45">
        <f t="shared" si="10"/>
        <v>-160</v>
      </c>
      <c r="BD347" s="45">
        <f t="shared" si="11"/>
        <v>-140</v>
      </c>
      <c r="BE347" s="27"/>
      <c r="BF347" s="20">
        <v>120.0</v>
      </c>
      <c r="BG347" s="20">
        <v>160.0</v>
      </c>
      <c r="BH347" s="20">
        <v>140.0</v>
      </c>
      <c r="BI347" s="20">
        <v>140.0</v>
      </c>
      <c r="BJ347" s="20">
        <v>160.0</v>
      </c>
      <c r="BK347" s="40">
        <v>720.0</v>
      </c>
      <c r="BL347" s="45">
        <f t="shared" si="12"/>
        <v>370</v>
      </c>
      <c r="BM347" s="45">
        <f t="shared" si="13"/>
        <v>100</v>
      </c>
      <c r="BN347" s="45">
        <f t="shared" si="14"/>
        <v>0</v>
      </c>
      <c r="BO347" s="45">
        <f t="shared" si="15"/>
        <v>20</v>
      </c>
      <c r="BP347" s="45">
        <f t="shared" si="16"/>
        <v>160</v>
      </c>
      <c r="BQ347" s="27"/>
    </row>
    <row r="348" ht="14.25" customHeight="1">
      <c r="A348" s="37">
        <v>346.0</v>
      </c>
      <c r="B348" s="11" t="s">
        <v>3074</v>
      </c>
      <c r="C348" s="11" t="s">
        <v>3147</v>
      </c>
      <c r="D348" s="11" t="s">
        <v>3148</v>
      </c>
      <c r="E348" s="11" t="s">
        <v>3149</v>
      </c>
      <c r="F348" s="38">
        <v>0.0</v>
      </c>
      <c r="G348" s="38">
        <v>50.0</v>
      </c>
      <c r="H348" s="38">
        <v>50.0</v>
      </c>
      <c r="I348" s="38">
        <v>0.0</v>
      </c>
      <c r="J348" s="38">
        <v>0.0</v>
      </c>
      <c r="K348" s="39">
        <v>100.0</v>
      </c>
      <c r="L348" s="20">
        <v>140.0</v>
      </c>
      <c r="M348" s="20">
        <v>160.0</v>
      </c>
      <c r="N348" s="20">
        <v>140.0</v>
      </c>
      <c r="O348" s="20">
        <v>120.0</v>
      </c>
      <c r="P348" s="20">
        <v>100.0</v>
      </c>
      <c r="Q348" s="40">
        <v>660.0</v>
      </c>
      <c r="R348" s="40">
        <f t="shared" si="1"/>
        <v>560</v>
      </c>
      <c r="S348" s="13" t="s">
        <v>3150</v>
      </c>
      <c r="T348" s="47">
        <v>120.0</v>
      </c>
      <c r="U348" s="47">
        <v>160.0</v>
      </c>
      <c r="V348" s="47">
        <v>140.0</v>
      </c>
      <c r="W348" s="47">
        <v>120.0</v>
      </c>
      <c r="X348" s="47">
        <v>140.0</v>
      </c>
      <c r="Y348" s="42">
        <v>680.0</v>
      </c>
      <c r="Z348" s="42">
        <f t="shared" si="2"/>
        <v>20</v>
      </c>
      <c r="AA348" s="24" t="s">
        <v>3151</v>
      </c>
      <c r="AB348" s="20">
        <v>180.0</v>
      </c>
      <c r="AC348" s="20">
        <v>160.0</v>
      </c>
      <c r="AD348" s="20">
        <v>140.0</v>
      </c>
      <c r="AE348" s="20">
        <v>120.0</v>
      </c>
      <c r="AF348" s="20">
        <v>140.0</v>
      </c>
      <c r="AG348" s="40">
        <v>740.0</v>
      </c>
      <c r="AH348" s="40">
        <f t="shared" si="3"/>
        <v>80</v>
      </c>
      <c r="AI348" s="40">
        <f t="shared" si="4"/>
        <v>60</v>
      </c>
      <c r="AJ348" s="27"/>
      <c r="AK348" s="22">
        <v>140.0</v>
      </c>
      <c r="AL348" s="22">
        <v>160.0</v>
      </c>
      <c r="AM348" s="22">
        <v>120.0</v>
      </c>
      <c r="AN348" s="22">
        <v>100.0</v>
      </c>
      <c r="AO348" s="22">
        <v>80.0</v>
      </c>
      <c r="AP348" s="46">
        <v>600.0</v>
      </c>
      <c r="AQ348" s="44">
        <f t="shared" si="5"/>
        <v>-60</v>
      </c>
      <c r="AR348" s="44">
        <f t="shared" si="6"/>
        <v>-80</v>
      </c>
      <c r="AS348" s="44">
        <f t="shared" si="7"/>
        <v>-140</v>
      </c>
      <c r="AT348" s="23" t="s">
        <v>3153</v>
      </c>
      <c r="AU348" s="20">
        <v>120.0</v>
      </c>
      <c r="AV348" s="20">
        <v>160.0</v>
      </c>
      <c r="AW348" s="20">
        <v>140.0</v>
      </c>
      <c r="AX348" s="20">
        <v>100.0</v>
      </c>
      <c r="AY348" s="20">
        <v>120.0</v>
      </c>
      <c r="AZ348" s="40">
        <v>640.0</v>
      </c>
      <c r="BA348" s="45">
        <f t="shared" si="8"/>
        <v>-20</v>
      </c>
      <c r="BB348" s="45">
        <f t="shared" si="9"/>
        <v>-40</v>
      </c>
      <c r="BC348" s="45">
        <f t="shared" si="10"/>
        <v>-100</v>
      </c>
      <c r="BD348" s="45">
        <f t="shared" si="11"/>
        <v>40</v>
      </c>
      <c r="BE348" s="27"/>
      <c r="BF348" s="20">
        <v>160.0</v>
      </c>
      <c r="BG348" s="20">
        <v>180.0</v>
      </c>
      <c r="BH348" s="20">
        <v>140.0</v>
      </c>
      <c r="BI348" s="20">
        <v>120.0</v>
      </c>
      <c r="BJ348" s="20">
        <v>100.0</v>
      </c>
      <c r="BK348" s="40">
        <v>700.0</v>
      </c>
      <c r="BL348" s="45">
        <f t="shared" si="12"/>
        <v>600</v>
      </c>
      <c r="BM348" s="45">
        <f t="shared" si="13"/>
        <v>20</v>
      </c>
      <c r="BN348" s="45">
        <f t="shared" si="14"/>
        <v>-40</v>
      </c>
      <c r="BO348" s="45">
        <f t="shared" si="15"/>
        <v>100</v>
      </c>
      <c r="BP348" s="45">
        <f t="shared" si="16"/>
        <v>60</v>
      </c>
      <c r="BQ348" s="27"/>
    </row>
    <row r="349" ht="14.25" customHeight="1">
      <c r="A349" s="37">
        <v>347.0</v>
      </c>
      <c r="B349" s="11" t="s">
        <v>3074</v>
      </c>
      <c r="C349" s="11" t="s">
        <v>3156</v>
      </c>
      <c r="D349" s="11" t="s">
        <v>3157</v>
      </c>
      <c r="E349" s="11" t="s">
        <v>3158</v>
      </c>
      <c r="F349" s="38">
        <v>50.0</v>
      </c>
      <c r="G349" s="38">
        <v>100.0</v>
      </c>
      <c r="H349" s="38">
        <v>50.0</v>
      </c>
      <c r="I349" s="38">
        <v>50.0</v>
      </c>
      <c r="J349" s="38">
        <v>50.0</v>
      </c>
      <c r="K349" s="39">
        <v>300.0</v>
      </c>
      <c r="L349" s="20">
        <v>120.0</v>
      </c>
      <c r="M349" s="20">
        <v>160.0</v>
      </c>
      <c r="N349" s="20">
        <v>140.0</v>
      </c>
      <c r="O349" s="20">
        <v>120.0</v>
      </c>
      <c r="P349" s="20">
        <v>160.0</v>
      </c>
      <c r="Q349" s="40">
        <v>700.0</v>
      </c>
      <c r="R349" s="40">
        <f t="shared" si="1"/>
        <v>400</v>
      </c>
      <c r="S349" s="13" t="s">
        <v>3159</v>
      </c>
      <c r="T349" s="47">
        <v>140.0</v>
      </c>
      <c r="U349" s="47">
        <v>160.0</v>
      </c>
      <c r="V349" s="47">
        <v>140.0</v>
      </c>
      <c r="W349" s="47">
        <v>120.0</v>
      </c>
      <c r="X349" s="47">
        <v>160.0</v>
      </c>
      <c r="Y349" s="42">
        <v>720.0</v>
      </c>
      <c r="Z349" s="42">
        <f t="shared" si="2"/>
        <v>20</v>
      </c>
      <c r="AA349" s="24" t="s">
        <v>3160</v>
      </c>
      <c r="AB349" s="20">
        <v>160.0</v>
      </c>
      <c r="AC349" s="20">
        <v>160.0</v>
      </c>
      <c r="AD349" s="20">
        <v>140.0</v>
      </c>
      <c r="AE349" s="20">
        <v>120.0</v>
      </c>
      <c r="AF349" s="20">
        <v>160.0</v>
      </c>
      <c r="AG349" s="40">
        <v>740.0</v>
      </c>
      <c r="AH349" s="40">
        <f t="shared" si="3"/>
        <v>40</v>
      </c>
      <c r="AI349" s="40">
        <f t="shared" si="4"/>
        <v>20</v>
      </c>
      <c r="AJ349" s="27"/>
      <c r="AK349" s="22">
        <v>140.0</v>
      </c>
      <c r="AL349" s="22">
        <v>160.0</v>
      </c>
      <c r="AM349" s="22">
        <v>140.0</v>
      </c>
      <c r="AN349" s="22">
        <v>120.0</v>
      </c>
      <c r="AO349" s="22">
        <v>160.0</v>
      </c>
      <c r="AP349" s="46">
        <v>720.0</v>
      </c>
      <c r="AQ349" s="44">
        <f t="shared" si="5"/>
        <v>20</v>
      </c>
      <c r="AR349" s="44">
        <f t="shared" si="6"/>
        <v>0</v>
      </c>
      <c r="AS349" s="44">
        <f t="shared" si="7"/>
        <v>-20</v>
      </c>
      <c r="AT349" s="23" t="s">
        <v>3162</v>
      </c>
      <c r="AU349" s="20">
        <v>120.0</v>
      </c>
      <c r="AV349" s="20">
        <v>140.0</v>
      </c>
      <c r="AW349" s="20">
        <v>100.0</v>
      </c>
      <c r="AX349" s="20">
        <v>80.0</v>
      </c>
      <c r="AY349" s="20">
        <v>120.0</v>
      </c>
      <c r="AZ349" s="40">
        <v>560.0</v>
      </c>
      <c r="BA349" s="45">
        <f t="shared" si="8"/>
        <v>-140</v>
      </c>
      <c r="BB349" s="45">
        <f t="shared" si="9"/>
        <v>-160</v>
      </c>
      <c r="BC349" s="45">
        <f t="shared" si="10"/>
        <v>-180</v>
      </c>
      <c r="BD349" s="45">
        <f t="shared" si="11"/>
        <v>-160</v>
      </c>
      <c r="BE349" s="27"/>
      <c r="BF349" s="20">
        <v>160.0</v>
      </c>
      <c r="BG349" s="20">
        <v>180.0</v>
      </c>
      <c r="BH349" s="20">
        <v>140.0</v>
      </c>
      <c r="BI349" s="20">
        <v>120.0</v>
      </c>
      <c r="BJ349" s="20">
        <v>160.0</v>
      </c>
      <c r="BK349" s="40">
        <v>760.0</v>
      </c>
      <c r="BL349" s="45">
        <f t="shared" si="12"/>
        <v>460</v>
      </c>
      <c r="BM349" s="45">
        <f t="shared" si="13"/>
        <v>40</v>
      </c>
      <c r="BN349" s="45">
        <f t="shared" si="14"/>
        <v>20</v>
      </c>
      <c r="BO349" s="45">
        <f t="shared" si="15"/>
        <v>40</v>
      </c>
      <c r="BP349" s="45">
        <f t="shared" si="16"/>
        <v>200</v>
      </c>
      <c r="BQ349" s="27"/>
    </row>
    <row r="350" ht="14.25" customHeight="1">
      <c r="A350" s="37">
        <v>348.0</v>
      </c>
      <c r="B350" s="11" t="s">
        <v>3074</v>
      </c>
      <c r="C350" s="11" t="s">
        <v>3165</v>
      </c>
      <c r="D350" s="11" t="s">
        <v>3166</v>
      </c>
      <c r="E350" s="11" t="s">
        <v>3167</v>
      </c>
      <c r="F350" s="38">
        <v>200.0</v>
      </c>
      <c r="G350" s="38">
        <v>50.0</v>
      </c>
      <c r="H350" s="38">
        <v>50.0</v>
      </c>
      <c r="I350" s="38">
        <v>50.0</v>
      </c>
      <c r="J350" s="38">
        <v>100.0</v>
      </c>
      <c r="K350" s="39">
        <v>450.0</v>
      </c>
      <c r="L350" s="20">
        <v>160.0</v>
      </c>
      <c r="M350" s="20">
        <v>140.0</v>
      </c>
      <c r="N350" s="20">
        <v>120.0</v>
      </c>
      <c r="O350" s="20">
        <v>120.0</v>
      </c>
      <c r="P350" s="20">
        <v>160.0</v>
      </c>
      <c r="Q350" s="40">
        <v>700.0</v>
      </c>
      <c r="R350" s="40">
        <f t="shared" si="1"/>
        <v>250</v>
      </c>
      <c r="S350" s="13" t="s">
        <v>3168</v>
      </c>
      <c r="T350" s="47">
        <v>120.0</v>
      </c>
      <c r="U350" s="47">
        <v>140.0</v>
      </c>
      <c r="V350" s="47">
        <v>120.0</v>
      </c>
      <c r="W350" s="47">
        <v>100.0</v>
      </c>
      <c r="X350" s="47">
        <v>80.0</v>
      </c>
      <c r="Y350" s="42">
        <v>560.0</v>
      </c>
      <c r="Z350" s="42">
        <f t="shared" si="2"/>
        <v>-140</v>
      </c>
      <c r="AA350" s="24" t="s">
        <v>3169</v>
      </c>
      <c r="AB350" s="20">
        <v>200.0</v>
      </c>
      <c r="AC350" s="20">
        <v>160.0</v>
      </c>
      <c r="AD350" s="20">
        <v>140.0</v>
      </c>
      <c r="AE350" s="20">
        <v>160.0</v>
      </c>
      <c r="AF350" s="20">
        <v>120.0</v>
      </c>
      <c r="AG350" s="40">
        <v>780.0</v>
      </c>
      <c r="AH350" s="40">
        <f t="shared" si="3"/>
        <v>80</v>
      </c>
      <c r="AI350" s="40">
        <f t="shared" si="4"/>
        <v>220</v>
      </c>
      <c r="AJ350" s="27"/>
      <c r="AK350" s="22">
        <v>160.0</v>
      </c>
      <c r="AL350" s="22">
        <v>140.0</v>
      </c>
      <c r="AM350" s="22">
        <v>120.0</v>
      </c>
      <c r="AN350" s="22">
        <v>140.0</v>
      </c>
      <c r="AO350" s="22">
        <v>100.0</v>
      </c>
      <c r="AP350" s="46">
        <v>660.0</v>
      </c>
      <c r="AQ350" s="44">
        <f t="shared" si="5"/>
        <v>-40</v>
      </c>
      <c r="AR350" s="44">
        <f t="shared" si="6"/>
        <v>100</v>
      </c>
      <c r="AS350" s="44">
        <f t="shared" si="7"/>
        <v>-120</v>
      </c>
      <c r="AT350" s="23" t="s">
        <v>3171</v>
      </c>
      <c r="AU350" s="20">
        <v>140.0</v>
      </c>
      <c r="AV350" s="20">
        <v>160.0</v>
      </c>
      <c r="AW350" s="20">
        <v>140.0</v>
      </c>
      <c r="AX350" s="20">
        <v>120.0</v>
      </c>
      <c r="AY350" s="20">
        <v>100.0</v>
      </c>
      <c r="AZ350" s="40">
        <v>660.0</v>
      </c>
      <c r="BA350" s="45">
        <f t="shared" si="8"/>
        <v>-40</v>
      </c>
      <c r="BB350" s="45">
        <f t="shared" si="9"/>
        <v>100</v>
      </c>
      <c r="BC350" s="45">
        <f t="shared" si="10"/>
        <v>-120</v>
      </c>
      <c r="BD350" s="45">
        <f t="shared" si="11"/>
        <v>0</v>
      </c>
      <c r="BE350" s="27"/>
      <c r="BF350" s="20">
        <v>160.0</v>
      </c>
      <c r="BG350" s="20">
        <v>140.0</v>
      </c>
      <c r="BH350" s="20">
        <v>120.0</v>
      </c>
      <c r="BI350" s="20">
        <v>140.0</v>
      </c>
      <c r="BJ350" s="20">
        <v>100.0</v>
      </c>
      <c r="BK350" s="40">
        <v>660.0</v>
      </c>
      <c r="BL350" s="45">
        <f t="shared" si="12"/>
        <v>210</v>
      </c>
      <c r="BM350" s="45">
        <f t="shared" si="13"/>
        <v>100</v>
      </c>
      <c r="BN350" s="45">
        <f t="shared" si="14"/>
        <v>-120</v>
      </c>
      <c r="BO350" s="45">
        <f t="shared" si="15"/>
        <v>0</v>
      </c>
      <c r="BP350" s="45">
        <f t="shared" si="16"/>
        <v>0</v>
      </c>
      <c r="BQ350" s="27"/>
    </row>
    <row r="351" ht="14.25" customHeight="1">
      <c r="A351" s="37">
        <v>349.0</v>
      </c>
      <c r="B351" s="11" t="s">
        <v>3074</v>
      </c>
      <c r="C351" s="11" t="s">
        <v>3174</v>
      </c>
      <c r="D351" s="11" t="s">
        <v>3175</v>
      </c>
      <c r="E351" s="11" t="s">
        <v>3176</v>
      </c>
      <c r="F351" s="38">
        <v>0.0</v>
      </c>
      <c r="G351" s="38">
        <v>0.0</v>
      </c>
      <c r="H351" s="38">
        <v>0.0</v>
      </c>
      <c r="I351" s="38">
        <v>0.0</v>
      </c>
      <c r="J351" s="38">
        <v>0.0</v>
      </c>
      <c r="K351" s="39">
        <v>0.0</v>
      </c>
      <c r="L351" s="20">
        <v>120.0</v>
      </c>
      <c r="M351" s="20">
        <v>120.0</v>
      </c>
      <c r="N351" s="20">
        <v>80.0</v>
      </c>
      <c r="O351" s="20">
        <v>80.0</v>
      </c>
      <c r="P351" s="20">
        <v>120.0</v>
      </c>
      <c r="Q351" s="40">
        <v>520.0</v>
      </c>
      <c r="R351" s="40">
        <f t="shared" si="1"/>
        <v>520</v>
      </c>
      <c r="S351" s="13" t="s">
        <v>3177</v>
      </c>
      <c r="T351" s="47">
        <v>120.0</v>
      </c>
      <c r="U351" s="47">
        <v>140.0</v>
      </c>
      <c r="V351" s="47">
        <v>100.0</v>
      </c>
      <c r="W351" s="47">
        <v>80.0</v>
      </c>
      <c r="X351" s="47">
        <v>60.0</v>
      </c>
      <c r="Y351" s="42">
        <v>500.0</v>
      </c>
      <c r="Z351" s="42">
        <f t="shared" si="2"/>
        <v>-20</v>
      </c>
      <c r="AA351" s="24" t="s">
        <v>3178</v>
      </c>
      <c r="AB351" s="20">
        <v>140.0</v>
      </c>
      <c r="AC351" s="20">
        <v>160.0</v>
      </c>
      <c r="AD351" s="20">
        <v>120.0</v>
      </c>
      <c r="AE351" s="20">
        <v>140.0</v>
      </c>
      <c r="AF351" s="20">
        <v>100.0</v>
      </c>
      <c r="AG351" s="40">
        <v>660.0</v>
      </c>
      <c r="AH351" s="40">
        <f t="shared" si="3"/>
        <v>140</v>
      </c>
      <c r="AI351" s="40">
        <f t="shared" si="4"/>
        <v>160</v>
      </c>
      <c r="AJ351" s="27"/>
      <c r="AK351" s="22">
        <v>120.0</v>
      </c>
      <c r="AL351" s="22">
        <v>160.0</v>
      </c>
      <c r="AM351" s="22">
        <v>140.0</v>
      </c>
      <c r="AN351" s="22">
        <v>120.0</v>
      </c>
      <c r="AO351" s="22">
        <v>80.0</v>
      </c>
      <c r="AP351" s="46">
        <v>620.0</v>
      </c>
      <c r="AQ351" s="44">
        <f t="shared" si="5"/>
        <v>100</v>
      </c>
      <c r="AR351" s="44">
        <f t="shared" si="6"/>
        <v>120</v>
      </c>
      <c r="AS351" s="44">
        <f t="shared" si="7"/>
        <v>-40</v>
      </c>
      <c r="AT351" s="23" t="s">
        <v>3180</v>
      </c>
      <c r="AU351" s="20">
        <v>120.0</v>
      </c>
      <c r="AV351" s="20">
        <v>140.0</v>
      </c>
      <c r="AW351" s="20">
        <v>100.0</v>
      </c>
      <c r="AX351" s="20">
        <v>80.0</v>
      </c>
      <c r="AY351" s="20">
        <v>100.0</v>
      </c>
      <c r="AZ351" s="40">
        <v>540.0</v>
      </c>
      <c r="BA351" s="45">
        <f t="shared" si="8"/>
        <v>20</v>
      </c>
      <c r="BB351" s="45">
        <f t="shared" si="9"/>
        <v>40</v>
      </c>
      <c r="BC351" s="45">
        <f t="shared" si="10"/>
        <v>-120</v>
      </c>
      <c r="BD351" s="45">
        <f t="shared" si="11"/>
        <v>-80</v>
      </c>
      <c r="BE351" s="27"/>
      <c r="BF351" s="20">
        <v>140.0</v>
      </c>
      <c r="BG351" s="20">
        <v>160.0</v>
      </c>
      <c r="BH351" s="20">
        <v>120.0</v>
      </c>
      <c r="BI351" s="20">
        <v>140.0</v>
      </c>
      <c r="BJ351" s="20">
        <v>100.0</v>
      </c>
      <c r="BK351" s="40">
        <v>660.0</v>
      </c>
      <c r="BL351" s="45">
        <f t="shared" si="12"/>
        <v>660</v>
      </c>
      <c r="BM351" s="45">
        <f t="shared" si="13"/>
        <v>160</v>
      </c>
      <c r="BN351" s="45">
        <f t="shared" si="14"/>
        <v>0</v>
      </c>
      <c r="BO351" s="45">
        <f t="shared" si="15"/>
        <v>40</v>
      </c>
      <c r="BP351" s="45">
        <f t="shared" si="16"/>
        <v>120</v>
      </c>
      <c r="BQ351" s="27"/>
    </row>
    <row r="352" ht="14.25" customHeight="1">
      <c r="A352" s="37">
        <v>350.0</v>
      </c>
      <c r="B352" s="11" t="s">
        <v>3074</v>
      </c>
      <c r="C352" s="11" t="s">
        <v>3183</v>
      </c>
      <c r="D352" s="11" t="s">
        <v>3184</v>
      </c>
      <c r="E352" s="11" t="s">
        <v>3185</v>
      </c>
      <c r="F352" s="38">
        <v>100.0</v>
      </c>
      <c r="G352" s="38">
        <v>150.0</v>
      </c>
      <c r="H352" s="38">
        <v>150.0</v>
      </c>
      <c r="I352" s="38">
        <v>150.0</v>
      </c>
      <c r="J352" s="38">
        <v>50.0</v>
      </c>
      <c r="K352" s="39">
        <v>600.0</v>
      </c>
      <c r="L352" s="20">
        <v>160.0</v>
      </c>
      <c r="M352" s="20">
        <v>160.0</v>
      </c>
      <c r="N352" s="20">
        <v>140.0</v>
      </c>
      <c r="O352" s="20">
        <v>160.0</v>
      </c>
      <c r="P352" s="20">
        <v>120.0</v>
      </c>
      <c r="Q352" s="40">
        <v>740.0</v>
      </c>
      <c r="R352" s="40">
        <f t="shared" si="1"/>
        <v>140</v>
      </c>
      <c r="S352" s="13" t="s">
        <v>3186</v>
      </c>
      <c r="T352" s="47">
        <v>120.0</v>
      </c>
      <c r="U352" s="47">
        <v>140.0</v>
      </c>
      <c r="V352" s="47">
        <v>120.0</v>
      </c>
      <c r="W352" s="47">
        <v>100.0</v>
      </c>
      <c r="X352" s="47">
        <v>120.0</v>
      </c>
      <c r="Y352" s="42">
        <v>600.0</v>
      </c>
      <c r="Z352" s="42">
        <f t="shared" si="2"/>
        <v>-140</v>
      </c>
      <c r="AA352" s="24" t="s">
        <v>3187</v>
      </c>
      <c r="AB352" s="20">
        <v>160.0</v>
      </c>
      <c r="AC352" s="20">
        <v>180.0</v>
      </c>
      <c r="AD352" s="20">
        <v>160.0</v>
      </c>
      <c r="AE352" s="20">
        <v>140.0</v>
      </c>
      <c r="AF352" s="20">
        <v>160.0</v>
      </c>
      <c r="AG352" s="40">
        <v>800.0</v>
      </c>
      <c r="AH352" s="40">
        <f t="shared" si="3"/>
        <v>60</v>
      </c>
      <c r="AI352" s="40">
        <f t="shared" si="4"/>
        <v>200</v>
      </c>
      <c r="AJ352" s="27"/>
      <c r="AK352" s="22">
        <v>140.0</v>
      </c>
      <c r="AL352" s="22">
        <v>160.0</v>
      </c>
      <c r="AM352" s="22">
        <v>140.0</v>
      </c>
      <c r="AN352" s="22">
        <v>120.0</v>
      </c>
      <c r="AO352" s="22">
        <v>160.0</v>
      </c>
      <c r="AP352" s="46">
        <v>720.0</v>
      </c>
      <c r="AQ352" s="44">
        <f t="shared" si="5"/>
        <v>-20</v>
      </c>
      <c r="AR352" s="44">
        <f t="shared" si="6"/>
        <v>120</v>
      </c>
      <c r="AS352" s="44">
        <f t="shared" si="7"/>
        <v>-80</v>
      </c>
      <c r="AT352" s="23" t="s">
        <v>3189</v>
      </c>
      <c r="AU352" s="20">
        <v>140.0</v>
      </c>
      <c r="AV352" s="20">
        <v>160.0</v>
      </c>
      <c r="AW352" s="20">
        <v>140.0</v>
      </c>
      <c r="AX352" s="20">
        <v>120.0</v>
      </c>
      <c r="AY352" s="20">
        <v>120.0</v>
      </c>
      <c r="AZ352" s="40">
        <v>680.0</v>
      </c>
      <c r="BA352" s="45">
        <f t="shared" si="8"/>
        <v>-60</v>
      </c>
      <c r="BB352" s="45">
        <f t="shared" si="9"/>
        <v>80</v>
      </c>
      <c r="BC352" s="45">
        <f t="shared" si="10"/>
        <v>-120</v>
      </c>
      <c r="BD352" s="45">
        <f t="shared" si="11"/>
        <v>-40</v>
      </c>
      <c r="BE352" s="27"/>
      <c r="BF352" s="20">
        <v>140.0</v>
      </c>
      <c r="BG352" s="20">
        <v>160.0</v>
      </c>
      <c r="BH352" s="20">
        <v>140.0</v>
      </c>
      <c r="BI352" s="20">
        <v>120.0</v>
      </c>
      <c r="BJ352" s="20">
        <v>120.0</v>
      </c>
      <c r="BK352" s="40">
        <v>680.0</v>
      </c>
      <c r="BL352" s="45">
        <f t="shared" si="12"/>
        <v>80</v>
      </c>
      <c r="BM352" s="45">
        <f t="shared" si="13"/>
        <v>80</v>
      </c>
      <c r="BN352" s="45">
        <f t="shared" si="14"/>
        <v>-120</v>
      </c>
      <c r="BO352" s="45">
        <f t="shared" si="15"/>
        <v>-40</v>
      </c>
      <c r="BP352" s="45">
        <f t="shared" si="16"/>
        <v>0</v>
      </c>
      <c r="BQ352" s="27"/>
    </row>
    <row r="353" ht="14.25" customHeight="1">
      <c r="A353" s="37">
        <v>351.0</v>
      </c>
      <c r="B353" s="11" t="s">
        <v>3074</v>
      </c>
      <c r="C353" s="11" t="s">
        <v>3192</v>
      </c>
      <c r="D353" s="11" t="s">
        <v>3193</v>
      </c>
      <c r="E353" s="11" t="s">
        <v>3194</v>
      </c>
      <c r="F353" s="38">
        <v>150.0</v>
      </c>
      <c r="G353" s="38">
        <v>150.0</v>
      </c>
      <c r="H353" s="38">
        <v>100.0</v>
      </c>
      <c r="I353" s="38">
        <v>150.0</v>
      </c>
      <c r="J353" s="38">
        <v>100.0</v>
      </c>
      <c r="K353" s="39">
        <v>650.0</v>
      </c>
      <c r="L353" s="20">
        <v>140.0</v>
      </c>
      <c r="M353" s="20">
        <v>160.0</v>
      </c>
      <c r="N353" s="20">
        <v>140.0</v>
      </c>
      <c r="O353" s="20">
        <v>120.0</v>
      </c>
      <c r="P353" s="20">
        <v>100.0</v>
      </c>
      <c r="Q353" s="40">
        <v>660.0</v>
      </c>
      <c r="R353" s="40">
        <f t="shared" si="1"/>
        <v>10</v>
      </c>
      <c r="S353" s="13" t="s">
        <v>3195</v>
      </c>
      <c r="T353" s="47">
        <v>120.0</v>
      </c>
      <c r="U353" s="47">
        <v>140.0</v>
      </c>
      <c r="V353" s="47">
        <v>120.0</v>
      </c>
      <c r="W353" s="47">
        <v>100.0</v>
      </c>
      <c r="X353" s="47">
        <v>80.0</v>
      </c>
      <c r="Y353" s="42">
        <v>560.0</v>
      </c>
      <c r="Z353" s="42">
        <f t="shared" si="2"/>
        <v>-100</v>
      </c>
      <c r="AA353" s="24" t="s">
        <v>3196</v>
      </c>
      <c r="AB353" s="20">
        <v>180.0</v>
      </c>
      <c r="AC353" s="20">
        <v>180.0</v>
      </c>
      <c r="AD353" s="20">
        <v>160.0</v>
      </c>
      <c r="AE353" s="20">
        <v>160.0</v>
      </c>
      <c r="AF353" s="20">
        <v>140.0</v>
      </c>
      <c r="AG353" s="40">
        <v>820.0</v>
      </c>
      <c r="AH353" s="40">
        <f t="shared" si="3"/>
        <v>160</v>
      </c>
      <c r="AI353" s="40">
        <f t="shared" si="4"/>
        <v>260</v>
      </c>
      <c r="AJ353" s="27"/>
      <c r="AK353" s="22">
        <v>160.0</v>
      </c>
      <c r="AL353" s="22">
        <v>160.0</v>
      </c>
      <c r="AM353" s="22">
        <v>140.0</v>
      </c>
      <c r="AN353" s="22">
        <v>120.0</v>
      </c>
      <c r="AO353" s="22">
        <v>120.0</v>
      </c>
      <c r="AP353" s="46">
        <v>700.0</v>
      </c>
      <c r="AQ353" s="44">
        <f t="shared" si="5"/>
        <v>40</v>
      </c>
      <c r="AR353" s="44">
        <f t="shared" si="6"/>
        <v>140</v>
      </c>
      <c r="AS353" s="44">
        <f t="shared" si="7"/>
        <v>-120</v>
      </c>
      <c r="AT353" s="23" t="s">
        <v>3198</v>
      </c>
      <c r="AU353" s="20">
        <v>140.0</v>
      </c>
      <c r="AV353" s="20">
        <v>160.0</v>
      </c>
      <c r="AW353" s="20">
        <v>140.0</v>
      </c>
      <c r="AX353" s="20">
        <v>120.0</v>
      </c>
      <c r="AY353" s="20">
        <v>100.0</v>
      </c>
      <c r="AZ353" s="40">
        <v>660.0</v>
      </c>
      <c r="BA353" s="45">
        <f t="shared" si="8"/>
        <v>0</v>
      </c>
      <c r="BB353" s="45">
        <f t="shared" si="9"/>
        <v>100</v>
      </c>
      <c r="BC353" s="45">
        <f t="shared" si="10"/>
        <v>-160</v>
      </c>
      <c r="BD353" s="45">
        <f t="shared" si="11"/>
        <v>-40</v>
      </c>
      <c r="BE353" s="27"/>
      <c r="BF353" s="20">
        <v>160.0</v>
      </c>
      <c r="BG353" s="20">
        <v>180.0</v>
      </c>
      <c r="BH353" s="20">
        <v>140.0</v>
      </c>
      <c r="BI353" s="20">
        <v>160.0</v>
      </c>
      <c r="BJ353" s="20">
        <v>120.0</v>
      </c>
      <c r="BK353" s="40">
        <v>760.0</v>
      </c>
      <c r="BL353" s="45">
        <f t="shared" si="12"/>
        <v>110</v>
      </c>
      <c r="BM353" s="45">
        <f t="shared" si="13"/>
        <v>200</v>
      </c>
      <c r="BN353" s="45">
        <f t="shared" si="14"/>
        <v>-60</v>
      </c>
      <c r="BO353" s="45">
        <f t="shared" si="15"/>
        <v>60</v>
      </c>
      <c r="BP353" s="45">
        <f t="shared" si="16"/>
        <v>100</v>
      </c>
      <c r="BQ353" s="27"/>
    </row>
    <row r="354" ht="14.25" customHeight="1">
      <c r="A354" s="37">
        <v>352.0</v>
      </c>
      <c r="B354" s="11" t="s">
        <v>3074</v>
      </c>
      <c r="C354" s="11" t="s">
        <v>3201</v>
      </c>
      <c r="D354" s="11" t="s">
        <v>3202</v>
      </c>
      <c r="E354" s="11" t="s">
        <v>3203</v>
      </c>
      <c r="F354" s="38">
        <v>100.0</v>
      </c>
      <c r="G354" s="38">
        <v>100.0</v>
      </c>
      <c r="H354" s="38">
        <v>100.0</v>
      </c>
      <c r="I354" s="38">
        <v>100.0</v>
      </c>
      <c r="J354" s="38">
        <v>0.0</v>
      </c>
      <c r="K354" s="39">
        <v>400.0</v>
      </c>
      <c r="L354" s="20">
        <v>120.0</v>
      </c>
      <c r="M354" s="20">
        <v>160.0</v>
      </c>
      <c r="N354" s="20">
        <v>140.0</v>
      </c>
      <c r="O354" s="20">
        <v>120.0</v>
      </c>
      <c r="P354" s="20">
        <v>100.0</v>
      </c>
      <c r="Q354" s="40">
        <v>640.0</v>
      </c>
      <c r="R354" s="40">
        <f t="shared" si="1"/>
        <v>240</v>
      </c>
      <c r="S354" s="13" t="s">
        <v>3204</v>
      </c>
      <c r="T354" s="47">
        <v>100.0</v>
      </c>
      <c r="U354" s="47">
        <v>140.0</v>
      </c>
      <c r="V354" s="47">
        <v>120.0</v>
      </c>
      <c r="W354" s="47">
        <v>80.0</v>
      </c>
      <c r="X354" s="47">
        <v>100.0</v>
      </c>
      <c r="Y354" s="42">
        <v>540.0</v>
      </c>
      <c r="Z354" s="42">
        <f t="shared" si="2"/>
        <v>-100</v>
      </c>
      <c r="AA354" s="24" t="s">
        <v>3205</v>
      </c>
      <c r="AB354" s="20">
        <v>140.0</v>
      </c>
      <c r="AC354" s="20">
        <v>160.0</v>
      </c>
      <c r="AD354" s="20">
        <v>140.0</v>
      </c>
      <c r="AE354" s="20">
        <v>120.0</v>
      </c>
      <c r="AF354" s="20">
        <v>140.0</v>
      </c>
      <c r="AG354" s="40">
        <v>700.0</v>
      </c>
      <c r="AH354" s="40">
        <f t="shared" si="3"/>
        <v>60</v>
      </c>
      <c r="AI354" s="40">
        <f t="shared" si="4"/>
        <v>160</v>
      </c>
      <c r="AJ354" s="27"/>
      <c r="AK354" s="22">
        <v>120.0</v>
      </c>
      <c r="AL354" s="22">
        <v>140.0</v>
      </c>
      <c r="AM354" s="22">
        <v>120.0</v>
      </c>
      <c r="AN354" s="22">
        <v>100.0</v>
      </c>
      <c r="AO354" s="22">
        <v>80.0</v>
      </c>
      <c r="AP354" s="46">
        <v>560.0</v>
      </c>
      <c r="AQ354" s="44">
        <f t="shared" si="5"/>
        <v>-80</v>
      </c>
      <c r="AR354" s="44">
        <f t="shared" si="6"/>
        <v>20</v>
      </c>
      <c r="AS354" s="44">
        <f t="shared" si="7"/>
        <v>-140</v>
      </c>
      <c r="AT354" s="23" t="s">
        <v>3207</v>
      </c>
      <c r="AU354" s="20">
        <v>120.0</v>
      </c>
      <c r="AV354" s="20">
        <v>140.0</v>
      </c>
      <c r="AW354" s="20">
        <v>120.0</v>
      </c>
      <c r="AX354" s="20">
        <v>80.0</v>
      </c>
      <c r="AY354" s="20">
        <v>100.0</v>
      </c>
      <c r="AZ354" s="40">
        <v>560.0</v>
      </c>
      <c r="BA354" s="45">
        <f t="shared" si="8"/>
        <v>-80</v>
      </c>
      <c r="BB354" s="45">
        <f t="shared" si="9"/>
        <v>20</v>
      </c>
      <c r="BC354" s="45">
        <f t="shared" si="10"/>
        <v>-140</v>
      </c>
      <c r="BD354" s="45">
        <f t="shared" si="11"/>
        <v>0</v>
      </c>
      <c r="BE354" s="27"/>
      <c r="BF354" s="20">
        <v>120.0</v>
      </c>
      <c r="BG354" s="20">
        <v>160.0</v>
      </c>
      <c r="BH354" s="20">
        <v>140.0</v>
      </c>
      <c r="BI354" s="20">
        <v>120.0</v>
      </c>
      <c r="BJ354" s="20">
        <v>80.0</v>
      </c>
      <c r="BK354" s="40">
        <v>620.0</v>
      </c>
      <c r="BL354" s="45">
        <f t="shared" si="12"/>
        <v>220</v>
      </c>
      <c r="BM354" s="45">
        <f t="shared" si="13"/>
        <v>80</v>
      </c>
      <c r="BN354" s="45">
        <f t="shared" si="14"/>
        <v>-80</v>
      </c>
      <c r="BO354" s="45">
        <f t="shared" si="15"/>
        <v>60</v>
      </c>
      <c r="BP354" s="45">
        <f t="shared" si="16"/>
        <v>60</v>
      </c>
      <c r="BQ354" s="27"/>
    </row>
    <row r="355" ht="14.25" customHeight="1">
      <c r="A355" s="37">
        <v>353.0</v>
      </c>
      <c r="B355" s="11" t="s">
        <v>3074</v>
      </c>
      <c r="C355" s="11" t="s">
        <v>3210</v>
      </c>
      <c r="D355" s="11" t="s">
        <v>3211</v>
      </c>
      <c r="E355" s="11" t="s">
        <v>3212</v>
      </c>
      <c r="F355" s="38">
        <v>0.0</v>
      </c>
      <c r="G355" s="38">
        <v>0.0</v>
      </c>
      <c r="H355" s="38">
        <v>0.0</v>
      </c>
      <c r="I355" s="38">
        <v>0.0</v>
      </c>
      <c r="J355" s="38">
        <v>0.0</v>
      </c>
      <c r="K355" s="39">
        <v>0.0</v>
      </c>
      <c r="L355" s="20">
        <v>120.0</v>
      </c>
      <c r="M355" s="20">
        <v>160.0</v>
      </c>
      <c r="N355" s="20">
        <v>140.0</v>
      </c>
      <c r="O355" s="20">
        <v>120.0</v>
      </c>
      <c r="P355" s="20">
        <v>80.0</v>
      </c>
      <c r="Q355" s="40">
        <v>620.0</v>
      </c>
      <c r="R355" s="40">
        <f t="shared" si="1"/>
        <v>620</v>
      </c>
      <c r="S355" s="13" t="s">
        <v>3213</v>
      </c>
      <c r="T355" s="47">
        <v>120.0</v>
      </c>
      <c r="U355" s="47">
        <v>140.0</v>
      </c>
      <c r="V355" s="47">
        <v>100.0</v>
      </c>
      <c r="W355" s="47">
        <v>80.0</v>
      </c>
      <c r="X355" s="47">
        <v>80.0</v>
      </c>
      <c r="Y355" s="42">
        <v>520.0</v>
      </c>
      <c r="Z355" s="42">
        <f t="shared" si="2"/>
        <v>-100</v>
      </c>
      <c r="AA355" s="24" t="s">
        <v>3214</v>
      </c>
      <c r="AB355" s="20">
        <v>160.0</v>
      </c>
      <c r="AC355" s="20">
        <v>160.0</v>
      </c>
      <c r="AD355" s="20">
        <v>140.0</v>
      </c>
      <c r="AE355" s="20">
        <v>120.0</v>
      </c>
      <c r="AF355" s="20">
        <v>120.0</v>
      </c>
      <c r="AG355" s="40">
        <v>700.0</v>
      </c>
      <c r="AH355" s="40">
        <f t="shared" si="3"/>
        <v>80</v>
      </c>
      <c r="AI355" s="40">
        <f t="shared" si="4"/>
        <v>180</v>
      </c>
      <c r="AJ355" s="27"/>
      <c r="AK355" s="22">
        <v>140.0</v>
      </c>
      <c r="AL355" s="22">
        <v>160.0</v>
      </c>
      <c r="AM355" s="22">
        <v>140.0</v>
      </c>
      <c r="AN355" s="22">
        <v>120.0</v>
      </c>
      <c r="AO355" s="22">
        <v>100.0</v>
      </c>
      <c r="AP355" s="46">
        <v>660.0</v>
      </c>
      <c r="AQ355" s="44">
        <f t="shared" si="5"/>
        <v>40</v>
      </c>
      <c r="AR355" s="44">
        <f t="shared" si="6"/>
        <v>140</v>
      </c>
      <c r="AS355" s="44">
        <f t="shared" si="7"/>
        <v>-40</v>
      </c>
      <c r="AT355" s="23" t="s">
        <v>3216</v>
      </c>
      <c r="AU355" s="20">
        <v>120.0</v>
      </c>
      <c r="AV355" s="20">
        <v>140.0</v>
      </c>
      <c r="AW355" s="20">
        <v>100.0</v>
      </c>
      <c r="AX355" s="20">
        <v>80.0</v>
      </c>
      <c r="AY355" s="20">
        <v>120.0</v>
      </c>
      <c r="AZ355" s="40">
        <v>560.0</v>
      </c>
      <c r="BA355" s="45">
        <f t="shared" si="8"/>
        <v>-60</v>
      </c>
      <c r="BB355" s="45">
        <f t="shared" si="9"/>
        <v>40</v>
      </c>
      <c r="BC355" s="45">
        <f t="shared" si="10"/>
        <v>-140</v>
      </c>
      <c r="BD355" s="45">
        <f t="shared" si="11"/>
        <v>-100</v>
      </c>
      <c r="BE355" s="27"/>
      <c r="BF355" s="20">
        <v>140.0</v>
      </c>
      <c r="BG355" s="20">
        <v>160.0</v>
      </c>
      <c r="BH355" s="20">
        <v>120.0</v>
      </c>
      <c r="BI355" s="20">
        <v>100.0</v>
      </c>
      <c r="BJ355" s="20">
        <v>120.0</v>
      </c>
      <c r="BK355" s="40">
        <v>640.0</v>
      </c>
      <c r="BL355" s="45">
        <f t="shared" si="12"/>
        <v>640</v>
      </c>
      <c r="BM355" s="45">
        <f t="shared" si="13"/>
        <v>120</v>
      </c>
      <c r="BN355" s="45">
        <f t="shared" si="14"/>
        <v>-60</v>
      </c>
      <c r="BO355" s="45">
        <f t="shared" si="15"/>
        <v>-20</v>
      </c>
      <c r="BP355" s="45">
        <f t="shared" si="16"/>
        <v>80</v>
      </c>
      <c r="BQ355" s="27"/>
    </row>
    <row r="356" ht="14.25" customHeight="1">
      <c r="A356" s="37">
        <v>354.0</v>
      </c>
      <c r="B356" s="11" t="s">
        <v>3074</v>
      </c>
      <c r="C356" s="11" t="s">
        <v>3219</v>
      </c>
      <c r="D356" s="11" t="s">
        <v>3220</v>
      </c>
      <c r="E356" s="11" t="s">
        <v>3221</v>
      </c>
      <c r="F356" s="38">
        <v>150.0</v>
      </c>
      <c r="G356" s="38">
        <v>150.0</v>
      </c>
      <c r="H356" s="38">
        <v>100.0</v>
      </c>
      <c r="I356" s="38">
        <v>50.0</v>
      </c>
      <c r="J356" s="38">
        <v>0.0</v>
      </c>
      <c r="K356" s="39">
        <v>450.0</v>
      </c>
      <c r="L356" s="20">
        <v>160.0</v>
      </c>
      <c r="M356" s="20">
        <v>180.0</v>
      </c>
      <c r="N356" s="20">
        <v>160.0</v>
      </c>
      <c r="O356" s="20">
        <v>140.0</v>
      </c>
      <c r="P356" s="20">
        <v>120.0</v>
      </c>
      <c r="Q356" s="40">
        <v>760.0</v>
      </c>
      <c r="R356" s="40">
        <f t="shared" si="1"/>
        <v>310</v>
      </c>
      <c r="S356" s="13" t="s">
        <v>3222</v>
      </c>
      <c r="T356" s="47">
        <v>140.0</v>
      </c>
      <c r="U356" s="47">
        <v>160.0</v>
      </c>
      <c r="V356" s="47">
        <v>120.0</v>
      </c>
      <c r="W356" s="47">
        <v>100.0</v>
      </c>
      <c r="X356" s="47">
        <v>80.0</v>
      </c>
      <c r="Y356" s="42">
        <v>600.0</v>
      </c>
      <c r="Z356" s="42">
        <f t="shared" si="2"/>
        <v>-160</v>
      </c>
      <c r="AA356" s="24" t="s">
        <v>3223</v>
      </c>
      <c r="AB356" s="20">
        <v>180.0</v>
      </c>
      <c r="AC356" s="20">
        <v>200.0</v>
      </c>
      <c r="AD356" s="20">
        <v>180.0</v>
      </c>
      <c r="AE356" s="20">
        <v>160.0</v>
      </c>
      <c r="AF356" s="20">
        <v>180.0</v>
      </c>
      <c r="AG356" s="40">
        <v>900.0</v>
      </c>
      <c r="AH356" s="40">
        <f t="shared" si="3"/>
        <v>140</v>
      </c>
      <c r="AI356" s="40">
        <f t="shared" si="4"/>
        <v>300</v>
      </c>
      <c r="AJ356" s="27"/>
      <c r="AK356" s="22">
        <v>160.0</v>
      </c>
      <c r="AL356" s="22">
        <v>180.0</v>
      </c>
      <c r="AM356" s="22">
        <v>160.0</v>
      </c>
      <c r="AN356" s="22">
        <v>140.0</v>
      </c>
      <c r="AO356" s="22">
        <v>120.0</v>
      </c>
      <c r="AP356" s="46">
        <v>760.0</v>
      </c>
      <c r="AQ356" s="44">
        <f t="shared" si="5"/>
        <v>0</v>
      </c>
      <c r="AR356" s="44">
        <f t="shared" si="6"/>
        <v>160</v>
      </c>
      <c r="AS356" s="44">
        <f t="shared" si="7"/>
        <v>-140</v>
      </c>
      <c r="AT356" s="23" t="s">
        <v>3225</v>
      </c>
      <c r="AU356" s="20">
        <v>140.0</v>
      </c>
      <c r="AV356" s="20">
        <v>160.0</v>
      </c>
      <c r="AW356" s="20">
        <v>140.0</v>
      </c>
      <c r="AX356" s="20">
        <v>120.0</v>
      </c>
      <c r="AY356" s="20">
        <v>100.0</v>
      </c>
      <c r="AZ356" s="40">
        <v>660.0</v>
      </c>
      <c r="BA356" s="45">
        <f t="shared" si="8"/>
        <v>-100</v>
      </c>
      <c r="BB356" s="45">
        <f t="shared" si="9"/>
        <v>60</v>
      </c>
      <c r="BC356" s="45">
        <f t="shared" si="10"/>
        <v>-240</v>
      </c>
      <c r="BD356" s="45">
        <f t="shared" si="11"/>
        <v>-100</v>
      </c>
      <c r="BE356" s="27"/>
      <c r="BF356" s="20">
        <v>160.0</v>
      </c>
      <c r="BG356" s="20">
        <v>180.0</v>
      </c>
      <c r="BH356" s="20">
        <v>160.0</v>
      </c>
      <c r="BI356" s="20">
        <v>140.0</v>
      </c>
      <c r="BJ356" s="20">
        <v>120.0</v>
      </c>
      <c r="BK356" s="40">
        <v>760.0</v>
      </c>
      <c r="BL356" s="45">
        <f t="shared" si="12"/>
        <v>310</v>
      </c>
      <c r="BM356" s="45">
        <f t="shared" si="13"/>
        <v>160</v>
      </c>
      <c r="BN356" s="45">
        <f t="shared" si="14"/>
        <v>-140</v>
      </c>
      <c r="BO356" s="45">
        <f t="shared" si="15"/>
        <v>0</v>
      </c>
      <c r="BP356" s="45">
        <f t="shared" si="16"/>
        <v>100</v>
      </c>
      <c r="BQ356" s="27"/>
    </row>
    <row r="357" ht="14.25" customHeight="1">
      <c r="A357" s="37">
        <v>355.0</v>
      </c>
      <c r="B357" s="11" t="s">
        <v>3074</v>
      </c>
      <c r="C357" s="11" t="s">
        <v>3228</v>
      </c>
      <c r="D357" s="11" t="s">
        <v>3229</v>
      </c>
      <c r="E357" s="11" t="s">
        <v>3230</v>
      </c>
      <c r="F357" s="38">
        <v>100.0</v>
      </c>
      <c r="G357" s="38">
        <v>150.0</v>
      </c>
      <c r="H357" s="38">
        <v>150.0</v>
      </c>
      <c r="I357" s="38">
        <v>150.0</v>
      </c>
      <c r="J357" s="38">
        <v>150.0</v>
      </c>
      <c r="K357" s="39">
        <v>700.0</v>
      </c>
      <c r="L357" s="20">
        <v>160.0</v>
      </c>
      <c r="M357" s="20">
        <v>180.0</v>
      </c>
      <c r="N357" s="20">
        <v>160.0</v>
      </c>
      <c r="O357" s="20">
        <v>140.0</v>
      </c>
      <c r="P357" s="20">
        <v>160.0</v>
      </c>
      <c r="Q357" s="40">
        <v>800.0</v>
      </c>
      <c r="R357" s="40">
        <f t="shared" si="1"/>
        <v>100</v>
      </c>
      <c r="S357" s="13" t="s">
        <v>3231</v>
      </c>
      <c r="T357" s="47">
        <v>120.0</v>
      </c>
      <c r="U357" s="47">
        <v>160.0</v>
      </c>
      <c r="V357" s="47">
        <v>140.0</v>
      </c>
      <c r="W357" s="47">
        <v>120.0</v>
      </c>
      <c r="X357" s="47">
        <v>120.0</v>
      </c>
      <c r="Y357" s="42">
        <v>660.0</v>
      </c>
      <c r="Z357" s="42">
        <f t="shared" si="2"/>
        <v>-140</v>
      </c>
      <c r="AA357" s="24" t="s">
        <v>3232</v>
      </c>
      <c r="AB357" s="20">
        <v>180.0</v>
      </c>
      <c r="AC357" s="20">
        <v>160.0</v>
      </c>
      <c r="AD357" s="20">
        <v>140.0</v>
      </c>
      <c r="AE357" s="20">
        <v>160.0</v>
      </c>
      <c r="AF357" s="20">
        <v>140.0</v>
      </c>
      <c r="AG357" s="40">
        <v>780.0</v>
      </c>
      <c r="AH357" s="40">
        <f t="shared" si="3"/>
        <v>-20</v>
      </c>
      <c r="AI357" s="40">
        <f t="shared" si="4"/>
        <v>120</v>
      </c>
      <c r="AJ357" s="27"/>
      <c r="AK357" s="22">
        <v>160.0</v>
      </c>
      <c r="AL357" s="22">
        <v>160.0</v>
      </c>
      <c r="AM357" s="22">
        <v>140.0</v>
      </c>
      <c r="AN357" s="22">
        <v>140.0</v>
      </c>
      <c r="AO357" s="22">
        <v>160.0</v>
      </c>
      <c r="AP357" s="46">
        <v>760.0</v>
      </c>
      <c r="AQ357" s="44">
        <f t="shared" si="5"/>
        <v>-40</v>
      </c>
      <c r="AR357" s="44">
        <f t="shared" si="6"/>
        <v>100</v>
      </c>
      <c r="AS357" s="44">
        <f t="shared" si="7"/>
        <v>-20</v>
      </c>
      <c r="AT357" s="23" t="s">
        <v>3234</v>
      </c>
      <c r="AU357" s="20">
        <v>140.0</v>
      </c>
      <c r="AV357" s="20">
        <v>160.0</v>
      </c>
      <c r="AW357" s="20">
        <v>140.0</v>
      </c>
      <c r="AX357" s="20">
        <v>120.0</v>
      </c>
      <c r="AY357" s="20">
        <v>160.0</v>
      </c>
      <c r="AZ357" s="40">
        <v>720.0</v>
      </c>
      <c r="BA357" s="45">
        <f t="shared" si="8"/>
        <v>-80</v>
      </c>
      <c r="BB357" s="45">
        <f t="shared" si="9"/>
        <v>60</v>
      </c>
      <c r="BC357" s="45">
        <f t="shared" si="10"/>
        <v>-60</v>
      </c>
      <c r="BD357" s="45">
        <f t="shared" si="11"/>
        <v>-40</v>
      </c>
      <c r="BE357" s="27"/>
      <c r="BF357" s="20">
        <v>160.0</v>
      </c>
      <c r="BG357" s="20">
        <v>180.0</v>
      </c>
      <c r="BH357" s="20">
        <v>160.0</v>
      </c>
      <c r="BI357" s="20">
        <v>140.0</v>
      </c>
      <c r="BJ357" s="20">
        <v>140.0</v>
      </c>
      <c r="BK357" s="40">
        <v>780.0</v>
      </c>
      <c r="BL357" s="45">
        <f t="shared" si="12"/>
        <v>80</v>
      </c>
      <c r="BM357" s="45">
        <f t="shared" si="13"/>
        <v>120</v>
      </c>
      <c r="BN357" s="45">
        <f t="shared" si="14"/>
        <v>0</v>
      </c>
      <c r="BO357" s="45">
        <f t="shared" si="15"/>
        <v>20</v>
      </c>
      <c r="BP357" s="45">
        <f t="shared" si="16"/>
        <v>60</v>
      </c>
      <c r="BQ357" s="27"/>
    </row>
    <row r="358" ht="14.25" customHeight="1">
      <c r="A358" s="37">
        <v>356.0</v>
      </c>
      <c r="B358" s="11" t="s">
        <v>3074</v>
      </c>
      <c r="C358" s="11" t="s">
        <v>3237</v>
      </c>
      <c r="D358" s="11" t="s">
        <v>3238</v>
      </c>
      <c r="E358" s="11" t="s">
        <v>3239</v>
      </c>
      <c r="F358" s="38">
        <v>150.0</v>
      </c>
      <c r="G358" s="38">
        <v>150.0</v>
      </c>
      <c r="H358" s="38">
        <v>100.0</v>
      </c>
      <c r="I358" s="38">
        <v>150.0</v>
      </c>
      <c r="J358" s="38">
        <v>100.0</v>
      </c>
      <c r="K358" s="39">
        <v>650.0</v>
      </c>
      <c r="L358" s="20">
        <v>160.0</v>
      </c>
      <c r="M358" s="20">
        <v>140.0</v>
      </c>
      <c r="N358" s="20">
        <v>120.0</v>
      </c>
      <c r="O358" s="20">
        <v>140.0</v>
      </c>
      <c r="P358" s="20">
        <v>80.0</v>
      </c>
      <c r="Q358" s="40">
        <v>640.0</v>
      </c>
      <c r="R358" s="40">
        <f t="shared" si="1"/>
        <v>-10</v>
      </c>
      <c r="S358" s="13" t="s">
        <v>3240</v>
      </c>
      <c r="T358" s="47">
        <v>120.0</v>
      </c>
      <c r="U358" s="47">
        <v>140.0</v>
      </c>
      <c r="V358" s="47">
        <v>100.0</v>
      </c>
      <c r="W358" s="47">
        <v>80.0</v>
      </c>
      <c r="X358" s="47">
        <v>60.0</v>
      </c>
      <c r="Y358" s="42">
        <v>500.0</v>
      </c>
      <c r="Z358" s="42">
        <f t="shared" si="2"/>
        <v>-140</v>
      </c>
      <c r="AA358" s="24" t="s">
        <v>3241</v>
      </c>
      <c r="AB358" s="20">
        <v>180.0</v>
      </c>
      <c r="AC358" s="20">
        <v>160.0</v>
      </c>
      <c r="AD358" s="20">
        <v>140.0</v>
      </c>
      <c r="AE358" s="20">
        <v>160.0</v>
      </c>
      <c r="AF358" s="20">
        <v>120.0</v>
      </c>
      <c r="AG358" s="40">
        <v>760.0</v>
      </c>
      <c r="AH358" s="40">
        <f t="shared" si="3"/>
        <v>120</v>
      </c>
      <c r="AI358" s="40">
        <f t="shared" si="4"/>
        <v>260</v>
      </c>
      <c r="AJ358" s="27"/>
      <c r="AK358" s="22">
        <v>160.0</v>
      </c>
      <c r="AL358" s="22">
        <v>140.0</v>
      </c>
      <c r="AM358" s="22">
        <v>120.0</v>
      </c>
      <c r="AN358" s="22">
        <v>140.0</v>
      </c>
      <c r="AO358" s="22">
        <v>80.0</v>
      </c>
      <c r="AP358" s="46">
        <v>640.0</v>
      </c>
      <c r="AQ358" s="44">
        <f t="shared" si="5"/>
        <v>0</v>
      </c>
      <c r="AR358" s="44">
        <f t="shared" si="6"/>
        <v>140</v>
      </c>
      <c r="AS358" s="44">
        <f t="shared" si="7"/>
        <v>-120</v>
      </c>
      <c r="AT358" s="23" t="s">
        <v>3243</v>
      </c>
      <c r="AU358" s="20">
        <v>140.0</v>
      </c>
      <c r="AV358" s="20">
        <v>160.0</v>
      </c>
      <c r="AW358" s="20">
        <v>140.0</v>
      </c>
      <c r="AX358" s="20">
        <v>120.0</v>
      </c>
      <c r="AY358" s="20">
        <v>80.0</v>
      </c>
      <c r="AZ358" s="40">
        <v>640.0</v>
      </c>
      <c r="BA358" s="45">
        <f t="shared" si="8"/>
        <v>0</v>
      </c>
      <c r="BB358" s="45">
        <f t="shared" si="9"/>
        <v>140</v>
      </c>
      <c r="BC358" s="45">
        <f t="shared" si="10"/>
        <v>-120</v>
      </c>
      <c r="BD358" s="45">
        <f t="shared" si="11"/>
        <v>0</v>
      </c>
      <c r="BE358" s="27"/>
      <c r="BF358" s="20">
        <v>160.0</v>
      </c>
      <c r="BG358" s="20">
        <v>160.0</v>
      </c>
      <c r="BH358" s="20">
        <v>140.0</v>
      </c>
      <c r="BI358" s="20">
        <v>140.0</v>
      </c>
      <c r="BJ358" s="20">
        <v>120.0</v>
      </c>
      <c r="BK358" s="40">
        <v>720.0</v>
      </c>
      <c r="BL358" s="45">
        <f t="shared" si="12"/>
        <v>70</v>
      </c>
      <c r="BM358" s="45">
        <f t="shared" si="13"/>
        <v>220</v>
      </c>
      <c r="BN358" s="45">
        <f t="shared" si="14"/>
        <v>-40</v>
      </c>
      <c r="BO358" s="45">
        <f t="shared" si="15"/>
        <v>80</v>
      </c>
      <c r="BP358" s="45">
        <f t="shared" si="16"/>
        <v>80</v>
      </c>
      <c r="BQ358" s="27"/>
    </row>
    <row r="359" ht="14.25" customHeight="1">
      <c r="A359" s="37">
        <v>357.0</v>
      </c>
      <c r="B359" s="11" t="s">
        <v>3074</v>
      </c>
      <c r="C359" s="11" t="s">
        <v>3246</v>
      </c>
      <c r="D359" s="11" t="s">
        <v>3247</v>
      </c>
      <c r="E359" s="11" t="s">
        <v>3248</v>
      </c>
      <c r="F359" s="38">
        <v>100.0</v>
      </c>
      <c r="G359" s="38">
        <v>50.0</v>
      </c>
      <c r="H359" s="38">
        <v>50.0</v>
      </c>
      <c r="I359" s="38">
        <v>50.0</v>
      </c>
      <c r="J359" s="38">
        <v>50.0</v>
      </c>
      <c r="K359" s="39">
        <v>300.0</v>
      </c>
      <c r="L359" s="20">
        <v>120.0</v>
      </c>
      <c r="M359" s="20">
        <v>160.0</v>
      </c>
      <c r="N359" s="20">
        <v>140.0</v>
      </c>
      <c r="O359" s="20">
        <v>120.0</v>
      </c>
      <c r="P359" s="20">
        <v>160.0</v>
      </c>
      <c r="Q359" s="40">
        <v>700.0</v>
      </c>
      <c r="R359" s="40">
        <f t="shared" si="1"/>
        <v>400</v>
      </c>
      <c r="S359" s="13" t="s">
        <v>3249</v>
      </c>
      <c r="T359" s="47">
        <v>120.0</v>
      </c>
      <c r="U359" s="47">
        <v>140.0</v>
      </c>
      <c r="V359" s="47">
        <v>120.0</v>
      </c>
      <c r="W359" s="47">
        <v>100.0</v>
      </c>
      <c r="X359" s="47">
        <v>140.0</v>
      </c>
      <c r="Y359" s="42">
        <v>620.0</v>
      </c>
      <c r="Z359" s="42">
        <f t="shared" si="2"/>
        <v>-80</v>
      </c>
      <c r="AA359" s="24" t="s">
        <v>3250</v>
      </c>
      <c r="AB359" s="20">
        <v>160.0</v>
      </c>
      <c r="AC359" s="20">
        <v>180.0</v>
      </c>
      <c r="AD359" s="20">
        <v>160.0</v>
      </c>
      <c r="AE359" s="20">
        <v>140.0</v>
      </c>
      <c r="AF359" s="20">
        <v>140.0</v>
      </c>
      <c r="AG359" s="40">
        <v>780.0</v>
      </c>
      <c r="AH359" s="40">
        <f t="shared" si="3"/>
        <v>80</v>
      </c>
      <c r="AI359" s="40">
        <f t="shared" si="4"/>
        <v>160</v>
      </c>
      <c r="AJ359" s="27"/>
      <c r="AK359" s="22">
        <v>120.0</v>
      </c>
      <c r="AL359" s="22">
        <v>160.0</v>
      </c>
      <c r="AM359" s="22">
        <v>140.0</v>
      </c>
      <c r="AN359" s="22">
        <v>120.0</v>
      </c>
      <c r="AO359" s="22">
        <v>160.0</v>
      </c>
      <c r="AP359" s="46">
        <v>700.0</v>
      </c>
      <c r="AQ359" s="44">
        <f t="shared" si="5"/>
        <v>0</v>
      </c>
      <c r="AR359" s="44">
        <f t="shared" si="6"/>
        <v>80</v>
      </c>
      <c r="AS359" s="44">
        <f t="shared" si="7"/>
        <v>-80</v>
      </c>
      <c r="AT359" s="23" t="s">
        <v>3252</v>
      </c>
      <c r="AU359" s="20">
        <v>120.0</v>
      </c>
      <c r="AV359" s="20">
        <v>160.0</v>
      </c>
      <c r="AW359" s="20">
        <v>140.0</v>
      </c>
      <c r="AX359" s="20">
        <v>120.0</v>
      </c>
      <c r="AY359" s="20">
        <v>140.0</v>
      </c>
      <c r="AZ359" s="40">
        <v>680.0</v>
      </c>
      <c r="BA359" s="45">
        <f t="shared" si="8"/>
        <v>-20</v>
      </c>
      <c r="BB359" s="45">
        <f t="shared" si="9"/>
        <v>60</v>
      </c>
      <c r="BC359" s="45">
        <f t="shared" si="10"/>
        <v>-100</v>
      </c>
      <c r="BD359" s="45">
        <f t="shared" si="11"/>
        <v>-20</v>
      </c>
      <c r="BE359" s="27"/>
      <c r="BF359" s="20">
        <v>120.0</v>
      </c>
      <c r="BG359" s="20">
        <v>160.0</v>
      </c>
      <c r="BH359" s="20">
        <v>140.0</v>
      </c>
      <c r="BI359" s="20">
        <v>120.0</v>
      </c>
      <c r="BJ359" s="20">
        <v>160.0</v>
      </c>
      <c r="BK359" s="40">
        <v>700.0</v>
      </c>
      <c r="BL359" s="45">
        <f t="shared" si="12"/>
        <v>400</v>
      </c>
      <c r="BM359" s="45">
        <f t="shared" si="13"/>
        <v>80</v>
      </c>
      <c r="BN359" s="45">
        <f t="shared" si="14"/>
        <v>-80</v>
      </c>
      <c r="BO359" s="45">
        <f t="shared" si="15"/>
        <v>0</v>
      </c>
      <c r="BP359" s="45">
        <f t="shared" si="16"/>
        <v>20</v>
      </c>
      <c r="BQ359" s="27"/>
    </row>
    <row r="360" ht="14.25" customHeight="1">
      <c r="A360" s="37">
        <v>358.0</v>
      </c>
      <c r="B360" s="11" t="s">
        <v>3255</v>
      </c>
      <c r="C360" s="11" t="s">
        <v>3256</v>
      </c>
      <c r="D360" s="11" t="s">
        <v>3257</v>
      </c>
      <c r="E360" s="11" t="s">
        <v>3258</v>
      </c>
      <c r="F360" s="38">
        <v>0.0</v>
      </c>
      <c r="G360" s="38">
        <v>50.0</v>
      </c>
      <c r="H360" s="38">
        <v>0.0</v>
      </c>
      <c r="I360" s="38">
        <v>0.0</v>
      </c>
      <c r="J360" s="38">
        <v>50.0</v>
      </c>
      <c r="K360" s="39">
        <v>100.0</v>
      </c>
      <c r="L360" s="20">
        <v>80.0</v>
      </c>
      <c r="M360" s="20">
        <v>120.0</v>
      </c>
      <c r="N360" s="20">
        <v>100.0</v>
      </c>
      <c r="O360" s="20">
        <v>80.0</v>
      </c>
      <c r="P360" s="20">
        <v>120.0</v>
      </c>
      <c r="Q360" s="40">
        <v>500.0</v>
      </c>
      <c r="R360" s="40">
        <f t="shared" si="1"/>
        <v>400</v>
      </c>
      <c r="S360" s="13" t="s">
        <v>3259</v>
      </c>
      <c r="T360" s="47">
        <v>60.0</v>
      </c>
      <c r="U360" s="47">
        <v>100.0</v>
      </c>
      <c r="V360" s="47">
        <v>80.0</v>
      </c>
      <c r="W360" s="47">
        <v>60.0</v>
      </c>
      <c r="X360" s="47">
        <v>100.0</v>
      </c>
      <c r="Y360" s="42">
        <v>400.0</v>
      </c>
      <c r="Z360" s="42">
        <f t="shared" si="2"/>
        <v>-100</v>
      </c>
      <c r="AA360" s="24" t="s">
        <v>3260</v>
      </c>
      <c r="AB360" s="20">
        <v>120.0</v>
      </c>
      <c r="AC360" s="20">
        <v>160.0</v>
      </c>
      <c r="AD360" s="20">
        <v>140.0</v>
      </c>
      <c r="AE360" s="20">
        <v>100.0</v>
      </c>
      <c r="AF360" s="20">
        <v>120.0</v>
      </c>
      <c r="AG360" s="40">
        <v>640.0</v>
      </c>
      <c r="AH360" s="40">
        <f t="shared" si="3"/>
        <v>140</v>
      </c>
      <c r="AI360" s="40">
        <f t="shared" si="4"/>
        <v>240</v>
      </c>
      <c r="AJ360" s="27"/>
      <c r="AK360" s="22">
        <v>100.0</v>
      </c>
      <c r="AL360" s="22">
        <v>120.0</v>
      </c>
      <c r="AM360" s="22">
        <v>80.0</v>
      </c>
      <c r="AN360" s="22">
        <v>80.0</v>
      </c>
      <c r="AO360" s="22">
        <v>100.0</v>
      </c>
      <c r="AP360" s="46">
        <v>480.0</v>
      </c>
      <c r="AQ360" s="44">
        <f t="shared" si="5"/>
        <v>-20</v>
      </c>
      <c r="AR360" s="44">
        <f t="shared" si="6"/>
        <v>80</v>
      </c>
      <c r="AS360" s="44">
        <f t="shared" si="7"/>
        <v>-160</v>
      </c>
      <c r="AT360" s="23" t="s">
        <v>3262</v>
      </c>
      <c r="AU360" s="20">
        <v>100.0</v>
      </c>
      <c r="AV360" s="20">
        <v>140.0</v>
      </c>
      <c r="AW360" s="20">
        <v>120.0</v>
      </c>
      <c r="AX360" s="20">
        <v>80.0</v>
      </c>
      <c r="AY360" s="20">
        <v>120.0</v>
      </c>
      <c r="AZ360" s="40">
        <v>560.0</v>
      </c>
      <c r="BA360" s="45">
        <f t="shared" si="8"/>
        <v>60</v>
      </c>
      <c r="BB360" s="45">
        <f t="shared" si="9"/>
        <v>160</v>
      </c>
      <c r="BC360" s="45">
        <f t="shared" si="10"/>
        <v>-80</v>
      </c>
      <c r="BD360" s="45">
        <f t="shared" si="11"/>
        <v>80</v>
      </c>
      <c r="BE360" s="27"/>
      <c r="BF360" s="20">
        <v>80.0</v>
      </c>
      <c r="BG360" s="20">
        <v>120.0</v>
      </c>
      <c r="BH360" s="20">
        <v>80.0</v>
      </c>
      <c r="BI360" s="20">
        <v>80.0</v>
      </c>
      <c r="BJ360" s="20">
        <v>120.0</v>
      </c>
      <c r="BK360" s="40">
        <v>480.0</v>
      </c>
      <c r="BL360" s="45">
        <f t="shared" si="12"/>
        <v>380</v>
      </c>
      <c r="BM360" s="45">
        <f t="shared" si="13"/>
        <v>80</v>
      </c>
      <c r="BN360" s="45">
        <f t="shared" si="14"/>
        <v>-160</v>
      </c>
      <c r="BO360" s="45">
        <f t="shared" si="15"/>
        <v>0</v>
      </c>
      <c r="BP360" s="45">
        <f t="shared" si="16"/>
        <v>-80</v>
      </c>
      <c r="BQ360" s="27"/>
    </row>
    <row r="361" ht="14.25" customHeight="1">
      <c r="A361" s="37">
        <v>359.0</v>
      </c>
      <c r="B361" s="11" t="s">
        <v>3255</v>
      </c>
      <c r="C361" s="11" t="s">
        <v>3265</v>
      </c>
      <c r="D361" s="11" t="s">
        <v>3266</v>
      </c>
      <c r="E361" s="11" t="s">
        <v>3267</v>
      </c>
      <c r="F361" s="38">
        <v>150.0</v>
      </c>
      <c r="G361" s="38">
        <v>150.0</v>
      </c>
      <c r="H361" s="38">
        <v>100.0</v>
      </c>
      <c r="I361" s="38">
        <v>100.0</v>
      </c>
      <c r="J361" s="38">
        <v>100.0</v>
      </c>
      <c r="K361" s="39">
        <v>600.0</v>
      </c>
      <c r="L361" s="20">
        <v>140.0</v>
      </c>
      <c r="M361" s="20">
        <v>160.0</v>
      </c>
      <c r="N361" s="20">
        <v>140.0</v>
      </c>
      <c r="O361" s="20">
        <v>120.0</v>
      </c>
      <c r="P361" s="20">
        <v>120.0</v>
      </c>
      <c r="Q361" s="40">
        <v>680.0</v>
      </c>
      <c r="R361" s="40">
        <f t="shared" si="1"/>
        <v>80</v>
      </c>
      <c r="S361" s="13" t="s">
        <v>3268</v>
      </c>
      <c r="T361" s="47">
        <v>120.0</v>
      </c>
      <c r="U361" s="47">
        <v>140.0</v>
      </c>
      <c r="V361" s="47">
        <v>100.0</v>
      </c>
      <c r="W361" s="47">
        <v>80.0</v>
      </c>
      <c r="X361" s="47">
        <v>120.0</v>
      </c>
      <c r="Y361" s="42">
        <v>560.0</v>
      </c>
      <c r="Z361" s="42">
        <f t="shared" si="2"/>
        <v>-120</v>
      </c>
      <c r="AA361" s="24" t="s">
        <v>3269</v>
      </c>
      <c r="AB361" s="20">
        <v>160.0</v>
      </c>
      <c r="AC361" s="20">
        <v>180.0</v>
      </c>
      <c r="AD361" s="20">
        <v>140.0</v>
      </c>
      <c r="AE361" s="20">
        <v>120.0</v>
      </c>
      <c r="AF361" s="20">
        <v>100.0</v>
      </c>
      <c r="AG361" s="40">
        <v>700.0</v>
      </c>
      <c r="AH361" s="40">
        <f t="shared" si="3"/>
        <v>20</v>
      </c>
      <c r="AI361" s="40">
        <f t="shared" si="4"/>
        <v>140</v>
      </c>
      <c r="AJ361" s="27"/>
      <c r="AK361" s="22">
        <v>140.0</v>
      </c>
      <c r="AL361" s="22">
        <v>160.0</v>
      </c>
      <c r="AM361" s="22">
        <v>120.0</v>
      </c>
      <c r="AN361" s="22">
        <v>100.0</v>
      </c>
      <c r="AO361" s="22">
        <v>140.0</v>
      </c>
      <c r="AP361" s="46">
        <v>660.0</v>
      </c>
      <c r="AQ361" s="44">
        <f t="shared" si="5"/>
        <v>-20</v>
      </c>
      <c r="AR361" s="44">
        <f t="shared" si="6"/>
        <v>100</v>
      </c>
      <c r="AS361" s="44">
        <f t="shared" si="7"/>
        <v>-40</v>
      </c>
      <c r="AT361" s="23" t="s">
        <v>3271</v>
      </c>
      <c r="AU361" s="20">
        <v>120.0</v>
      </c>
      <c r="AV361" s="20">
        <v>140.0</v>
      </c>
      <c r="AW361" s="20">
        <v>120.0</v>
      </c>
      <c r="AX361" s="20">
        <v>100.0</v>
      </c>
      <c r="AY361" s="20">
        <v>120.0</v>
      </c>
      <c r="AZ361" s="40">
        <v>600.0</v>
      </c>
      <c r="BA361" s="45">
        <f t="shared" si="8"/>
        <v>-80</v>
      </c>
      <c r="BB361" s="45">
        <f t="shared" si="9"/>
        <v>40</v>
      </c>
      <c r="BC361" s="45">
        <f t="shared" si="10"/>
        <v>-100</v>
      </c>
      <c r="BD361" s="45">
        <f t="shared" si="11"/>
        <v>-60</v>
      </c>
      <c r="BE361" s="27"/>
      <c r="BF361" s="20">
        <v>140.0</v>
      </c>
      <c r="BG361" s="20">
        <v>160.0</v>
      </c>
      <c r="BH361" s="20">
        <v>140.0</v>
      </c>
      <c r="BI361" s="20">
        <v>120.0</v>
      </c>
      <c r="BJ361" s="20">
        <v>100.0</v>
      </c>
      <c r="BK361" s="40">
        <v>660.0</v>
      </c>
      <c r="BL361" s="45">
        <f t="shared" si="12"/>
        <v>60</v>
      </c>
      <c r="BM361" s="45">
        <f t="shared" si="13"/>
        <v>100</v>
      </c>
      <c r="BN361" s="45">
        <f t="shared" si="14"/>
        <v>-40</v>
      </c>
      <c r="BO361" s="45">
        <f t="shared" si="15"/>
        <v>0</v>
      </c>
      <c r="BP361" s="45">
        <f t="shared" si="16"/>
        <v>60</v>
      </c>
      <c r="BQ361" s="27"/>
    </row>
    <row r="362" ht="14.25" customHeight="1">
      <c r="A362" s="37">
        <v>360.0</v>
      </c>
      <c r="B362" s="11" t="s">
        <v>3255</v>
      </c>
      <c r="C362" s="11" t="s">
        <v>3274</v>
      </c>
      <c r="D362" s="11" t="s">
        <v>3275</v>
      </c>
      <c r="E362" s="11" t="s">
        <v>3276</v>
      </c>
      <c r="F362" s="38">
        <v>200.0</v>
      </c>
      <c r="G362" s="38">
        <v>200.0</v>
      </c>
      <c r="H362" s="38">
        <v>200.0</v>
      </c>
      <c r="I362" s="38">
        <v>200.0</v>
      </c>
      <c r="J362" s="38">
        <v>200.0</v>
      </c>
      <c r="K362" s="39">
        <v>1000.0</v>
      </c>
      <c r="L362" s="20">
        <v>160.0</v>
      </c>
      <c r="M362" s="20">
        <v>180.0</v>
      </c>
      <c r="N362" s="20">
        <v>160.0</v>
      </c>
      <c r="O362" s="20">
        <v>140.0</v>
      </c>
      <c r="P362" s="20">
        <v>180.0</v>
      </c>
      <c r="Q362" s="40">
        <v>820.0</v>
      </c>
      <c r="R362" s="40">
        <f t="shared" si="1"/>
        <v>-180</v>
      </c>
      <c r="S362" s="13" t="s">
        <v>3277</v>
      </c>
      <c r="T362" s="47">
        <v>140.0</v>
      </c>
      <c r="U362" s="47">
        <v>160.0</v>
      </c>
      <c r="V362" s="47">
        <v>140.0</v>
      </c>
      <c r="W362" s="47">
        <v>120.0</v>
      </c>
      <c r="X362" s="47">
        <v>160.0</v>
      </c>
      <c r="Y362" s="42">
        <v>720.0</v>
      </c>
      <c r="Z362" s="42">
        <f t="shared" si="2"/>
        <v>-100</v>
      </c>
      <c r="AA362" s="24" t="s">
        <v>3278</v>
      </c>
      <c r="AB362" s="20">
        <v>180.0</v>
      </c>
      <c r="AC362" s="20">
        <v>200.0</v>
      </c>
      <c r="AD362" s="20">
        <v>180.0</v>
      </c>
      <c r="AE362" s="20">
        <v>160.0</v>
      </c>
      <c r="AF362" s="20">
        <v>180.0</v>
      </c>
      <c r="AG362" s="40">
        <v>900.0</v>
      </c>
      <c r="AH362" s="40">
        <f t="shared" si="3"/>
        <v>80</v>
      </c>
      <c r="AI362" s="40">
        <f t="shared" si="4"/>
        <v>180</v>
      </c>
      <c r="AJ362" s="27"/>
      <c r="AK362" s="22">
        <v>160.0</v>
      </c>
      <c r="AL362" s="22">
        <v>180.0</v>
      </c>
      <c r="AM362" s="22">
        <v>160.0</v>
      </c>
      <c r="AN362" s="22">
        <v>140.0</v>
      </c>
      <c r="AO362" s="22">
        <v>160.0</v>
      </c>
      <c r="AP362" s="46">
        <v>800.0</v>
      </c>
      <c r="AQ362" s="44">
        <f t="shared" si="5"/>
        <v>-20</v>
      </c>
      <c r="AR362" s="44">
        <f t="shared" si="6"/>
        <v>80</v>
      </c>
      <c r="AS362" s="44">
        <f t="shared" si="7"/>
        <v>-100</v>
      </c>
      <c r="AT362" s="23" t="s">
        <v>3280</v>
      </c>
      <c r="AU362" s="20">
        <v>140.0</v>
      </c>
      <c r="AV362" s="20">
        <v>160.0</v>
      </c>
      <c r="AW362" s="20">
        <v>140.0</v>
      </c>
      <c r="AX362" s="20">
        <v>120.0</v>
      </c>
      <c r="AY362" s="20">
        <v>160.0</v>
      </c>
      <c r="AZ362" s="40">
        <v>720.0</v>
      </c>
      <c r="BA362" s="45">
        <f t="shared" si="8"/>
        <v>-100</v>
      </c>
      <c r="BB362" s="45">
        <f t="shared" si="9"/>
        <v>0</v>
      </c>
      <c r="BC362" s="45">
        <f t="shared" si="10"/>
        <v>-180</v>
      </c>
      <c r="BD362" s="45">
        <f t="shared" si="11"/>
        <v>-80</v>
      </c>
      <c r="BE362" s="27"/>
      <c r="BF362" s="20">
        <v>180.0</v>
      </c>
      <c r="BG362" s="20">
        <v>200.0</v>
      </c>
      <c r="BH362" s="20">
        <v>180.0</v>
      </c>
      <c r="BI362" s="20">
        <v>160.0</v>
      </c>
      <c r="BJ362" s="20">
        <v>180.0</v>
      </c>
      <c r="BK362" s="40">
        <v>900.0</v>
      </c>
      <c r="BL362" s="45">
        <f t="shared" si="12"/>
        <v>-100</v>
      </c>
      <c r="BM362" s="45">
        <f t="shared" si="13"/>
        <v>180</v>
      </c>
      <c r="BN362" s="45">
        <f t="shared" si="14"/>
        <v>0</v>
      </c>
      <c r="BO362" s="45">
        <f t="shared" si="15"/>
        <v>100</v>
      </c>
      <c r="BP362" s="45">
        <f t="shared" si="16"/>
        <v>180</v>
      </c>
      <c r="BQ362" s="27"/>
    </row>
    <row r="363" ht="14.25" customHeight="1">
      <c r="A363" s="37">
        <v>361.0</v>
      </c>
      <c r="B363" s="11" t="s">
        <v>3255</v>
      </c>
      <c r="C363" s="11" t="s">
        <v>3283</v>
      </c>
      <c r="D363" s="11" t="s">
        <v>3284</v>
      </c>
      <c r="E363" s="11" t="s">
        <v>3285</v>
      </c>
      <c r="F363" s="38">
        <v>200.0</v>
      </c>
      <c r="G363" s="38">
        <v>200.0</v>
      </c>
      <c r="H363" s="38">
        <v>200.0</v>
      </c>
      <c r="I363" s="38">
        <v>200.0</v>
      </c>
      <c r="J363" s="38">
        <v>200.0</v>
      </c>
      <c r="K363" s="39">
        <v>1000.0</v>
      </c>
      <c r="L363" s="20">
        <v>180.0</v>
      </c>
      <c r="M363" s="20">
        <v>200.0</v>
      </c>
      <c r="N363" s="20">
        <v>180.0</v>
      </c>
      <c r="O363" s="20">
        <v>160.0</v>
      </c>
      <c r="P363" s="20">
        <v>180.0</v>
      </c>
      <c r="Q363" s="40">
        <v>900.0</v>
      </c>
      <c r="R363" s="40">
        <f t="shared" si="1"/>
        <v>-100</v>
      </c>
      <c r="S363" s="13" t="s">
        <v>3286</v>
      </c>
      <c r="T363" s="47">
        <v>140.0</v>
      </c>
      <c r="U363" s="47">
        <v>160.0</v>
      </c>
      <c r="V363" s="47">
        <v>140.0</v>
      </c>
      <c r="W363" s="47">
        <v>120.0</v>
      </c>
      <c r="X363" s="47">
        <v>140.0</v>
      </c>
      <c r="Y363" s="42">
        <v>700.0</v>
      </c>
      <c r="Z363" s="42">
        <f t="shared" si="2"/>
        <v>-200</v>
      </c>
      <c r="AA363" s="24" t="s">
        <v>3287</v>
      </c>
      <c r="AB363" s="20">
        <v>200.0</v>
      </c>
      <c r="AC363" s="20">
        <v>200.0</v>
      </c>
      <c r="AD363" s="20">
        <v>200.0</v>
      </c>
      <c r="AE363" s="20">
        <v>200.0</v>
      </c>
      <c r="AF363" s="20">
        <v>200.0</v>
      </c>
      <c r="AG363" s="40">
        <v>1000.0</v>
      </c>
      <c r="AH363" s="40">
        <f t="shared" si="3"/>
        <v>100</v>
      </c>
      <c r="AI363" s="40">
        <f t="shared" si="4"/>
        <v>300</v>
      </c>
      <c r="AJ363" s="27"/>
      <c r="AK363" s="22">
        <v>180.0</v>
      </c>
      <c r="AL363" s="22">
        <v>180.0</v>
      </c>
      <c r="AM363" s="22">
        <v>160.0</v>
      </c>
      <c r="AN363" s="22">
        <v>160.0</v>
      </c>
      <c r="AO363" s="22">
        <v>140.0</v>
      </c>
      <c r="AP363" s="46">
        <v>820.0</v>
      </c>
      <c r="AQ363" s="44">
        <f t="shared" si="5"/>
        <v>-80</v>
      </c>
      <c r="AR363" s="44">
        <f t="shared" si="6"/>
        <v>120</v>
      </c>
      <c r="AS363" s="44">
        <f t="shared" si="7"/>
        <v>-180</v>
      </c>
      <c r="AT363" s="23" t="s">
        <v>3289</v>
      </c>
      <c r="AU363" s="20">
        <v>160.0</v>
      </c>
      <c r="AV363" s="20">
        <v>180.0</v>
      </c>
      <c r="AW363" s="20">
        <v>140.0</v>
      </c>
      <c r="AX363" s="20">
        <v>120.0</v>
      </c>
      <c r="AY363" s="20">
        <v>100.0</v>
      </c>
      <c r="AZ363" s="40">
        <v>700.0</v>
      </c>
      <c r="BA363" s="45">
        <f t="shared" si="8"/>
        <v>-200</v>
      </c>
      <c r="BB363" s="45">
        <f t="shared" si="9"/>
        <v>0</v>
      </c>
      <c r="BC363" s="45">
        <f t="shared" si="10"/>
        <v>-300</v>
      </c>
      <c r="BD363" s="45">
        <f t="shared" si="11"/>
        <v>-120</v>
      </c>
      <c r="BE363" s="27"/>
      <c r="BF363" s="20">
        <v>200.0</v>
      </c>
      <c r="BG363" s="20">
        <v>200.0</v>
      </c>
      <c r="BH363" s="20">
        <v>180.0</v>
      </c>
      <c r="BI363" s="20">
        <v>200.0</v>
      </c>
      <c r="BJ363" s="20">
        <v>180.0</v>
      </c>
      <c r="BK363" s="40">
        <v>960.0</v>
      </c>
      <c r="BL363" s="45">
        <f t="shared" si="12"/>
        <v>-40</v>
      </c>
      <c r="BM363" s="45">
        <f t="shared" si="13"/>
        <v>260</v>
      </c>
      <c r="BN363" s="45">
        <f t="shared" si="14"/>
        <v>-40</v>
      </c>
      <c r="BO363" s="45">
        <f t="shared" si="15"/>
        <v>140</v>
      </c>
      <c r="BP363" s="45">
        <f t="shared" si="16"/>
        <v>260</v>
      </c>
      <c r="BQ363" s="27"/>
    </row>
    <row r="364" ht="14.25" customHeight="1">
      <c r="A364" s="37">
        <v>362.0</v>
      </c>
      <c r="B364" s="11" t="s">
        <v>3255</v>
      </c>
      <c r="C364" s="11" t="s">
        <v>3292</v>
      </c>
      <c r="D364" s="11" t="s">
        <v>3293</v>
      </c>
      <c r="E364" s="11" t="s">
        <v>3294</v>
      </c>
      <c r="F364" s="38">
        <v>100.0</v>
      </c>
      <c r="G364" s="38">
        <v>100.0</v>
      </c>
      <c r="H364" s="38">
        <v>50.0</v>
      </c>
      <c r="I364" s="38">
        <v>50.0</v>
      </c>
      <c r="J364" s="38">
        <v>50.0</v>
      </c>
      <c r="K364" s="39">
        <v>350.0</v>
      </c>
      <c r="L364" s="20">
        <v>120.0</v>
      </c>
      <c r="M364" s="20">
        <v>140.0</v>
      </c>
      <c r="N364" s="20">
        <v>100.0</v>
      </c>
      <c r="O364" s="20">
        <v>120.0</v>
      </c>
      <c r="P364" s="20">
        <v>120.0</v>
      </c>
      <c r="Q364" s="40">
        <v>600.0</v>
      </c>
      <c r="R364" s="40">
        <f t="shared" si="1"/>
        <v>250</v>
      </c>
      <c r="S364" s="13" t="s">
        <v>3295</v>
      </c>
      <c r="T364" s="47">
        <v>100.0</v>
      </c>
      <c r="U364" s="47">
        <v>140.0</v>
      </c>
      <c r="V364" s="47">
        <v>120.0</v>
      </c>
      <c r="W364" s="47">
        <v>100.0</v>
      </c>
      <c r="X364" s="47">
        <v>120.0</v>
      </c>
      <c r="Y364" s="42">
        <v>580.0</v>
      </c>
      <c r="Z364" s="42">
        <f t="shared" si="2"/>
        <v>-20</v>
      </c>
      <c r="AA364" s="24" t="s">
        <v>3296</v>
      </c>
      <c r="AB364" s="20">
        <v>120.0</v>
      </c>
      <c r="AC364" s="20">
        <v>160.0</v>
      </c>
      <c r="AD364" s="20">
        <v>140.0</v>
      </c>
      <c r="AE364" s="20">
        <v>120.0</v>
      </c>
      <c r="AF364" s="20">
        <v>80.0</v>
      </c>
      <c r="AG364" s="40">
        <v>620.0</v>
      </c>
      <c r="AH364" s="40">
        <f t="shared" si="3"/>
        <v>20</v>
      </c>
      <c r="AI364" s="40">
        <f t="shared" si="4"/>
        <v>40</v>
      </c>
      <c r="AJ364" s="27"/>
      <c r="AK364" s="22">
        <v>120.0</v>
      </c>
      <c r="AL364" s="22">
        <v>160.0</v>
      </c>
      <c r="AM364" s="22">
        <v>140.0</v>
      </c>
      <c r="AN364" s="22">
        <v>120.0</v>
      </c>
      <c r="AO364" s="22">
        <v>120.0</v>
      </c>
      <c r="AP364" s="46">
        <v>660.0</v>
      </c>
      <c r="AQ364" s="44">
        <f t="shared" si="5"/>
        <v>60</v>
      </c>
      <c r="AR364" s="44">
        <f t="shared" si="6"/>
        <v>80</v>
      </c>
      <c r="AS364" s="44">
        <f t="shared" si="7"/>
        <v>40</v>
      </c>
      <c r="AT364" s="23" t="s">
        <v>3298</v>
      </c>
      <c r="AU364" s="20">
        <v>120.0</v>
      </c>
      <c r="AV364" s="20">
        <v>140.0</v>
      </c>
      <c r="AW364" s="20">
        <v>120.0</v>
      </c>
      <c r="AX364" s="20">
        <v>100.0</v>
      </c>
      <c r="AY364" s="20">
        <v>120.0</v>
      </c>
      <c r="AZ364" s="40">
        <v>600.0</v>
      </c>
      <c r="BA364" s="45">
        <f t="shared" si="8"/>
        <v>0</v>
      </c>
      <c r="BB364" s="45">
        <f t="shared" si="9"/>
        <v>20</v>
      </c>
      <c r="BC364" s="45">
        <f t="shared" si="10"/>
        <v>-20</v>
      </c>
      <c r="BD364" s="45">
        <f t="shared" si="11"/>
        <v>-60</v>
      </c>
      <c r="BE364" s="27"/>
      <c r="BF364" s="20">
        <v>120.0</v>
      </c>
      <c r="BG364" s="20">
        <v>160.0</v>
      </c>
      <c r="BH364" s="20">
        <v>140.0</v>
      </c>
      <c r="BI364" s="20">
        <v>100.0</v>
      </c>
      <c r="BJ364" s="20">
        <v>120.0</v>
      </c>
      <c r="BK364" s="40">
        <v>640.0</v>
      </c>
      <c r="BL364" s="45">
        <f t="shared" si="12"/>
        <v>290</v>
      </c>
      <c r="BM364" s="45">
        <f t="shared" si="13"/>
        <v>60</v>
      </c>
      <c r="BN364" s="45">
        <f t="shared" si="14"/>
        <v>20</v>
      </c>
      <c r="BO364" s="45">
        <f t="shared" si="15"/>
        <v>-20</v>
      </c>
      <c r="BP364" s="45">
        <f t="shared" si="16"/>
        <v>40</v>
      </c>
      <c r="BQ364" s="27"/>
    </row>
    <row r="365" ht="14.25" customHeight="1">
      <c r="A365" s="37">
        <v>363.0</v>
      </c>
      <c r="B365" s="11" t="s">
        <v>3255</v>
      </c>
      <c r="C365" s="11" t="s">
        <v>3301</v>
      </c>
      <c r="D365" s="11" t="s">
        <v>3302</v>
      </c>
      <c r="E365" s="11" t="s">
        <v>3303</v>
      </c>
      <c r="F365" s="38">
        <v>100.0</v>
      </c>
      <c r="G365" s="38">
        <v>100.0</v>
      </c>
      <c r="H365" s="38">
        <v>100.0</v>
      </c>
      <c r="I365" s="38">
        <v>50.0</v>
      </c>
      <c r="J365" s="38">
        <v>100.0</v>
      </c>
      <c r="K365" s="39">
        <v>450.0</v>
      </c>
      <c r="L365" s="20">
        <v>140.0</v>
      </c>
      <c r="M365" s="20">
        <v>160.0</v>
      </c>
      <c r="N365" s="20">
        <v>140.0</v>
      </c>
      <c r="O365" s="20">
        <v>140.0</v>
      </c>
      <c r="P365" s="20">
        <v>180.0</v>
      </c>
      <c r="Q365" s="40">
        <v>760.0</v>
      </c>
      <c r="R365" s="40">
        <f t="shared" si="1"/>
        <v>310</v>
      </c>
      <c r="S365" s="13" t="s">
        <v>3304</v>
      </c>
      <c r="T365" s="47">
        <v>120.0</v>
      </c>
      <c r="U365" s="47">
        <v>140.0</v>
      </c>
      <c r="V365" s="47">
        <v>120.0</v>
      </c>
      <c r="W365" s="47">
        <v>100.0</v>
      </c>
      <c r="X365" s="47">
        <v>140.0</v>
      </c>
      <c r="Y365" s="42">
        <v>620.0</v>
      </c>
      <c r="Z365" s="42">
        <f t="shared" si="2"/>
        <v>-140</v>
      </c>
      <c r="AA365" s="24" t="s">
        <v>3305</v>
      </c>
      <c r="AB365" s="20">
        <v>160.0</v>
      </c>
      <c r="AC365" s="20">
        <v>180.0</v>
      </c>
      <c r="AD365" s="20">
        <v>160.0</v>
      </c>
      <c r="AE365" s="20">
        <v>140.0</v>
      </c>
      <c r="AF365" s="20">
        <v>180.0</v>
      </c>
      <c r="AG365" s="40">
        <v>820.0</v>
      </c>
      <c r="AH365" s="40">
        <f t="shared" si="3"/>
        <v>60</v>
      </c>
      <c r="AI365" s="40">
        <f t="shared" si="4"/>
        <v>200</v>
      </c>
      <c r="AJ365" s="27"/>
      <c r="AK365" s="22">
        <v>160.0</v>
      </c>
      <c r="AL365" s="22">
        <v>160.0</v>
      </c>
      <c r="AM365" s="22">
        <v>140.0</v>
      </c>
      <c r="AN365" s="22">
        <v>160.0</v>
      </c>
      <c r="AO365" s="22">
        <v>180.0</v>
      </c>
      <c r="AP365" s="46">
        <v>800.0</v>
      </c>
      <c r="AQ365" s="44">
        <f t="shared" si="5"/>
        <v>40</v>
      </c>
      <c r="AR365" s="44">
        <f t="shared" si="6"/>
        <v>180</v>
      </c>
      <c r="AS365" s="44">
        <f t="shared" si="7"/>
        <v>-20</v>
      </c>
      <c r="AT365" s="23" t="s">
        <v>3307</v>
      </c>
      <c r="AU365" s="20">
        <v>140.0</v>
      </c>
      <c r="AV365" s="20">
        <v>160.0</v>
      </c>
      <c r="AW365" s="20">
        <v>140.0</v>
      </c>
      <c r="AX365" s="20">
        <v>120.0</v>
      </c>
      <c r="AY365" s="20">
        <v>160.0</v>
      </c>
      <c r="AZ365" s="40">
        <v>720.0</v>
      </c>
      <c r="BA365" s="45">
        <f t="shared" si="8"/>
        <v>-40</v>
      </c>
      <c r="BB365" s="45">
        <f t="shared" si="9"/>
        <v>100</v>
      </c>
      <c r="BC365" s="45">
        <f t="shared" si="10"/>
        <v>-100</v>
      </c>
      <c r="BD365" s="45">
        <f t="shared" si="11"/>
        <v>-80</v>
      </c>
      <c r="BE365" s="27"/>
      <c r="BF365" s="20">
        <v>160.0</v>
      </c>
      <c r="BG365" s="20">
        <v>180.0</v>
      </c>
      <c r="BH365" s="20">
        <v>160.0</v>
      </c>
      <c r="BI365" s="20">
        <v>140.0</v>
      </c>
      <c r="BJ365" s="20">
        <v>180.0</v>
      </c>
      <c r="BK365" s="40">
        <v>820.0</v>
      </c>
      <c r="BL365" s="45">
        <f t="shared" si="12"/>
        <v>370</v>
      </c>
      <c r="BM365" s="45">
        <f t="shared" si="13"/>
        <v>200</v>
      </c>
      <c r="BN365" s="45">
        <f t="shared" si="14"/>
        <v>0</v>
      </c>
      <c r="BO365" s="45">
        <f t="shared" si="15"/>
        <v>20</v>
      </c>
      <c r="BP365" s="45">
        <f t="shared" si="16"/>
        <v>100</v>
      </c>
      <c r="BQ365" s="27"/>
    </row>
    <row r="366" ht="14.25" customHeight="1">
      <c r="A366" s="37">
        <v>364.0</v>
      </c>
      <c r="B366" s="11" t="s">
        <v>3255</v>
      </c>
      <c r="C366" s="11" t="s">
        <v>3310</v>
      </c>
      <c r="D366" s="11" t="s">
        <v>3311</v>
      </c>
      <c r="E366" s="11" t="s">
        <v>3312</v>
      </c>
      <c r="F366" s="38">
        <v>100.0</v>
      </c>
      <c r="G366" s="38">
        <v>50.0</v>
      </c>
      <c r="H366" s="38">
        <v>50.0</v>
      </c>
      <c r="I366" s="38">
        <v>50.0</v>
      </c>
      <c r="J366" s="38">
        <v>100.0</v>
      </c>
      <c r="K366" s="39">
        <v>350.0</v>
      </c>
      <c r="L366" s="20">
        <v>140.0</v>
      </c>
      <c r="M366" s="20">
        <v>160.0</v>
      </c>
      <c r="N366" s="20">
        <v>140.0</v>
      </c>
      <c r="O366" s="20">
        <v>120.0</v>
      </c>
      <c r="P366" s="20">
        <v>160.0</v>
      </c>
      <c r="Q366" s="40">
        <v>720.0</v>
      </c>
      <c r="R366" s="40">
        <f t="shared" si="1"/>
        <v>370</v>
      </c>
      <c r="S366" s="13" t="s">
        <v>3313</v>
      </c>
      <c r="T366" s="47">
        <v>120.0</v>
      </c>
      <c r="U366" s="47">
        <v>160.0</v>
      </c>
      <c r="V366" s="47">
        <v>140.0</v>
      </c>
      <c r="W366" s="47">
        <v>100.0</v>
      </c>
      <c r="X366" s="47">
        <v>140.0</v>
      </c>
      <c r="Y366" s="42">
        <v>660.0</v>
      </c>
      <c r="Z366" s="42">
        <f t="shared" si="2"/>
        <v>-60</v>
      </c>
      <c r="AA366" s="24" t="s">
        <v>3314</v>
      </c>
      <c r="AB366" s="20">
        <v>120.0</v>
      </c>
      <c r="AC366" s="20">
        <v>160.0</v>
      </c>
      <c r="AD366" s="20">
        <v>140.0</v>
      </c>
      <c r="AE366" s="20">
        <v>140.0</v>
      </c>
      <c r="AF366" s="20">
        <v>160.0</v>
      </c>
      <c r="AG366" s="40">
        <v>720.0</v>
      </c>
      <c r="AH366" s="40">
        <f t="shared" si="3"/>
        <v>0</v>
      </c>
      <c r="AI366" s="40">
        <f t="shared" si="4"/>
        <v>60</v>
      </c>
      <c r="AJ366" s="27"/>
      <c r="AK366" s="22">
        <v>140.0</v>
      </c>
      <c r="AL366" s="22">
        <v>160.0</v>
      </c>
      <c r="AM366" s="22">
        <v>140.0</v>
      </c>
      <c r="AN366" s="22">
        <v>120.0</v>
      </c>
      <c r="AO366" s="22">
        <v>180.0</v>
      </c>
      <c r="AP366" s="46">
        <v>740.0</v>
      </c>
      <c r="AQ366" s="44">
        <f t="shared" si="5"/>
        <v>20</v>
      </c>
      <c r="AR366" s="44">
        <f t="shared" si="6"/>
        <v>80</v>
      </c>
      <c r="AS366" s="44">
        <f t="shared" si="7"/>
        <v>20</v>
      </c>
      <c r="AT366" s="23" t="s">
        <v>3316</v>
      </c>
      <c r="AU366" s="20">
        <v>120.0</v>
      </c>
      <c r="AV366" s="20">
        <v>160.0</v>
      </c>
      <c r="AW366" s="20">
        <v>140.0</v>
      </c>
      <c r="AX366" s="20">
        <v>120.0</v>
      </c>
      <c r="AY366" s="20">
        <v>160.0</v>
      </c>
      <c r="AZ366" s="40">
        <v>700.0</v>
      </c>
      <c r="BA366" s="45">
        <f t="shared" si="8"/>
        <v>-20</v>
      </c>
      <c r="BB366" s="45">
        <f t="shared" si="9"/>
        <v>40</v>
      </c>
      <c r="BC366" s="45">
        <f t="shared" si="10"/>
        <v>-20</v>
      </c>
      <c r="BD366" s="45">
        <f t="shared" si="11"/>
        <v>-40</v>
      </c>
      <c r="BE366" s="27"/>
      <c r="BF366" s="20">
        <v>140.0</v>
      </c>
      <c r="BG366" s="20">
        <v>160.0</v>
      </c>
      <c r="BH366" s="20">
        <v>140.0</v>
      </c>
      <c r="BI366" s="20">
        <v>120.0</v>
      </c>
      <c r="BJ366" s="20">
        <v>160.0</v>
      </c>
      <c r="BK366" s="40">
        <v>720.0</v>
      </c>
      <c r="BL366" s="45">
        <f t="shared" si="12"/>
        <v>370</v>
      </c>
      <c r="BM366" s="45">
        <f t="shared" si="13"/>
        <v>60</v>
      </c>
      <c r="BN366" s="45">
        <f t="shared" si="14"/>
        <v>0</v>
      </c>
      <c r="BO366" s="45">
        <f t="shared" si="15"/>
        <v>-20</v>
      </c>
      <c r="BP366" s="45">
        <f t="shared" si="16"/>
        <v>20</v>
      </c>
      <c r="BQ366" s="27"/>
    </row>
    <row r="367" ht="14.25" customHeight="1">
      <c r="A367" s="37">
        <v>365.0</v>
      </c>
      <c r="B367" s="11" t="s">
        <v>3255</v>
      </c>
      <c r="C367" s="11" t="s">
        <v>3319</v>
      </c>
      <c r="D367" s="11" t="s">
        <v>3320</v>
      </c>
      <c r="E367" s="11" t="s">
        <v>3321</v>
      </c>
      <c r="F367" s="38">
        <v>200.0</v>
      </c>
      <c r="G367" s="38">
        <v>200.0</v>
      </c>
      <c r="H367" s="38">
        <v>200.0</v>
      </c>
      <c r="I367" s="38">
        <v>200.0</v>
      </c>
      <c r="J367" s="38">
        <v>200.0</v>
      </c>
      <c r="K367" s="39">
        <v>1000.0</v>
      </c>
      <c r="L367" s="20">
        <v>160.0</v>
      </c>
      <c r="M367" s="20">
        <v>180.0</v>
      </c>
      <c r="N367" s="20">
        <v>160.0</v>
      </c>
      <c r="O367" s="20">
        <v>140.0</v>
      </c>
      <c r="P367" s="20">
        <v>80.0</v>
      </c>
      <c r="Q367" s="40">
        <v>720.0</v>
      </c>
      <c r="R367" s="40">
        <f t="shared" si="1"/>
        <v>-280</v>
      </c>
      <c r="S367" s="13" t="s">
        <v>3322</v>
      </c>
      <c r="T367" s="47">
        <v>140.0</v>
      </c>
      <c r="U367" s="47">
        <v>160.0</v>
      </c>
      <c r="V367" s="47">
        <v>140.0</v>
      </c>
      <c r="W367" s="47">
        <v>120.0</v>
      </c>
      <c r="X367" s="47">
        <v>40.0</v>
      </c>
      <c r="Y367" s="42">
        <v>600.0</v>
      </c>
      <c r="Z367" s="42">
        <f t="shared" si="2"/>
        <v>-120</v>
      </c>
      <c r="AA367" s="24" t="s">
        <v>3323</v>
      </c>
      <c r="AB367" s="20">
        <v>180.0</v>
      </c>
      <c r="AC367" s="20">
        <v>200.0</v>
      </c>
      <c r="AD367" s="20">
        <v>180.0</v>
      </c>
      <c r="AE367" s="20">
        <v>160.0</v>
      </c>
      <c r="AF367" s="20">
        <v>80.0</v>
      </c>
      <c r="AG367" s="40">
        <v>800.0</v>
      </c>
      <c r="AH367" s="40">
        <f t="shared" si="3"/>
        <v>80</v>
      </c>
      <c r="AI367" s="40">
        <f t="shared" si="4"/>
        <v>200</v>
      </c>
      <c r="AJ367" s="27"/>
      <c r="AK367" s="22">
        <v>160.0</v>
      </c>
      <c r="AL367" s="22">
        <v>180.0</v>
      </c>
      <c r="AM367" s="22">
        <v>160.0</v>
      </c>
      <c r="AN367" s="22">
        <v>140.0</v>
      </c>
      <c r="AO367" s="22">
        <v>40.0</v>
      </c>
      <c r="AP367" s="46">
        <v>680.0</v>
      </c>
      <c r="AQ367" s="44">
        <f t="shared" si="5"/>
        <v>-40</v>
      </c>
      <c r="AR367" s="44">
        <f t="shared" si="6"/>
        <v>80</v>
      </c>
      <c r="AS367" s="44">
        <f t="shared" si="7"/>
        <v>-120</v>
      </c>
      <c r="AT367" s="23" t="s">
        <v>3325</v>
      </c>
      <c r="AU367" s="20">
        <v>140.0</v>
      </c>
      <c r="AV367" s="20">
        <v>160.0</v>
      </c>
      <c r="AW367" s="20">
        <v>120.0</v>
      </c>
      <c r="AX367" s="20">
        <v>100.0</v>
      </c>
      <c r="AY367" s="20">
        <v>80.0</v>
      </c>
      <c r="AZ367" s="40">
        <v>600.0</v>
      </c>
      <c r="BA367" s="45">
        <f t="shared" si="8"/>
        <v>-120</v>
      </c>
      <c r="BB367" s="45">
        <f t="shared" si="9"/>
        <v>0</v>
      </c>
      <c r="BC367" s="45">
        <f t="shared" si="10"/>
        <v>-200</v>
      </c>
      <c r="BD367" s="45">
        <f t="shared" si="11"/>
        <v>-80</v>
      </c>
      <c r="BE367" s="27"/>
      <c r="BF367" s="20">
        <v>180.0</v>
      </c>
      <c r="BG367" s="20">
        <v>200.0</v>
      </c>
      <c r="BH367" s="20">
        <v>180.0</v>
      </c>
      <c r="BI367" s="20">
        <v>160.0</v>
      </c>
      <c r="BJ367" s="20">
        <v>80.0</v>
      </c>
      <c r="BK367" s="40">
        <v>800.0</v>
      </c>
      <c r="BL367" s="45">
        <f t="shared" si="12"/>
        <v>-200</v>
      </c>
      <c r="BM367" s="45">
        <f t="shared" si="13"/>
        <v>200</v>
      </c>
      <c r="BN367" s="45">
        <f t="shared" si="14"/>
        <v>0</v>
      </c>
      <c r="BO367" s="45">
        <f t="shared" si="15"/>
        <v>120</v>
      </c>
      <c r="BP367" s="45">
        <f t="shared" si="16"/>
        <v>200</v>
      </c>
      <c r="BQ367" s="27"/>
    </row>
    <row r="368" ht="14.25" customHeight="1">
      <c r="A368" s="37">
        <v>366.0</v>
      </c>
      <c r="B368" s="11" t="s">
        <v>3255</v>
      </c>
      <c r="C368" s="11" t="s">
        <v>3328</v>
      </c>
      <c r="D368" s="11" t="s">
        <v>3329</v>
      </c>
      <c r="E368" s="11" t="s">
        <v>3330</v>
      </c>
      <c r="F368" s="38">
        <v>100.0</v>
      </c>
      <c r="G368" s="38">
        <v>50.0</v>
      </c>
      <c r="H368" s="38">
        <v>0.0</v>
      </c>
      <c r="I368" s="38">
        <v>0.0</v>
      </c>
      <c r="J368" s="38">
        <v>50.0</v>
      </c>
      <c r="K368" s="39">
        <v>200.0</v>
      </c>
      <c r="L368" s="20">
        <v>140.0</v>
      </c>
      <c r="M368" s="20">
        <v>160.0</v>
      </c>
      <c r="N368" s="20">
        <v>120.0</v>
      </c>
      <c r="O368" s="20">
        <v>100.0</v>
      </c>
      <c r="P368" s="20">
        <v>160.0</v>
      </c>
      <c r="Q368" s="40">
        <v>680.0</v>
      </c>
      <c r="R368" s="40">
        <f t="shared" si="1"/>
        <v>480</v>
      </c>
      <c r="S368" s="13" t="s">
        <v>3331</v>
      </c>
      <c r="T368" s="47">
        <v>100.0</v>
      </c>
      <c r="U368" s="47">
        <v>120.0</v>
      </c>
      <c r="V368" s="47">
        <v>80.0</v>
      </c>
      <c r="W368" s="47">
        <v>80.0</v>
      </c>
      <c r="X368" s="47">
        <v>120.0</v>
      </c>
      <c r="Y368" s="42">
        <v>500.0</v>
      </c>
      <c r="Z368" s="42">
        <f t="shared" si="2"/>
        <v>-180</v>
      </c>
      <c r="AA368" s="24" t="s">
        <v>3332</v>
      </c>
      <c r="AB368" s="20">
        <v>160.0</v>
      </c>
      <c r="AC368" s="20">
        <v>180.0</v>
      </c>
      <c r="AD368" s="20">
        <v>160.0</v>
      </c>
      <c r="AE368" s="20">
        <v>140.0</v>
      </c>
      <c r="AF368" s="20">
        <v>120.0</v>
      </c>
      <c r="AG368" s="40">
        <v>760.0</v>
      </c>
      <c r="AH368" s="40">
        <f t="shared" si="3"/>
        <v>80</v>
      </c>
      <c r="AI368" s="40">
        <f t="shared" si="4"/>
        <v>260</v>
      </c>
      <c r="AJ368" s="27"/>
      <c r="AK368" s="22">
        <v>140.0</v>
      </c>
      <c r="AL368" s="22">
        <v>160.0</v>
      </c>
      <c r="AM368" s="22">
        <v>120.0</v>
      </c>
      <c r="AN368" s="22">
        <v>100.0</v>
      </c>
      <c r="AO368" s="22">
        <v>120.0</v>
      </c>
      <c r="AP368" s="46">
        <v>640.0</v>
      </c>
      <c r="AQ368" s="44">
        <f t="shared" si="5"/>
        <v>-40</v>
      </c>
      <c r="AR368" s="44">
        <f t="shared" si="6"/>
        <v>140</v>
      </c>
      <c r="AS368" s="44">
        <f t="shared" si="7"/>
        <v>-120</v>
      </c>
      <c r="AT368" s="23" t="s">
        <v>3334</v>
      </c>
      <c r="AU368" s="20">
        <v>120.0</v>
      </c>
      <c r="AV368" s="20">
        <v>140.0</v>
      </c>
      <c r="AW368" s="20">
        <v>100.0</v>
      </c>
      <c r="AX368" s="20">
        <v>80.0</v>
      </c>
      <c r="AY368" s="20">
        <v>120.0</v>
      </c>
      <c r="AZ368" s="40">
        <v>560.0</v>
      </c>
      <c r="BA368" s="45">
        <f t="shared" si="8"/>
        <v>-120</v>
      </c>
      <c r="BB368" s="45">
        <f t="shared" si="9"/>
        <v>60</v>
      </c>
      <c r="BC368" s="45">
        <f t="shared" si="10"/>
        <v>-200</v>
      </c>
      <c r="BD368" s="45">
        <f t="shared" si="11"/>
        <v>-80</v>
      </c>
      <c r="BE368" s="27"/>
      <c r="BF368" s="20">
        <v>120.0</v>
      </c>
      <c r="BG368" s="20">
        <v>160.0</v>
      </c>
      <c r="BH368" s="20">
        <v>140.0</v>
      </c>
      <c r="BI368" s="20">
        <v>100.0</v>
      </c>
      <c r="BJ368" s="20">
        <v>120.0</v>
      </c>
      <c r="BK368" s="40">
        <v>640.0</v>
      </c>
      <c r="BL368" s="45">
        <f t="shared" si="12"/>
        <v>440</v>
      </c>
      <c r="BM368" s="45">
        <f t="shared" si="13"/>
        <v>140</v>
      </c>
      <c r="BN368" s="45">
        <f t="shared" si="14"/>
        <v>-120</v>
      </c>
      <c r="BO368" s="45">
        <f t="shared" si="15"/>
        <v>0</v>
      </c>
      <c r="BP368" s="45">
        <f t="shared" si="16"/>
        <v>80</v>
      </c>
      <c r="BQ368" s="27"/>
    </row>
    <row r="369" ht="14.25" customHeight="1">
      <c r="A369" s="37">
        <v>367.0</v>
      </c>
      <c r="B369" s="11" t="s">
        <v>3255</v>
      </c>
      <c r="C369" s="11" t="s">
        <v>3337</v>
      </c>
      <c r="D369" s="11" t="s">
        <v>3338</v>
      </c>
      <c r="E369" s="11" t="s">
        <v>3339</v>
      </c>
      <c r="F369" s="38">
        <v>150.0</v>
      </c>
      <c r="G369" s="38">
        <v>100.0</v>
      </c>
      <c r="H369" s="38">
        <v>100.0</v>
      </c>
      <c r="I369" s="38">
        <v>100.0</v>
      </c>
      <c r="J369" s="38">
        <v>150.0</v>
      </c>
      <c r="K369" s="39">
        <v>600.0</v>
      </c>
      <c r="L369" s="20">
        <v>160.0</v>
      </c>
      <c r="M369" s="20">
        <v>180.0</v>
      </c>
      <c r="N369" s="20">
        <v>160.0</v>
      </c>
      <c r="O369" s="20">
        <v>140.0</v>
      </c>
      <c r="P369" s="20">
        <v>180.0</v>
      </c>
      <c r="Q369" s="40">
        <v>820.0</v>
      </c>
      <c r="R369" s="40">
        <f t="shared" si="1"/>
        <v>220</v>
      </c>
      <c r="S369" s="13" t="s">
        <v>3340</v>
      </c>
      <c r="T369" s="47">
        <v>120.0</v>
      </c>
      <c r="U369" s="47">
        <v>160.0</v>
      </c>
      <c r="V369" s="47">
        <v>140.0</v>
      </c>
      <c r="W369" s="47">
        <v>120.0</v>
      </c>
      <c r="X369" s="47">
        <v>160.0</v>
      </c>
      <c r="Y369" s="42">
        <v>700.0</v>
      </c>
      <c r="Z369" s="42">
        <f t="shared" si="2"/>
        <v>-120</v>
      </c>
      <c r="AA369" s="24" t="s">
        <v>3341</v>
      </c>
      <c r="AB369" s="20">
        <v>160.0</v>
      </c>
      <c r="AC369" s="20">
        <v>160.0</v>
      </c>
      <c r="AD369" s="20">
        <v>140.0</v>
      </c>
      <c r="AE369" s="20">
        <v>140.0</v>
      </c>
      <c r="AF369" s="20">
        <v>160.0</v>
      </c>
      <c r="AG369" s="40">
        <v>760.0</v>
      </c>
      <c r="AH369" s="40">
        <f t="shared" si="3"/>
        <v>-60</v>
      </c>
      <c r="AI369" s="40">
        <f t="shared" si="4"/>
        <v>60</v>
      </c>
      <c r="AJ369" s="27"/>
      <c r="AK369" s="22">
        <v>140.0</v>
      </c>
      <c r="AL369" s="22">
        <v>160.0</v>
      </c>
      <c r="AM369" s="22">
        <v>140.0</v>
      </c>
      <c r="AN369" s="22">
        <v>160.0</v>
      </c>
      <c r="AO369" s="22">
        <v>180.0</v>
      </c>
      <c r="AP369" s="46">
        <v>780.0</v>
      </c>
      <c r="AQ369" s="44">
        <f t="shared" si="5"/>
        <v>-40</v>
      </c>
      <c r="AR369" s="44">
        <f t="shared" si="6"/>
        <v>80</v>
      </c>
      <c r="AS369" s="44">
        <f t="shared" si="7"/>
        <v>20</v>
      </c>
      <c r="AT369" s="23" t="s">
        <v>3343</v>
      </c>
      <c r="AU369" s="20">
        <v>120.0</v>
      </c>
      <c r="AV369" s="20">
        <v>160.0</v>
      </c>
      <c r="AW369" s="20">
        <v>140.0</v>
      </c>
      <c r="AX369" s="20">
        <v>120.0</v>
      </c>
      <c r="AY369" s="20">
        <v>140.0</v>
      </c>
      <c r="AZ369" s="40">
        <v>680.0</v>
      </c>
      <c r="BA369" s="45">
        <f t="shared" si="8"/>
        <v>-140</v>
      </c>
      <c r="BB369" s="45">
        <f t="shared" si="9"/>
        <v>-20</v>
      </c>
      <c r="BC369" s="45">
        <f t="shared" si="10"/>
        <v>-80</v>
      </c>
      <c r="BD369" s="45">
        <f t="shared" si="11"/>
        <v>-100</v>
      </c>
      <c r="BE369" s="27"/>
      <c r="BF369" s="20">
        <v>160.0</v>
      </c>
      <c r="BG369" s="20">
        <v>160.0</v>
      </c>
      <c r="BH369" s="20">
        <v>140.0</v>
      </c>
      <c r="BI369" s="20">
        <v>120.0</v>
      </c>
      <c r="BJ369" s="20">
        <v>160.0</v>
      </c>
      <c r="BK369" s="40">
        <v>740.0</v>
      </c>
      <c r="BL369" s="45">
        <f t="shared" si="12"/>
        <v>140</v>
      </c>
      <c r="BM369" s="45">
        <f t="shared" si="13"/>
        <v>40</v>
      </c>
      <c r="BN369" s="45">
        <f t="shared" si="14"/>
        <v>-20</v>
      </c>
      <c r="BO369" s="45">
        <f t="shared" si="15"/>
        <v>-40</v>
      </c>
      <c r="BP369" s="45">
        <f t="shared" si="16"/>
        <v>60</v>
      </c>
      <c r="BQ369" s="27"/>
    </row>
    <row r="370" ht="14.25" customHeight="1">
      <c r="A370" s="37">
        <v>368.0</v>
      </c>
      <c r="B370" s="11" t="s">
        <v>3255</v>
      </c>
      <c r="C370" s="11" t="s">
        <v>3346</v>
      </c>
      <c r="D370" s="11" t="s">
        <v>3347</v>
      </c>
      <c r="E370" s="11" t="s">
        <v>3348</v>
      </c>
      <c r="F370" s="38">
        <v>100.0</v>
      </c>
      <c r="G370" s="38">
        <v>100.0</v>
      </c>
      <c r="H370" s="38">
        <v>50.0</v>
      </c>
      <c r="I370" s="38">
        <v>50.0</v>
      </c>
      <c r="J370" s="38">
        <v>100.0</v>
      </c>
      <c r="K370" s="39">
        <v>400.0</v>
      </c>
      <c r="L370" s="20">
        <v>120.0</v>
      </c>
      <c r="M370" s="20">
        <v>160.0</v>
      </c>
      <c r="N370" s="20">
        <v>140.0</v>
      </c>
      <c r="O370" s="20">
        <v>120.0</v>
      </c>
      <c r="P370" s="20">
        <v>160.0</v>
      </c>
      <c r="Q370" s="40">
        <v>700.0</v>
      </c>
      <c r="R370" s="40">
        <f t="shared" si="1"/>
        <v>300</v>
      </c>
      <c r="S370" s="13" t="s">
        <v>3349</v>
      </c>
      <c r="T370" s="47">
        <v>120.0</v>
      </c>
      <c r="U370" s="47">
        <v>140.0</v>
      </c>
      <c r="V370" s="47">
        <v>100.0</v>
      </c>
      <c r="W370" s="47">
        <v>80.0</v>
      </c>
      <c r="X370" s="47">
        <v>120.0</v>
      </c>
      <c r="Y370" s="42">
        <v>560.0</v>
      </c>
      <c r="Z370" s="42">
        <f t="shared" si="2"/>
        <v>-140</v>
      </c>
      <c r="AA370" s="24" t="s">
        <v>3350</v>
      </c>
      <c r="AB370" s="20">
        <v>160.0</v>
      </c>
      <c r="AC370" s="20">
        <v>180.0</v>
      </c>
      <c r="AD370" s="20">
        <v>160.0</v>
      </c>
      <c r="AE370" s="20">
        <v>140.0</v>
      </c>
      <c r="AF370" s="20">
        <v>120.0</v>
      </c>
      <c r="AG370" s="40">
        <v>760.0</v>
      </c>
      <c r="AH370" s="40">
        <f t="shared" si="3"/>
        <v>60</v>
      </c>
      <c r="AI370" s="40">
        <f t="shared" si="4"/>
        <v>200</v>
      </c>
      <c r="AJ370" s="27"/>
      <c r="AK370" s="22">
        <v>140.0</v>
      </c>
      <c r="AL370" s="22">
        <v>160.0</v>
      </c>
      <c r="AM370" s="22">
        <v>140.0</v>
      </c>
      <c r="AN370" s="22">
        <v>120.0</v>
      </c>
      <c r="AO370" s="22">
        <v>160.0</v>
      </c>
      <c r="AP370" s="46">
        <v>720.0</v>
      </c>
      <c r="AQ370" s="44">
        <f t="shared" si="5"/>
        <v>20</v>
      </c>
      <c r="AR370" s="44">
        <f t="shared" si="6"/>
        <v>160</v>
      </c>
      <c r="AS370" s="44">
        <f t="shared" si="7"/>
        <v>-40</v>
      </c>
      <c r="AT370" s="23" t="s">
        <v>3352</v>
      </c>
      <c r="AU370" s="20">
        <v>140.0</v>
      </c>
      <c r="AV370" s="20">
        <v>160.0</v>
      </c>
      <c r="AW370" s="20">
        <v>140.0</v>
      </c>
      <c r="AX370" s="20">
        <v>120.0</v>
      </c>
      <c r="AY370" s="20">
        <v>100.0</v>
      </c>
      <c r="AZ370" s="40">
        <v>660.0</v>
      </c>
      <c r="BA370" s="45">
        <f t="shared" si="8"/>
        <v>-40</v>
      </c>
      <c r="BB370" s="45">
        <f t="shared" si="9"/>
        <v>100</v>
      </c>
      <c r="BC370" s="45">
        <f t="shared" si="10"/>
        <v>-100</v>
      </c>
      <c r="BD370" s="45">
        <f t="shared" si="11"/>
        <v>-60</v>
      </c>
      <c r="BE370" s="27"/>
      <c r="BF370" s="20">
        <v>140.0</v>
      </c>
      <c r="BG370" s="20">
        <v>160.0</v>
      </c>
      <c r="BH370" s="20">
        <v>140.0</v>
      </c>
      <c r="BI370" s="20">
        <v>140.0</v>
      </c>
      <c r="BJ370" s="20">
        <v>120.0</v>
      </c>
      <c r="BK370" s="40">
        <v>700.0</v>
      </c>
      <c r="BL370" s="45">
        <f t="shared" si="12"/>
        <v>300</v>
      </c>
      <c r="BM370" s="45">
        <f t="shared" si="13"/>
        <v>140</v>
      </c>
      <c r="BN370" s="45">
        <f t="shared" si="14"/>
        <v>-60</v>
      </c>
      <c r="BO370" s="45">
        <f t="shared" si="15"/>
        <v>-20</v>
      </c>
      <c r="BP370" s="45">
        <f t="shared" si="16"/>
        <v>40</v>
      </c>
      <c r="BQ370" s="27"/>
    </row>
    <row r="371" ht="14.25" customHeight="1">
      <c r="A371" s="37">
        <v>369.0</v>
      </c>
      <c r="B371" s="11" t="s">
        <v>3255</v>
      </c>
      <c r="C371" s="11" t="s">
        <v>3355</v>
      </c>
      <c r="D371" s="11" t="s">
        <v>3356</v>
      </c>
      <c r="E371" s="11" t="s">
        <v>3357</v>
      </c>
      <c r="F371" s="38">
        <v>100.0</v>
      </c>
      <c r="G371" s="38">
        <v>100.0</v>
      </c>
      <c r="H371" s="38">
        <v>50.0</v>
      </c>
      <c r="I371" s="38">
        <v>50.0</v>
      </c>
      <c r="J371" s="38">
        <v>100.0</v>
      </c>
      <c r="K371" s="39">
        <v>400.0</v>
      </c>
      <c r="L371" s="20">
        <v>120.0</v>
      </c>
      <c r="M371" s="20">
        <v>160.0</v>
      </c>
      <c r="N371" s="20">
        <v>140.0</v>
      </c>
      <c r="O371" s="20">
        <v>120.0</v>
      </c>
      <c r="P371" s="20">
        <v>80.0</v>
      </c>
      <c r="Q371" s="40">
        <v>620.0</v>
      </c>
      <c r="R371" s="40">
        <f t="shared" si="1"/>
        <v>220</v>
      </c>
      <c r="S371" s="13" t="s">
        <v>3358</v>
      </c>
      <c r="T371" s="47">
        <v>100.0</v>
      </c>
      <c r="U371" s="47">
        <v>120.0</v>
      </c>
      <c r="V371" s="47">
        <v>100.0</v>
      </c>
      <c r="W371" s="47">
        <v>80.0</v>
      </c>
      <c r="X371" s="47">
        <v>100.0</v>
      </c>
      <c r="Y371" s="42">
        <v>500.0</v>
      </c>
      <c r="Z371" s="42">
        <f t="shared" si="2"/>
        <v>-120</v>
      </c>
      <c r="AA371" s="24" t="s">
        <v>3359</v>
      </c>
      <c r="AB371" s="20">
        <v>140.0</v>
      </c>
      <c r="AC371" s="20">
        <v>160.0</v>
      </c>
      <c r="AD371" s="20">
        <v>140.0</v>
      </c>
      <c r="AE371" s="20">
        <v>120.0</v>
      </c>
      <c r="AF371" s="20">
        <v>100.0</v>
      </c>
      <c r="AG371" s="40">
        <v>660.0</v>
      </c>
      <c r="AH371" s="40">
        <f t="shared" si="3"/>
        <v>40</v>
      </c>
      <c r="AI371" s="40">
        <f t="shared" si="4"/>
        <v>160</v>
      </c>
      <c r="AJ371" s="27"/>
      <c r="AK371" s="22">
        <v>120.0</v>
      </c>
      <c r="AL371" s="22">
        <v>140.0</v>
      </c>
      <c r="AM371" s="22">
        <v>120.0</v>
      </c>
      <c r="AN371" s="22">
        <v>100.0</v>
      </c>
      <c r="AO371" s="22">
        <v>120.0</v>
      </c>
      <c r="AP371" s="46">
        <v>600.0</v>
      </c>
      <c r="AQ371" s="44">
        <f t="shared" si="5"/>
        <v>-20</v>
      </c>
      <c r="AR371" s="44">
        <f t="shared" si="6"/>
        <v>100</v>
      </c>
      <c r="AS371" s="44">
        <f t="shared" si="7"/>
        <v>-60</v>
      </c>
      <c r="AT371" s="23" t="s">
        <v>3361</v>
      </c>
      <c r="AU371" s="20">
        <v>120.0</v>
      </c>
      <c r="AV371" s="20">
        <v>140.0</v>
      </c>
      <c r="AW371" s="20">
        <v>120.0</v>
      </c>
      <c r="AX371" s="20">
        <v>80.0</v>
      </c>
      <c r="AY371" s="20">
        <v>100.0</v>
      </c>
      <c r="AZ371" s="40">
        <v>560.0</v>
      </c>
      <c r="BA371" s="45">
        <f t="shared" si="8"/>
        <v>-60</v>
      </c>
      <c r="BB371" s="45">
        <f t="shared" si="9"/>
        <v>60</v>
      </c>
      <c r="BC371" s="45">
        <f t="shared" si="10"/>
        <v>-100</v>
      </c>
      <c r="BD371" s="45">
        <f t="shared" si="11"/>
        <v>-40</v>
      </c>
      <c r="BE371" s="27"/>
      <c r="BF371" s="20">
        <v>120.0</v>
      </c>
      <c r="BG371" s="20">
        <v>160.0</v>
      </c>
      <c r="BH371" s="20">
        <v>140.0</v>
      </c>
      <c r="BI371" s="20">
        <v>120.0</v>
      </c>
      <c r="BJ371" s="20">
        <v>100.0</v>
      </c>
      <c r="BK371" s="40">
        <v>640.0</v>
      </c>
      <c r="BL371" s="45">
        <f t="shared" si="12"/>
        <v>240</v>
      </c>
      <c r="BM371" s="45">
        <f t="shared" si="13"/>
        <v>140</v>
      </c>
      <c r="BN371" s="45">
        <f t="shared" si="14"/>
        <v>-20</v>
      </c>
      <c r="BO371" s="45">
        <f t="shared" si="15"/>
        <v>40</v>
      </c>
      <c r="BP371" s="45">
        <f t="shared" si="16"/>
        <v>80</v>
      </c>
      <c r="BQ371" s="27"/>
    </row>
    <row r="372" ht="14.25" customHeight="1">
      <c r="A372" s="37">
        <v>370.0</v>
      </c>
      <c r="B372" s="11" t="s">
        <v>3255</v>
      </c>
      <c r="C372" s="11" t="s">
        <v>3364</v>
      </c>
      <c r="D372" s="11" t="s">
        <v>3365</v>
      </c>
      <c r="E372" s="11" t="s">
        <v>3366</v>
      </c>
      <c r="F372" s="38">
        <v>100.0</v>
      </c>
      <c r="G372" s="38">
        <v>100.0</v>
      </c>
      <c r="H372" s="38">
        <v>100.0</v>
      </c>
      <c r="I372" s="38">
        <v>100.0</v>
      </c>
      <c r="J372" s="38">
        <v>50.0</v>
      </c>
      <c r="K372" s="39">
        <v>450.0</v>
      </c>
      <c r="L372" s="20">
        <v>120.0</v>
      </c>
      <c r="M372" s="20">
        <v>160.0</v>
      </c>
      <c r="N372" s="20">
        <v>140.0</v>
      </c>
      <c r="O372" s="20">
        <v>120.0</v>
      </c>
      <c r="P372" s="20">
        <v>160.0</v>
      </c>
      <c r="Q372" s="40">
        <v>700.0</v>
      </c>
      <c r="R372" s="40">
        <f t="shared" si="1"/>
        <v>250</v>
      </c>
      <c r="S372" s="13" t="s">
        <v>3367</v>
      </c>
      <c r="T372" s="47">
        <v>120.0</v>
      </c>
      <c r="U372" s="47">
        <v>140.0</v>
      </c>
      <c r="V372" s="47">
        <v>100.0</v>
      </c>
      <c r="W372" s="47">
        <v>80.0</v>
      </c>
      <c r="X372" s="47">
        <v>120.0</v>
      </c>
      <c r="Y372" s="42">
        <v>560.0</v>
      </c>
      <c r="Z372" s="42">
        <f t="shared" si="2"/>
        <v>-140</v>
      </c>
      <c r="AA372" s="24" t="s">
        <v>3368</v>
      </c>
      <c r="AB372" s="20">
        <v>140.0</v>
      </c>
      <c r="AC372" s="20">
        <v>160.0</v>
      </c>
      <c r="AD372" s="20">
        <v>140.0</v>
      </c>
      <c r="AE372" s="20">
        <v>120.0</v>
      </c>
      <c r="AF372" s="20">
        <v>140.0</v>
      </c>
      <c r="AG372" s="40">
        <v>700.0</v>
      </c>
      <c r="AH372" s="40">
        <f t="shared" si="3"/>
        <v>0</v>
      </c>
      <c r="AI372" s="40">
        <f t="shared" si="4"/>
        <v>140</v>
      </c>
      <c r="AJ372" s="27"/>
      <c r="AK372" s="22">
        <v>120.0</v>
      </c>
      <c r="AL372" s="22">
        <v>140.0</v>
      </c>
      <c r="AM372" s="22">
        <v>100.0</v>
      </c>
      <c r="AN372" s="22">
        <v>120.0</v>
      </c>
      <c r="AO372" s="22">
        <v>160.0</v>
      </c>
      <c r="AP372" s="46">
        <v>640.0</v>
      </c>
      <c r="AQ372" s="44">
        <f t="shared" si="5"/>
        <v>-60</v>
      </c>
      <c r="AR372" s="44">
        <f t="shared" si="6"/>
        <v>80</v>
      </c>
      <c r="AS372" s="44">
        <f t="shared" si="7"/>
        <v>-60</v>
      </c>
      <c r="AT372" s="23" t="s">
        <v>3370</v>
      </c>
      <c r="AU372" s="20">
        <v>120.0</v>
      </c>
      <c r="AV372" s="20">
        <v>160.0</v>
      </c>
      <c r="AW372" s="20">
        <v>140.0</v>
      </c>
      <c r="AX372" s="20">
        <v>120.0</v>
      </c>
      <c r="AY372" s="20">
        <v>140.0</v>
      </c>
      <c r="AZ372" s="40">
        <v>680.0</v>
      </c>
      <c r="BA372" s="45">
        <f t="shared" si="8"/>
        <v>-20</v>
      </c>
      <c r="BB372" s="45">
        <f t="shared" si="9"/>
        <v>120</v>
      </c>
      <c r="BC372" s="45">
        <f t="shared" si="10"/>
        <v>-20</v>
      </c>
      <c r="BD372" s="45">
        <f t="shared" si="11"/>
        <v>40</v>
      </c>
      <c r="BE372" s="27"/>
      <c r="BF372" s="20">
        <v>140.0</v>
      </c>
      <c r="BG372" s="20">
        <v>160.0</v>
      </c>
      <c r="BH372" s="20">
        <v>140.0</v>
      </c>
      <c r="BI372" s="20">
        <v>120.0</v>
      </c>
      <c r="BJ372" s="20">
        <v>160.0</v>
      </c>
      <c r="BK372" s="40">
        <v>720.0</v>
      </c>
      <c r="BL372" s="45">
        <f t="shared" si="12"/>
        <v>270</v>
      </c>
      <c r="BM372" s="45">
        <f t="shared" si="13"/>
        <v>160</v>
      </c>
      <c r="BN372" s="45">
        <f t="shared" si="14"/>
        <v>20</v>
      </c>
      <c r="BO372" s="45">
        <f t="shared" si="15"/>
        <v>80</v>
      </c>
      <c r="BP372" s="45">
        <f t="shared" si="16"/>
        <v>40</v>
      </c>
      <c r="BQ372" s="27"/>
    </row>
    <row r="373" ht="14.25" customHeight="1">
      <c r="A373" s="37">
        <v>371.0</v>
      </c>
      <c r="B373" s="11" t="s">
        <v>3255</v>
      </c>
      <c r="C373" s="11" t="s">
        <v>3373</v>
      </c>
      <c r="D373" s="11" t="s">
        <v>3374</v>
      </c>
      <c r="E373" s="11" t="s">
        <v>3375</v>
      </c>
      <c r="F373" s="38">
        <v>100.0</v>
      </c>
      <c r="G373" s="38">
        <v>50.0</v>
      </c>
      <c r="H373" s="38">
        <v>50.0</v>
      </c>
      <c r="I373" s="38">
        <v>100.0</v>
      </c>
      <c r="J373" s="38">
        <v>100.0</v>
      </c>
      <c r="K373" s="39">
        <v>400.0</v>
      </c>
      <c r="L373" s="20">
        <v>160.0</v>
      </c>
      <c r="M373" s="20">
        <v>160.0</v>
      </c>
      <c r="N373" s="20">
        <v>140.0</v>
      </c>
      <c r="O373" s="20">
        <v>160.0</v>
      </c>
      <c r="P373" s="20">
        <v>180.0</v>
      </c>
      <c r="Q373" s="40">
        <v>800.0</v>
      </c>
      <c r="R373" s="40">
        <f t="shared" si="1"/>
        <v>400</v>
      </c>
      <c r="S373" s="13" t="s">
        <v>3376</v>
      </c>
      <c r="T373" s="47">
        <v>140.0</v>
      </c>
      <c r="U373" s="47">
        <v>160.0</v>
      </c>
      <c r="V373" s="47">
        <v>140.0</v>
      </c>
      <c r="W373" s="47">
        <v>120.0</v>
      </c>
      <c r="X373" s="47">
        <v>160.0</v>
      </c>
      <c r="Y373" s="42">
        <v>720.0</v>
      </c>
      <c r="Z373" s="42">
        <f t="shared" si="2"/>
        <v>-80</v>
      </c>
      <c r="AA373" s="24" t="s">
        <v>3377</v>
      </c>
      <c r="AB373" s="20">
        <v>160.0</v>
      </c>
      <c r="AC373" s="20">
        <v>180.0</v>
      </c>
      <c r="AD373" s="20">
        <v>160.0</v>
      </c>
      <c r="AE373" s="20">
        <v>140.0</v>
      </c>
      <c r="AF373" s="20">
        <v>180.0</v>
      </c>
      <c r="AG373" s="40">
        <v>820.0</v>
      </c>
      <c r="AH373" s="40">
        <f t="shared" si="3"/>
        <v>20</v>
      </c>
      <c r="AI373" s="40">
        <f t="shared" si="4"/>
        <v>100</v>
      </c>
      <c r="AJ373" s="27"/>
      <c r="AK373" s="22">
        <v>160.0</v>
      </c>
      <c r="AL373" s="22">
        <v>180.0</v>
      </c>
      <c r="AM373" s="22">
        <v>140.0</v>
      </c>
      <c r="AN373" s="22">
        <v>160.0</v>
      </c>
      <c r="AO373" s="22">
        <v>180.0</v>
      </c>
      <c r="AP373" s="46">
        <v>820.0</v>
      </c>
      <c r="AQ373" s="44">
        <f t="shared" si="5"/>
        <v>20</v>
      </c>
      <c r="AR373" s="44">
        <f t="shared" si="6"/>
        <v>100</v>
      </c>
      <c r="AS373" s="44">
        <f t="shared" si="7"/>
        <v>0</v>
      </c>
      <c r="AT373" s="23" t="s">
        <v>3379</v>
      </c>
      <c r="AU373" s="20">
        <v>160.0</v>
      </c>
      <c r="AV373" s="20">
        <v>180.0</v>
      </c>
      <c r="AW373" s="20">
        <v>140.0</v>
      </c>
      <c r="AX373" s="20">
        <v>140.0</v>
      </c>
      <c r="AY373" s="20">
        <v>160.0</v>
      </c>
      <c r="AZ373" s="40">
        <v>780.0</v>
      </c>
      <c r="BA373" s="45">
        <f t="shared" si="8"/>
        <v>-20</v>
      </c>
      <c r="BB373" s="45">
        <f t="shared" si="9"/>
        <v>60</v>
      </c>
      <c r="BC373" s="45">
        <f t="shared" si="10"/>
        <v>-40</v>
      </c>
      <c r="BD373" s="45">
        <f t="shared" si="11"/>
        <v>-40</v>
      </c>
      <c r="BE373" s="27"/>
      <c r="BF373" s="20">
        <v>160.0</v>
      </c>
      <c r="BG373" s="20">
        <v>180.0</v>
      </c>
      <c r="BH373" s="20">
        <v>160.0</v>
      </c>
      <c r="BI373" s="20">
        <v>140.0</v>
      </c>
      <c r="BJ373" s="20">
        <v>180.0</v>
      </c>
      <c r="BK373" s="40">
        <v>820.0</v>
      </c>
      <c r="BL373" s="45">
        <f t="shared" si="12"/>
        <v>420</v>
      </c>
      <c r="BM373" s="45">
        <f t="shared" si="13"/>
        <v>100</v>
      </c>
      <c r="BN373" s="45">
        <f t="shared" si="14"/>
        <v>0</v>
      </c>
      <c r="BO373" s="45">
        <f t="shared" si="15"/>
        <v>0</v>
      </c>
      <c r="BP373" s="45">
        <f t="shared" si="16"/>
        <v>40</v>
      </c>
      <c r="BQ373" s="27"/>
    </row>
    <row r="374" ht="14.25" customHeight="1">
      <c r="A374" s="37">
        <v>372.0</v>
      </c>
      <c r="B374" s="11" t="s">
        <v>3255</v>
      </c>
      <c r="C374" s="11" t="s">
        <v>3382</v>
      </c>
      <c r="D374" s="11" t="s">
        <v>3383</v>
      </c>
      <c r="E374" s="11" t="s">
        <v>3384</v>
      </c>
      <c r="F374" s="38">
        <v>150.0</v>
      </c>
      <c r="G374" s="38">
        <v>150.0</v>
      </c>
      <c r="H374" s="38">
        <v>100.0</v>
      </c>
      <c r="I374" s="38">
        <v>100.0</v>
      </c>
      <c r="J374" s="38">
        <v>50.0</v>
      </c>
      <c r="K374" s="39">
        <v>550.0</v>
      </c>
      <c r="L374" s="20">
        <v>140.0</v>
      </c>
      <c r="M374" s="20">
        <v>160.0</v>
      </c>
      <c r="N374" s="20">
        <v>140.0</v>
      </c>
      <c r="O374" s="20">
        <v>160.0</v>
      </c>
      <c r="P374" s="20">
        <v>180.0</v>
      </c>
      <c r="Q374" s="40">
        <v>780.0</v>
      </c>
      <c r="R374" s="40">
        <f t="shared" si="1"/>
        <v>230</v>
      </c>
      <c r="S374" s="13" t="s">
        <v>3385</v>
      </c>
      <c r="T374" s="47">
        <v>120.0</v>
      </c>
      <c r="U374" s="47">
        <v>140.0</v>
      </c>
      <c r="V374" s="47">
        <v>120.0</v>
      </c>
      <c r="W374" s="47">
        <v>100.0</v>
      </c>
      <c r="X374" s="47">
        <v>120.0</v>
      </c>
      <c r="Y374" s="42">
        <v>600.0</v>
      </c>
      <c r="Z374" s="42">
        <f t="shared" si="2"/>
        <v>-180</v>
      </c>
      <c r="AA374" s="24" t="s">
        <v>3386</v>
      </c>
      <c r="AB374" s="20">
        <v>160.0</v>
      </c>
      <c r="AC374" s="20">
        <v>180.0</v>
      </c>
      <c r="AD374" s="20">
        <v>160.0</v>
      </c>
      <c r="AE374" s="20">
        <v>140.0</v>
      </c>
      <c r="AF374" s="20">
        <v>120.0</v>
      </c>
      <c r="AG374" s="40">
        <v>760.0</v>
      </c>
      <c r="AH374" s="40">
        <f t="shared" si="3"/>
        <v>-20</v>
      </c>
      <c r="AI374" s="40">
        <f t="shared" si="4"/>
        <v>160</v>
      </c>
      <c r="AJ374" s="27"/>
      <c r="AK374" s="22">
        <v>120.0</v>
      </c>
      <c r="AL374" s="22">
        <v>160.0</v>
      </c>
      <c r="AM374" s="22">
        <v>140.0</v>
      </c>
      <c r="AN374" s="22">
        <v>120.0</v>
      </c>
      <c r="AO374" s="22">
        <v>160.0</v>
      </c>
      <c r="AP374" s="46">
        <v>700.0</v>
      </c>
      <c r="AQ374" s="44">
        <f t="shared" si="5"/>
        <v>-80</v>
      </c>
      <c r="AR374" s="44">
        <f t="shared" si="6"/>
        <v>100</v>
      </c>
      <c r="AS374" s="44">
        <f t="shared" si="7"/>
        <v>-60</v>
      </c>
      <c r="AT374" s="23" t="s">
        <v>3388</v>
      </c>
      <c r="AU374" s="20">
        <v>120.0</v>
      </c>
      <c r="AV374" s="20">
        <v>140.0</v>
      </c>
      <c r="AW374" s="20">
        <v>120.0</v>
      </c>
      <c r="AX374" s="20">
        <v>100.0</v>
      </c>
      <c r="AY374" s="20">
        <v>160.0</v>
      </c>
      <c r="AZ374" s="40">
        <v>640.0</v>
      </c>
      <c r="BA374" s="45">
        <f t="shared" si="8"/>
        <v>-140</v>
      </c>
      <c r="BB374" s="45">
        <f t="shared" si="9"/>
        <v>40</v>
      </c>
      <c r="BC374" s="45">
        <f t="shared" si="10"/>
        <v>-120</v>
      </c>
      <c r="BD374" s="45">
        <f t="shared" si="11"/>
        <v>-60</v>
      </c>
      <c r="BE374" s="27"/>
      <c r="BF374" s="20">
        <v>160.0</v>
      </c>
      <c r="BG374" s="20">
        <v>180.0</v>
      </c>
      <c r="BH374" s="20">
        <v>140.0</v>
      </c>
      <c r="BI374" s="20">
        <v>120.0</v>
      </c>
      <c r="BJ374" s="20">
        <v>160.0</v>
      </c>
      <c r="BK374" s="40">
        <v>760.0</v>
      </c>
      <c r="BL374" s="45">
        <f t="shared" si="12"/>
        <v>210</v>
      </c>
      <c r="BM374" s="45">
        <f t="shared" si="13"/>
        <v>160</v>
      </c>
      <c r="BN374" s="45">
        <f t="shared" si="14"/>
        <v>0</v>
      </c>
      <c r="BO374" s="45">
        <f t="shared" si="15"/>
        <v>60</v>
      </c>
      <c r="BP374" s="45">
        <f t="shared" si="16"/>
        <v>120</v>
      </c>
      <c r="BQ374" s="27"/>
    </row>
    <row r="375" ht="14.25" customHeight="1">
      <c r="A375" s="37">
        <v>373.0</v>
      </c>
      <c r="B375" s="11" t="s">
        <v>3255</v>
      </c>
      <c r="C375" s="11" t="s">
        <v>3391</v>
      </c>
      <c r="D375" s="11" t="s">
        <v>3392</v>
      </c>
      <c r="E375" s="11" t="s">
        <v>3393</v>
      </c>
      <c r="F375" s="38">
        <v>50.0</v>
      </c>
      <c r="G375" s="38">
        <v>50.0</v>
      </c>
      <c r="H375" s="38">
        <v>50.0</v>
      </c>
      <c r="I375" s="38">
        <v>50.0</v>
      </c>
      <c r="J375" s="38">
        <v>0.0</v>
      </c>
      <c r="K375" s="39">
        <v>200.0</v>
      </c>
      <c r="L375" s="20">
        <v>120.0</v>
      </c>
      <c r="M375" s="20">
        <v>160.0</v>
      </c>
      <c r="N375" s="20">
        <v>140.0</v>
      </c>
      <c r="O375" s="20">
        <v>120.0</v>
      </c>
      <c r="P375" s="20">
        <v>80.0</v>
      </c>
      <c r="Q375" s="40">
        <v>620.0</v>
      </c>
      <c r="R375" s="40">
        <f t="shared" si="1"/>
        <v>420</v>
      </c>
      <c r="S375" s="13" t="s">
        <v>3394</v>
      </c>
      <c r="T375" s="47">
        <v>100.0</v>
      </c>
      <c r="U375" s="47">
        <v>120.0</v>
      </c>
      <c r="V375" s="47">
        <v>80.0</v>
      </c>
      <c r="W375" s="47">
        <v>100.0</v>
      </c>
      <c r="X375" s="47">
        <v>120.0</v>
      </c>
      <c r="Y375" s="42">
        <v>520.0</v>
      </c>
      <c r="Z375" s="42">
        <f t="shared" si="2"/>
        <v>-100</v>
      </c>
      <c r="AA375" s="24" t="s">
        <v>3395</v>
      </c>
      <c r="AB375" s="20">
        <v>140.0</v>
      </c>
      <c r="AC375" s="20">
        <v>120.0</v>
      </c>
      <c r="AD375" s="20">
        <v>100.0</v>
      </c>
      <c r="AE375" s="20">
        <v>80.0</v>
      </c>
      <c r="AF375" s="20">
        <v>100.0</v>
      </c>
      <c r="AG375" s="40">
        <v>540.0</v>
      </c>
      <c r="AH375" s="40">
        <f t="shared" si="3"/>
        <v>-80</v>
      </c>
      <c r="AI375" s="40">
        <f t="shared" si="4"/>
        <v>20</v>
      </c>
      <c r="AJ375" s="27"/>
      <c r="AK375" s="22">
        <v>120.0</v>
      </c>
      <c r="AL375" s="22">
        <v>140.0</v>
      </c>
      <c r="AM375" s="22">
        <v>100.0</v>
      </c>
      <c r="AN375" s="22">
        <v>80.0</v>
      </c>
      <c r="AO375" s="22">
        <v>120.0</v>
      </c>
      <c r="AP375" s="46">
        <v>560.0</v>
      </c>
      <c r="AQ375" s="44">
        <f t="shared" si="5"/>
        <v>-60</v>
      </c>
      <c r="AR375" s="44">
        <f t="shared" si="6"/>
        <v>40</v>
      </c>
      <c r="AS375" s="44">
        <f t="shared" si="7"/>
        <v>20</v>
      </c>
      <c r="AT375" s="23" t="s">
        <v>3397</v>
      </c>
      <c r="AU375" s="20">
        <v>120.0</v>
      </c>
      <c r="AV375" s="20">
        <v>140.0</v>
      </c>
      <c r="AW375" s="20">
        <v>100.0</v>
      </c>
      <c r="AX375" s="20">
        <v>80.0</v>
      </c>
      <c r="AY375" s="20">
        <v>120.0</v>
      </c>
      <c r="AZ375" s="40">
        <v>560.0</v>
      </c>
      <c r="BA375" s="45">
        <f t="shared" si="8"/>
        <v>-60</v>
      </c>
      <c r="BB375" s="45">
        <f t="shared" si="9"/>
        <v>40</v>
      </c>
      <c r="BC375" s="45">
        <f t="shared" si="10"/>
        <v>20</v>
      </c>
      <c r="BD375" s="45">
        <f t="shared" si="11"/>
        <v>0</v>
      </c>
      <c r="BE375" s="27"/>
      <c r="BF375" s="20">
        <v>140.0</v>
      </c>
      <c r="BG375" s="20">
        <v>120.0</v>
      </c>
      <c r="BH375" s="20">
        <v>100.0</v>
      </c>
      <c r="BI375" s="20">
        <v>80.0</v>
      </c>
      <c r="BJ375" s="20">
        <v>60.0</v>
      </c>
      <c r="BK375" s="40">
        <v>500.0</v>
      </c>
      <c r="BL375" s="45">
        <f t="shared" si="12"/>
        <v>300</v>
      </c>
      <c r="BM375" s="45">
        <f t="shared" si="13"/>
        <v>-20</v>
      </c>
      <c r="BN375" s="45">
        <f t="shared" si="14"/>
        <v>-40</v>
      </c>
      <c r="BO375" s="45">
        <f t="shared" si="15"/>
        <v>-60</v>
      </c>
      <c r="BP375" s="45">
        <f t="shared" si="16"/>
        <v>-60</v>
      </c>
      <c r="BQ375" s="27"/>
    </row>
    <row r="376" ht="14.25" customHeight="1">
      <c r="A376" s="37">
        <v>374.0</v>
      </c>
      <c r="B376" s="11" t="s">
        <v>3255</v>
      </c>
      <c r="C376" s="11" t="s">
        <v>3400</v>
      </c>
      <c r="D376" s="11" t="s">
        <v>3401</v>
      </c>
      <c r="E376" s="11" t="s">
        <v>3402</v>
      </c>
      <c r="F376" s="38">
        <v>100.0</v>
      </c>
      <c r="G376" s="38">
        <v>100.0</v>
      </c>
      <c r="H376" s="38">
        <v>100.0</v>
      </c>
      <c r="I376" s="38">
        <v>100.0</v>
      </c>
      <c r="J376" s="38">
        <v>100.0</v>
      </c>
      <c r="K376" s="39">
        <v>500.0</v>
      </c>
      <c r="L376" s="20">
        <v>160.0</v>
      </c>
      <c r="M376" s="20">
        <v>180.0</v>
      </c>
      <c r="N376" s="20">
        <v>140.0</v>
      </c>
      <c r="O376" s="20">
        <v>120.0</v>
      </c>
      <c r="P376" s="20">
        <v>160.0</v>
      </c>
      <c r="Q376" s="40">
        <v>760.0</v>
      </c>
      <c r="R376" s="40">
        <f t="shared" si="1"/>
        <v>260</v>
      </c>
      <c r="S376" s="13" t="s">
        <v>3403</v>
      </c>
      <c r="T376" s="47">
        <v>140.0</v>
      </c>
      <c r="U376" s="47">
        <v>160.0</v>
      </c>
      <c r="V376" s="47">
        <v>140.0</v>
      </c>
      <c r="W376" s="47">
        <v>120.0</v>
      </c>
      <c r="X376" s="47">
        <v>100.0</v>
      </c>
      <c r="Y376" s="42">
        <v>660.0</v>
      </c>
      <c r="Z376" s="42">
        <f t="shared" si="2"/>
        <v>-100</v>
      </c>
      <c r="AA376" s="24" t="s">
        <v>3404</v>
      </c>
      <c r="AB376" s="20">
        <v>160.0</v>
      </c>
      <c r="AC376" s="20">
        <v>140.0</v>
      </c>
      <c r="AD376" s="20">
        <v>120.0</v>
      </c>
      <c r="AE376" s="20">
        <v>100.0</v>
      </c>
      <c r="AF376" s="20">
        <v>140.0</v>
      </c>
      <c r="AG376" s="40">
        <v>660.0</v>
      </c>
      <c r="AH376" s="40">
        <f t="shared" si="3"/>
        <v>-100</v>
      </c>
      <c r="AI376" s="40">
        <f t="shared" si="4"/>
        <v>0</v>
      </c>
      <c r="AJ376" s="27"/>
      <c r="AK376" s="22">
        <v>140.0</v>
      </c>
      <c r="AL376" s="22">
        <v>160.0</v>
      </c>
      <c r="AM376" s="22">
        <v>140.0</v>
      </c>
      <c r="AN376" s="22">
        <v>120.0</v>
      </c>
      <c r="AO376" s="22">
        <v>100.0</v>
      </c>
      <c r="AP376" s="46">
        <v>660.0</v>
      </c>
      <c r="AQ376" s="44">
        <f t="shared" si="5"/>
        <v>-100</v>
      </c>
      <c r="AR376" s="44">
        <f t="shared" si="6"/>
        <v>0</v>
      </c>
      <c r="AS376" s="44">
        <f t="shared" si="7"/>
        <v>0</v>
      </c>
      <c r="AT376" s="23" t="s">
        <v>3406</v>
      </c>
      <c r="AU376" s="20">
        <v>140.0</v>
      </c>
      <c r="AV376" s="20">
        <v>160.0</v>
      </c>
      <c r="AW376" s="20">
        <v>120.0</v>
      </c>
      <c r="AX376" s="20">
        <v>140.0</v>
      </c>
      <c r="AY376" s="20">
        <v>100.0</v>
      </c>
      <c r="AZ376" s="40">
        <v>660.0</v>
      </c>
      <c r="BA376" s="45">
        <f t="shared" si="8"/>
        <v>-100</v>
      </c>
      <c r="BB376" s="45">
        <f t="shared" si="9"/>
        <v>0</v>
      </c>
      <c r="BC376" s="45">
        <f t="shared" si="10"/>
        <v>0</v>
      </c>
      <c r="BD376" s="45">
        <f t="shared" si="11"/>
        <v>0</v>
      </c>
      <c r="BE376" s="27"/>
      <c r="BF376" s="20">
        <v>160.0</v>
      </c>
      <c r="BG376" s="20">
        <v>180.0</v>
      </c>
      <c r="BH376" s="20">
        <v>140.0</v>
      </c>
      <c r="BI376" s="20">
        <v>140.0</v>
      </c>
      <c r="BJ376" s="20">
        <v>120.0</v>
      </c>
      <c r="BK376" s="40">
        <v>740.0</v>
      </c>
      <c r="BL376" s="45">
        <f t="shared" si="12"/>
        <v>240</v>
      </c>
      <c r="BM376" s="45">
        <f t="shared" si="13"/>
        <v>80</v>
      </c>
      <c r="BN376" s="45">
        <f t="shared" si="14"/>
        <v>80</v>
      </c>
      <c r="BO376" s="45">
        <f t="shared" si="15"/>
        <v>80</v>
      </c>
      <c r="BP376" s="45">
        <f t="shared" si="16"/>
        <v>80</v>
      </c>
      <c r="BQ376" s="27"/>
    </row>
    <row r="377" ht="14.25" customHeight="1">
      <c r="A377" s="37">
        <v>375.0</v>
      </c>
      <c r="B377" s="11" t="s">
        <v>3255</v>
      </c>
      <c r="C377" s="11" t="s">
        <v>3409</v>
      </c>
      <c r="D377" s="11" t="s">
        <v>3410</v>
      </c>
      <c r="E377" s="11" t="s">
        <v>3411</v>
      </c>
      <c r="F377" s="38">
        <v>150.0</v>
      </c>
      <c r="G377" s="38">
        <v>100.0</v>
      </c>
      <c r="H377" s="38">
        <v>100.0</v>
      </c>
      <c r="I377" s="38">
        <v>100.0</v>
      </c>
      <c r="J377" s="38">
        <v>100.0</v>
      </c>
      <c r="K377" s="39">
        <v>550.0</v>
      </c>
      <c r="L377" s="20">
        <v>160.0</v>
      </c>
      <c r="M377" s="20">
        <v>180.0</v>
      </c>
      <c r="N377" s="20">
        <v>160.0</v>
      </c>
      <c r="O377" s="20">
        <v>140.0</v>
      </c>
      <c r="P377" s="20">
        <v>160.0</v>
      </c>
      <c r="Q377" s="40">
        <v>800.0</v>
      </c>
      <c r="R377" s="40">
        <f t="shared" si="1"/>
        <v>250</v>
      </c>
      <c r="S377" s="13" t="s">
        <v>3412</v>
      </c>
      <c r="T377" s="47">
        <v>140.0</v>
      </c>
      <c r="U377" s="47">
        <v>160.0</v>
      </c>
      <c r="V377" s="47">
        <v>140.0</v>
      </c>
      <c r="W377" s="47">
        <v>120.0</v>
      </c>
      <c r="X377" s="47">
        <v>140.0</v>
      </c>
      <c r="Y377" s="42">
        <v>700.0</v>
      </c>
      <c r="Z377" s="42">
        <f t="shared" si="2"/>
        <v>-100</v>
      </c>
      <c r="AA377" s="24" t="s">
        <v>3413</v>
      </c>
      <c r="AB377" s="20">
        <v>180.0</v>
      </c>
      <c r="AC377" s="20">
        <v>160.0</v>
      </c>
      <c r="AD377" s="20">
        <v>140.0</v>
      </c>
      <c r="AE377" s="20">
        <v>140.0</v>
      </c>
      <c r="AF377" s="20">
        <v>120.0</v>
      </c>
      <c r="AG377" s="40">
        <v>740.0</v>
      </c>
      <c r="AH377" s="40">
        <f t="shared" si="3"/>
        <v>-60</v>
      </c>
      <c r="AI377" s="40">
        <f t="shared" si="4"/>
        <v>40</v>
      </c>
      <c r="AJ377" s="27"/>
      <c r="AK377" s="22">
        <v>160.0</v>
      </c>
      <c r="AL377" s="22">
        <v>160.0</v>
      </c>
      <c r="AM377" s="22">
        <v>140.0</v>
      </c>
      <c r="AN377" s="22">
        <v>120.0</v>
      </c>
      <c r="AO377" s="22">
        <v>120.0</v>
      </c>
      <c r="AP377" s="46">
        <v>700.0</v>
      </c>
      <c r="AQ377" s="44">
        <f t="shared" si="5"/>
        <v>-100</v>
      </c>
      <c r="AR377" s="44">
        <f t="shared" si="6"/>
        <v>0</v>
      </c>
      <c r="AS377" s="44">
        <f t="shared" si="7"/>
        <v>-40</v>
      </c>
      <c r="AT377" s="23" t="s">
        <v>3415</v>
      </c>
      <c r="AU377" s="20">
        <v>140.0</v>
      </c>
      <c r="AV377" s="20">
        <v>160.0</v>
      </c>
      <c r="AW377" s="20">
        <v>140.0</v>
      </c>
      <c r="AX377" s="20">
        <v>120.0</v>
      </c>
      <c r="AY377" s="20">
        <v>160.0</v>
      </c>
      <c r="AZ377" s="40">
        <v>720.0</v>
      </c>
      <c r="BA377" s="45">
        <f t="shared" si="8"/>
        <v>-80</v>
      </c>
      <c r="BB377" s="45">
        <f t="shared" si="9"/>
        <v>20</v>
      </c>
      <c r="BC377" s="45">
        <f t="shared" si="10"/>
        <v>-20</v>
      </c>
      <c r="BD377" s="45">
        <f t="shared" si="11"/>
        <v>20</v>
      </c>
      <c r="BE377" s="27"/>
      <c r="BF377" s="20">
        <v>160.0</v>
      </c>
      <c r="BG377" s="20">
        <v>160.0</v>
      </c>
      <c r="BH377" s="20">
        <v>140.0</v>
      </c>
      <c r="BI377" s="20">
        <v>120.0</v>
      </c>
      <c r="BJ377" s="20">
        <v>160.0</v>
      </c>
      <c r="BK377" s="40">
        <v>740.0</v>
      </c>
      <c r="BL377" s="45">
        <f t="shared" si="12"/>
        <v>190</v>
      </c>
      <c r="BM377" s="45">
        <f t="shared" si="13"/>
        <v>40</v>
      </c>
      <c r="BN377" s="45">
        <f t="shared" si="14"/>
        <v>0</v>
      </c>
      <c r="BO377" s="45">
        <f t="shared" si="15"/>
        <v>40</v>
      </c>
      <c r="BP377" s="45">
        <f t="shared" si="16"/>
        <v>20</v>
      </c>
      <c r="BQ377" s="27"/>
    </row>
    <row r="378" ht="14.25" customHeight="1">
      <c r="A378" s="37">
        <v>376.0</v>
      </c>
      <c r="B378" s="11" t="s">
        <v>3255</v>
      </c>
      <c r="C378" s="11" t="s">
        <v>3418</v>
      </c>
      <c r="D378" s="11" t="s">
        <v>3419</v>
      </c>
      <c r="E378" s="11" t="s">
        <v>3420</v>
      </c>
      <c r="F378" s="38">
        <v>100.0</v>
      </c>
      <c r="G378" s="38">
        <v>100.0</v>
      </c>
      <c r="H378" s="38">
        <v>100.0</v>
      </c>
      <c r="I378" s="38">
        <v>100.0</v>
      </c>
      <c r="J378" s="38">
        <v>100.0</v>
      </c>
      <c r="K378" s="39">
        <v>500.0</v>
      </c>
      <c r="L378" s="20">
        <v>160.0</v>
      </c>
      <c r="M378" s="20">
        <v>140.0</v>
      </c>
      <c r="N378" s="20">
        <v>120.0</v>
      </c>
      <c r="O378" s="20">
        <v>120.0</v>
      </c>
      <c r="P378" s="20">
        <v>140.0</v>
      </c>
      <c r="Q378" s="40">
        <v>680.0</v>
      </c>
      <c r="R378" s="40">
        <f t="shared" si="1"/>
        <v>180</v>
      </c>
      <c r="S378" s="13" t="s">
        <v>3421</v>
      </c>
      <c r="T378" s="47">
        <v>120.0</v>
      </c>
      <c r="U378" s="47">
        <v>160.0</v>
      </c>
      <c r="V378" s="47">
        <v>140.0</v>
      </c>
      <c r="W378" s="47">
        <v>120.0</v>
      </c>
      <c r="X378" s="47">
        <v>100.0</v>
      </c>
      <c r="Y378" s="42">
        <v>640.0</v>
      </c>
      <c r="Z378" s="42">
        <f t="shared" si="2"/>
        <v>-40</v>
      </c>
      <c r="AA378" s="24" t="s">
        <v>3422</v>
      </c>
      <c r="AB378" s="20">
        <v>180.0</v>
      </c>
      <c r="AC378" s="20">
        <v>160.0</v>
      </c>
      <c r="AD378" s="20">
        <v>140.0</v>
      </c>
      <c r="AE378" s="20">
        <v>140.0</v>
      </c>
      <c r="AF378" s="20">
        <v>120.0</v>
      </c>
      <c r="AG378" s="40">
        <v>740.0</v>
      </c>
      <c r="AH378" s="40">
        <f t="shared" si="3"/>
        <v>60</v>
      </c>
      <c r="AI378" s="40">
        <f t="shared" si="4"/>
        <v>100</v>
      </c>
      <c r="AJ378" s="27"/>
      <c r="AK378" s="22">
        <v>140.0</v>
      </c>
      <c r="AL378" s="22">
        <v>160.0</v>
      </c>
      <c r="AM378" s="22">
        <v>140.0</v>
      </c>
      <c r="AN378" s="22">
        <v>120.0</v>
      </c>
      <c r="AO378" s="22">
        <v>100.0</v>
      </c>
      <c r="AP378" s="46">
        <v>660.0</v>
      </c>
      <c r="AQ378" s="44">
        <f t="shared" si="5"/>
        <v>-20</v>
      </c>
      <c r="AR378" s="44">
        <f t="shared" si="6"/>
        <v>20</v>
      </c>
      <c r="AS378" s="44">
        <f t="shared" si="7"/>
        <v>-80</v>
      </c>
      <c r="AT378" s="23" t="s">
        <v>3424</v>
      </c>
      <c r="AU378" s="20">
        <v>120.0</v>
      </c>
      <c r="AV378" s="20">
        <v>160.0</v>
      </c>
      <c r="AW378" s="20">
        <v>140.0</v>
      </c>
      <c r="AX378" s="20">
        <v>120.0</v>
      </c>
      <c r="AY378" s="20">
        <v>100.0</v>
      </c>
      <c r="AZ378" s="40">
        <v>640.0</v>
      </c>
      <c r="BA378" s="45">
        <f t="shared" si="8"/>
        <v>-40</v>
      </c>
      <c r="BB378" s="45">
        <f t="shared" si="9"/>
        <v>0</v>
      </c>
      <c r="BC378" s="45">
        <f t="shared" si="10"/>
        <v>-100</v>
      </c>
      <c r="BD378" s="45">
        <f t="shared" si="11"/>
        <v>-20</v>
      </c>
      <c r="BE378" s="27"/>
      <c r="BF378" s="20">
        <v>160.0</v>
      </c>
      <c r="BG378" s="20">
        <v>180.0</v>
      </c>
      <c r="BH378" s="20">
        <v>140.0</v>
      </c>
      <c r="BI378" s="20">
        <v>160.0</v>
      </c>
      <c r="BJ378" s="20">
        <v>140.0</v>
      </c>
      <c r="BK378" s="40">
        <v>780.0</v>
      </c>
      <c r="BL378" s="45">
        <f t="shared" si="12"/>
        <v>280</v>
      </c>
      <c r="BM378" s="45">
        <f t="shared" si="13"/>
        <v>140</v>
      </c>
      <c r="BN378" s="45">
        <f t="shared" si="14"/>
        <v>40</v>
      </c>
      <c r="BO378" s="45">
        <f t="shared" si="15"/>
        <v>120</v>
      </c>
      <c r="BP378" s="45">
        <f t="shared" si="16"/>
        <v>140</v>
      </c>
      <c r="BQ378" s="27"/>
    </row>
    <row r="379" ht="14.25" customHeight="1">
      <c r="A379" s="37">
        <v>377.0</v>
      </c>
      <c r="B379" s="11" t="s">
        <v>3427</v>
      </c>
      <c r="C379" s="11" t="s">
        <v>3428</v>
      </c>
      <c r="D379" s="11" t="s">
        <v>3429</v>
      </c>
      <c r="E379" s="11" t="s">
        <v>3430</v>
      </c>
      <c r="F379" s="38">
        <v>100.0</v>
      </c>
      <c r="G379" s="38">
        <v>100.0</v>
      </c>
      <c r="H379" s="38">
        <v>50.0</v>
      </c>
      <c r="I379" s="38">
        <v>50.0</v>
      </c>
      <c r="J379" s="38">
        <v>50.0</v>
      </c>
      <c r="K379" s="39">
        <v>350.0</v>
      </c>
      <c r="L379" s="20">
        <v>140.0</v>
      </c>
      <c r="M379" s="20">
        <v>160.0</v>
      </c>
      <c r="N379" s="20">
        <v>140.0</v>
      </c>
      <c r="O379" s="20">
        <v>120.0</v>
      </c>
      <c r="P379" s="20">
        <v>160.0</v>
      </c>
      <c r="Q379" s="40">
        <v>720.0</v>
      </c>
      <c r="R379" s="40">
        <f t="shared" si="1"/>
        <v>370</v>
      </c>
      <c r="S379" s="13" t="s">
        <v>3431</v>
      </c>
      <c r="T379" s="47">
        <v>140.0</v>
      </c>
      <c r="U379" s="47">
        <v>160.0</v>
      </c>
      <c r="V379" s="47">
        <v>140.0</v>
      </c>
      <c r="W379" s="47">
        <v>120.0</v>
      </c>
      <c r="X379" s="47">
        <v>100.0</v>
      </c>
      <c r="Y379" s="42">
        <v>660.0</v>
      </c>
      <c r="Z379" s="42">
        <f t="shared" si="2"/>
        <v>-60</v>
      </c>
      <c r="AA379" s="24" t="s">
        <v>3432</v>
      </c>
      <c r="AB379" s="20">
        <v>180.0</v>
      </c>
      <c r="AC379" s="20">
        <v>160.0</v>
      </c>
      <c r="AD379" s="20">
        <v>140.0</v>
      </c>
      <c r="AE379" s="20">
        <v>160.0</v>
      </c>
      <c r="AF379" s="20">
        <v>180.0</v>
      </c>
      <c r="AG379" s="40">
        <v>820.0</v>
      </c>
      <c r="AH379" s="40">
        <f t="shared" si="3"/>
        <v>100</v>
      </c>
      <c r="AI379" s="40">
        <f t="shared" si="4"/>
        <v>160</v>
      </c>
      <c r="AJ379" s="27"/>
      <c r="AK379" s="22">
        <v>160.0</v>
      </c>
      <c r="AL379" s="22">
        <v>160.0</v>
      </c>
      <c r="AM379" s="22">
        <v>140.0</v>
      </c>
      <c r="AN379" s="22">
        <v>120.0</v>
      </c>
      <c r="AO379" s="22">
        <v>160.0</v>
      </c>
      <c r="AP379" s="46">
        <v>740.0</v>
      </c>
      <c r="AQ379" s="44">
        <f t="shared" si="5"/>
        <v>20</v>
      </c>
      <c r="AR379" s="44">
        <f t="shared" si="6"/>
        <v>80</v>
      </c>
      <c r="AS379" s="44">
        <f t="shared" si="7"/>
        <v>-80</v>
      </c>
      <c r="AT379" s="23" t="s">
        <v>3434</v>
      </c>
      <c r="AU379" s="20">
        <v>140.0</v>
      </c>
      <c r="AV379" s="20">
        <v>160.0</v>
      </c>
      <c r="AW379" s="20">
        <v>120.0</v>
      </c>
      <c r="AX379" s="20">
        <v>100.0</v>
      </c>
      <c r="AY379" s="20">
        <v>140.0</v>
      </c>
      <c r="AZ379" s="40">
        <v>660.0</v>
      </c>
      <c r="BA379" s="45">
        <f t="shared" si="8"/>
        <v>-60</v>
      </c>
      <c r="BB379" s="45">
        <f t="shared" si="9"/>
        <v>0</v>
      </c>
      <c r="BC379" s="45">
        <f t="shared" si="10"/>
        <v>-160</v>
      </c>
      <c r="BD379" s="45">
        <f t="shared" si="11"/>
        <v>-80</v>
      </c>
      <c r="BE379" s="27"/>
      <c r="BF379" s="20">
        <v>160.0</v>
      </c>
      <c r="BG379" s="20">
        <v>160.0</v>
      </c>
      <c r="BH379" s="20">
        <v>140.0</v>
      </c>
      <c r="BI379" s="20">
        <v>140.0</v>
      </c>
      <c r="BJ379" s="20">
        <v>160.0</v>
      </c>
      <c r="BK379" s="40">
        <v>760.0</v>
      </c>
      <c r="BL379" s="45">
        <f t="shared" si="12"/>
        <v>410</v>
      </c>
      <c r="BM379" s="45">
        <f t="shared" si="13"/>
        <v>100</v>
      </c>
      <c r="BN379" s="45">
        <f t="shared" si="14"/>
        <v>-60</v>
      </c>
      <c r="BO379" s="45">
        <f t="shared" si="15"/>
        <v>20</v>
      </c>
      <c r="BP379" s="45">
        <f t="shared" si="16"/>
        <v>100</v>
      </c>
      <c r="BQ379" s="27"/>
    </row>
    <row r="380" ht="14.25" customHeight="1">
      <c r="A380" s="37">
        <v>378.0</v>
      </c>
      <c r="B380" s="11" t="s">
        <v>3427</v>
      </c>
      <c r="C380" s="11" t="s">
        <v>3437</v>
      </c>
      <c r="D380" s="11" t="s">
        <v>3438</v>
      </c>
      <c r="E380" s="11" t="s">
        <v>3439</v>
      </c>
      <c r="F380" s="38">
        <v>150.0</v>
      </c>
      <c r="G380" s="38">
        <v>100.0</v>
      </c>
      <c r="H380" s="38">
        <v>100.0</v>
      </c>
      <c r="I380" s="38">
        <v>50.0</v>
      </c>
      <c r="J380" s="38">
        <v>100.0</v>
      </c>
      <c r="K380" s="39">
        <v>500.0</v>
      </c>
      <c r="L380" s="20">
        <v>160.0</v>
      </c>
      <c r="M380" s="20">
        <v>180.0</v>
      </c>
      <c r="N380" s="20">
        <v>160.0</v>
      </c>
      <c r="O380" s="20">
        <v>140.0</v>
      </c>
      <c r="P380" s="20">
        <v>120.0</v>
      </c>
      <c r="Q380" s="40">
        <v>760.0</v>
      </c>
      <c r="R380" s="40">
        <f t="shared" si="1"/>
        <v>260</v>
      </c>
      <c r="S380" s="13" t="s">
        <v>3440</v>
      </c>
      <c r="T380" s="47">
        <v>140.0</v>
      </c>
      <c r="U380" s="47">
        <v>160.0</v>
      </c>
      <c r="V380" s="47">
        <v>140.0</v>
      </c>
      <c r="W380" s="47">
        <v>120.0</v>
      </c>
      <c r="X380" s="47">
        <v>100.0</v>
      </c>
      <c r="Y380" s="42">
        <v>660.0</v>
      </c>
      <c r="Z380" s="42">
        <f t="shared" si="2"/>
        <v>-100</v>
      </c>
      <c r="AA380" s="24" t="s">
        <v>3441</v>
      </c>
      <c r="AB380" s="20">
        <v>180.0</v>
      </c>
      <c r="AC380" s="20">
        <v>160.0</v>
      </c>
      <c r="AD380" s="20">
        <v>160.0</v>
      </c>
      <c r="AE380" s="20">
        <v>180.0</v>
      </c>
      <c r="AF380" s="20">
        <v>140.0</v>
      </c>
      <c r="AG380" s="40">
        <v>820.0</v>
      </c>
      <c r="AH380" s="40">
        <f t="shared" si="3"/>
        <v>60</v>
      </c>
      <c r="AI380" s="40">
        <f t="shared" si="4"/>
        <v>160</v>
      </c>
      <c r="AJ380" s="27"/>
      <c r="AK380" s="22">
        <v>160.0</v>
      </c>
      <c r="AL380" s="22">
        <v>180.0</v>
      </c>
      <c r="AM380" s="22">
        <v>160.0</v>
      </c>
      <c r="AN380" s="22">
        <v>140.0</v>
      </c>
      <c r="AO380" s="22">
        <v>120.0</v>
      </c>
      <c r="AP380" s="46">
        <v>760.0</v>
      </c>
      <c r="AQ380" s="44">
        <f t="shared" si="5"/>
        <v>0</v>
      </c>
      <c r="AR380" s="44">
        <f t="shared" si="6"/>
        <v>100</v>
      </c>
      <c r="AS380" s="44">
        <f t="shared" si="7"/>
        <v>-60</v>
      </c>
      <c r="AT380" s="23" t="s">
        <v>3443</v>
      </c>
      <c r="AU380" s="20">
        <v>140.0</v>
      </c>
      <c r="AV380" s="20">
        <v>160.0</v>
      </c>
      <c r="AW380" s="20">
        <v>140.0</v>
      </c>
      <c r="AX380" s="20">
        <v>120.0</v>
      </c>
      <c r="AY380" s="20">
        <v>100.0</v>
      </c>
      <c r="AZ380" s="40">
        <v>660.0</v>
      </c>
      <c r="BA380" s="45">
        <f t="shared" si="8"/>
        <v>-100</v>
      </c>
      <c r="BB380" s="45">
        <f t="shared" si="9"/>
        <v>0</v>
      </c>
      <c r="BC380" s="45">
        <f t="shared" si="10"/>
        <v>-160</v>
      </c>
      <c r="BD380" s="45">
        <f t="shared" si="11"/>
        <v>-100</v>
      </c>
      <c r="BE380" s="27"/>
      <c r="BF380" s="20">
        <v>160.0</v>
      </c>
      <c r="BG380" s="20">
        <v>180.0</v>
      </c>
      <c r="BH380" s="20">
        <v>160.0</v>
      </c>
      <c r="BI380" s="20">
        <v>140.0</v>
      </c>
      <c r="BJ380" s="20">
        <v>120.0</v>
      </c>
      <c r="BK380" s="40">
        <v>760.0</v>
      </c>
      <c r="BL380" s="45">
        <f t="shared" si="12"/>
        <v>260</v>
      </c>
      <c r="BM380" s="45">
        <f t="shared" si="13"/>
        <v>100</v>
      </c>
      <c r="BN380" s="45">
        <f t="shared" si="14"/>
        <v>-60</v>
      </c>
      <c r="BO380" s="45">
        <f t="shared" si="15"/>
        <v>0</v>
      </c>
      <c r="BP380" s="45">
        <f t="shared" si="16"/>
        <v>100</v>
      </c>
      <c r="BQ380" s="27"/>
    </row>
    <row r="381" ht="14.25" customHeight="1">
      <c r="A381" s="37">
        <v>379.0</v>
      </c>
      <c r="B381" s="11" t="s">
        <v>3427</v>
      </c>
      <c r="C381" s="11" t="s">
        <v>3446</v>
      </c>
      <c r="D381" s="11" t="s">
        <v>3447</v>
      </c>
      <c r="E381" s="11" t="s">
        <v>3448</v>
      </c>
      <c r="F381" s="38">
        <v>50.0</v>
      </c>
      <c r="G381" s="38">
        <v>100.0</v>
      </c>
      <c r="H381" s="38">
        <v>50.0</v>
      </c>
      <c r="I381" s="38">
        <v>0.0</v>
      </c>
      <c r="J381" s="38">
        <v>50.0</v>
      </c>
      <c r="K381" s="39">
        <v>250.0</v>
      </c>
      <c r="L381" s="20">
        <v>120.0</v>
      </c>
      <c r="M381" s="20">
        <v>160.0</v>
      </c>
      <c r="N381" s="20">
        <v>140.0</v>
      </c>
      <c r="O381" s="20">
        <v>120.0</v>
      </c>
      <c r="P381" s="20">
        <v>160.0</v>
      </c>
      <c r="Q381" s="40">
        <v>700.0</v>
      </c>
      <c r="R381" s="40">
        <f t="shared" si="1"/>
        <v>450</v>
      </c>
      <c r="S381" s="13" t="s">
        <v>3449</v>
      </c>
      <c r="T381" s="47">
        <v>100.0</v>
      </c>
      <c r="U381" s="47">
        <v>140.0</v>
      </c>
      <c r="V381" s="47">
        <v>120.0</v>
      </c>
      <c r="W381" s="47">
        <v>80.0</v>
      </c>
      <c r="X381" s="47">
        <v>100.0</v>
      </c>
      <c r="Y381" s="42">
        <v>540.0</v>
      </c>
      <c r="Z381" s="42">
        <f t="shared" si="2"/>
        <v>-160</v>
      </c>
      <c r="AA381" s="24" t="s">
        <v>3450</v>
      </c>
      <c r="AB381" s="20">
        <v>160.0</v>
      </c>
      <c r="AC381" s="20">
        <v>180.0</v>
      </c>
      <c r="AD381" s="20">
        <v>140.0</v>
      </c>
      <c r="AE381" s="20">
        <v>160.0</v>
      </c>
      <c r="AF381" s="20">
        <v>140.0</v>
      </c>
      <c r="AG381" s="40">
        <v>780.0</v>
      </c>
      <c r="AH381" s="40">
        <f t="shared" si="3"/>
        <v>80</v>
      </c>
      <c r="AI381" s="40">
        <f t="shared" si="4"/>
        <v>240</v>
      </c>
      <c r="AJ381" s="27"/>
      <c r="AK381" s="22">
        <v>140.0</v>
      </c>
      <c r="AL381" s="22">
        <v>160.0</v>
      </c>
      <c r="AM381" s="22">
        <v>140.0</v>
      </c>
      <c r="AN381" s="22">
        <v>120.0</v>
      </c>
      <c r="AO381" s="22">
        <v>160.0</v>
      </c>
      <c r="AP381" s="46">
        <v>720.0</v>
      </c>
      <c r="AQ381" s="44">
        <f t="shared" si="5"/>
        <v>20</v>
      </c>
      <c r="AR381" s="44">
        <f t="shared" si="6"/>
        <v>180</v>
      </c>
      <c r="AS381" s="44">
        <f t="shared" si="7"/>
        <v>-60</v>
      </c>
      <c r="AT381" s="23" t="s">
        <v>3452</v>
      </c>
      <c r="AU381" s="20">
        <v>120.0</v>
      </c>
      <c r="AV381" s="20">
        <v>140.0</v>
      </c>
      <c r="AW381" s="20">
        <v>120.0</v>
      </c>
      <c r="AX381" s="20">
        <v>80.0</v>
      </c>
      <c r="AY381" s="20">
        <v>120.0</v>
      </c>
      <c r="AZ381" s="40">
        <v>580.0</v>
      </c>
      <c r="BA381" s="45">
        <f t="shared" si="8"/>
        <v>-120</v>
      </c>
      <c r="BB381" s="45">
        <f t="shared" si="9"/>
        <v>40</v>
      </c>
      <c r="BC381" s="45">
        <f t="shared" si="10"/>
        <v>-200</v>
      </c>
      <c r="BD381" s="45">
        <f t="shared" si="11"/>
        <v>-140</v>
      </c>
      <c r="BE381" s="27"/>
      <c r="BF381" s="20">
        <v>140.0</v>
      </c>
      <c r="BG381" s="20">
        <v>160.0</v>
      </c>
      <c r="BH381" s="20">
        <v>140.0</v>
      </c>
      <c r="BI381" s="20">
        <v>120.0</v>
      </c>
      <c r="BJ381" s="20">
        <v>160.0</v>
      </c>
      <c r="BK381" s="40">
        <v>720.0</v>
      </c>
      <c r="BL381" s="45">
        <f t="shared" si="12"/>
        <v>470</v>
      </c>
      <c r="BM381" s="45">
        <f t="shared" si="13"/>
        <v>180</v>
      </c>
      <c r="BN381" s="45">
        <f t="shared" si="14"/>
        <v>-60</v>
      </c>
      <c r="BO381" s="45">
        <f t="shared" si="15"/>
        <v>0</v>
      </c>
      <c r="BP381" s="45">
        <f t="shared" si="16"/>
        <v>140</v>
      </c>
      <c r="BQ381" s="27"/>
    </row>
    <row r="382" ht="14.25" customHeight="1">
      <c r="A382" s="37">
        <v>380.0</v>
      </c>
      <c r="B382" s="11" t="s">
        <v>3427</v>
      </c>
      <c r="C382" s="11" t="s">
        <v>3455</v>
      </c>
      <c r="D382" s="11" t="s">
        <v>3456</v>
      </c>
      <c r="E382" s="11" t="s">
        <v>3457</v>
      </c>
      <c r="F382" s="38">
        <v>100.0</v>
      </c>
      <c r="G382" s="38">
        <v>100.0</v>
      </c>
      <c r="H382" s="38">
        <v>50.0</v>
      </c>
      <c r="I382" s="38">
        <v>50.0</v>
      </c>
      <c r="J382" s="38">
        <v>0.0</v>
      </c>
      <c r="K382" s="39">
        <v>300.0</v>
      </c>
      <c r="L382" s="20">
        <v>120.0</v>
      </c>
      <c r="M382" s="20">
        <v>160.0</v>
      </c>
      <c r="N382" s="20">
        <v>140.0</v>
      </c>
      <c r="O382" s="20">
        <v>100.0</v>
      </c>
      <c r="P382" s="20">
        <v>80.0</v>
      </c>
      <c r="Q382" s="40">
        <v>600.0</v>
      </c>
      <c r="R382" s="40">
        <f t="shared" si="1"/>
        <v>300</v>
      </c>
      <c r="S382" s="13" t="s">
        <v>3458</v>
      </c>
      <c r="T382" s="47">
        <v>120.0</v>
      </c>
      <c r="U382" s="47">
        <v>140.0</v>
      </c>
      <c r="V382" s="47">
        <v>100.0</v>
      </c>
      <c r="W382" s="47">
        <v>80.0</v>
      </c>
      <c r="X382" s="47">
        <v>60.0</v>
      </c>
      <c r="Y382" s="42">
        <v>500.0</v>
      </c>
      <c r="Z382" s="42">
        <f t="shared" si="2"/>
        <v>-100</v>
      </c>
      <c r="AA382" s="24" t="s">
        <v>3459</v>
      </c>
      <c r="AB382" s="20">
        <v>140.0</v>
      </c>
      <c r="AC382" s="20">
        <v>160.0</v>
      </c>
      <c r="AD382" s="20">
        <v>140.0</v>
      </c>
      <c r="AE382" s="20">
        <v>120.0</v>
      </c>
      <c r="AF382" s="20">
        <v>80.0</v>
      </c>
      <c r="AG382" s="40">
        <v>640.0</v>
      </c>
      <c r="AH382" s="40">
        <f t="shared" si="3"/>
        <v>40</v>
      </c>
      <c r="AI382" s="40">
        <f t="shared" si="4"/>
        <v>140</v>
      </c>
      <c r="AJ382" s="27"/>
      <c r="AK382" s="22">
        <v>120.0</v>
      </c>
      <c r="AL382" s="22">
        <v>160.0</v>
      </c>
      <c r="AM382" s="22">
        <v>140.0</v>
      </c>
      <c r="AN382" s="22">
        <v>120.0</v>
      </c>
      <c r="AO382" s="22">
        <v>80.0</v>
      </c>
      <c r="AP382" s="46">
        <v>620.0</v>
      </c>
      <c r="AQ382" s="44">
        <f t="shared" si="5"/>
        <v>20</v>
      </c>
      <c r="AR382" s="44">
        <f t="shared" si="6"/>
        <v>120</v>
      </c>
      <c r="AS382" s="44">
        <f t="shared" si="7"/>
        <v>-20</v>
      </c>
      <c r="AT382" s="23" t="s">
        <v>3461</v>
      </c>
      <c r="AU382" s="20">
        <v>120.0</v>
      </c>
      <c r="AV382" s="20">
        <v>140.0</v>
      </c>
      <c r="AW382" s="20">
        <v>120.0</v>
      </c>
      <c r="AX382" s="20">
        <v>100.0</v>
      </c>
      <c r="AY382" s="20">
        <v>80.0</v>
      </c>
      <c r="AZ382" s="40">
        <v>560.0</v>
      </c>
      <c r="BA382" s="45">
        <f t="shared" si="8"/>
        <v>-40</v>
      </c>
      <c r="BB382" s="45">
        <f t="shared" si="9"/>
        <v>60</v>
      </c>
      <c r="BC382" s="45">
        <f t="shared" si="10"/>
        <v>-80</v>
      </c>
      <c r="BD382" s="45">
        <f t="shared" si="11"/>
        <v>-60</v>
      </c>
      <c r="BE382" s="27"/>
      <c r="BF382" s="20">
        <v>120.0</v>
      </c>
      <c r="BG382" s="20">
        <v>160.0</v>
      </c>
      <c r="BH382" s="20">
        <v>140.0</v>
      </c>
      <c r="BI382" s="20">
        <v>100.0</v>
      </c>
      <c r="BJ382" s="20">
        <v>80.0</v>
      </c>
      <c r="BK382" s="40">
        <v>600.0</v>
      </c>
      <c r="BL382" s="45">
        <f t="shared" si="12"/>
        <v>300</v>
      </c>
      <c r="BM382" s="45">
        <f t="shared" si="13"/>
        <v>100</v>
      </c>
      <c r="BN382" s="45">
        <f t="shared" si="14"/>
        <v>-40</v>
      </c>
      <c r="BO382" s="45">
        <f t="shared" si="15"/>
        <v>-20</v>
      </c>
      <c r="BP382" s="45">
        <f t="shared" si="16"/>
        <v>40</v>
      </c>
      <c r="BQ382" s="27"/>
    </row>
    <row r="383" ht="14.25" customHeight="1">
      <c r="A383" s="37">
        <v>381.0</v>
      </c>
      <c r="B383" s="11" t="s">
        <v>3427</v>
      </c>
      <c r="C383" s="11" t="s">
        <v>3464</v>
      </c>
      <c r="D383" s="11" t="s">
        <v>3465</v>
      </c>
      <c r="E383" s="11" t="s">
        <v>3466</v>
      </c>
      <c r="F383" s="38">
        <v>150.0</v>
      </c>
      <c r="G383" s="38">
        <v>200.0</v>
      </c>
      <c r="H383" s="38">
        <v>200.0</v>
      </c>
      <c r="I383" s="38">
        <v>100.0</v>
      </c>
      <c r="J383" s="38">
        <v>150.0</v>
      </c>
      <c r="K383" s="39">
        <v>800.0</v>
      </c>
      <c r="L383" s="20">
        <v>140.0</v>
      </c>
      <c r="M383" s="20">
        <v>160.0</v>
      </c>
      <c r="N383" s="20">
        <v>140.0</v>
      </c>
      <c r="O383" s="20">
        <v>120.0</v>
      </c>
      <c r="P383" s="20">
        <v>160.0</v>
      </c>
      <c r="Q383" s="40">
        <v>720.0</v>
      </c>
      <c r="R383" s="40">
        <f t="shared" si="1"/>
        <v>-80</v>
      </c>
      <c r="S383" s="13" t="s">
        <v>3467</v>
      </c>
      <c r="T383" s="47">
        <v>120.0</v>
      </c>
      <c r="U383" s="47">
        <v>160.0</v>
      </c>
      <c r="V383" s="47">
        <v>140.0</v>
      </c>
      <c r="W383" s="47">
        <v>120.0</v>
      </c>
      <c r="X383" s="47">
        <v>100.0</v>
      </c>
      <c r="Y383" s="42">
        <v>640.0</v>
      </c>
      <c r="Z383" s="42">
        <f t="shared" si="2"/>
        <v>-80</v>
      </c>
      <c r="AA383" s="24" t="s">
        <v>3468</v>
      </c>
      <c r="AB383" s="20">
        <v>160.0</v>
      </c>
      <c r="AC383" s="20">
        <v>180.0</v>
      </c>
      <c r="AD383" s="20">
        <v>160.0</v>
      </c>
      <c r="AE383" s="20">
        <v>140.0</v>
      </c>
      <c r="AF383" s="20">
        <v>140.0</v>
      </c>
      <c r="AG383" s="40">
        <v>780.0</v>
      </c>
      <c r="AH383" s="40">
        <f t="shared" si="3"/>
        <v>60</v>
      </c>
      <c r="AI383" s="40">
        <f t="shared" si="4"/>
        <v>140</v>
      </c>
      <c r="AJ383" s="27"/>
      <c r="AK383" s="22">
        <v>160.0</v>
      </c>
      <c r="AL383" s="22">
        <v>180.0</v>
      </c>
      <c r="AM383" s="22">
        <v>140.0</v>
      </c>
      <c r="AN383" s="22">
        <v>160.0</v>
      </c>
      <c r="AO383" s="22">
        <v>120.0</v>
      </c>
      <c r="AP383" s="46">
        <v>760.0</v>
      </c>
      <c r="AQ383" s="44">
        <f t="shared" si="5"/>
        <v>40</v>
      </c>
      <c r="AR383" s="44">
        <f t="shared" si="6"/>
        <v>120</v>
      </c>
      <c r="AS383" s="44">
        <f t="shared" si="7"/>
        <v>-20</v>
      </c>
      <c r="AT383" s="23" t="s">
        <v>3470</v>
      </c>
      <c r="AU383" s="20">
        <v>140.0</v>
      </c>
      <c r="AV383" s="20">
        <v>160.0</v>
      </c>
      <c r="AW383" s="20">
        <v>120.0</v>
      </c>
      <c r="AX383" s="20">
        <v>100.0</v>
      </c>
      <c r="AY383" s="20">
        <v>120.0</v>
      </c>
      <c r="AZ383" s="40">
        <v>640.0</v>
      </c>
      <c r="BA383" s="45">
        <f t="shared" si="8"/>
        <v>-80</v>
      </c>
      <c r="BB383" s="45">
        <f t="shared" si="9"/>
        <v>0</v>
      </c>
      <c r="BC383" s="45">
        <f t="shared" si="10"/>
        <v>-140</v>
      </c>
      <c r="BD383" s="45">
        <f t="shared" si="11"/>
        <v>-120</v>
      </c>
      <c r="BE383" s="27"/>
      <c r="BF383" s="20">
        <v>160.0</v>
      </c>
      <c r="BG383" s="20">
        <v>160.0</v>
      </c>
      <c r="BH383" s="20">
        <v>140.0</v>
      </c>
      <c r="BI383" s="20">
        <v>120.0</v>
      </c>
      <c r="BJ383" s="20">
        <v>160.0</v>
      </c>
      <c r="BK383" s="40">
        <v>740.0</v>
      </c>
      <c r="BL383" s="45">
        <f t="shared" si="12"/>
        <v>-60</v>
      </c>
      <c r="BM383" s="45">
        <f t="shared" si="13"/>
        <v>100</v>
      </c>
      <c r="BN383" s="45">
        <f t="shared" si="14"/>
        <v>-40</v>
      </c>
      <c r="BO383" s="45">
        <f t="shared" si="15"/>
        <v>-20</v>
      </c>
      <c r="BP383" s="45">
        <f t="shared" si="16"/>
        <v>100</v>
      </c>
      <c r="BQ383" s="27"/>
    </row>
    <row r="384" ht="14.25" customHeight="1">
      <c r="A384" s="37">
        <v>382.0</v>
      </c>
      <c r="B384" s="11" t="s">
        <v>3427</v>
      </c>
      <c r="C384" s="11" t="s">
        <v>3473</v>
      </c>
      <c r="D384" s="11" t="s">
        <v>3474</v>
      </c>
      <c r="E384" s="11" t="s">
        <v>3475</v>
      </c>
      <c r="F384" s="38">
        <v>0.0</v>
      </c>
      <c r="G384" s="38">
        <v>0.0</v>
      </c>
      <c r="H384" s="38">
        <v>0.0</v>
      </c>
      <c r="I384" s="38">
        <v>0.0</v>
      </c>
      <c r="J384" s="38">
        <v>0.0</v>
      </c>
      <c r="K384" s="39">
        <v>0.0</v>
      </c>
      <c r="L384" s="20">
        <v>120.0</v>
      </c>
      <c r="M384" s="20">
        <v>140.0</v>
      </c>
      <c r="N384" s="20">
        <v>100.0</v>
      </c>
      <c r="O384" s="20">
        <v>120.0</v>
      </c>
      <c r="P384" s="20">
        <v>160.0</v>
      </c>
      <c r="Q384" s="40">
        <v>640.0</v>
      </c>
      <c r="R384" s="40">
        <f t="shared" si="1"/>
        <v>640</v>
      </c>
      <c r="S384" s="13" t="s">
        <v>3476</v>
      </c>
      <c r="T384" s="47">
        <v>120.0</v>
      </c>
      <c r="U384" s="47">
        <v>140.0</v>
      </c>
      <c r="V384" s="47">
        <v>100.0</v>
      </c>
      <c r="W384" s="47">
        <v>100.0</v>
      </c>
      <c r="X384" s="47">
        <v>120.0</v>
      </c>
      <c r="Y384" s="42">
        <v>580.0</v>
      </c>
      <c r="Z384" s="42">
        <f t="shared" si="2"/>
        <v>-60</v>
      </c>
      <c r="AA384" s="24" t="s">
        <v>3477</v>
      </c>
      <c r="AB384" s="20">
        <v>160.0</v>
      </c>
      <c r="AC384" s="20">
        <v>140.0</v>
      </c>
      <c r="AD384" s="20">
        <v>120.0</v>
      </c>
      <c r="AE384" s="20">
        <v>140.0</v>
      </c>
      <c r="AF384" s="20">
        <v>100.0</v>
      </c>
      <c r="AG384" s="40">
        <v>660.0</v>
      </c>
      <c r="AH384" s="40">
        <f t="shared" si="3"/>
        <v>20</v>
      </c>
      <c r="AI384" s="40">
        <f t="shared" si="4"/>
        <v>80</v>
      </c>
      <c r="AJ384" s="27"/>
      <c r="AK384" s="22">
        <v>140.0</v>
      </c>
      <c r="AL384" s="22">
        <v>160.0</v>
      </c>
      <c r="AM384" s="22">
        <v>120.0</v>
      </c>
      <c r="AN384" s="22">
        <v>140.0</v>
      </c>
      <c r="AO384" s="22">
        <v>120.0</v>
      </c>
      <c r="AP384" s="46">
        <v>680.0</v>
      </c>
      <c r="AQ384" s="44">
        <f t="shared" si="5"/>
        <v>40</v>
      </c>
      <c r="AR384" s="44">
        <f t="shared" si="6"/>
        <v>100</v>
      </c>
      <c r="AS384" s="44">
        <f t="shared" si="7"/>
        <v>20</v>
      </c>
      <c r="AT384" s="23" t="s">
        <v>3479</v>
      </c>
      <c r="AU384" s="20">
        <v>120.0</v>
      </c>
      <c r="AV384" s="20">
        <v>140.0</v>
      </c>
      <c r="AW384" s="20">
        <v>100.0</v>
      </c>
      <c r="AX384" s="20">
        <v>80.0</v>
      </c>
      <c r="AY384" s="20">
        <v>120.0</v>
      </c>
      <c r="AZ384" s="40">
        <v>560.0</v>
      </c>
      <c r="BA384" s="45">
        <f t="shared" si="8"/>
        <v>-80</v>
      </c>
      <c r="BB384" s="45">
        <f t="shared" si="9"/>
        <v>-20</v>
      </c>
      <c r="BC384" s="45">
        <f t="shared" si="10"/>
        <v>-100</v>
      </c>
      <c r="BD384" s="45">
        <f t="shared" si="11"/>
        <v>-120</v>
      </c>
      <c r="BE384" s="27"/>
      <c r="BF384" s="20">
        <v>140.0</v>
      </c>
      <c r="BG384" s="20">
        <v>160.0</v>
      </c>
      <c r="BH384" s="20">
        <v>140.0</v>
      </c>
      <c r="BI384" s="20">
        <v>120.0</v>
      </c>
      <c r="BJ384" s="20">
        <v>100.0</v>
      </c>
      <c r="BK384" s="40">
        <v>660.0</v>
      </c>
      <c r="BL384" s="45">
        <f t="shared" si="12"/>
        <v>660</v>
      </c>
      <c r="BM384" s="45">
        <f t="shared" si="13"/>
        <v>80</v>
      </c>
      <c r="BN384" s="45">
        <f t="shared" si="14"/>
        <v>0</v>
      </c>
      <c r="BO384" s="45">
        <f t="shared" si="15"/>
        <v>-20</v>
      </c>
      <c r="BP384" s="45">
        <f t="shared" si="16"/>
        <v>100</v>
      </c>
      <c r="BQ384" s="27"/>
    </row>
    <row r="385" ht="14.25" customHeight="1">
      <c r="A385" s="37">
        <v>383.0</v>
      </c>
      <c r="B385" s="11" t="s">
        <v>3427</v>
      </c>
      <c r="C385" s="11" t="s">
        <v>3482</v>
      </c>
      <c r="D385" s="11" t="s">
        <v>3483</v>
      </c>
      <c r="E385" s="11" t="s">
        <v>3484</v>
      </c>
      <c r="F385" s="38">
        <v>150.0</v>
      </c>
      <c r="G385" s="38">
        <v>200.0</v>
      </c>
      <c r="H385" s="38">
        <v>200.0</v>
      </c>
      <c r="I385" s="38">
        <v>200.0</v>
      </c>
      <c r="J385" s="38">
        <v>200.0</v>
      </c>
      <c r="K385" s="39">
        <v>950.0</v>
      </c>
      <c r="L385" s="20">
        <v>160.0</v>
      </c>
      <c r="M385" s="20">
        <v>180.0</v>
      </c>
      <c r="N385" s="20">
        <v>160.0</v>
      </c>
      <c r="O385" s="20">
        <v>140.0</v>
      </c>
      <c r="P385" s="20">
        <v>160.0</v>
      </c>
      <c r="Q385" s="40">
        <v>800.0</v>
      </c>
      <c r="R385" s="40">
        <f t="shared" si="1"/>
        <v>-150</v>
      </c>
      <c r="S385" s="13" t="s">
        <v>3485</v>
      </c>
      <c r="T385" s="47">
        <v>140.0</v>
      </c>
      <c r="U385" s="47">
        <v>160.0</v>
      </c>
      <c r="V385" s="47">
        <v>140.0</v>
      </c>
      <c r="W385" s="47">
        <v>120.0</v>
      </c>
      <c r="X385" s="47">
        <v>140.0</v>
      </c>
      <c r="Y385" s="42">
        <v>700.0</v>
      </c>
      <c r="Z385" s="42">
        <f t="shared" si="2"/>
        <v>-100</v>
      </c>
      <c r="AA385" s="24" t="s">
        <v>3486</v>
      </c>
      <c r="AB385" s="20">
        <v>160.0</v>
      </c>
      <c r="AC385" s="20">
        <v>180.0</v>
      </c>
      <c r="AD385" s="20">
        <v>160.0</v>
      </c>
      <c r="AE385" s="20">
        <v>180.0</v>
      </c>
      <c r="AF385" s="20">
        <v>160.0</v>
      </c>
      <c r="AG385" s="40">
        <v>840.0</v>
      </c>
      <c r="AH385" s="40">
        <f t="shared" si="3"/>
        <v>40</v>
      </c>
      <c r="AI385" s="40">
        <f t="shared" si="4"/>
        <v>140</v>
      </c>
      <c r="AJ385" s="27"/>
      <c r="AK385" s="22">
        <v>160.0</v>
      </c>
      <c r="AL385" s="22">
        <v>180.0</v>
      </c>
      <c r="AM385" s="22">
        <v>160.0</v>
      </c>
      <c r="AN385" s="22">
        <v>140.0</v>
      </c>
      <c r="AO385" s="22">
        <v>160.0</v>
      </c>
      <c r="AP385" s="46">
        <v>800.0</v>
      </c>
      <c r="AQ385" s="44">
        <f t="shared" si="5"/>
        <v>0</v>
      </c>
      <c r="AR385" s="44">
        <f t="shared" si="6"/>
        <v>100</v>
      </c>
      <c r="AS385" s="44">
        <f t="shared" si="7"/>
        <v>-40</v>
      </c>
      <c r="AT385" s="23" t="s">
        <v>3488</v>
      </c>
      <c r="AU385" s="20">
        <v>160.0</v>
      </c>
      <c r="AV385" s="20">
        <v>160.0</v>
      </c>
      <c r="AW385" s="20">
        <v>140.0</v>
      </c>
      <c r="AX385" s="20">
        <v>140.0</v>
      </c>
      <c r="AY385" s="20">
        <v>160.0</v>
      </c>
      <c r="AZ385" s="40">
        <v>760.0</v>
      </c>
      <c r="BA385" s="45">
        <f t="shared" si="8"/>
        <v>-40</v>
      </c>
      <c r="BB385" s="45">
        <f t="shared" si="9"/>
        <v>60</v>
      </c>
      <c r="BC385" s="45">
        <f t="shared" si="10"/>
        <v>-80</v>
      </c>
      <c r="BD385" s="45">
        <f t="shared" si="11"/>
        <v>-40</v>
      </c>
      <c r="BE385" s="27"/>
      <c r="BF385" s="20">
        <v>160.0</v>
      </c>
      <c r="BG385" s="20">
        <v>180.0</v>
      </c>
      <c r="BH385" s="20">
        <v>160.0</v>
      </c>
      <c r="BI385" s="20">
        <v>140.0</v>
      </c>
      <c r="BJ385" s="20">
        <v>180.0</v>
      </c>
      <c r="BK385" s="40">
        <v>820.0</v>
      </c>
      <c r="BL385" s="45">
        <f t="shared" si="12"/>
        <v>-130</v>
      </c>
      <c r="BM385" s="45">
        <f t="shared" si="13"/>
        <v>120</v>
      </c>
      <c r="BN385" s="45">
        <f t="shared" si="14"/>
        <v>-20</v>
      </c>
      <c r="BO385" s="45">
        <f t="shared" si="15"/>
        <v>20</v>
      </c>
      <c r="BP385" s="45">
        <f t="shared" si="16"/>
        <v>60</v>
      </c>
      <c r="BQ385" s="27"/>
    </row>
    <row r="386" ht="14.25" customHeight="1">
      <c r="A386" s="37">
        <v>384.0</v>
      </c>
      <c r="B386" s="11" t="s">
        <v>3427</v>
      </c>
      <c r="C386" s="11" t="s">
        <v>3491</v>
      </c>
      <c r="D386" s="11" t="s">
        <v>3492</v>
      </c>
      <c r="E386" s="11" t="s">
        <v>3493</v>
      </c>
      <c r="F386" s="38">
        <v>100.0</v>
      </c>
      <c r="G386" s="38">
        <v>50.0</v>
      </c>
      <c r="H386" s="38">
        <v>50.0</v>
      </c>
      <c r="I386" s="38">
        <v>50.0</v>
      </c>
      <c r="J386" s="38">
        <v>100.0</v>
      </c>
      <c r="K386" s="39">
        <v>350.0</v>
      </c>
      <c r="L386" s="20">
        <v>120.0</v>
      </c>
      <c r="M386" s="20">
        <v>160.0</v>
      </c>
      <c r="N386" s="20">
        <v>140.0</v>
      </c>
      <c r="O386" s="20">
        <v>120.0</v>
      </c>
      <c r="P386" s="20">
        <v>140.0</v>
      </c>
      <c r="Q386" s="40">
        <v>680.0</v>
      </c>
      <c r="R386" s="40">
        <f t="shared" si="1"/>
        <v>330</v>
      </c>
      <c r="S386" s="13" t="s">
        <v>3494</v>
      </c>
      <c r="T386" s="47">
        <v>120.0</v>
      </c>
      <c r="U386" s="47">
        <v>140.0</v>
      </c>
      <c r="V386" s="47">
        <v>120.0</v>
      </c>
      <c r="W386" s="47">
        <v>100.0</v>
      </c>
      <c r="X386" s="47">
        <v>120.0</v>
      </c>
      <c r="Y386" s="42">
        <v>600.0</v>
      </c>
      <c r="Z386" s="42">
        <f t="shared" si="2"/>
        <v>-80</v>
      </c>
      <c r="AA386" s="24" t="s">
        <v>3495</v>
      </c>
      <c r="AB386" s="20">
        <v>160.0</v>
      </c>
      <c r="AC386" s="20">
        <v>180.0</v>
      </c>
      <c r="AD386" s="20">
        <v>160.0</v>
      </c>
      <c r="AE386" s="20">
        <v>140.0</v>
      </c>
      <c r="AF386" s="20">
        <v>120.0</v>
      </c>
      <c r="AG386" s="40">
        <v>760.0</v>
      </c>
      <c r="AH386" s="40">
        <f t="shared" si="3"/>
        <v>80</v>
      </c>
      <c r="AI386" s="40">
        <f t="shared" si="4"/>
        <v>160</v>
      </c>
      <c r="AJ386" s="27"/>
      <c r="AK386" s="22">
        <v>120.0</v>
      </c>
      <c r="AL386" s="22">
        <v>140.0</v>
      </c>
      <c r="AM386" s="22">
        <v>120.0</v>
      </c>
      <c r="AN386" s="22">
        <v>100.0</v>
      </c>
      <c r="AO386" s="22">
        <v>80.0</v>
      </c>
      <c r="AP386" s="46">
        <v>560.0</v>
      </c>
      <c r="AQ386" s="44">
        <f t="shared" si="5"/>
        <v>-120</v>
      </c>
      <c r="AR386" s="44">
        <f t="shared" si="6"/>
        <v>-40</v>
      </c>
      <c r="AS386" s="44">
        <f t="shared" si="7"/>
        <v>-200</v>
      </c>
      <c r="AT386" s="23" t="s">
        <v>3497</v>
      </c>
      <c r="AU386" s="20">
        <v>120.0</v>
      </c>
      <c r="AV386" s="20">
        <v>140.0</v>
      </c>
      <c r="AW386" s="20">
        <v>100.0</v>
      </c>
      <c r="AX386" s="20">
        <v>80.0</v>
      </c>
      <c r="AY386" s="20">
        <v>100.0</v>
      </c>
      <c r="AZ386" s="40">
        <v>540.0</v>
      </c>
      <c r="BA386" s="45">
        <f t="shared" si="8"/>
        <v>-140</v>
      </c>
      <c r="BB386" s="45">
        <f t="shared" si="9"/>
        <v>-60</v>
      </c>
      <c r="BC386" s="45">
        <f t="shared" si="10"/>
        <v>-220</v>
      </c>
      <c r="BD386" s="45">
        <f t="shared" si="11"/>
        <v>-20</v>
      </c>
      <c r="BE386" s="27"/>
      <c r="BF386" s="20">
        <v>140.0</v>
      </c>
      <c r="BG386" s="20">
        <v>160.0</v>
      </c>
      <c r="BH386" s="20">
        <v>120.0</v>
      </c>
      <c r="BI386" s="20">
        <v>100.0</v>
      </c>
      <c r="BJ386" s="20">
        <v>80.0</v>
      </c>
      <c r="BK386" s="40">
        <v>600.0</v>
      </c>
      <c r="BL386" s="45">
        <f t="shared" si="12"/>
        <v>250</v>
      </c>
      <c r="BM386" s="45">
        <f t="shared" si="13"/>
        <v>0</v>
      </c>
      <c r="BN386" s="45">
        <f t="shared" si="14"/>
        <v>-160</v>
      </c>
      <c r="BO386" s="45">
        <f t="shared" si="15"/>
        <v>40</v>
      </c>
      <c r="BP386" s="45">
        <f t="shared" si="16"/>
        <v>60</v>
      </c>
      <c r="BQ386" s="27"/>
    </row>
    <row r="387" ht="14.25" customHeight="1">
      <c r="A387" s="37">
        <v>385.0</v>
      </c>
      <c r="B387" s="11" t="s">
        <v>3427</v>
      </c>
      <c r="C387" s="11" t="s">
        <v>3500</v>
      </c>
      <c r="D387" s="11" t="s">
        <v>3501</v>
      </c>
      <c r="E387" s="11" t="s">
        <v>3502</v>
      </c>
      <c r="F387" s="38">
        <v>100.0</v>
      </c>
      <c r="G387" s="38">
        <v>100.0</v>
      </c>
      <c r="H387" s="38">
        <v>50.0</v>
      </c>
      <c r="I387" s="38">
        <v>50.0</v>
      </c>
      <c r="J387" s="38">
        <v>50.0</v>
      </c>
      <c r="K387" s="39">
        <v>350.0</v>
      </c>
      <c r="L387" s="20">
        <v>140.0</v>
      </c>
      <c r="M387" s="20">
        <v>160.0</v>
      </c>
      <c r="N387" s="20">
        <v>140.0</v>
      </c>
      <c r="O387" s="20">
        <v>120.0</v>
      </c>
      <c r="P387" s="20">
        <v>140.0</v>
      </c>
      <c r="Q387" s="40">
        <v>700.0</v>
      </c>
      <c r="R387" s="40">
        <f t="shared" si="1"/>
        <v>350</v>
      </c>
      <c r="S387" s="13" t="s">
        <v>3503</v>
      </c>
      <c r="T387" s="47">
        <v>140.0</v>
      </c>
      <c r="U387" s="47">
        <v>160.0</v>
      </c>
      <c r="V387" s="47">
        <v>140.0</v>
      </c>
      <c r="W387" s="47">
        <v>120.0</v>
      </c>
      <c r="X387" s="47">
        <v>100.0</v>
      </c>
      <c r="Y387" s="42">
        <v>660.0</v>
      </c>
      <c r="Z387" s="42">
        <f t="shared" si="2"/>
        <v>-40</v>
      </c>
      <c r="AA387" s="24" t="s">
        <v>3504</v>
      </c>
      <c r="AB387" s="20">
        <v>160.0</v>
      </c>
      <c r="AC387" s="20">
        <v>160.0</v>
      </c>
      <c r="AD387" s="20">
        <v>140.0</v>
      </c>
      <c r="AE387" s="20">
        <v>140.0</v>
      </c>
      <c r="AF387" s="20">
        <v>120.0</v>
      </c>
      <c r="AG387" s="40">
        <v>720.0</v>
      </c>
      <c r="AH387" s="40">
        <f t="shared" si="3"/>
        <v>20</v>
      </c>
      <c r="AI387" s="40">
        <f t="shared" si="4"/>
        <v>60</v>
      </c>
      <c r="AJ387" s="27"/>
      <c r="AK387" s="22">
        <v>140.0</v>
      </c>
      <c r="AL387" s="22">
        <v>160.0</v>
      </c>
      <c r="AM387" s="22">
        <v>140.0</v>
      </c>
      <c r="AN387" s="22">
        <v>120.0</v>
      </c>
      <c r="AO387" s="22">
        <v>160.0</v>
      </c>
      <c r="AP387" s="46">
        <v>720.0</v>
      </c>
      <c r="AQ387" s="44">
        <f t="shared" si="5"/>
        <v>20</v>
      </c>
      <c r="AR387" s="44">
        <f t="shared" si="6"/>
        <v>60</v>
      </c>
      <c r="AS387" s="44">
        <f t="shared" si="7"/>
        <v>0</v>
      </c>
      <c r="AT387" s="23" t="s">
        <v>3506</v>
      </c>
      <c r="AU387" s="20">
        <v>140.0</v>
      </c>
      <c r="AV387" s="20">
        <v>160.0</v>
      </c>
      <c r="AW387" s="20">
        <v>140.0</v>
      </c>
      <c r="AX387" s="20">
        <v>120.0</v>
      </c>
      <c r="AY387" s="20">
        <v>100.0</v>
      </c>
      <c r="AZ387" s="40">
        <v>660.0</v>
      </c>
      <c r="BA387" s="45">
        <f t="shared" si="8"/>
        <v>-40</v>
      </c>
      <c r="BB387" s="45">
        <f t="shared" si="9"/>
        <v>0</v>
      </c>
      <c r="BC387" s="45">
        <f t="shared" si="10"/>
        <v>-60</v>
      </c>
      <c r="BD387" s="45">
        <f t="shared" si="11"/>
        <v>-60</v>
      </c>
      <c r="BE387" s="27"/>
      <c r="BF387" s="20">
        <v>160.0</v>
      </c>
      <c r="BG387" s="20">
        <v>180.0</v>
      </c>
      <c r="BH387" s="20">
        <v>160.0</v>
      </c>
      <c r="BI387" s="20">
        <v>140.0</v>
      </c>
      <c r="BJ387" s="20">
        <v>120.0</v>
      </c>
      <c r="BK387" s="40">
        <v>760.0</v>
      </c>
      <c r="BL387" s="45">
        <f t="shared" si="12"/>
        <v>410</v>
      </c>
      <c r="BM387" s="45">
        <f t="shared" si="13"/>
        <v>100</v>
      </c>
      <c r="BN387" s="45">
        <f t="shared" si="14"/>
        <v>40</v>
      </c>
      <c r="BO387" s="45">
        <f t="shared" si="15"/>
        <v>40</v>
      </c>
      <c r="BP387" s="45">
        <f t="shared" si="16"/>
        <v>100</v>
      </c>
      <c r="BQ387" s="27"/>
    </row>
    <row r="388" ht="14.25" customHeight="1">
      <c r="A388" s="37">
        <v>386.0</v>
      </c>
      <c r="B388" s="11" t="s">
        <v>3427</v>
      </c>
      <c r="C388" s="11" t="s">
        <v>3509</v>
      </c>
      <c r="D388" s="11" t="s">
        <v>3510</v>
      </c>
      <c r="E388" s="11" t="s">
        <v>3511</v>
      </c>
      <c r="F388" s="38">
        <v>50.0</v>
      </c>
      <c r="G388" s="38">
        <v>100.0</v>
      </c>
      <c r="H388" s="38">
        <v>100.0</v>
      </c>
      <c r="I388" s="38">
        <v>0.0</v>
      </c>
      <c r="J388" s="38">
        <v>0.0</v>
      </c>
      <c r="K388" s="39">
        <v>250.0</v>
      </c>
      <c r="L388" s="20">
        <v>160.0</v>
      </c>
      <c r="M388" s="20">
        <v>160.0</v>
      </c>
      <c r="N388" s="20">
        <v>140.0</v>
      </c>
      <c r="O388" s="20">
        <v>120.0</v>
      </c>
      <c r="P388" s="20">
        <v>120.0</v>
      </c>
      <c r="Q388" s="40">
        <v>700.0</v>
      </c>
      <c r="R388" s="40">
        <f t="shared" si="1"/>
        <v>450</v>
      </c>
      <c r="S388" s="13" t="s">
        <v>3512</v>
      </c>
      <c r="T388" s="47">
        <v>140.0</v>
      </c>
      <c r="U388" s="47">
        <v>160.0</v>
      </c>
      <c r="V388" s="47">
        <v>140.0</v>
      </c>
      <c r="W388" s="47">
        <v>120.0</v>
      </c>
      <c r="X388" s="47">
        <v>100.0</v>
      </c>
      <c r="Y388" s="42">
        <v>660.0</v>
      </c>
      <c r="Z388" s="42">
        <f t="shared" si="2"/>
        <v>-40</v>
      </c>
      <c r="AA388" s="24" t="s">
        <v>3513</v>
      </c>
      <c r="AB388" s="20">
        <v>180.0</v>
      </c>
      <c r="AC388" s="20">
        <v>160.0</v>
      </c>
      <c r="AD388" s="20">
        <v>140.0</v>
      </c>
      <c r="AE388" s="20">
        <v>160.0</v>
      </c>
      <c r="AF388" s="20">
        <v>120.0</v>
      </c>
      <c r="AG388" s="40">
        <v>760.0</v>
      </c>
      <c r="AH388" s="40">
        <f t="shared" si="3"/>
        <v>60</v>
      </c>
      <c r="AI388" s="40">
        <f t="shared" si="4"/>
        <v>100</v>
      </c>
      <c r="AJ388" s="27"/>
      <c r="AK388" s="22">
        <v>160.0</v>
      </c>
      <c r="AL388" s="22">
        <v>160.0</v>
      </c>
      <c r="AM388" s="22">
        <v>140.0</v>
      </c>
      <c r="AN388" s="22">
        <v>120.0</v>
      </c>
      <c r="AO388" s="22">
        <v>120.0</v>
      </c>
      <c r="AP388" s="46">
        <v>700.0</v>
      </c>
      <c r="AQ388" s="44">
        <f t="shared" si="5"/>
        <v>0</v>
      </c>
      <c r="AR388" s="44">
        <f t="shared" si="6"/>
        <v>40</v>
      </c>
      <c r="AS388" s="44">
        <f t="shared" si="7"/>
        <v>-60</v>
      </c>
      <c r="AT388" s="23" t="s">
        <v>3515</v>
      </c>
      <c r="AU388" s="20">
        <v>140.0</v>
      </c>
      <c r="AV388" s="20">
        <v>160.0</v>
      </c>
      <c r="AW388" s="20">
        <v>140.0</v>
      </c>
      <c r="AX388" s="20">
        <v>120.0</v>
      </c>
      <c r="AY388" s="20">
        <v>100.0</v>
      </c>
      <c r="AZ388" s="40">
        <v>660.0</v>
      </c>
      <c r="BA388" s="45">
        <f t="shared" si="8"/>
        <v>-40</v>
      </c>
      <c r="BB388" s="45">
        <f t="shared" si="9"/>
        <v>0</v>
      </c>
      <c r="BC388" s="45">
        <f t="shared" si="10"/>
        <v>-100</v>
      </c>
      <c r="BD388" s="45">
        <f t="shared" si="11"/>
        <v>-40</v>
      </c>
      <c r="BE388" s="27"/>
      <c r="BF388" s="20">
        <v>180.0</v>
      </c>
      <c r="BG388" s="20">
        <v>160.0</v>
      </c>
      <c r="BH388" s="20">
        <v>140.0</v>
      </c>
      <c r="BI388" s="20">
        <v>160.0</v>
      </c>
      <c r="BJ388" s="20">
        <v>120.0</v>
      </c>
      <c r="BK388" s="40">
        <v>760.0</v>
      </c>
      <c r="BL388" s="45">
        <f t="shared" si="12"/>
        <v>510</v>
      </c>
      <c r="BM388" s="45">
        <f t="shared" si="13"/>
        <v>100</v>
      </c>
      <c r="BN388" s="45">
        <f t="shared" si="14"/>
        <v>0</v>
      </c>
      <c r="BO388" s="45">
        <f t="shared" si="15"/>
        <v>60</v>
      </c>
      <c r="BP388" s="45">
        <f t="shared" si="16"/>
        <v>100</v>
      </c>
      <c r="BQ388" s="27"/>
    </row>
    <row r="389" ht="14.25" customHeight="1">
      <c r="A389" s="37">
        <v>387.0</v>
      </c>
      <c r="B389" s="11" t="s">
        <v>3427</v>
      </c>
      <c r="C389" s="11" t="s">
        <v>3518</v>
      </c>
      <c r="D389" s="11" t="s">
        <v>3519</v>
      </c>
      <c r="E389" s="11" t="s">
        <v>3520</v>
      </c>
      <c r="F389" s="38">
        <v>150.0</v>
      </c>
      <c r="G389" s="38">
        <v>150.0</v>
      </c>
      <c r="H389" s="38">
        <v>50.0</v>
      </c>
      <c r="I389" s="38">
        <v>100.0</v>
      </c>
      <c r="J389" s="38">
        <v>50.0</v>
      </c>
      <c r="K389" s="39">
        <v>500.0</v>
      </c>
      <c r="L389" s="20">
        <v>140.0</v>
      </c>
      <c r="M389" s="20">
        <v>180.0</v>
      </c>
      <c r="N389" s="20">
        <v>160.0</v>
      </c>
      <c r="O389" s="20">
        <v>140.0</v>
      </c>
      <c r="P389" s="20">
        <v>120.0</v>
      </c>
      <c r="Q389" s="40">
        <v>740.0</v>
      </c>
      <c r="R389" s="40">
        <f t="shared" si="1"/>
        <v>240</v>
      </c>
      <c r="S389" s="13" t="s">
        <v>3521</v>
      </c>
      <c r="T389" s="47">
        <v>120.0</v>
      </c>
      <c r="U389" s="47">
        <v>160.0</v>
      </c>
      <c r="V389" s="47">
        <v>140.0</v>
      </c>
      <c r="W389" s="47">
        <v>120.0</v>
      </c>
      <c r="X389" s="47">
        <v>120.0</v>
      </c>
      <c r="Y389" s="42">
        <v>660.0</v>
      </c>
      <c r="Z389" s="42">
        <f t="shared" si="2"/>
        <v>-80</v>
      </c>
      <c r="AA389" s="24" t="s">
        <v>3522</v>
      </c>
      <c r="AB389" s="20">
        <v>160.0</v>
      </c>
      <c r="AC389" s="20">
        <v>180.0</v>
      </c>
      <c r="AD389" s="20">
        <v>160.0</v>
      </c>
      <c r="AE389" s="20">
        <v>140.0</v>
      </c>
      <c r="AF389" s="20">
        <v>120.0</v>
      </c>
      <c r="AG389" s="40">
        <v>760.0</v>
      </c>
      <c r="AH389" s="40">
        <f t="shared" si="3"/>
        <v>20</v>
      </c>
      <c r="AI389" s="40">
        <f t="shared" si="4"/>
        <v>100</v>
      </c>
      <c r="AJ389" s="27"/>
      <c r="AK389" s="22">
        <v>160.0</v>
      </c>
      <c r="AL389" s="22">
        <v>180.0</v>
      </c>
      <c r="AM389" s="22">
        <v>160.0</v>
      </c>
      <c r="AN389" s="22">
        <v>140.0</v>
      </c>
      <c r="AO389" s="22">
        <v>120.0</v>
      </c>
      <c r="AP389" s="46">
        <v>760.0</v>
      </c>
      <c r="AQ389" s="44">
        <f t="shared" si="5"/>
        <v>20</v>
      </c>
      <c r="AR389" s="44">
        <f t="shared" si="6"/>
        <v>100</v>
      </c>
      <c r="AS389" s="44">
        <f t="shared" si="7"/>
        <v>0</v>
      </c>
      <c r="AT389" s="23" t="s">
        <v>3524</v>
      </c>
      <c r="AU389" s="20">
        <v>120.0</v>
      </c>
      <c r="AV389" s="20">
        <v>160.0</v>
      </c>
      <c r="AW389" s="20">
        <v>140.0</v>
      </c>
      <c r="AX389" s="20">
        <v>120.0</v>
      </c>
      <c r="AY389" s="20">
        <v>100.0</v>
      </c>
      <c r="AZ389" s="40">
        <v>640.0</v>
      </c>
      <c r="BA389" s="45">
        <f t="shared" si="8"/>
        <v>-100</v>
      </c>
      <c r="BB389" s="45">
        <f t="shared" si="9"/>
        <v>-20</v>
      </c>
      <c r="BC389" s="45">
        <f t="shared" si="10"/>
        <v>-120</v>
      </c>
      <c r="BD389" s="45">
        <f t="shared" si="11"/>
        <v>-120</v>
      </c>
      <c r="BE389" s="27"/>
      <c r="BF389" s="20">
        <v>160.0</v>
      </c>
      <c r="BG389" s="20">
        <v>180.0</v>
      </c>
      <c r="BH389" s="20">
        <v>160.0</v>
      </c>
      <c r="BI389" s="20">
        <v>140.0</v>
      </c>
      <c r="BJ389" s="20">
        <v>120.0</v>
      </c>
      <c r="BK389" s="40">
        <v>760.0</v>
      </c>
      <c r="BL389" s="45">
        <f t="shared" si="12"/>
        <v>260</v>
      </c>
      <c r="BM389" s="45">
        <f t="shared" si="13"/>
        <v>100</v>
      </c>
      <c r="BN389" s="45">
        <f t="shared" si="14"/>
        <v>0</v>
      </c>
      <c r="BO389" s="45">
        <f t="shared" si="15"/>
        <v>0</v>
      </c>
      <c r="BP389" s="45">
        <f t="shared" si="16"/>
        <v>120</v>
      </c>
      <c r="BQ389" s="27"/>
    </row>
    <row r="390" ht="14.25" customHeight="1">
      <c r="A390" s="37">
        <v>388.0</v>
      </c>
      <c r="B390" s="11" t="s">
        <v>3427</v>
      </c>
      <c r="C390" s="11" t="s">
        <v>3527</v>
      </c>
      <c r="D390" s="11" t="s">
        <v>3528</v>
      </c>
      <c r="E390" s="11" t="s">
        <v>3529</v>
      </c>
      <c r="F390" s="38">
        <v>100.0</v>
      </c>
      <c r="G390" s="38">
        <v>150.0</v>
      </c>
      <c r="H390" s="38">
        <v>150.0</v>
      </c>
      <c r="I390" s="38">
        <v>150.0</v>
      </c>
      <c r="J390" s="38">
        <v>150.0</v>
      </c>
      <c r="K390" s="39">
        <v>700.0</v>
      </c>
      <c r="L390" s="20">
        <v>160.0</v>
      </c>
      <c r="M390" s="20">
        <v>160.0</v>
      </c>
      <c r="N390" s="20">
        <v>140.0</v>
      </c>
      <c r="O390" s="20">
        <v>120.0</v>
      </c>
      <c r="P390" s="20">
        <v>120.0</v>
      </c>
      <c r="Q390" s="40">
        <v>700.0</v>
      </c>
      <c r="R390" s="40">
        <f t="shared" si="1"/>
        <v>0</v>
      </c>
      <c r="S390" s="13" t="s">
        <v>3530</v>
      </c>
      <c r="T390" s="47">
        <v>120.0</v>
      </c>
      <c r="U390" s="47">
        <v>160.0</v>
      </c>
      <c r="V390" s="47">
        <v>140.0</v>
      </c>
      <c r="W390" s="47">
        <v>120.0</v>
      </c>
      <c r="X390" s="47">
        <v>100.0</v>
      </c>
      <c r="Y390" s="42">
        <v>640.0</v>
      </c>
      <c r="Z390" s="42">
        <f t="shared" si="2"/>
        <v>-60</v>
      </c>
      <c r="AA390" s="24" t="s">
        <v>3531</v>
      </c>
      <c r="AB390" s="20">
        <v>180.0</v>
      </c>
      <c r="AC390" s="20">
        <v>160.0</v>
      </c>
      <c r="AD390" s="20">
        <v>140.0</v>
      </c>
      <c r="AE390" s="20">
        <v>160.0</v>
      </c>
      <c r="AF390" s="20">
        <v>120.0</v>
      </c>
      <c r="AG390" s="40">
        <v>760.0</v>
      </c>
      <c r="AH390" s="40">
        <f t="shared" si="3"/>
        <v>60</v>
      </c>
      <c r="AI390" s="40">
        <f t="shared" si="4"/>
        <v>120</v>
      </c>
      <c r="AJ390" s="27"/>
      <c r="AK390" s="22">
        <v>160.0</v>
      </c>
      <c r="AL390" s="22">
        <v>160.0</v>
      </c>
      <c r="AM390" s="22">
        <v>140.0</v>
      </c>
      <c r="AN390" s="22">
        <v>120.0</v>
      </c>
      <c r="AO390" s="22">
        <v>120.0</v>
      </c>
      <c r="AP390" s="46">
        <v>700.0</v>
      </c>
      <c r="AQ390" s="44">
        <f t="shared" si="5"/>
        <v>0</v>
      </c>
      <c r="AR390" s="44">
        <f t="shared" si="6"/>
        <v>60</v>
      </c>
      <c r="AS390" s="44">
        <f t="shared" si="7"/>
        <v>-60</v>
      </c>
      <c r="AT390" s="23" t="s">
        <v>3533</v>
      </c>
      <c r="AU390" s="20">
        <v>140.0</v>
      </c>
      <c r="AV390" s="20">
        <v>160.0</v>
      </c>
      <c r="AW390" s="20">
        <v>140.0</v>
      </c>
      <c r="AX390" s="20">
        <v>120.0</v>
      </c>
      <c r="AY390" s="20">
        <v>100.0</v>
      </c>
      <c r="AZ390" s="40">
        <v>660.0</v>
      </c>
      <c r="BA390" s="45">
        <f t="shared" si="8"/>
        <v>-40</v>
      </c>
      <c r="BB390" s="45">
        <f t="shared" si="9"/>
        <v>20</v>
      </c>
      <c r="BC390" s="45">
        <f t="shared" si="10"/>
        <v>-100</v>
      </c>
      <c r="BD390" s="45">
        <f t="shared" si="11"/>
        <v>-40</v>
      </c>
      <c r="BE390" s="27"/>
      <c r="BF390" s="20">
        <v>160.0</v>
      </c>
      <c r="BG390" s="20">
        <v>180.0</v>
      </c>
      <c r="BH390" s="20">
        <v>160.0</v>
      </c>
      <c r="BI390" s="20">
        <v>140.0</v>
      </c>
      <c r="BJ390" s="20">
        <v>120.0</v>
      </c>
      <c r="BK390" s="40">
        <v>760.0</v>
      </c>
      <c r="BL390" s="45">
        <f t="shared" si="12"/>
        <v>60</v>
      </c>
      <c r="BM390" s="45">
        <f t="shared" si="13"/>
        <v>120</v>
      </c>
      <c r="BN390" s="45">
        <f t="shared" si="14"/>
        <v>0</v>
      </c>
      <c r="BO390" s="45">
        <f t="shared" si="15"/>
        <v>60</v>
      </c>
      <c r="BP390" s="45">
        <f t="shared" si="16"/>
        <v>100</v>
      </c>
      <c r="BQ390" s="27"/>
    </row>
    <row r="391" ht="14.25" customHeight="1">
      <c r="A391" s="37">
        <v>389.0</v>
      </c>
      <c r="B391" s="11" t="s">
        <v>3427</v>
      </c>
      <c r="C391" s="11" t="s">
        <v>3536</v>
      </c>
      <c r="D391" s="11" t="s">
        <v>3537</v>
      </c>
      <c r="E391" s="11" t="s">
        <v>3538</v>
      </c>
      <c r="F391" s="38">
        <v>100.0</v>
      </c>
      <c r="G391" s="38">
        <v>100.0</v>
      </c>
      <c r="H391" s="38">
        <v>100.0</v>
      </c>
      <c r="I391" s="38">
        <v>50.0</v>
      </c>
      <c r="J391" s="38">
        <v>50.0</v>
      </c>
      <c r="K391" s="39">
        <v>400.0</v>
      </c>
      <c r="L391" s="20">
        <v>160.0</v>
      </c>
      <c r="M391" s="20">
        <v>180.0</v>
      </c>
      <c r="N391" s="20">
        <v>160.0</v>
      </c>
      <c r="O391" s="20">
        <v>140.0</v>
      </c>
      <c r="P391" s="20">
        <v>40.0</v>
      </c>
      <c r="Q391" s="40">
        <v>680.0</v>
      </c>
      <c r="R391" s="40">
        <f t="shared" si="1"/>
        <v>280</v>
      </c>
      <c r="S391" s="13" t="s">
        <v>3539</v>
      </c>
      <c r="T391" s="47">
        <v>140.0</v>
      </c>
      <c r="U391" s="47">
        <v>160.0</v>
      </c>
      <c r="V391" s="47">
        <v>140.0</v>
      </c>
      <c r="W391" s="47">
        <v>120.0</v>
      </c>
      <c r="X391" s="47">
        <v>80.0</v>
      </c>
      <c r="Y391" s="42">
        <v>640.0</v>
      </c>
      <c r="Z391" s="42">
        <f t="shared" si="2"/>
        <v>-40</v>
      </c>
      <c r="AA391" s="24" t="s">
        <v>3540</v>
      </c>
      <c r="AB391" s="20">
        <v>180.0</v>
      </c>
      <c r="AC391" s="20">
        <v>160.0</v>
      </c>
      <c r="AD391" s="20">
        <v>140.0</v>
      </c>
      <c r="AE391" s="20">
        <v>160.0</v>
      </c>
      <c r="AF391" s="20">
        <v>80.0</v>
      </c>
      <c r="AG391" s="40">
        <v>720.0</v>
      </c>
      <c r="AH391" s="40">
        <f t="shared" si="3"/>
        <v>40</v>
      </c>
      <c r="AI391" s="40">
        <f t="shared" si="4"/>
        <v>80</v>
      </c>
      <c r="AJ391" s="27"/>
      <c r="AK391" s="22">
        <v>160.0</v>
      </c>
      <c r="AL391" s="22">
        <v>180.0</v>
      </c>
      <c r="AM391" s="22">
        <v>160.0</v>
      </c>
      <c r="AN391" s="22">
        <v>140.0</v>
      </c>
      <c r="AO391" s="22">
        <v>0.0</v>
      </c>
      <c r="AP391" s="46">
        <v>640.0</v>
      </c>
      <c r="AQ391" s="44">
        <f t="shared" si="5"/>
        <v>-40</v>
      </c>
      <c r="AR391" s="44">
        <f t="shared" si="6"/>
        <v>0</v>
      </c>
      <c r="AS391" s="44">
        <f t="shared" si="7"/>
        <v>-80</v>
      </c>
      <c r="AT391" s="23" t="s">
        <v>3542</v>
      </c>
      <c r="AU391" s="20">
        <v>140.0</v>
      </c>
      <c r="AV391" s="20">
        <v>160.0</v>
      </c>
      <c r="AW391" s="20">
        <v>140.0</v>
      </c>
      <c r="AX391" s="20">
        <v>120.0</v>
      </c>
      <c r="AY391" s="20">
        <v>80.0</v>
      </c>
      <c r="AZ391" s="40">
        <v>640.0</v>
      </c>
      <c r="BA391" s="45">
        <f t="shared" si="8"/>
        <v>-40</v>
      </c>
      <c r="BB391" s="45">
        <f t="shared" si="9"/>
        <v>0</v>
      </c>
      <c r="BC391" s="45">
        <f t="shared" si="10"/>
        <v>-80</v>
      </c>
      <c r="BD391" s="45">
        <f t="shared" si="11"/>
        <v>0</v>
      </c>
      <c r="BE391" s="27"/>
      <c r="BF391" s="20">
        <v>160.0</v>
      </c>
      <c r="BG391" s="20">
        <v>180.0</v>
      </c>
      <c r="BH391" s="20">
        <v>160.0</v>
      </c>
      <c r="BI391" s="20">
        <v>140.0</v>
      </c>
      <c r="BJ391" s="20">
        <v>0.0</v>
      </c>
      <c r="BK391" s="40">
        <v>640.0</v>
      </c>
      <c r="BL391" s="45">
        <f t="shared" si="12"/>
        <v>240</v>
      </c>
      <c r="BM391" s="45">
        <f t="shared" si="13"/>
        <v>0</v>
      </c>
      <c r="BN391" s="45">
        <f t="shared" si="14"/>
        <v>-80</v>
      </c>
      <c r="BO391" s="45">
        <f t="shared" si="15"/>
        <v>0</v>
      </c>
      <c r="BP391" s="45">
        <f t="shared" si="16"/>
        <v>0</v>
      </c>
      <c r="BQ391" s="27"/>
    </row>
    <row r="392" ht="14.25" customHeight="1">
      <c r="A392" s="37">
        <v>390.0</v>
      </c>
      <c r="B392" s="11" t="s">
        <v>3427</v>
      </c>
      <c r="C392" s="11" t="s">
        <v>3545</v>
      </c>
      <c r="D392" s="11" t="s">
        <v>3546</v>
      </c>
      <c r="E392" s="11" t="s">
        <v>3547</v>
      </c>
      <c r="F392" s="38">
        <v>100.0</v>
      </c>
      <c r="G392" s="38">
        <v>150.0</v>
      </c>
      <c r="H392" s="38">
        <v>100.0</v>
      </c>
      <c r="I392" s="38">
        <v>150.0</v>
      </c>
      <c r="J392" s="38">
        <v>100.0</v>
      </c>
      <c r="K392" s="39">
        <v>600.0</v>
      </c>
      <c r="L392" s="20">
        <v>120.0</v>
      </c>
      <c r="M392" s="20">
        <v>140.0</v>
      </c>
      <c r="N392" s="20">
        <v>100.0</v>
      </c>
      <c r="O392" s="20">
        <v>80.0</v>
      </c>
      <c r="P392" s="20">
        <v>120.0</v>
      </c>
      <c r="Q392" s="40">
        <v>560.0</v>
      </c>
      <c r="R392" s="40">
        <f t="shared" si="1"/>
        <v>-40</v>
      </c>
      <c r="S392" s="13" t="s">
        <v>3548</v>
      </c>
      <c r="T392" s="47">
        <v>120.0</v>
      </c>
      <c r="U392" s="47">
        <v>140.0</v>
      </c>
      <c r="V392" s="47">
        <v>100.0</v>
      </c>
      <c r="W392" s="47">
        <v>120.0</v>
      </c>
      <c r="X392" s="47">
        <v>80.0</v>
      </c>
      <c r="Y392" s="42">
        <v>560.0</v>
      </c>
      <c r="Z392" s="42">
        <f t="shared" si="2"/>
        <v>0</v>
      </c>
      <c r="AA392" s="24" t="s">
        <v>3549</v>
      </c>
      <c r="AB392" s="20">
        <v>100.0</v>
      </c>
      <c r="AC392" s="20">
        <v>120.0</v>
      </c>
      <c r="AD392" s="20">
        <v>80.0</v>
      </c>
      <c r="AE392" s="20">
        <v>100.0</v>
      </c>
      <c r="AF392" s="20">
        <v>80.0</v>
      </c>
      <c r="AG392" s="40">
        <v>480.0</v>
      </c>
      <c r="AH392" s="40">
        <f t="shared" si="3"/>
        <v>-80</v>
      </c>
      <c r="AI392" s="40">
        <f t="shared" si="4"/>
        <v>-80</v>
      </c>
      <c r="AJ392" s="27"/>
      <c r="AK392" s="22">
        <v>120.0</v>
      </c>
      <c r="AL392" s="22">
        <v>140.0</v>
      </c>
      <c r="AM392" s="22">
        <v>100.0</v>
      </c>
      <c r="AN392" s="22">
        <v>120.0</v>
      </c>
      <c r="AO392" s="22">
        <v>80.0</v>
      </c>
      <c r="AP392" s="46">
        <v>560.0</v>
      </c>
      <c r="AQ392" s="44">
        <f t="shared" si="5"/>
        <v>0</v>
      </c>
      <c r="AR392" s="44">
        <f t="shared" si="6"/>
        <v>0</v>
      </c>
      <c r="AS392" s="44">
        <f t="shared" si="7"/>
        <v>80</v>
      </c>
      <c r="AT392" s="23" t="s">
        <v>3551</v>
      </c>
      <c r="AU392" s="20">
        <v>120.0</v>
      </c>
      <c r="AV392" s="20">
        <v>140.0</v>
      </c>
      <c r="AW392" s="20">
        <v>100.0</v>
      </c>
      <c r="AX392" s="20">
        <v>80.0</v>
      </c>
      <c r="AY392" s="20">
        <v>100.0</v>
      </c>
      <c r="AZ392" s="40">
        <v>540.0</v>
      </c>
      <c r="BA392" s="45">
        <f t="shared" si="8"/>
        <v>-20</v>
      </c>
      <c r="BB392" s="45">
        <f t="shared" si="9"/>
        <v>-20</v>
      </c>
      <c r="BC392" s="45">
        <f t="shared" si="10"/>
        <v>60</v>
      </c>
      <c r="BD392" s="45">
        <f t="shared" si="11"/>
        <v>-20</v>
      </c>
      <c r="BE392" s="27"/>
      <c r="BF392" s="20">
        <v>120.0</v>
      </c>
      <c r="BG392" s="20">
        <v>140.0</v>
      </c>
      <c r="BH392" s="20">
        <v>100.0</v>
      </c>
      <c r="BI392" s="20">
        <v>80.0</v>
      </c>
      <c r="BJ392" s="20">
        <v>60.0</v>
      </c>
      <c r="BK392" s="40">
        <v>500.0</v>
      </c>
      <c r="BL392" s="45">
        <f t="shared" si="12"/>
        <v>-100</v>
      </c>
      <c r="BM392" s="45">
        <f t="shared" si="13"/>
        <v>-60</v>
      </c>
      <c r="BN392" s="45">
        <f t="shared" si="14"/>
        <v>20</v>
      </c>
      <c r="BO392" s="45">
        <f t="shared" si="15"/>
        <v>-60</v>
      </c>
      <c r="BP392" s="45">
        <f t="shared" si="16"/>
        <v>-40</v>
      </c>
      <c r="BQ392" s="27"/>
    </row>
    <row r="393" ht="14.25" customHeight="1">
      <c r="A393" s="37">
        <v>391.0</v>
      </c>
      <c r="B393" s="11" t="s">
        <v>3427</v>
      </c>
      <c r="C393" s="11" t="s">
        <v>3554</v>
      </c>
      <c r="D393" s="11" t="s">
        <v>3555</v>
      </c>
      <c r="E393" s="11" t="s">
        <v>3556</v>
      </c>
      <c r="F393" s="38">
        <v>100.0</v>
      </c>
      <c r="G393" s="38">
        <v>50.0</v>
      </c>
      <c r="H393" s="38">
        <v>50.0</v>
      </c>
      <c r="I393" s="38">
        <v>0.0</v>
      </c>
      <c r="J393" s="38">
        <v>50.0</v>
      </c>
      <c r="K393" s="39">
        <v>250.0</v>
      </c>
      <c r="L393" s="20">
        <v>160.0</v>
      </c>
      <c r="M393" s="20">
        <v>180.0</v>
      </c>
      <c r="N393" s="20">
        <v>140.0</v>
      </c>
      <c r="O393" s="20">
        <v>120.0</v>
      </c>
      <c r="P393" s="20">
        <v>80.0</v>
      </c>
      <c r="Q393" s="40">
        <v>680.0</v>
      </c>
      <c r="R393" s="40">
        <f t="shared" si="1"/>
        <v>430</v>
      </c>
      <c r="S393" s="13" t="s">
        <v>3557</v>
      </c>
      <c r="T393" s="47">
        <v>120.0</v>
      </c>
      <c r="U393" s="47">
        <v>140.0</v>
      </c>
      <c r="V393" s="47">
        <v>120.0</v>
      </c>
      <c r="W393" s="47">
        <v>100.0</v>
      </c>
      <c r="X393" s="47">
        <v>80.0</v>
      </c>
      <c r="Y393" s="42">
        <v>560.0</v>
      </c>
      <c r="Z393" s="42">
        <f t="shared" si="2"/>
        <v>-120</v>
      </c>
      <c r="AA393" s="24" t="s">
        <v>3558</v>
      </c>
      <c r="AB393" s="20">
        <v>160.0</v>
      </c>
      <c r="AC393" s="20">
        <v>160.0</v>
      </c>
      <c r="AD393" s="20">
        <v>140.0</v>
      </c>
      <c r="AE393" s="20">
        <v>140.0</v>
      </c>
      <c r="AF393" s="20">
        <v>80.0</v>
      </c>
      <c r="AG393" s="40">
        <v>680.0</v>
      </c>
      <c r="AH393" s="40">
        <f t="shared" si="3"/>
        <v>0</v>
      </c>
      <c r="AI393" s="40">
        <f t="shared" si="4"/>
        <v>120</v>
      </c>
      <c r="AJ393" s="27"/>
      <c r="AK393" s="22">
        <v>160.0</v>
      </c>
      <c r="AL393" s="22">
        <v>160.0</v>
      </c>
      <c r="AM393" s="22">
        <v>140.0</v>
      </c>
      <c r="AN393" s="22">
        <v>120.0</v>
      </c>
      <c r="AO393" s="22">
        <v>80.0</v>
      </c>
      <c r="AP393" s="46">
        <v>660.0</v>
      </c>
      <c r="AQ393" s="44">
        <f t="shared" si="5"/>
        <v>-20</v>
      </c>
      <c r="AR393" s="44">
        <f t="shared" si="6"/>
        <v>100</v>
      </c>
      <c r="AS393" s="44">
        <f t="shared" si="7"/>
        <v>-20</v>
      </c>
      <c r="AT393" s="23" t="s">
        <v>3560</v>
      </c>
      <c r="AU393" s="20">
        <v>120.0</v>
      </c>
      <c r="AV393" s="20">
        <v>160.0</v>
      </c>
      <c r="AW393" s="20">
        <v>140.0</v>
      </c>
      <c r="AX393" s="20">
        <v>120.0</v>
      </c>
      <c r="AY393" s="20">
        <v>80.0</v>
      </c>
      <c r="AZ393" s="40">
        <v>620.0</v>
      </c>
      <c r="BA393" s="45">
        <f t="shared" si="8"/>
        <v>-60</v>
      </c>
      <c r="BB393" s="45">
        <f t="shared" si="9"/>
        <v>60</v>
      </c>
      <c r="BC393" s="45">
        <f t="shared" si="10"/>
        <v>-60</v>
      </c>
      <c r="BD393" s="45">
        <f t="shared" si="11"/>
        <v>-40</v>
      </c>
      <c r="BE393" s="27"/>
      <c r="BF393" s="20">
        <v>160.0</v>
      </c>
      <c r="BG393" s="20">
        <v>180.0</v>
      </c>
      <c r="BH393" s="20">
        <v>140.0</v>
      </c>
      <c r="BI393" s="20">
        <v>120.0</v>
      </c>
      <c r="BJ393" s="20">
        <v>80.0</v>
      </c>
      <c r="BK393" s="40">
        <v>680.0</v>
      </c>
      <c r="BL393" s="45">
        <f t="shared" si="12"/>
        <v>430</v>
      </c>
      <c r="BM393" s="45">
        <f t="shared" si="13"/>
        <v>120</v>
      </c>
      <c r="BN393" s="45">
        <f t="shared" si="14"/>
        <v>0</v>
      </c>
      <c r="BO393" s="45">
        <f t="shared" si="15"/>
        <v>20</v>
      </c>
      <c r="BP393" s="45">
        <f t="shared" si="16"/>
        <v>60</v>
      </c>
      <c r="BQ393" s="27"/>
    </row>
    <row r="394" ht="14.25" customHeight="1">
      <c r="A394" s="37">
        <v>392.0</v>
      </c>
      <c r="B394" s="11" t="s">
        <v>3427</v>
      </c>
      <c r="C394" s="11" t="s">
        <v>3563</v>
      </c>
      <c r="D394" s="11" t="s">
        <v>3564</v>
      </c>
      <c r="E394" s="11" t="s">
        <v>3565</v>
      </c>
      <c r="F394" s="38">
        <v>200.0</v>
      </c>
      <c r="G394" s="38">
        <v>200.0</v>
      </c>
      <c r="H394" s="38">
        <v>150.0</v>
      </c>
      <c r="I394" s="38">
        <v>150.0</v>
      </c>
      <c r="J394" s="38">
        <v>50.0</v>
      </c>
      <c r="K394" s="39">
        <v>750.0</v>
      </c>
      <c r="L394" s="20">
        <v>160.0</v>
      </c>
      <c r="M394" s="20">
        <v>160.0</v>
      </c>
      <c r="N394" s="20">
        <v>140.0</v>
      </c>
      <c r="O394" s="20">
        <v>160.0</v>
      </c>
      <c r="P394" s="20">
        <v>120.0</v>
      </c>
      <c r="Q394" s="40">
        <v>740.0</v>
      </c>
      <c r="R394" s="40">
        <f t="shared" si="1"/>
        <v>-10</v>
      </c>
      <c r="S394" s="13" t="s">
        <v>3566</v>
      </c>
      <c r="T394" s="47">
        <v>140.0</v>
      </c>
      <c r="U394" s="47">
        <v>160.0</v>
      </c>
      <c r="V394" s="47">
        <v>140.0</v>
      </c>
      <c r="W394" s="47">
        <v>120.0</v>
      </c>
      <c r="X394" s="47">
        <v>80.0</v>
      </c>
      <c r="Y394" s="42">
        <v>640.0</v>
      </c>
      <c r="Z394" s="42">
        <f t="shared" si="2"/>
        <v>-100</v>
      </c>
      <c r="AA394" s="24" t="s">
        <v>3567</v>
      </c>
      <c r="AB394" s="20">
        <v>180.0</v>
      </c>
      <c r="AC394" s="20">
        <v>160.0</v>
      </c>
      <c r="AD394" s="20">
        <v>140.0</v>
      </c>
      <c r="AE394" s="20">
        <v>160.0</v>
      </c>
      <c r="AF394" s="20">
        <v>120.0</v>
      </c>
      <c r="AG394" s="40">
        <v>760.0</v>
      </c>
      <c r="AH394" s="40">
        <f t="shared" si="3"/>
        <v>20</v>
      </c>
      <c r="AI394" s="40">
        <f t="shared" si="4"/>
        <v>120</v>
      </c>
      <c r="AJ394" s="27"/>
      <c r="AK394" s="22">
        <v>160.0</v>
      </c>
      <c r="AL394" s="22">
        <v>180.0</v>
      </c>
      <c r="AM394" s="22">
        <v>160.0</v>
      </c>
      <c r="AN394" s="22">
        <v>140.0</v>
      </c>
      <c r="AO394" s="22">
        <v>120.0</v>
      </c>
      <c r="AP394" s="46">
        <v>760.0</v>
      </c>
      <c r="AQ394" s="44">
        <f t="shared" si="5"/>
        <v>20</v>
      </c>
      <c r="AR394" s="44">
        <f t="shared" si="6"/>
        <v>120</v>
      </c>
      <c r="AS394" s="44">
        <f t="shared" si="7"/>
        <v>0</v>
      </c>
      <c r="AT394" s="23" t="s">
        <v>3569</v>
      </c>
      <c r="AU394" s="20">
        <v>140.0</v>
      </c>
      <c r="AV394" s="20">
        <v>160.0</v>
      </c>
      <c r="AW394" s="20">
        <v>140.0</v>
      </c>
      <c r="AX394" s="20">
        <v>120.0</v>
      </c>
      <c r="AY394" s="20">
        <v>100.0</v>
      </c>
      <c r="AZ394" s="40">
        <v>660.0</v>
      </c>
      <c r="BA394" s="45">
        <f t="shared" si="8"/>
        <v>-80</v>
      </c>
      <c r="BB394" s="45">
        <f t="shared" si="9"/>
        <v>20</v>
      </c>
      <c r="BC394" s="45">
        <f t="shared" si="10"/>
        <v>-100</v>
      </c>
      <c r="BD394" s="45">
        <f t="shared" si="11"/>
        <v>-100</v>
      </c>
      <c r="BE394" s="27"/>
      <c r="BF394" s="20">
        <v>160.0</v>
      </c>
      <c r="BG394" s="20">
        <v>180.0</v>
      </c>
      <c r="BH394" s="20">
        <v>160.0</v>
      </c>
      <c r="BI394" s="20">
        <v>140.0</v>
      </c>
      <c r="BJ394" s="20">
        <v>80.0</v>
      </c>
      <c r="BK394" s="40">
        <v>720.0</v>
      </c>
      <c r="BL394" s="45">
        <f t="shared" si="12"/>
        <v>-30</v>
      </c>
      <c r="BM394" s="45">
        <f t="shared" si="13"/>
        <v>80</v>
      </c>
      <c r="BN394" s="45">
        <f t="shared" si="14"/>
        <v>-40</v>
      </c>
      <c r="BO394" s="45">
        <f t="shared" si="15"/>
        <v>-40</v>
      </c>
      <c r="BP394" s="45">
        <f t="shared" si="16"/>
        <v>60</v>
      </c>
      <c r="BQ394" s="27"/>
    </row>
    <row r="395" ht="14.25" customHeight="1">
      <c r="A395" s="37">
        <v>393.0</v>
      </c>
      <c r="B395" s="11" t="s">
        <v>3427</v>
      </c>
      <c r="C395" s="11" t="s">
        <v>3572</v>
      </c>
      <c r="D395" s="11" t="s">
        <v>3573</v>
      </c>
      <c r="E395" s="11" t="s">
        <v>3574</v>
      </c>
      <c r="F395" s="38">
        <v>50.0</v>
      </c>
      <c r="G395" s="38">
        <v>50.0</v>
      </c>
      <c r="H395" s="38">
        <v>50.0</v>
      </c>
      <c r="I395" s="38">
        <v>50.0</v>
      </c>
      <c r="J395" s="38">
        <v>50.0</v>
      </c>
      <c r="K395" s="39">
        <v>250.0</v>
      </c>
      <c r="L395" s="20">
        <v>160.0</v>
      </c>
      <c r="M395" s="20">
        <v>180.0</v>
      </c>
      <c r="N395" s="20">
        <v>140.0</v>
      </c>
      <c r="O395" s="20">
        <v>160.0</v>
      </c>
      <c r="P395" s="20">
        <v>120.0</v>
      </c>
      <c r="Q395" s="40">
        <v>760.0</v>
      </c>
      <c r="R395" s="40">
        <f t="shared" si="1"/>
        <v>510</v>
      </c>
      <c r="S395" s="13" t="s">
        <v>3575</v>
      </c>
      <c r="T395" s="47">
        <v>140.0</v>
      </c>
      <c r="U395" s="47">
        <v>160.0</v>
      </c>
      <c r="V395" s="47">
        <v>140.0</v>
      </c>
      <c r="W395" s="47">
        <v>120.0</v>
      </c>
      <c r="X395" s="47">
        <v>160.0</v>
      </c>
      <c r="Y395" s="42">
        <v>720.0</v>
      </c>
      <c r="Z395" s="42">
        <f t="shared" si="2"/>
        <v>-40</v>
      </c>
      <c r="AA395" s="24" t="s">
        <v>3576</v>
      </c>
      <c r="AB395" s="20">
        <v>160.0</v>
      </c>
      <c r="AC395" s="20">
        <v>180.0</v>
      </c>
      <c r="AD395" s="20">
        <v>160.0</v>
      </c>
      <c r="AE395" s="20">
        <v>140.0</v>
      </c>
      <c r="AF395" s="20">
        <v>120.0</v>
      </c>
      <c r="AG395" s="40">
        <v>760.0</v>
      </c>
      <c r="AH395" s="40">
        <f t="shared" si="3"/>
        <v>0</v>
      </c>
      <c r="AI395" s="40">
        <f t="shared" si="4"/>
        <v>40</v>
      </c>
      <c r="AJ395" s="27"/>
      <c r="AK395" s="22">
        <v>160.0</v>
      </c>
      <c r="AL395" s="22">
        <v>180.0</v>
      </c>
      <c r="AM395" s="22">
        <v>160.0</v>
      </c>
      <c r="AN395" s="22">
        <v>140.0</v>
      </c>
      <c r="AO395" s="22">
        <v>120.0</v>
      </c>
      <c r="AP395" s="46">
        <v>760.0</v>
      </c>
      <c r="AQ395" s="44">
        <f t="shared" si="5"/>
        <v>0</v>
      </c>
      <c r="AR395" s="44">
        <f t="shared" si="6"/>
        <v>40</v>
      </c>
      <c r="AS395" s="44">
        <f t="shared" si="7"/>
        <v>0</v>
      </c>
      <c r="AT395" s="23" t="s">
        <v>3578</v>
      </c>
      <c r="AU395" s="20">
        <v>140.0</v>
      </c>
      <c r="AV395" s="20">
        <v>160.0</v>
      </c>
      <c r="AW395" s="20">
        <v>140.0</v>
      </c>
      <c r="AX395" s="20">
        <v>120.0</v>
      </c>
      <c r="AY395" s="20">
        <v>120.0</v>
      </c>
      <c r="AZ395" s="40">
        <v>680.0</v>
      </c>
      <c r="BA395" s="45">
        <f t="shared" si="8"/>
        <v>-80</v>
      </c>
      <c r="BB395" s="45">
        <f t="shared" si="9"/>
        <v>-40</v>
      </c>
      <c r="BC395" s="45">
        <f t="shared" si="10"/>
        <v>-80</v>
      </c>
      <c r="BD395" s="45">
        <f t="shared" si="11"/>
        <v>-80</v>
      </c>
      <c r="BE395" s="27"/>
      <c r="BF395" s="20">
        <v>160.0</v>
      </c>
      <c r="BG395" s="20">
        <v>180.0</v>
      </c>
      <c r="BH395" s="20">
        <v>160.0</v>
      </c>
      <c r="BI395" s="20">
        <v>140.0</v>
      </c>
      <c r="BJ395" s="20">
        <v>120.0</v>
      </c>
      <c r="BK395" s="40">
        <v>760.0</v>
      </c>
      <c r="BL395" s="45">
        <f t="shared" si="12"/>
        <v>510</v>
      </c>
      <c r="BM395" s="45">
        <f t="shared" si="13"/>
        <v>40</v>
      </c>
      <c r="BN395" s="45">
        <f t="shared" si="14"/>
        <v>0</v>
      </c>
      <c r="BO395" s="45">
        <f t="shared" si="15"/>
        <v>0</v>
      </c>
      <c r="BP395" s="45">
        <f t="shared" si="16"/>
        <v>80</v>
      </c>
      <c r="BQ395" s="27"/>
    </row>
    <row r="396" ht="14.25" customHeight="1">
      <c r="A396" s="37">
        <v>394.0</v>
      </c>
      <c r="B396" s="11" t="s">
        <v>3427</v>
      </c>
      <c r="C396" s="11" t="s">
        <v>3581</v>
      </c>
      <c r="D396" s="11" t="s">
        <v>3582</v>
      </c>
      <c r="E396" s="11" t="s">
        <v>3583</v>
      </c>
      <c r="F396" s="38">
        <v>50.0</v>
      </c>
      <c r="G396" s="38">
        <v>50.0</v>
      </c>
      <c r="H396" s="38">
        <v>50.0</v>
      </c>
      <c r="I396" s="38">
        <v>50.0</v>
      </c>
      <c r="J396" s="38">
        <v>50.0</v>
      </c>
      <c r="K396" s="39">
        <v>250.0</v>
      </c>
      <c r="L396" s="20">
        <v>100.0</v>
      </c>
      <c r="M396" s="20">
        <v>120.0</v>
      </c>
      <c r="N396" s="20">
        <v>80.0</v>
      </c>
      <c r="O396" s="20">
        <v>80.0</v>
      </c>
      <c r="P396" s="20">
        <v>120.0</v>
      </c>
      <c r="Q396" s="40">
        <v>500.0</v>
      </c>
      <c r="R396" s="40">
        <f t="shared" si="1"/>
        <v>250</v>
      </c>
      <c r="S396" s="13" t="s">
        <v>3584</v>
      </c>
      <c r="T396" s="47">
        <v>80.0</v>
      </c>
      <c r="U396" s="47">
        <v>120.0</v>
      </c>
      <c r="V396" s="47">
        <v>80.0</v>
      </c>
      <c r="W396" s="47">
        <v>80.0</v>
      </c>
      <c r="X396" s="47">
        <v>120.0</v>
      </c>
      <c r="Y396" s="42">
        <v>480.0</v>
      </c>
      <c r="Z396" s="42">
        <f t="shared" si="2"/>
        <v>-20</v>
      </c>
      <c r="AA396" s="24" t="s">
        <v>3585</v>
      </c>
      <c r="AB396" s="20">
        <v>120.0</v>
      </c>
      <c r="AC396" s="20">
        <v>160.0</v>
      </c>
      <c r="AD396" s="20">
        <v>140.0</v>
      </c>
      <c r="AE396" s="20">
        <v>120.0</v>
      </c>
      <c r="AF396" s="20">
        <v>160.0</v>
      </c>
      <c r="AG396" s="40">
        <v>700.0</v>
      </c>
      <c r="AH396" s="40">
        <f t="shared" si="3"/>
        <v>200</v>
      </c>
      <c r="AI396" s="40">
        <f t="shared" si="4"/>
        <v>220</v>
      </c>
      <c r="AJ396" s="27"/>
      <c r="AK396" s="22">
        <v>120.0</v>
      </c>
      <c r="AL396" s="22">
        <v>140.0</v>
      </c>
      <c r="AM396" s="22">
        <v>100.0</v>
      </c>
      <c r="AN396" s="22">
        <v>80.0</v>
      </c>
      <c r="AO396" s="22">
        <v>120.0</v>
      </c>
      <c r="AP396" s="46">
        <v>560.0</v>
      </c>
      <c r="AQ396" s="44">
        <f t="shared" si="5"/>
        <v>60</v>
      </c>
      <c r="AR396" s="44">
        <f t="shared" si="6"/>
        <v>80</v>
      </c>
      <c r="AS396" s="44">
        <f t="shared" si="7"/>
        <v>-140</v>
      </c>
      <c r="AT396" s="23" t="s">
        <v>3587</v>
      </c>
      <c r="AU396" s="20">
        <v>120.0</v>
      </c>
      <c r="AV396" s="20">
        <v>140.0</v>
      </c>
      <c r="AW396" s="20">
        <v>100.0</v>
      </c>
      <c r="AX396" s="20">
        <v>100.0</v>
      </c>
      <c r="AY396" s="20">
        <v>120.0</v>
      </c>
      <c r="AZ396" s="40">
        <v>580.0</v>
      </c>
      <c r="BA396" s="45">
        <f t="shared" si="8"/>
        <v>80</v>
      </c>
      <c r="BB396" s="45">
        <f t="shared" si="9"/>
        <v>100</v>
      </c>
      <c r="BC396" s="45">
        <f t="shared" si="10"/>
        <v>-120</v>
      </c>
      <c r="BD396" s="45">
        <f t="shared" si="11"/>
        <v>20</v>
      </c>
      <c r="BE396" s="27"/>
      <c r="BF396" s="20">
        <v>120.0</v>
      </c>
      <c r="BG396" s="20">
        <v>160.0</v>
      </c>
      <c r="BH396" s="20">
        <v>140.0</v>
      </c>
      <c r="BI396" s="20">
        <v>120.0</v>
      </c>
      <c r="BJ396" s="20">
        <v>160.0</v>
      </c>
      <c r="BK396" s="40">
        <v>700.0</v>
      </c>
      <c r="BL396" s="45">
        <f t="shared" si="12"/>
        <v>450</v>
      </c>
      <c r="BM396" s="45">
        <f t="shared" si="13"/>
        <v>220</v>
      </c>
      <c r="BN396" s="45">
        <f t="shared" si="14"/>
        <v>0</v>
      </c>
      <c r="BO396" s="45">
        <f t="shared" si="15"/>
        <v>140</v>
      </c>
      <c r="BP396" s="45">
        <f t="shared" si="16"/>
        <v>120</v>
      </c>
      <c r="BQ396" s="27"/>
    </row>
    <row r="397" ht="14.25" customHeight="1">
      <c r="A397" s="37">
        <v>395.0</v>
      </c>
      <c r="B397" s="11" t="s">
        <v>3427</v>
      </c>
      <c r="C397" s="11" t="s">
        <v>3590</v>
      </c>
      <c r="D397" s="11" t="s">
        <v>3591</v>
      </c>
      <c r="E397" s="11" t="s">
        <v>3592</v>
      </c>
      <c r="F397" s="38">
        <v>100.0</v>
      </c>
      <c r="G397" s="38">
        <v>100.0</v>
      </c>
      <c r="H397" s="38">
        <v>50.0</v>
      </c>
      <c r="I397" s="38">
        <v>50.0</v>
      </c>
      <c r="J397" s="38">
        <v>50.0</v>
      </c>
      <c r="K397" s="39">
        <v>350.0</v>
      </c>
      <c r="L397" s="20">
        <v>120.0</v>
      </c>
      <c r="M397" s="20">
        <v>160.0</v>
      </c>
      <c r="N397" s="20">
        <v>140.0</v>
      </c>
      <c r="O397" s="20">
        <v>100.0</v>
      </c>
      <c r="P397" s="20">
        <v>0.0</v>
      </c>
      <c r="Q397" s="40">
        <v>520.0</v>
      </c>
      <c r="R397" s="40">
        <f t="shared" si="1"/>
        <v>170</v>
      </c>
      <c r="S397" s="13" t="s">
        <v>3593</v>
      </c>
      <c r="T397" s="47">
        <v>120.0</v>
      </c>
      <c r="U397" s="47">
        <v>140.0</v>
      </c>
      <c r="V397" s="47">
        <v>100.0</v>
      </c>
      <c r="W397" s="47">
        <v>80.0</v>
      </c>
      <c r="X397" s="47">
        <v>40.0</v>
      </c>
      <c r="Y397" s="42">
        <v>480.0</v>
      </c>
      <c r="Z397" s="42">
        <f t="shared" si="2"/>
        <v>-40</v>
      </c>
      <c r="AA397" s="24" t="s">
        <v>3594</v>
      </c>
      <c r="AB397" s="20">
        <v>140.0</v>
      </c>
      <c r="AC397" s="20">
        <v>160.0</v>
      </c>
      <c r="AD397" s="20">
        <v>120.0</v>
      </c>
      <c r="AE397" s="20">
        <v>100.0</v>
      </c>
      <c r="AF397" s="20">
        <v>40.0</v>
      </c>
      <c r="AG397" s="40">
        <v>560.0</v>
      </c>
      <c r="AH397" s="40">
        <f t="shared" si="3"/>
        <v>40</v>
      </c>
      <c r="AI397" s="40">
        <f t="shared" si="4"/>
        <v>80</v>
      </c>
      <c r="AJ397" s="27"/>
      <c r="AK397" s="22">
        <v>120.0</v>
      </c>
      <c r="AL397" s="22">
        <v>160.0</v>
      </c>
      <c r="AM397" s="22">
        <v>140.0</v>
      </c>
      <c r="AN397" s="22">
        <v>100.0</v>
      </c>
      <c r="AO397" s="22">
        <v>40.0</v>
      </c>
      <c r="AP397" s="46">
        <v>560.0</v>
      </c>
      <c r="AQ397" s="44">
        <f t="shared" si="5"/>
        <v>40</v>
      </c>
      <c r="AR397" s="44">
        <f t="shared" si="6"/>
        <v>80</v>
      </c>
      <c r="AS397" s="44">
        <f t="shared" si="7"/>
        <v>0</v>
      </c>
      <c r="AT397" s="23" t="s">
        <v>3596</v>
      </c>
      <c r="AU397" s="20">
        <v>120.0</v>
      </c>
      <c r="AV397" s="20">
        <v>160.0</v>
      </c>
      <c r="AW397" s="20">
        <v>140.0</v>
      </c>
      <c r="AX397" s="20">
        <v>100.0</v>
      </c>
      <c r="AY397" s="20">
        <v>80.0</v>
      </c>
      <c r="AZ397" s="40">
        <v>600.0</v>
      </c>
      <c r="BA397" s="45">
        <f t="shared" si="8"/>
        <v>80</v>
      </c>
      <c r="BB397" s="45">
        <f t="shared" si="9"/>
        <v>120</v>
      </c>
      <c r="BC397" s="45">
        <f t="shared" si="10"/>
        <v>40</v>
      </c>
      <c r="BD397" s="45">
        <f t="shared" si="11"/>
        <v>40</v>
      </c>
      <c r="BE397" s="27"/>
      <c r="BF397" s="20">
        <v>120.0</v>
      </c>
      <c r="BG397" s="20">
        <v>140.0</v>
      </c>
      <c r="BH397" s="20">
        <v>120.0</v>
      </c>
      <c r="BI397" s="20">
        <v>100.0</v>
      </c>
      <c r="BJ397" s="20">
        <v>0.0</v>
      </c>
      <c r="BK397" s="40">
        <v>480.0</v>
      </c>
      <c r="BL397" s="45">
        <f t="shared" si="12"/>
        <v>130</v>
      </c>
      <c r="BM397" s="45">
        <f t="shared" si="13"/>
        <v>0</v>
      </c>
      <c r="BN397" s="45">
        <f t="shared" si="14"/>
        <v>-80</v>
      </c>
      <c r="BO397" s="45">
        <f t="shared" si="15"/>
        <v>-80</v>
      </c>
      <c r="BP397" s="45">
        <f t="shared" si="16"/>
        <v>-120</v>
      </c>
      <c r="BQ397" s="27"/>
    </row>
    <row r="398" ht="14.25" customHeight="1">
      <c r="A398" s="37">
        <v>396.0</v>
      </c>
      <c r="B398" s="11" t="s">
        <v>3427</v>
      </c>
      <c r="C398" s="11" t="s">
        <v>3599</v>
      </c>
      <c r="D398" s="11" t="s">
        <v>3600</v>
      </c>
      <c r="E398" s="11" t="s">
        <v>3601</v>
      </c>
      <c r="F398" s="38">
        <v>200.0</v>
      </c>
      <c r="G398" s="38">
        <v>200.0</v>
      </c>
      <c r="H398" s="38">
        <v>200.0</v>
      </c>
      <c r="I398" s="38">
        <v>200.0</v>
      </c>
      <c r="J398" s="38">
        <v>200.0</v>
      </c>
      <c r="K398" s="39">
        <v>1000.0</v>
      </c>
      <c r="L398" s="20">
        <v>180.0</v>
      </c>
      <c r="M398" s="20">
        <v>160.0</v>
      </c>
      <c r="N398" s="20">
        <v>140.0</v>
      </c>
      <c r="O398" s="20">
        <v>160.0</v>
      </c>
      <c r="P398" s="20">
        <v>120.0</v>
      </c>
      <c r="Q398" s="40">
        <v>760.0</v>
      </c>
      <c r="R398" s="40">
        <f t="shared" si="1"/>
        <v>-240</v>
      </c>
      <c r="S398" s="13" t="s">
        <v>3602</v>
      </c>
      <c r="T398" s="47">
        <v>140.0</v>
      </c>
      <c r="U398" s="47">
        <v>160.0</v>
      </c>
      <c r="V398" s="47">
        <v>140.0</v>
      </c>
      <c r="W398" s="47">
        <v>120.0</v>
      </c>
      <c r="X398" s="47">
        <v>100.0</v>
      </c>
      <c r="Y398" s="42">
        <v>660.0</v>
      </c>
      <c r="Z398" s="42">
        <f t="shared" si="2"/>
        <v>-100</v>
      </c>
      <c r="AA398" s="24" t="s">
        <v>3603</v>
      </c>
      <c r="AB398" s="20">
        <v>200.0</v>
      </c>
      <c r="AC398" s="20">
        <v>200.0</v>
      </c>
      <c r="AD398" s="20">
        <v>200.0</v>
      </c>
      <c r="AE398" s="20">
        <v>200.0</v>
      </c>
      <c r="AF398" s="20">
        <v>180.0</v>
      </c>
      <c r="AG398" s="40">
        <v>980.0</v>
      </c>
      <c r="AH398" s="40">
        <f t="shared" si="3"/>
        <v>220</v>
      </c>
      <c r="AI398" s="40">
        <f t="shared" si="4"/>
        <v>320</v>
      </c>
      <c r="AJ398" s="27"/>
      <c r="AK398" s="22">
        <v>160.0</v>
      </c>
      <c r="AL398" s="22">
        <v>180.0</v>
      </c>
      <c r="AM398" s="22">
        <v>160.0</v>
      </c>
      <c r="AN398" s="22">
        <v>140.0</v>
      </c>
      <c r="AO398" s="22">
        <v>120.0</v>
      </c>
      <c r="AP398" s="46">
        <v>760.0</v>
      </c>
      <c r="AQ398" s="44">
        <f t="shared" si="5"/>
        <v>0</v>
      </c>
      <c r="AR398" s="44">
        <f t="shared" si="6"/>
        <v>100</v>
      </c>
      <c r="AS398" s="44">
        <f t="shared" si="7"/>
        <v>-220</v>
      </c>
      <c r="AT398" s="23" t="s">
        <v>3605</v>
      </c>
      <c r="AU398" s="20">
        <v>160.0</v>
      </c>
      <c r="AV398" s="20">
        <v>140.0</v>
      </c>
      <c r="AW398" s="20">
        <v>120.0</v>
      </c>
      <c r="AX398" s="20">
        <v>140.0</v>
      </c>
      <c r="AY398" s="20">
        <v>100.0</v>
      </c>
      <c r="AZ398" s="40">
        <v>660.0</v>
      </c>
      <c r="BA398" s="45">
        <f t="shared" si="8"/>
        <v>-100</v>
      </c>
      <c r="BB398" s="45">
        <f t="shared" si="9"/>
        <v>0</v>
      </c>
      <c r="BC398" s="45">
        <f t="shared" si="10"/>
        <v>-320</v>
      </c>
      <c r="BD398" s="45">
        <f t="shared" si="11"/>
        <v>-100</v>
      </c>
      <c r="BE398" s="27"/>
      <c r="BF398" s="20">
        <v>180.0</v>
      </c>
      <c r="BG398" s="20">
        <v>200.0</v>
      </c>
      <c r="BH398" s="20">
        <v>200.0</v>
      </c>
      <c r="BI398" s="20">
        <v>180.0</v>
      </c>
      <c r="BJ398" s="20">
        <v>160.0</v>
      </c>
      <c r="BK398" s="40">
        <v>920.0</v>
      </c>
      <c r="BL398" s="45">
        <f t="shared" si="12"/>
        <v>-80</v>
      </c>
      <c r="BM398" s="45">
        <f t="shared" si="13"/>
        <v>260</v>
      </c>
      <c r="BN398" s="45">
        <f t="shared" si="14"/>
        <v>-60</v>
      </c>
      <c r="BO398" s="45">
        <f t="shared" si="15"/>
        <v>160</v>
      </c>
      <c r="BP398" s="45">
        <f t="shared" si="16"/>
        <v>260</v>
      </c>
      <c r="BQ398" s="27"/>
    </row>
    <row r="399" ht="14.25" customHeight="1">
      <c r="A399" s="37">
        <v>397.0</v>
      </c>
      <c r="B399" s="11" t="s">
        <v>3608</v>
      </c>
      <c r="C399" s="11" t="s">
        <v>3609</v>
      </c>
      <c r="D399" s="11" t="s">
        <v>3610</v>
      </c>
      <c r="E399" s="11" t="s">
        <v>3611</v>
      </c>
      <c r="F399" s="38">
        <v>200.0</v>
      </c>
      <c r="G399" s="38">
        <v>150.0</v>
      </c>
      <c r="H399" s="38">
        <v>150.0</v>
      </c>
      <c r="I399" s="38">
        <v>200.0</v>
      </c>
      <c r="J399" s="38">
        <v>100.0</v>
      </c>
      <c r="K399" s="39">
        <v>800.0</v>
      </c>
      <c r="L399" s="20">
        <v>160.0</v>
      </c>
      <c r="M399" s="20">
        <v>180.0</v>
      </c>
      <c r="N399" s="20">
        <v>160.0</v>
      </c>
      <c r="O399" s="20">
        <v>140.0</v>
      </c>
      <c r="P399" s="20">
        <v>120.0</v>
      </c>
      <c r="Q399" s="40">
        <v>760.0</v>
      </c>
      <c r="R399" s="40">
        <f t="shared" si="1"/>
        <v>-40</v>
      </c>
      <c r="S399" s="13" t="s">
        <v>3612</v>
      </c>
      <c r="T399" s="47">
        <v>140.0</v>
      </c>
      <c r="U399" s="47">
        <v>160.0</v>
      </c>
      <c r="V399" s="47">
        <v>120.0</v>
      </c>
      <c r="W399" s="47">
        <v>100.0</v>
      </c>
      <c r="X399" s="47">
        <v>80.0</v>
      </c>
      <c r="Y399" s="42">
        <v>600.0</v>
      </c>
      <c r="Z399" s="42">
        <f t="shared" si="2"/>
        <v>-160</v>
      </c>
      <c r="AA399" s="24" t="s">
        <v>3613</v>
      </c>
      <c r="AB399" s="20">
        <v>200.0</v>
      </c>
      <c r="AC399" s="20">
        <v>200.0</v>
      </c>
      <c r="AD399" s="20">
        <v>200.0</v>
      </c>
      <c r="AE399" s="20">
        <v>200.0</v>
      </c>
      <c r="AF399" s="20">
        <v>180.0</v>
      </c>
      <c r="AG399" s="40">
        <v>980.0</v>
      </c>
      <c r="AH399" s="40">
        <f t="shared" si="3"/>
        <v>220</v>
      </c>
      <c r="AI399" s="40">
        <f t="shared" si="4"/>
        <v>380</v>
      </c>
      <c r="AJ399" s="27"/>
      <c r="AK399" s="22">
        <v>160.0</v>
      </c>
      <c r="AL399" s="22">
        <v>180.0</v>
      </c>
      <c r="AM399" s="22">
        <v>160.0</v>
      </c>
      <c r="AN399" s="22">
        <v>140.0</v>
      </c>
      <c r="AO399" s="22">
        <v>120.0</v>
      </c>
      <c r="AP399" s="46">
        <v>760.0</v>
      </c>
      <c r="AQ399" s="44">
        <f t="shared" si="5"/>
        <v>0</v>
      </c>
      <c r="AR399" s="44">
        <f t="shared" si="6"/>
        <v>160</v>
      </c>
      <c r="AS399" s="44">
        <f t="shared" si="7"/>
        <v>-220</v>
      </c>
      <c r="AT399" s="23" t="s">
        <v>3615</v>
      </c>
      <c r="AU399" s="20">
        <v>140.0</v>
      </c>
      <c r="AV399" s="20">
        <v>160.0</v>
      </c>
      <c r="AW399" s="20">
        <v>140.0</v>
      </c>
      <c r="AX399" s="20">
        <v>120.0</v>
      </c>
      <c r="AY399" s="20">
        <v>80.0</v>
      </c>
      <c r="AZ399" s="40">
        <v>640.0</v>
      </c>
      <c r="BA399" s="45">
        <f t="shared" si="8"/>
        <v>-120</v>
      </c>
      <c r="BB399" s="45">
        <f t="shared" si="9"/>
        <v>40</v>
      </c>
      <c r="BC399" s="45">
        <f t="shared" si="10"/>
        <v>-340</v>
      </c>
      <c r="BD399" s="45">
        <f t="shared" si="11"/>
        <v>-120</v>
      </c>
      <c r="BE399" s="27"/>
      <c r="BF399" s="20">
        <v>180.0</v>
      </c>
      <c r="BG399" s="20">
        <v>200.0</v>
      </c>
      <c r="BH399" s="20">
        <v>180.0</v>
      </c>
      <c r="BI399" s="20">
        <v>160.0</v>
      </c>
      <c r="BJ399" s="20">
        <v>120.0</v>
      </c>
      <c r="BK399" s="40">
        <v>840.0</v>
      </c>
      <c r="BL399" s="45">
        <f t="shared" si="12"/>
        <v>40</v>
      </c>
      <c r="BM399" s="45">
        <f t="shared" si="13"/>
        <v>240</v>
      </c>
      <c r="BN399" s="45">
        <f t="shared" si="14"/>
        <v>-140</v>
      </c>
      <c r="BO399" s="45">
        <f t="shared" si="15"/>
        <v>80</v>
      </c>
      <c r="BP399" s="45">
        <f t="shared" si="16"/>
        <v>200</v>
      </c>
      <c r="BQ399" s="27"/>
    </row>
    <row r="400" ht="14.25" customHeight="1">
      <c r="A400" s="37">
        <v>398.0</v>
      </c>
      <c r="B400" s="11" t="s">
        <v>3608</v>
      </c>
      <c r="C400" s="11" t="s">
        <v>3618</v>
      </c>
      <c r="D400" s="11" t="s">
        <v>3619</v>
      </c>
      <c r="E400" s="11" t="s">
        <v>3620</v>
      </c>
      <c r="F400" s="38">
        <v>100.0</v>
      </c>
      <c r="G400" s="38">
        <v>150.0</v>
      </c>
      <c r="H400" s="38">
        <v>150.0</v>
      </c>
      <c r="I400" s="38">
        <v>150.0</v>
      </c>
      <c r="J400" s="38">
        <v>100.0</v>
      </c>
      <c r="K400" s="39">
        <v>650.0</v>
      </c>
      <c r="L400" s="20">
        <v>160.0</v>
      </c>
      <c r="M400" s="20">
        <v>180.0</v>
      </c>
      <c r="N400" s="20">
        <v>160.0</v>
      </c>
      <c r="O400" s="20">
        <v>140.0</v>
      </c>
      <c r="P400" s="20">
        <v>160.0</v>
      </c>
      <c r="Q400" s="40">
        <v>800.0</v>
      </c>
      <c r="R400" s="40">
        <f t="shared" si="1"/>
        <v>150</v>
      </c>
      <c r="S400" s="13" t="s">
        <v>3621</v>
      </c>
      <c r="T400" s="47">
        <v>140.0</v>
      </c>
      <c r="U400" s="47">
        <v>160.0</v>
      </c>
      <c r="V400" s="47">
        <v>140.0</v>
      </c>
      <c r="W400" s="47">
        <v>120.0</v>
      </c>
      <c r="X400" s="47">
        <v>120.0</v>
      </c>
      <c r="Y400" s="42">
        <v>680.0</v>
      </c>
      <c r="Z400" s="42">
        <f t="shared" si="2"/>
        <v>-120</v>
      </c>
      <c r="AA400" s="24" t="s">
        <v>3622</v>
      </c>
      <c r="AB400" s="20">
        <v>200.0</v>
      </c>
      <c r="AC400" s="20">
        <v>200.0</v>
      </c>
      <c r="AD400" s="20">
        <v>200.0</v>
      </c>
      <c r="AE400" s="20">
        <v>200.0</v>
      </c>
      <c r="AF400" s="20">
        <v>200.0</v>
      </c>
      <c r="AG400" s="40">
        <v>1000.0</v>
      </c>
      <c r="AH400" s="40">
        <f t="shared" si="3"/>
        <v>200</v>
      </c>
      <c r="AI400" s="40">
        <f t="shared" si="4"/>
        <v>320</v>
      </c>
      <c r="AJ400" s="27"/>
      <c r="AK400" s="22">
        <v>160.0</v>
      </c>
      <c r="AL400" s="22">
        <v>180.0</v>
      </c>
      <c r="AM400" s="22">
        <v>160.0</v>
      </c>
      <c r="AN400" s="22">
        <v>140.0</v>
      </c>
      <c r="AO400" s="22">
        <v>120.0</v>
      </c>
      <c r="AP400" s="46">
        <v>760.0</v>
      </c>
      <c r="AQ400" s="44">
        <f t="shared" si="5"/>
        <v>-40</v>
      </c>
      <c r="AR400" s="44">
        <f t="shared" si="6"/>
        <v>80</v>
      </c>
      <c r="AS400" s="44">
        <f t="shared" si="7"/>
        <v>-240</v>
      </c>
      <c r="AT400" s="23" t="s">
        <v>3624</v>
      </c>
      <c r="AU400" s="20">
        <v>160.0</v>
      </c>
      <c r="AV400" s="20">
        <v>180.0</v>
      </c>
      <c r="AW400" s="20">
        <v>160.0</v>
      </c>
      <c r="AX400" s="20">
        <v>140.0</v>
      </c>
      <c r="AY400" s="20">
        <v>140.0</v>
      </c>
      <c r="AZ400" s="40">
        <v>780.0</v>
      </c>
      <c r="BA400" s="45">
        <f t="shared" si="8"/>
        <v>-20</v>
      </c>
      <c r="BB400" s="45">
        <f t="shared" si="9"/>
        <v>100</v>
      </c>
      <c r="BC400" s="45">
        <f t="shared" si="10"/>
        <v>-220</v>
      </c>
      <c r="BD400" s="45">
        <f t="shared" si="11"/>
        <v>20</v>
      </c>
      <c r="BE400" s="27"/>
      <c r="BF400" s="20">
        <v>180.0</v>
      </c>
      <c r="BG400" s="20">
        <v>200.0</v>
      </c>
      <c r="BH400" s="20">
        <v>200.0</v>
      </c>
      <c r="BI400" s="20">
        <v>180.0</v>
      </c>
      <c r="BJ400" s="20">
        <v>160.0</v>
      </c>
      <c r="BK400" s="40">
        <v>920.0</v>
      </c>
      <c r="BL400" s="45">
        <f t="shared" si="12"/>
        <v>270</v>
      </c>
      <c r="BM400" s="45">
        <f t="shared" si="13"/>
        <v>240</v>
      </c>
      <c r="BN400" s="45">
        <f t="shared" si="14"/>
        <v>-80</v>
      </c>
      <c r="BO400" s="45">
        <f t="shared" si="15"/>
        <v>160</v>
      </c>
      <c r="BP400" s="45">
        <f t="shared" si="16"/>
        <v>140</v>
      </c>
      <c r="BQ400" s="27"/>
    </row>
    <row r="401" ht="14.25" customHeight="1">
      <c r="A401" s="37">
        <v>399.0</v>
      </c>
      <c r="B401" s="11" t="s">
        <v>3608</v>
      </c>
      <c r="C401" s="11" t="s">
        <v>3627</v>
      </c>
      <c r="D401" s="11" t="s">
        <v>3628</v>
      </c>
      <c r="E401" s="11" t="s">
        <v>3629</v>
      </c>
      <c r="F401" s="38">
        <v>50.0</v>
      </c>
      <c r="G401" s="38">
        <v>50.0</v>
      </c>
      <c r="H401" s="38">
        <v>50.0</v>
      </c>
      <c r="I401" s="38">
        <v>50.0</v>
      </c>
      <c r="J401" s="38">
        <v>50.0</v>
      </c>
      <c r="K401" s="39">
        <v>250.0</v>
      </c>
      <c r="L401" s="20">
        <v>140.0</v>
      </c>
      <c r="M401" s="20">
        <v>160.0</v>
      </c>
      <c r="N401" s="20">
        <v>140.0</v>
      </c>
      <c r="O401" s="20">
        <v>120.0</v>
      </c>
      <c r="P401" s="20">
        <v>120.0</v>
      </c>
      <c r="Q401" s="40">
        <v>680.0</v>
      </c>
      <c r="R401" s="40">
        <f t="shared" si="1"/>
        <v>430</v>
      </c>
      <c r="S401" s="13" t="s">
        <v>3630</v>
      </c>
      <c r="T401" s="47">
        <v>140.0</v>
      </c>
      <c r="U401" s="47">
        <v>160.0</v>
      </c>
      <c r="V401" s="47">
        <v>120.0</v>
      </c>
      <c r="W401" s="47">
        <v>100.0</v>
      </c>
      <c r="X401" s="47">
        <v>140.0</v>
      </c>
      <c r="Y401" s="42">
        <v>660.0</v>
      </c>
      <c r="Z401" s="42">
        <f t="shared" si="2"/>
        <v>-20</v>
      </c>
      <c r="AA401" s="24" t="s">
        <v>3631</v>
      </c>
      <c r="AB401" s="20">
        <v>160.0</v>
      </c>
      <c r="AC401" s="20">
        <v>180.0</v>
      </c>
      <c r="AD401" s="20">
        <v>140.0</v>
      </c>
      <c r="AE401" s="20">
        <v>160.0</v>
      </c>
      <c r="AF401" s="20">
        <v>120.0</v>
      </c>
      <c r="AG401" s="40">
        <v>760.0</v>
      </c>
      <c r="AH401" s="40">
        <f t="shared" si="3"/>
        <v>80</v>
      </c>
      <c r="AI401" s="40">
        <f t="shared" si="4"/>
        <v>100</v>
      </c>
      <c r="AJ401" s="27"/>
      <c r="AK401" s="22">
        <v>140.0</v>
      </c>
      <c r="AL401" s="22">
        <v>160.0</v>
      </c>
      <c r="AM401" s="22">
        <v>140.0</v>
      </c>
      <c r="AN401" s="22">
        <v>120.0</v>
      </c>
      <c r="AO401" s="22">
        <v>100.0</v>
      </c>
      <c r="AP401" s="46">
        <v>660.0</v>
      </c>
      <c r="AQ401" s="44">
        <f t="shared" si="5"/>
        <v>-20</v>
      </c>
      <c r="AR401" s="44">
        <f t="shared" si="6"/>
        <v>0</v>
      </c>
      <c r="AS401" s="44">
        <f t="shared" si="7"/>
        <v>-100</v>
      </c>
      <c r="AT401" s="23" t="s">
        <v>3633</v>
      </c>
      <c r="AU401" s="20">
        <v>120.0</v>
      </c>
      <c r="AV401" s="20">
        <v>140.0</v>
      </c>
      <c r="AW401" s="20">
        <v>100.0</v>
      </c>
      <c r="AX401" s="20">
        <v>80.0</v>
      </c>
      <c r="AY401" s="20">
        <v>120.0</v>
      </c>
      <c r="AZ401" s="40">
        <v>560.0</v>
      </c>
      <c r="BA401" s="45">
        <f t="shared" si="8"/>
        <v>-120</v>
      </c>
      <c r="BB401" s="45">
        <f t="shared" si="9"/>
        <v>-100</v>
      </c>
      <c r="BC401" s="45">
        <f t="shared" si="10"/>
        <v>-200</v>
      </c>
      <c r="BD401" s="45">
        <f t="shared" si="11"/>
        <v>-100</v>
      </c>
      <c r="BE401" s="27"/>
      <c r="BF401" s="20">
        <v>160.0</v>
      </c>
      <c r="BG401" s="20">
        <v>180.0</v>
      </c>
      <c r="BH401" s="20">
        <v>140.0</v>
      </c>
      <c r="BI401" s="20">
        <v>120.0</v>
      </c>
      <c r="BJ401" s="20">
        <v>160.0</v>
      </c>
      <c r="BK401" s="40">
        <v>760.0</v>
      </c>
      <c r="BL401" s="45">
        <f t="shared" si="12"/>
        <v>510</v>
      </c>
      <c r="BM401" s="45">
        <f t="shared" si="13"/>
        <v>100</v>
      </c>
      <c r="BN401" s="45">
        <f t="shared" si="14"/>
        <v>0</v>
      </c>
      <c r="BO401" s="45">
        <f t="shared" si="15"/>
        <v>100</v>
      </c>
      <c r="BP401" s="45">
        <f t="shared" si="16"/>
        <v>200</v>
      </c>
      <c r="BQ401" s="27"/>
    </row>
    <row r="402" ht="14.25" customHeight="1">
      <c r="A402" s="37">
        <v>400.0</v>
      </c>
      <c r="B402" s="11" t="s">
        <v>3608</v>
      </c>
      <c r="C402" s="11" t="s">
        <v>3636</v>
      </c>
      <c r="D402" s="11" t="s">
        <v>3637</v>
      </c>
      <c r="E402" s="11" t="s">
        <v>3638</v>
      </c>
      <c r="F402" s="38">
        <v>100.0</v>
      </c>
      <c r="G402" s="38">
        <v>100.0</v>
      </c>
      <c r="H402" s="38">
        <v>100.0</v>
      </c>
      <c r="I402" s="38">
        <v>100.0</v>
      </c>
      <c r="J402" s="38">
        <v>100.0</v>
      </c>
      <c r="K402" s="39">
        <v>500.0</v>
      </c>
      <c r="L402" s="20">
        <v>160.0</v>
      </c>
      <c r="M402" s="20">
        <v>160.0</v>
      </c>
      <c r="N402" s="20">
        <v>140.0</v>
      </c>
      <c r="O402" s="20">
        <v>160.0</v>
      </c>
      <c r="P402" s="20">
        <v>180.0</v>
      </c>
      <c r="Q402" s="40">
        <v>800.0</v>
      </c>
      <c r="R402" s="40">
        <f t="shared" si="1"/>
        <v>300</v>
      </c>
      <c r="S402" s="13" t="s">
        <v>3639</v>
      </c>
      <c r="T402" s="47">
        <v>120.0</v>
      </c>
      <c r="U402" s="47">
        <v>160.0</v>
      </c>
      <c r="V402" s="47">
        <v>140.0</v>
      </c>
      <c r="W402" s="47">
        <v>120.0</v>
      </c>
      <c r="X402" s="47">
        <v>140.0</v>
      </c>
      <c r="Y402" s="42">
        <v>680.0</v>
      </c>
      <c r="Z402" s="42">
        <f t="shared" si="2"/>
        <v>-120</v>
      </c>
      <c r="AA402" s="24" t="s">
        <v>3640</v>
      </c>
      <c r="AB402" s="20">
        <v>180.0</v>
      </c>
      <c r="AC402" s="20">
        <v>160.0</v>
      </c>
      <c r="AD402" s="20">
        <v>140.0</v>
      </c>
      <c r="AE402" s="20">
        <v>150.0</v>
      </c>
      <c r="AF402" s="20">
        <v>170.0</v>
      </c>
      <c r="AG402" s="40">
        <v>800.0</v>
      </c>
      <c r="AH402" s="40">
        <f t="shared" si="3"/>
        <v>0</v>
      </c>
      <c r="AI402" s="40">
        <f t="shared" si="4"/>
        <v>120</v>
      </c>
      <c r="AJ402" s="27"/>
      <c r="AK402" s="22">
        <v>140.0</v>
      </c>
      <c r="AL402" s="22">
        <v>160.0</v>
      </c>
      <c r="AM402" s="22">
        <v>140.0</v>
      </c>
      <c r="AN402" s="22">
        <v>120.0</v>
      </c>
      <c r="AO402" s="22">
        <v>160.0</v>
      </c>
      <c r="AP402" s="46">
        <v>720.0</v>
      </c>
      <c r="AQ402" s="44">
        <f t="shared" si="5"/>
        <v>-80</v>
      </c>
      <c r="AR402" s="44">
        <f t="shared" si="6"/>
        <v>40</v>
      </c>
      <c r="AS402" s="44">
        <f t="shared" si="7"/>
        <v>-80</v>
      </c>
      <c r="AT402" s="23" t="s">
        <v>3642</v>
      </c>
      <c r="AU402" s="20">
        <v>140.0</v>
      </c>
      <c r="AV402" s="20">
        <v>160.0</v>
      </c>
      <c r="AW402" s="20">
        <v>140.0</v>
      </c>
      <c r="AX402" s="20">
        <v>120.0</v>
      </c>
      <c r="AY402" s="20">
        <v>160.0</v>
      </c>
      <c r="AZ402" s="40">
        <v>720.0</v>
      </c>
      <c r="BA402" s="45">
        <f t="shared" si="8"/>
        <v>-80</v>
      </c>
      <c r="BB402" s="45">
        <f t="shared" si="9"/>
        <v>40</v>
      </c>
      <c r="BC402" s="45">
        <f t="shared" si="10"/>
        <v>-80</v>
      </c>
      <c r="BD402" s="45">
        <f t="shared" si="11"/>
        <v>0</v>
      </c>
      <c r="BE402" s="27"/>
      <c r="BF402" s="20">
        <v>160.0</v>
      </c>
      <c r="BG402" s="20">
        <v>180.0</v>
      </c>
      <c r="BH402" s="20">
        <v>160.0</v>
      </c>
      <c r="BI402" s="20">
        <v>140.0</v>
      </c>
      <c r="BJ402" s="20">
        <v>180.0</v>
      </c>
      <c r="BK402" s="40">
        <v>820.0</v>
      </c>
      <c r="BL402" s="45">
        <f t="shared" si="12"/>
        <v>320</v>
      </c>
      <c r="BM402" s="45">
        <f t="shared" si="13"/>
        <v>140</v>
      </c>
      <c r="BN402" s="45">
        <f t="shared" si="14"/>
        <v>20</v>
      </c>
      <c r="BO402" s="45">
        <f t="shared" si="15"/>
        <v>100</v>
      </c>
      <c r="BP402" s="45">
        <f t="shared" si="16"/>
        <v>100</v>
      </c>
      <c r="BQ402" s="27"/>
    </row>
    <row r="403" ht="14.25" customHeight="1">
      <c r="A403" s="37">
        <v>401.0</v>
      </c>
      <c r="B403" s="11" t="s">
        <v>3608</v>
      </c>
      <c r="C403" s="11" t="s">
        <v>3645</v>
      </c>
      <c r="D403" s="11" t="s">
        <v>3646</v>
      </c>
      <c r="E403" s="11" t="s">
        <v>3647</v>
      </c>
      <c r="F403" s="38">
        <v>50.0</v>
      </c>
      <c r="G403" s="38">
        <v>100.0</v>
      </c>
      <c r="H403" s="38">
        <v>100.0</v>
      </c>
      <c r="I403" s="38">
        <v>50.0</v>
      </c>
      <c r="J403" s="38">
        <v>0.0</v>
      </c>
      <c r="K403" s="39">
        <v>300.0</v>
      </c>
      <c r="L403" s="20">
        <v>120.0</v>
      </c>
      <c r="M403" s="20">
        <v>160.0</v>
      </c>
      <c r="N403" s="20">
        <v>140.0</v>
      </c>
      <c r="O403" s="20">
        <v>120.0</v>
      </c>
      <c r="P403" s="20">
        <v>0.0</v>
      </c>
      <c r="Q403" s="40">
        <v>540.0</v>
      </c>
      <c r="R403" s="40">
        <f t="shared" si="1"/>
        <v>240</v>
      </c>
      <c r="S403" s="13" t="s">
        <v>3648</v>
      </c>
      <c r="T403" s="47">
        <v>120.0</v>
      </c>
      <c r="U403" s="47">
        <v>140.0</v>
      </c>
      <c r="V403" s="47">
        <v>120.0</v>
      </c>
      <c r="W403" s="47">
        <v>100.0</v>
      </c>
      <c r="X403" s="47">
        <v>40.0</v>
      </c>
      <c r="Y403" s="42">
        <v>520.0</v>
      </c>
      <c r="Z403" s="42">
        <f t="shared" si="2"/>
        <v>-20</v>
      </c>
      <c r="AA403" s="24" t="s">
        <v>3649</v>
      </c>
      <c r="AB403" s="20">
        <v>160.0</v>
      </c>
      <c r="AC403" s="20">
        <v>160.0</v>
      </c>
      <c r="AD403" s="20">
        <v>140.0</v>
      </c>
      <c r="AE403" s="20">
        <v>140.0</v>
      </c>
      <c r="AF403" s="20">
        <v>80.0</v>
      </c>
      <c r="AG403" s="40">
        <v>680.0</v>
      </c>
      <c r="AH403" s="40">
        <f t="shared" si="3"/>
        <v>140</v>
      </c>
      <c r="AI403" s="40">
        <f t="shared" si="4"/>
        <v>160</v>
      </c>
      <c r="AJ403" s="27"/>
      <c r="AK403" s="22">
        <v>120.0</v>
      </c>
      <c r="AL403" s="22">
        <v>140.0</v>
      </c>
      <c r="AM403" s="22">
        <v>130.0</v>
      </c>
      <c r="AN403" s="22">
        <v>120.0</v>
      </c>
      <c r="AO403" s="22">
        <v>80.0</v>
      </c>
      <c r="AP403" s="46">
        <v>590.0</v>
      </c>
      <c r="AQ403" s="44">
        <f t="shared" si="5"/>
        <v>50</v>
      </c>
      <c r="AR403" s="44">
        <f t="shared" si="6"/>
        <v>70</v>
      </c>
      <c r="AS403" s="44">
        <f t="shared" si="7"/>
        <v>-90</v>
      </c>
      <c r="AT403" s="23" t="s">
        <v>3651</v>
      </c>
      <c r="AU403" s="20">
        <v>120.0</v>
      </c>
      <c r="AV403" s="20">
        <v>140.0</v>
      </c>
      <c r="AW403" s="20">
        <v>120.0</v>
      </c>
      <c r="AX403" s="20">
        <v>100.0</v>
      </c>
      <c r="AY403" s="20">
        <v>0.0</v>
      </c>
      <c r="AZ403" s="40">
        <v>480.0</v>
      </c>
      <c r="BA403" s="45">
        <f t="shared" si="8"/>
        <v>-60</v>
      </c>
      <c r="BB403" s="45">
        <f t="shared" si="9"/>
        <v>-40</v>
      </c>
      <c r="BC403" s="45">
        <f t="shared" si="10"/>
        <v>-200</v>
      </c>
      <c r="BD403" s="45">
        <f t="shared" si="11"/>
        <v>-110</v>
      </c>
      <c r="BE403" s="27"/>
      <c r="BF403" s="20">
        <v>160.0</v>
      </c>
      <c r="BG403" s="20">
        <v>140.0</v>
      </c>
      <c r="BH403" s="20">
        <v>120.0</v>
      </c>
      <c r="BI403" s="20">
        <v>120.0</v>
      </c>
      <c r="BJ403" s="20">
        <v>80.0</v>
      </c>
      <c r="BK403" s="40">
        <v>620.0</v>
      </c>
      <c r="BL403" s="45">
        <f t="shared" si="12"/>
        <v>320</v>
      </c>
      <c r="BM403" s="45">
        <f t="shared" si="13"/>
        <v>100</v>
      </c>
      <c r="BN403" s="45">
        <f t="shared" si="14"/>
        <v>-60</v>
      </c>
      <c r="BO403" s="45">
        <f t="shared" si="15"/>
        <v>30</v>
      </c>
      <c r="BP403" s="45">
        <f t="shared" si="16"/>
        <v>140</v>
      </c>
      <c r="BQ403" s="27"/>
    </row>
    <row r="404" ht="14.25" customHeight="1">
      <c r="A404" s="37">
        <v>402.0</v>
      </c>
      <c r="B404" s="11" t="s">
        <v>3608</v>
      </c>
      <c r="C404" s="11" t="s">
        <v>3654</v>
      </c>
      <c r="D404" s="11" t="s">
        <v>3655</v>
      </c>
      <c r="E404" s="11" t="s">
        <v>3656</v>
      </c>
      <c r="F404" s="38">
        <v>0.0</v>
      </c>
      <c r="G404" s="38">
        <v>0.0</v>
      </c>
      <c r="H404" s="38">
        <v>0.0</v>
      </c>
      <c r="I404" s="38">
        <v>0.0</v>
      </c>
      <c r="J404" s="38">
        <v>0.0</v>
      </c>
      <c r="K404" s="39">
        <v>0.0</v>
      </c>
      <c r="L404" s="20">
        <v>120.0</v>
      </c>
      <c r="M404" s="20">
        <v>120.0</v>
      </c>
      <c r="N404" s="20">
        <v>80.0</v>
      </c>
      <c r="O404" s="20">
        <v>80.0</v>
      </c>
      <c r="P404" s="20">
        <v>40.0</v>
      </c>
      <c r="Q404" s="40">
        <v>440.0</v>
      </c>
      <c r="R404" s="40">
        <f t="shared" si="1"/>
        <v>440</v>
      </c>
      <c r="S404" s="13" t="s">
        <v>3657</v>
      </c>
      <c r="T404" s="47">
        <v>80.0</v>
      </c>
      <c r="U404" s="47">
        <v>120.0</v>
      </c>
      <c r="V404" s="47">
        <v>80.0</v>
      </c>
      <c r="W404" s="47">
        <v>80.0</v>
      </c>
      <c r="X404" s="47">
        <v>40.0</v>
      </c>
      <c r="Y404" s="42">
        <v>400.0</v>
      </c>
      <c r="Z404" s="42">
        <f t="shared" si="2"/>
        <v>-40</v>
      </c>
      <c r="AA404" s="24" t="s">
        <v>3658</v>
      </c>
      <c r="AB404" s="20">
        <v>120.0</v>
      </c>
      <c r="AC404" s="20">
        <v>140.0</v>
      </c>
      <c r="AD404" s="20">
        <v>100.0</v>
      </c>
      <c r="AE404" s="20">
        <v>80.0</v>
      </c>
      <c r="AF404" s="20">
        <v>60.0</v>
      </c>
      <c r="AG404" s="40">
        <v>500.0</v>
      </c>
      <c r="AH404" s="40">
        <f t="shared" si="3"/>
        <v>60</v>
      </c>
      <c r="AI404" s="40">
        <f t="shared" si="4"/>
        <v>100</v>
      </c>
      <c r="AJ404" s="27"/>
      <c r="AK404" s="22">
        <v>120.0</v>
      </c>
      <c r="AL404" s="22">
        <v>100.0</v>
      </c>
      <c r="AM404" s="22">
        <v>80.0</v>
      </c>
      <c r="AN404" s="22">
        <v>100.0</v>
      </c>
      <c r="AO404" s="22">
        <v>60.0</v>
      </c>
      <c r="AP404" s="46">
        <v>460.0</v>
      </c>
      <c r="AQ404" s="44">
        <f t="shared" si="5"/>
        <v>20</v>
      </c>
      <c r="AR404" s="44">
        <f t="shared" si="6"/>
        <v>60</v>
      </c>
      <c r="AS404" s="44">
        <f t="shared" si="7"/>
        <v>-40</v>
      </c>
      <c r="AT404" s="23" t="s">
        <v>3660</v>
      </c>
      <c r="AU404" s="20">
        <v>120.0</v>
      </c>
      <c r="AV404" s="20">
        <v>140.0</v>
      </c>
      <c r="AW404" s="20">
        <v>120.0</v>
      </c>
      <c r="AX404" s="20">
        <v>100.0</v>
      </c>
      <c r="AY404" s="20">
        <v>80.0</v>
      </c>
      <c r="AZ404" s="40">
        <v>560.0</v>
      </c>
      <c r="BA404" s="45">
        <f t="shared" si="8"/>
        <v>120</v>
      </c>
      <c r="BB404" s="45">
        <f t="shared" si="9"/>
        <v>160</v>
      </c>
      <c r="BC404" s="45">
        <f t="shared" si="10"/>
        <v>60</v>
      </c>
      <c r="BD404" s="45">
        <f t="shared" si="11"/>
        <v>100</v>
      </c>
      <c r="BE404" s="27"/>
      <c r="BF404" s="20">
        <v>120.0</v>
      </c>
      <c r="BG404" s="20">
        <v>140.0</v>
      </c>
      <c r="BH404" s="20">
        <v>100.0</v>
      </c>
      <c r="BI404" s="20">
        <v>80.0</v>
      </c>
      <c r="BJ404" s="20">
        <v>60.0</v>
      </c>
      <c r="BK404" s="40">
        <v>500.0</v>
      </c>
      <c r="BL404" s="45">
        <f t="shared" si="12"/>
        <v>500</v>
      </c>
      <c r="BM404" s="45">
        <f t="shared" si="13"/>
        <v>100</v>
      </c>
      <c r="BN404" s="45">
        <f t="shared" si="14"/>
        <v>0</v>
      </c>
      <c r="BO404" s="45">
        <f t="shared" si="15"/>
        <v>40</v>
      </c>
      <c r="BP404" s="45">
        <f t="shared" si="16"/>
        <v>-60</v>
      </c>
      <c r="BQ404" s="27"/>
    </row>
    <row r="405" ht="14.25" customHeight="1">
      <c r="A405" s="37">
        <v>403.0</v>
      </c>
      <c r="B405" s="11" t="s">
        <v>3608</v>
      </c>
      <c r="C405" s="11" t="s">
        <v>3663</v>
      </c>
      <c r="D405" s="11" t="s">
        <v>3664</v>
      </c>
      <c r="E405" s="11" t="s">
        <v>3665</v>
      </c>
      <c r="F405" s="38">
        <v>100.0</v>
      </c>
      <c r="G405" s="38">
        <v>100.0</v>
      </c>
      <c r="H405" s="38">
        <v>100.0</v>
      </c>
      <c r="I405" s="38">
        <v>100.0</v>
      </c>
      <c r="J405" s="38">
        <v>100.0</v>
      </c>
      <c r="K405" s="39">
        <v>500.0</v>
      </c>
      <c r="L405" s="20">
        <v>160.0</v>
      </c>
      <c r="M405" s="20">
        <v>180.0</v>
      </c>
      <c r="N405" s="20">
        <v>140.0</v>
      </c>
      <c r="O405" s="20">
        <v>160.0</v>
      </c>
      <c r="P405" s="20">
        <v>120.0</v>
      </c>
      <c r="Q405" s="40">
        <v>760.0</v>
      </c>
      <c r="R405" s="40">
        <f t="shared" si="1"/>
        <v>260</v>
      </c>
      <c r="S405" s="13" t="s">
        <v>3666</v>
      </c>
      <c r="T405" s="47">
        <v>120.0</v>
      </c>
      <c r="U405" s="47">
        <v>160.0</v>
      </c>
      <c r="V405" s="47">
        <v>140.0</v>
      </c>
      <c r="W405" s="47">
        <v>120.0</v>
      </c>
      <c r="X405" s="47">
        <v>140.0</v>
      </c>
      <c r="Y405" s="42">
        <v>680.0</v>
      </c>
      <c r="Z405" s="42">
        <f t="shared" si="2"/>
        <v>-80</v>
      </c>
      <c r="AA405" s="24" t="s">
        <v>3667</v>
      </c>
      <c r="AB405" s="20">
        <v>180.0</v>
      </c>
      <c r="AC405" s="20">
        <v>200.0</v>
      </c>
      <c r="AD405" s="20">
        <v>180.0</v>
      </c>
      <c r="AE405" s="20">
        <v>160.0</v>
      </c>
      <c r="AF405" s="20">
        <v>160.0</v>
      </c>
      <c r="AG405" s="40">
        <v>880.0</v>
      </c>
      <c r="AH405" s="40">
        <f t="shared" si="3"/>
        <v>120</v>
      </c>
      <c r="AI405" s="40">
        <f t="shared" si="4"/>
        <v>200</v>
      </c>
      <c r="AJ405" s="27"/>
      <c r="AK405" s="22">
        <v>160.0</v>
      </c>
      <c r="AL405" s="22">
        <v>180.0</v>
      </c>
      <c r="AM405" s="22">
        <v>160.0</v>
      </c>
      <c r="AN405" s="22">
        <v>140.0</v>
      </c>
      <c r="AO405" s="22">
        <v>160.0</v>
      </c>
      <c r="AP405" s="46">
        <v>800.0</v>
      </c>
      <c r="AQ405" s="44">
        <f t="shared" si="5"/>
        <v>40</v>
      </c>
      <c r="AR405" s="44">
        <f t="shared" si="6"/>
        <v>120</v>
      </c>
      <c r="AS405" s="44">
        <f t="shared" si="7"/>
        <v>-80</v>
      </c>
      <c r="AT405" s="23" t="s">
        <v>3669</v>
      </c>
      <c r="AU405" s="20">
        <v>140.0</v>
      </c>
      <c r="AV405" s="20">
        <v>160.0</v>
      </c>
      <c r="AW405" s="20">
        <v>140.0</v>
      </c>
      <c r="AX405" s="20">
        <v>120.0</v>
      </c>
      <c r="AY405" s="20">
        <v>140.0</v>
      </c>
      <c r="AZ405" s="40">
        <v>700.0</v>
      </c>
      <c r="BA405" s="45">
        <f t="shared" si="8"/>
        <v>-60</v>
      </c>
      <c r="BB405" s="45">
        <f t="shared" si="9"/>
        <v>20</v>
      </c>
      <c r="BC405" s="45">
        <f t="shared" si="10"/>
        <v>-180</v>
      </c>
      <c r="BD405" s="45">
        <f t="shared" si="11"/>
        <v>-100</v>
      </c>
      <c r="BE405" s="27"/>
      <c r="BF405" s="20">
        <v>160.0</v>
      </c>
      <c r="BG405" s="20">
        <v>180.0</v>
      </c>
      <c r="BH405" s="20">
        <v>160.0</v>
      </c>
      <c r="BI405" s="20">
        <v>140.0</v>
      </c>
      <c r="BJ405" s="20">
        <v>120.0</v>
      </c>
      <c r="BK405" s="40">
        <v>760.0</v>
      </c>
      <c r="BL405" s="45">
        <f t="shared" si="12"/>
        <v>260</v>
      </c>
      <c r="BM405" s="45">
        <f t="shared" si="13"/>
        <v>80</v>
      </c>
      <c r="BN405" s="45">
        <f t="shared" si="14"/>
        <v>-120</v>
      </c>
      <c r="BO405" s="45">
        <f t="shared" si="15"/>
        <v>-40</v>
      </c>
      <c r="BP405" s="45">
        <f t="shared" si="16"/>
        <v>60</v>
      </c>
      <c r="BQ405" s="27"/>
    </row>
    <row r="406" ht="14.25" customHeight="1">
      <c r="A406" s="37">
        <v>404.0</v>
      </c>
      <c r="B406" s="11" t="s">
        <v>3608</v>
      </c>
      <c r="C406" s="11" t="s">
        <v>3672</v>
      </c>
      <c r="D406" s="11" t="s">
        <v>3673</v>
      </c>
      <c r="E406" s="11" t="s">
        <v>3674</v>
      </c>
      <c r="F406" s="38">
        <v>0.0</v>
      </c>
      <c r="G406" s="38">
        <v>0.0</v>
      </c>
      <c r="H406" s="38">
        <v>0.0</v>
      </c>
      <c r="I406" s="38">
        <v>0.0</v>
      </c>
      <c r="J406" s="38">
        <v>0.0</v>
      </c>
      <c r="K406" s="39">
        <v>0.0</v>
      </c>
      <c r="L406" s="20">
        <v>120.0</v>
      </c>
      <c r="M406" s="20">
        <v>160.0</v>
      </c>
      <c r="N406" s="20">
        <v>140.0</v>
      </c>
      <c r="O406" s="20">
        <v>120.0</v>
      </c>
      <c r="P406" s="20">
        <v>160.0</v>
      </c>
      <c r="Q406" s="40">
        <v>700.0</v>
      </c>
      <c r="R406" s="40">
        <f t="shared" si="1"/>
        <v>700</v>
      </c>
      <c r="S406" s="13" t="s">
        <v>3675</v>
      </c>
      <c r="T406" s="47">
        <v>120.0</v>
      </c>
      <c r="U406" s="47">
        <v>140.0</v>
      </c>
      <c r="V406" s="47">
        <v>100.0</v>
      </c>
      <c r="W406" s="47">
        <v>80.0</v>
      </c>
      <c r="X406" s="47">
        <v>60.0</v>
      </c>
      <c r="Y406" s="42">
        <v>500.0</v>
      </c>
      <c r="Z406" s="42">
        <f t="shared" si="2"/>
        <v>-200</v>
      </c>
      <c r="AA406" s="24" t="s">
        <v>3676</v>
      </c>
      <c r="AB406" s="20">
        <v>120.0</v>
      </c>
      <c r="AC406" s="20">
        <v>160.0</v>
      </c>
      <c r="AD406" s="20">
        <v>140.0</v>
      </c>
      <c r="AE406" s="20">
        <v>120.0</v>
      </c>
      <c r="AF406" s="20">
        <v>80.0</v>
      </c>
      <c r="AG406" s="40">
        <v>620.0</v>
      </c>
      <c r="AH406" s="40">
        <f t="shared" si="3"/>
        <v>-80</v>
      </c>
      <c r="AI406" s="40">
        <f t="shared" si="4"/>
        <v>120</v>
      </c>
      <c r="AJ406" s="27"/>
      <c r="AK406" s="22">
        <v>120.0</v>
      </c>
      <c r="AL406" s="22">
        <v>160.0</v>
      </c>
      <c r="AM406" s="22">
        <v>140.0</v>
      </c>
      <c r="AN406" s="22">
        <v>120.0</v>
      </c>
      <c r="AO406" s="22">
        <v>100.0</v>
      </c>
      <c r="AP406" s="46">
        <v>640.0</v>
      </c>
      <c r="AQ406" s="44">
        <f t="shared" si="5"/>
        <v>-60</v>
      </c>
      <c r="AR406" s="44">
        <f t="shared" si="6"/>
        <v>140</v>
      </c>
      <c r="AS406" s="44">
        <f t="shared" si="7"/>
        <v>20</v>
      </c>
      <c r="AT406" s="23" t="s">
        <v>3678</v>
      </c>
      <c r="AU406" s="20">
        <v>120.0</v>
      </c>
      <c r="AV406" s="20">
        <v>140.0</v>
      </c>
      <c r="AW406" s="20">
        <v>120.0</v>
      </c>
      <c r="AX406" s="20">
        <v>100.0</v>
      </c>
      <c r="AY406" s="20">
        <v>80.0</v>
      </c>
      <c r="AZ406" s="40">
        <v>560.0</v>
      </c>
      <c r="BA406" s="45">
        <f t="shared" si="8"/>
        <v>-140</v>
      </c>
      <c r="BB406" s="45">
        <f t="shared" si="9"/>
        <v>60</v>
      </c>
      <c r="BC406" s="45">
        <f t="shared" si="10"/>
        <v>-60</v>
      </c>
      <c r="BD406" s="45">
        <f t="shared" si="11"/>
        <v>-80</v>
      </c>
      <c r="BE406" s="27"/>
      <c r="BF406" s="20">
        <v>140.0</v>
      </c>
      <c r="BG406" s="20">
        <v>160.0</v>
      </c>
      <c r="BH406" s="20">
        <v>120.0</v>
      </c>
      <c r="BI406" s="20">
        <v>140.0</v>
      </c>
      <c r="BJ406" s="20">
        <v>100.0</v>
      </c>
      <c r="BK406" s="40">
        <v>660.0</v>
      </c>
      <c r="BL406" s="45">
        <f t="shared" si="12"/>
        <v>660</v>
      </c>
      <c r="BM406" s="45">
        <f t="shared" si="13"/>
        <v>160</v>
      </c>
      <c r="BN406" s="45">
        <f t="shared" si="14"/>
        <v>40</v>
      </c>
      <c r="BO406" s="45">
        <f t="shared" si="15"/>
        <v>20</v>
      </c>
      <c r="BP406" s="45">
        <f t="shared" si="16"/>
        <v>100</v>
      </c>
      <c r="BQ406" s="27"/>
    </row>
    <row r="407" ht="14.25" customHeight="1">
      <c r="A407" s="37">
        <v>405.0</v>
      </c>
      <c r="B407" s="11" t="s">
        <v>3608</v>
      </c>
      <c r="C407" s="11" t="s">
        <v>3681</v>
      </c>
      <c r="D407" s="11" t="s">
        <v>3682</v>
      </c>
      <c r="E407" s="11" t="s">
        <v>3683</v>
      </c>
      <c r="F407" s="38">
        <v>50.0</v>
      </c>
      <c r="G407" s="38">
        <v>50.0</v>
      </c>
      <c r="H407" s="38">
        <v>0.0</v>
      </c>
      <c r="I407" s="38">
        <v>50.0</v>
      </c>
      <c r="J407" s="38">
        <v>0.0</v>
      </c>
      <c r="K407" s="39">
        <v>150.0</v>
      </c>
      <c r="L407" s="20">
        <v>120.0</v>
      </c>
      <c r="M407" s="20">
        <v>160.0</v>
      </c>
      <c r="N407" s="20">
        <v>140.0</v>
      </c>
      <c r="O407" s="20">
        <v>120.0</v>
      </c>
      <c r="P407" s="20">
        <v>160.0</v>
      </c>
      <c r="Q407" s="40">
        <v>700.0</v>
      </c>
      <c r="R407" s="40">
        <f t="shared" si="1"/>
        <v>550</v>
      </c>
      <c r="S407" s="13" t="s">
        <v>3684</v>
      </c>
      <c r="T407" s="47">
        <v>120.0</v>
      </c>
      <c r="U407" s="47">
        <v>160.0</v>
      </c>
      <c r="V407" s="47">
        <v>120.0</v>
      </c>
      <c r="W407" s="47">
        <v>80.0</v>
      </c>
      <c r="X407" s="47">
        <v>120.0</v>
      </c>
      <c r="Y407" s="42">
        <v>600.0</v>
      </c>
      <c r="Z407" s="42">
        <f t="shared" si="2"/>
        <v>-100</v>
      </c>
      <c r="AA407" s="24" t="s">
        <v>3685</v>
      </c>
      <c r="AB407" s="20">
        <v>160.0</v>
      </c>
      <c r="AC407" s="20">
        <v>140.0</v>
      </c>
      <c r="AD407" s="20">
        <v>120.0</v>
      </c>
      <c r="AE407" s="20">
        <v>140.0</v>
      </c>
      <c r="AF407" s="20">
        <v>160.0</v>
      </c>
      <c r="AG407" s="40">
        <v>720.0</v>
      </c>
      <c r="AH407" s="40">
        <f t="shared" si="3"/>
        <v>20</v>
      </c>
      <c r="AI407" s="40">
        <f t="shared" si="4"/>
        <v>120</v>
      </c>
      <c r="AJ407" s="27"/>
      <c r="AK407" s="22">
        <v>120.0</v>
      </c>
      <c r="AL407" s="22">
        <v>160.0</v>
      </c>
      <c r="AM407" s="22">
        <v>140.0</v>
      </c>
      <c r="AN407" s="22">
        <v>120.0</v>
      </c>
      <c r="AO407" s="22">
        <v>140.0</v>
      </c>
      <c r="AP407" s="46">
        <v>680.0</v>
      </c>
      <c r="AQ407" s="44">
        <f t="shared" si="5"/>
        <v>-20</v>
      </c>
      <c r="AR407" s="44">
        <f t="shared" si="6"/>
        <v>80</v>
      </c>
      <c r="AS407" s="44">
        <f t="shared" si="7"/>
        <v>-40</v>
      </c>
      <c r="AT407" s="23" t="s">
        <v>3687</v>
      </c>
      <c r="AU407" s="20">
        <v>120.0</v>
      </c>
      <c r="AV407" s="20">
        <v>160.0</v>
      </c>
      <c r="AW407" s="20">
        <v>140.0</v>
      </c>
      <c r="AX407" s="20">
        <v>100.0</v>
      </c>
      <c r="AY407" s="20">
        <v>120.0</v>
      </c>
      <c r="AZ407" s="40">
        <v>640.0</v>
      </c>
      <c r="BA407" s="45">
        <f t="shared" si="8"/>
        <v>-60</v>
      </c>
      <c r="BB407" s="45">
        <f t="shared" si="9"/>
        <v>40</v>
      </c>
      <c r="BC407" s="45">
        <f t="shared" si="10"/>
        <v>-80</v>
      </c>
      <c r="BD407" s="45">
        <f t="shared" si="11"/>
        <v>-40</v>
      </c>
      <c r="BE407" s="27"/>
      <c r="BF407" s="20">
        <v>140.0</v>
      </c>
      <c r="BG407" s="20">
        <v>160.0</v>
      </c>
      <c r="BH407" s="20">
        <v>140.0</v>
      </c>
      <c r="BI407" s="20">
        <v>120.0</v>
      </c>
      <c r="BJ407" s="20">
        <v>160.0</v>
      </c>
      <c r="BK407" s="40">
        <v>720.0</v>
      </c>
      <c r="BL407" s="45">
        <f t="shared" si="12"/>
        <v>570</v>
      </c>
      <c r="BM407" s="45">
        <f t="shared" si="13"/>
        <v>120</v>
      </c>
      <c r="BN407" s="45">
        <f t="shared" si="14"/>
        <v>0</v>
      </c>
      <c r="BO407" s="45">
        <f t="shared" si="15"/>
        <v>40</v>
      </c>
      <c r="BP407" s="45">
        <f t="shared" si="16"/>
        <v>80</v>
      </c>
      <c r="BQ407" s="27"/>
    </row>
    <row r="408" ht="14.25" customHeight="1">
      <c r="A408" s="37">
        <v>406.0</v>
      </c>
      <c r="B408" s="11" t="s">
        <v>3608</v>
      </c>
      <c r="C408" s="11" t="s">
        <v>3690</v>
      </c>
      <c r="D408" s="11" t="s">
        <v>3691</v>
      </c>
      <c r="E408" s="11" t="s">
        <v>3692</v>
      </c>
      <c r="F408" s="38">
        <v>200.0</v>
      </c>
      <c r="G408" s="38">
        <v>200.0</v>
      </c>
      <c r="H408" s="38">
        <v>200.0</v>
      </c>
      <c r="I408" s="38">
        <v>200.0</v>
      </c>
      <c r="J408" s="38">
        <v>200.0</v>
      </c>
      <c r="K408" s="39">
        <v>1000.0</v>
      </c>
      <c r="L408" s="20">
        <v>160.0</v>
      </c>
      <c r="M408" s="20">
        <v>180.0</v>
      </c>
      <c r="N408" s="20">
        <v>160.0</v>
      </c>
      <c r="O408" s="20">
        <v>140.0</v>
      </c>
      <c r="P408" s="20">
        <v>160.0</v>
      </c>
      <c r="Q408" s="40">
        <v>800.0</v>
      </c>
      <c r="R408" s="40">
        <f t="shared" si="1"/>
        <v>-200</v>
      </c>
      <c r="S408" s="13" t="s">
        <v>3693</v>
      </c>
      <c r="T408" s="47">
        <v>140.0</v>
      </c>
      <c r="U408" s="47">
        <v>160.0</v>
      </c>
      <c r="V408" s="47">
        <v>140.0</v>
      </c>
      <c r="W408" s="47">
        <v>120.0</v>
      </c>
      <c r="X408" s="47">
        <v>100.0</v>
      </c>
      <c r="Y408" s="42">
        <v>660.0</v>
      </c>
      <c r="Z408" s="42">
        <f t="shared" si="2"/>
        <v>-140</v>
      </c>
      <c r="AA408" s="24" t="s">
        <v>3694</v>
      </c>
      <c r="AB408" s="20">
        <v>200.0</v>
      </c>
      <c r="AC408" s="20">
        <v>200.0</v>
      </c>
      <c r="AD408" s="20">
        <v>200.0</v>
      </c>
      <c r="AE408" s="20">
        <v>200.0</v>
      </c>
      <c r="AF408" s="20">
        <v>200.0</v>
      </c>
      <c r="AG408" s="40">
        <v>1000.0</v>
      </c>
      <c r="AH408" s="40">
        <f t="shared" si="3"/>
        <v>200</v>
      </c>
      <c r="AI408" s="40">
        <f t="shared" si="4"/>
        <v>340</v>
      </c>
      <c r="AJ408" s="27"/>
      <c r="AK408" s="22">
        <v>160.0</v>
      </c>
      <c r="AL408" s="22">
        <v>180.0</v>
      </c>
      <c r="AM408" s="22">
        <v>160.0</v>
      </c>
      <c r="AN408" s="22">
        <v>140.0</v>
      </c>
      <c r="AO408" s="22">
        <v>120.0</v>
      </c>
      <c r="AP408" s="46">
        <v>760.0</v>
      </c>
      <c r="AQ408" s="44">
        <f t="shared" si="5"/>
        <v>-40</v>
      </c>
      <c r="AR408" s="44">
        <f t="shared" si="6"/>
        <v>100</v>
      </c>
      <c r="AS408" s="44">
        <f t="shared" si="7"/>
        <v>-240</v>
      </c>
      <c r="AT408" s="23" t="s">
        <v>3696</v>
      </c>
      <c r="AU408" s="20">
        <v>120.0</v>
      </c>
      <c r="AV408" s="20">
        <v>160.0</v>
      </c>
      <c r="AW408" s="20">
        <v>140.0</v>
      </c>
      <c r="AX408" s="20">
        <v>100.0</v>
      </c>
      <c r="AY408" s="20">
        <v>120.0</v>
      </c>
      <c r="AZ408" s="40">
        <v>640.0</v>
      </c>
      <c r="BA408" s="45">
        <f t="shared" si="8"/>
        <v>-160</v>
      </c>
      <c r="BB408" s="45">
        <f t="shared" si="9"/>
        <v>-20</v>
      </c>
      <c r="BC408" s="45">
        <f t="shared" si="10"/>
        <v>-360</v>
      </c>
      <c r="BD408" s="45">
        <f t="shared" si="11"/>
        <v>-120</v>
      </c>
      <c r="BE408" s="27"/>
      <c r="BF408" s="20">
        <v>180.0</v>
      </c>
      <c r="BG408" s="20">
        <v>200.0</v>
      </c>
      <c r="BH408" s="20">
        <v>180.0</v>
      </c>
      <c r="BI408" s="20">
        <v>160.0</v>
      </c>
      <c r="BJ408" s="20">
        <v>140.0</v>
      </c>
      <c r="BK408" s="40">
        <v>860.0</v>
      </c>
      <c r="BL408" s="45">
        <f t="shared" si="12"/>
        <v>-140</v>
      </c>
      <c r="BM408" s="45">
        <f t="shared" si="13"/>
        <v>200</v>
      </c>
      <c r="BN408" s="45">
        <f t="shared" si="14"/>
        <v>-140</v>
      </c>
      <c r="BO408" s="45">
        <f t="shared" si="15"/>
        <v>100</v>
      </c>
      <c r="BP408" s="45">
        <f t="shared" si="16"/>
        <v>220</v>
      </c>
      <c r="BQ408" s="27"/>
    </row>
    <row r="409" ht="14.25" customHeight="1">
      <c r="A409" s="37">
        <v>407.0</v>
      </c>
      <c r="B409" s="11" t="s">
        <v>3608</v>
      </c>
      <c r="C409" s="11" t="s">
        <v>3699</v>
      </c>
      <c r="D409" s="11" t="s">
        <v>3700</v>
      </c>
      <c r="E409" s="11" t="s">
        <v>3701</v>
      </c>
      <c r="F409" s="38">
        <v>150.0</v>
      </c>
      <c r="G409" s="38">
        <v>200.0</v>
      </c>
      <c r="H409" s="38">
        <v>150.0</v>
      </c>
      <c r="I409" s="38">
        <v>150.0</v>
      </c>
      <c r="J409" s="38">
        <v>200.0</v>
      </c>
      <c r="K409" s="39">
        <v>850.0</v>
      </c>
      <c r="L409" s="20">
        <v>160.0</v>
      </c>
      <c r="M409" s="20">
        <v>180.0</v>
      </c>
      <c r="N409" s="20">
        <v>160.0</v>
      </c>
      <c r="O409" s="20">
        <v>140.0</v>
      </c>
      <c r="P409" s="20">
        <v>160.0</v>
      </c>
      <c r="Q409" s="40">
        <v>800.0</v>
      </c>
      <c r="R409" s="40">
        <f t="shared" si="1"/>
        <v>-50</v>
      </c>
      <c r="S409" s="13" t="s">
        <v>3702</v>
      </c>
      <c r="T409" s="47">
        <v>140.0</v>
      </c>
      <c r="U409" s="47">
        <v>160.0</v>
      </c>
      <c r="V409" s="47">
        <v>140.0</v>
      </c>
      <c r="W409" s="47">
        <v>120.0</v>
      </c>
      <c r="X409" s="47">
        <v>140.0</v>
      </c>
      <c r="Y409" s="42">
        <v>700.0</v>
      </c>
      <c r="Z409" s="42">
        <f t="shared" si="2"/>
        <v>-100</v>
      </c>
      <c r="AA409" s="24" t="s">
        <v>3703</v>
      </c>
      <c r="AB409" s="20">
        <v>180.0</v>
      </c>
      <c r="AC409" s="20">
        <v>180.0</v>
      </c>
      <c r="AD409" s="20">
        <v>160.0</v>
      </c>
      <c r="AE409" s="20">
        <v>180.0</v>
      </c>
      <c r="AF409" s="20">
        <v>160.0</v>
      </c>
      <c r="AG409" s="40">
        <v>860.0</v>
      </c>
      <c r="AH409" s="40">
        <f t="shared" si="3"/>
        <v>60</v>
      </c>
      <c r="AI409" s="40">
        <f t="shared" si="4"/>
        <v>160</v>
      </c>
      <c r="AJ409" s="27"/>
      <c r="AK409" s="22">
        <v>160.0</v>
      </c>
      <c r="AL409" s="22">
        <v>180.0</v>
      </c>
      <c r="AM409" s="22">
        <v>160.0</v>
      </c>
      <c r="AN409" s="22">
        <v>140.0</v>
      </c>
      <c r="AO409" s="22">
        <v>120.0</v>
      </c>
      <c r="AP409" s="46">
        <v>760.0</v>
      </c>
      <c r="AQ409" s="44">
        <f t="shared" si="5"/>
        <v>-40</v>
      </c>
      <c r="AR409" s="44">
        <f t="shared" si="6"/>
        <v>60</v>
      </c>
      <c r="AS409" s="44">
        <f t="shared" si="7"/>
        <v>-100</v>
      </c>
      <c r="AT409" s="23" t="s">
        <v>3705</v>
      </c>
      <c r="AU409" s="20">
        <v>160.0</v>
      </c>
      <c r="AV409" s="20">
        <v>180.0</v>
      </c>
      <c r="AW409" s="20">
        <v>160.0</v>
      </c>
      <c r="AX409" s="20">
        <v>140.0</v>
      </c>
      <c r="AY409" s="20">
        <v>120.0</v>
      </c>
      <c r="AZ409" s="40">
        <v>760.0</v>
      </c>
      <c r="BA409" s="45">
        <f t="shared" si="8"/>
        <v>-40</v>
      </c>
      <c r="BB409" s="45">
        <f t="shared" si="9"/>
        <v>60</v>
      </c>
      <c r="BC409" s="45">
        <f t="shared" si="10"/>
        <v>-100</v>
      </c>
      <c r="BD409" s="45">
        <f t="shared" si="11"/>
        <v>0</v>
      </c>
      <c r="BE409" s="27"/>
      <c r="BF409" s="20">
        <v>180.0</v>
      </c>
      <c r="BG409" s="20">
        <v>200.0</v>
      </c>
      <c r="BH409" s="20">
        <v>180.0</v>
      </c>
      <c r="BI409" s="20">
        <v>160.0</v>
      </c>
      <c r="BJ409" s="20">
        <v>160.0</v>
      </c>
      <c r="BK409" s="40">
        <v>880.0</v>
      </c>
      <c r="BL409" s="45">
        <f t="shared" si="12"/>
        <v>30</v>
      </c>
      <c r="BM409" s="45">
        <f t="shared" si="13"/>
        <v>180</v>
      </c>
      <c r="BN409" s="45">
        <f t="shared" si="14"/>
        <v>20</v>
      </c>
      <c r="BO409" s="45">
        <f t="shared" si="15"/>
        <v>120</v>
      </c>
      <c r="BP409" s="45">
        <f t="shared" si="16"/>
        <v>120</v>
      </c>
      <c r="BQ409" s="27"/>
    </row>
    <row r="410" ht="14.25" customHeight="1">
      <c r="A410" s="37">
        <v>408.0</v>
      </c>
      <c r="B410" s="11" t="s">
        <v>3608</v>
      </c>
      <c r="C410" s="11" t="s">
        <v>3708</v>
      </c>
      <c r="D410" s="11" t="s">
        <v>3709</v>
      </c>
      <c r="E410" s="11" t="s">
        <v>3710</v>
      </c>
      <c r="F410" s="38">
        <v>50.0</v>
      </c>
      <c r="G410" s="38">
        <v>50.0</v>
      </c>
      <c r="H410" s="38">
        <v>50.0</v>
      </c>
      <c r="I410" s="38">
        <v>50.0</v>
      </c>
      <c r="J410" s="38">
        <v>0.0</v>
      </c>
      <c r="K410" s="39">
        <v>200.0</v>
      </c>
      <c r="L410" s="20">
        <v>160.0</v>
      </c>
      <c r="M410" s="20">
        <v>180.0</v>
      </c>
      <c r="N410" s="20">
        <v>140.0</v>
      </c>
      <c r="O410" s="20">
        <v>120.0</v>
      </c>
      <c r="P410" s="20">
        <v>80.0</v>
      </c>
      <c r="Q410" s="40">
        <v>680.0</v>
      </c>
      <c r="R410" s="40">
        <f t="shared" si="1"/>
        <v>480</v>
      </c>
      <c r="S410" s="13" t="s">
        <v>3711</v>
      </c>
      <c r="T410" s="47">
        <v>140.0</v>
      </c>
      <c r="U410" s="47">
        <v>160.0</v>
      </c>
      <c r="V410" s="47">
        <v>140.0</v>
      </c>
      <c r="W410" s="47">
        <v>120.0</v>
      </c>
      <c r="X410" s="47">
        <v>100.0</v>
      </c>
      <c r="Y410" s="42">
        <v>660.0</v>
      </c>
      <c r="Z410" s="42">
        <f t="shared" si="2"/>
        <v>-20</v>
      </c>
      <c r="AA410" s="24" t="s">
        <v>3712</v>
      </c>
      <c r="AB410" s="20">
        <v>180.0</v>
      </c>
      <c r="AC410" s="20">
        <v>160.0</v>
      </c>
      <c r="AD410" s="20">
        <v>140.0</v>
      </c>
      <c r="AE410" s="20">
        <v>150.0</v>
      </c>
      <c r="AF410" s="20">
        <v>120.0</v>
      </c>
      <c r="AG410" s="40">
        <v>750.0</v>
      </c>
      <c r="AH410" s="40">
        <f t="shared" si="3"/>
        <v>70</v>
      </c>
      <c r="AI410" s="40">
        <f t="shared" si="4"/>
        <v>90</v>
      </c>
      <c r="AJ410" s="27"/>
      <c r="AK410" s="22">
        <v>140.0</v>
      </c>
      <c r="AL410" s="22">
        <v>160.0</v>
      </c>
      <c r="AM410" s="22">
        <v>120.0</v>
      </c>
      <c r="AN410" s="22">
        <v>100.0</v>
      </c>
      <c r="AO410" s="22">
        <v>80.0</v>
      </c>
      <c r="AP410" s="46">
        <v>600.0</v>
      </c>
      <c r="AQ410" s="44">
        <f t="shared" si="5"/>
        <v>-80</v>
      </c>
      <c r="AR410" s="44">
        <f t="shared" si="6"/>
        <v>-60</v>
      </c>
      <c r="AS410" s="44">
        <f t="shared" si="7"/>
        <v>-150</v>
      </c>
      <c r="AT410" s="23" t="s">
        <v>3714</v>
      </c>
      <c r="AU410" s="20">
        <v>140.0</v>
      </c>
      <c r="AV410" s="20">
        <v>160.0</v>
      </c>
      <c r="AW410" s="20">
        <v>140.0</v>
      </c>
      <c r="AX410" s="20">
        <v>120.0</v>
      </c>
      <c r="AY410" s="20">
        <v>100.0</v>
      </c>
      <c r="AZ410" s="40">
        <v>660.0</v>
      </c>
      <c r="BA410" s="45">
        <f t="shared" si="8"/>
        <v>-20</v>
      </c>
      <c r="BB410" s="45">
        <f t="shared" si="9"/>
        <v>0</v>
      </c>
      <c r="BC410" s="45">
        <f t="shared" si="10"/>
        <v>-90</v>
      </c>
      <c r="BD410" s="45">
        <f t="shared" si="11"/>
        <v>60</v>
      </c>
      <c r="BE410" s="27"/>
      <c r="BF410" s="20">
        <v>160.0</v>
      </c>
      <c r="BG410" s="20">
        <v>160.0</v>
      </c>
      <c r="BH410" s="20">
        <v>140.0</v>
      </c>
      <c r="BI410" s="20">
        <v>120.0</v>
      </c>
      <c r="BJ410" s="20">
        <v>80.0</v>
      </c>
      <c r="BK410" s="40">
        <v>660.0</v>
      </c>
      <c r="BL410" s="45">
        <f t="shared" si="12"/>
        <v>460</v>
      </c>
      <c r="BM410" s="45">
        <f t="shared" si="13"/>
        <v>0</v>
      </c>
      <c r="BN410" s="45">
        <f t="shared" si="14"/>
        <v>-90</v>
      </c>
      <c r="BO410" s="45">
        <f t="shared" si="15"/>
        <v>60</v>
      </c>
      <c r="BP410" s="45">
        <f t="shared" si="16"/>
        <v>0</v>
      </c>
      <c r="BQ410" s="27"/>
    </row>
    <row r="411" ht="14.25" customHeight="1">
      <c r="A411" s="37">
        <v>409.0</v>
      </c>
      <c r="B411" s="11" t="s">
        <v>3608</v>
      </c>
      <c r="C411" s="11" t="s">
        <v>3717</v>
      </c>
      <c r="D411" s="11" t="s">
        <v>3718</v>
      </c>
      <c r="E411" s="11" t="s">
        <v>3719</v>
      </c>
      <c r="F411" s="38">
        <v>100.0</v>
      </c>
      <c r="G411" s="38">
        <v>50.0</v>
      </c>
      <c r="H411" s="38">
        <v>50.0</v>
      </c>
      <c r="I411" s="38">
        <v>50.0</v>
      </c>
      <c r="J411" s="38">
        <v>100.0</v>
      </c>
      <c r="K411" s="39">
        <v>350.0</v>
      </c>
      <c r="L411" s="20">
        <v>140.0</v>
      </c>
      <c r="M411" s="20">
        <v>160.0</v>
      </c>
      <c r="N411" s="20">
        <v>140.0</v>
      </c>
      <c r="O411" s="20">
        <v>120.0</v>
      </c>
      <c r="P411" s="20">
        <v>160.0</v>
      </c>
      <c r="Q411" s="40">
        <v>720.0</v>
      </c>
      <c r="R411" s="40">
        <f t="shared" si="1"/>
        <v>370</v>
      </c>
      <c r="S411" s="13" t="s">
        <v>3720</v>
      </c>
      <c r="T411" s="47">
        <v>120.0</v>
      </c>
      <c r="U411" s="47">
        <v>160.0</v>
      </c>
      <c r="V411" s="47">
        <v>140.0</v>
      </c>
      <c r="W411" s="47">
        <v>100.0</v>
      </c>
      <c r="X411" s="47">
        <v>120.0</v>
      </c>
      <c r="Y411" s="42">
        <v>640.0</v>
      </c>
      <c r="Z411" s="42">
        <f t="shared" si="2"/>
        <v>-80</v>
      </c>
      <c r="AA411" s="24" t="s">
        <v>3721</v>
      </c>
      <c r="AB411" s="20">
        <v>160.0</v>
      </c>
      <c r="AC411" s="20">
        <v>180.0</v>
      </c>
      <c r="AD411" s="20">
        <v>140.0</v>
      </c>
      <c r="AE411" s="20">
        <v>120.0</v>
      </c>
      <c r="AF411" s="20">
        <v>160.0</v>
      </c>
      <c r="AG411" s="40">
        <v>760.0</v>
      </c>
      <c r="AH411" s="40">
        <f t="shared" si="3"/>
        <v>40</v>
      </c>
      <c r="AI411" s="40">
        <f t="shared" si="4"/>
        <v>120</v>
      </c>
      <c r="AJ411" s="27"/>
      <c r="AK411" s="22">
        <v>140.0</v>
      </c>
      <c r="AL411" s="22">
        <v>160.0</v>
      </c>
      <c r="AM411" s="22">
        <v>140.0</v>
      </c>
      <c r="AN411" s="22">
        <v>120.0</v>
      </c>
      <c r="AO411" s="22">
        <v>120.0</v>
      </c>
      <c r="AP411" s="46">
        <v>680.0</v>
      </c>
      <c r="AQ411" s="44">
        <f t="shared" si="5"/>
        <v>-40</v>
      </c>
      <c r="AR411" s="44">
        <f t="shared" si="6"/>
        <v>40</v>
      </c>
      <c r="AS411" s="44">
        <f t="shared" si="7"/>
        <v>-80</v>
      </c>
      <c r="AT411" s="23" t="s">
        <v>3723</v>
      </c>
      <c r="AU411" s="20">
        <v>140.0</v>
      </c>
      <c r="AV411" s="20">
        <v>160.0</v>
      </c>
      <c r="AW411" s="20">
        <v>140.0</v>
      </c>
      <c r="AX411" s="20">
        <v>120.0</v>
      </c>
      <c r="AY411" s="20">
        <v>160.0</v>
      </c>
      <c r="AZ411" s="40">
        <v>720.0</v>
      </c>
      <c r="BA411" s="45">
        <f t="shared" si="8"/>
        <v>0</v>
      </c>
      <c r="BB411" s="45">
        <f t="shared" si="9"/>
        <v>80</v>
      </c>
      <c r="BC411" s="45">
        <f t="shared" si="10"/>
        <v>-40</v>
      </c>
      <c r="BD411" s="45">
        <f t="shared" si="11"/>
        <v>40</v>
      </c>
      <c r="BE411" s="27"/>
      <c r="BF411" s="20">
        <v>120.0</v>
      </c>
      <c r="BG411" s="20">
        <v>160.0</v>
      </c>
      <c r="BH411" s="20">
        <v>140.0</v>
      </c>
      <c r="BI411" s="20">
        <v>120.0</v>
      </c>
      <c r="BJ411" s="20">
        <v>160.0</v>
      </c>
      <c r="BK411" s="40">
        <v>700.0</v>
      </c>
      <c r="BL411" s="45">
        <f t="shared" si="12"/>
        <v>350</v>
      </c>
      <c r="BM411" s="45">
        <f t="shared" si="13"/>
        <v>60</v>
      </c>
      <c r="BN411" s="45">
        <f t="shared" si="14"/>
        <v>-60</v>
      </c>
      <c r="BO411" s="45">
        <f t="shared" si="15"/>
        <v>20</v>
      </c>
      <c r="BP411" s="45">
        <f t="shared" si="16"/>
        <v>-20</v>
      </c>
      <c r="BQ411" s="27"/>
    </row>
    <row r="412" ht="14.25" customHeight="1">
      <c r="A412" s="37">
        <v>410.0</v>
      </c>
      <c r="B412" s="11" t="s">
        <v>3608</v>
      </c>
      <c r="C412" s="11" t="s">
        <v>3726</v>
      </c>
      <c r="D412" s="11" t="s">
        <v>3727</v>
      </c>
      <c r="E412" s="11" t="s">
        <v>3728</v>
      </c>
      <c r="F412" s="38">
        <v>50.0</v>
      </c>
      <c r="G412" s="38">
        <v>50.0</v>
      </c>
      <c r="H412" s="38">
        <v>50.0</v>
      </c>
      <c r="I412" s="38">
        <v>50.0</v>
      </c>
      <c r="J412" s="38">
        <v>50.0</v>
      </c>
      <c r="K412" s="39">
        <v>250.0</v>
      </c>
      <c r="L412" s="20">
        <v>160.0</v>
      </c>
      <c r="M412" s="20">
        <v>180.0</v>
      </c>
      <c r="N412" s="20">
        <v>140.0</v>
      </c>
      <c r="O412" s="20">
        <v>120.0</v>
      </c>
      <c r="P412" s="20">
        <v>160.0</v>
      </c>
      <c r="Q412" s="40">
        <v>760.0</v>
      </c>
      <c r="R412" s="40">
        <f t="shared" si="1"/>
        <v>510</v>
      </c>
      <c r="S412" s="13" t="s">
        <v>3729</v>
      </c>
      <c r="T412" s="47">
        <v>140.0</v>
      </c>
      <c r="U412" s="47">
        <v>160.0</v>
      </c>
      <c r="V412" s="47">
        <v>120.0</v>
      </c>
      <c r="W412" s="47">
        <v>100.0</v>
      </c>
      <c r="X412" s="47">
        <v>140.0</v>
      </c>
      <c r="Y412" s="42">
        <v>660.0</v>
      </c>
      <c r="Z412" s="42">
        <f t="shared" si="2"/>
        <v>-100</v>
      </c>
      <c r="AA412" s="24" t="s">
        <v>3730</v>
      </c>
      <c r="AB412" s="20">
        <v>180.0</v>
      </c>
      <c r="AC412" s="20">
        <v>160.0</v>
      </c>
      <c r="AD412" s="20">
        <v>140.0</v>
      </c>
      <c r="AE412" s="20">
        <v>160.0</v>
      </c>
      <c r="AF412" s="20">
        <v>120.0</v>
      </c>
      <c r="AG412" s="40">
        <v>760.0</v>
      </c>
      <c r="AH412" s="40">
        <f t="shared" si="3"/>
        <v>0</v>
      </c>
      <c r="AI412" s="40">
        <f t="shared" si="4"/>
        <v>100</v>
      </c>
      <c r="AJ412" s="27"/>
      <c r="AK412" s="22">
        <v>160.0</v>
      </c>
      <c r="AL412" s="22">
        <v>180.0</v>
      </c>
      <c r="AM412" s="22">
        <v>140.0</v>
      </c>
      <c r="AN412" s="22">
        <v>140.0</v>
      </c>
      <c r="AO412" s="22">
        <v>120.0</v>
      </c>
      <c r="AP412" s="46">
        <v>740.0</v>
      </c>
      <c r="AQ412" s="44">
        <f t="shared" si="5"/>
        <v>-20</v>
      </c>
      <c r="AR412" s="44">
        <f t="shared" si="6"/>
        <v>80</v>
      </c>
      <c r="AS412" s="44">
        <f t="shared" si="7"/>
        <v>-20</v>
      </c>
      <c r="AT412" s="23" t="s">
        <v>3732</v>
      </c>
      <c r="AU412" s="20">
        <v>140.0</v>
      </c>
      <c r="AV412" s="20">
        <v>160.0</v>
      </c>
      <c r="AW412" s="20">
        <v>120.0</v>
      </c>
      <c r="AX412" s="20">
        <v>100.0</v>
      </c>
      <c r="AY412" s="20">
        <v>140.0</v>
      </c>
      <c r="AZ412" s="40">
        <v>660.0</v>
      </c>
      <c r="BA412" s="45">
        <f t="shared" si="8"/>
        <v>-100</v>
      </c>
      <c r="BB412" s="45">
        <f t="shared" si="9"/>
        <v>0</v>
      </c>
      <c r="BC412" s="45">
        <f t="shared" si="10"/>
        <v>-100</v>
      </c>
      <c r="BD412" s="45">
        <f t="shared" si="11"/>
        <v>-80</v>
      </c>
      <c r="BE412" s="27"/>
      <c r="BF412" s="20">
        <v>160.0</v>
      </c>
      <c r="BG412" s="20">
        <v>180.0</v>
      </c>
      <c r="BH412" s="20">
        <v>160.0</v>
      </c>
      <c r="BI412" s="20">
        <v>140.0</v>
      </c>
      <c r="BJ412" s="20">
        <v>160.0</v>
      </c>
      <c r="BK412" s="40">
        <v>800.0</v>
      </c>
      <c r="BL412" s="45">
        <f t="shared" si="12"/>
        <v>550</v>
      </c>
      <c r="BM412" s="45">
        <f t="shared" si="13"/>
        <v>140</v>
      </c>
      <c r="BN412" s="45">
        <f t="shared" si="14"/>
        <v>40</v>
      </c>
      <c r="BO412" s="45">
        <f t="shared" si="15"/>
        <v>60</v>
      </c>
      <c r="BP412" s="45">
        <f t="shared" si="16"/>
        <v>140</v>
      </c>
      <c r="BQ412" s="27"/>
    </row>
    <row r="413" ht="14.25" customHeight="1">
      <c r="A413" s="37">
        <v>411.0</v>
      </c>
      <c r="B413" s="11" t="s">
        <v>3608</v>
      </c>
      <c r="C413" s="11" t="s">
        <v>3735</v>
      </c>
      <c r="D413" s="11" t="s">
        <v>3736</v>
      </c>
      <c r="E413" s="11" t="s">
        <v>3737</v>
      </c>
      <c r="F413" s="38">
        <v>100.0</v>
      </c>
      <c r="G413" s="38">
        <v>50.0</v>
      </c>
      <c r="H413" s="38">
        <v>0.0</v>
      </c>
      <c r="I413" s="38">
        <v>0.0</v>
      </c>
      <c r="J413" s="38">
        <v>0.0</v>
      </c>
      <c r="K413" s="39">
        <v>150.0</v>
      </c>
      <c r="L413" s="20">
        <v>120.0</v>
      </c>
      <c r="M413" s="20">
        <v>160.0</v>
      </c>
      <c r="N413" s="20">
        <v>140.0</v>
      </c>
      <c r="O413" s="20">
        <v>120.0</v>
      </c>
      <c r="P413" s="20">
        <v>100.0</v>
      </c>
      <c r="Q413" s="40">
        <v>640.0</v>
      </c>
      <c r="R413" s="40">
        <f t="shared" si="1"/>
        <v>490</v>
      </c>
      <c r="S413" s="13" t="s">
        <v>3738</v>
      </c>
      <c r="T413" s="47">
        <v>120.0</v>
      </c>
      <c r="U413" s="47">
        <v>140.0</v>
      </c>
      <c r="V413" s="47">
        <v>100.0</v>
      </c>
      <c r="W413" s="47">
        <v>100.0</v>
      </c>
      <c r="X413" s="47">
        <v>80.0</v>
      </c>
      <c r="Y413" s="42">
        <v>540.0</v>
      </c>
      <c r="Z413" s="42">
        <f t="shared" si="2"/>
        <v>-100</v>
      </c>
      <c r="AA413" s="24" t="s">
        <v>3739</v>
      </c>
      <c r="AB413" s="20">
        <v>140.0</v>
      </c>
      <c r="AC413" s="20">
        <v>160.0</v>
      </c>
      <c r="AD413" s="20">
        <v>120.0</v>
      </c>
      <c r="AE413" s="20">
        <v>140.0</v>
      </c>
      <c r="AF413" s="20">
        <v>100.0</v>
      </c>
      <c r="AG413" s="40">
        <v>660.0</v>
      </c>
      <c r="AH413" s="40">
        <f t="shared" si="3"/>
        <v>20</v>
      </c>
      <c r="AI413" s="40">
        <f t="shared" si="4"/>
        <v>120</v>
      </c>
      <c r="AJ413" s="27"/>
      <c r="AK413" s="22">
        <v>120.0</v>
      </c>
      <c r="AL413" s="22">
        <v>160.0</v>
      </c>
      <c r="AM413" s="22">
        <v>140.0</v>
      </c>
      <c r="AN413" s="22">
        <v>120.0</v>
      </c>
      <c r="AO413" s="22">
        <v>100.0</v>
      </c>
      <c r="AP413" s="46">
        <v>640.0</v>
      </c>
      <c r="AQ413" s="44">
        <f t="shared" si="5"/>
        <v>0</v>
      </c>
      <c r="AR413" s="44">
        <f t="shared" si="6"/>
        <v>100</v>
      </c>
      <c r="AS413" s="44">
        <f t="shared" si="7"/>
        <v>-20</v>
      </c>
      <c r="AT413" s="23" t="s">
        <v>3741</v>
      </c>
      <c r="AU413" s="20">
        <v>120.0</v>
      </c>
      <c r="AV413" s="20">
        <v>140.0</v>
      </c>
      <c r="AW413" s="20">
        <v>100.0</v>
      </c>
      <c r="AX413" s="20">
        <v>120.0</v>
      </c>
      <c r="AY413" s="20">
        <v>80.0</v>
      </c>
      <c r="AZ413" s="40">
        <v>560.0</v>
      </c>
      <c r="BA413" s="45">
        <f t="shared" si="8"/>
        <v>-80</v>
      </c>
      <c r="BB413" s="45">
        <f t="shared" si="9"/>
        <v>20</v>
      </c>
      <c r="BC413" s="45">
        <f t="shared" si="10"/>
        <v>-100</v>
      </c>
      <c r="BD413" s="45">
        <f t="shared" si="11"/>
        <v>-80</v>
      </c>
      <c r="BE413" s="27"/>
      <c r="BF413" s="20">
        <v>120.0</v>
      </c>
      <c r="BG413" s="20">
        <v>160.0</v>
      </c>
      <c r="BH413" s="20">
        <v>140.0</v>
      </c>
      <c r="BI413" s="20">
        <v>120.0</v>
      </c>
      <c r="BJ413" s="20">
        <v>0.0</v>
      </c>
      <c r="BK413" s="40">
        <v>540.0</v>
      </c>
      <c r="BL413" s="45">
        <f t="shared" si="12"/>
        <v>390</v>
      </c>
      <c r="BM413" s="45">
        <f t="shared" si="13"/>
        <v>0</v>
      </c>
      <c r="BN413" s="45">
        <f t="shared" si="14"/>
        <v>-120</v>
      </c>
      <c r="BO413" s="45">
        <f t="shared" si="15"/>
        <v>-100</v>
      </c>
      <c r="BP413" s="45">
        <f t="shared" si="16"/>
        <v>-20</v>
      </c>
      <c r="BQ413" s="27"/>
    </row>
    <row r="414" ht="14.25" customHeight="1">
      <c r="A414" s="37">
        <v>412.0</v>
      </c>
      <c r="B414" s="11" t="s">
        <v>3608</v>
      </c>
      <c r="C414" s="11" t="s">
        <v>3744</v>
      </c>
      <c r="D414" s="11" t="s">
        <v>3745</v>
      </c>
      <c r="E414" s="11" t="s">
        <v>3746</v>
      </c>
      <c r="F414" s="38">
        <v>50.0</v>
      </c>
      <c r="G414" s="38">
        <v>50.0</v>
      </c>
      <c r="H414" s="38">
        <v>50.0</v>
      </c>
      <c r="I414" s="38">
        <v>50.0</v>
      </c>
      <c r="J414" s="38">
        <v>0.0</v>
      </c>
      <c r="K414" s="39">
        <v>200.0</v>
      </c>
      <c r="L414" s="20">
        <v>120.0</v>
      </c>
      <c r="M414" s="20">
        <v>160.0</v>
      </c>
      <c r="N414" s="20">
        <v>140.0</v>
      </c>
      <c r="O414" s="20">
        <v>120.0</v>
      </c>
      <c r="P414" s="20">
        <v>80.0</v>
      </c>
      <c r="Q414" s="40">
        <v>620.0</v>
      </c>
      <c r="R414" s="40">
        <f t="shared" si="1"/>
        <v>420</v>
      </c>
      <c r="S414" s="13" t="s">
        <v>3747</v>
      </c>
      <c r="T414" s="47">
        <v>120.0</v>
      </c>
      <c r="U414" s="47">
        <v>140.0</v>
      </c>
      <c r="V414" s="47">
        <v>100.0</v>
      </c>
      <c r="W414" s="47">
        <v>80.0</v>
      </c>
      <c r="X414" s="47">
        <v>60.0</v>
      </c>
      <c r="Y414" s="42">
        <v>500.0</v>
      </c>
      <c r="Z414" s="42">
        <f t="shared" si="2"/>
        <v>-120</v>
      </c>
      <c r="AA414" s="24" t="s">
        <v>3748</v>
      </c>
      <c r="AB414" s="20">
        <v>160.0</v>
      </c>
      <c r="AC414" s="20">
        <v>160.0</v>
      </c>
      <c r="AD414" s="20">
        <v>140.0</v>
      </c>
      <c r="AE414" s="20">
        <v>120.0</v>
      </c>
      <c r="AF414" s="20">
        <v>80.0</v>
      </c>
      <c r="AG414" s="40">
        <v>660.0</v>
      </c>
      <c r="AH414" s="40">
        <f t="shared" si="3"/>
        <v>40</v>
      </c>
      <c r="AI414" s="40">
        <f t="shared" si="4"/>
        <v>160</v>
      </c>
      <c r="AJ414" s="27"/>
      <c r="AK414" s="22">
        <v>120.0</v>
      </c>
      <c r="AL414" s="22">
        <v>140.0</v>
      </c>
      <c r="AM414" s="22">
        <v>100.0</v>
      </c>
      <c r="AN414" s="22">
        <v>80.0</v>
      </c>
      <c r="AO414" s="22">
        <v>60.0</v>
      </c>
      <c r="AP414" s="46">
        <v>500.0</v>
      </c>
      <c r="AQ414" s="44">
        <f t="shared" si="5"/>
        <v>-120</v>
      </c>
      <c r="AR414" s="44">
        <f t="shared" si="6"/>
        <v>0</v>
      </c>
      <c r="AS414" s="44">
        <f t="shared" si="7"/>
        <v>-160</v>
      </c>
      <c r="AT414" s="23" t="s">
        <v>3750</v>
      </c>
      <c r="AU414" s="20">
        <v>120.0</v>
      </c>
      <c r="AV414" s="20">
        <v>140.0</v>
      </c>
      <c r="AW414" s="20">
        <v>100.0</v>
      </c>
      <c r="AX414" s="20">
        <v>120.0</v>
      </c>
      <c r="AY414" s="20">
        <v>80.0</v>
      </c>
      <c r="AZ414" s="40">
        <v>560.0</v>
      </c>
      <c r="BA414" s="45">
        <f t="shared" si="8"/>
        <v>-60</v>
      </c>
      <c r="BB414" s="45">
        <f t="shared" si="9"/>
        <v>60</v>
      </c>
      <c r="BC414" s="45">
        <f t="shared" si="10"/>
        <v>-100</v>
      </c>
      <c r="BD414" s="45">
        <f t="shared" si="11"/>
        <v>60</v>
      </c>
      <c r="BE414" s="27"/>
      <c r="BF414" s="20">
        <v>160.0</v>
      </c>
      <c r="BG414" s="20">
        <v>140.0</v>
      </c>
      <c r="BH414" s="20">
        <v>120.0</v>
      </c>
      <c r="BI414" s="20">
        <v>140.0</v>
      </c>
      <c r="BJ414" s="20">
        <v>120.0</v>
      </c>
      <c r="BK414" s="40">
        <v>680.0</v>
      </c>
      <c r="BL414" s="45">
        <f t="shared" si="12"/>
        <v>480</v>
      </c>
      <c r="BM414" s="45">
        <f t="shared" si="13"/>
        <v>180</v>
      </c>
      <c r="BN414" s="45">
        <f t="shared" si="14"/>
        <v>20</v>
      </c>
      <c r="BO414" s="45">
        <f t="shared" si="15"/>
        <v>180</v>
      </c>
      <c r="BP414" s="45">
        <f t="shared" si="16"/>
        <v>120</v>
      </c>
      <c r="BQ414" s="27"/>
    </row>
    <row r="415" ht="14.25" customHeight="1">
      <c r="A415" s="37">
        <v>413.0</v>
      </c>
      <c r="B415" s="11" t="s">
        <v>3608</v>
      </c>
      <c r="C415" s="11" t="s">
        <v>3753</v>
      </c>
      <c r="D415" s="11" t="s">
        <v>3754</v>
      </c>
      <c r="E415" s="11" t="s">
        <v>3755</v>
      </c>
      <c r="F415" s="38">
        <v>150.0</v>
      </c>
      <c r="G415" s="38">
        <v>150.0</v>
      </c>
      <c r="H415" s="38">
        <v>100.0</v>
      </c>
      <c r="I415" s="38">
        <v>100.0</v>
      </c>
      <c r="J415" s="38">
        <v>100.0</v>
      </c>
      <c r="K415" s="39">
        <v>600.0</v>
      </c>
      <c r="L415" s="20">
        <v>160.0</v>
      </c>
      <c r="M415" s="20">
        <v>180.0</v>
      </c>
      <c r="N415" s="20">
        <v>160.0</v>
      </c>
      <c r="O415" s="20">
        <v>140.0</v>
      </c>
      <c r="P415" s="20">
        <v>160.0</v>
      </c>
      <c r="Q415" s="40">
        <v>800.0</v>
      </c>
      <c r="R415" s="40">
        <f t="shared" si="1"/>
        <v>200</v>
      </c>
      <c r="S415" s="13" t="s">
        <v>3756</v>
      </c>
      <c r="T415" s="47">
        <v>140.0</v>
      </c>
      <c r="U415" s="47">
        <v>160.0</v>
      </c>
      <c r="V415" s="47">
        <v>140.0</v>
      </c>
      <c r="W415" s="47">
        <v>120.0</v>
      </c>
      <c r="X415" s="47">
        <v>140.0</v>
      </c>
      <c r="Y415" s="42">
        <v>700.0</v>
      </c>
      <c r="Z415" s="42">
        <f t="shared" si="2"/>
        <v>-100</v>
      </c>
      <c r="AA415" s="24" t="s">
        <v>3757</v>
      </c>
      <c r="AB415" s="20">
        <v>180.0</v>
      </c>
      <c r="AC415" s="20">
        <v>200.0</v>
      </c>
      <c r="AD415" s="20">
        <v>180.0</v>
      </c>
      <c r="AE415" s="20">
        <v>160.0</v>
      </c>
      <c r="AF415" s="20">
        <v>180.0</v>
      </c>
      <c r="AG415" s="40">
        <v>900.0</v>
      </c>
      <c r="AH415" s="40">
        <f t="shared" si="3"/>
        <v>100</v>
      </c>
      <c r="AI415" s="40">
        <f t="shared" si="4"/>
        <v>200</v>
      </c>
      <c r="AJ415" s="27"/>
      <c r="AK415" s="22">
        <v>160.0</v>
      </c>
      <c r="AL415" s="22">
        <v>180.0</v>
      </c>
      <c r="AM415" s="22">
        <v>160.0</v>
      </c>
      <c r="AN415" s="22">
        <v>140.0</v>
      </c>
      <c r="AO415" s="22">
        <v>120.0</v>
      </c>
      <c r="AP415" s="46">
        <v>760.0</v>
      </c>
      <c r="AQ415" s="44">
        <f t="shared" si="5"/>
        <v>-40</v>
      </c>
      <c r="AR415" s="44">
        <f t="shared" si="6"/>
        <v>60</v>
      </c>
      <c r="AS415" s="44">
        <f t="shared" si="7"/>
        <v>-140</v>
      </c>
      <c r="AT415" s="23" t="s">
        <v>3759</v>
      </c>
      <c r="AU415" s="20">
        <v>140.0</v>
      </c>
      <c r="AV415" s="20">
        <v>160.0</v>
      </c>
      <c r="AW415" s="20">
        <v>140.0</v>
      </c>
      <c r="AX415" s="20">
        <v>120.0</v>
      </c>
      <c r="AY415" s="20">
        <v>140.0</v>
      </c>
      <c r="AZ415" s="40">
        <v>700.0</v>
      </c>
      <c r="BA415" s="45">
        <f t="shared" si="8"/>
        <v>-100</v>
      </c>
      <c r="BB415" s="45">
        <f t="shared" si="9"/>
        <v>0</v>
      </c>
      <c r="BC415" s="45">
        <f t="shared" si="10"/>
        <v>-200</v>
      </c>
      <c r="BD415" s="45">
        <f t="shared" si="11"/>
        <v>-60</v>
      </c>
      <c r="BE415" s="27"/>
      <c r="BF415" s="20">
        <v>180.0</v>
      </c>
      <c r="BG415" s="20">
        <v>200.0</v>
      </c>
      <c r="BH415" s="20">
        <v>180.0</v>
      </c>
      <c r="BI415" s="20">
        <v>160.0</v>
      </c>
      <c r="BJ415" s="20">
        <v>180.0</v>
      </c>
      <c r="BK415" s="40">
        <v>900.0</v>
      </c>
      <c r="BL415" s="45">
        <f t="shared" si="12"/>
        <v>300</v>
      </c>
      <c r="BM415" s="45">
        <f t="shared" si="13"/>
        <v>200</v>
      </c>
      <c r="BN415" s="45">
        <f t="shared" si="14"/>
        <v>0</v>
      </c>
      <c r="BO415" s="45">
        <f t="shared" si="15"/>
        <v>140</v>
      </c>
      <c r="BP415" s="45">
        <f t="shared" si="16"/>
        <v>200</v>
      </c>
      <c r="BQ415" s="27"/>
    </row>
    <row r="416" ht="14.25" customHeight="1">
      <c r="A416" s="37">
        <v>414.0</v>
      </c>
      <c r="B416" s="11" t="s">
        <v>3608</v>
      </c>
      <c r="C416" s="11" t="s">
        <v>3762</v>
      </c>
      <c r="D416" s="11" t="s">
        <v>3763</v>
      </c>
      <c r="E416" s="11" t="s">
        <v>3764</v>
      </c>
      <c r="F416" s="38">
        <v>0.0</v>
      </c>
      <c r="G416" s="38">
        <v>50.0</v>
      </c>
      <c r="H416" s="38">
        <v>0.0</v>
      </c>
      <c r="I416" s="38">
        <v>50.0</v>
      </c>
      <c r="J416" s="38">
        <v>0.0</v>
      </c>
      <c r="K416" s="39">
        <v>100.0</v>
      </c>
      <c r="L416" s="20">
        <v>120.0</v>
      </c>
      <c r="M416" s="20">
        <v>140.0</v>
      </c>
      <c r="N416" s="20">
        <v>100.0</v>
      </c>
      <c r="O416" s="20">
        <v>80.0</v>
      </c>
      <c r="P416" s="20">
        <v>120.0</v>
      </c>
      <c r="Q416" s="40">
        <v>560.0</v>
      </c>
      <c r="R416" s="40">
        <f t="shared" si="1"/>
        <v>460</v>
      </c>
      <c r="S416" s="13" t="s">
        <v>3765</v>
      </c>
      <c r="T416" s="47">
        <v>80.0</v>
      </c>
      <c r="U416" s="47">
        <v>120.0</v>
      </c>
      <c r="V416" s="47">
        <v>80.0</v>
      </c>
      <c r="W416" s="47">
        <v>80.0</v>
      </c>
      <c r="X416" s="47">
        <v>120.0</v>
      </c>
      <c r="Y416" s="42">
        <v>480.0</v>
      </c>
      <c r="Z416" s="42">
        <f t="shared" si="2"/>
        <v>-80</v>
      </c>
      <c r="AA416" s="24" t="s">
        <v>3766</v>
      </c>
      <c r="AB416" s="20">
        <v>100.0</v>
      </c>
      <c r="AC416" s="20">
        <v>120.0</v>
      </c>
      <c r="AD416" s="20">
        <v>80.0</v>
      </c>
      <c r="AE416" s="20">
        <v>100.0</v>
      </c>
      <c r="AF416" s="20">
        <v>120.0</v>
      </c>
      <c r="AG416" s="40">
        <v>520.0</v>
      </c>
      <c r="AH416" s="40">
        <f t="shared" si="3"/>
        <v>-40</v>
      </c>
      <c r="AI416" s="40">
        <f t="shared" si="4"/>
        <v>40</v>
      </c>
      <c r="AJ416" s="27"/>
      <c r="AK416" s="22">
        <v>120.0</v>
      </c>
      <c r="AL416" s="22">
        <v>140.0</v>
      </c>
      <c r="AM416" s="22">
        <v>100.0</v>
      </c>
      <c r="AN416" s="22">
        <v>80.0</v>
      </c>
      <c r="AO416" s="22">
        <v>120.0</v>
      </c>
      <c r="AP416" s="46">
        <v>560.0</v>
      </c>
      <c r="AQ416" s="44">
        <f t="shared" si="5"/>
        <v>0</v>
      </c>
      <c r="AR416" s="44">
        <f t="shared" si="6"/>
        <v>80</v>
      </c>
      <c r="AS416" s="44">
        <f t="shared" si="7"/>
        <v>40</v>
      </c>
      <c r="AT416" s="23" t="s">
        <v>3768</v>
      </c>
      <c r="AU416" s="20">
        <v>120.0</v>
      </c>
      <c r="AV416" s="20">
        <v>140.0</v>
      </c>
      <c r="AW416" s="20">
        <v>100.0</v>
      </c>
      <c r="AX416" s="20">
        <v>80.0</v>
      </c>
      <c r="AY416" s="20">
        <v>120.0</v>
      </c>
      <c r="AZ416" s="40">
        <v>560.0</v>
      </c>
      <c r="BA416" s="45">
        <f t="shared" si="8"/>
        <v>0</v>
      </c>
      <c r="BB416" s="45">
        <f t="shared" si="9"/>
        <v>80</v>
      </c>
      <c r="BC416" s="45">
        <f t="shared" si="10"/>
        <v>40</v>
      </c>
      <c r="BD416" s="45">
        <f t="shared" si="11"/>
        <v>0</v>
      </c>
      <c r="BE416" s="27"/>
      <c r="BF416" s="20">
        <v>120.0</v>
      </c>
      <c r="BG416" s="20">
        <v>140.0</v>
      </c>
      <c r="BH416" s="20">
        <v>100.0</v>
      </c>
      <c r="BI416" s="20">
        <v>80.0</v>
      </c>
      <c r="BJ416" s="20">
        <v>120.0</v>
      </c>
      <c r="BK416" s="40">
        <v>560.0</v>
      </c>
      <c r="BL416" s="45">
        <f t="shared" si="12"/>
        <v>460</v>
      </c>
      <c r="BM416" s="45">
        <f t="shared" si="13"/>
        <v>80</v>
      </c>
      <c r="BN416" s="45">
        <f t="shared" si="14"/>
        <v>40</v>
      </c>
      <c r="BO416" s="45">
        <f t="shared" si="15"/>
        <v>0</v>
      </c>
      <c r="BP416" s="45">
        <f t="shared" si="16"/>
        <v>0</v>
      </c>
      <c r="BQ416" s="27"/>
    </row>
    <row r="417" ht="14.25" customHeight="1">
      <c r="A417" s="37">
        <v>415.0</v>
      </c>
      <c r="B417" s="11" t="s">
        <v>3608</v>
      </c>
      <c r="C417" s="11" t="s">
        <v>3771</v>
      </c>
      <c r="D417" s="11" t="s">
        <v>3772</v>
      </c>
      <c r="E417" s="11" t="s">
        <v>3773</v>
      </c>
      <c r="F417" s="38">
        <v>200.0</v>
      </c>
      <c r="G417" s="38">
        <v>150.0</v>
      </c>
      <c r="H417" s="38">
        <v>150.0</v>
      </c>
      <c r="I417" s="38">
        <v>150.0</v>
      </c>
      <c r="J417" s="38">
        <v>150.0</v>
      </c>
      <c r="K417" s="39">
        <v>800.0</v>
      </c>
      <c r="L417" s="20">
        <v>160.0</v>
      </c>
      <c r="M417" s="20">
        <v>180.0</v>
      </c>
      <c r="N417" s="20">
        <v>160.0</v>
      </c>
      <c r="O417" s="20">
        <v>140.0</v>
      </c>
      <c r="P417" s="20">
        <v>120.0</v>
      </c>
      <c r="Q417" s="40">
        <v>760.0</v>
      </c>
      <c r="R417" s="40">
        <f t="shared" si="1"/>
        <v>-40</v>
      </c>
      <c r="S417" s="13" t="s">
        <v>3774</v>
      </c>
      <c r="T417" s="47">
        <v>140.0</v>
      </c>
      <c r="U417" s="47">
        <v>160.0</v>
      </c>
      <c r="V417" s="47">
        <v>140.0</v>
      </c>
      <c r="W417" s="47">
        <v>120.0</v>
      </c>
      <c r="X417" s="47">
        <v>80.0</v>
      </c>
      <c r="Y417" s="42">
        <v>640.0</v>
      </c>
      <c r="Z417" s="42">
        <f t="shared" si="2"/>
        <v>-120</v>
      </c>
      <c r="AA417" s="24" t="s">
        <v>3775</v>
      </c>
      <c r="AB417" s="20">
        <v>180.0</v>
      </c>
      <c r="AC417" s="20">
        <v>200.0</v>
      </c>
      <c r="AD417" s="20">
        <v>180.0</v>
      </c>
      <c r="AE417" s="20">
        <v>160.0</v>
      </c>
      <c r="AF417" s="20">
        <v>140.0</v>
      </c>
      <c r="AG417" s="40">
        <v>860.0</v>
      </c>
      <c r="AH417" s="40">
        <f t="shared" si="3"/>
        <v>100</v>
      </c>
      <c r="AI417" s="40">
        <f t="shared" si="4"/>
        <v>220</v>
      </c>
      <c r="AJ417" s="27"/>
      <c r="AK417" s="22">
        <v>160.0</v>
      </c>
      <c r="AL417" s="22">
        <v>180.0</v>
      </c>
      <c r="AM417" s="22">
        <v>160.0</v>
      </c>
      <c r="AN417" s="22">
        <v>140.0</v>
      </c>
      <c r="AO417" s="22">
        <v>120.0</v>
      </c>
      <c r="AP417" s="46">
        <v>760.0</v>
      </c>
      <c r="AQ417" s="44">
        <f t="shared" si="5"/>
        <v>0</v>
      </c>
      <c r="AR417" s="44">
        <f t="shared" si="6"/>
        <v>120</v>
      </c>
      <c r="AS417" s="44">
        <f t="shared" si="7"/>
        <v>-100</v>
      </c>
      <c r="AT417" s="23" t="s">
        <v>3777</v>
      </c>
      <c r="AU417" s="20">
        <v>140.0</v>
      </c>
      <c r="AV417" s="20">
        <v>160.0</v>
      </c>
      <c r="AW417" s="20">
        <v>140.0</v>
      </c>
      <c r="AX417" s="20">
        <v>120.0</v>
      </c>
      <c r="AY417" s="20">
        <v>80.0</v>
      </c>
      <c r="AZ417" s="40">
        <v>640.0</v>
      </c>
      <c r="BA417" s="45">
        <f t="shared" si="8"/>
        <v>-120</v>
      </c>
      <c r="BB417" s="45">
        <f t="shared" si="9"/>
        <v>0</v>
      </c>
      <c r="BC417" s="45">
        <f t="shared" si="10"/>
        <v>-220</v>
      </c>
      <c r="BD417" s="45">
        <f t="shared" si="11"/>
        <v>-120</v>
      </c>
      <c r="BE417" s="27"/>
      <c r="BF417" s="20">
        <v>180.0</v>
      </c>
      <c r="BG417" s="20">
        <v>200.0</v>
      </c>
      <c r="BH417" s="20">
        <v>180.0</v>
      </c>
      <c r="BI417" s="20">
        <v>160.0</v>
      </c>
      <c r="BJ417" s="20">
        <v>120.0</v>
      </c>
      <c r="BK417" s="40">
        <v>840.0</v>
      </c>
      <c r="BL417" s="45">
        <f t="shared" si="12"/>
        <v>40</v>
      </c>
      <c r="BM417" s="45">
        <f t="shared" si="13"/>
        <v>200</v>
      </c>
      <c r="BN417" s="45">
        <f t="shared" si="14"/>
        <v>-20</v>
      </c>
      <c r="BO417" s="45">
        <f t="shared" si="15"/>
        <v>80</v>
      </c>
      <c r="BP417" s="45">
        <f t="shared" si="16"/>
        <v>200</v>
      </c>
      <c r="BQ417" s="27"/>
    </row>
    <row r="418" ht="14.25" customHeight="1">
      <c r="A418" s="37">
        <v>416.0</v>
      </c>
      <c r="B418" s="11" t="s">
        <v>3608</v>
      </c>
      <c r="C418" s="11" t="s">
        <v>3780</v>
      </c>
      <c r="D418" s="11" t="s">
        <v>3781</v>
      </c>
      <c r="E418" s="11" t="s">
        <v>3782</v>
      </c>
      <c r="F418" s="38">
        <v>150.0</v>
      </c>
      <c r="G418" s="38">
        <v>150.0</v>
      </c>
      <c r="H418" s="38">
        <v>150.0</v>
      </c>
      <c r="I418" s="38">
        <v>100.0</v>
      </c>
      <c r="J418" s="38">
        <v>50.0</v>
      </c>
      <c r="K418" s="39">
        <v>600.0</v>
      </c>
      <c r="L418" s="20">
        <v>160.0</v>
      </c>
      <c r="M418" s="20">
        <v>180.0</v>
      </c>
      <c r="N418" s="20">
        <v>160.0</v>
      </c>
      <c r="O418" s="20">
        <v>140.0</v>
      </c>
      <c r="P418" s="20">
        <v>80.0</v>
      </c>
      <c r="Q418" s="40">
        <v>720.0</v>
      </c>
      <c r="R418" s="40">
        <f t="shared" si="1"/>
        <v>120</v>
      </c>
      <c r="S418" s="13" t="s">
        <v>3783</v>
      </c>
      <c r="T418" s="47">
        <v>140.0</v>
      </c>
      <c r="U418" s="47">
        <v>160.0</v>
      </c>
      <c r="V418" s="47">
        <v>140.0</v>
      </c>
      <c r="W418" s="47">
        <v>120.0</v>
      </c>
      <c r="X418" s="47">
        <v>80.0</v>
      </c>
      <c r="Y418" s="42">
        <v>640.0</v>
      </c>
      <c r="Z418" s="42">
        <f t="shared" si="2"/>
        <v>-80</v>
      </c>
      <c r="AA418" s="24" t="s">
        <v>3784</v>
      </c>
      <c r="AB418" s="20">
        <v>160.0</v>
      </c>
      <c r="AC418" s="20">
        <v>180.0</v>
      </c>
      <c r="AD418" s="20">
        <v>160.0</v>
      </c>
      <c r="AE418" s="20">
        <v>140.0</v>
      </c>
      <c r="AF418" s="20">
        <v>80.0</v>
      </c>
      <c r="AG418" s="40">
        <v>720.0</v>
      </c>
      <c r="AH418" s="40">
        <f t="shared" si="3"/>
        <v>0</v>
      </c>
      <c r="AI418" s="40">
        <f t="shared" si="4"/>
        <v>80</v>
      </c>
      <c r="AJ418" s="27"/>
      <c r="AK418" s="22">
        <v>160.0</v>
      </c>
      <c r="AL418" s="22">
        <v>160.0</v>
      </c>
      <c r="AM418" s="22">
        <v>140.0</v>
      </c>
      <c r="AN418" s="22">
        <v>140.0</v>
      </c>
      <c r="AO418" s="22">
        <v>80.0</v>
      </c>
      <c r="AP418" s="46">
        <v>680.0</v>
      </c>
      <c r="AQ418" s="44">
        <f t="shared" si="5"/>
        <v>-40</v>
      </c>
      <c r="AR418" s="44">
        <f t="shared" si="6"/>
        <v>40</v>
      </c>
      <c r="AS418" s="44">
        <f t="shared" si="7"/>
        <v>-40</v>
      </c>
      <c r="AT418" s="23" t="s">
        <v>3786</v>
      </c>
      <c r="AU418" s="20">
        <v>120.0</v>
      </c>
      <c r="AV418" s="20">
        <v>160.0</v>
      </c>
      <c r="AW418" s="20">
        <v>140.0</v>
      </c>
      <c r="AX418" s="20">
        <v>120.0</v>
      </c>
      <c r="AY418" s="20">
        <v>80.0</v>
      </c>
      <c r="AZ418" s="40">
        <v>620.0</v>
      </c>
      <c r="BA418" s="45">
        <f t="shared" si="8"/>
        <v>-100</v>
      </c>
      <c r="BB418" s="45">
        <f t="shared" si="9"/>
        <v>-20</v>
      </c>
      <c r="BC418" s="45">
        <f t="shared" si="10"/>
        <v>-100</v>
      </c>
      <c r="BD418" s="45">
        <f t="shared" si="11"/>
        <v>-60</v>
      </c>
      <c r="BE418" s="27"/>
      <c r="BF418" s="20">
        <v>160.0</v>
      </c>
      <c r="BG418" s="20">
        <v>180.0</v>
      </c>
      <c r="BH418" s="20">
        <v>160.0</v>
      </c>
      <c r="BI418" s="20">
        <v>140.0</v>
      </c>
      <c r="BJ418" s="20">
        <v>80.0</v>
      </c>
      <c r="BK418" s="40">
        <v>720.0</v>
      </c>
      <c r="BL418" s="45">
        <f t="shared" si="12"/>
        <v>120</v>
      </c>
      <c r="BM418" s="45">
        <f t="shared" si="13"/>
        <v>80</v>
      </c>
      <c r="BN418" s="45">
        <f t="shared" si="14"/>
        <v>0</v>
      </c>
      <c r="BO418" s="45">
        <f t="shared" si="15"/>
        <v>40</v>
      </c>
      <c r="BP418" s="45">
        <f t="shared" si="16"/>
        <v>100</v>
      </c>
      <c r="BQ418" s="27"/>
    </row>
    <row r="419" ht="14.25" customHeight="1">
      <c r="A419" s="37">
        <v>417.0</v>
      </c>
      <c r="B419" s="11" t="s">
        <v>3789</v>
      </c>
      <c r="C419" s="11" t="s">
        <v>3790</v>
      </c>
      <c r="D419" s="11" t="s">
        <v>3791</v>
      </c>
      <c r="E419" s="11" t="s">
        <v>3792</v>
      </c>
      <c r="F419" s="38">
        <v>100.0</v>
      </c>
      <c r="G419" s="38">
        <v>100.0</v>
      </c>
      <c r="H419" s="38">
        <v>50.0</v>
      </c>
      <c r="I419" s="38">
        <v>50.0</v>
      </c>
      <c r="J419" s="38">
        <v>50.0</v>
      </c>
      <c r="K419" s="39">
        <v>350.0</v>
      </c>
      <c r="L419" s="20">
        <v>160.0</v>
      </c>
      <c r="M419" s="20">
        <v>160.0</v>
      </c>
      <c r="N419" s="20">
        <v>140.0</v>
      </c>
      <c r="O419" s="20">
        <v>120.0</v>
      </c>
      <c r="P419" s="20">
        <v>120.0</v>
      </c>
      <c r="Q419" s="40">
        <v>700.0</v>
      </c>
      <c r="R419" s="40">
        <f t="shared" si="1"/>
        <v>350</v>
      </c>
      <c r="S419" s="13" t="s">
        <v>3793</v>
      </c>
      <c r="T419" s="47">
        <v>140.0</v>
      </c>
      <c r="U419" s="47">
        <v>160.0</v>
      </c>
      <c r="V419" s="47">
        <v>140.0</v>
      </c>
      <c r="W419" s="47">
        <v>120.0</v>
      </c>
      <c r="X419" s="47">
        <v>140.0</v>
      </c>
      <c r="Y419" s="42">
        <v>700.0</v>
      </c>
      <c r="Z419" s="42">
        <f t="shared" si="2"/>
        <v>0</v>
      </c>
      <c r="AA419" s="24" t="s">
        <v>3794</v>
      </c>
      <c r="AB419" s="20">
        <v>180.0</v>
      </c>
      <c r="AC419" s="20">
        <v>160.0</v>
      </c>
      <c r="AD419" s="20">
        <v>140.0</v>
      </c>
      <c r="AE419" s="20">
        <v>160.0</v>
      </c>
      <c r="AF419" s="20">
        <v>140.0</v>
      </c>
      <c r="AG419" s="40">
        <v>780.0</v>
      </c>
      <c r="AH419" s="40">
        <f t="shared" si="3"/>
        <v>80</v>
      </c>
      <c r="AI419" s="40">
        <f t="shared" si="4"/>
        <v>80</v>
      </c>
      <c r="AJ419" s="27"/>
      <c r="AK419" s="22">
        <v>160.0</v>
      </c>
      <c r="AL419" s="22">
        <v>180.0</v>
      </c>
      <c r="AM419" s="22">
        <v>160.0</v>
      </c>
      <c r="AN419" s="22">
        <v>140.0</v>
      </c>
      <c r="AO419" s="22">
        <v>120.0</v>
      </c>
      <c r="AP419" s="46">
        <v>760.0</v>
      </c>
      <c r="AQ419" s="44">
        <f t="shared" si="5"/>
        <v>60</v>
      </c>
      <c r="AR419" s="44">
        <f t="shared" si="6"/>
        <v>60</v>
      </c>
      <c r="AS419" s="44">
        <f t="shared" si="7"/>
        <v>-20</v>
      </c>
      <c r="AT419" s="23" t="s">
        <v>3796</v>
      </c>
      <c r="AU419" s="20">
        <v>120.0</v>
      </c>
      <c r="AV419" s="20">
        <v>160.0</v>
      </c>
      <c r="AW419" s="20">
        <v>140.0</v>
      </c>
      <c r="AX419" s="20">
        <v>100.0</v>
      </c>
      <c r="AY419" s="20">
        <v>120.0</v>
      </c>
      <c r="AZ419" s="40">
        <v>640.0</v>
      </c>
      <c r="BA419" s="45">
        <f t="shared" si="8"/>
        <v>-60</v>
      </c>
      <c r="BB419" s="45">
        <f t="shared" si="9"/>
        <v>-60</v>
      </c>
      <c r="BC419" s="45">
        <f t="shared" si="10"/>
        <v>-140</v>
      </c>
      <c r="BD419" s="45">
        <f t="shared" si="11"/>
        <v>-120</v>
      </c>
      <c r="BE419" s="27"/>
      <c r="BF419" s="20">
        <v>160.0</v>
      </c>
      <c r="BG419" s="20">
        <v>180.0</v>
      </c>
      <c r="BH419" s="20">
        <v>160.0</v>
      </c>
      <c r="BI419" s="20">
        <v>140.0</v>
      </c>
      <c r="BJ419" s="20">
        <v>120.0</v>
      </c>
      <c r="BK419" s="40">
        <v>760.0</v>
      </c>
      <c r="BL419" s="45">
        <f t="shared" si="12"/>
        <v>410</v>
      </c>
      <c r="BM419" s="45">
        <f t="shared" si="13"/>
        <v>60</v>
      </c>
      <c r="BN419" s="45">
        <f t="shared" si="14"/>
        <v>-20</v>
      </c>
      <c r="BO419" s="45">
        <f t="shared" si="15"/>
        <v>0</v>
      </c>
      <c r="BP419" s="45">
        <f t="shared" si="16"/>
        <v>120</v>
      </c>
      <c r="BQ419" s="27"/>
    </row>
    <row r="420" ht="14.25" customHeight="1">
      <c r="A420" s="37">
        <v>418.0</v>
      </c>
      <c r="B420" s="11" t="s">
        <v>3789</v>
      </c>
      <c r="C420" s="11" t="s">
        <v>3799</v>
      </c>
      <c r="D420" s="11" t="s">
        <v>3800</v>
      </c>
      <c r="E420" s="11" t="s">
        <v>3801</v>
      </c>
      <c r="F420" s="38">
        <v>150.0</v>
      </c>
      <c r="G420" s="38">
        <v>150.0</v>
      </c>
      <c r="H420" s="38">
        <v>100.0</v>
      </c>
      <c r="I420" s="38">
        <v>150.0</v>
      </c>
      <c r="J420" s="38">
        <v>150.0</v>
      </c>
      <c r="K420" s="39">
        <v>700.0</v>
      </c>
      <c r="L420" s="20">
        <v>160.0</v>
      </c>
      <c r="M420" s="20">
        <v>180.0</v>
      </c>
      <c r="N420" s="20">
        <v>160.0</v>
      </c>
      <c r="O420" s="20">
        <v>140.0</v>
      </c>
      <c r="P420" s="20">
        <v>160.0</v>
      </c>
      <c r="Q420" s="40">
        <v>800.0</v>
      </c>
      <c r="R420" s="40">
        <f t="shared" si="1"/>
        <v>100</v>
      </c>
      <c r="S420" s="13" t="s">
        <v>3802</v>
      </c>
      <c r="T420" s="47">
        <v>140.0</v>
      </c>
      <c r="U420" s="47">
        <v>160.0</v>
      </c>
      <c r="V420" s="47">
        <v>140.0</v>
      </c>
      <c r="W420" s="47">
        <v>120.0</v>
      </c>
      <c r="X420" s="47">
        <v>120.0</v>
      </c>
      <c r="Y420" s="42">
        <v>680.0</v>
      </c>
      <c r="Z420" s="42">
        <f t="shared" si="2"/>
        <v>-120</v>
      </c>
      <c r="AA420" s="24" t="s">
        <v>3803</v>
      </c>
      <c r="AB420" s="20">
        <v>200.0</v>
      </c>
      <c r="AC420" s="20">
        <v>200.0</v>
      </c>
      <c r="AD420" s="20">
        <v>200.0</v>
      </c>
      <c r="AE420" s="20">
        <v>200.0</v>
      </c>
      <c r="AF420" s="20">
        <v>200.0</v>
      </c>
      <c r="AG420" s="40">
        <v>1000.0</v>
      </c>
      <c r="AH420" s="40">
        <f t="shared" si="3"/>
        <v>200</v>
      </c>
      <c r="AI420" s="40">
        <f t="shared" si="4"/>
        <v>320</v>
      </c>
      <c r="AJ420" s="27"/>
      <c r="AK420" s="22">
        <v>160.0</v>
      </c>
      <c r="AL420" s="22">
        <v>180.0</v>
      </c>
      <c r="AM420" s="22">
        <v>160.0</v>
      </c>
      <c r="AN420" s="22">
        <v>140.0</v>
      </c>
      <c r="AO420" s="22">
        <v>120.0</v>
      </c>
      <c r="AP420" s="46">
        <v>760.0</v>
      </c>
      <c r="AQ420" s="44">
        <f t="shared" si="5"/>
        <v>-40</v>
      </c>
      <c r="AR420" s="44">
        <f t="shared" si="6"/>
        <v>80</v>
      </c>
      <c r="AS420" s="44">
        <f t="shared" si="7"/>
        <v>-240</v>
      </c>
      <c r="AT420" s="23" t="s">
        <v>3805</v>
      </c>
      <c r="AU420" s="20">
        <v>140.0</v>
      </c>
      <c r="AV420" s="20">
        <v>160.0</v>
      </c>
      <c r="AW420" s="20">
        <v>140.0</v>
      </c>
      <c r="AX420" s="20">
        <v>120.0</v>
      </c>
      <c r="AY420" s="20">
        <v>140.0</v>
      </c>
      <c r="AZ420" s="40">
        <v>700.0</v>
      </c>
      <c r="BA420" s="45">
        <f t="shared" si="8"/>
        <v>-100</v>
      </c>
      <c r="BB420" s="45">
        <f t="shared" si="9"/>
        <v>20</v>
      </c>
      <c r="BC420" s="45">
        <f t="shared" si="10"/>
        <v>-300</v>
      </c>
      <c r="BD420" s="45">
        <f t="shared" si="11"/>
        <v>-60</v>
      </c>
      <c r="BE420" s="27"/>
      <c r="BF420" s="20">
        <v>180.0</v>
      </c>
      <c r="BG420" s="20">
        <v>180.0</v>
      </c>
      <c r="BH420" s="20">
        <v>160.0</v>
      </c>
      <c r="BI420" s="20">
        <v>160.0</v>
      </c>
      <c r="BJ420" s="20">
        <v>140.0</v>
      </c>
      <c r="BK420" s="40">
        <v>820.0</v>
      </c>
      <c r="BL420" s="45">
        <f t="shared" si="12"/>
        <v>120</v>
      </c>
      <c r="BM420" s="45">
        <f t="shared" si="13"/>
        <v>140</v>
      </c>
      <c r="BN420" s="45">
        <f t="shared" si="14"/>
        <v>-180</v>
      </c>
      <c r="BO420" s="45">
        <f t="shared" si="15"/>
        <v>60</v>
      </c>
      <c r="BP420" s="45">
        <f t="shared" si="16"/>
        <v>120</v>
      </c>
      <c r="BQ420" s="27"/>
    </row>
    <row r="421" ht="14.25" customHeight="1">
      <c r="A421" s="37">
        <v>419.0</v>
      </c>
      <c r="B421" s="11" t="s">
        <v>3789</v>
      </c>
      <c r="C421" s="11" t="s">
        <v>3808</v>
      </c>
      <c r="D421" s="11" t="s">
        <v>3809</v>
      </c>
      <c r="E421" s="11" t="s">
        <v>3810</v>
      </c>
      <c r="F421" s="38">
        <v>50.0</v>
      </c>
      <c r="G421" s="38">
        <v>50.0</v>
      </c>
      <c r="H421" s="38">
        <v>50.0</v>
      </c>
      <c r="I421" s="38">
        <v>50.0</v>
      </c>
      <c r="J421" s="38">
        <v>50.0</v>
      </c>
      <c r="K421" s="39">
        <v>250.0</v>
      </c>
      <c r="L421" s="20">
        <v>120.0</v>
      </c>
      <c r="M421" s="20">
        <v>140.0</v>
      </c>
      <c r="N421" s="20">
        <v>100.0</v>
      </c>
      <c r="O421" s="20">
        <v>80.0</v>
      </c>
      <c r="P421" s="20">
        <v>120.0</v>
      </c>
      <c r="Q421" s="40">
        <v>560.0</v>
      </c>
      <c r="R421" s="40">
        <f t="shared" si="1"/>
        <v>310</v>
      </c>
      <c r="S421" s="13" t="s">
        <v>3811</v>
      </c>
      <c r="T421" s="47">
        <v>120.0</v>
      </c>
      <c r="U421" s="47">
        <v>140.0</v>
      </c>
      <c r="V421" s="47">
        <v>100.0</v>
      </c>
      <c r="W421" s="47">
        <v>120.0</v>
      </c>
      <c r="X421" s="47">
        <v>100.0</v>
      </c>
      <c r="Y421" s="42">
        <v>580.0</v>
      </c>
      <c r="Z421" s="42">
        <f t="shared" si="2"/>
        <v>20</v>
      </c>
      <c r="AA421" s="24" t="s">
        <v>3812</v>
      </c>
      <c r="AB421" s="20">
        <v>120.0</v>
      </c>
      <c r="AC421" s="20">
        <v>140.0</v>
      </c>
      <c r="AD421" s="20">
        <v>100.0</v>
      </c>
      <c r="AE421" s="20">
        <v>120.0</v>
      </c>
      <c r="AF421" s="20">
        <v>100.0</v>
      </c>
      <c r="AG421" s="40">
        <v>580.0</v>
      </c>
      <c r="AH421" s="40">
        <f t="shared" si="3"/>
        <v>20</v>
      </c>
      <c r="AI421" s="40">
        <f t="shared" si="4"/>
        <v>0</v>
      </c>
      <c r="AJ421" s="27"/>
      <c r="AK421" s="22">
        <v>120.0</v>
      </c>
      <c r="AL421" s="22">
        <v>140.0</v>
      </c>
      <c r="AM421" s="22">
        <v>100.0</v>
      </c>
      <c r="AN421" s="22">
        <v>80.0</v>
      </c>
      <c r="AO421" s="22">
        <v>120.0</v>
      </c>
      <c r="AP421" s="46">
        <v>560.0</v>
      </c>
      <c r="AQ421" s="44">
        <f t="shared" si="5"/>
        <v>0</v>
      </c>
      <c r="AR421" s="44">
        <f t="shared" si="6"/>
        <v>-20</v>
      </c>
      <c r="AS421" s="44">
        <f t="shared" si="7"/>
        <v>-20</v>
      </c>
      <c r="AT421" s="23" t="s">
        <v>3814</v>
      </c>
      <c r="AU421" s="20">
        <v>120.0</v>
      </c>
      <c r="AV421" s="20">
        <v>140.0</v>
      </c>
      <c r="AW421" s="20">
        <v>100.0</v>
      </c>
      <c r="AX421" s="20">
        <v>120.0</v>
      </c>
      <c r="AY421" s="20">
        <v>100.0</v>
      </c>
      <c r="AZ421" s="40">
        <v>580.0</v>
      </c>
      <c r="BA421" s="45">
        <f t="shared" si="8"/>
        <v>20</v>
      </c>
      <c r="BB421" s="45">
        <f t="shared" si="9"/>
        <v>0</v>
      </c>
      <c r="BC421" s="45">
        <f t="shared" si="10"/>
        <v>0</v>
      </c>
      <c r="BD421" s="45">
        <f t="shared" si="11"/>
        <v>20</v>
      </c>
      <c r="BE421" s="27"/>
      <c r="BF421" s="20">
        <v>120.0</v>
      </c>
      <c r="BG421" s="20">
        <v>140.0</v>
      </c>
      <c r="BH421" s="20">
        <v>100.0</v>
      </c>
      <c r="BI421" s="20">
        <v>80.0</v>
      </c>
      <c r="BJ421" s="20">
        <v>120.0</v>
      </c>
      <c r="BK421" s="40">
        <v>560.0</v>
      </c>
      <c r="BL421" s="45">
        <f t="shared" si="12"/>
        <v>310</v>
      </c>
      <c r="BM421" s="45">
        <f t="shared" si="13"/>
        <v>-20</v>
      </c>
      <c r="BN421" s="45">
        <f t="shared" si="14"/>
        <v>-20</v>
      </c>
      <c r="BO421" s="45">
        <f t="shared" si="15"/>
        <v>0</v>
      </c>
      <c r="BP421" s="45">
        <f t="shared" si="16"/>
        <v>-20</v>
      </c>
      <c r="BQ421" s="27"/>
    </row>
    <row r="422" ht="14.25" customHeight="1">
      <c r="A422" s="37">
        <v>420.0</v>
      </c>
      <c r="B422" s="11" t="s">
        <v>3789</v>
      </c>
      <c r="C422" s="11" t="s">
        <v>3817</v>
      </c>
      <c r="D422" s="11" t="s">
        <v>3818</v>
      </c>
      <c r="E422" s="11" t="s">
        <v>3819</v>
      </c>
      <c r="F422" s="38">
        <v>100.0</v>
      </c>
      <c r="G422" s="38">
        <v>100.0</v>
      </c>
      <c r="H422" s="38">
        <v>100.0</v>
      </c>
      <c r="I422" s="38">
        <v>100.0</v>
      </c>
      <c r="J422" s="38">
        <v>0.0</v>
      </c>
      <c r="K422" s="39">
        <v>400.0</v>
      </c>
      <c r="L422" s="20">
        <v>140.0</v>
      </c>
      <c r="M422" s="20">
        <v>160.0</v>
      </c>
      <c r="N422" s="20">
        <v>140.0</v>
      </c>
      <c r="O422" s="20">
        <v>120.0</v>
      </c>
      <c r="P422" s="20">
        <v>160.0</v>
      </c>
      <c r="Q422" s="40">
        <v>720.0</v>
      </c>
      <c r="R422" s="40">
        <f t="shared" si="1"/>
        <v>320</v>
      </c>
      <c r="S422" s="13" t="s">
        <v>3820</v>
      </c>
      <c r="T422" s="47">
        <v>120.0</v>
      </c>
      <c r="U422" s="47">
        <v>160.0</v>
      </c>
      <c r="V422" s="47">
        <v>140.0</v>
      </c>
      <c r="W422" s="47">
        <v>120.0</v>
      </c>
      <c r="X422" s="47">
        <v>160.0</v>
      </c>
      <c r="Y422" s="42">
        <v>700.0</v>
      </c>
      <c r="Z422" s="42">
        <f t="shared" si="2"/>
        <v>-20</v>
      </c>
      <c r="AA422" s="24" t="s">
        <v>3821</v>
      </c>
      <c r="AB422" s="20">
        <v>180.0</v>
      </c>
      <c r="AC422" s="20">
        <v>160.0</v>
      </c>
      <c r="AD422" s="20">
        <v>140.0</v>
      </c>
      <c r="AE422" s="20">
        <v>140.0</v>
      </c>
      <c r="AF422" s="20">
        <v>160.0</v>
      </c>
      <c r="AG422" s="40">
        <v>780.0</v>
      </c>
      <c r="AH422" s="40">
        <f t="shared" si="3"/>
        <v>60</v>
      </c>
      <c r="AI422" s="40">
        <f t="shared" si="4"/>
        <v>80</v>
      </c>
      <c r="AJ422" s="27"/>
      <c r="AK422" s="22">
        <v>160.0</v>
      </c>
      <c r="AL422" s="22">
        <v>180.0</v>
      </c>
      <c r="AM422" s="22">
        <v>140.0</v>
      </c>
      <c r="AN422" s="22">
        <v>120.0</v>
      </c>
      <c r="AO422" s="22">
        <v>160.0</v>
      </c>
      <c r="AP422" s="46">
        <v>760.0</v>
      </c>
      <c r="AQ422" s="44">
        <f t="shared" si="5"/>
        <v>40</v>
      </c>
      <c r="AR422" s="44">
        <f t="shared" si="6"/>
        <v>60</v>
      </c>
      <c r="AS422" s="44">
        <f t="shared" si="7"/>
        <v>-20</v>
      </c>
      <c r="AT422" s="23" t="s">
        <v>3823</v>
      </c>
      <c r="AU422" s="20">
        <v>120.0</v>
      </c>
      <c r="AV422" s="20">
        <v>160.0</v>
      </c>
      <c r="AW422" s="20">
        <v>140.0</v>
      </c>
      <c r="AX422" s="20">
        <v>120.0</v>
      </c>
      <c r="AY422" s="20">
        <v>160.0</v>
      </c>
      <c r="AZ422" s="40">
        <v>700.0</v>
      </c>
      <c r="BA422" s="45">
        <f t="shared" si="8"/>
        <v>-20</v>
      </c>
      <c r="BB422" s="45">
        <f t="shared" si="9"/>
        <v>0</v>
      </c>
      <c r="BC422" s="45">
        <f t="shared" si="10"/>
        <v>-80</v>
      </c>
      <c r="BD422" s="45">
        <f t="shared" si="11"/>
        <v>-60</v>
      </c>
      <c r="BE422" s="27"/>
      <c r="BF422" s="20">
        <v>160.0</v>
      </c>
      <c r="BG422" s="20">
        <v>160.0</v>
      </c>
      <c r="BH422" s="20">
        <v>140.0</v>
      </c>
      <c r="BI422" s="20">
        <v>120.0</v>
      </c>
      <c r="BJ422" s="20">
        <v>160.0</v>
      </c>
      <c r="BK422" s="40">
        <v>740.0</v>
      </c>
      <c r="BL422" s="45">
        <f t="shared" si="12"/>
        <v>340</v>
      </c>
      <c r="BM422" s="45">
        <f t="shared" si="13"/>
        <v>40</v>
      </c>
      <c r="BN422" s="45">
        <f t="shared" si="14"/>
        <v>-40</v>
      </c>
      <c r="BO422" s="45">
        <f t="shared" si="15"/>
        <v>-20</v>
      </c>
      <c r="BP422" s="45">
        <f t="shared" si="16"/>
        <v>40</v>
      </c>
      <c r="BQ422" s="27"/>
    </row>
    <row r="423" ht="14.25" customHeight="1">
      <c r="A423" s="37">
        <v>421.0</v>
      </c>
      <c r="B423" s="11" t="s">
        <v>3789</v>
      </c>
      <c r="C423" s="11" t="s">
        <v>3826</v>
      </c>
      <c r="D423" s="11" t="s">
        <v>3827</v>
      </c>
      <c r="E423" s="11" t="s">
        <v>3828</v>
      </c>
      <c r="F423" s="38">
        <v>50.0</v>
      </c>
      <c r="G423" s="38">
        <v>50.0</v>
      </c>
      <c r="H423" s="38">
        <v>50.0</v>
      </c>
      <c r="I423" s="38">
        <v>50.0</v>
      </c>
      <c r="J423" s="38">
        <v>50.0</v>
      </c>
      <c r="K423" s="39">
        <v>250.0</v>
      </c>
      <c r="L423" s="20">
        <v>120.0</v>
      </c>
      <c r="M423" s="20">
        <v>140.0</v>
      </c>
      <c r="N423" s="20">
        <v>100.0</v>
      </c>
      <c r="O423" s="20">
        <v>120.0</v>
      </c>
      <c r="P423" s="20">
        <v>160.0</v>
      </c>
      <c r="Q423" s="40">
        <v>640.0</v>
      </c>
      <c r="R423" s="40">
        <f t="shared" si="1"/>
        <v>390</v>
      </c>
      <c r="S423" s="13" t="s">
        <v>3829</v>
      </c>
      <c r="T423" s="47">
        <v>100.0</v>
      </c>
      <c r="U423" s="47">
        <v>120.0</v>
      </c>
      <c r="V423" s="47">
        <v>100.0</v>
      </c>
      <c r="W423" s="47">
        <v>80.0</v>
      </c>
      <c r="X423" s="47">
        <v>120.0</v>
      </c>
      <c r="Y423" s="42">
        <v>520.0</v>
      </c>
      <c r="Z423" s="42">
        <f t="shared" si="2"/>
        <v>-120</v>
      </c>
      <c r="AA423" s="24" t="s">
        <v>3830</v>
      </c>
      <c r="AB423" s="20">
        <v>140.0</v>
      </c>
      <c r="AC423" s="20">
        <v>160.0</v>
      </c>
      <c r="AD423" s="20">
        <v>120.0</v>
      </c>
      <c r="AE423" s="20">
        <v>100.0</v>
      </c>
      <c r="AF423" s="20">
        <v>120.0</v>
      </c>
      <c r="AG423" s="40">
        <v>640.0</v>
      </c>
      <c r="AH423" s="40">
        <f t="shared" si="3"/>
        <v>0</v>
      </c>
      <c r="AI423" s="40">
        <f t="shared" si="4"/>
        <v>120</v>
      </c>
      <c r="AJ423" s="27"/>
      <c r="AK423" s="22">
        <v>120.0</v>
      </c>
      <c r="AL423" s="22">
        <v>140.0</v>
      </c>
      <c r="AM423" s="22">
        <v>100.0</v>
      </c>
      <c r="AN423" s="22">
        <v>120.0</v>
      </c>
      <c r="AO423" s="22">
        <v>80.0</v>
      </c>
      <c r="AP423" s="46">
        <v>560.0</v>
      </c>
      <c r="AQ423" s="44">
        <f t="shared" si="5"/>
        <v>-80</v>
      </c>
      <c r="AR423" s="44">
        <f t="shared" si="6"/>
        <v>40</v>
      </c>
      <c r="AS423" s="44">
        <f t="shared" si="7"/>
        <v>-80</v>
      </c>
      <c r="AT423" s="23" t="s">
        <v>3832</v>
      </c>
      <c r="AU423" s="20">
        <v>140.0</v>
      </c>
      <c r="AV423" s="20">
        <v>120.0</v>
      </c>
      <c r="AW423" s="20">
        <v>100.0</v>
      </c>
      <c r="AX423" s="20">
        <v>120.0</v>
      </c>
      <c r="AY423" s="20">
        <v>120.0</v>
      </c>
      <c r="AZ423" s="40">
        <v>600.0</v>
      </c>
      <c r="BA423" s="45">
        <f t="shared" si="8"/>
        <v>-40</v>
      </c>
      <c r="BB423" s="45">
        <f t="shared" si="9"/>
        <v>80</v>
      </c>
      <c r="BC423" s="45">
        <f t="shared" si="10"/>
        <v>-40</v>
      </c>
      <c r="BD423" s="45">
        <f t="shared" si="11"/>
        <v>40</v>
      </c>
      <c r="BE423" s="27"/>
      <c r="BF423" s="20">
        <v>140.0</v>
      </c>
      <c r="BG423" s="20">
        <v>160.0</v>
      </c>
      <c r="BH423" s="20">
        <v>120.0</v>
      </c>
      <c r="BI423" s="20">
        <v>100.0</v>
      </c>
      <c r="BJ423" s="20">
        <v>140.0</v>
      </c>
      <c r="BK423" s="40">
        <v>660.0</v>
      </c>
      <c r="BL423" s="45">
        <f t="shared" si="12"/>
        <v>410</v>
      </c>
      <c r="BM423" s="45">
        <f t="shared" si="13"/>
        <v>140</v>
      </c>
      <c r="BN423" s="45">
        <f t="shared" si="14"/>
        <v>20</v>
      </c>
      <c r="BO423" s="45">
        <f t="shared" si="15"/>
        <v>100</v>
      </c>
      <c r="BP423" s="45">
        <f t="shared" si="16"/>
        <v>60</v>
      </c>
      <c r="BQ423" s="27"/>
    </row>
    <row r="424" ht="14.25" customHeight="1">
      <c r="A424" s="37">
        <v>422.0</v>
      </c>
      <c r="B424" s="11" t="s">
        <v>3789</v>
      </c>
      <c r="C424" s="11" t="s">
        <v>3835</v>
      </c>
      <c r="D424" s="11" t="s">
        <v>3836</v>
      </c>
      <c r="E424" s="11" t="s">
        <v>3837</v>
      </c>
      <c r="F424" s="38">
        <v>150.0</v>
      </c>
      <c r="G424" s="38">
        <v>100.0</v>
      </c>
      <c r="H424" s="38">
        <v>100.0</v>
      </c>
      <c r="I424" s="38">
        <v>100.0</v>
      </c>
      <c r="J424" s="38">
        <v>100.0</v>
      </c>
      <c r="K424" s="39">
        <v>550.0</v>
      </c>
      <c r="L424" s="20">
        <v>140.0</v>
      </c>
      <c r="M424" s="20">
        <v>160.0</v>
      </c>
      <c r="N424" s="20">
        <v>140.0</v>
      </c>
      <c r="O424" s="20">
        <v>120.0</v>
      </c>
      <c r="P424" s="20">
        <v>160.0</v>
      </c>
      <c r="Q424" s="40">
        <v>720.0</v>
      </c>
      <c r="R424" s="40">
        <f t="shared" si="1"/>
        <v>170</v>
      </c>
      <c r="S424" s="13" t="s">
        <v>3838</v>
      </c>
      <c r="T424" s="47">
        <v>120.0</v>
      </c>
      <c r="U424" s="47">
        <v>160.0</v>
      </c>
      <c r="V424" s="47">
        <v>140.0</v>
      </c>
      <c r="W424" s="47">
        <v>120.0</v>
      </c>
      <c r="X424" s="47">
        <v>140.0</v>
      </c>
      <c r="Y424" s="42">
        <v>680.0</v>
      </c>
      <c r="Z424" s="42">
        <f t="shared" si="2"/>
        <v>-40</v>
      </c>
      <c r="AA424" s="24" t="s">
        <v>3839</v>
      </c>
      <c r="AB424" s="20">
        <v>180.0</v>
      </c>
      <c r="AC424" s="20">
        <v>160.0</v>
      </c>
      <c r="AD424" s="20">
        <v>140.0</v>
      </c>
      <c r="AE424" s="20">
        <v>160.0</v>
      </c>
      <c r="AF424" s="20">
        <v>140.0</v>
      </c>
      <c r="AG424" s="40">
        <v>780.0</v>
      </c>
      <c r="AH424" s="40">
        <f t="shared" si="3"/>
        <v>60</v>
      </c>
      <c r="AI424" s="40">
        <f t="shared" si="4"/>
        <v>100</v>
      </c>
      <c r="AJ424" s="27"/>
      <c r="AK424" s="22">
        <v>160.0</v>
      </c>
      <c r="AL424" s="22">
        <v>180.0</v>
      </c>
      <c r="AM424" s="22">
        <v>160.0</v>
      </c>
      <c r="AN424" s="22">
        <v>140.0</v>
      </c>
      <c r="AO424" s="22">
        <v>120.0</v>
      </c>
      <c r="AP424" s="46">
        <v>760.0</v>
      </c>
      <c r="AQ424" s="44">
        <f t="shared" si="5"/>
        <v>40</v>
      </c>
      <c r="AR424" s="44">
        <f t="shared" si="6"/>
        <v>80</v>
      </c>
      <c r="AS424" s="44">
        <f t="shared" si="7"/>
        <v>-20</v>
      </c>
      <c r="AT424" s="23" t="s">
        <v>3841</v>
      </c>
      <c r="AU424" s="20">
        <v>140.0</v>
      </c>
      <c r="AV424" s="20">
        <v>160.0</v>
      </c>
      <c r="AW424" s="20">
        <v>140.0</v>
      </c>
      <c r="AX424" s="20">
        <v>120.0</v>
      </c>
      <c r="AY424" s="20">
        <v>160.0</v>
      </c>
      <c r="AZ424" s="40">
        <v>720.0</v>
      </c>
      <c r="BA424" s="45">
        <f t="shared" si="8"/>
        <v>0</v>
      </c>
      <c r="BB424" s="45">
        <f t="shared" si="9"/>
        <v>40</v>
      </c>
      <c r="BC424" s="45">
        <f t="shared" si="10"/>
        <v>-60</v>
      </c>
      <c r="BD424" s="45">
        <f t="shared" si="11"/>
        <v>-40</v>
      </c>
      <c r="BE424" s="27"/>
      <c r="BF424" s="20">
        <v>160.0</v>
      </c>
      <c r="BG424" s="20">
        <v>180.0</v>
      </c>
      <c r="BH424" s="20">
        <v>160.0</v>
      </c>
      <c r="BI424" s="20">
        <v>140.0</v>
      </c>
      <c r="BJ424" s="20">
        <v>160.0</v>
      </c>
      <c r="BK424" s="40">
        <v>800.0</v>
      </c>
      <c r="BL424" s="45">
        <f t="shared" si="12"/>
        <v>250</v>
      </c>
      <c r="BM424" s="45">
        <f t="shared" si="13"/>
        <v>120</v>
      </c>
      <c r="BN424" s="45">
        <f t="shared" si="14"/>
        <v>20</v>
      </c>
      <c r="BO424" s="45">
        <f t="shared" si="15"/>
        <v>40</v>
      </c>
      <c r="BP424" s="45">
        <f t="shared" si="16"/>
        <v>80</v>
      </c>
      <c r="BQ424" s="27"/>
    </row>
    <row r="425" ht="14.25" customHeight="1">
      <c r="A425" s="37">
        <v>423.0</v>
      </c>
      <c r="B425" s="11" t="s">
        <v>3789</v>
      </c>
      <c r="C425" s="11" t="s">
        <v>3844</v>
      </c>
      <c r="D425" s="11" t="s">
        <v>3845</v>
      </c>
      <c r="E425" s="11" t="s">
        <v>3846</v>
      </c>
      <c r="F425" s="38">
        <v>150.0</v>
      </c>
      <c r="G425" s="38">
        <v>150.0</v>
      </c>
      <c r="H425" s="38">
        <v>100.0</v>
      </c>
      <c r="I425" s="38">
        <v>100.0</v>
      </c>
      <c r="J425" s="38">
        <v>150.0</v>
      </c>
      <c r="K425" s="39">
        <v>650.0</v>
      </c>
      <c r="L425" s="20">
        <v>160.0</v>
      </c>
      <c r="M425" s="20">
        <v>180.0</v>
      </c>
      <c r="N425" s="20">
        <v>160.0</v>
      </c>
      <c r="O425" s="20">
        <v>140.0</v>
      </c>
      <c r="P425" s="20">
        <v>120.0</v>
      </c>
      <c r="Q425" s="40">
        <v>760.0</v>
      </c>
      <c r="R425" s="40">
        <f t="shared" si="1"/>
        <v>110</v>
      </c>
      <c r="S425" s="13" t="s">
        <v>3847</v>
      </c>
      <c r="T425" s="47">
        <v>140.0</v>
      </c>
      <c r="U425" s="47">
        <v>160.0</v>
      </c>
      <c r="V425" s="47">
        <v>140.0</v>
      </c>
      <c r="W425" s="47">
        <v>120.0</v>
      </c>
      <c r="X425" s="47">
        <v>100.0</v>
      </c>
      <c r="Y425" s="42">
        <v>660.0</v>
      </c>
      <c r="Z425" s="42">
        <f t="shared" si="2"/>
        <v>-100</v>
      </c>
      <c r="AA425" s="24" t="s">
        <v>3848</v>
      </c>
      <c r="AB425" s="20">
        <v>180.0</v>
      </c>
      <c r="AC425" s="20">
        <v>160.0</v>
      </c>
      <c r="AD425" s="20">
        <v>170.0</v>
      </c>
      <c r="AE425" s="20">
        <v>160.0</v>
      </c>
      <c r="AF425" s="20">
        <v>140.0</v>
      </c>
      <c r="AG425" s="40">
        <v>810.0</v>
      </c>
      <c r="AH425" s="40">
        <f t="shared" si="3"/>
        <v>50</v>
      </c>
      <c r="AI425" s="40">
        <f t="shared" si="4"/>
        <v>150</v>
      </c>
      <c r="AJ425" s="27"/>
      <c r="AK425" s="22">
        <v>160.0</v>
      </c>
      <c r="AL425" s="22">
        <v>180.0</v>
      </c>
      <c r="AM425" s="22">
        <v>140.0</v>
      </c>
      <c r="AN425" s="22">
        <v>160.0</v>
      </c>
      <c r="AO425" s="22">
        <v>120.0</v>
      </c>
      <c r="AP425" s="46">
        <v>760.0</v>
      </c>
      <c r="AQ425" s="44">
        <f t="shared" si="5"/>
        <v>0</v>
      </c>
      <c r="AR425" s="44">
        <f t="shared" si="6"/>
        <v>100</v>
      </c>
      <c r="AS425" s="44">
        <f t="shared" si="7"/>
        <v>-50</v>
      </c>
      <c r="AT425" s="23" t="s">
        <v>3850</v>
      </c>
      <c r="AU425" s="20">
        <v>140.0</v>
      </c>
      <c r="AV425" s="20">
        <v>160.0</v>
      </c>
      <c r="AW425" s="20">
        <v>140.0</v>
      </c>
      <c r="AX425" s="20">
        <v>120.0</v>
      </c>
      <c r="AY425" s="20">
        <v>160.0</v>
      </c>
      <c r="AZ425" s="40">
        <v>720.0</v>
      </c>
      <c r="BA425" s="45">
        <f t="shared" si="8"/>
        <v>-40</v>
      </c>
      <c r="BB425" s="45">
        <f t="shared" si="9"/>
        <v>60</v>
      </c>
      <c r="BC425" s="45">
        <f t="shared" si="10"/>
        <v>-90</v>
      </c>
      <c r="BD425" s="45">
        <f t="shared" si="11"/>
        <v>-40</v>
      </c>
      <c r="BE425" s="27"/>
      <c r="BF425" s="20">
        <v>160.0</v>
      </c>
      <c r="BG425" s="20">
        <v>160.0</v>
      </c>
      <c r="BH425" s="20">
        <v>140.0</v>
      </c>
      <c r="BI425" s="20">
        <v>120.0</v>
      </c>
      <c r="BJ425" s="20">
        <v>100.0</v>
      </c>
      <c r="BK425" s="40">
        <v>680.0</v>
      </c>
      <c r="BL425" s="45">
        <f t="shared" si="12"/>
        <v>30</v>
      </c>
      <c r="BM425" s="45">
        <f t="shared" si="13"/>
        <v>20</v>
      </c>
      <c r="BN425" s="45">
        <f t="shared" si="14"/>
        <v>-130</v>
      </c>
      <c r="BO425" s="45">
        <f t="shared" si="15"/>
        <v>-80</v>
      </c>
      <c r="BP425" s="45">
        <f t="shared" si="16"/>
        <v>-40</v>
      </c>
      <c r="BQ425" s="27"/>
    </row>
    <row r="426" ht="14.25" customHeight="1">
      <c r="A426" s="37">
        <v>424.0</v>
      </c>
      <c r="B426" s="11" t="s">
        <v>3789</v>
      </c>
      <c r="C426" s="11" t="s">
        <v>3853</v>
      </c>
      <c r="D426" s="11" t="s">
        <v>3854</v>
      </c>
      <c r="E426" s="11" t="s">
        <v>3855</v>
      </c>
      <c r="F426" s="38">
        <v>100.0</v>
      </c>
      <c r="G426" s="38">
        <v>100.0</v>
      </c>
      <c r="H426" s="38">
        <v>50.0</v>
      </c>
      <c r="I426" s="38">
        <v>50.0</v>
      </c>
      <c r="J426" s="38">
        <v>50.0</v>
      </c>
      <c r="K426" s="39">
        <v>350.0</v>
      </c>
      <c r="L426" s="20">
        <v>160.0</v>
      </c>
      <c r="M426" s="20">
        <v>160.0</v>
      </c>
      <c r="N426" s="20">
        <v>140.0</v>
      </c>
      <c r="O426" s="20">
        <v>120.0</v>
      </c>
      <c r="P426" s="20">
        <v>160.0</v>
      </c>
      <c r="Q426" s="40">
        <v>740.0</v>
      </c>
      <c r="R426" s="40">
        <f t="shared" si="1"/>
        <v>390</v>
      </c>
      <c r="S426" s="13" t="s">
        <v>3856</v>
      </c>
      <c r="T426" s="47">
        <v>120.0</v>
      </c>
      <c r="U426" s="47">
        <v>140.0</v>
      </c>
      <c r="V426" s="47">
        <v>120.0</v>
      </c>
      <c r="W426" s="47">
        <v>100.0</v>
      </c>
      <c r="X426" s="47">
        <v>120.0</v>
      </c>
      <c r="Y426" s="42">
        <v>600.0</v>
      </c>
      <c r="Z426" s="42">
        <f t="shared" si="2"/>
        <v>-140</v>
      </c>
      <c r="AA426" s="24" t="s">
        <v>3857</v>
      </c>
      <c r="AB426" s="20">
        <v>160.0</v>
      </c>
      <c r="AC426" s="20">
        <v>160.0</v>
      </c>
      <c r="AD426" s="20">
        <v>140.0</v>
      </c>
      <c r="AE426" s="20">
        <v>140.0</v>
      </c>
      <c r="AF426" s="20">
        <v>160.0</v>
      </c>
      <c r="AG426" s="40">
        <v>760.0</v>
      </c>
      <c r="AH426" s="40">
        <f t="shared" si="3"/>
        <v>20</v>
      </c>
      <c r="AI426" s="40">
        <f t="shared" si="4"/>
        <v>160</v>
      </c>
      <c r="AJ426" s="27"/>
      <c r="AK426" s="22">
        <v>140.0</v>
      </c>
      <c r="AL426" s="22">
        <v>120.0</v>
      </c>
      <c r="AM426" s="22">
        <v>140.0</v>
      </c>
      <c r="AN426" s="22">
        <v>120.0</v>
      </c>
      <c r="AO426" s="22">
        <v>160.0</v>
      </c>
      <c r="AP426" s="46">
        <v>680.0</v>
      </c>
      <c r="AQ426" s="44">
        <f t="shared" si="5"/>
        <v>-60</v>
      </c>
      <c r="AR426" s="44">
        <f t="shared" si="6"/>
        <v>80</v>
      </c>
      <c r="AS426" s="44">
        <f t="shared" si="7"/>
        <v>-80</v>
      </c>
      <c r="AT426" s="23" t="s">
        <v>3859</v>
      </c>
      <c r="AU426" s="20">
        <v>120.0</v>
      </c>
      <c r="AV426" s="20">
        <v>140.0</v>
      </c>
      <c r="AW426" s="20">
        <v>120.0</v>
      </c>
      <c r="AX426" s="20">
        <v>100.0</v>
      </c>
      <c r="AY426" s="20">
        <v>120.0</v>
      </c>
      <c r="AZ426" s="40">
        <v>600.0</v>
      </c>
      <c r="BA426" s="45">
        <f t="shared" si="8"/>
        <v>-140</v>
      </c>
      <c r="BB426" s="45">
        <f t="shared" si="9"/>
        <v>0</v>
      </c>
      <c r="BC426" s="45">
        <f t="shared" si="10"/>
        <v>-160</v>
      </c>
      <c r="BD426" s="45">
        <f t="shared" si="11"/>
        <v>-80</v>
      </c>
      <c r="BE426" s="27"/>
      <c r="BF426" s="20">
        <v>160.0</v>
      </c>
      <c r="BG426" s="20">
        <v>160.0</v>
      </c>
      <c r="BH426" s="20">
        <v>140.0</v>
      </c>
      <c r="BI426" s="20">
        <v>120.0</v>
      </c>
      <c r="BJ426" s="20">
        <v>160.0</v>
      </c>
      <c r="BK426" s="40">
        <v>740.0</v>
      </c>
      <c r="BL426" s="45">
        <f t="shared" si="12"/>
        <v>390</v>
      </c>
      <c r="BM426" s="45">
        <f t="shared" si="13"/>
        <v>140</v>
      </c>
      <c r="BN426" s="45">
        <f t="shared" si="14"/>
        <v>-20</v>
      </c>
      <c r="BO426" s="45">
        <f t="shared" si="15"/>
        <v>60</v>
      </c>
      <c r="BP426" s="45">
        <f t="shared" si="16"/>
        <v>140</v>
      </c>
      <c r="BQ426" s="27"/>
    </row>
    <row r="427" ht="14.25" customHeight="1">
      <c r="A427" s="37">
        <v>425.0</v>
      </c>
      <c r="B427" s="11" t="s">
        <v>3789</v>
      </c>
      <c r="C427" s="11" t="s">
        <v>3862</v>
      </c>
      <c r="D427" s="11" t="s">
        <v>3863</v>
      </c>
      <c r="E427" s="11" t="s">
        <v>3864</v>
      </c>
      <c r="F427" s="38">
        <v>50.0</v>
      </c>
      <c r="G427" s="38">
        <v>100.0</v>
      </c>
      <c r="H427" s="38">
        <v>50.0</v>
      </c>
      <c r="I427" s="38">
        <v>50.0</v>
      </c>
      <c r="J427" s="38">
        <v>100.0</v>
      </c>
      <c r="K427" s="39">
        <v>350.0</v>
      </c>
      <c r="L427" s="20">
        <v>120.0</v>
      </c>
      <c r="M427" s="20">
        <v>160.0</v>
      </c>
      <c r="N427" s="20">
        <v>140.0</v>
      </c>
      <c r="O427" s="20">
        <v>120.0</v>
      </c>
      <c r="P427" s="20">
        <v>160.0</v>
      </c>
      <c r="Q427" s="40">
        <v>700.0</v>
      </c>
      <c r="R427" s="40">
        <f t="shared" si="1"/>
        <v>350</v>
      </c>
      <c r="S427" s="13" t="s">
        <v>3865</v>
      </c>
      <c r="T427" s="47">
        <v>120.0</v>
      </c>
      <c r="U427" s="47">
        <v>140.0</v>
      </c>
      <c r="V427" s="47">
        <v>100.0</v>
      </c>
      <c r="W427" s="47">
        <v>80.0</v>
      </c>
      <c r="X427" s="47">
        <v>120.0</v>
      </c>
      <c r="Y427" s="42">
        <v>560.0</v>
      </c>
      <c r="Z427" s="42">
        <f t="shared" si="2"/>
        <v>-140</v>
      </c>
      <c r="AA427" s="24" t="s">
        <v>3866</v>
      </c>
      <c r="AB427" s="20">
        <v>160.0</v>
      </c>
      <c r="AC427" s="20">
        <v>180.0</v>
      </c>
      <c r="AD427" s="20">
        <v>160.0</v>
      </c>
      <c r="AE427" s="20">
        <v>140.0</v>
      </c>
      <c r="AF427" s="20">
        <v>120.0</v>
      </c>
      <c r="AG427" s="40">
        <v>760.0</v>
      </c>
      <c r="AH427" s="40">
        <f t="shared" si="3"/>
        <v>60</v>
      </c>
      <c r="AI427" s="40">
        <f t="shared" si="4"/>
        <v>200</v>
      </c>
      <c r="AJ427" s="27"/>
      <c r="AK427" s="22">
        <v>120.0</v>
      </c>
      <c r="AL427" s="22">
        <v>160.0</v>
      </c>
      <c r="AM427" s="22">
        <v>140.0</v>
      </c>
      <c r="AN427" s="22">
        <v>120.0</v>
      </c>
      <c r="AO427" s="22">
        <v>140.0</v>
      </c>
      <c r="AP427" s="46">
        <v>680.0</v>
      </c>
      <c r="AQ427" s="44">
        <f t="shared" si="5"/>
        <v>-20</v>
      </c>
      <c r="AR427" s="44">
        <f t="shared" si="6"/>
        <v>120</v>
      </c>
      <c r="AS427" s="44">
        <f t="shared" si="7"/>
        <v>-80</v>
      </c>
      <c r="AT427" s="23" t="s">
        <v>3868</v>
      </c>
      <c r="AU427" s="20">
        <v>140.0</v>
      </c>
      <c r="AV427" s="20">
        <v>160.0</v>
      </c>
      <c r="AW427" s="20">
        <v>120.0</v>
      </c>
      <c r="AX427" s="20">
        <v>140.0</v>
      </c>
      <c r="AY427" s="20">
        <v>120.0</v>
      </c>
      <c r="AZ427" s="40">
        <v>680.0</v>
      </c>
      <c r="BA427" s="45">
        <f t="shared" si="8"/>
        <v>-20</v>
      </c>
      <c r="BB427" s="45">
        <f t="shared" si="9"/>
        <v>120</v>
      </c>
      <c r="BC427" s="45">
        <f t="shared" si="10"/>
        <v>-80</v>
      </c>
      <c r="BD427" s="45">
        <f t="shared" si="11"/>
        <v>0</v>
      </c>
      <c r="BE427" s="27"/>
      <c r="BF427" s="20">
        <v>140.0</v>
      </c>
      <c r="BG427" s="20">
        <v>160.0</v>
      </c>
      <c r="BH427" s="20">
        <v>140.0</v>
      </c>
      <c r="BI427" s="20">
        <v>120.0</v>
      </c>
      <c r="BJ427" s="20">
        <v>100.0</v>
      </c>
      <c r="BK427" s="40">
        <v>660.0</v>
      </c>
      <c r="BL427" s="45">
        <f t="shared" si="12"/>
        <v>310</v>
      </c>
      <c r="BM427" s="45">
        <f t="shared" si="13"/>
        <v>100</v>
      </c>
      <c r="BN427" s="45">
        <f t="shared" si="14"/>
        <v>-100</v>
      </c>
      <c r="BO427" s="45">
        <f t="shared" si="15"/>
        <v>-20</v>
      </c>
      <c r="BP427" s="45">
        <f t="shared" si="16"/>
        <v>-20</v>
      </c>
      <c r="BQ427" s="27"/>
    </row>
    <row r="428" ht="14.25" customHeight="1">
      <c r="A428" s="37">
        <v>426.0</v>
      </c>
      <c r="B428" s="11" t="s">
        <v>3789</v>
      </c>
      <c r="C428" s="11" t="s">
        <v>3871</v>
      </c>
      <c r="D428" s="11" t="s">
        <v>3872</v>
      </c>
      <c r="E428" s="11" t="s">
        <v>3873</v>
      </c>
      <c r="F428" s="38">
        <v>200.0</v>
      </c>
      <c r="G428" s="38">
        <v>200.0</v>
      </c>
      <c r="H428" s="38">
        <v>200.0</v>
      </c>
      <c r="I428" s="38">
        <v>200.0</v>
      </c>
      <c r="J428" s="38">
        <v>200.0</v>
      </c>
      <c r="K428" s="39">
        <v>1000.0</v>
      </c>
      <c r="L428" s="20">
        <v>160.0</v>
      </c>
      <c r="M428" s="20">
        <v>180.0</v>
      </c>
      <c r="N428" s="20">
        <v>160.0</v>
      </c>
      <c r="O428" s="20">
        <v>140.0</v>
      </c>
      <c r="P428" s="20">
        <v>120.0</v>
      </c>
      <c r="Q428" s="40">
        <v>760.0</v>
      </c>
      <c r="R428" s="40">
        <f t="shared" si="1"/>
        <v>-240</v>
      </c>
      <c r="S428" s="13" t="s">
        <v>3874</v>
      </c>
      <c r="T428" s="47">
        <v>140.0</v>
      </c>
      <c r="U428" s="47">
        <v>160.0</v>
      </c>
      <c r="V428" s="47">
        <v>140.0</v>
      </c>
      <c r="W428" s="47">
        <v>120.0</v>
      </c>
      <c r="X428" s="47">
        <v>100.0</v>
      </c>
      <c r="Y428" s="42">
        <v>660.0</v>
      </c>
      <c r="Z428" s="42">
        <f t="shared" si="2"/>
        <v>-100</v>
      </c>
      <c r="AA428" s="24" t="s">
        <v>3875</v>
      </c>
      <c r="AB428" s="20">
        <v>200.0</v>
      </c>
      <c r="AC428" s="20">
        <v>200.0</v>
      </c>
      <c r="AD428" s="20">
        <v>200.0</v>
      </c>
      <c r="AE428" s="20">
        <v>200.0</v>
      </c>
      <c r="AF428" s="20">
        <v>180.0</v>
      </c>
      <c r="AG428" s="40">
        <v>980.0</v>
      </c>
      <c r="AH428" s="40">
        <f t="shared" si="3"/>
        <v>220</v>
      </c>
      <c r="AI428" s="40">
        <f t="shared" si="4"/>
        <v>320</v>
      </c>
      <c r="AJ428" s="27"/>
      <c r="AK428" s="22">
        <v>160.0</v>
      </c>
      <c r="AL428" s="22">
        <v>160.0</v>
      </c>
      <c r="AM428" s="22">
        <v>140.0</v>
      </c>
      <c r="AN428" s="22">
        <v>140.0</v>
      </c>
      <c r="AO428" s="22">
        <v>120.0</v>
      </c>
      <c r="AP428" s="46">
        <v>720.0</v>
      </c>
      <c r="AQ428" s="44">
        <f t="shared" si="5"/>
        <v>-40</v>
      </c>
      <c r="AR428" s="44">
        <f t="shared" si="6"/>
        <v>60</v>
      </c>
      <c r="AS428" s="44">
        <f t="shared" si="7"/>
        <v>-260</v>
      </c>
      <c r="AT428" s="23" t="s">
        <v>3877</v>
      </c>
      <c r="AU428" s="20">
        <v>160.0</v>
      </c>
      <c r="AV428" s="20">
        <v>180.0</v>
      </c>
      <c r="AW428" s="20">
        <v>140.0</v>
      </c>
      <c r="AX428" s="20">
        <v>120.0</v>
      </c>
      <c r="AY428" s="20">
        <v>80.0</v>
      </c>
      <c r="AZ428" s="40">
        <v>680.0</v>
      </c>
      <c r="BA428" s="45">
        <f t="shared" si="8"/>
        <v>-80</v>
      </c>
      <c r="BB428" s="45">
        <f t="shared" si="9"/>
        <v>20</v>
      </c>
      <c r="BC428" s="45">
        <f t="shared" si="10"/>
        <v>-300</v>
      </c>
      <c r="BD428" s="45">
        <f t="shared" si="11"/>
        <v>-40</v>
      </c>
      <c r="BE428" s="27"/>
      <c r="BF428" s="20">
        <v>200.0</v>
      </c>
      <c r="BG428" s="20">
        <v>200.0</v>
      </c>
      <c r="BH428" s="20">
        <v>200.0</v>
      </c>
      <c r="BI428" s="20">
        <v>200.0</v>
      </c>
      <c r="BJ428" s="20">
        <v>180.0</v>
      </c>
      <c r="BK428" s="40">
        <v>980.0</v>
      </c>
      <c r="BL428" s="45">
        <f t="shared" si="12"/>
        <v>-20</v>
      </c>
      <c r="BM428" s="45">
        <f t="shared" si="13"/>
        <v>320</v>
      </c>
      <c r="BN428" s="45">
        <f t="shared" si="14"/>
        <v>0</v>
      </c>
      <c r="BO428" s="45">
        <f t="shared" si="15"/>
        <v>260</v>
      </c>
      <c r="BP428" s="45">
        <f t="shared" si="16"/>
        <v>300</v>
      </c>
      <c r="BQ428" s="27"/>
    </row>
    <row r="429" ht="14.25" customHeight="1">
      <c r="A429" s="37">
        <v>427.0</v>
      </c>
      <c r="B429" s="11" t="s">
        <v>3789</v>
      </c>
      <c r="C429" s="11" t="s">
        <v>3880</v>
      </c>
      <c r="D429" s="11" t="s">
        <v>3881</v>
      </c>
      <c r="E429" s="11" t="s">
        <v>3882</v>
      </c>
      <c r="F429" s="38">
        <v>150.0</v>
      </c>
      <c r="G429" s="38">
        <v>150.0</v>
      </c>
      <c r="H429" s="38">
        <v>100.0</v>
      </c>
      <c r="I429" s="38">
        <v>150.0</v>
      </c>
      <c r="J429" s="38">
        <v>100.0</v>
      </c>
      <c r="K429" s="39">
        <v>650.0</v>
      </c>
      <c r="L429" s="20">
        <v>160.0</v>
      </c>
      <c r="M429" s="20">
        <v>140.0</v>
      </c>
      <c r="N429" s="20">
        <v>120.0</v>
      </c>
      <c r="O429" s="20">
        <v>140.0</v>
      </c>
      <c r="P429" s="20">
        <v>120.0</v>
      </c>
      <c r="Q429" s="40">
        <v>680.0</v>
      </c>
      <c r="R429" s="40">
        <f t="shared" si="1"/>
        <v>30</v>
      </c>
      <c r="S429" s="13" t="s">
        <v>3883</v>
      </c>
      <c r="T429" s="47">
        <v>120.0</v>
      </c>
      <c r="U429" s="47">
        <v>140.0</v>
      </c>
      <c r="V429" s="47">
        <v>120.0</v>
      </c>
      <c r="W429" s="47">
        <v>100.0</v>
      </c>
      <c r="X429" s="47">
        <v>120.0</v>
      </c>
      <c r="Y429" s="42">
        <v>600.0</v>
      </c>
      <c r="Z429" s="42">
        <f t="shared" si="2"/>
        <v>-80</v>
      </c>
      <c r="AA429" s="24" t="s">
        <v>3884</v>
      </c>
      <c r="AB429" s="20">
        <v>180.0</v>
      </c>
      <c r="AC429" s="20">
        <v>160.0</v>
      </c>
      <c r="AD429" s="20">
        <v>140.0</v>
      </c>
      <c r="AE429" s="20">
        <v>160.0</v>
      </c>
      <c r="AF429" s="20">
        <v>120.0</v>
      </c>
      <c r="AG429" s="40">
        <v>760.0</v>
      </c>
      <c r="AH429" s="40">
        <f t="shared" si="3"/>
        <v>80</v>
      </c>
      <c r="AI429" s="40">
        <f t="shared" si="4"/>
        <v>160</v>
      </c>
      <c r="AJ429" s="27"/>
      <c r="AK429" s="22">
        <v>160.0</v>
      </c>
      <c r="AL429" s="22">
        <v>140.0</v>
      </c>
      <c r="AM429" s="22">
        <v>120.0</v>
      </c>
      <c r="AN429" s="22">
        <v>140.0</v>
      </c>
      <c r="AO429" s="22">
        <v>120.0</v>
      </c>
      <c r="AP429" s="46">
        <v>680.0</v>
      </c>
      <c r="AQ429" s="44">
        <f t="shared" si="5"/>
        <v>0</v>
      </c>
      <c r="AR429" s="44">
        <f t="shared" si="6"/>
        <v>80</v>
      </c>
      <c r="AS429" s="44">
        <f t="shared" si="7"/>
        <v>-80</v>
      </c>
      <c r="AT429" s="23" t="s">
        <v>3886</v>
      </c>
      <c r="AU429" s="20">
        <v>120.0</v>
      </c>
      <c r="AV429" s="20">
        <v>160.0</v>
      </c>
      <c r="AW429" s="20">
        <v>140.0</v>
      </c>
      <c r="AX429" s="20">
        <v>100.0</v>
      </c>
      <c r="AY429" s="20">
        <v>120.0</v>
      </c>
      <c r="AZ429" s="40">
        <v>640.0</v>
      </c>
      <c r="BA429" s="45">
        <f t="shared" si="8"/>
        <v>-40</v>
      </c>
      <c r="BB429" s="45">
        <f t="shared" si="9"/>
        <v>40</v>
      </c>
      <c r="BC429" s="45">
        <f t="shared" si="10"/>
        <v>-120</v>
      </c>
      <c r="BD429" s="45">
        <f t="shared" si="11"/>
        <v>-40</v>
      </c>
      <c r="BE429" s="27"/>
      <c r="BF429" s="20">
        <v>160.0</v>
      </c>
      <c r="BG429" s="20">
        <v>180.0</v>
      </c>
      <c r="BH429" s="20">
        <v>160.0</v>
      </c>
      <c r="BI429" s="20">
        <v>140.0</v>
      </c>
      <c r="BJ429" s="20">
        <v>120.0</v>
      </c>
      <c r="BK429" s="40">
        <v>760.0</v>
      </c>
      <c r="BL429" s="45">
        <f t="shared" si="12"/>
        <v>110</v>
      </c>
      <c r="BM429" s="45">
        <f t="shared" si="13"/>
        <v>160</v>
      </c>
      <c r="BN429" s="45">
        <f t="shared" si="14"/>
        <v>0</v>
      </c>
      <c r="BO429" s="45">
        <f t="shared" si="15"/>
        <v>80</v>
      </c>
      <c r="BP429" s="45">
        <f t="shared" si="16"/>
        <v>120</v>
      </c>
      <c r="BQ429" s="27"/>
    </row>
    <row r="430" ht="14.25" customHeight="1">
      <c r="A430" s="37">
        <v>428.0</v>
      </c>
      <c r="B430" s="11" t="s">
        <v>3789</v>
      </c>
      <c r="C430" s="11" t="s">
        <v>3889</v>
      </c>
      <c r="D430" s="11" t="s">
        <v>3890</v>
      </c>
      <c r="E430" s="11" t="s">
        <v>3891</v>
      </c>
      <c r="F430" s="38">
        <v>50.0</v>
      </c>
      <c r="G430" s="38">
        <v>100.0</v>
      </c>
      <c r="H430" s="38">
        <v>50.0</v>
      </c>
      <c r="I430" s="38">
        <v>100.0</v>
      </c>
      <c r="J430" s="38">
        <v>50.0</v>
      </c>
      <c r="K430" s="39">
        <v>350.0</v>
      </c>
      <c r="L430" s="20">
        <v>120.0</v>
      </c>
      <c r="M430" s="20">
        <v>160.0</v>
      </c>
      <c r="N430" s="20">
        <v>140.0</v>
      </c>
      <c r="O430" s="20">
        <v>100.0</v>
      </c>
      <c r="P430" s="20">
        <v>0.0</v>
      </c>
      <c r="Q430" s="40">
        <v>520.0</v>
      </c>
      <c r="R430" s="40">
        <f t="shared" si="1"/>
        <v>170</v>
      </c>
      <c r="S430" s="13" t="s">
        <v>3892</v>
      </c>
      <c r="T430" s="47">
        <v>120.0</v>
      </c>
      <c r="U430" s="47">
        <v>140.0</v>
      </c>
      <c r="V430" s="47">
        <v>100.0</v>
      </c>
      <c r="W430" s="47">
        <v>100.0</v>
      </c>
      <c r="X430" s="47">
        <v>80.0</v>
      </c>
      <c r="Y430" s="42">
        <v>540.0</v>
      </c>
      <c r="Z430" s="42">
        <f t="shared" si="2"/>
        <v>20</v>
      </c>
      <c r="AA430" s="24" t="s">
        <v>3893</v>
      </c>
      <c r="AB430" s="20">
        <v>160.0</v>
      </c>
      <c r="AC430" s="20">
        <v>140.0</v>
      </c>
      <c r="AD430" s="20">
        <v>120.0</v>
      </c>
      <c r="AE430" s="20">
        <v>140.0</v>
      </c>
      <c r="AF430" s="20">
        <v>0.0</v>
      </c>
      <c r="AG430" s="40">
        <v>560.0</v>
      </c>
      <c r="AH430" s="40">
        <f t="shared" si="3"/>
        <v>40</v>
      </c>
      <c r="AI430" s="40">
        <f t="shared" si="4"/>
        <v>20</v>
      </c>
      <c r="AJ430" s="27"/>
      <c r="AK430" s="22">
        <v>120.0</v>
      </c>
      <c r="AL430" s="22">
        <v>140.0</v>
      </c>
      <c r="AM430" s="22">
        <v>100.0</v>
      </c>
      <c r="AN430" s="22">
        <v>80.0</v>
      </c>
      <c r="AO430" s="22">
        <v>40.0</v>
      </c>
      <c r="AP430" s="46">
        <v>480.0</v>
      </c>
      <c r="AQ430" s="44">
        <f t="shared" si="5"/>
        <v>-40</v>
      </c>
      <c r="AR430" s="44">
        <f t="shared" si="6"/>
        <v>-60</v>
      </c>
      <c r="AS430" s="44">
        <f t="shared" si="7"/>
        <v>-80</v>
      </c>
      <c r="AT430" s="23" t="s">
        <v>3895</v>
      </c>
      <c r="AU430" s="20">
        <v>120.0</v>
      </c>
      <c r="AV430" s="20">
        <v>140.0</v>
      </c>
      <c r="AW430" s="20">
        <v>100.0</v>
      </c>
      <c r="AX430" s="20">
        <v>80.0</v>
      </c>
      <c r="AY430" s="20">
        <v>40.0</v>
      </c>
      <c r="AZ430" s="40">
        <v>480.0</v>
      </c>
      <c r="BA430" s="45">
        <f t="shared" si="8"/>
        <v>-40</v>
      </c>
      <c r="BB430" s="45">
        <f t="shared" si="9"/>
        <v>-60</v>
      </c>
      <c r="BC430" s="45">
        <f t="shared" si="10"/>
        <v>-80</v>
      </c>
      <c r="BD430" s="45">
        <f t="shared" si="11"/>
        <v>0</v>
      </c>
      <c r="BE430" s="27"/>
      <c r="BF430" s="20">
        <v>140.0</v>
      </c>
      <c r="BG430" s="20">
        <v>160.0</v>
      </c>
      <c r="BH430" s="20">
        <v>140.0</v>
      </c>
      <c r="BI430" s="20">
        <v>120.0</v>
      </c>
      <c r="BJ430" s="20">
        <v>80.0</v>
      </c>
      <c r="BK430" s="40">
        <v>640.0</v>
      </c>
      <c r="BL430" s="45">
        <f t="shared" si="12"/>
        <v>290</v>
      </c>
      <c r="BM430" s="45">
        <f t="shared" si="13"/>
        <v>100</v>
      </c>
      <c r="BN430" s="45">
        <f t="shared" si="14"/>
        <v>80</v>
      </c>
      <c r="BO430" s="45">
        <f t="shared" si="15"/>
        <v>160</v>
      </c>
      <c r="BP430" s="45">
        <f t="shared" si="16"/>
        <v>160</v>
      </c>
      <c r="BQ430" s="27"/>
    </row>
    <row r="431" ht="14.25" customHeight="1">
      <c r="A431" s="37">
        <v>429.0</v>
      </c>
      <c r="B431" s="11" t="s">
        <v>3789</v>
      </c>
      <c r="C431" s="11" t="s">
        <v>3898</v>
      </c>
      <c r="D431" s="11" t="s">
        <v>3899</v>
      </c>
      <c r="E431" s="11" t="s">
        <v>3900</v>
      </c>
      <c r="F431" s="38">
        <v>100.0</v>
      </c>
      <c r="G431" s="38">
        <v>150.0</v>
      </c>
      <c r="H431" s="38">
        <v>150.0</v>
      </c>
      <c r="I431" s="38">
        <v>150.0</v>
      </c>
      <c r="J431" s="38">
        <v>100.0</v>
      </c>
      <c r="K431" s="39">
        <v>650.0</v>
      </c>
      <c r="L431" s="20">
        <v>160.0</v>
      </c>
      <c r="M431" s="20">
        <v>180.0</v>
      </c>
      <c r="N431" s="20">
        <v>160.0</v>
      </c>
      <c r="O431" s="20">
        <v>140.0</v>
      </c>
      <c r="P431" s="20">
        <v>180.0</v>
      </c>
      <c r="Q431" s="40">
        <v>820.0</v>
      </c>
      <c r="R431" s="40">
        <f t="shared" si="1"/>
        <v>170</v>
      </c>
      <c r="S431" s="13" t="s">
        <v>3901</v>
      </c>
      <c r="T431" s="47">
        <v>120.0</v>
      </c>
      <c r="U431" s="47">
        <v>160.0</v>
      </c>
      <c r="V431" s="47">
        <v>140.0</v>
      </c>
      <c r="W431" s="47">
        <v>120.0</v>
      </c>
      <c r="X431" s="47">
        <v>140.0</v>
      </c>
      <c r="Y431" s="42">
        <v>680.0</v>
      </c>
      <c r="Z431" s="42">
        <f t="shared" si="2"/>
        <v>-140</v>
      </c>
      <c r="AA431" s="24" t="s">
        <v>3902</v>
      </c>
      <c r="AB431" s="20">
        <v>180.0</v>
      </c>
      <c r="AC431" s="20">
        <v>160.0</v>
      </c>
      <c r="AD431" s="20">
        <v>140.0</v>
      </c>
      <c r="AE431" s="20">
        <v>160.0</v>
      </c>
      <c r="AF431" s="20">
        <v>160.0</v>
      </c>
      <c r="AG431" s="40">
        <v>800.0</v>
      </c>
      <c r="AH431" s="40">
        <f t="shared" si="3"/>
        <v>-20</v>
      </c>
      <c r="AI431" s="40">
        <f t="shared" si="4"/>
        <v>120</v>
      </c>
      <c r="AJ431" s="27"/>
      <c r="AK431" s="22">
        <v>160.0</v>
      </c>
      <c r="AL431" s="22">
        <v>180.0</v>
      </c>
      <c r="AM431" s="22">
        <v>160.0</v>
      </c>
      <c r="AN431" s="22">
        <v>140.0</v>
      </c>
      <c r="AO431" s="22">
        <v>120.0</v>
      </c>
      <c r="AP431" s="46">
        <v>760.0</v>
      </c>
      <c r="AQ431" s="44">
        <f t="shared" si="5"/>
        <v>-60</v>
      </c>
      <c r="AR431" s="44">
        <f t="shared" si="6"/>
        <v>80</v>
      </c>
      <c r="AS431" s="44">
        <f t="shared" si="7"/>
        <v>-40</v>
      </c>
      <c r="AT431" s="23" t="s">
        <v>3904</v>
      </c>
      <c r="AU431" s="20">
        <v>140.0</v>
      </c>
      <c r="AV431" s="20">
        <v>160.0</v>
      </c>
      <c r="AW431" s="20">
        <v>140.0</v>
      </c>
      <c r="AX431" s="20">
        <v>120.0</v>
      </c>
      <c r="AY431" s="20">
        <v>100.0</v>
      </c>
      <c r="AZ431" s="40">
        <v>660.0</v>
      </c>
      <c r="BA431" s="45">
        <f t="shared" si="8"/>
        <v>-160</v>
      </c>
      <c r="BB431" s="45">
        <f t="shared" si="9"/>
        <v>-20</v>
      </c>
      <c r="BC431" s="45">
        <f t="shared" si="10"/>
        <v>-140</v>
      </c>
      <c r="BD431" s="45">
        <f t="shared" si="11"/>
        <v>-100</v>
      </c>
      <c r="BE431" s="27"/>
      <c r="BF431" s="20">
        <v>160.0</v>
      </c>
      <c r="BG431" s="20">
        <v>180.0</v>
      </c>
      <c r="BH431" s="20">
        <v>160.0</v>
      </c>
      <c r="BI431" s="20">
        <v>140.0</v>
      </c>
      <c r="BJ431" s="20">
        <v>120.0</v>
      </c>
      <c r="BK431" s="40">
        <v>760.0</v>
      </c>
      <c r="BL431" s="45">
        <f t="shared" si="12"/>
        <v>110</v>
      </c>
      <c r="BM431" s="45">
        <f t="shared" si="13"/>
        <v>80</v>
      </c>
      <c r="BN431" s="45">
        <f t="shared" si="14"/>
        <v>-40</v>
      </c>
      <c r="BO431" s="45">
        <f t="shared" si="15"/>
        <v>0</v>
      </c>
      <c r="BP431" s="45">
        <f t="shared" si="16"/>
        <v>100</v>
      </c>
      <c r="BQ431" s="27"/>
    </row>
    <row r="432" ht="14.25" customHeight="1">
      <c r="A432" s="37">
        <v>430.0</v>
      </c>
      <c r="B432" s="11" t="s">
        <v>3789</v>
      </c>
      <c r="C432" s="11" t="s">
        <v>3907</v>
      </c>
      <c r="D432" s="11" t="s">
        <v>3908</v>
      </c>
      <c r="E432" s="11" t="s">
        <v>3909</v>
      </c>
      <c r="F432" s="38">
        <v>200.0</v>
      </c>
      <c r="G432" s="38">
        <v>200.0</v>
      </c>
      <c r="H432" s="38">
        <v>200.0</v>
      </c>
      <c r="I432" s="38">
        <v>200.0</v>
      </c>
      <c r="J432" s="38">
        <v>0.0</v>
      </c>
      <c r="K432" s="39">
        <v>800.0</v>
      </c>
      <c r="L432" s="20">
        <v>160.0</v>
      </c>
      <c r="M432" s="20">
        <v>180.0</v>
      </c>
      <c r="N432" s="20">
        <v>140.0</v>
      </c>
      <c r="O432" s="20">
        <v>160.0</v>
      </c>
      <c r="P432" s="20">
        <v>120.0</v>
      </c>
      <c r="Q432" s="40">
        <v>760.0</v>
      </c>
      <c r="R432" s="40">
        <f t="shared" si="1"/>
        <v>-40</v>
      </c>
      <c r="S432" s="13" t="s">
        <v>3910</v>
      </c>
      <c r="T432" s="47">
        <v>120.0</v>
      </c>
      <c r="U432" s="47">
        <v>160.0</v>
      </c>
      <c r="V432" s="47">
        <v>140.0</v>
      </c>
      <c r="W432" s="47">
        <v>100.0</v>
      </c>
      <c r="X432" s="47">
        <v>80.0</v>
      </c>
      <c r="Y432" s="42">
        <v>600.0</v>
      </c>
      <c r="Z432" s="42">
        <f t="shared" si="2"/>
        <v>-160</v>
      </c>
      <c r="AA432" s="24" t="s">
        <v>3911</v>
      </c>
      <c r="AB432" s="20">
        <v>180.0</v>
      </c>
      <c r="AC432" s="20">
        <v>200.0</v>
      </c>
      <c r="AD432" s="20">
        <v>160.0</v>
      </c>
      <c r="AE432" s="20">
        <v>180.0</v>
      </c>
      <c r="AF432" s="20">
        <v>120.0</v>
      </c>
      <c r="AG432" s="40">
        <v>840.0</v>
      </c>
      <c r="AH432" s="40">
        <f t="shared" si="3"/>
        <v>80</v>
      </c>
      <c r="AI432" s="40">
        <f t="shared" si="4"/>
        <v>240</v>
      </c>
      <c r="AJ432" s="27"/>
      <c r="AK432" s="22">
        <v>160.0</v>
      </c>
      <c r="AL432" s="22">
        <v>180.0</v>
      </c>
      <c r="AM432" s="22">
        <v>160.0</v>
      </c>
      <c r="AN432" s="22">
        <v>140.0</v>
      </c>
      <c r="AO432" s="22">
        <v>80.0</v>
      </c>
      <c r="AP432" s="46">
        <v>720.0</v>
      </c>
      <c r="AQ432" s="44">
        <f t="shared" si="5"/>
        <v>-40</v>
      </c>
      <c r="AR432" s="44">
        <f t="shared" si="6"/>
        <v>120</v>
      </c>
      <c r="AS432" s="44">
        <f t="shared" si="7"/>
        <v>-120</v>
      </c>
      <c r="AT432" s="23" t="s">
        <v>3913</v>
      </c>
      <c r="AU432" s="20">
        <v>140.0</v>
      </c>
      <c r="AV432" s="20">
        <v>160.0</v>
      </c>
      <c r="AW432" s="20">
        <v>120.0</v>
      </c>
      <c r="AX432" s="20">
        <v>100.0</v>
      </c>
      <c r="AY432" s="20">
        <v>80.0</v>
      </c>
      <c r="AZ432" s="40">
        <v>600.0</v>
      </c>
      <c r="BA432" s="45">
        <f t="shared" si="8"/>
        <v>-160</v>
      </c>
      <c r="BB432" s="45">
        <f t="shared" si="9"/>
        <v>0</v>
      </c>
      <c r="BC432" s="45">
        <f t="shared" si="10"/>
        <v>-240</v>
      </c>
      <c r="BD432" s="45">
        <f t="shared" si="11"/>
        <v>-120</v>
      </c>
      <c r="BE432" s="27"/>
      <c r="BF432" s="20">
        <v>180.0</v>
      </c>
      <c r="BG432" s="20">
        <v>160.0</v>
      </c>
      <c r="BH432" s="20">
        <v>160.0</v>
      </c>
      <c r="BI432" s="20">
        <v>180.0</v>
      </c>
      <c r="BJ432" s="20">
        <v>120.0</v>
      </c>
      <c r="BK432" s="40">
        <v>800.0</v>
      </c>
      <c r="BL432" s="45">
        <f t="shared" si="12"/>
        <v>0</v>
      </c>
      <c r="BM432" s="45">
        <f t="shared" si="13"/>
        <v>200</v>
      </c>
      <c r="BN432" s="45">
        <f t="shared" si="14"/>
        <v>-40</v>
      </c>
      <c r="BO432" s="45">
        <f t="shared" si="15"/>
        <v>80</v>
      </c>
      <c r="BP432" s="45">
        <f t="shared" si="16"/>
        <v>200</v>
      </c>
      <c r="BQ432" s="27"/>
    </row>
    <row r="433" ht="14.25" customHeight="1">
      <c r="A433" s="37">
        <v>431.0</v>
      </c>
      <c r="B433" s="11" t="s">
        <v>3789</v>
      </c>
      <c r="C433" s="11" t="s">
        <v>3916</v>
      </c>
      <c r="D433" s="11" t="s">
        <v>3917</v>
      </c>
      <c r="E433" s="11" t="s">
        <v>3918</v>
      </c>
      <c r="F433" s="38">
        <v>200.0</v>
      </c>
      <c r="G433" s="38">
        <v>150.0</v>
      </c>
      <c r="H433" s="38">
        <v>150.0</v>
      </c>
      <c r="I433" s="38">
        <v>200.0</v>
      </c>
      <c r="J433" s="38">
        <v>100.0</v>
      </c>
      <c r="K433" s="39">
        <v>800.0</v>
      </c>
      <c r="L433" s="20">
        <v>160.0</v>
      </c>
      <c r="M433" s="20">
        <v>180.0</v>
      </c>
      <c r="N433" s="20">
        <v>160.0</v>
      </c>
      <c r="O433" s="20">
        <v>140.0</v>
      </c>
      <c r="P433" s="20">
        <v>120.0</v>
      </c>
      <c r="Q433" s="40">
        <v>760.0</v>
      </c>
      <c r="R433" s="40">
        <f t="shared" si="1"/>
        <v>-40</v>
      </c>
      <c r="S433" s="13" t="s">
        <v>3919</v>
      </c>
      <c r="T433" s="47">
        <v>160.0</v>
      </c>
      <c r="U433" s="47">
        <v>160.0</v>
      </c>
      <c r="V433" s="47">
        <v>140.0</v>
      </c>
      <c r="W433" s="47">
        <v>120.0</v>
      </c>
      <c r="X433" s="47">
        <v>0.0</v>
      </c>
      <c r="Y433" s="42">
        <v>580.0</v>
      </c>
      <c r="Z433" s="42">
        <f t="shared" si="2"/>
        <v>-180</v>
      </c>
      <c r="AA433" s="24" t="s">
        <v>3920</v>
      </c>
      <c r="AB433" s="20">
        <v>180.0</v>
      </c>
      <c r="AC433" s="20">
        <v>180.0</v>
      </c>
      <c r="AD433" s="20">
        <v>160.0</v>
      </c>
      <c r="AE433" s="20">
        <v>160.0</v>
      </c>
      <c r="AF433" s="20">
        <v>120.0</v>
      </c>
      <c r="AG433" s="40">
        <v>800.0</v>
      </c>
      <c r="AH433" s="40">
        <f t="shared" si="3"/>
        <v>40</v>
      </c>
      <c r="AI433" s="40">
        <f t="shared" si="4"/>
        <v>220</v>
      </c>
      <c r="AJ433" s="27"/>
      <c r="AK433" s="22">
        <v>160.0</v>
      </c>
      <c r="AL433" s="22">
        <v>180.0</v>
      </c>
      <c r="AM433" s="22">
        <v>160.0</v>
      </c>
      <c r="AN433" s="22">
        <v>140.0</v>
      </c>
      <c r="AO433" s="22">
        <v>120.0</v>
      </c>
      <c r="AP433" s="46">
        <v>760.0</v>
      </c>
      <c r="AQ433" s="44">
        <f t="shared" si="5"/>
        <v>0</v>
      </c>
      <c r="AR433" s="44">
        <f t="shared" si="6"/>
        <v>180</v>
      </c>
      <c r="AS433" s="44">
        <f t="shared" si="7"/>
        <v>-40</v>
      </c>
      <c r="AT433" s="23" t="s">
        <v>3922</v>
      </c>
      <c r="AU433" s="20">
        <v>140.0</v>
      </c>
      <c r="AV433" s="20">
        <v>160.0</v>
      </c>
      <c r="AW433" s="20">
        <v>140.0</v>
      </c>
      <c r="AX433" s="20">
        <v>120.0</v>
      </c>
      <c r="AY433" s="20">
        <v>100.0</v>
      </c>
      <c r="AZ433" s="40">
        <v>660.0</v>
      </c>
      <c r="BA433" s="45">
        <f t="shared" si="8"/>
        <v>-100</v>
      </c>
      <c r="BB433" s="45">
        <f t="shared" si="9"/>
        <v>80</v>
      </c>
      <c r="BC433" s="45">
        <f t="shared" si="10"/>
        <v>-140</v>
      </c>
      <c r="BD433" s="45">
        <f t="shared" si="11"/>
        <v>-100</v>
      </c>
      <c r="BE433" s="27"/>
      <c r="BF433" s="20">
        <v>180.0</v>
      </c>
      <c r="BG433" s="20">
        <v>160.0</v>
      </c>
      <c r="BH433" s="20">
        <v>160.0</v>
      </c>
      <c r="BI433" s="20">
        <v>140.0</v>
      </c>
      <c r="BJ433" s="20">
        <v>120.0</v>
      </c>
      <c r="BK433" s="40">
        <v>760.0</v>
      </c>
      <c r="BL433" s="45">
        <f t="shared" si="12"/>
        <v>-40</v>
      </c>
      <c r="BM433" s="45">
        <f t="shared" si="13"/>
        <v>180</v>
      </c>
      <c r="BN433" s="45">
        <f t="shared" si="14"/>
        <v>-40</v>
      </c>
      <c r="BO433" s="45">
        <f t="shared" si="15"/>
        <v>0</v>
      </c>
      <c r="BP433" s="45">
        <f t="shared" si="16"/>
        <v>100</v>
      </c>
      <c r="BQ433" s="27"/>
    </row>
    <row r="434" ht="14.25" customHeight="1">
      <c r="A434" s="37">
        <v>432.0</v>
      </c>
      <c r="B434" s="11" t="s">
        <v>3789</v>
      </c>
      <c r="C434" s="11" t="s">
        <v>3925</v>
      </c>
      <c r="D434" s="11" t="s">
        <v>3926</v>
      </c>
      <c r="E434" s="11" t="s">
        <v>3927</v>
      </c>
      <c r="F434" s="38">
        <v>50.0</v>
      </c>
      <c r="G434" s="38">
        <v>50.0</v>
      </c>
      <c r="H434" s="38">
        <v>0.0</v>
      </c>
      <c r="I434" s="38">
        <v>0.0</v>
      </c>
      <c r="J434" s="38">
        <v>50.0</v>
      </c>
      <c r="K434" s="39">
        <v>150.0</v>
      </c>
      <c r="L434" s="20">
        <v>120.0</v>
      </c>
      <c r="M434" s="20">
        <v>160.0</v>
      </c>
      <c r="N434" s="20">
        <v>140.0</v>
      </c>
      <c r="O434" s="20">
        <v>120.0</v>
      </c>
      <c r="P434" s="20">
        <v>100.0</v>
      </c>
      <c r="Q434" s="40">
        <v>640.0</v>
      </c>
      <c r="R434" s="40">
        <f t="shared" si="1"/>
        <v>490</v>
      </c>
      <c r="S434" s="13" t="s">
        <v>3928</v>
      </c>
      <c r="T434" s="47">
        <v>120.0</v>
      </c>
      <c r="U434" s="47">
        <v>140.0</v>
      </c>
      <c r="V434" s="47">
        <v>100.0</v>
      </c>
      <c r="W434" s="47">
        <v>80.0</v>
      </c>
      <c r="X434" s="47">
        <v>100.0</v>
      </c>
      <c r="Y434" s="42">
        <v>540.0</v>
      </c>
      <c r="Z434" s="42">
        <f t="shared" si="2"/>
        <v>-100</v>
      </c>
      <c r="AA434" s="24" t="s">
        <v>3929</v>
      </c>
      <c r="AB434" s="20">
        <v>140.0</v>
      </c>
      <c r="AC434" s="20">
        <v>160.0</v>
      </c>
      <c r="AD434" s="20">
        <v>120.0</v>
      </c>
      <c r="AE434" s="20">
        <v>140.0</v>
      </c>
      <c r="AF434" s="20">
        <v>100.0</v>
      </c>
      <c r="AG434" s="40">
        <v>660.0</v>
      </c>
      <c r="AH434" s="40">
        <f t="shared" si="3"/>
        <v>20</v>
      </c>
      <c r="AI434" s="40">
        <f t="shared" si="4"/>
        <v>120</v>
      </c>
      <c r="AJ434" s="27"/>
      <c r="AK434" s="22">
        <v>120.0</v>
      </c>
      <c r="AL434" s="22">
        <v>100.0</v>
      </c>
      <c r="AM434" s="22">
        <v>80.0</v>
      </c>
      <c r="AN434" s="22">
        <v>100.0</v>
      </c>
      <c r="AO434" s="22">
        <v>60.0</v>
      </c>
      <c r="AP434" s="46">
        <v>460.0</v>
      </c>
      <c r="AQ434" s="44">
        <f t="shared" si="5"/>
        <v>-180</v>
      </c>
      <c r="AR434" s="44">
        <f t="shared" si="6"/>
        <v>-80</v>
      </c>
      <c r="AS434" s="44">
        <f t="shared" si="7"/>
        <v>-200</v>
      </c>
      <c r="AT434" s="23" t="s">
        <v>3931</v>
      </c>
      <c r="AU434" s="20">
        <v>120.0</v>
      </c>
      <c r="AV434" s="20">
        <v>160.0</v>
      </c>
      <c r="AW434" s="20">
        <v>140.0</v>
      </c>
      <c r="AX434" s="20">
        <v>100.0</v>
      </c>
      <c r="AY434" s="20">
        <v>120.0</v>
      </c>
      <c r="AZ434" s="40">
        <v>640.0</v>
      </c>
      <c r="BA434" s="45">
        <f t="shared" si="8"/>
        <v>0</v>
      </c>
      <c r="BB434" s="45">
        <f t="shared" si="9"/>
        <v>100</v>
      </c>
      <c r="BC434" s="45">
        <f t="shared" si="10"/>
        <v>-20</v>
      </c>
      <c r="BD434" s="45">
        <f t="shared" si="11"/>
        <v>180</v>
      </c>
      <c r="BE434" s="27"/>
      <c r="BF434" s="20">
        <v>120.0</v>
      </c>
      <c r="BG434" s="20">
        <v>160.0</v>
      </c>
      <c r="BH434" s="20">
        <v>140.0</v>
      </c>
      <c r="BI434" s="20">
        <v>100.0</v>
      </c>
      <c r="BJ434" s="20">
        <v>120.0</v>
      </c>
      <c r="BK434" s="40">
        <v>640.0</v>
      </c>
      <c r="BL434" s="45">
        <f t="shared" si="12"/>
        <v>490</v>
      </c>
      <c r="BM434" s="45">
        <f t="shared" si="13"/>
        <v>100</v>
      </c>
      <c r="BN434" s="45">
        <f t="shared" si="14"/>
        <v>-20</v>
      </c>
      <c r="BO434" s="45">
        <f t="shared" si="15"/>
        <v>180</v>
      </c>
      <c r="BP434" s="45">
        <f t="shared" si="16"/>
        <v>0</v>
      </c>
      <c r="BQ434" s="27"/>
    </row>
    <row r="435" ht="14.25" customHeight="1">
      <c r="A435" s="37">
        <v>433.0</v>
      </c>
      <c r="B435" s="11" t="s">
        <v>3789</v>
      </c>
      <c r="C435" s="11" t="s">
        <v>3934</v>
      </c>
      <c r="D435" s="11" t="s">
        <v>3935</v>
      </c>
      <c r="E435" s="11" t="s">
        <v>3936</v>
      </c>
      <c r="F435" s="38">
        <v>150.0</v>
      </c>
      <c r="G435" s="38">
        <v>150.0</v>
      </c>
      <c r="H435" s="38">
        <v>150.0</v>
      </c>
      <c r="I435" s="38">
        <v>150.0</v>
      </c>
      <c r="J435" s="38">
        <v>50.0</v>
      </c>
      <c r="K435" s="39">
        <v>650.0</v>
      </c>
      <c r="L435" s="20">
        <v>160.0</v>
      </c>
      <c r="M435" s="20">
        <v>200.0</v>
      </c>
      <c r="N435" s="20">
        <v>180.0</v>
      </c>
      <c r="O435" s="20">
        <v>160.0</v>
      </c>
      <c r="P435" s="20">
        <v>180.0</v>
      </c>
      <c r="Q435" s="40">
        <v>880.0</v>
      </c>
      <c r="R435" s="40">
        <f t="shared" si="1"/>
        <v>230</v>
      </c>
      <c r="S435" s="13" t="s">
        <v>3937</v>
      </c>
      <c r="T435" s="47">
        <v>140.0</v>
      </c>
      <c r="U435" s="47">
        <v>160.0</v>
      </c>
      <c r="V435" s="47">
        <v>140.0</v>
      </c>
      <c r="W435" s="47">
        <v>120.0</v>
      </c>
      <c r="X435" s="47">
        <v>140.0</v>
      </c>
      <c r="Y435" s="42">
        <v>700.0</v>
      </c>
      <c r="Z435" s="42">
        <f t="shared" si="2"/>
        <v>-180</v>
      </c>
      <c r="AA435" s="24" t="s">
        <v>3938</v>
      </c>
      <c r="AB435" s="20">
        <v>180.0</v>
      </c>
      <c r="AC435" s="20">
        <v>180.0</v>
      </c>
      <c r="AD435" s="20">
        <v>160.0</v>
      </c>
      <c r="AE435" s="20">
        <v>160.0</v>
      </c>
      <c r="AF435" s="20">
        <v>140.0</v>
      </c>
      <c r="AG435" s="40">
        <v>820.0</v>
      </c>
      <c r="AH435" s="40">
        <f t="shared" si="3"/>
        <v>-60</v>
      </c>
      <c r="AI435" s="40">
        <f t="shared" si="4"/>
        <v>120</v>
      </c>
      <c r="AJ435" s="27"/>
      <c r="AK435" s="22">
        <v>160.0</v>
      </c>
      <c r="AL435" s="22">
        <v>180.0</v>
      </c>
      <c r="AM435" s="22">
        <v>160.0</v>
      </c>
      <c r="AN435" s="22">
        <v>140.0</v>
      </c>
      <c r="AO435" s="22">
        <v>120.0</v>
      </c>
      <c r="AP435" s="46">
        <v>760.0</v>
      </c>
      <c r="AQ435" s="44">
        <f t="shared" si="5"/>
        <v>-120</v>
      </c>
      <c r="AR435" s="44">
        <f t="shared" si="6"/>
        <v>60</v>
      </c>
      <c r="AS435" s="44">
        <f t="shared" si="7"/>
        <v>-60</v>
      </c>
      <c r="AT435" s="23" t="s">
        <v>3940</v>
      </c>
      <c r="AU435" s="20">
        <v>160.0</v>
      </c>
      <c r="AV435" s="20">
        <v>180.0</v>
      </c>
      <c r="AW435" s="20">
        <v>160.0</v>
      </c>
      <c r="AX435" s="20">
        <v>140.0</v>
      </c>
      <c r="AY435" s="20">
        <v>120.0</v>
      </c>
      <c r="AZ435" s="40">
        <v>760.0</v>
      </c>
      <c r="BA435" s="45">
        <f t="shared" si="8"/>
        <v>-120</v>
      </c>
      <c r="BB435" s="45">
        <f t="shared" si="9"/>
        <v>60</v>
      </c>
      <c r="BC435" s="45">
        <f t="shared" si="10"/>
        <v>-60</v>
      </c>
      <c r="BD435" s="45">
        <f t="shared" si="11"/>
        <v>0</v>
      </c>
      <c r="BE435" s="27"/>
      <c r="BF435" s="20">
        <v>160.0</v>
      </c>
      <c r="BG435" s="20">
        <v>180.0</v>
      </c>
      <c r="BH435" s="20">
        <v>160.0</v>
      </c>
      <c r="BI435" s="20">
        <v>140.0</v>
      </c>
      <c r="BJ435" s="20">
        <v>160.0</v>
      </c>
      <c r="BK435" s="40">
        <v>800.0</v>
      </c>
      <c r="BL435" s="45">
        <f t="shared" si="12"/>
        <v>150</v>
      </c>
      <c r="BM435" s="45">
        <f t="shared" si="13"/>
        <v>100</v>
      </c>
      <c r="BN435" s="45">
        <f t="shared" si="14"/>
        <v>-20</v>
      </c>
      <c r="BO435" s="45">
        <f t="shared" si="15"/>
        <v>40</v>
      </c>
      <c r="BP435" s="45">
        <f t="shared" si="16"/>
        <v>40</v>
      </c>
      <c r="BQ435" s="27"/>
    </row>
    <row r="436" ht="14.25" customHeight="1">
      <c r="A436" s="37">
        <v>434.0</v>
      </c>
      <c r="B436" s="11" t="s">
        <v>3789</v>
      </c>
      <c r="C436" s="11" t="s">
        <v>3943</v>
      </c>
      <c r="D436" s="11" t="s">
        <v>3944</v>
      </c>
      <c r="E436" s="11" t="s">
        <v>3945</v>
      </c>
      <c r="F436" s="38">
        <v>100.0</v>
      </c>
      <c r="G436" s="38">
        <v>100.0</v>
      </c>
      <c r="H436" s="38">
        <v>100.0</v>
      </c>
      <c r="I436" s="38">
        <v>100.0</v>
      </c>
      <c r="J436" s="38">
        <v>50.0</v>
      </c>
      <c r="K436" s="39">
        <v>450.0</v>
      </c>
      <c r="L436" s="20">
        <v>140.0</v>
      </c>
      <c r="M436" s="20">
        <v>160.0</v>
      </c>
      <c r="N436" s="20">
        <v>140.0</v>
      </c>
      <c r="O436" s="20">
        <v>120.0</v>
      </c>
      <c r="P436" s="20">
        <v>160.0</v>
      </c>
      <c r="Q436" s="40">
        <v>720.0</v>
      </c>
      <c r="R436" s="40">
        <f t="shared" si="1"/>
        <v>270</v>
      </c>
      <c r="S436" s="13" t="s">
        <v>3946</v>
      </c>
      <c r="T436" s="47">
        <v>120.0</v>
      </c>
      <c r="U436" s="47">
        <v>160.0</v>
      </c>
      <c r="V436" s="47">
        <v>140.0</v>
      </c>
      <c r="W436" s="47">
        <v>100.0</v>
      </c>
      <c r="X436" s="47">
        <v>100.0</v>
      </c>
      <c r="Y436" s="42">
        <v>620.0</v>
      </c>
      <c r="Z436" s="42">
        <f t="shared" si="2"/>
        <v>-100</v>
      </c>
      <c r="AA436" s="24" t="s">
        <v>3947</v>
      </c>
      <c r="AB436" s="20">
        <v>160.0</v>
      </c>
      <c r="AC436" s="20">
        <v>180.0</v>
      </c>
      <c r="AD436" s="20">
        <v>160.0</v>
      </c>
      <c r="AE436" s="20">
        <v>140.0</v>
      </c>
      <c r="AF436" s="20">
        <v>120.0</v>
      </c>
      <c r="AG436" s="40">
        <v>760.0</v>
      </c>
      <c r="AH436" s="40">
        <f t="shared" si="3"/>
        <v>40</v>
      </c>
      <c r="AI436" s="40">
        <f t="shared" si="4"/>
        <v>140</v>
      </c>
      <c r="AJ436" s="27"/>
      <c r="AK436" s="22">
        <v>140.0</v>
      </c>
      <c r="AL436" s="22">
        <v>160.0</v>
      </c>
      <c r="AM436" s="22">
        <v>120.0</v>
      </c>
      <c r="AN436" s="22">
        <v>100.0</v>
      </c>
      <c r="AO436" s="22">
        <v>140.0</v>
      </c>
      <c r="AP436" s="46">
        <v>660.0</v>
      </c>
      <c r="AQ436" s="44">
        <f t="shared" si="5"/>
        <v>-60</v>
      </c>
      <c r="AR436" s="44">
        <f t="shared" si="6"/>
        <v>40</v>
      </c>
      <c r="AS436" s="44">
        <f t="shared" si="7"/>
        <v>-100</v>
      </c>
      <c r="AT436" s="23" t="s">
        <v>3949</v>
      </c>
      <c r="AU436" s="20">
        <v>120.0</v>
      </c>
      <c r="AV436" s="20">
        <v>160.0</v>
      </c>
      <c r="AW436" s="20">
        <v>140.0</v>
      </c>
      <c r="AX436" s="20">
        <v>100.0</v>
      </c>
      <c r="AY436" s="20">
        <v>120.0</v>
      </c>
      <c r="AZ436" s="40">
        <v>640.0</v>
      </c>
      <c r="BA436" s="45">
        <f t="shared" si="8"/>
        <v>-80</v>
      </c>
      <c r="BB436" s="45">
        <f t="shared" si="9"/>
        <v>20</v>
      </c>
      <c r="BC436" s="45">
        <f t="shared" si="10"/>
        <v>-120</v>
      </c>
      <c r="BD436" s="45">
        <f t="shared" si="11"/>
        <v>-20</v>
      </c>
      <c r="BE436" s="27"/>
      <c r="BF436" s="20">
        <v>140.0</v>
      </c>
      <c r="BG436" s="20">
        <v>160.0</v>
      </c>
      <c r="BH436" s="20">
        <v>140.0</v>
      </c>
      <c r="BI436" s="20">
        <v>120.0</v>
      </c>
      <c r="BJ436" s="20">
        <v>100.0</v>
      </c>
      <c r="BK436" s="40">
        <v>660.0</v>
      </c>
      <c r="BL436" s="45">
        <f t="shared" si="12"/>
        <v>210</v>
      </c>
      <c r="BM436" s="45">
        <f t="shared" si="13"/>
        <v>40</v>
      </c>
      <c r="BN436" s="45">
        <f t="shared" si="14"/>
        <v>-100</v>
      </c>
      <c r="BO436" s="45">
        <f t="shared" si="15"/>
        <v>0</v>
      </c>
      <c r="BP436" s="45">
        <f t="shared" si="16"/>
        <v>20</v>
      </c>
      <c r="BQ436" s="27"/>
    </row>
    <row r="437" ht="14.25" customHeight="1">
      <c r="A437" s="37">
        <v>435.0</v>
      </c>
      <c r="B437" s="11" t="s">
        <v>3789</v>
      </c>
      <c r="C437" s="11" t="s">
        <v>3952</v>
      </c>
      <c r="D437" s="11" t="s">
        <v>3953</v>
      </c>
      <c r="E437" s="11" t="s">
        <v>3954</v>
      </c>
      <c r="F437" s="38">
        <v>0.0</v>
      </c>
      <c r="G437" s="38">
        <v>0.0</v>
      </c>
      <c r="H437" s="38">
        <v>0.0</v>
      </c>
      <c r="I437" s="38">
        <v>0.0</v>
      </c>
      <c r="J437" s="38">
        <v>0.0</v>
      </c>
      <c r="K437" s="39">
        <v>0.0</v>
      </c>
      <c r="L437" s="20">
        <v>120.0</v>
      </c>
      <c r="M437" s="20">
        <v>140.0</v>
      </c>
      <c r="N437" s="20">
        <v>120.0</v>
      </c>
      <c r="O437" s="20">
        <v>100.0</v>
      </c>
      <c r="P437" s="20">
        <v>120.0</v>
      </c>
      <c r="Q437" s="40">
        <v>600.0</v>
      </c>
      <c r="R437" s="40">
        <f t="shared" si="1"/>
        <v>600</v>
      </c>
      <c r="S437" s="13" t="s">
        <v>3955</v>
      </c>
      <c r="T437" s="47">
        <v>120.0</v>
      </c>
      <c r="U437" s="47">
        <v>140.0</v>
      </c>
      <c r="V437" s="47">
        <v>100.0</v>
      </c>
      <c r="W437" s="47">
        <v>80.0</v>
      </c>
      <c r="X437" s="47">
        <v>120.0</v>
      </c>
      <c r="Y437" s="42">
        <v>560.0</v>
      </c>
      <c r="Z437" s="42">
        <f t="shared" si="2"/>
        <v>-40</v>
      </c>
      <c r="AA437" s="24" t="s">
        <v>3956</v>
      </c>
      <c r="AB437" s="20">
        <v>140.0</v>
      </c>
      <c r="AC437" s="20">
        <v>160.0</v>
      </c>
      <c r="AD437" s="20">
        <v>140.0</v>
      </c>
      <c r="AE437" s="20">
        <v>120.0</v>
      </c>
      <c r="AF437" s="20">
        <v>100.0</v>
      </c>
      <c r="AG437" s="40">
        <v>660.0</v>
      </c>
      <c r="AH437" s="40">
        <f t="shared" si="3"/>
        <v>60</v>
      </c>
      <c r="AI437" s="40">
        <f t="shared" si="4"/>
        <v>100</v>
      </c>
      <c r="AJ437" s="27"/>
      <c r="AK437" s="22">
        <v>120.0</v>
      </c>
      <c r="AL437" s="22">
        <v>160.0</v>
      </c>
      <c r="AM437" s="22">
        <v>140.0</v>
      </c>
      <c r="AN437" s="22">
        <v>120.0</v>
      </c>
      <c r="AO437" s="22">
        <v>100.0</v>
      </c>
      <c r="AP437" s="46">
        <v>640.0</v>
      </c>
      <c r="AQ437" s="44">
        <f t="shared" si="5"/>
        <v>40</v>
      </c>
      <c r="AR437" s="44">
        <f t="shared" si="6"/>
        <v>80</v>
      </c>
      <c r="AS437" s="44">
        <f t="shared" si="7"/>
        <v>-20</v>
      </c>
      <c r="AT437" s="23" t="s">
        <v>3958</v>
      </c>
      <c r="AU437" s="20">
        <v>120.0</v>
      </c>
      <c r="AV437" s="20">
        <v>140.0</v>
      </c>
      <c r="AW437" s="20">
        <v>100.0</v>
      </c>
      <c r="AX437" s="20">
        <v>80.0</v>
      </c>
      <c r="AY437" s="20">
        <v>120.0</v>
      </c>
      <c r="AZ437" s="40">
        <v>560.0</v>
      </c>
      <c r="BA437" s="45">
        <f t="shared" si="8"/>
        <v>-40</v>
      </c>
      <c r="BB437" s="45">
        <f t="shared" si="9"/>
        <v>0</v>
      </c>
      <c r="BC437" s="45">
        <f t="shared" si="10"/>
        <v>-100</v>
      </c>
      <c r="BD437" s="45">
        <f t="shared" si="11"/>
        <v>-80</v>
      </c>
      <c r="BE437" s="27"/>
      <c r="BF437" s="20">
        <v>120.0</v>
      </c>
      <c r="BG437" s="20">
        <v>160.0</v>
      </c>
      <c r="BH437" s="20">
        <v>140.0</v>
      </c>
      <c r="BI437" s="20">
        <v>120.0</v>
      </c>
      <c r="BJ437" s="20">
        <v>140.0</v>
      </c>
      <c r="BK437" s="40">
        <v>680.0</v>
      </c>
      <c r="BL437" s="45">
        <f t="shared" si="12"/>
        <v>680</v>
      </c>
      <c r="BM437" s="45">
        <f t="shared" si="13"/>
        <v>120</v>
      </c>
      <c r="BN437" s="45">
        <f t="shared" si="14"/>
        <v>20</v>
      </c>
      <c r="BO437" s="45">
        <f t="shared" si="15"/>
        <v>40</v>
      </c>
      <c r="BP437" s="45">
        <f t="shared" si="16"/>
        <v>120</v>
      </c>
      <c r="BQ437" s="27"/>
    </row>
    <row r="438" ht="14.25" customHeight="1">
      <c r="A438" s="37">
        <v>436.0</v>
      </c>
      <c r="B438" s="11" t="s">
        <v>3789</v>
      </c>
      <c r="C438" s="11" t="s">
        <v>3961</v>
      </c>
      <c r="D438" s="11" t="s">
        <v>3962</v>
      </c>
      <c r="E438" s="11" t="s">
        <v>3963</v>
      </c>
      <c r="F438" s="38">
        <v>50.0</v>
      </c>
      <c r="G438" s="38">
        <v>50.0</v>
      </c>
      <c r="H438" s="38">
        <v>50.0</v>
      </c>
      <c r="I438" s="38">
        <v>50.0</v>
      </c>
      <c r="J438" s="38">
        <v>50.0</v>
      </c>
      <c r="K438" s="39">
        <v>250.0</v>
      </c>
      <c r="L438" s="20">
        <v>160.0</v>
      </c>
      <c r="M438" s="20">
        <v>180.0</v>
      </c>
      <c r="N438" s="20">
        <v>140.0</v>
      </c>
      <c r="O438" s="20">
        <v>120.0</v>
      </c>
      <c r="P438" s="20">
        <v>100.0</v>
      </c>
      <c r="Q438" s="40">
        <v>700.0</v>
      </c>
      <c r="R438" s="40">
        <f t="shared" si="1"/>
        <v>450</v>
      </c>
      <c r="S438" s="13" t="s">
        <v>3964</v>
      </c>
      <c r="T438" s="47">
        <v>120.0</v>
      </c>
      <c r="U438" s="47">
        <v>160.0</v>
      </c>
      <c r="V438" s="47">
        <v>140.0</v>
      </c>
      <c r="W438" s="47">
        <v>100.0</v>
      </c>
      <c r="X438" s="47">
        <v>120.0</v>
      </c>
      <c r="Y438" s="42">
        <v>640.0</v>
      </c>
      <c r="Z438" s="42">
        <f t="shared" si="2"/>
        <v>-60</v>
      </c>
      <c r="AA438" s="24" t="s">
        <v>3965</v>
      </c>
      <c r="AB438" s="20">
        <v>160.0</v>
      </c>
      <c r="AC438" s="20">
        <v>160.0</v>
      </c>
      <c r="AD438" s="20">
        <v>140.0</v>
      </c>
      <c r="AE438" s="20">
        <v>160.0</v>
      </c>
      <c r="AF438" s="20">
        <v>120.0</v>
      </c>
      <c r="AG438" s="40">
        <v>740.0</v>
      </c>
      <c r="AH438" s="40">
        <f t="shared" si="3"/>
        <v>40</v>
      </c>
      <c r="AI438" s="40">
        <f t="shared" si="4"/>
        <v>100</v>
      </c>
      <c r="AJ438" s="27"/>
      <c r="AK438" s="22">
        <v>160.0</v>
      </c>
      <c r="AL438" s="22">
        <v>140.0</v>
      </c>
      <c r="AM438" s="22">
        <v>120.0</v>
      </c>
      <c r="AN438" s="22">
        <v>100.0</v>
      </c>
      <c r="AO438" s="22">
        <v>80.0</v>
      </c>
      <c r="AP438" s="46">
        <v>600.0</v>
      </c>
      <c r="AQ438" s="44">
        <f t="shared" si="5"/>
        <v>-100</v>
      </c>
      <c r="AR438" s="44">
        <f t="shared" si="6"/>
        <v>-40</v>
      </c>
      <c r="AS438" s="44">
        <f t="shared" si="7"/>
        <v>-140</v>
      </c>
      <c r="AT438" s="23" t="s">
        <v>3967</v>
      </c>
      <c r="AU438" s="20">
        <v>140.0</v>
      </c>
      <c r="AV438" s="20">
        <v>160.0</v>
      </c>
      <c r="AW438" s="20">
        <v>140.0</v>
      </c>
      <c r="AX438" s="20">
        <v>120.0</v>
      </c>
      <c r="AY438" s="20">
        <v>100.0</v>
      </c>
      <c r="AZ438" s="40">
        <v>660.0</v>
      </c>
      <c r="BA438" s="45">
        <f t="shared" si="8"/>
        <v>-40</v>
      </c>
      <c r="BB438" s="45">
        <f t="shared" si="9"/>
        <v>20</v>
      </c>
      <c r="BC438" s="45">
        <f t="shared" si="10"/>
        <v>-80</v>
      </c>
      <c r="BD438" s="45">
        <f t="shared" si="11"/>
        <v>60</v>
      </c>
      <c r="BE438" s="27"/>
      <c r="BF438" s="20">
        <v>160.0</v>
      </c>
      <c r="BG438" s="20">
        <v>180.0</v>
      </c>
      <c r="BH438" s="20">
        <v>160.0</v>
      </c>
      <c r="BI438" s="20">
        <v>140.0</v>
      </c>
      <c r="BJ438" s="20">
        <v>120.0</v>
      </c>
      <c r="BK438" s="40">
        <v>760.0</v>
      </c>
      <c r="BL438" s="45">
        <f t="shared" si="12"/>
        <v>510</v>
      </c>
      <c r="BM438" s="45">
        <f t="shared" si="13"/>
        <v>120</v>
      </c>
      <c r="BN438" s="45">
        <f t="shared" si="14"/>
        <v>20</v>
      </c>
      <c r="BO438" s="45">
        <f t="shared" si="15"/>
        <v>160</v>
      </c>
      <c r="BP438" s="45">
        <f t="shared" si="16"/>
        <v>100</v>
      </c>
      <c r="BQ438" s="27"/>
    </row>
    <row r="439" ht="14.25" customHeight="1">
      <c r="A439" s="37">
        <v>437.0</v>
      </c>
      <c r="B439" s="11" t="s">
        <v>3970</v>
      </c>
      <c r="C439" s="11" t="s">
        <v>3971</v>
      </c>
      <c r="D439" s="11" t="s">
        <v>3972</v>
      </c>
      <c r="E439" s="11" t="s">
        <v>3973</v>
      </c>
      <c r="F439" s="38">
        <v>100.0</v>
      </c>
      <c r="G439" s="38">
        <v>0.0</v>
      </c>
      <c r="H439" s="38">
        <v>100.0</v>
      </c>
      <c r="I439" s="38">
        <v>100.0</v>
      </c>
      <c r="J439" s="38">
        <v>50.0</v>
      </c>
      <c r="K439" s="39">
        <v>350.0</v>
      </c>
      <c r="L439" s="20">
        <v>160.0</v>
      </c>
      <c r="M439" s="20">
        <v>180.0</v>
      </c>
      <c r="N439" s="20">
        <v>160.0</v>
      </c>
      <c r="O439" s="20">
        <v>140.0</v>
      </c>
      <c r="P439" s="20">
        <v>180.0</v>
      </c>
      <c r="Q439" s="40">
        <v>820.0</v>
      </c>
      <c r="R439" s="40">
        <f t="shared" si="1"/>
        <v>470</v>
      </c>
      <c r="S439" s="13" t="s">
        <v>3974</v>
      </c>
      <c r="T439" s="47">
        <v>140.0</v>
      </c>
      <c r="U439" s="47">
        <v>160.0</v>
      </c>
      <c r="V439" s="47">
        <v>150.0</v>
      </c>
      <c r="W439" s="47">
        <v>140.0</v>
      </c>
      <c r="X439" s="47">
        <v>160.0</v>
      </c>
      <c r="Y439" s="42">
        <v>750.0</v>
      </c>
      <c r="Z439" s="42">
        <f t="shared" si="2"/>
        <v>-70</v>
      </c>
      <c r="AA439" s="24" t="s">
        <v>3975</v>
      </c>
      <c r="AB439" s="20">
        <v>180.0</v>
      </c>
      <c r="AC439" s="20">
        <v>160.0</v>
      </c>
      <c r="AD439" s="20">
        <v>140.0</v>
      </c>
      <c r="AE439" s="20">
        <v>160.0</v>
      </c>
      <c r="AF439" s="20">
        <v>180.0</v>
      </c>
      <c r="AG439" s="40">
        <v>820.0</v>
      </c>
      <c r="AH439" s="40">
        <f t="shared" si="3"/>
        <v>0</v>
      </c>
      <c r="AI439" s="40">
        <f t="shared" si="4"/>
        <v>70</v>
      </c>
      <c r="AJ439" s="27"/>
      <c r="AK439" s="22">
        <v>160.0</v>
      </c>
      <c r="AL439" s="22">
        <v>180.0</v>
      </c>
      <c r="AM439" s="22">
        <v>140.0</v>
      </c>
      <c r="AN439" s="22">
        <v>160.0</v>
      </c>
      <c r="AO439" s="22">
        <v>180.0</v>
      </c>
      <c r="AP439" s="46">
        <v>820.0</v>
      </c>
      <c r="AQ439" s="44">
        <f t="shared" si="5"/>
        <v>0</v>
      </c>
      <c r="AR439" s="44">
        <f t="shared" si="6"/>
        <v>70</v>
      </c>
      <c r="AS439" s="44">
        <f t="shared" si="7"/>
        <v>0</v>
      </c>
      <c r="AT439" s="23" t="s">
        <v>3977</v>
      </c>
      <c r="AU439" s="20">
        <v>140.0</v>
      </c>
      <c r="AV439" s="20">
        <v>160.0</v>
      </c>
      <c r="AW439" s="20">
        <v>140.0</v>
      </c>
      <c r="AX439" s="20">
        <v>120.0</v>
      </c>
      <c r="AY439" s="20">
        <v>160.0</v>
      </c>
      <c r="AZ439" s="40">
        <v>720.0</v>
      </c>
      <c r="BA439" s="45">
        <f t="shared" si="8"/>
        <v>-100</v>
      </c>
      <c r="BB439" s="45">
        <f t="shared" si="9"/>
        <v>-30</v>
      </c>
      <c r="BC439" s="45">
        <f t="shared" si="10"/>
        <v>-100</v>
      </c>
      <c r="BD439" s="45">
        <f t="shared" si="11"/>
        <v>-100</v>
      </c>
      <c r="BE439" s="27"/>
      <c r="BF439" s="20">
        <v>160.0</v>
      </c>
      <c r="BG439" s="20">
        <v>180.0</v>
      </c>
      <c r="BH439" s="20">
        <v>160.0</v>
      </c>
      <c r="BI439" s="20">
        <v>140.0</v>
      </c>
      <c r="BJ439" s="20">
        <v>180.0</v>
      </c>
      <c r="BK439" s="40">
        <v>820.0</v>
      </c>
      <c r="BL439" s="45">
        <f t="shared" si="12"/>
        <v>470</v>
      </c>
      <c r="BM439" s="45">
        <f t="shared" si="13"/>
        <v>70</v>
      </c>
      <c r="BN439" s="45">
        <f t="shared" si="14"/>
        <v>0</v>
      </c>
      <c r="BO439" s="45">
        <f t="shared" si="15"/>
        <v>0</v>
      </c>
      <c r="BP439" s="45">
        <f t="shared" si="16"/>
        <v>100</v>
      </c>
      <c r="BQ439" s="27"/>
    </row>
    <row r="440" ht="14.25" customHeight="1">
      <c r="A440" s="37">
        <v>438.0</v>
      </c>
      <c r="B440" s="11" t="s">
        <v>3970</v>
      </c>
      <c r="C440" s="11" t="s">
        <v>3980</v>
      </c>
      <c r="D440" s="11" t="s">
        <v>3981</v>
      </c>
      <c r="E440" s="11" t="s">
        <v>3982</v>
      </c>
      <c r="F440" s="38">
        <v>100.0</v>
      </c>
      <c r="G440" s="38">
        <v>100.0</v>
      </c>
      <c r="H440" s="38">
        <v>50.0</v>
      </c>
      <c r="I440" s="38">
        <v>50.0</v>
      </c>
      <c r="J440" s="38">
        <v>100.0</v>
      </c>
      <c r="K440" s="39">
        <v>400.0</v>
      </c>
      <c r="L440" s="20">
        <v>140.0</v>
      </c>
      <c r="M440" s="20">
        <v>160.0</v>
      </c>
      <c r="N440" s="20">
        <v>140.0</v>
      </c>
      <c r="O440" s="20">
        <v>120.0</v>
      </c>
      <c r="P440" s="20">
        <v>100.0</v>
      </c>
      <c r="Q440" s="40">
        <v>660.0</v>
      </c>
      <c r="R440" s="40">
        <f t="shared" si="1"/>
        <v>260</v>
      </c>
      <c r="S440" s="13" t="s">
        <v>3983</v>
      </c>
      <c r="T440" s="47">
        <v>140.0</v>
      </c>
      <c r="U440" s="47">
        <v>160.0</v>
      </c>
      <c r="V440" s="47">
        <v>140.0</v>
      </c>
      <c r="W440" s="47">
        <v>120.0</v>
      </c>
      <c r="X440" s="47">
        <v>100.0</v>
      </c>
      <c r="Y440" s="42">
        <v>660.0</v>
      </c>
      <c r="Z440" s="42">
        <f t="shared" si="2"/>
        <v>0</v>
      </c>
      <c r="AA440" s="24" t="s">
        <v>3984</v>
      </c>
      <c r="AB440" s="20">
        <v>180.0</v>
      </c>
      <c r="AC440" s="20">
        <v>160.0</v>
      </c>
      <c r="AD440" s="20">
        <v>140.0</v>
      </c>
      <c r="AE440" s="20">
        <v>160.0</v>
      </c>
      <c r="AF440" s="20">
        <v>120.0</v>
      </c>
      <c r="AG440" s="40">
        <v>760.0</v>
      </c>
      <c r="AH440" s="40">
        <f t="shared" si="3"/>
        <v>100</v>
      </c>
      <c r="AI440" s="40">
        <f t="shared" si="4"/>
        <v>100</v>
      </c>
      <c r="AJ440" s="27"/>
      <c r="AK440" s="22">
        <v>160.0</v>
      </c>
      <c r="AL440" s="22">
        <v>140.0</v>
      </c>
      <c r="AM440" s="22">
        <v>120.0</v>
      </c>
      <c r="AN440" s="22">
        <v>140.0</v>
      </c>
      <c r="AO440" s="22">
        <v>80.0</v>
      </c>
      <c r="AP440" s="46">
        <v>640.0</v>
      </c>
      <c r="AQ440" s="44">
        <f t="shared" si="5"/>
        <v>-20</v>
      </c>
      <c r="AR440" s="44">
        <f t="shared" si="6"/>
        <v>-20</v>
      </c>
      <c r="AS440" s="44">
        <f t="shared" si="7"/>
        <v>-120</v>
      </c>
      <c r="AT440" s="23" t="s">
        <v>3986</v>
      </c>
      <c r="AU440" s="20">
        <v>140.0</v>
      </c>
      <c r="AV440" s="20">
        <v>160.0</v>
      </c>
      <c r="AW440" s="20">
        <v>140.0</v>
      </c>
      <c r="AX440" s="20">
        <v>120.0</v>
      </c>
      <c r="AY440" s="20">
        <v>100.0</v>
      </c>
      <c r="AZ440" s="40">
        <v>660.0</v>
      </c>
      <c r="BA440" s="45">
        <f t="shared" si="8"/>
        <v>0</v>
      </c>
      <c r="BB440" s="45">
        <f t="shared" si="9"/>
        <v>0</v>
      </c>
      <c r="BC440" s="45">
        <f t="shared" si="10"/>
        <v>-100</v>
      </c>
      <c r="BD440" s="45">
        <f t="shared" si="11"/>
        <v>20</v>
      </c>
      <c r="BE440" s="27"/>
      <c r="BF440" s="20">
        <v>160.0</v>
      </c>
      <c r="BG440" s="20">
        <v>180.0</v>
      </c>
      <c r="BH440" s="20">
        <v>160.0</v>
      </c>
      <c r="BI440" s="20">
        <v>140.0</v>
      </c>
      <c r="BJ440" s="20">
        <v>120.0</v>
      </c>
      <c r="BK440" s="40">
        <v>760.0</v>
      </c>
      <c r="BL440" s="45">
        <f t="shared" si="12"/>
        <v>360</v>
      </c>
      <c r="BM440" s="45">
        <f t="shared" si="13"/>
        <v>100</v>
      </c>
      <c r="BN440" s="45">
        <f t="shared" si="14"/>
        <v>0</v>
      </c>
      <c r="BO440" s="45">
        <f t="shared" si="15"/>
        <v>120</v>
      </c>
      <c r="BP440" s="45">
        <f t="shared" si="16"/>
        <v>100</v>
      </c>
      <c r="BQ440" s="27"/>
    </row>
    <row r="441" ht="14.25" customHeight="1">
      <c r="A441" s="37">
        <v>439.0</v>
      </c>
      <c r="B441" s="11" t="s">
        <v>3970</v>
      </c>
      <c r="C441" s="11" t="s">
        <v>3989</v>
      </c>
      <c r="D441" s="11" t="s">
        <v>3990</v>
      </c>
      <c r="E441" s="11" t="s">
        <v>3991</v>
      </c>
      <c r="F441" s="38">
        <v>50.0</v>
      </c>
      <c r="G441" s="38">
        <v>100.0</v>
      </c>
      <c r="H441" s="38">
        <v>50.0</v>
      </c>
      <c r="I441" s="38">
        <v>50.0</v>
      </c>
      <c r="J441" s="38">
        <v>50.0</v>
      </c>
      <c r="K441" s="39">
        <v>300.0</v>
      </c>
      <c r="L441" s="20">
        <v>120.0</v>
      </c>
      <c r="M441" s="20">
        <v>160.0</v>
      </c>
      <c r="N441" s="20">
        <v>140.0</v>
      </c>
      <c r="O441" s="20">
        <v>120.0</v>
      </c>
      <c r="P441" s="20">
        <v>80.0</v>
      </c>
      <c r="Q441" s="40">
        <v>620.0</v>
      </c>
      <c r="R441" s="40">
        <f t="shared" si="1"/>
        <v>320</v>
      </c>
      <c r="S441" s="13" t="s">
        <v>3992</v>
      </c>
      <c r="T441" s="47">
        <v>80.0</v>
      </c>
      <c r="U441" s="47">
        <v>120.0</v>
      </c>
      <c r="V441" s="47">
        <v>100.0</v>
      </c>
      <c r="W441" s="47">
        <v>80.0</v>
      </c>
      <c r="X441" s="47">
        <v>60.0</v>
      </c>
      <c r="Y441" s="42">
        <v>440.0</v>
      </c>
      <c r="Z441" s="42">
        <f t="shared" si="2"/>
        <v>-180</v>
      </c>
      <c r="AA441" s="24" t="s">
        <v>3993</v>
      </c>
      <c r="AB441" s="20">
        <v>140.0</v>
      </c>
      <c r="AC441" s="20">
        <v>160.0</v>
      </c>
      <c r="AD441" s="20">
        <v>120.0</v>
      </c>
      <c r="AE441" s="20">
        <v>140.0</v>
      </c>
      <c r="AF441" s="20">
        <v>100.0</v>
      </c>
      <c r="AG441" s="40">
        <v>660.0</v>
      </c>
      <c r="AH441" s="40">
        <f t="shared" si="3"/>
        <v>40</v>
      </c>
      <c r="AI441" s="40">
        <f t="shared" si="4"/>
        <v>220</v>
      </c>
      <c r="AJ441" s="27"/>
      <c r="AK441" s="22">
        <v>120.0</v>
      </c>
      <c r="AL441" s="22">
        <v>160.0</v>
      </c>
      <c r="AM441" s="22">
        <v>140.0</v>
      </c>
      <c r="AN441" s="22">
        <v>120.0</v>
      </c>
      <c r="AO441" s="22">
        <v>80.0</v>
      </c>
      <c r="AP441" s="46">
        <v>620.0</v>
      </c>
      <c r="AQ441" s="44">
        <f t="shared" si="5"/>
        <v>0</v>
      </c>
      <c r="AR441" s="44">
        <f t="shared" si="6"/>
        <v>180</v>
      </c>
      <c r="AS441" s="44">
        <f t="shared" si="7"/>
        <v>-40</v>
      </c>
      <c r="AT441" s="23" t="s">
        <v>3995</v>
      </c>
      <c r="AU441" s="20">
        <v>120.0</v>
      </c>
      <c r="AV441" s="20">
        <v>160.0</v>
      </c>
      <c r="AW441" s="20">
        <v>140.0</v>
      </c>
      <c r="AX441" s="20">
        <v>100.0</v>
      </c>
      <c r="AY441" s="20">
        <v>120.0</v>
      </c>
      <c r="AZ441" s="40">
        <v>640.0</v>
      </c>
      <c r="BA441" s="45">
        <f t="shared" si="8"/>
        <v>20</v>
      </c>
      <c r="BB441" s="45">
        <f t="shared" si="9"/>
        <v>200</v>
      </c>
      <c r="BC441" s="45">
        <f t="shared" si="10"/>
        <v>-20</v>
      </c>
      <c r="BD441" s="45">
        <f t="shared" si="11"/>
        <v>20</v>
      </c>
      <c r="BE441" s="27"/>
      <c r="BF441" s="20">
        <v>140.0</v>
      </c>
      <c r="BG441" s="20">
        <v>160.0</v>
      </c>
      <c r="BH441" s="20">
        <v>120.0</v>
      </c>
      <c r="BI441" s="20">
        <v>100.0</v>
      </c>
      <c r="BJ441" s="20">
        <v>80.0</v>
      </c>
      <c r="BK441" s="40">
        <v>600.0</v>
      </c>
      <c r="BL441" s="45">
        <f t="shared" si="12"/>
        <v>300</v>
      </c>
      <c r="BM441" s="45">
        <f t="shared" si="13"/>
        <v>160</v>
      </c>
      <c r="BN441" s="45">
        <f t="shared" si="14"/>
        <v>-60</v>
      </c>
      <c r="BO441" s="45">
        <f t="shared" si="15"/>
        <v>-20</v>
      </c>
      <c r="BP441" s="45">
        <f t="shared" si="16"/>
        <v>-40</v>
      </c>
      <c r="BQ441" s="27"/>
    </row>
    <row r="442" ht="14.25" customHeight="1">
      <c r="A442" s="37">
        <v>440.0</v>
      </c>
      <c r="B442" s="11" t="s">
        <v>3970</v>
      </c>
      <c r="C442" s="11" t="s">
        <v>3998</v>
      </c>
      <c r="D442" s="11" t="s">
        <v>3999</v>
      </c>
      <c r="E442" s="11" t="s">
        <v>4000</v>
      </c>
      <c r="F442" s="38">
        <v>100.0</v>
      </c>
      <c r="G442" s="38">
        <v>0.0</v>
      </c>
      <c r="H442" s="38">
        <v>50.0</v>
      </c>
      <c r="I442" s="38">
        <v>100.0</v>
      </c>
      <c r="J442" s="38">
        <v>50.0</v>
      </c>
      <c r="K442" s="39">
        <v>300.0</v>
      </c>
      <c r="L442" s="20">
        <v>140.0</v>
      </c>
      <c r="M442" s="20">
        <v>160.0</v>
      </c>
      <c r="N442" s="20">
        <v>140.0</v>
      </c>
      <c r="O442" s="20">
        <v>120.0</v>
      </c>
      <c r="P442" s="20">
        <v>160.0</v>
      </c>
      <c r="Q442" s="40">
        <v>720.0</v>
      </c>
      <c r="R442" s="40">
        <f t="shared" si="1"/>
        <v>420</v>
      </c>
      <c r="S442" s="13" t="s">
        <v>4001</v>
      </c>
      <c r="T442" s="47">
        <v>140.0</v>
      </c>
      <c r="U442" s="47">
        <v>160.0</v>
      </c>
      <c r="V442" s="47">
        <v>120.0</v>
      </c>
      <c r="W442" s="47">
        <v>100.0</v>
      </c>
      <c r="X442" s="47">
        <v>140.0</v>
      </c>
      <c r="Y442" s="42">
        <v>660.0</v>
      </c>
      <c r="Z442" s="42">
        <f t="shared" si="2"/>
        <v>-60</v>
      </c>
      <c r="AA442" s="24" t="s">
        <v>4002</v>
      </c>
      <c r="AB442" s="20">
        <v>180.0</v>
      </c>
      <c r="AC442" s="20">
        <v>160.0</v>
      </c>
      <c r="AD442" s="20">
        <v>140.0</v>
      </c>
      <c r="AE442" s="20">
        <v>160.0</v>
      </c>
      <c r="AF442" s="20">
        <v>120.0</v>
      </c>
      <c r="AG442" s="40">
        <v>760.0</v>
      </c>
      <c r="AH442" s="40">
        <f t="shared" si="3"/>
        <v>40</v>
      </c>
      <c r="AI442" s="40">
        <f t="shared" si="4"/>
        <v>100</v>
      </c>
      <c r="AJ442" s="27"/>
      <c r="AK442" s="22">
        <v>140.0</v>
      </c>
      <c r="AL442" s="22">
        <v>160.0</v>
      </c>
      <c r="AM442" s="22">
        <v>140.0</v>
      </c>
      <c r="AN442" s="22">
        <v>120.0</v>
      </c>
      <c r="AO442" s="22">
        <v>140.0</v>
      </c>
      <c r="AP442" s="46">
        <v>700.0</v>
      </c>
      <c r="AQ442" s="44">
        <f t="shared" si="5"/>
        <v>-20</v>
      </c>
      <c r="AR442" s="44">
        <f t="shared" si="6"/>
        <v>40</v>
      </c>
      <c r="AS442" s="44">
        <f t="shared" si="7"/>
        <v>-60</v>
      </c>
      <c r="AT442" s="23" t="s">
        <v>4004</v>
      </c>
      <c r="AU442" s="20">
        <v>140.0</v>
      </c>
      <c r="AV442" s="20">
        <v>160.0</v>
      </c>
      <c r="AW442" s="20">
        <v>140.0</v>
      </c>
      <c r="AX442" s="20">
        <v>120.0</v>
      </c>
      <c r="AY442" s="20">
        <v>120.0</v>
      </c>
      <c r="AZ442" s="40">
        <v>680.0</v>
      </c>
      <c r="BA442" s="45">
        <f t="shared" si="8"/>
        <v>-40</v>
      </c>
      <c r="BB442" s="45">
        <f t="shared" si="9"/>
        <v>20</v>
      </c>
      <c r="BC442" s="45">
        <f t="shared" si="10"/>
        <v>-80</v>
      </c>
      <c r="BD442" s="45">
        <f t="shared" si="11"/>
        <v>-20</v>
      </c>
      <c r="BE442" s="27"/>
      <c r="BF442" s="20">
        <v>160.0</v>
      </c>
      <c r="BG442" s="20">
        <v>180.0</v>
      </c>
      <c r="BH442" s="20">
        <v>160.0</v>
      </c>
      <c r="BI442" s="20">
        <v>140.0</v>
      </c>
      <c r="BJ442" s="20">
        <v>180.0</v>
      </c>
      <c r="BK442" s="40">
        <v>820.0</v>
      </c>
      <c r="BL442" s="45">
        <f t="shared" si="12"/>
        <v>520</v>
      </c>
      <c r="BM442" s="45">
        <f t="shared" si="13"/>
        <v>160</v>
      </c>
      <c r="BN442" s="45">
        <f t="shared" si="14"/>
        <v>60</v>
      </c>
      <c r="BO442" s="45">
        <f t="shared" si="15"/>
        <v>120</v>
      </c>
      <c r="BP442" s="45">
        <f t="shared" si="16"/>
        <v>140</v>
      </c>
      <c r="BQ442" s="27"/>
    </row>
    <row r="443" ht="14.25" customHeight="1">
      <c r="A443" s="37">
        <v>441.0</v>
      </c>
      <c r="B443" s="11" t="s">
        <v>3970</v>
      </c>
      <c r="C443" s="11" t="s">
        <v>4007</v>
      </c>
      <c r="D443" s="11" t="s">
        <v>4008</v>
      </c>
      <c r="E443" s="11" t="s">
        <v>4009</v>
      </c>
      <c r="F443" s="38">
        <v>100.0</v>
      </c>
      <c r="G443" s="38">
        <v>100.0</v>
      </c>
      <c r="H443" s="38">
        <v>50.0</v>
      </c>
      <c r="I443" s="38">
        <v>100.0</v>
      </c>
      <c r="J443" s="38">
        <v>100.0</v>
      </c>
      <c r="K443" s="39">
        <v>450.0</v>
      </c>
      <c r="L443" s="20">
        <v>160.0</v>
      </c>
      <c r="M443" s="20">
        <v>140.0</v>
      </c>
      <c r="N443" s="20">
        <v>120.0</v>
      </c>
      <c r="O443" s="20">
        <v>140.0</v>
      </c>
      <c r="P443" s="20">
        <v>100.0</v>
      </c>
      <c r="Q443" s="40">
        <v>660.0</v>
      </c>
      <c r="R443" s="40">
        <f t="shared" si="1"/>
        <v>210</v>
      </c>
      <c r="S443" s="13" t="s">
        <v>4010</v>
      </c>
      <c r="T443" s="47">
        <v>120.0</v>
      </c>
      <c r="U443" s="47">
        <v>140.0</v>
      </c>
      <c r="V443" s="47">
        <v>100.0</v>
      </c>
      <c r="W443" s="47">
        <v>80.0</v>
      </c>
      <c r="X443" s="47">
        <v>100.0</v>
      </c>
      <c r="Y443" s="42">
        <v>540.0</v>
      </c>
      <c r="Z443" s="42">
        <f t="shared" si="2"/>
        <v>-120</v>
      </c>
      <c r="AA443" s="24" t="s">
        <v>4011</v>
      </c>
      <c r="AB443" s="20">
        <v>180.0</v>
      </c>
      <c r="AC443" s="20">
        <v>160.0</v>
      </c>
      <c r="AD443" s="20">
        <v>140.0</v>
      </c>
      <c r="AE443" s="20">
        <v>160.0</v>
      </c>
      <c r="AF443" s="20">
        <v>120.0</v>
      </c>
      <c r="AG443" s="40">
        <v>760.0</v>
      </c>
      <c r="AH443" s="40">
        <f t="shared" si="3"/>
        <v>100</v>
      </c>
      <c r="AI443" s="40">
        <f t="shared" si="4"/>
        <v>220</v>
      </c>
      <c r="AJ443" s="27"/>
      <c r="AK443" s="22">
        <v>160.0</v>
      </c>
      <c r="AL443" s="22">
        <v>180.0</v>
      </c>
      <c r="AM443" s="22">
        <v>140.0</v>
      </c>
      <c r="AN443" s="22">
        <v>120.0</v>
      </c>
      <c r="AO443" s="22">
        <v>80.0</v>
      </c>
      <c r="AP443" s="46">
        <v>680.0</v>
      </c>
      <c r="AQ443" s="44">
        <f t="shared" si="5"/>
        <v>20</v>
      </c>
      <c r="AR443" s="44">
        <f t="shared" si="6"/>
        <v>140</v>
      </c>
      <c r="AS443" s="44">
        <f t="shared" si="7"/>
        <v>-80</v>
      </c>
      <c r="AT443" s="23" t="s">
        <v>4013</v>
      </c>
      <c r="AU443" s="20">
        <v>140.0</v>
      </c>
      <c r="AV443" s="20">
        <v>160.0</v>
      </c>
      <c r="AW443" s="20">
        <v>140.0</v>
      </c>
      <c r="AX443" s="20">
        <v>120.0</v>
      </c>
      <c r="AY443" s="20">
        <v>100.0</v>
      </c>
      <c r="AZ443" s="40">
        <v>660.0</v>
      </c>
      <c r="BA443" s="45">
        <f t="shared" si="8"/>
        <v>0</v>
      </c>
      <c r="BB443" s="45">
        <f t="shared" si="9"/>
        <v>120</v>
      </c>
      <c r="BC443" s="45">
        <f t="shared" si="10"/>
        <v>-100</v>
      </c>
      <c r="BD443" s="45">
        <f t="shared" si="11"/>
        <v>-20</v>
      </c>
      <c r="BE443" s="27"/>
      <c r="BF443" s="20">
        <v>160.0</v>
      </c>
      <c r="BG443" s="20">
        <v>180.0</v>
      </c>
      <c r="BH443" s="20">
        <v>160.0</v>
      </c>
      <c r="BI443" s="20">
        <v>140.0</v>
      </c>
      <c r="BJ443" s="20">
        <v>120.0</v>
      </c>
      <c r="BK443" s="40">
        <v>760.0</v>
      </c>
      <c r="BL443" s="45">
        <f t="shared" si="12"/>
        <v>310</v>
      </c>
      <c r="BM443" s="45">
        <f t="shared" si="13"/>
        <v>220</v>
      </c>
      <c r="BN443" s="45">
        <f t="shared" si="14"/>
        <v>0</v>
      </c>
      <c r="BO443" s="45">
        <f t="shared" si="15"/>
        <v>80</v>
      </c>
      <c r="BP443" s="45">
        <f t="shared" si="16"/>
        <v>100</v>
      </c>
      <c r="BQ443" s="27"/>
    </row>
    <row r="444" ht="14.25" customHeight="1">
      <c r="A444" s="37">
        <v>442.0</v>
      </c>
      <c r="B444" s="11" t="s">
        <v>3970</v>
      </c>
      <c r="C444" s="11" t="s">
        <v>4016</v>
      </c>
      <c r="D444" s="11" t="s">
        <v>4017</v>
      </c>
      <c r="E444" s="11" t="s">
        <v>4018</v>
      </c>
      <c r="F444" s="38">
        <v>50.0</v>
      </c>
      <c r="G444" s="38">
        <v>0.0</v>
      </c>
      <c r="H444" s="38">
        <v>50.0</v>
      </c>
      <c r="I444" s="38">
        <v>0.0</v>
      </c>
      <c r="J444" s="38">
        <v>50.0</v>
      </c>
      <c r="K444" s="39">
        <v>150.0</v>
      </c>
      <c r="L444" s="20">
        <v>140.0</v>
      </c>
      <c r="M444" s="20">
        <v>160.0</v>
      </c>
      <c r="N444" s="20">
        <v>120.0</v>
      </c>
      <c r="O444" s="20">
        <v>140.0</v>
      </c>
      <c r="P444" s="20">
        <v>160.0</v>
      </c>
      <c r="Q444" s="40">
        <v>720.0</v>
      </c>
      <c r="R444" s="40">
        <f t="shared" si="1"/>
        <v>570</v>
      </c>
      <c r="S444" s="13" t="s">
        <v>4019</v>
      </c>
      <c r="T444" s="47">
        <v>120.0</v>
      </c>
      <c r="U444" s="47">
        <v>140.0</v>
      </c>
      <c r="V444" s="47">
        <v>100.0</v>
      </c>
      <c r="W444" s="47">
        <v>80.0</v>
      </c>
      <c r="X444" s="47">
        <v>120.0</v>
      </c>
      <c r="Y444" s="42">
        <v>560.0</v>
      </c>
      <c r="Z444" s="42">
        <f t="shared" si="2"/>
        <v>-160</v>
      </c>
      <c r="AA444" s="24" t="s">
        <v>4020</v>
      </c>
      <c r="AB444" s="20">
        <v>160.0</v>
      </c>
      <c r="AC444" s="20">
        <v>140.0</v>
      </c>
      <c r="AD444" s="20">
        <v>120.0</v>
      </c>
      <c r="AE444" s="20">
        <v>140.0</v>
      </c>
      <c r="AF444" s="20">
        <v>160.0</v>
      </c>
      <c r="AG444" s="40">
        <v>720.0</v>
      </c>
      <c r="AH444" s="40">
        <f t="shared" si="3"/>
        <v>0</v>
      </c>
      <c r="AI444" s="40">
        <f t="shared" si="4"/>
        <v>160</v>
      </c>
      <c r="AJ444" s="27"/>
      <c r="AK444" s="22">
        <v>140.0</v>
      </c>
      <c r="AL444" s="22">
        <v>160.0</v>
      </c>
      <c r="AM444" s="22">
        <v>140.0</v>
      </c>
      <c r="AN444" s="22">
        <v>120.0</v>
      </c>
      <c r="AO444" s="22">
        <v>160.0</v>
      </c>
      <c r="AP444" s="46">
        <v>720.0</v>
      </c>
      <c r="AQ444" s="44">
        <f t="shared" si="5"/>
        <v>0</v>
      </c>
      <c r="AR444" s="44">
        <f t="shared" si="6"/>
        <v>160</v>
      </c>
      <c r="AS444" s="44">
        <f t="shared" si="7"/>
        <v>0</v>
      </c>
      <c r="AT444" s="23" t="s">
        <v>4022</v>
      </c>
      <c r="AU444" s="20">
        <v>120.0</v>
      </c>
      <c r="AV444" s="20">
        <v>140.0</v>
      </c>
      <c r="AW444" s="20">
        <v>100.0</v>
      </c>
      <c r="AX444" s="20">
        <v>80.0</v>
      </c>
      <c r="AY444" s="20">
        <v>120.0</v>
      </c>
      <c r="AZ444" s="40">
        <v>560.0</v>
      </c>
      <c r="BA444" s="45">
        <f t="shared" si="8"/>
        <v>-160</v>
      </c>
      <c r="BB444" s="45">
        <f t="shared" si="9"/>
        <v>0</v>
      </c>
      <c r="BC444" s="45">
        <f t="shared" si="10"/>
        <v>-160</v>
      </c>
      <c r="BD444" s="45">
        <f t="shared" si="11"/>
        <v>-160</v>
      </c>
      <c r="BE444" s="27"/>
      <c r="BF444" s="20">
        <v>140.0</v>
      </c>
      <c r="BG444" s="20">
        <v>160.0</v>
      </c>
      <c r="BH444" s="20">
        <v>140.0</v>
      </c>
      <c r="BI444" s="20">
        <v>120.0</v>
      </c>
      <c r="BJ444" s="20">
        <v>160.0</v>
      </c>
      <c r="BK444" s="40">
        <v>720.0</v>
      </c>
      <c r="BL444" s="45">
        <f t="shared" si="12"/>
        <v>570</v>
      </c>
      <c r="BM444" s="45">
        <f t="shared" si="13"/>
        <v>160</v>
      </c>
      <c r="BN444" s="45">
        <f t="shared" si="14"/>
        <v>0</v>
      </c>
      <c r="BO444" s="45">
        <f t="shared" si="15"/>
        <v>0</v>
      </c>
      <c r="BP444" s="45">
        <f t="shared" si="16"/>
        <v>160</v>
      </c>
      <c r="BQ444" s="27"/>
    </row>
    <row r="445" ht="14.25" customHeight="1">
      <c r="A445" s="37">
        <v>443.0</v>
      </c>
      <c r="B445" s="11" t="s">
        <v>3970</v>
      </c>
      <c r="C445" s="11" t="s">
        <v>4025</v>
      </c>
      <c r="D445" s="11" t="s">
        <v>4026</v>
      </c>
      <c r="E445" s="11" t="s">
        <v>4027</v>
      </c>
      <c r="F445" s="38">
        <v>50.0</v>
      </c>
      <c r="G445" s="38">
        <v>100.0</v>
      </c>
      <c r="H445" s="38">
        <v>50.0</v>
      </c>
      <c r="I445" s="38">
        <v>50.0</v>
      </c>
      <c r="J445" s="38">
        <v>0.0</v>
      </c>
      <c r="K445" s="39">
        <v>250.0</v>
      </c>
      <c r="L445" s="20">
        <v>100.0</v>
      </c>
      <c r="M445" s="20">
        <v>120.0</v>
      </c>
      <c r="N445" s="20">
        <v>80.0</v>
      </c>
      <c r="O445" s="20">
        <v>80.0</v>
      </c>
      <c r="P445" s="20">
        <v>120.0</v>
      </c>
      <c r="Q445" s="40">
        <v>500.0</v>
      </c>
      <c r="R445" s="40">
        <f t="shared" si="1"/>
        <v>250</v>
      </c>
      <c r="S445" s="13" t="s">
        <v>4028</v>
      </c>
      <c r="T445" s="47">
        <v>80.0</v>
      </c>
      <c r="U445" s="47">
        <v>120.0</v>
      </c>
      <c r="V445" s="47">
        <v>80.0</v>
      </c>
      <c r="W445" s="47">
        <v>60.0</v>
      </c>
      <c r="X445" s="47">
        <v>40.0</v>
      </c>
      <c r="Y445" s="42">
        <v>380.0</v>
      </c>
      <c r="Z445" s="42">
        <f t="shared" si="2"/>
        <v>-120</v>
      </c>
      <c r="AA445" s="24" t="s">
        <v>4029</v>
      </c>
      <c r="AB445" s="20">
        <v>160.0</v>
      </c>
      <c r="AC445" s="20">
        <v>120.0</v>
      </c>
      <c r="AD445" s="20">
        <v>100.0</v>
      </c>
      <c r="AE445" s="20">
        <v>80.0</v>
      </c>
      <c r="AF445" s="20">
        <v>120.0</v>
      </c>
      <c r="AG445" s="40">
        <v>580.0</v>
      </c>
      <c r="AH445" s="40">
        <f t="shared" si="3"/>
        <v>80</v>
      </c>
      <c r="AI445" s="40">
        <f t="shared" si="4"/>
        <v>200</v>
      </c>
      <c r="AJ445" s="27"/>
      <c r="AK445" s="22">
        <v>120.0</v>
      </c>
      <c r="AL445" s="22">
        <v>140.0</v>
      </c>
      <c r="AM445" s="22">
        <v>100.0</v>
      </c>
      <c r="AN445" s="22">
        <v>80.0</v>
      </c>
      <c r="AO445" s="22">
        <v>60.0</v>
      </c>
      <c r="AP445" s="46">
        <v>500.0</v>
      </c>
      <c r="AQ445" s="44">
        <f t="shared" si="5"/>
        <v>0</v>
      </c>
      <c r="AR445" s="44">
        <f t="shared" si="6"/>
        <v>120</v>
      </c>
      <c r="AS445" s="44">
        <f t="shared" si="7"/>
        <v>-80</v>
      </c>
      <c r="AT445" s="23" t="s">
        <v>4031</v>
      </c>
      <c r="AU445" s="20">
        <v>120.0</v>
      </c>
      <c r="AV445" s="20">
        <v>140.0</v>
      </c>
      <c r="AW445" s="20">
        <v>100.0</v>
      </c>
      <c r="AX445" s="20">
        <v>100.0</v>
      </c>
      <c r="AY445" s="20">
        <v>80.0</v>
      </c>
      <c r="AZ445" s="40">
        <v>540.0</v>
      </c>
      <c r="BA445" s="45">
        <f t="shared" si="8"/>
        <v>40</v>
      </c>
      <c r="BB445" s="45">
        <f t="shared" si="9"/>
        <v>160</v>
      </c>
      <c r="BC445" s="45">
        <f t="shared" si="10"/>
        <v>-40</v>
      </c>
      <c r="BD445" s="45">
        <f t="shared" si="11"/>
        <v>40</v>
      </c>
      <c r="BE445" s="27"/>
      <c r="BF445" s="20">
        <v>120.0</v>
      </c>
      <c r="BG445" s="20">
        <v>140.0</v>
      </c>
      <c r="BH445" s="20">
        <v>100.0</v>
      </c>
      <c r="BI445" s="20">
        <v>80.0</v>
      </c>
      <c r="BJ445" s="20">
        <v>40.0</v>
      </c>
      <c r="BK445" s="40">
        <v>480.0</v>
      </c>
      <c r="BL445" s="45">
        <f t="shared" si="12"/>
        <v>230</v>
      </c>
      <c r="BM445" s="45">
        <f t="shared" si="13"/>
        <v>100</v>
      </c>
      <c r="BN445" s="45">
        <f t="shared" si="14"/>
        <v>-100</v>
      </c>
      <c r="BO445" s="45">
        <f t="shared" si="15"/>
        <v>-20</v>
      </c>
      <c r="BP445" s="45">
        <f t="shared" si="16"/>
        <v>-60</v>
      </c>
      <c r="BQ445" s="27"/>
    </row>
    <row r="446" ht="14.25" customHeight="1">
      <c r="A446" s="37">
        <v>444.0</v>
      </c>
      <c r="B446" s="11" t="s">
        <v>3970</v>
      </c>
      <c r="C446" s="11" t="s">
        <v>4034</v>
      </c>
      <c r="D446" s="11" t="s">
        <v>4035</v>
      </c>
      <c r="E446" s="11" t="s">
        <v>4036</v>
      </c>
      <c r="F446" s="38">
        <v>100.0</v>
      </c>
      <c r="G446" s="38">
        <v>0.0</v>
      </c>
      <c r="H446" s="38">
        <v>50.0</v>
      </c>
      <c r="I446" s="38">
        <v>50.0</v>
      </c>
      <c r="J446" s="38">
        <v>100.0</v>
      </c>
      <c r="K446" s="39">
        <v>300.0</v>
      </c>
      <c r="L446" s="20">
        <v>160.0</v>
      </c>
      <c r="M446" s="20">
        <v>140.0</v>
      </c>
      <c r="N446" s="20">
        <v>120.0</v>
      </c>
      <c r="O446" s="20">
        <v>120.0</v>
      </c>
      <c r="P446" s="20">
        <v>160.0</v>
      </c>
      <c r="Q446" s="40">
        <v>700.0</v>
      </c>
      <c r="R446" s="40">
        <f t="shared" si="1"/>
        <v>400</v>
      </c>
      <c r="S446" s="13" t="s">
        <v>4037</v>
      </c>
      <c r="T446" s="47">
        <v>140.0</v>
      </c>
      <c r="U446" s="47">
        <v>160.0</v>
      </c>
      <c r="V446" s="47">
        <v>120.0</v>
      </c>
      <c r="W446" s="47">
        <v>100.0</v>
      </c>
      <c r="X446" s="47">
        <v>140.0</v>
      </c>
      <c r="Y446" s="42">
        <v>660.0</v>
      </c>
      <c r="Z446" s="42">
        <f t="shared" si="2"/>
        <v>-40</v>
      </c>
      <c r="AA446" s="24" t="s">
        <v>4038</v>
      </c>
      <c r="AB446" s="20">
        <v>180.0</v>
      </c>
      <c r="AC446" s="20">
        <v>160.0</v>
      </c>
      <c r="AD446" s="20">
        <v>140.0</v>
      </c>
      <c r="AE446" s="20">
        <v>160.0</v>
      </c>
      <c r="AF446" s="20">
        <v>140.0</v>
      </c>
      <c r="AG446" s="40">
        <v>780.0</v>
      </c>
      <c r="AH446" s="40">
        <f t="shared" si="3"/>
        <v>80</v>
      </c>
      <c r="AI446" s="40">
        <f t="shared" si="4"/>
        <v>120</v>
      </c>
      <c r="AJ446" s="27"/>
      <c r="AK446" s="22">
        <v>160.0</v>
      </c>
      <c r="AL446" s="22">
        <v>140.0</v>
      </c>
      <c r="AM446" s="22">
        <v>120.0</v>
      </c>
      <c r="AN446" s="22">
        <v>120.0</v>
      </c>
      <c r="AO446" s="22">
        <v>160.0</v>
      </c>
      <c r="AP446" s="46">
        <v>700.0</v>
      </c>
      <c r="AQ446" s="44">
        <f t="shared" si="5"/>
        <v>0</v>
      </c>
      <c r="AR446" s="44">
        <f t="shared" si="6"/>
        <v>40</v>
      </c>
      <c r="AS446" s="44">
        <f t="shared" si="7"/>
        <v>-80</v>
      </c>
      <c r="AT446" s="23" t="s">
        <v>4040</v>
      </c>
      <c r="AU446" s="20">
        <v>120.0</v>
      </c>
      <c r="AV446" s="20">
        <v>140.0</v>
      </c>
      <c r="AW446" s="20">
        <v>120.0</v>
      </c>
      <c r="AX446" s="20">
        <v>100.0</v>
      </c>
      <c r="AY446" s="20">
        <v>160.0</v>
      </c>
      <c r="AZ446" s="40">
        <v>640.0</v>
      </c>
      <c r="BA446" s="45">
        <f t="shared" si="8"/>
        <v>-60</v>
      </c>
      <c r="BB446" s="45">
        <f t="shared" si="9"/>
        <v>-20</v>
      </c>
      <c r="BC446" s="45">
        <f t="shared" si="10"/>
        <v>-140</v>
      </c>
      <c r="BD446" s="45">
        <f t="shared" si="11"/>
        <v>-60</v>
      </c>
      <c r="BE446" s="27"/>
      <c r="BF446" s="20">
        <v>160.0</v>
      </c>
      <c r="BG446" s="20">
        <v>140.0</v>
      </c>
      <c r="BH446" s="20">
        <v>120.0</v>
      </c>
      <c r="BI446" s="20">
        <v>100.0</v>
      </c>
      <c r="BJ446" s="20">
        <v>140.0</v>
      </c>
      <c r="BK446" s="40">
        <v>660.0</v>
      </c>
      <c r="BL446" s="45">
        <f t="shared" si="12"/>
        <v>360</v>
      </c>
      <c r="BM446" s="45">
        <f t="shared" si="13"/>
        <v>0</v>
      </c>
      <c r="BN446" s="45">
        <f t="shared" si="14"/>
        <v>-120</v>
      </c>
      <c r="BO446" s="45">
        <f t="shared" si="15"/>
        <v>-40</v>
      </c>
      <c r="BP446" s="45">
        <f t="shared" si="16"/>
        <v>20</v>
      </c>
      <c r="BQ446" s="27"/>
    </row>
    <row r="447" ht="14.25" customHeight="1">
      <c r="A447" s="37">
        <v>445.0</v>
      </c>
      <c r="B447" s="11" t="s">
        <v>3970</v>
      </c>
      <c r="C447" s="11" t="s">
        <v>4043</v>
      </c>
      <c r="D447" s="11" t="s">
        <v>4044</v>
      </c>
      <c r="E447" s="11" t="s">
        <v>4045</v>
      </c>
      <c r="F447" s="38">
        <v>0.0</v>
      </c>
      <c r="G447" s="38">
        <v>0.0</v>
      </c>
      <c r="H447" s="38">
        <v>0.0</v>
      </c>
      <c r="I447" s="38">
        <v>0.0</v>
      </c>
      <c r="J447" s="38">
        <v>0.0</v>
      </c>
      <c r="K447" s="39">
        <v>0.0</v>
      </c>
      <c r="L447" s="20">
        <v>120.0</v>
      </c>
      <c r="M447" s="20">
        <v>160.0</v>
      </c>
      <c r="N447" s="20">
        <v>140.0</v>
      </c>
      <c r="O447" s="20">
        <v>120.0</v>
      </c>
      <c r="P447" s="20">
        <v>160.0</v>
      </c>
      <c r="Q447" s="40">
        <v>700.0</v>
      </c>
      <c r="R447" s="40">
        <f t="shared" si="1"/>
        <v>700</v>
      </c>
      <c r="S447" s="13" t="s">
        <v>4046</v>
      </c>
      <c r="T447" s="47">
        <v>80.0</v>
      </c>
      <c r="U447" s="47">
        <v>120.0</v>
      </c>
      <c r="V447" s="47">
        <v>100.0</v>
      </c>
      <c r="W447" s="47">
        <v>80.0</v>
      </c>
      <c r="X447" s="47">
        <v>120.0</v>
      </c>
      <c r="Y447" s="42">
        <v>500.0</v>
      </c>
      <c r="Z447" s="42">
        <f t="shared" si="2"/>
        <v>-200</v>
      </c>
      <c r="AA447" s="24" t="s">
        <v>4047</v>
      </c>
      <c r="AB447" s="20">
        <v>120.0</v>
      </c>
      <c r="AC447" s="20">
        <v>140.0</v>
      </c>
      <c r="AD447" s="20">
        <v>120.0</v>
      </c>
      <c r="AE447" s="20">
        <v>100.0</v>
      </c>
      <c r="AF447" s="20">
        <v>120.0</v>
      </c>
      <c r="AG447" s="40">
        <v>600.0</v>
      </c>
      <c r="AH447" s="40">
        <f t="shared" si="3"/>
        <v>-100</v>
      </c>
      <c r="AI447" s="40">
        <f t="shared" si="4"/>
        <v>100</v>
      </c>
      <c r="AJ447" s="27"/>
      <c r="AK447" s="22">
        <v>120.0</v>
      </c>
      <c r="AL447" s="22">
        <v>160.0</v>
      </c>
      <c r="AM447" s="22">
        <v>140.0</v>
      </c>
      <c r="AN447" s="22">
        <v>120.0</v>
      </c>
      <c r="AO447" s="22">
        <v>160.0</v>
      </c>
      <c r="AP447" s="46">
        <v>700.0</v>
      </c>
      <c r="AQ447" s="44">
        <f t="shared" si="5"/>
        <v>0</v>
      </c>
      <c r="AR447" s="44">
        <f t="shared" si="6"/>
        <v>200</v>
      </c>
      <c r="AS447" s="44">
        <f t="shared" si="7"/>
        <v>100</v>
      </c>
      <c r="AT447" s="23" t="s">
        <v>4049</v>
      </c>
      <c r="AU447" s="20">
        <v>100.0</v>
      </c>
      <c r="AV447" s="20">
        <v>120.0</v>
      </c>
      <c r="AW447" s="20">
        <v>100.0</v>
      </c>
      <c r="AX447" s="20">
        <v>80.0</v>
      </c>
      <c r="AY447" s="20">
        <v>120.0</v>
      </c>
      <c r="AZ447" s="40">
        <v>520.0</v>
      </c>
      <c r="BA447" s="45">
        <f t="shared" si="8"/>
        <v>-180</v>
      </c>
      <c r="BB447" s="45">
        <f t="shared" si="9"/>
        <v>20</v>
      </c>
      <c r="BC447" s="45">
        <f t="shared" si="10"/>
        <v>-80</v>
      </c>
      <c r="BD447" s="45">
        <f t="shared" si="11"/>
        <v>-180</v>
      </c>
      <c r="BE447" s="27"/>
      <c r="BF447" s="20">
        <v>100.0</v>
      </c>
      <c r="BG447" s="20">
        <v>140.0</v>
      </c>
      <c r="BH447" s="20">
        <v>120.0</v>
      </c>
      <c r="BI447" s="20">
        <v>80.0</v>
      </c>
      <c r="BJ447" s="20">
        <v>100.0</v>
      </c>
      <c r="BK447" s="40">
        <v>540.0</v>
      </c>
      <c r="BL447" s="45">
        <f t="shared" si="12"/>
        <v>540</v>
      </c>
      <c r="BM447" s="45">
        <f t="shared" si="13"/>
        <v>40</v>
      </c>
      <c r="BN447" s="45">
        <f t="shared" si="14"/>
        <v>-60</v>
      </c>
      <c r="BO447" s="45">
        <f t="shared" si="15"/>
        <v>-160</v>
      </c>
      <c r="BP447" s="45">
        <f t="shared" si="16"/>
        <v>20</v>
      </c>
      <c r="BQ447" s="27"/>
    </row>
    <row r="448" ht="14.25" customHeight="1">
      <c r="A448" s="37">
        <v>446.0</v>
      </c>
      <c r="B448" s="11" t="s">
        <v>3970</v>
      </c>
      <c r="C448" s="11" t="s">
        <v>4052</v>
      </c>
      <c r="D448" s="11" t="s">
        <v>4053</v>
      </c>
      <c r="E448" s="11" t="s">
        <v>4054</v>
      </c>
      <c r="F448" s="38">
        <v>150.0</v>
      </c>
      <c r="G448" s="38">
        <v>150.0</v>
      </c>
      <c r="H448" s="38">
        <v>150.0</v>
      </c>
      <c r="I448" s="38">
        <v>150.0</v>
      </c>
      <c r="J448" s="38">
        <v>50.0</v>
      </c>
      <c r="K448" s="39">
        <v>650.0</v>
      </c>
      <c r="L448" s="20">
        <v>120.0</v>
      </c>
      <c r="M448" s="20">
        <v>160.0</v>
      </c>
      <c r="N448" s="20">
        <v>140.0</v>
      </c>
      <c r="O448" s="20">
        <v>120.0</v>
      </c>
      <c r="P448" s="20">
        <v>80.0</v>
      </c>
      <c r="Q448" s="40">
        <v>620.0</v>
      </c>
      <c r="R448" s="40">
        <f t="shared" si="1"/>
        <v>-30</v>
      </c>
      <c r="S448" s="13" t="s">
        <v>4055</v>
      </c>
      <c r="T448" s="47">
        <v>120.0</v>
      </c>
      <c r="U448" s="47">
        <v>140.0</v>
      </c>
      <c r="V448" s="47">
        <v>120.0</v>
      </c>
      <c r="W448" s="47">
        <v>100.0</v>
      </c>
      <c r="X448" s="47">
        <v>80.0</v>
      </c>
      <c r="Y448" s="42">
        <v>560.0</v>
      </c>
      <c r="Z448" s="42">
        <f t="shared" si="2"/>
        <v>-60</v>
      </c>
      <c r="AA448" s="24" t="s">
        <v>4056</v>
      </c>
      <c r="AB448" s="20">
        <v>160.0</v>
      </c>
      <c r="AC448" s="20">
        <v>180.0</v>
      </c>
      <c r="AD448" s="20">
        <v>140.0</v>
      </c>
      <c r="AE448" s="20">
        <v>120.0</v>
      </c>
      <c r="AF448" s="20">
        <v>80.0</v>
      </c>
      <c r="AG448" s="40">
        <v>680.0</v>
      </c>
      <c r="AH448" s="40">
        <f t="shared" si="3"/>
        <v>60</v>
      </c>
      <c r="AI448" s="40">
        <f t="shared" si="4"/>
        <v>120</v>
      </c>
      <c r="AJ448" s="27"/>
      <c r="AK448" s="22">
        <v>140.0</v>
      </c>
      <c r="AL448" s="22">
        <v>160.0</v>
      </c>
      <c r="AM448" s="22">
        <v>120.0</v>
      </c>
      <c r="AN448" s="22">
        <v>100.0</v>
      </c>
      <c r="AO448" s="22">
        <v>80.0</v>
      </c>
      <c r="AP448" s="46">
        <v>600.0</v>
      </c>
      <c r="AQ448" s="44">
        <f t="shared" si="5"/>
        <v>-20</v>
      </c>
      <c r="AR448" s="44">
        <f t="shared" si="6"/>
        <v>40</v>
      </c>
      <c r="AS448" s="44">
        <f t="shared" si="7"/>
        <v>-80</v>
      </c>
      <c r="AT448" s="23" t="s">
        <v>4058</v>
      </c>
      <c r="AU448" s="20">
        <v>120.0</v>
      </c>
      <c r="AV448" s="20">
        <v>160.0</v>
      </c>
      <c r="AW448" s="20">
        <v>140.0</v>
      </c>
      <c r="AX448" s="20">
        <v>100.0</v>
      </c>
      <c r="AY448" s="20">
        <v>120.0</v>
      </c>
      <c r="AZ448" s="40">
        <v>640.0</v>
      </c>
      <c r="BA448" s="45">
        <f t="shared" si="8"/>
        <v>20</v>
      </c>
      <c r="BB448" s="45">
        <f t="shared" si="9"/>
        <v>80</v>
      </c>
      <c r="BC448" s="45">
        <f t="shared" si="10"/>
        <v>-40</v>
      </c>
      <c r="BD448" s="45">
        <f t="shared" si="11"/>
        <v>40</v>
      </c>
      <c r="BE448" s="27"/>
      <c r="BF448" s="20">
        <v>120.0</v>
      </c>
      <c r="BG448" s="20">
        <v>160.0</v>
      </c>
      <c r="BH448" s="20">
        <v>140.0</v>
      </c>
      <c r="BI448" s="20">
        <v>120.0</v>
      </c>
      <c r="BJ448" s="20">
        <v>100.0</v>
      </c>
      <c r="BK448" s="40">
        <v>640.0</v>
      </c>
      <c r="BL448" s="45">
        <f t="shared" si="12"/>
        <v>-10</v>
      </c>
      <c r="BM448" s="45">
        <f t="shared" si="13"/>
        <v>80</v>
      </c>
      <c r="BN448" s="45">
        <f t="shared" si="14"/>
        <v>-40</v>
      </c>
      <c r="BO448" s="45">
        <f t="shared" si="15"/>
        <v>40</v>
      </c>
      <c r="BP448" s="45">
        <f t="shared" si="16"/>
        <v>0</v>
      </c>
      <c r="BQ448" s="27"/>
    </row>
    <row r="449" ht="14.25" customHeight="1">
      <c r="A449" s="37">
        <v>447.0</v>
      </c>
      <c r="B449" s="11" t="s">
        <v>3970</v>
      </c>
      <c r="C449" s="11" t="s">
        <v>4061</v>
      </c>
      <c r="D449" s="11" t="s">
        <v>4062</v>
      </c>
      <c r="E449" s="11" t="s">
        <v>4063</v>
      </c>
      <c r="F449" s="38">
        <v>100.0</v>
      </c>
      <c r="G449" s="38">
        <v>100.0</v>
      </c>
      <c r="H449" s="38">
        <v>100.0</v>
      </c>
      <c r="I449" s="38">
        <v>100.0</v>
      </c>
      <c r="J449" s="38">
        <v>100.0</v>
      </c>
      <c r="K449" s="39">
        <v>500.0</v>
      </c>
      <c r="L449" s="20">
        <v>120.0</v>
      </c>
      <c r="M449" s="20">
        <v>160.0</v>
      </c>
      <c r="N449" s="20">
        <v>140.0</v>
      </c>
      <c r="O449" s="20">
        <v>100.0</v>
      </c>
      <c r="P449" s="20">
        <v>80.0</v>
      </c>
      <c r="Q449" s="40">
        <v>600.0</v>
      </c>
      <c r="R449" s="40">
        <f t="shared" si="1"/>
        <v>100</v>
      </c>
      <c r="S449" s="13" t="s">
        <v>4064</v>
      </c>
      <c r="T449" s="47">
        <v>120.0</v>
      </c>
      <c r="U449" s="47">
        <v>140.0</v>
      </c>
      <c r="V449" s="47">
        <v>120.0</v>
      </c>
      <c r="W449" s="47">
        <v>100.0</v>
      </c>
      <c r="X449" s="47">
        <v>80.0</v>
      </c>
      <c r="Y449" s="42">
        <v>560.0</v>
      </c>
      <c r="Z449" s="42">
        <f t="shared" si="2"/>
        <v>-40</v>
      </c>
      <c r="AA449" s="24" t="s">
        <v>4065</v>
      </c>
      <c r="AB449" s="20">
        <v>160.0</v>
      </c>
      <c r="AC449" s="20">
        <v>140.0</v>
      </c>
      <c r="AD449" s="20">
        <v>120.0</v>
      </c>
      <c r="AE449" s="20">
        <v>120.0</v>
      </c>
      <c r="AF449" s="20">
        <v>80.0</v>
      </c>
      <c r="AG449" s="40">
        <v>620.0</v>
      </c>
      <c r="AH449" s="40">
        <f t="shared" si="3"/>
        <v>20</v>
      </c>
      <c r="AI449" s="40">
        <f t="shared" si="4"/>
        <v>60</v>
      </c>
      <c r="AJ449" s="27"/>
      <c r="AK449" s="22">
        <v>120.0</v>
      </c>
      <c r="AL449" s="22">
        <v>160.0</v>
      </c>
      <c r="AM449" s="22">
        <v>140.0</v>
      </c>
      <c r="AN449" s="22">
        <v>120.0</v>
      </c>
      <c r="AO449" s="22">
        <v>0.0</v>
      </c>
      <c r="AP449" s="46">
        <v>540.0</v>
      </c>
      <c r="AQ449" s="44">
        <f t="shared" si="5"/>
        <v>-60</v>
      </c>
      <c r="AR449" s="44">
        <f t="shared" si="6"/>
        <v>-20</v>
      </c>
      <c r="AS449" s="44">
        <f t="shared" si="7"/>
        <v>-80</v>
      </c>
      <c r="AT449" s="23" t="s">
        <v>4067</v>
      </c>
      <c r="AU449" s="20">
        <v>120.0</v>
      </c>
      <c r="AV449" s="20">
        <v>160.0</v>
      </c>
      <c r="AW449" s="20">
        <v>140.0</v>
      </c>
      <c r="AX449" s="20">
        <v>100.0</v>
      </c>
      <c r="AY449" s="20">
        <v>80.0</v>
      </c>
      <c r="AZ449" s="40">
        <v>600.0</v>
      </c>
      <c r="BA449" s="45">
        <f t="shared" si="8"/>
        <v>0</v>
      </c>
      <c r="BB449" s="45">
        <f t="shared" si="9"/>
        <v>40</v>
      </c>
      <c r="BC449" s="45">
        <f t="shared" si="10"/>
        <v>-20</v>
      </c>
      <c r="BD449" s="45">
        <f t="shared" si="11"/>
        <v>60</v>
      </c>
      <c r="BE449" s="27"/>
      <c r="BF449" s="20">
        <v>120.0</v>
      </c>
      <c r="BG449" s="20">
        <v>160.0</v>
      </c>
      <c r="BH449" s="20">
        <v>140.0</v>
      </c>
      <c r="BI449" s="20">
        <v>120.0</v>
      </c>
      <c r="BJ449" s="20">
        <v>80.0</v>
      </c>
      <c r="BK449" s="40">
        <v>620.0</v>
      </c>
      <c r="BL449" s="45">
        <f t="shared" si="12"/>
        <v>120</v>
      </c>
      <c r="BM449" s="45">
        <f t="shared" si="13"/>
        <v>60</v>
      </c>
      <c r="BN449" s="45">
        <f t="shared" si="14"/>
        <v>0</v>
      </c>
      <c r="BO449" s="45">
        <f t="shared" si="15"/>
        <v>80</v>
      </c>
      <c r="BP449" s="45">
        <f t="shared" si="16"/>
        <v>20</v>
      </c>
      <c r="BQ449" s="27"/>
    </row>
    <row r="450" ht="14.25" customHeight="1">
      <c r="A450" s="37">
        <v>448.0</v>
      </c>
      <c r="B450" s="11" t="s">
        <v>3970</v>
      </c>
      <c r="C450" s="11" t="s">
        <v>4070</v>
      </c>
      <c r="D450" s="11" t="s">
        <v>4071</v>
      </c>
      <c r="E450" s="11" t="s">
        <v>4072</v>
      </c>
      <c r="F450" s="38">
        <v>100.0</v>
      </c>
      <c r="G450" s="38">
        <v>0.0</v>
      </c>
      <c r="H450" s="38">
        <v>150.0</v>
      </c>
      <c r="I450" s="38">
        <v>150.0</v>
      </c>
      <c r="J450" s="38">
        <v>100.0</v>
      </c>
      <c r="K450" s="39">
        <v>500.0</v>
      </c>
      <c r="L450" s="20">
        <v>160.0</v>
      </c>
      <c r="M450" s="20">
        <v>180.0</v>
      </c>
      <c r="N450" s="20">
        <v>140.0</v>
      </c>
      <c r="O450" s="20">
        <v>120.0</v>
      </c>
      <c r="P450" s="20">
        <v>160.0</v>
      </c>
      <c r="Q450" s="40">
        <v>760.0</v>
      </c>
      <c r="R450" s="40">
        <f t="shared" si="1"/>
        <v>260</v>
      </c>
      <c r="S450" s="13" t="s">
        <v>4073</v>
      </c>
      <c r="T450" s="47">
        <v>120.0</v>
      </c>
      <c r="U450" s="47">
        <v>140.0</v>
      </c>
      <c r="V450" s="47">
        <v>120.0</v>
      </c>
      <c r="W450" s="47">
        <v>100.0</v>
      </c>
      <c r="X450" s="47">
        <v>80.0</v>
      </c>
      <c r="Y450" s="42">
        <v>560.0</v>
      </c>
      <c r="Z450" s="42">
        <f t="shared" si="2"/>
        <v>-200</v>
      </c>
      <c r="AA450" s="24" t="s">
        <v>4074</v>
      </c>
      <c r="AB450" s="20">
        <v>160.0</v>
      </c>
      <c r="AC450" s="20">
        <v>180.0</v>
      </c>
      <c r="AD450" s="20">
        <v>160.0</v>
      </c>
      <c r="AE450" s="20">
        <v>140.0</v>
      </c>
      <c r="AF450" s="20">
        <v>120.0</v>
      </c>
      <c r="AG450" s="40">
        <v>760.0</v>
      </c>
      <c r="AH450" s="40">
        <f t="shared" si="3"/>
        <v>0</v>
      </c>
      <c r="AI450" s="40">
        <f t="shared" si="4"/>
        <v>200</v>
      </c>
      <c r="AJ450" s="27"/>
      <c r="AK450" s="22">
        <v>140.0</v>
      </c>
      <c r="AL450" s="22">
        <v>160.0</v>
      </c>
      <c r="AM450" s="22">
        <v>140.0</v>
      </c>
      <c r="AN450" s="22">
        <v>120.0</v>
      </c>
      <c r="AO450" s="22">
        <v>100.0</v>
      </c>
      <c r="AP450" s="46">
        <v>660.0</v>
      </c>
      <c r="AQ450" s="44">
        <f t="shared" si="5"/>
        <v>-100</v>
      </c>
      <c r="AR450" s="44">
        <f t="shared" si="6"/>
        <v>100</v>
      </c>
      <c r="AS450" s="44">
        <f t="shared" si="7"/>
        <v>-100</v>
      </c>
      <c r="AT450" s="23" t="s">
        <v>4076</v>
      </c>
      <c r="AU450" s="20">
        <v>140.0</v>
      </c>
      <c r="AV450" s="20">
        <v>160.0</v>
      </c>
      <c r="AW450" s="20">
        <v>140.0</v>
      </c>
      <c r="AX450" s="20">
        <v>120.0</v>
      </c>
      <c r="AY450" s="20">
        <v>100.0</v>
      </c>
      <c r="AZ450" s="40">
        <v>660.0</v>
      </c>
      <c r="BA450" s="45">
        <f t="shared" si="8"/>
        <v>-100</v>
      </c>
      <c r="BB450" s="45">
        <f t="shared" si="9"/>
        <v>100</v>
      </c>
      <c r="BC450" s="45">
        <f t="shared" si="10"/>
        <v>-100</v>
      </c>
      <c r="BD450" s="45">
        <f t="shared" si="11"/>
        <v>0</v>
      </c>
      <c r="BE450" s="27"/>
      <c r="BF450" s="20">
        <v>160.0</v>
      </c>
      <c r="BG450" s="20">
        <v>180.0</v>
      </c>
      <c r="BH450" s="20">
        <v>160.0</v>
      </c>
      <c r="BI450" s="20">
        <v>140.0</v>
      </c>
      <c r="BJ450" s="20">
        <v>120.0</v>
      </c>
      <c r="BK450" s="40">
        <v>760.0</v>
      </c>
      <c r="BL450" s="45">
        <f t="shared" si="12"/>
        <v>260</v>
      </c>
      <c r="BM450" s="45">
        <f t="shared" si="13"/>
        <v>200</v>
      </c>
      <c r="BN450" s="45">
        <f t="shared" si="14"/>
        <v>0</v>
      </c>
      <c r="BO450" s="45">
        <f t="shared" si="15"/>
        <v>100</v>
      </c>
      <c r="BP450" s="45">
        <f t="shared" si="16"/>
        <v>100</v>
      </c>
      <c r="BQ450" s="27"/>
    </row>
    <row r="451" ht="14.25" customHeight="1">
      <c r="A451" s="37">
        <v>449.0</v>
      </c>
      <c r="B451" s="11" t="s">
        <v>3970</v>
      </c>
      <c r="C451" s="11" t="s">
        <v>4079</v>
      </c>
      <c r="D451" s="11" t="s">
        <v>4080</v>
      </c>
      <c r="E451" s="11" t="s">
        <v>4081</v>
      </c>
      <c r="F451" s="38">
        <v>150.0</v>
      </c>
      <c r="G451" s="38">
        <v>150.0</v>
      </c>
      <c r="H451" s="38">
        <v>100.0</v>
      </c>
      <c r="I451" s="38">
        <v>100.0</v>
      </c>
      <c r="J451" s="38">
        <v>100.0</v>
      </c>
      <c r="K451" s="39">
        <v>600.0</v>
      </c>
      <c r="L451" s="20">
        <v>120.0</v>
      </c>
      <c r="M451" s="20">
        <v>160.0</v>
      </c>
      <c r="N451" s="20">
        <v>140.0</v>
      </c>
      <c r="O451" s="20">
        <v>120.0</v>
      </c>
      <c r="P451" s="20">
        <v>100.0</v>
      </c>
      <c r="Q451" s="40">
        <v>640.0</v>
      </c>
      <c r="R451" s="40">
        <f t="shared" si="1"/>
        <v>40</v>
      </c>
      <c r="S451" s="13" t="s">
        <v>4082</v>
      </c>
      <c r="T451" s="47">
        <v>120.0</v>
      </c>
      <c r="U451" s="47">
        <v>140.0</v>
      </c>
      <c r="V451" s="47">
        <v>100.0</v>
      </c>
      <c r="W451" s="47">
        <v>120.0</v>
      </c>
      <c r="X451" s="47">
        <v>80.0</v>
      </c>
      <c r="Y451" s="42">
        <v>560.0</v>
      </c>
      <c r="Z451" s="42">
        <f t="shared" si="2"/>
        <v>-80</v>
      </c>
      <c r="AA451" s="24" t="s">
        <v>4083</v>
      </c>
      <c r="AB451" s="20">
        <v>160.0</v>
      </c>
      <c r="AC451" s="20">
        <v>140.0</v>
      </c>
      <c r="AD451" s="20">
        <v>120.0</v>
      </c>
      <c r="AE451" s="20">
        <v>100.0</v>
      </c>
      <c r="AF451" s="20">
        <v>140.0</v>
      </c>
      <c r="AG451" s="40">
        <v>660.0</v>
      </c>
      <c r="AH451" s="40">
        <f t="shared" si="3"/>
        <v>20</v>
      </c>
      <c r="AI451" s="40">
        <f t="shared" si="4"/>
        <v>100</v>
      </c>
      <c r="AJ451" s="27"/>
      <c r="AK451" s="22">
        <v>120.0</v>
      </c>
      <c r="AL451" s="22">
        <v>140.0</v>
      </c>
      <c r="AM451" s="22">
        <v>100.0</v>
      </c>
      <c r="AN451" s="22">
        <v>120.0</v>
      </c>
      <c r="AO451" s="22">
        <v>80.0</v>
      </c>
      <c r="AP451" s="46">
        <v>560.0</v>
      </c>
      <c r="AQ451" s="44">
        <f t="shared" si="5"/>
        <v>-80</v>
      </c>
      <c r="AR451" s="44">
        <f t="shared" si="6"/>
        <v>0</v>
      </c>
      <c r="AS451" s="44">
        <f t="shared" si="7"/>
        <v>-100</v>
      </c>
      <c r="AT451" s="23" t="s">
        <v>4085</v>
      </c>
      <c r="AU451" s="20">
        <v>120.0</v>
      </c>
      <c r="AV451" s="20">
        <v>140.0</v>
      </c>
      <c r="AW451" s="20">
        <v>120.0</v>
      </c>
      <c r="AX451" s="20">
        <v>100.0</v>
      </c>
      <c r="AY451" s="20">
        <v>120.0</v>
      </c>
      <c r="AZ451" s="40">
        <v>600.0</v>
      </c>
      <c r="BA451" s="45">
        <f t="shared" si="8"/>
        <v>-40</v>
      </c>
      <c r="BB451" s="45">
        <f t="shared" si="9"/>
        <v>40</v>
      </c>
      <c r="BC451" s="45">
        <f t="shared" si="10"/>
        <v>-60</v>
      </c>
      <c r="BD451" s="45">
        <f t="shared" si="11"/>
        <v>40</v>
      </c>
      <c r="BE451" s="27"/>
      <c r="BF451" s="20">
        <v>120.0</v>
      </c>
      <c r="BG451" s="20">
        <v>160.0</v>
      </c>
      <c r="BH451" s="20">
        <v>140.0</v>
      </c>
      <c r="BI451" s="20">
        <v>120.0</v>
      </c>
      <c r="BJ451" s="20">
        <v>100.0</v>
      </c>
      <c r="BK451" s="40">
        <v>640.0</v>
      </c>
      <c r="BL451" s="45">
        <f t="shared" si="12"/>
        <v>40</v>
      </c>
      <c r="BM451" s="45">
        <f t="shared" si="13"/>
        <v>80</v>
      </c>
      <c r="BN451" s="45">
        <f t="shared" si="14"/>
        <v>-20</v>
      </c>
      <c r="BO451" s="45">
        <f t="shared" si="15"/>
        <v>80</v>
      </c>
      <c r="BP451" s="45">
        <f t="shared" si="16"/>
        <v>40</v>
      </c>
      <c r="BQ451" s="27"/>
    </row>
    <row r="452" ht="14.25" customHeight="1">
      <c r="A452" s="37">
        <v>450.0</v>
      </c>
      <c r="B452" s="11" t="s">
        <v>3970</v>
      </c>
      <c r="C452" s="11" t="s">
        <v>4088</v>
      </c>
      <c r="D452" s="11" t="s">
        <v>4089</v>
      </c>
      <c r="E452" s="11" t="s">
        <v>4090</v>
      </c>
      <c r="F452" s="38">
        <v>0.0</v>
      </c>
      <c r="G452" s="38">
        <v>0.0</v>
      </c>
      <c r="H452" s="38">
        <v>0.0</v>
      </c>
      <c r="I452" s="38">
        <v>0.0</v>
      </c>
      <c r="J452" s="38">
        <v>0.0</v>
      </c>
      <c r="K452" s="39">
        <v>0.0</v>
      </c>
      <c r="L452" s="20">
        <v>120.0</v>
      </c>
      <c r="M452" s="20">
        <v>120.0</v>
      </c>
      <c r="N452" s="20">
        <v>100.0</v>
      </c>
      <c r="O452" s="20">
        <v>80.0</v>
      </c>
      <c r="P452" s="20">
        <v>0.0</v>
      </c>
      <c r="Q452" s="40">
        <v>420.0</v>
      </c>
      <c r="R452" s="40">
        <f t="shared" si="1"/>
        <v>420</v>
      </c>
      <c r="S452" s="13" t="s">
        <v>4091</v>
      </c>
      <c r="T452" s="47">
        <v>100.0</v>
      </c>
      <c r="U452" s="47">
        <v>140.0</v>
      </c>
      <c r="V452" s="47">
        <v>120.0</v>
      </c>
      <c r="W452" s="47">
        <v>80.0</v>
      </c>
      <c r="X452" s="47">
        <v>40.0</v>
      </c>
      <c r="Y452" s="42">
        <v>480.0</v>
      </c>
      <c r="Z452" s="42">
        <f t="shared" si="2"/>
        <v>60</v>
      </c>
      <c r="AA452" s="24" t="s">
        <v>4092</v>
      </c>
      <c r="AB452" s="20">
        <v>120.0</v>
      </c>
      <c r="AC452" s="20">
        <v>160.0</v>
      </c>
      <c r="AD452" s="20">
        <v>140.0</v>
      </c>
      <c r="AE452" s="20">
        <v>100.0</v>
      </c>
      <c r="AF452" s="20">
        <v>80.0</v>
      </c>
      <c r="AG452" s="40">
        <v>600.0</v>
      </c>
      <c r="AH452" s="40">
        <f t="shared" si="3"/>
        <v>180</v>
      </c>
      <c r="AI452" s="40">
        <f t="shared" si="4"/>
        <v>120</v>
      </c>
      <c r="AJ452" s="27"/>
      <c r="AK452" s="22">
        <v>120.0</v>
      </c>
      <c r="AL452" s="22">
        <v>140.0</v>
      </c>
      <c r="AM452" s="22">
        <v>100.0</v>
      </c>
      <c r="AN452" s="22">
        <v>120.0</v>
      </c>
      <c r="AO452" s="22">
        <v>80.0</v>
      </c>
      <c r="AP452" s="46">
        <v>560.0</v>
      </c>
      <c r="AQ452" s="44">
        <f t="shared" si="5"/>
        <v>140</v>
      </c>
      <c r="AR452" s="44">
        <f t="shared" si="6"/>
        <v>80</v>
      </c>
      <c r="AS452" s="44">
        <f t="shared" si="7"/>
        <v>-40</v>
      </c>
      <c r="AT452" s="23" t="s">
        <v>4094</v>
      </c>
      <c r="AU452" s="20">
        <v>120.0</v>
      </c>
      <c r="AV452" s="20">
        <v>160.0</v>
      </c>
      <c r="AW452" s="20">
        <v>140.0</v>
      </c>
      <c r="AX452" s="20">
        <v>120.0</v>
      </c>
      <c r="AY452" s="20">
        <v>80.0</v>
      </c>
      <c r="AZ452" s="40">
        <v>620.0</v>
      </c>
      <c r="BA452" s="45">
        <f t="shared" si="8"/>
        <v>200</v>
      </c>
      <c r="BB452" s="45">
        <f t="shared" si="9"/>
        <v>140</v>
      </c>
      <c r="BC452" s="45">
        <f t="shared" si="10"/>
        <v>20</v>
      </c>
      <c r="BD452" s="45">
        <f t="shared" si="11"/>
        <v>60</v>
      </c>
      <c r="BE452" s="27"/>
      <c r="BF452" s="20">
        <v>120.0</v>
      </c>
      <c r="BG452" s="20">
        <v>160.0</v>
      </c>
      <c r="BH452" s="20">
        <v>140.0</v>
      </c>
      <c r="BI452" s="20">
        <v>120.0</v>
      </c>
      <c r="BJ452" s="20">
        <v>80.0</v>
      </c>
      <c r="BK452" s="40">
        <v>620.0</v>
      </c>
      <c r="BL452" s="45">
        <f t="shared" si="12"/>
        <v>620</v>
      </c>
      <c r="BM452" s="45">
        <f t="shared" si="13"/>
        <v>140</v>
      </c>
      <c r="BN452" s="45">
        <f t="shared" si="14"/>
        <v>20</v>
      </c>
      <c r="BO452" s="45">
        <f t="shared" si="15"/>
        <v>60</v>
      </c>
      <c r="BP452" s="45">
        <f t="shared" si="16"/>
        <v>0</v>
      </c>
      <c r="BQ452" s="27"/>
    </row>
    <row r="453" ht="14.25" customHeight="1">
      <c r="A453" s="37">
        <v>451.0</v>
      </c>
      <c r="B453" s="11" t="s">
        <v>3970</v>
      </c>
      <c r="C453" s="11" t="s">
        <v>4097</v>
      </c>
      <c r="D453" s="11" t="s">
        <v>4098</v>
      </c>
      <c r="E453" s="11" t="s">
        <v>4099</v>
      </c>
      <c r="F453" s="38">
        <v>100.0</v>
      </c>
      <c r="G453" s="38">
        <v>0.0</v>
      </c>
      <c r="H453" s="38">
        <v>150.0</v>
      </c>
      <c r="I453" s="38">
        <v>150.0</v>
      </c>
      <c r="J453" s="38">
        <v>100.0</v>
      </c>
      <c r="K453" s="39">
        <v>500.0</v>
      </c>
      <c r="L453" s="20">
        <v>140.0</v>
      </c>
      <c r="M453" s="20">
        <v>120.0</v>
      </c>
      <c r="N453" s="20">
        <v>100.0</v>
      </c>
      <c r="O453" s="20">
        <v>120.0</v>
      </c>
      <c r="P453" s="20">
        <v>80.0</v>
      </c>
      <c r="Q453" s="40">
        <v>560.0</v>
      </c>
      <c r="R453" s="40">
        <f t="shared" si="1"/>
        <v>60</v>
      </c>
      <c r="S453" s="13" t="s">
        <v>4100</v>
      </c>
      <c r="T453" s="47">
        <v>120.0</v>
      </c>
      <c r="U453" s="47">
        <v>140.0</v>
      </c>
      <c r="V453" s="47">
        <v>100.0</v>
      </c>
      <c r="W453" s="47">
        <v>80.0</v>
      </c>
      <c r="X453" s="47">
        <v>60.0</v>
      </c>
      <c r="Y453" s="42">
        <v>500.0</v>
      </c>
      <c r="Z453" s="42">
        <f t="shared" si="2"/>
        <v>-60</v>
      </c>
      <c r="AA453" s="24" t="s">
        <v>4101</v>
      </c>
      <c r="AB453" s="20">
        <v>160.0</v>
      </c>
      <c r="AC453" s="20">
        <v>140.0</v>
      </c>
      <c r="AD453" s="20">
        <v>120.0</v>
      </c>
      <c r="AE453" s="20">
        <v>140.0</v>
      </c>
      <c r="AF453" s="20">
        <v>100.0</v>
      </c>
      <c r="AG453" s="40">
        <v>660.0</v>
      </c>
      <c r="AH453" s="40">
        <f t="shared" si="3"/>
        <v>100</v>
      </c>
      <c r="AI453" s="40">
        <f t="shared" si="4"/>
        <v>160</v>
      </c>
      <c r="AJ453" s="27"/>
      <c r="AK453" s="22">
        <v>160.0</v>
      </c>
      <c r="AL453" s="22">
        <v>140.0</v>
      </c>
      <c r="AM453" s="22">
        <v>120.0</v>
      </c>
      <c r="AN453" s="22">
        <v>140.0</v>
      </c>
      <c r="AO453" s="22">
        <v>80.0</v>
      </c>
      <c r="AP453" s="46">
        <v>640.0</v>
      </c>
      <c r="AQ453" s="44">
        <f t="shared" si="5"/>
        <v>80</v>
      </c>
      <c r="AR453" s="44">
        <f t="shared" si="6"/>
        <v>140</v>
      </c>
      <c r="AS453" s="44">
        <f t="shared" si="7"/>
        <v>-20</v>
      </c>
      <c r="AT453" s="23" t="s">
        <v>4103</v>
      </c>
      <c r="AU453" s="20">
        <v>140.0</v>
      </c>
      <c r="AV453" s="20">
        <v>120.0</v>
      </c>
      <c r="AW453" s="20">
        <v>100.0</v>
      </c>
      <c r="AX453" s="20">
        <v>120.0</v>
      </c>
      <c r="AY453" s="20">
        <v>80.0</v>
      </c>
      <c r="AZ453" s="40">
        <v>560.0</v>
      </c>
      <c r="BA453" s="45">
        <f t="shared" si="8"/>
        <v>0</v>
      </c>
      <c r="BB453" s="45">
        <f t="shared" si="9"/>
        <v>60</v>
      </c>
      <c r="BC453" s="45">
        <f t="shared" si="10"/>
        <v>-100</v>
      </c>
      <c r="BD453" s="45">
        <f t="shared" si="11"/>
        <v>-80</v>
      </c>
      <c r="BE453" s="27"/>
      <c r="BF453" s="20">
        <v>160.0</v>
      </c>
      <c r="BG453" s="20">
        <v>140.0</v>
      </c>
      <c r="BH453" s="20">
        <v>120.0</v>
      </c>
      <c r="BI453" s="20">
        <v>100.0</v>
      </c>
      <c r="BJ453" s="20">
        <v>80.0</v>
      </c>
      <c r="BK453" s="40">
        <v>600.0</v>
      </c>
      <c r="BL453" s="45">
        <f t="shared" si="12"/>
        <v>100</v>
      </c>
      <c r="BM453" s="45">
        <f t="shared" si="13"/>
        <v>100</v>
      </c>
      <c r="BN453" s="45">
        <f t="shared" si="14"/>
        <v>-60</v>
      </c>
      <c r="BO453" s="45">
        <f t="shared" si="15"/>
        <v>-40</v>
      </c>
      <c r="BP453" s="45">
        <f t="shared" si="16"/>
        <v>40</v>
      </c>
      <c r="BQ453" s="27"/>
    </row>
    <row r="454" ht="14.25" customHeight="1">
      <c r="A454" s="37">
        <v>452.0</v>
      </c>
      <c r="B454" s="11" t="s">
        <v>3970</v>
      </c>
      <c r="C454" s="11" t="s">
        <v>4106</v>
      </c>
      <c r="D454" s="11" t="s">
        <v>4107</v>
      </c>
      <c r="E454" s="11" t="s">
        <v>4108</v>
      </c>
      <c r="F454" s="38">
        <v>50.0</v>
      </c>
      <c r="G454" s="38">
        <v>0.0</v>
      </c>
      <c r="H454" s="38">
        <v>50.0</v>
      </c>
      <c r="I454" s="38">
        <v>50.0</v>
      </c>
      <c r="J454" s="38">
        <v>50.0</v>
      </c>
      <c r="K454" s="39">
        <v>200.0</v>
      </c>
      <c r="L454" s="20">
        <v>120.0</v>
      </c>
      <c r="M454" s="20">
        <v>160.0</v>
      </c>
      <c r="N454" s="20">
        <v>140.0</v>
      </c>
      <c r="O454" s="20">
        <v>120.0</v>
      </c>
      <c r="P454" s="20">
        <v>160.0</v>
      </c>
      <c r="Q454" s="40">
        <v>700.0</v>
      </c>
      <c r="R454" s="40">
        <f t="shared" si="1"/>
        <v>500</v>
      </c>
      <c r="S454" s="13" t="s">
        <v>4109</v>
      </c>
      <c r="T454" s="47">
        <v>140.0</v>
      </c>
      <c r="U454" s="47">
        <v>160.0</v>
      </c>
      <c r="V454" s="47">
        <v>140.0</v>
      </c>
      <c r="W454" s="47">
        <v>120.0</v>
      </c>
      <c r="X454" s="47">
        <v>100.0</v>
      </c>
      <c r="Y454" s="42">
        <v>660.0</v>
      </c>
      <c r="Z454" s="42">
        <f t="shared" si="2"/>
        <v>-40</v>
      </c>
      <c r="AA454" s="24" t="s">
        <v>4110</v>
      </c>
      <c r="AB454" s="20">
        <v>160.0</v>
      </c>
      <c r="AC454" s="20">
        <v>180.0</v>
      </c>
      <c r="AD454" s="20">
        <v>160.0</v>
      </c>
      <c r="AE454" s="20">
        <v>140.0</v>
      </c>
      <c r="AF454" s="20">
        <v>160.0</v>
      </c>
      <c r="AG454" s="40">
        <v>800.0</v>
      </c>
      <c r="AH454" s="40">
        <f t="shared" si="3"/>
        <v>100</v>
      </c>
      <c r="AI454" s="40">
        <f t="shared" si="4"/>
        <v>140</v>
      </c>
      <c r="AJ454" s="27"/>
      <c r="AK454" s="22">
        <v>140.0</v>
      </c>
      <c r="AL454" s="22">
        <v>160.0</v>
      </c>
      <c r="AM454" s="22">
        <v>140.0</v>
      </c>
      <c r="AN454" s="22">
        <v>120.0</v>
      </c>
      <c r="AO454" s="22">
        <v>160.0</v>
      </c>
      <c r="AP454" s="46">
        <v>720.0</v>
      </c>
      <c r="AQ454" s="44">
        <f t="shared" si="5"/>
        <v>20</v>
      </c>
      <c r="AR454" s="44">
        <f t="shared" si="6"/>
        <v>60</v>
      </c>
      <c r="AS454" s="44">
        <f t="shared" si="7"/>
        <v>-80</v>
      </c>
      <c r="AT454" s="23" t="s">
        <v>4112</v>
      </c>
      <c r="AU454" s="20">
        <v>120.0</v>
      </c>
      <c r="AV454" s="20">
        <v>140.0</v>
      </c>
      <c r="AW454" s="20">
        <v>120.0</v>
      </c>
      <c r="AX454" s="20">
        <v>100.0</v>
      </c>
      <c r="AY454" s="20">
        <v>160.0</v>
      </c>
      <c r="AZ454" s="40">
        <v>640.0</v>
      </c>
      <c r="BA454" s="45">
        <f t="shared" si="8"/>
        <v>-60</v>
      </c>
      <c r="BB454" s="45">
        <f t="shared" si="9"/>
        <v>-20</v>
      </c>
      <c r="BC454" s="45">
        <f t="shared" si="10"/>
        <v>-160</v>
      </c>
      <c r="BD454" s="45">
        <f t="shared" si="11"/>
        <v>-80</v>
      </c>
      <c r="BE454" s="27"/>
      <c r="BF454" s="20">
        <v>140.0</v>
      </c>
      <c r="BG454" s="20">
        <v>160.0</v>
      </c>
      <c r="BH454" s="20">
        <v>140.0</v>
      </c>
      <c r="BI454" s="20">
        <v>120.0</v>
      </c>
      <c r="BJ454" s="20">
        <v>160.0</v>
      </c>
      <c r="BK454" s="40">
        <v>720.0</v>
      </c>
      <c r="BL454" s="45">
        <f t="shared" si="12"/>
        <v>520</v>
      </c>
      <c r="BM454" s="45">
        <f t="shared" si="13"/>
        <v>60</v>
      </c>
      <c r="BN454" s="45">
        <f t="shared" si="14"/>
        <v>-80</v>
      </c>
      <c r="BO454" s="45">
        <f t="shared" si="15"/>
        <v>0</v>
      </c>
      <c r="BP454" s="45">
        <f t="shared" si="16"/>
        <v>80</v>
      </c>
      <c r="BQ454" s="27"/>
    </row>
    <row r="455" ht="14.25" customHeight="1">
      <c r="A455" s="37">
        <v>453.0</v>
      </c>
      <c r="B455" s="11" t="s">
        <v>3970</v>
      </c>
      <c r="C455" s="11" t="s">
        <v>4115</v>
      </c>
      <c r="D455" s="11" t="s">
        <v>4116</v>
      </c>
      <c r="E455" s="11" t="s">
        <v>4117</v>
      </c>
      <c r="F455" s="38">
        <v>150.0</v>
      </c>
      <c r="G455" s="38">
        <v>200.0</v>
      </c>
      <c r="H455" s="38">
        <v>200.0</v>
      </c>
      <c r="I455" s="38">
        <v>200.0</v>
      </c>
      <c r="J455" s="38">
        <v>150.0</v>
      </c>
      <c r="K455" s="39">
        <v>900.0</v>
      </c>
      <c r="L455" s="20">
        <v>160.0</v>
      </c>
      <c r="M455" s="20">
        <v>140.0</v>
      </c>
      <c r="N455" s="20">
        <v>120.0</v>
      </c>
      <c r="O455" s="20">
        <v>160.0</v>
      </c>
      <c r="P455" s="20">
        <v>180.0</v>
      </c>
      <c r="Q455" s="40">
        <v>760.0</v>
      </c>
      <c r="R455" s="40">
        <f t="shared" si="1"/>
        <v>-140</v>
      </c>
      <c r="S455" s="13" t="s">
        <v>4118</v>
      </c>
      <c r="T455" s="47">
        <v>140.0</v>
      </c>
      <c r="U455" s="47">
        <v>160.0</v>
      </c>
      <c r="V455" s="47">
        <v>140.0</v>
      </c>
      <c r="W455" s="47">
        <v>120.0</v>
      </c>
      <c r="X455" s="47">
        <v>100.0</v>
      </c>
      <c r="Y455" s="42">
        <v>660.0</v>
      </c>
      <c r="Z455" s="42">
        <f t="shared" si="2"/>
        <v>-100</v>
      </c>
      <c r="AA455" s="24" t="s">
        <v>4119</v>
      </c>
      <c r="AB455" s="20">
        <v>160.0</v>
      </c>
      <c r="AC455" s="20">
        <v>180.0</v>
      </c>
      <c r="AD455" s="20">
        <v>160.0</v>
      </c>
      <c r="AE455" s="20">
        <v>140.0</v>
      </c>
      <c r="AF455" s="20">
        <v>180.0</v>
      </c>
      <c r="AG455" s="40">
        <v>820.0</v>
      </c>
      <c r="AH455" s="40">
        <f t="shared" si="3"/>
        <v>60</v>
      </c>
      <c r="AI455" s="40">
        <f t="shared" si="4"/>
        <v>160</v>
      </c>
      <c r="AJ455" s="27"/>
      <c r="AK455" s="22">
        <v>140.0</v>
      </c>
      <c r="AL455" s="22">
        <v>160.0</v>
      </c>
      <c r="AM455" s="22">
        <v>140.0</v>
      </c>
      <c r="AN455" s="22">
        <v>120.0</v>
      </c>
      <c r="AO455" s="22">
        <v>180.0</v>
      </c>
      <c r="AP455" s="46">
        <v>740.0</v>
      </c>
      <c r="AQ455" s="44">
        <f t="shared" si="5"/>
        <v>-20</v>
      </c>
      <c r="AR455" s="44">
        <f t="shared" si="6"/>
        <v>80</v>
      </c>
      <c r="AS455" s="44">
        <f t="shared" si="7"/>
        <v>-80</v>
      </c>
      <c r="AT455" s="23" t="s">
        <v>4121</v>
      </c>
      <c r="AU455" s="20">
        <v>140.0</v>
      </c>
      <c r="AV455" s="20">
        <v>160.0</v>
      </c>
      <c r="AW455" s="20">
        <v>140.0</v>
      </c>
      <c r="AX455" s="20">
        <v>120.0</v>
      </c>
      <c r="AY455" s="20">
        <v>180.0</v>
      </c>
      <c r="AZ455" s="40">
        <v>740.0</v>
      </c>
      <c r="BA455" s="45">
        <f t="shared" si="8"/>
        <v>-20</v>
      </c>
      <c r="BB455" s="45">
        <f t="shared" si="9"/>
        <v>80</v>
      </c>
      <c r="BC455" s="45">
        <f t="shared" si="10"/>
        <v>-80</v>
      </c>
      <c r="BD455" s="45">
        <f t="shared" si="11"/>
        <v>0</v>
      </c>
      <c r="BE455" s="27"/>
      <c r="BF455" s="20">
        <v>140.0</v>
      </c>
      <c r="BG455" s="20">
        <v>160.0</v>
      </c>
      <c r="BH455" s="20">
        <v>140.0</v>
      </c>
      <c r="BI455" s="20">
        <v>160.0</v>
      </c>
      <c r="BJ455" s="20">
        <v>120.0</v>
      </c>
      <c r="BK455" s="40">
        <v>720.0</v>
      </c>
      <c r="BL455" s="45">
        <f t="shared" si="12"/>
        <v>-180</v>
      </c>
      <c r="BM455" s="45">
        <f t="shared" si="13"/>
        <v>60</v>
      </c>
      <c r="BN455" s="45">
        <f t="shared" si="14"/>
        <v>-100</v>
      </c>
      <c r="BO455" s="45">
        <f t="shared" si="15"/>
        <v>-20</v>
      </c>
      <c r="BP455" s="45">
        <f t="shared" si="16"/>
        <v>-20</v>
      </c>
      <c r="BQ455" s="27"/>
    </row>
    <row r="456" ht="14.25" customHeight="1">
      <c r="A456" s="37">
        <v>454.0</v>
      </c>
      <c r="B456" s="11" t="s">
        <v>3970</v>
      </c>
      <c r="C456" s="11" t="s">
        <v>4124</v>
      </c>
      <c r="D456" s="11" t="s">
        <v>4125</v>
      </c>
      <c r="E456" s="11" t="s">
        <v>4126</v>
      </c>
      <c r="F456" s="38">
        <v>50.0</v>
      </c>
      <c r="G456" s="38">
        <v>0.0</v>
      </c>
      <c r="H456" s="38">
        <v>50.0</v>
      </c>
      <c r="I456" s="38">
        <v>50.0</v>
      </c>
      <c r="J456" s="38">
        <v>50.0</v>
      </c>
      <c r="K456" s="39">
        <v>200.0</v>
      </c>
      <c r="L456" s="20">
        <v>120.0</v>
      </c>
      <c r="M456" s="20">
        <v>160.0</v>
      </c>
      <c r="N456" s="20">
        <v>140.0</v>
      </c>
      <c r="O456" s="20">
        <v>120.0</v>
      </c>
      <c r="P456" s="20">
        <v>100.0</v>
      </c>
      <c r="Q456" s="40">
        <v>640.0</v>
      </c>
      <c r="R456" s="40">
        <f t="shared" si="1"/>
        <v>440</v>
      </c>
      <c r="S456" s="13" t="s">
        <v>4127</v>
      </c>
      <c r="T456" s="47">
        <v>120.0</v>
      </c>
      <c r="U456" s="47">
        <v>140.0</v>
      </c>
      <c r="V456" s="47">
        <v>100.0</v>
      </c>
      <c r="W456" s="47">
        <v>80.0</v>
      </c>
      <c r="X456" s="47">
        <v>100.0</v>
      </c>
      <c r="Y456" s="42">
        <v>540.0</v>
      </c>
      <c r="Z456" s="42">
        <f t="shared" si="2"/>
        <v>-100</v>
      </c>
      <c r="AA456" s="24" t="s">
        <v>4128</v>
      </c>
      <c r="AB456" s="20">
        <v>160.0</v>
      </c>
      <c r="AC456" s="20">
        <v>160.0</v>
      </c>
      <c r="AD456" s="20">
        <v>140.0</v>
      </c>
      <c r="AE456" s="20">
        <v>120.0</v>
      </c>
      <c r="AF456" s="20">
        <v>100.0</v>
      </c>
      <c r="AG456" s="40">
        <v>680.0</v>
      </c>
      <c r="AH456" s="40">
        <f t="shared" si="3"/>
        <v>40</v>
      </c>
      <c r="AI456" s="40">
        <f t="shared" si="4"/>
        <v>140</v>
      </c>
      <c r="AJ456" s="27"/>
      <c r="AK456" s="22">
        <v>120.0</v>
      </c>
      <c r="AL456" s="22">
        <v>140.0</v>
      </c>
      <c r="AM456" s="22">
        <v>100.0</v>
      </c>
      <c r="AN456" s="22">
        <v>120.0</v>
      </c>
      <c r="AO456" s="22">
        <v>140.0</v>
      </c>
      <c r="AP456" s="46">
        <v>620.0</v>
      </c>
      <c r="AQ456" s="44">
        <f t="shared" si="5"/>
        <v>-20</v>
      </c>
      <c r="AR456" s="44">
        <f t="shared" si="6"/>
        <v>80</v>
      </c>
      <c r="AS456" s="44">
        <f t="shared" si="7"/>
        <v>-60</v>
      </c>
      <c r="AT456" s="23" t="s">
        <v>4130</v>
      </c>
      <c r="AU456" s="20">
        <v>120.0</v>
      </c>
      <c r="AV456" s="20">
        <v>160.0</v>
      </c>
      <c r="AW456" s="20">
        <v>140.0</v>
      </c>
      <c r="AX456" s="20">
        <v>120.0</v>
      </c>
      <c r="AY456" s="20">
        <v>100.0</v>
      </c>
      <c r="AZ456" s="40">
        <v>640.0</v>
      </c>
      <c r="BA456" s="45">
        <f t="shared" si="8"/>
        <v>0</v>
      </c>
      <c r="BB456" s="45">
        <f t="shared" si="9"/>
        <v>100</v>
      </c>
      <c r="BC456" s="45">
        <f t="shared" si="10"/>
        <v>-40</v>
      </c>
      <c r="BD456" s="45">
        <f t="shared" si="11"/>
        <v>20</v>
      </c>
      <c r="BE456" s="27"/>
      <c r="BF456" s="20">
        <v>160.0</v>
      </c>
      <c r="BG456" s="20">
        <v>140.0</v>
      </c>
      <c r="BH456" s="20">
        <v>120.0</v>
      </c>
      <c r="BI456" s="20">
        <v>140.0</v>
      </c>
      <c r="BJ456" s="20">
        <v>100.0</v>
      </c>
      <c r="BK456" s="40">
        <v>660.0</v>
      </c>
      <c r="BL456" s="45">
        <f t="shared" si="12"/>
        <v>460</v>
      </c>
      <c r="BM456" s="45">
        <f t="shared" si="13"/>
        <v>120</v>
      </c>
      <c r="BN456" s="45">
        <f t="shared" si="14"/>
        <v>-20</v>
      </c>
      <c r="BO456" s="45">
        <f t="shared" si="15"/>
        <v>40</v>
      </c>
      <c r="BP456" s="45">
        <f t="shared" si="16"/>
        <v>20</v>
      </c>
      <c r="BQ456" s="27"/>
    </row>
    <row r="457" ht="14.25" customHeight="1">
      <c r="A457" s="37">
        <v>455.0</v>
      </c>
      <c r="B457" s="11" t="s">
        <v>3970</v>
      </c>
      <c r="C457" s="11" t="s">
        <v>4133</v>
      </c>
      <c r="D457" s="11" t="s">
        <v>4134</v>
      </c>
      <c r="E457" s="11" t="s">
        <v>4135</v>
      </c>
      <c r="F457" s="38">
        <v>150.0</v>
      </c>
      <c r="G457" s="38">
        <v>200.0</v>
      </c>
      <c r="H457" s="38">
        <v>150.0</v>
      </c>
      <c r="I457" s="38">
        <v>150.0</v>
      </c>
      <c r="J457" s="38">
        <v>100.0</v>
      </c>
      <c r="K457" s="39">
        <v>750.0</v>
      </c>
      <c r="L457" s="20">
        <v>140.0</v>
      </c>
      <c r="M457" s="20">
        <v>160.0</v>
      </c>
      <c r="N457" s="20">
        <v>140.0</v>
      </c>
      <c r="O457" s="20">
        <v>120.0</v>
      </c>
      <c r="P457" s="20">
        <v>40.0</v>
      </c>
      <c r="Q457" s="40">
        <v>600.0</v>
      </c>
      <c r="R457" s="40">
        <f t="shared" si="1"/>
        <v>-150</v>
      </c>
      <c r="S457" s="13" t="s">
        <v>4136</v>
      </c>
      <c r="T457" s="47">
        <v>120.0</v>
      </c>
      <c r="U457" s="47">
        <v>160.0</v>
      </c>
      <c r="V457" s="47">
        <v>140.0</v>
      </c>
      <c r="W457" s="47">
        <v>120.0</v>
      </c>
      <c r="X457" s="47">
        <v>100.0</v>
      </c>
      <c r="Y457" s="42">
        <v>640.0</v>
      </c>
      <c r="Z457" s="42">
        <f t="shared" si="2"/>
        <v>40</v>
      </c>
      <c r="AA457" s="24" t="s">
        <v>4137</v>
      </c>
      <c r="AB457" s="20">
        <v>160.0</v>
      </c>
      <c r="AC457" s="20">
        <v>140.0</v>
      </c>
      <c r="AD457" s="20">
        <v>120.0</v>
      </c>
      <c r="AE457" s="20">
        <v>140.0</v>
      </c>
      <c r="AF457" s="20">
        <v>100.0</v>
      </c>
      <c r="AG457" s="40">
        <v>660.0</v>
      </c>
      <c r="AH457" s="40">
        <f t="shared" si="3"/>
        <v>60</v>
      </c>
      <c r="AI457" s="40">
        <f t="shared" si="4"/>
        <v>20</v>
      </c>
      <c r="AJ457" s="27"/>
      <c r="AK457" s="22">
        <v>140.0</v>
      </c>
      <c r="AL457" s="22">
        <v>160.0</v>
      </c>
      <c r="AM457" s="22">
        <v>140.0</v>
      </c>
      <c r="AN457" s="22">
        <v>120.0</v>
      </c>
      <c r="AO457" s="22">
        <v>100.0</v>
      </c>
      <c r="AP457" s="46">
        <v>660.0</v>
      </c>
      <c r="AQ457" s="44">
        <f t="shared" si="5"/>
        <v>60</v>
      </c>
      <c r="AR457" s="44">
        <f t="shared" si="6"/>
        <v>20</v>
      </c>
      <c r="AS457" s="44">
        <f t="shared" si="7"/>
        <v>0</v>
      </c>
      <c r="AT457" s="23" t="s">
        <v>4139</v>
      </c>
      <c r="AU457" s="20">
        <v>120.0</v>
      </c>
      <c r="AV457" s="20">
        <v>160.0</v>
      </c>
      <c r="AW457" s="20">
        <v>140.0</v>
      </c>
      <c r="AX457" s="20">
        <v>120.0</v>
      </c>
      <c r="AY457" s="20">
        <v>80.0</v>
      </c>
      <c r="AZ457" s="40">
        <v>620.0</v>
      </c>
      <c r="BA457" s="45">
        <f t="shared" si="8"/>
        <v>20</v>
      </c>
      <c r="BB457" s="45">
        <f t="shared" si="9"/>
        <v>-20</v>
      </c>
      <c r="BC457" s="45">
        <f t="shared" si="10"/>
        <v>-40</v>
      </c>
      <c r="BD457" s="45">
        <f t="shared" si="11"/>
        <v>-40</v>
      </c>
      <c r="BE457" s="27"/>
      <c r="BF457" s="20">
        <v>120.0</v>
      </c>
      <c r="BG457" s="20">
        <v>160.0</v>
      </c>
      <c r="BH457" s="20">
        <v>140.0</v>
      </c>
      <c r="BI457" s="20">
        <v>120.0</v>
      </c>
      <c r="BJ457" s="20">
        <v>0.0</v>
      </c>
      <c r="BK457" s="40">
        <v>540.0</v>
      </c>
      <c r="BL457" s="45">
        <f t="shared" si="12"/>
        <v>-210</v>
      </c>
      <c r="BM457" s="45">
        <f t="shared" si="13"/>
        <v>-100</v>
      </c>
      <c r="BN457" s="45">
        <f t="shared" si="14"/>
        <v>-120</v>
      </c>
      <c r="BO457" s="45">
        <f t="shared" si="15"/>
        <v>-120</v>
      </c>
      <c r="BP457" s="45">
        <f t="shared" si="16"/>
        <v>-80</v>
      </c>
      <c r="BQ457" s="27"/>
    </row>
    <row r="458" ht="14.25" customHeight="1">
      <c r="A458" s="37">
        <v>456.0</v>
      </c>
      <c r="B458" s="11" t="s">
        <v>3970</v>
      </c>
      <c r="C458" s="11" t="s">
        <v>4142</v>
      </c>
      <c r="D458" s="11" t="s">
        <v>4143</v>
      </c>
      <c r="E458" s="11" t="s">
        <v>4144</v>
      </c>
      <c r="F458" s="38">
        <v>150.0</v>
      </c>
      <c r="G458" s="38">
        <v>0.0</v>
      </c>
      <c r="H458" s="38">
        <v>100.0</v>
      </c>
      <c r="I458" s="38">
        <v>100.0</v>
      </c>
      <c r="J458" s="38">
        <v>50.0</v>
      </c>
      <c r="K458" s="39">
        <v>400.0</v>
      </c>
      <c r="L458" s="20">
        <v>120.0</v>
      </c>
      <c r="M458" s="20">
        <v>160.0</v>
      </c>
      <c r="N458" s="20">
        <v>140.0</v>
      </c>
      <c r="O458" s="20">
        <v>120.0</v>
      </c>
      <c r="P458" s="20">
        <v>80.0</v>
      </c>
      <c r="Q458" s="40">
        <v>620.0</v>
      </c>
      <c r="R458" s="40">
        <f t="shared" si="1"/>
        <v>220</v>
      </c>
      <c r="S458" s="13" t="s">
        <v>4145</v>
      </c>
      <c r="T458" s="47">
        <v>120.0</v>
      </c>
      <c r="U458" s="47">
        <v>140.0</v>
      </c>
      <c r="V458" s="47">
        <v>100.0</v>
      </c>
      <c r="W458" s="47">
        <v>80.0</v>
      </c>
      <c r="X458" s="47">
        <v>60.0</v>
      </c>
      <c r="Y458" s="42">
        <v>500.0</v>
      </c>
      <c r="Z458" s="42">
        <f t="shared" si="2"/>
        <v>-120</v>
      </c>
      <c r="AA458" s="24" t="s">
        <v>4146</v>
      </c>
      <c r="AB458" s="20">
        <v>120.0</v>
      </c>
      <c r="AC458" s="20">
        <v>160.0</v>
      </c>
      <c r="AD458" s="20">
        <v>140.0</v>
      </c>
      <c r="AE458" s="20">
        <v>120.0</v>
      </c>
      <c r="AF458" s="20">
        <v>100.0</v>
      </c>
      <c r="AG458" s="40">
        <v>640.0</v>
      </c>
      <c r="AH458" s="40">
        <f t="shared" si="3"/>
        <v>20</v>
      </c>
      <c r="AI458" s="40">
        <f t="shared" si="4"/>
        <v>140</v>
      </c>
      <c r="AJ458" s="27"/>
      <c r="AK458" s="22">
        <v>120.0</v>
      </c>
      <c r="AL458" s="22">
        <v>160.0</v>
      </c>
      <c r="AM458" s="22">
        <v>140.0</v>
      </c>
      <c r="AN458" s="22">
        <v>120.0</v>
      </c>
      <c r="AO458" s="22">
        <v>100.0</v>
      </c>
      <c r="AP458" s="46">
        <v>640.0</v>
      </c>
      <c r="AQ458" s="44">
        <f t="shared" si="5"/>
        <v>20</v>
      </c>
      <c r="AR458" s="44">
        <f t="shared" si="6"/>
        <v>140</v>
      </c>
      <c r="AS458" s="44">
        <f t="shared" si="7"/>
        <v>0</v>
      </c>
      <c r="AT458" s="23" t="s">
        <v>4148</v>
      </c>
      <c r="AU458" s="20">
        <v>120.0</v>
      </c>
      <c r="AV458" s="20">
        <v>140.0</v>
      </c>
      <c r="AW458" s="20">
        <v>120.0</v>
      </c>
      <c r="AX458" s="20">
        <v>100.0</v>
      </c>
      <c r="AY458" s="20">
        <v>80.0</v>
      </c>
      <c r="AZ458" s="40">
        <v>560.0</v>
      </c>
      <c r="BA458" s="45">
        <f t="shared" si="8"/>
        <v>-60</v>
      </c>
      <c r="BB458" s="45">
        <f t="shared" si="9"/>
        <v>60</v>
      </c>
      <c r="BC458" s="45">
        <f t="shared" si="10"/>
        <v>-80</v>
      </c>
      <c r="BD458" s="45">
        <f t="shared" si="11"/>
        <v>-80</v>
      </c>
      <c r="BE458" s="27"/>
      <c r="BF458" s="20">
        <v>120.0</v>
      </c>
      <c r="BG458" s="20">
        <v>160.0</v>
      </c>
      <c r="BH458" s="20">
        <v>140.0</v>
      </c>
      <c r="BI458" s="20">
        <v>120.0</v>
      </c>
      <c r="BJ458" s="20">
        <v>80.0</v>
      </c>
      <c r="BK458" s="40">
        <v>620.0</v>
      </c>
      <c r="BL458" s="45">
        <f t="shared" si="12"/>
        <v>220</v>
      </c>
      <c r="BM458" s="45">
        <f t="shared" si="13"/>
        <v>120</v>
      </c>
      <c r="BN458" s="45">
        <f t="shared" si="14"/>
        <v>-20</v>
      </c>
      <c r="BO458" s="45">
        <f t="shared" si="15"/>
        <v>-20</v>
      </c>
      <c r="BP458" s="45">
        <f t="shared" si="16"/>
        <v>60</v>
      </c>
      <c r="BQ458" s="27"/>
    </row>
    <row r="459" ht="14.25" customHeight="1">
      <c r="A459" s="37">
        <v>457.0</v>
      </c>
      <c r="B459" s="11" t="s">
        <v>4151</v>
      </c>
      <c r="C459" s="11" t="s">
        <v>4152</v>
      </c>
      <c r="D459" s="11" t="s">
        <v>4153</v>
      </c>
      <c r="E459" s="11" t="s">
        <v>4154</v>
      </c>
      <c r="F459" s="38">
        <v>150.0</v>
      </c>
      <c r="G459" s="38">
        <v>100.0</v>
      </c>
      <c r="H459" s="38">
        <v>100.0</v>
      </c>
      <c r="I459" s="38">
        <v>100.0</v>
      </c>
      <c r="J459" s="38">
        <v>50.0</v>
      </c>
      <c r="K459" s="39">
        <v>500.0</v>
      </c>
      <c r="L459" s="20">
        <v>160.0</v>
      </c>
      <c r="M459" s="20">
        <v>180.0</v>
      </c>
      <c r="N459" s="20">
        <v>140.0</v>
      </c>
      <c r="O459" s="20">
        <v>160.0</v>
      </c>
      <c r="P459" s="20">
        <v>120.0</v>
      </c>
      <c r="Q459" s="40">
        <v>760.0</v>
      </c>
      <c r="R459" s="40">
        <f t="shared" si="1"/>
        <v>260</v>
      </c>
      <c r="S459" s="13" t="s">
        <v>4155</v>
      </c>
      <c r="T459" s="47">
        <v>140.0</v>
      </c>
      <c r="U459" s="47">
        <v>160.0</v>
      </c>
      <c r="V459" s="47">
        <v>140.0</v>
      </c>
      <c r="W459" s="47">
        <v>120.0</v>
      </c>
      <c r="X459" s="47">
        <v>100.0</v>
      </c>
      <c r="Y459" s="42">
        <v>660.0</v>
      </c>
      <c r="Z459" s="42">
        <f t="shared" si="2"/>
        <v>-100</v>
      </c>
      <c r="AA459" s="24" t="s">
        <v>4156</v>
      </c>
      <c r="AB459" s="20">
        <v>180.0</v>
      </c>
      <c r="AC459" s="20">
        <v>180.0</v>
      </c>
      <c r="AD459" s="20">
        <v>160.0</v>
      </c>
      <c r="AE459" s="20">
        <v>160.0</v>
      </c>
      <c r="AF459" s="20">
        <v>140.0</v>
      </c>
      <c r="AG459" s="40">
        <v>820.0</v>
      </c>
      <c r="AH459" s="40">
        <f t="shared" si="3"/>
        <v>60</v>
      </c>
      <c r="AI459" s="40">
        <f t="shared" si="4"/>
        <v>160</v>
      </c>
      <c r="AJ459" s="27"/>
      <c r="AK459" s="22">
        <v>160.0</v>
      </c>
      <c r="AL459" s="22">
        <v>180.0</v>
      </c>
      <c r="AM459" s="22">
        <v>160.0</v>
      </c>
      <c r="AN459" s="22">
        <v>140.0</v>
      </c>
      <c r="AO459" s="22">
        <v>120.0</v>
      </c>
      <c r="AP459" s="46">
        <v>760.0</v>
      </c>
      <c r="AQ459" s="44">
        <f t="shared" si="5"/>
        <v>0</v>
      </c>
      <c r="AR459" s="44">
        <f t="shared" si="6"/>
        <v>100</v>
      </c>
      <c r="AS459" s="44">
        <f t="shared" si="7"/>
        <v>-60</v>
      </c>
      <c r="AT459" s="23" t="s">
        <v>4158</v>
      </c>
      <c r="AU459" s="20">
        <v>140.0</v>
      </c>
      <c r="AV459" s="20">
        <v>160.0</v>
      </c>
      <c r="AW459" s="20">
        <v>140.0</v>
      </c>
      <c r="AX459" s="20">
        <v>120.0</v>
      </c>
      <c r="AY459" s="20">
        <v>100.0</v>
      </c>
      <c r="AZ459" s="40">
        <v>660.0</v>
      </c>
      <c r="BA459" s="45">
        <f t="shared" si="8"/>
        <v>-100</v>
      </c>
      <c r="BB459" s="45">
        <f t="shared" si="9"/>
        <v>0</v>
      </c>
      <c r="BC459" s="45">
        <f t="shared" si="10"/>
        <v>-160</v>
      </c>
      <c r="BD459" s="45">
        <f t="shared" si="11"/>
        <v>-100</v>
      </c>
      <c r="BE459" s="27"/>
      <c r="BF459" s="20">
        <v>180.0</v>
      </c>
      <c r="BG459" s="20">
        <v>200.0</v>
      </c>
      <c r="BH459" s="20">
        <v>180.0</v>
      </c>
      <c r="BI459" s="20">
        <v>160.0</v>
      </c>
      <c r="BJ459" s="20">
        <v>160.0</v>
      </c>
      <c r="BK459" s="40">
        <v>880.0</v>
      </c>
      <c r="BL459" s="45">
        <f t="shared" si="12"/>
        <v>380</v>
      </c>
      <c r="BM459" s="45">
        <f t="shared" si="13"/>
        <v>220</v>
      </c>
      <c r="BN459" s="45">
        <f t="shared" si="14"/>
        <v>60</v>
      </c>
      <c r="BO459" s="45">
        <f t="shared" si="15"/>
        <v>120</v>
      </c>
      <c r="BP459" s="45">
        <f t="shared" si="16"/>
        <v>220</v>
      </c>
      <c r="BQ459" s="27"/>
    </row>
    <row r="460" ht="14.25" customHeight="1">
      <c r="A460" s="37">
        <v>458.0</v>
      </c>
      <c r="B460" s="11" t="s">
        <v>4151</v>
      </c>
      <c r="C460" s="11" t="s">
        <v>4161</v>
      </c>
      <c r="D460" s="11" t="s">
        <v>4162</v>
      </c>
      <c r="E460" s="11" t="s">
        <v>4163</v>
      </c>
      <c r="F460" s="38">
        <v>150.0</v>
      </c>
      <c r="G460" s="38">
        <v>100.0</v>
      </c>
      <c r="H460" s="38">
        <v>50.0</v>
      </c>
      <c r="I460" s="38">
        <v>50.0</v>
      </c>
      <c r="J460" s="38">
        <v>50.0</v>
      </c>
      <c r="K460" s="39">
        <v>400.0</v>
      </c>
      <c r="L460" s="20">
        <v>140.0</v>
      </c>
      <c r="M460" s="20">
        <v>160.0</v>
      </c>
      <c r="N460" s="20">
        <v>120.0</v>
      </c>
      <c r="O460" s="20">
        <v>120.0</v>
      </c>
      <c r="P460" s="20">
        <v>80.0</v>
      </c>
      <c r="Q460" s="40">
        <v>620.0</v>
      </c>
      <c r="R460" s="40">
        <f t="shared" si="1"/>
        <v>220</v>
      </c>
      <c r="S460" s="13" t="s">
        <v>4164</v>
      </c>
      <c r="T460" s="47">
        <v>120.0</v>
      </c>
      <c r="U460" s="47">
        <v>160.0</v>
      </c>
      <c r="V460" s="47">
        <v>140.0</v>
      </c>
      <c r="W460" s="47">
        <v>100.0</v>
      </c>
      <c r="X460" s="47">
        <v>80.0</v>
      </c>
      <c r="Y460" s="42">
        <v>600.0</v>
      </c>
      <c r="Z460" s="42">
        <f t="shared" si="2"/>
        <v>-20</v>
      </c>
      <c r="AA460" s="24" t="s">
        <v>4165</v>
      </c>
      <c r="AB460" s="20">
        <v>160.0</v>
      </c>
      <c r="AC460" s="20">
        <v>180.0</v>
      </c>
      <c r="AD460" s="20">
        <v>140.0</v>
      </c>
      <c r="AE460" s="20">
        <v>120.0</v>
      </c>
      <c r="AF460" s="20">
        <v>80.0</v>
      </c>
      <c r="AG460" s="40">
        <v>680.0</v>
      </c>
      <c r="AH460" s="40">
        <f t="shared" si="3"/>
        <v>60</v>
      </c>
      <c r="AI460" s="40">
        <f t="shared" si="4"/>
        <v>80</v>
      </c>
      <c r="AJ460" s="27"/>
      <c r="AK460" s="22">
        <v>160.0</v>
      </c>
      <c r="AL460" s="22">
        <v>140.0</v>
      </c>
      <c r="AM460" s="22">
        <v>120.0</v>
      </c>
      <c r="AN460" s="22">
        <v>120.0</v>
      </c>
      <c r="AO460" s="22">
        <v>80.0</v>
      </c>
      <c r="AP460" s="46">
        <v>620.0</v>
      </c>
      <c r="AQ460" s="44">
        <f t="shared" si="5"/>
        <v>0</v>
      </c>
      <c r="AR460" s="44">
        <f t="shared" si="6"/>
        <v>20</v>
      </c>
      <c r="AS460" s="44">
        <f t="shared" si="7"/>
        <v>-60</v>
      </c>
      <c r="AT460" s="23" t="s">
        <v>4167</v>
      </c>
      <c r="AU460" s="20">
        <v>120.0</v>
      </c>
      <c r="AV460" s="20">
        <v>140.0</v>
      </c>
      <c r="AW460" s="20">
        <v>100.0</v>
      </c>
      <c r="AX460" s="20">
        <v>80.0</v>
      </c>
      <c r="AY460" s="20">
        <v>80.0</v>
      </c>
      <c r="AZ460" s="40">
        <v>520.0</v>
      </c>
      <c r="BA460" s="45">
        <f t="shared" si="8"/>
        <v>-100</v>
      </c>
      <c r="BB460" s="45">
        <f t="shared" si="9"/>
        <v>-80</v>
      </c>
      <c r="BC460" s="45">
        <f t="shared" si="10"/>
        <v>-160</v>
      </c>
      <c r="BD460" s="45">
        <f t="shared" si="11"/>
        <v>-100</v>
      </c>
      <c r="BE460" s="27"/>
      <c r="BF460" s="20">
        <v>160.0</v>
      </c>
      <c r="BG460" s="20">
        <v>180.0</v>
      </c>
      <c r="BH460" s="20">
        <v>140.0</v>
      </c>
      <c r="BI460" s="20">
        <v>120.0</v>
      </c>
      <c r="BJ460" s="20">
        <v>80.0</v>
      </c>
      <c r="BK460" s="40">
        <v>680.0</v>
      </c>
      <c r="BL460" s="45">
        <f t="shared" si="12"/>
        <v>280</v>
      </c>
      <c r="BM460" s="45">
        <f t="shared" si="13"/>
        <v>80</v>
      </c>
      <c r="BN460" s="45">
        <f t="shared" si="14"/>
        <v>0</v>
      </c>
      <c r="BO460" s="45">
        <f t="shared" si="15"/>
        <v>60</v>
      </c>
      <c r="BP460" s="45">
        <f t="shared" si="16"/>
        <v>160</v>
      </c>
      <c r="BQ460" s="27"/>
    </row>
    <row r="461" ht="14.25" customHeight="1">
      <c r="A461" s="37">
        <v>459.0</v>
      </c>
      <c r="B461" s="11" t="s">
        <v>4151</v>
      </c>
      <c r="C461" s="11" t="s">
        <v>4170</v>
      </c>
      <c r="D461" s="11" t="s">
        <v>4171</v>
      </c>
      <c r="E461" s="11" t="s">
        <v>4172</v>
      </c>
      <c r="F461" s="38">
        <v>0.0</v>
      </c>
      <c r="G461" s="38">
        <v>0.0</v>
      </c>
      <c r="H461" s="38">
        <v>0.0</v>
      </c>
      <c r="I461" s="38">
        <v>0.0</v>
      </c>
      <c r="J461" s="38">
        <v>0.0</v>
      </c>
      <c r="K461" s="39">
        <v>0.0</v>
      </c>
      <c r="L461" s="20">
        <v>120.0</v>
      </c>
      <c r="M461" s="20">
        <v>100.0</v>
      </c>
      <c r="N461" s="20">
        <v>80.0</v>
      </c>
      <c r="O461" s="20">
        <v>80.0</v>
      </c>
      <c r="P461" s="20">
        <v>40.0</v>
      </c>
      <c r="Q461" s="40">
        <v>420.0</v>
      </c>
      <c r="R461" s="40">
        <f t="shared" si="1"/>
        <v>420</v>
      </c>
      <c r="S461" s="13" t="s">
        <v>4173</v>
      </c>
      <c r="T461" s="47">
        <v>80.0</v>
      </c>
      <c r="U461" s="47">
        <v>120.0</v>
      </c>
      <c r="V461" s="47">
        <v>80.0</v>
      </c>
      <c r="W461" s="47">
        <v>80.0</v>
      </c>
      <c r="X461" s="47">
        <v>40.0</v>
      </c>
      <c r="Y461" s="42">
        <v>400.0</v>
      </c>
      <c r="Z461" s="42">
        <f t="shared" si="2"/>
        <v>-20</v>
      </c>
      <c r="AA461" s="24" t="s">
        <v>4174</v>
      </c>
      <c r="AB461" s="20">
        <v>120.0</v>
      </c>
      <c r="AC461" s="20">
        <v>120.0</v>
      </c>
      <c r="AD461" s="20">
        <v>80.0</v>
      </c>
      <c r="AE461" s="20">
        <v>80.0</v>
      </c>
      <c r="AF461" s="20">
        <v>0.0</v>
      </c>
      <c r="AG461" s="40">
        <v>400.0</v>
      </c>
      <c r="AH461" s="40">
        <f t="shared" si="3"/>
        <v>-20</v>
      </c>
      <c r="AI461" s="40">
        <f t="shared" si="4"/>
        <v>0</v>
      </c>
      <c r="AJ461" s="27"/>
      <c r="AK461" s="22">
        <v>120.0</v>
      </c>
      <c r="AL461" s="22">
        <v>100.0</v>
      </c>
      <c r="AM461" s="22">
        <v>80.0</v>
      </c>
      <c r="AN461" s="22">
        <v>80.0</v>
      </c>
      <c r="AO461" s="22">
        <v>40.0</v>
      </c>
      <c r="AP461" s="46">
        <v>420.0</v>
      </c>
      <c r="AQ461" s="44">
        <f t="shared" si="5"/>
        <v>0</v>
      </c>
      <c r="AR461" s="44">
        <f t="shared" si="6"/>
        <v>20</v>
      </c>
      <c r="AS461" s="44">
        <f t="shared" si="7"/>
        <v>20</v>
      </c>
      <c r="AT461" s="23" t="s">
        <v>4176</v>
      </c>
      <c r="AU461" s="20">
        <v>120.0</v>
      </c>
      <c r="AV461" s="20">
        <v>140.0</v>
      </c>
      <c r="AW461" s="20">
        <v>100.0</v>
      </c>
      <c r="AX461" s="20">
        <v>80.0</v>
      </c>
      <c r="AY461" s="20">
        <v>0.0</v>
      </c>
      <c r="AZ461" s="40">
        <v>440.0</v>
      </c>
      <c r="BA461" s="45">
        <f t="shared" si="8"/>
        <v>20</v>
      </c>
      <c r="BB461" s="45">
        <f t="shared" si="9"/>
        <v>40</v>
      </c>
      <c r="BC461" s="45">
        <f t="shared" si="10"/>
        <v>40</v>
      </c>
      <c r="BD461" s="45">
        <f t="shared" si="11"/>
        <v>20</v>
      </c>
      <c r="BE461" s="27"/>
      <c r="BF461" s="20">
        <v>140.0</v>
      </c>
      <c r="BG461" s="20">
        <v>120.0</v>
      </c>
      <c r="BH461" s="20">
        <v>100.0</v>
      </c>
      <c r="BI461" s="20">
        <v>100.0</v>
      </c>
      <c r="BJ461" s="20">
        <v>0.0</v>
      </c>
      <c r="BK461" s="40">
        <v>460.0</v>
      </c>
      <c r="BL461" s="45">
        <f t="shared" si="12"/>
        <v>460</v>
      </c>
      <c r="BM461" s="45">
        <f t="shared" si="13"/>
        <v>60</v>
      </c>
      <c r="BN461" s="45">
        <f t="shared" si="14"/>
        <v>60</v>
      </c>
      <c r="BO461" s="45">
        <f t="shared" si="15"/>
        <v>40</v>
      </c>
      <c r="BP461" s="45">
        <f t="shared" si="16"/>
        <v>20</v>
      </c>
      <c r="BQ461" s="27"/>
    </row>
    <row r="462" ht="14.25" customHeight="1">
      <c r="A462" s="37">
        <v>460.0</v>
      </c>
      <c r="B462" s="11" t="s">
        <v>4151</v>
      </c>
      <c r="C462" s="11" t="s">
        <v>4179</v>
      </c>
      <c r="D462" s="11" t="s">
        <v>4180</v>
      </c>
      <c r="E462" s="11" t="s">
        <v>4181</v>
      </c>
      <c r="F462" s="38">
        <v>100.0</v>
      </c>
      <c r="G462" s="38">
        <v>100.0</v>
      </c>
      <c r="H462" s="38">
        <v>50.0</v>
      </c>
      <c r="I462" s="38">
        <v>50.0</v>
      </c>
      <c r="J462" s="38">
        <v>50.0</v>
      </c>
      <c r="K462" s="39">
        <v>350.0</v>
      </c>
      <c r="L462" s="20">
        <v>120.0</v>
      </c>
      <c r="M462" s="20">
        <v>160.0</v>
      </c>
      <c r="N462" s="20">
        <v>140.0</v>
      </c>
      <c r="O462" s="20">
        <v>120.0</v>
      </c>
      <c r="P462" s="20">
        <v>160.0</v>
      </c>
      <c r="Q462" s="40">
        <v>700.0</v>
      </c>
      <c r="R462" s="40">
        <f t="shared" si="1"/>
        <v>350</v>
      </c>
      <c r="S462" s="13" t="s">
        <v>4182</v>
      </c>
      <c r="T462" s="47">
        <v>120.0</v>
      </c>
      <c r="U462" s="47">
        <v>140.0</v>
      </c>
      <c r="V462" s="47">
        <v>100.0</v>
      </c>
      <c r="W462" s="47">
        <v>120.0</v>
      </c>
      <c r="X462" s="47">
        <v>140.0</v>
      </c>
      <c r="Y462" s="42">
        <v>620.0</v>
      </c>
      <c r="Z462" s="42">
        <f t="shared" si="2"/>
        <v>-80</v>
      </c>
      <c r="AA462" s="24" t="s">
        <v>4183</v>
      </c>
      <c r="AB462" s="20">
        <v>160.0</v>
      </c>
      <c r="AC462" s="20">
        <v>160.0</v>
      </c>
      <c r="AD462" s="20">
        <v>140.0</v>
      </c>
      <c r="AE462" s="20">
        <v>140.0</v>
      </c>
      <c r="AF462" s="20">
        <v>160.0</v>
      </c>
      <c r="AG462" s="40">
        <v>760.0</v>
      </c>
      <c r="AH462" s="40">
        <f t="shared" si="3"/>
        <v>60</v>
      </c>
      <c r="AI462" s="40">
        <f t="shared" si="4"/>
        <v>140</v>
      </c>
      <c r="AJ462" s="27"/>
      <c r="AK462" s="22">
        <v>120.0</v>
      </c>
      <c r="AL462" s="22">
        <v>140.0</v>
      </c>
      <c r="AM462" s="22">
        <v>100.0</v>
      </c>
      <c r="AN462" s="22">
        <v>120.0</v>
      </c>
      <c r="AO462" s="22">
        <v>140.0</v>
      </c>
      <c r="AP462" s="46">
        <v>620.0</v>
      </c>
      <c r="AQ462" s="44">
        <f t="shared" si="5"/>
        <v>-80</v>
      </c>
      <c r="AR462" s="44">
        <f t="shared" si="6"/>
        <v>0</v>
      </c>
      <c r="AS462" s="44">
        <f t="shared" si="7"/>
        <v>-140</v>
      </c>
      <c r="AT462" s="23" t="s">
        <v>4185</v>
      </c>
      <c r="AU462" s="20">
        <v>120.0</v>
      </c>
      <c r="AV462" s="20">
        <v>160.0</v>
      </c>
      <c r="AW462" s="20">
        <v>140.0</v>
      </c>
      <c r="AX462" s="20">
        <v>120.0</v>
      </c>
      <c r="AY462" s="20">
        <v>140.0</v>
      </c>
      <c r="AZ462" s="40">
        <v>680.0</v>
      </c>
      <c r="BA462" s="45">
        <f t="shared" si="8"/>
        <v>-20</v>
      </c>
      <c r="BB462" s="45">
        <f t="shared" si="9"/>
        <v>60</v>
      </c>
      <c r="BC462" s="45">
        <f t="shared" si="10"/>
        <v>-80</v>
      </c>
      <c r="BD462" s="45">
        <f t="shared" si="11"/>
        <v>60</v>
      </c>
      <c r="BE462" s="27"/>
      <c r="BF462" s="20">
        <v>140.0</v>
      </c>
      <c r="BG462" s="20">
        <v>160.0</v>
      </c>
      <c r="BH462" s="20">
        <v>140.0</v>
      </c>
      <c r="BI462" s="20">
        <v>120.0</v>
      </c>
      <c r="BJ462" s="20">
        <v>160.0</v>
      </c>
      <c r="BK462" s="40">
        <v>720.0</v>
      </c>
      <c r="BL462" s="45">
        <f t="shared" si="12"/>
        <v>370</v>
      </c>
      <c r="BM462" s="45">
        <f t="shared" si="13"/>
        <v>100</v>
      </c>
      <c r="BN462" s="45">
        <f t="shared" si="14"/>
        <v>-40</v>
      </c>
      <c r="BO462" s="45">
        <f t="shared" si="15"/>
        <v>100</v>
      </c>
      <c r="BP462" s="45">
        <f t="shared" si="16"/>
        <v>40</v>
      </c>
      <c r="BQ462" s="27"/>
    </row>
    <row r="463" ht="14.25" customHeight="1">
      <c r="A463" s="37">
        <v>461.0</v>
      </c>
      <c r="B463" s="11" t="s">
        <v>4151</v>
      </c>
      <c r="C463" s="11" t="s">
        <v>4188</v>
      </c>
      <c r="D463" s="11" t="s">
        <v>4189</v>
      </c>
      <c r="E463" s="11" t="s">
        <v>4190</v>
      </c>
      <c r="F463" s="38">
        <v>100.0</v>
      </c>
      <c r="G463" s="38">
        <v>50.0</v>
      </c>
      <c r="H463" s="38">
        <v>50.0</v>
      </c>
      <c r="I463" s="38">
        <v>50.0</v>
      </c>
      <c r="J463" s="38">
        <v>50.0</v>
      </c>
      <c r="K463" s="39">
        <v>300.0</v>
      </c>
      <c r="L463" s="20">
        <v>140.0</v>
      </c>
      <c r="M463" s="20">
        <v>160.0</v>
      </c>
      <c r="N463" s="20">
        <v>120.0</v>
      </c>
      <c r="O463" s="20">
        <v>140.0</v>
      </c>
      <c r="P463" s="20">
        <v>120.0</v>
      </c>
      <c r="Q463" s="40">
        <v>680.0</v>
      </c>
      <c r="R463" s="40">
        <f t="shared" si="1"/>
        <v>380</v>
      </c>
      <c r="S463" s="13" t="s">
        <v>4191</v>
      </c>
      <c r="T463" s="47">
        <v>120.0</v>
      </c>
      <c r="U463" s="47">
        <v>140.0</v>
      </c>
      <c r="V463" s="47">
        <v>100.0</v>
      </c>
      <c r="W463" s="47">
        <v>80.0</v>
      </c>
      <c r="X463" s="47">
        <v>100.0</v>
      </c>
      <c r="Y463" s="42">
        <v>540.0</v>
      </c>
      <c r="Z463" s="42">
        <f t="shared" si="2"/>
        <v>-140</v>
      </c>
      <c r="AA463" s="24" t="s">
        <v>4192</v>
      </c>
      <c r="AB463" s="20">
        <v>180.0</v>
      </c>
      <c r="AC463" s="20">
        <v>160.0</v>
      </c>
      <c r="AD463" s="20">
        <v>140.0</v>
      </c>
      <c r="AE463" s="20">
        <v>120.0</v>
      </c>
      <c r="AF463" s="20">
        <v>100.0</v>
      </c>
      <c r="AG463" s="40">
        <v>700.0</v>
      </c>
      <c r="AH463" s="40">
        <f t="shared" si="3"/>
        <v>20</v>
      </c>
      <c r="AI463" s="40">
        <f t="shared" si="4"/>
        <v>160</v>
      </c>
      <c r="AJ463" s="27"/>
      <c r="AK463" s="22">
        <v>120.0</v>
      </c>
      <c r="AL463" s="22">
        <v>140.0</v>
      </c>
      <c r="AM463" s="22">
        <v>100.0</v>
      </c>
      <c r="AN463" s="22">
        <v>80.0</v>
      </c>
      <c r="AO463" s="22">
        <v>100.0</v>
      </c>
      <c r="AP463" s="46">
        <v>540.0</v>
      </c>
      <c r="AQ463" s="44">
        <f t="shared" si="5"/>
        <v>-140</v>
      </c>
      <c r="AR463" s="44">
        <f t="shared" si="6"/>
        <v>0</v>
      </c>
      <c r="AS463" s="44">
        <f t="shared" si="7"/>
        <v>-160</v>
      </c>
      <c r="AT463" s="23" t="s">
        <v>4194</v>
      </c>
      <c r="AU463" s="20">
        <v>120.0</v>
      </c>
      <c r="AV463" s="20">
        <v>160.0</v>
      </c>
      <c r="AW463" s="20">
        <v>140.0</v>
      </c>
      <c r="AX463" s="20">
        <v>100.0</v>
      </c>
      <c r="AY463" s="20">
        <v>120.0</v>
      </c>
      <c r="AZ463" s="40">
        <v>640.0</v>
      </c>
      <c r="BA463" s="45">
        <f t="shared" si="8"/>
        <v>-40</v>
      </c>
      <c r="BB463" s="45">
        <f t="shared" si="9"/>
        <v>100</v>
      </c>
      <c r="BC463" s="45">
        <f t="shared" si="10"/>
        <v>-60</v>
      </c>
      <c r="BD463" s="45">
        <f t="shared" si="11"/>
        <v>100</v>
      </c>
      <c r="BE463" s="27"/>
      <c r="BF463" s="20">
        <v>160.0</v>
      </c>
      <c r="BG463" s="20">
        <v>160.0</v>
      </c>
      <c r="BH463" s="20">
        <v>140.0</v>
      </c>
      <c r="BI463" s="20">
        <v>120.0</v>
      </c>
      <c r="BJ463" s="20">
        <v>120.0</v>
      </c>
      <c r="BK463" s="40">
        <v>700.0</v>
      </c>
      <c r="BL463" s="45">
        <f t="shared" si="12"/>
        <v>400</v>
      </c>
      <c r="BM463" s="45">
        <f t="shared" si="13"/>
        <v>160</v>
      </c>
      <c r="BN463" s="45">
        <f t="shared" si="14"/>
        <v>0</v>
      </c>
      <c r="BO463" s="45">
        <f t="shared" si="15"/>
        <v>160</v>
      </c>
      <c r="BP463" s="45">
        <f t="shared" si="16"/>
        <v>60</v>
      </c>
      <c r="BQ463" s="27"/>
    </row>
    <row r="464" ht="14.25" customHeight="1">
      <c r="A464" s="37">
        <v>462.0</v>
      </c>
      <c r="B464" s="11" t="s">
        <v>4151</v>
      </c>
      <c r="C464" s="11" t="s">
        <v>4197</v>
      </c>
      <c r="D464" s="11" t="s">
        <v>4198</v>
      </c>
      <c r="E464" s="11" t="s">
        <v>4199</v>
      </c>
      <c r="F464" s="38">
        <v>100.0</v>
      </c>
      <c r="G464" s="38">
        <v>50.0</v>
      </c>
      <c r="H464" s="38">
        <v>50.0</v>
      </c>
      <c r="I464" s="38">
        <v>50.0</v>
      </c>
      <c r="J464" s="38">
        <v>50.0</v>
      </c>
      <c r="K464" s="39">
        <v>300.0</v>
      </c>
      <c r="L464" s="20">
        <v>160.0</v>
      </c>
      <c r="M464" s="20">
        <v>160.0</v>
      </c>
      <c r="N464" s="20">
        <v>140.0</v>
      </c>
      <c r="O464" s="20">
        <v>140.0</v>
      </c>
      <c r="P464" s="20">
        <v>180.0</v>
      </c>
      <c r="Q464" s="40">
        <v>780.0</v>
      </c>
      <c r="R464" s="40">
        <f t="shared" si="1"/>
        <v>480</v>
      </c>
      <c r="S464" s="13" t="s">
        <v>4200</v>
      </c>
      <c r="T464" s="47">
        <v>120.0</v>
      </c>
      <c r="U464" s="47">
        <v>160.0</v>
      </c>
      <c r="V464" s="47">
        <v>140.0</v>
      </c>
      <c r="W464" s="47">
        <v>120.0</v>
      </c>
      <c r="X464" s="47">
        <v>140.0</v>
      </c>
      <c r="Y464" s="42">
        <v>680.0</v>
      </c>
      <c r="Z464" s="42">
        <f t="shared" si="2"/>
        <v>-100</v>
      </c>
      <c r="AA464" s="24" t="s">
        <v>4201</v>
      </c>
      <c r="AB464" s="20">
        <v>160.0</v>
      </c>
      <c r="AC464" s="20">
        <v>180.0</v>
      </c>
      <c r="AD464" s="20">
        <v>160.0</v>
      </c>
      <c r="AE464" s="20">
        <v>140.0</v>
      </c>
      <c r="AF464" s="20">
        <v>160.0</v>
      </c>
      <c r="AG464" s="40">
        <v>800.0</v>
      </c>
      <c r="AH464" s="40">
        <f t="shared" si="3"/>
        <v>20</v>
      </c>
      <c r="AI464" s="40">
        <f t="shared" si="4"/>
        <v>120</v>
      </c>
      <c r="AJ464" s="27"/>
      <c r="AK464" s="22">
        <v>140.0</v>
      </c>
      <c r="AL464" s="22">
        <v>160.0</v>
      </c>
      <c r="AM464" s="22">
        <v>140.0</v>
      </c>
      <c r="AN464" s="22">
        <v>120.0</v>
      </c>
      <c r="AO464" s="22">
        <v>160.0</v>
      </c>
      <c r="AP464" s="46">
        <v>720.0</v>
      </c>
      <c r="AQ464" s="44">
        <f t="shared" si="5"/>
        <v>-60</v>
      </c>
      <c r="AR464" s="44">
        <f t="shared" si="6"/>
        <v>40</v>
      </c>
      <c r="AS464" s="44">
        <f t="shared" si="7"/>
        <v>-80</v>
      </c>
      <c r="AT464" s="23" t="s">
        <v>4203</v>
      </c>
      <c r="AU464" s="20">
        <v>120.0</v>
      </c>
      <c r="AV464" s="20">
        <v>160.0</v>
      </c>
      <c r="AW464" s="20">
        <v>140.0</v>
      </c>
      <c r="AX464" s="20">
        <v>120.0</v>
      </c>
      <c r="AY464" s="20">
        <v>140.0</v>
      </c>
      <c r="AZ464" s="40">
        <v>680.0</v>
      </c>
      <c r="BA464" s="45">
        <f t="shared" si="8"/>
        <v>-100</v>
      </c>
      <c r="BB464" s="45">
        <f t="shared" si="9"/>
        <v>0</v>
      </c>
      <c r="BC464" s="45">
        <f t="shared" si="10"/>
        <v>-120</v>
      </c>
      <c r="BD464" s="45">
        <f t="shared" si="11"/>
        <v>-40</v>
      </c>
      <c r="BE464" s="27"/>
      <c r="BF464" s="20">
        <v>160.0</v>
      </c>
      <c r="BG464" s="20">
        <v>180.0</v>
      </c>
      <c r="BH464" s="20">
        <v>160.0</v>
      </c>
      <c r="BI464" s="20">
        <v>140.0</v>
      </c>
      <c r="BJ464" s="20">
        <v>180.0</v>
      </c>
      <c r="BK464" s="40">
        <v>820.0</v>
      </c>
      <c r="BL464" s="45">
        <f t="shared" si="12"/>
        <v>520</v>
      </c>
      <c r="BM464" s="45">
        <f t="shared" si="13"/>
        <v>140</v>
      </c>
      <c r="BN464" s="45">
        <f t="shared" si="14"/>
        <v>20</v>
      </c>
      <c r="BO464" s="45">
        <f t="shared" si="15"/>
        <v>100</v>
      </c>
      <c r="BP464" s="45">
        <f t="shared" si="16"/>
        <v>140</v>
      </c>
      <c r="BQ464" s="27"/>
    </row>
    <row r="465" ht="14.25" customHeight="1">
      <c r="A465" s="37">
        <v>463.0</v>
      </c>
      <c r="B465" s="11" t="s">
        <v>4151</v>
      </c>
      <c r="C465" s="11" t="s">
        <v>4206</v>
      </c>
      <c r="D465" s="11" t="s">
        <v>4207</v>
      </c>
      <c r="E465" s="11" t="s">
        <v>4208</v>
      </c>
      <c r="F465" s="38">
        <v>100.0</v>
      </c>
      <c r="G465" s="38">
        <v>150.0</v>
      </c>
      <c r="H465" s="38">
        <v>50.0</v>
      </c>
      <c r="I465" s="38">
        <v>50.0</v>
      </c>
      <c r="J465" s="38">
        <v>150.0</v>
      </c>
      <c r="K465" s="39">
        <v>500.0</v>
      </c>
      <c r="L465" s="20">
        <v>120.0</v>
      </c>
      <c r="M465" s="20">
        <v>160.0</v>
      </c>
      <c r="N465" s="20">
        <v>140.0</v>
      </c>
      <c r="O465" s="20">
        <v>120.0</v>
      </c>
      <c r="P465" s="20">
        <v>160.0</v>
      </c>
      <c r="Q465" s="40">
        <v>700.0</v>
      </c>
      <c r="R465" s="40">
        <f t="shared" si="1"/>
        <v>200</v>
      </c>
      <c r="S465" s="13" t="s">
        <v>4209</v>
      </c>
      <c r="T465" s="47">
        <v>120.0</v>
      </c>
      <c r="U465" s="47">
        <v>140.0</v>
      </c>
      <c r="V465" s="47">
        <v>100.0</v>
      </c>
      <c r="W465" s="47">
        <v>120.0</v>
      </c>
      <c r="X465" s="47">
        <v>140.0</v>
      </c>
      <c r="Y465" s="42">
        <v>620.0</v>
      </c>
      <c r="Z465" s="42">
        <f t="shared" si="2"/>
        <v>-80</v>
      </c>
      <c r="AA465" s="24" t="s">
        <v>4210</v>
      </c>
      <c r="AB465" s="20">
        <v>140.0</v>
      </c>
      <c r="AC465" s="20">
        <v>160.0</v>
      </c>
      <c r="AD465" s="20">
        <v>140.0</v>
      </c>
      <c r="AE465" s="20">
        <v>120.0</v>
      </c>
      <c r="AF465" s="20">
        <v>100.0</v>
      </c>
      <c r="AG465" s="40">
        <v>660.0</v>
      </c>
      <c r="AH465" s="40">
        <f t="shared" si="3"/>
        <v>-40</v>
      </c>
      <c r="AI465" s="40">
        <f t="shared" si="4"/>
        <v>40</v>
      </c>
      <c r="AJ465" s="27"/>
      <c r="AK465" s="22">
        <v>120.0</v>
      </c>
      <c r="AL465" s="22">
        <v>140.0</v>
      </c>
      <c r="AM465" s="22">
        <v>120.0</v>
      </c>
      <c r="AN465" s="22">
        <v>100.0</v>
      </c>
      <c r="AO465" s="22">
        <v>140.0</v>
      </c>
      <c r="AP465" s="46">
        <v>620.0</v>
      </c>
      <c r="AQ465" s="44">
        <f t="shared" si="5"/>
        <v>-80</v>
      </c>
      <c r="AR465" s="44">
        <f t="shared" si="6"/>
        <v>0</v>
      </c>
      <c r="AS465" s="44">
        <f t="shared" si="7"/>
        <v>-40</v>
      </c>
      <c r="AT465" s="23" t="s">
        <v>4212</v>
      </c>
      <c r="AU465" s="20">
        <v>120.0</v>
      </c>
      <c r="AV465" s="20">
        <v>160.0</v>
      </c>
      <c r="AW465" s="20">
        <v>120.0</v>
      </c>
      <c r="AX465" s="20">
        <v>80.0</v>
      </c>
      <c r="AY465" s="20">
        <v>120.0</v>
      </c>
      <c r="AZ465" s="40">
        <v>600.0</v>
      </c>
      <c r="BA465" s="45">
        <f t="shared" si="8"/>
        <v>-100</v>
      </c>
      <c r="BB465" s="45">
        <f t="shared" si="9"/>
        <v>-20</v>
      </c>
      <c r="BC465" s="45">
        <f t="shared" si="10"/>
        <v>-60</v>
      </c>
      <c r="BD465" s="45">
        <f t="shared" si="11"/>
        <v>-20</v>
      </c>
      <c r="BE465" s="27"/>
      <c r="BF465" s="20">
        <v>120.0</v>
      </c>
      <c r="BG465" s="20">
        <v>160.0</v>
      </c>
      <c r="BH465" s="20">
        <v>140.0</v>
      </c>
      <c r="BI465" s="20">
        <v>120.0</v>
      </c>
      <c r="BJ465" s="20">
        <v>160.0</v>
      </c>
      <c r="BK465" s="40">
        <v>700.0</v>
      </c>
      <c r="BL465" s="45">
        <f t="shared" si="12"/>
        <v>200</v>
      </c>
      <c r="BM465" s="45">
        <f t="shared" si="13"/>
        <v>80</v>
      </c>
      <c r="BN465" s="45">
        <f t="shared" si="14"/>
        <v>40</v>
      </c>
      <c r="BO465" s="45">
        <f t="shared" si="15"/>
        <v>80</v>
      </c>
      <c r="BP465" s="45">
        <f t="shared" si="16"/>
        <v>100</v>
      </c>
      <c r="BQ465" s="27"/>
    </row>
    <row r="466" ht="14.25" customHeight="1">
      <c r="A466" s="37">
        <v>464.0</v>
      </c>
      <c r="B466" s="11" t="s">
        <v>4151</v>
      </c>
      <c r="C466" s="11" t="s">
        <v>4215</v>
      </c>
      <c r="D466" s="11" t="s">
        <v>4216</v>
      </c>
      <c r="E466" s="11" t="s">
        <v>4217</v>
      </c>
      <c r="F466" s="38">
        <v>100.0</v>
      </c>
      <c r="G466" s="38">
        <v>150.0</v>
      </c>
      <c r="H466" s="38">
        <v>150.0</v>
      </c>
      <c r="I466" s="38">
        <v>100.0</v>
      </c>
      <c r="J466" s="38">
        <v>100.0</v>
      </c>
      <c r="K466" s="39">
        <v>600.0</v>
      </c>
      <c r="L466" s="20">
        <v>160.0</v>
      </c>
      <c r="M466" s="20">
        <v>180.0</v>
      </c>
      <c r="N466" s="20">
        <v>160.0</v>
      </c>
      <c r="O466" s="20">
        <v>140.0</v>
      </c>
      <c r="P466" s="20">
        <v>180.0</v>
      </c>
      <c r="Q466" s="40">
        <v>820.0</v>
      </c>
      <c r="R466" s="40">
        <f t="shared" si="1"/>
        <v>220</v>
      </c>
      <c r="S466" s="13" t="s">
        <v>4218</v>
      </c>
      <c r="T466" s="47">
        <v>140.0</v>
      </c>
      <c r="U466" s="47">
        <v>160.0</v>
      </c>
      <c r="V466" s="47">
        <v>140.0</v>
      </c>
      <c r="W466" s="47">
        <v>120.0</v>
      </c>
      <c r="X466" s="47">
        <v>140.0</v>
      </c>
      <c r="Y466" s="42">
        <v>700.0</v>
      </c>
      <c r="Z466" s="42">
        <f t="shared" si="2"/>
        <v>-120</v>
      </c>
      <c r="AA466" s="24" t="s">
        <v>4219</v>
      </c>
      <c r="AB466" s="20">
        <v>200.0</v>
      </c>
      <c r="AC466" s="20">
        <v>200.0</v>
      </c>
      <c r="AD466" s="20">
        <v>200.0</v>
      </c>
      <c r="AE466" s="20">
        <v>200.0</v>
      </c>
      <c r="AF466" s="20">
        <v>200.0</v>
      </c>
      <c r="AG466" s="40">
        <v>1000.0</v>
      </c>
      <c r="AH466" s="40">
        <f t="shared" si="3"/>
        <v>180</v>
      </c>
      <c r="AI466" s="40">
        <f t="shared" si="4"/>
        <v>300</v>
      </c>
      <c r="AJ466" s="27"/>
      <c r="AK466" s="22">
        <v>160.0</v>
      </c>
      <c r="AL466" s="22">
        <v>180.0</v>
      </c>
      <c r="AM466" s="22">
        <v>160.0</v>
      </c>
      <c r="AN466" s="22">
        <v>140.0</v>
      </c>
      <c r="AO466" s="22">
        <v>180.0</v>
      </c>
      <c r="AP466" s="46">
        <v>820.0</v>
      </c>
      <c r="AQ466" s="44">
        <f t="shared" si="5"/>
        <v>0</v>
      </c>
      <c r="AR466" s="44">
        <f t="shared" si="6"/>
        <v>120</v>
      </c>
      <c r="AS466" s="44">
        <f t="shared" si="7"/>
        <v>-180</v>
      </c>
      <c r="AT466" s="23" t="s">
        <v>4221</v>
      </c>
      <c r="AU466" s="20">
        <v>160.0</v>
      </c>
      <c r="AV466" s="20">
        <v>160.0</v>
      </c>
      <c r="AW466" s="20">
        <v>140.0</v>
      </c>
      <c r="AX466" s="20">
        <v>140.0</v>
      </c>
      <c r="AY466" s="20">
        <v>120.0</v>
      </c>
      <c r="AZ466" s="40">
        <v>720.0</v>
      </c>
      <c r="BA466" s="45">
        <f t="shared" si="8"/>
        <v>-100</v>
      </c>
      <c r="BB466" s="45">
        <f t="shared" si="9"/>
        <v>20</v>
      </c>
      <c r="BC466" s="45">
        <f t="shared" si="10"/>
        <v>-280</v>
      </c>
      <c r="BD466" s="45">
        <f t="shared" si="11"/>
        <v>-100</v>
      </c>
      <c r="BE466" s="27"/>
      <c r="BF466" s="20">
        <v>160.0</v>
      </c>
      <c r="BG466" s="20">
        <v>180.0</v>
      </c>
      <c r="BH466" s="20">
        <v>160.0</v>
      </c>
      <c r="BI466" s="20">
        <v>140.0</v>
      </c>
      <c r="BJ466" s="20">
        <v>160.0</v>
      </c>
      <c r="BK466" s="40">
        <v>800.0</v>
      </c>
      <c r="BL466" s="45">
        <f t="shared" si="12"/>
        <v>200</v>
      </c>
      <c r="BM466" s="45">
        <f t="shared" si="13"/>
        <v>100</v>
      </c>
      <c r="BN466" s="45">
        <f t="shared" si="14"/>
        <v>-200</v>
      </c>
      <c r="BO466" s="45">
        <f t="shared" si="15"/>
        <v>-20</v>
      </c>
      <c r="BP466" s="45">
        <f t="shared" si="16"/>
        <v>80</v>
      </c>
      <c r="BQ466" s="27"/>
    </row>
    <row r="467" ht="14.25" customHeight="1">
      <c r="A467" s="37">
        <v>465.0</v>
      </c>
      <c r="B467" s="11" t="s">
        <v>4151</v>
      </c>
      <c r="C467" s="11" t="s">
        <v>4224</v>
      </c>
      <c r="D467" s="11" t="s">
        <v>4225</v>
      </c>
      <c r="E467" s="11" t="s">
        <v>4226</v>
      </c>
      <c r="F467" s="38">
        <v>100.0</v>
      </c>
      <c r="G467" s="38">
        <v>100.0</v>
      </c>
      <c r="H467" s="38">
        <v>100.0</v>
      </c>
      <c r="I467" s="38">
        <v>100.0</v>
      </c>
      <c r="J467" s="38">
        <v>100.0</v>
      </c>
      <c r="K467" s="39">
        <v>500.0</v>
      </c>
      <c r="L467" s="20">
        <v>120.0</v>
      </c>
      <c r="M467" s="20">
        <v>140.0</v>
      </c>
      <c r="N467" s="20">
        <v>100.0</v>
      </c>
      <c r="O467" s="20">
        <v>120.0</v>
      </c>
      <c r="P467" s="20">
        <v>80.0</v>
      </c>
      <c r="Q467" s="40">
        <v>560.0</v>
      </c>
      <c r="R467" s="40">
        <f t="shared" si="1"/>
        <v>60</v>
      </c>
      <c r="S467" s="13" t="s">
        <v>4227</v>
      </c>
      <c r="T467" s="47">
        <v>120.0</v>
      </c>
      <c r="U467" s="47">
        <v>140.0</v>
      </c>
      <c r="V467" s="47">
        <v>120.0</v>
      </c>
      <c r="W467" s="47">
        <v>80.0</v>
      </c>
      <c r="X467" s="47">
        <v>80.0</v>
      </c>
      <c r="Y467" s="42">
        <v>540.0</v>
      </c>
      <c r="Z467" s="42">
        <f t="shared" si="2"/>
        <v>-20</v>
      </c>
      <c r="AA467" s="24" t="s">
        <v>4228</v>
      </c>
      <c r="AB467" s="20">
        <v>140.0</v>
      </c>
      <c r="AC467" s="20">
        <v>160.0</v>
      </c>
      <c r="AD467" s="20">
        <v>120.0</v>
      </c>
      <c r="AE467" s="20">
        <v>100.0</v>
      </c>
      <c r="AF467" s="20">
        <v>80.0</v>
      </c>
      <c r="AG467" s="40">
        <v>600.0</v>
      </c>
      <c r="AH467" s="40">
        <f t="shared" si="3"/>
        <v>40</v>
      </c>
      <c r="AI467" s="40">
        <f t="shared" si="4"/>
        <v>60</v>
      </c>
      <c r="AJ467" s="27"/>
      <c r="AK467" s="22">
        <v>120.0</v>
      </c>
      <c r="AL467" s="22">
        <v>140.0</v>
      </c>
      <c r="AM467" s="22">
        <v>100.0</v>
      </c>
      <c r="AN467" s="22">
        <v>120.0</v>
      </c>
      <c r="AO467" s="22">
        <v>80.0</v>
      </c>
      <c r="AP467" s="46">
        <v>560.0</v>
      </c>
      <c r="AQ467" s="44">
        <f t="shared" si="5"/>
        <v>0</v>
      </c>
      <c r="AR467" s="44">
        <f t="shared" si="6"/>
        <v>20</v>
      </c>
      <c r="AS467" s="44">
        <f t="shared" si="7"/>
        <v>-40</v>
      </c>
      <c r="AT467" s="23" t="s">
        <v>4230</v>
      </c>
      <c r="AU467" s="20">
        <v>120.0</v>
      </c>
      <c r="AV467" s="20">
        <v>140.0</v>
      </c>
      <c r="AW467" s="20">
        <v>100.0</v>
      </c>
      <c r="AX467" s="20">
        <v>80.0</v>
      </c>
      <c r="AY467" s="20">
        <v>120.0</v>
      </c>
      <c r="AZ467" s="40">
        <v>560.0</v>
      </c>
      <c r="BA467" s="45">
        <f t="shared" si="8"/>
        <v>0</v>
      </c>
      <c r="BB467" s="45">
        <f t="shared" si="9"/>
        <v>20</v>
      </c>
      <c r="BC467" s="45">
        <f t="shared" si="10"/>
        <v>-40</v>
      </c>
      <c r="BD467" s="45">
        <f t="shared" si="11"/>
        <v>0</v>
      </c>
      <c r="BE467" s="27"/>
      <c r="BF467" s="20">
        <v>120.0</v>
      </c>
      <c r="BG467" s="20">
        <v>140.0</v>
      </c>
      <c r="BH467" s="20">
        <v>100.0</v>
      </c>
      <c r="BI467" s="20">
        <v>80.0</v>
      </c>
      <c r="BJ467" s="20">
        <v>120.0</v>
      </c>
      <c r="BK467" s="40">
        <v>560.0</v>
      </c>
      <c r="BL467" s="45">
        <f t="shared" si="12"/>
        <v>60</v>
      </c>
      <c r="BM467" s="45">
        <f t="shared" si="13"/>
        <v>20</v>
      </c>
      <c r="BN467" s="45">
        <f t="shared" si="14"/>
        <v>-40</v>
      </c>
      <c r="BO467" s="45">
        <f t="shared" si="15"/>
        <v>0</v>
      </c>
      <c r="BP467" s="45">
        <f t="shared" si="16"/>
        <v>0</v>
      </c>
      <c r="BQ467" s="27"/>
    </row>
    <row r="468" ht="14.25" customHeight="1">
      <c r="A468" s="37">
        <v>466.0</v>
      </c>
      <c r="B468" s="11" t="s">
        <v>4151</v>
      </c>
      <c r="C468" s="11" t="s">
        <v>4233</v>
      </c>
      <c r="D468" s="11" t="s">
        <v>4234</v>
      </c>
      <c r="E468" s="11" t="s">
        <v>4235</v>
      </c>
      <c r="F468" s="38">
        <v>0.0</v>
      </c>
      <c r="G468" s="38">
        <v>0.0</v>
      </c>
      <c r="H468" s="38">
        <v>0.0</v>
      </c>
      <c r="I468" s="38">
        <v>0.0</v>
      </c>
      <c r="J468" s="38">
        <v>0.0</v>
      </c>
      <c r="K468" s="39">
        <v>0.0</v>
      </c>
      <c r="L468" s="20">
        <v>140.0</v>
      </c>
      <c r="M468" s="20">
        <v>160.0</v>
      </c>
      <c r="N468" s="20">
        <v>120.0</v>
      </c>
      <c r="O468" s="20">
        <v>140.0</v>
      </c>
      <c r="P468" s="20">
        <v>100.0</v>
      </c>
      <c r="Q468" s="40">
        <v>660.0</v>
      </c>
      <c r="R468" s="40">
        <f t="shared" si="1"/>
        <v>660</v>
      </c>
      <c r="S468" s="13" t="s">
        <v>4236</v>
      </c>
      <c r="T468" s="47">
        <v>120.0</v>
      </c>
      <c r="U468" s="47">
        <v>140.0</v>
      </c>
      <c r="V468" s="47">
        <v>100.0</v>
      </c>
      <c r="W468" s="47">
        <v>80.0</v>
      </c>
      <c r="X468" s="47">
        <v>120.0</v>
      </c>
      <c r="Y468" s="42">
        <v>560.0</v>
      </c>
      <c r="Z468" s="42">
        <f t="shared" si="2"/>
        <v>-100</v>
      </c>
      <c r="AA468" s="24" t="s">
        <v>4237</v>
      </c>
      <c r="AB468" s="20">
        <v>160.0</v>
      </c>
      <c r="AC468" s="20">
        <v>160.0</v>
      </c>
      <c r="AD468" s="20">
        <v>140.0</v>
      </c>
      <c r="AE468" s="20">
        <v>140.0</v>
      </c>
      <c r="AF468" s="20">
        <v>120.0</v>
      </c>
      <c r="AG468" s="40">
        <v>720.0</v>
      </c>
      <c r="AH468" s="40">
        <f t="shared" si="3"/>
        <v>60</v>
      </c>
      <c r="AI468" s="40">
        <f t="shared" si="4"/>
        <v>160</v>
      </c>
      <c r="AJ468" s="27"/>
      <c r="AK468" s="22">
        <v>140.0</v>
      </c>
      <c r="AL468" s="22">
        <v>120.0</v>
      </c>
      <c r="AM468" s="22">
        <v>100.0</v>
      </c>
      <c r="AN468" s="22">
        <v>80.0</v>
      </c>
      <c r="AO468" s="22">
        <v>120.0</v>
      </c>
      <c r="AP468" s="46">
        <v>560.0</v>
      </c>
      <c r="AQ468" s="44">
        <f t="shared" si="5"/>
        <v>-100</v>
      </c>
      <c r="AR468" s="44">
        <f t="shared" si="6"/>
        <v>0</v>
      </c>
      <c r="AS468" s="44">
        <f t="shared" si="7"/>
        <v>-160</v>
      </c>
      <c r="AT468" s="23" t="s">
        <v>4239</v>
      </c>
      <c r="AU468" s="20">
        <v>120.0</v>
      </c>
      <c r="AV468" s="20">
        <v>140.0</v>
      </c>
      <c r="AW468" s="20">
        <v>100.0</v>
      </c>
      <c r="AX468" s="20">
        <v>120.0</v>
      </c>
      <c r="AY468" s="20">
        <v>100.0</v>
      </c>
      <c r="AZ468" s="40">
        <v>580.0</v>
      </c>
      <c r="BA468" s="45">
        <f t="shared" si="8"/>
        <v>-80</v>
      </c>
      <c r="BB468" s="45">
        <f t="shared" si="9"/>
        <v>20</v>
      </c>
      <c r="BC468" s="45">
        <f t="shared" si="10"/>
        <v>-140</v>
      </c>
      <c r="BD468" s="45">
        <f t="shared" si="11"/>
        <v>20</v>
      </c>
      <c r="BE468" s="27"/>
      <c r="BF468" s="20">
        <v>140.0</v>
      </c>
      <c r="BG468" s="20">
        <v>160.0</v>
      </c>
      <c r="BH468" s="20">
        <v>140.0</v>
      </c>
      <c r="BI468" s="20">
        <v>120.0</v>
      </c>
      <c r="BJ468" s="20">
        <v>100.0</v>
      </c>
      <c r="BK468" s="40">
        <v>660.0</v>
      </c>
      <c r="BL468" s="45">
        <f t="shared" si="12"/>
        <v>660</v>
      </c>
      <c r="BM468" s="45">
        <f t="shared" si="13"/>
        <v>100</v>
      </c>
      <c r="BN468" s="45">
        <f t="shared" si="14"/>
        <v>-60</v>
      </c>
      <c r="BO468" s="45">
        <f t="shared" si="15"/>
        <v>100</v>
      </c>
      <c r="BP468" s="45">
        <f t="shared" si="16"/>
        <v>80</v>
      </c>
      <c r="BQ468" s="27"/>
    </row>
    <row r="469" ht="14.25" customHeight="1">
      <c r="A469" s="37">
        <v>467.0</v>
      </c>
      <c r="B469" s="11" t="s">
        <v>4151</v>
      </c>
      <c r="C469" s="11" t="s">
        <v>4242</v>
      </c>
      <c r="D469" s="11" t="s">
        <v>4243</v>
      </c>
      <c r="E469" s="11" t="s">
        <v>4244</v>
      </c>
      <c r="F469" s="38">
        <v>100.0</v>
      </c>
      <c r="G469" s="38">
        <v>100.0</v>
      </c>
      <c r="H469" s="38">
        <v>100.0</v>
      </c>
      <c r="I469" s="38">
        <v>100.0</v>
      </c>
      <c r="J469" s="38">
        <v>100.0</v>
      </c>
      <c r="K469" s="39">
        <v>500.0</v>
      </c>
      <c r="L469" s="20">
        <v>160.0</v>
      </c>
      <c r="M469" s="20">
        <v>140.0</v>
      </c>
      <c r="N469" s="20">
        <v>120.0</v>
      </c>
      <c r="O469" s="20">
        <v>160.0</v>
      </c>
      <c r="P469" s="20">
        <v>80.0</v>
      </c>
      <c r="Q469" s="40">
        <v>660.0</v>
      </c>
      <c r="R469" s="40">
        <f t="shared" si="1"/>
        <v>160</v>
      </c>
      <c r="S469" s="13" t="s">
        <v>4245</v>
      </c>
      <c r="T469" s="47">
        <v>120.0</v>
      </c>
      <c r="U469" s="47">
        <v>140.0</v>
      </c>
      <c r="V469" s="47">
        <v>120.0</v>
      </c>
      <c r="W469" s="47">
        <v>100.0</v>
      </c>
      <c r="X469" s="47">
        <v>80.0</v>
      </c>
      <c r="Y469" s="42">
        <v>560.0</v>
      </c>
      <c r="Z469" s="42">
        <f t="shared" si="2"/>
        <v>-100</v>
      </c>
      <c r="AA469" s="24" t="s">
        <v>4246</v>
      </c>
      <c r="AB469" s="20">
        <v>180.0</v>
      </c>
      <c r="AC469" s="20">
        <v>160.0</v>
      </c>
      <c r="AD469" s="20">
        <v>140.0</v>
      </c>
      <c r="AE469" s="20">
        <v>160.0</v>
      </c>
      <c r="AF469" s="20">
        <v>120.0</v>
      </c>
      <c r="AG469" s="40">
        <v>760.0</v>
      </c>
      <c r="AH469" s="40">
        <f t="shared" si="3"/>
        <v>100</v>
      </c>
      <c r="AI469" s="40">
        <f t="shared" si="4"/>
        <v>200</v>
      </c>
      <c r="AJ469" s="27"/>
      <c r="AK469" s="22">
        <v>160.0</v>
      </c>
      <c r="AL469" s="22">
        <v>140.0</v>
      </c>
      <c r="AM469" s="22">
        <v>120.0</v>
      </c>
      <c r="AN469" s="22">
        <v>140.0</v>
      </c>
      <c r="AO469" s="22">
        <v>80.0</v>
      </c>
      <c r="AP469" s="46">
        <v>640.0</v>
      </c>
      <c r="AQ469" s="44">
        <f t="shared" si="5"/>
        <v>-20</v>
      </c>
      <c r="AR469" s="44">
        <f t="shared" si="6"/>
        <v>80</v>
      </c>
      <c r="AS469" s="44">
        <f t="shared" si="7"/>
        <v>-120</v>
      </c>
      <c r="AT469" s="23" t="s">
        <v>4248</v>
      </c>
      <c r="AU469" s="20">
        <v>140.0</v>
      </c>
      <c r="AV469" s="20">
        <v>160.0</v>
      </c>
      <c r="AW469" s="20">
        <v>120.0</v>
      </c>
      <c r="AX469" s="20">
        <v>100.0</v>
      </c>
      <c r="AY469" s="20">
        <v>80.0</v>
      </c>
      <c r="AZ469" s="40">
        <v>600.0</v>
      </c>
      <c r="BA469" s="45">
        <f t="shared" si="8"/>
        <v>-60</v>
      </c>
      <c r="BB469" s="45">
        <f t="shared" si="9"/>
        <v>40</v>
      </c>
      <c r="BC469" s="45">
        <f t="shared" si="10"/>
        <v>-160</v>
      </c>
      <c r="BD469" s="45">
        <f t="shared" si="11"/>
        <v>-40</v>
      </c>
      <c r="BE469" s="27"/>
      <c r="BF469" s="20">
        <v>160.0</v>
      </c>
      <c r="BG469" s="20">
        <v>180.0</v>
      </c>
      <c r="BH469" s="20">
        <v>160.0</v>
      </c>
      <c r="BI469" s="20">
        <v>140.0</v>
      </c>
      <c r="BJ469" s="20">
        <v>120.0</v>
      </c>
      <c r="BK469" s="40">
        <v>760.0</v>
      </c>
      <c r="BL469" s="45">
        <f t="shared" si="12"/>
        <v>260</v>
      </c>
      <c r="BM469" s="45">
        <f t="shared" si="13"/>
        <v>200</v>
      </c>
      <c r="BN469" s="45">
        <f t="shared" si="14"/>
        <v>0</v>
      </c>
      <c r="BO469" s="45">
        <f t="shared" si="15"/>
        <v>120</v>
      </c>
      <c r="BP469" s="45">
        <f t="shared" si="16"/>
        <v>160</v>
      </c>
      <c r="BQ469" s="27"/>
    </row>
    <row r="470" ht="14.25" customHeight="1">
      <c r="A470" s="37">
        <v>468.0</v>
      </c>
      <c r="B470" s="11" t="s">
        <v>4151</v>
      </c>
      <c r="C470" s="11" t="s">
        <v>4251</v>
      </c>
      <c r="D470" s="11" t="s">
        <v>4252</v>
      </c>
      <c r="E470" s="11" t="s">
        <v>4253</v>
      </c>
      <c r="F470" s="38">
        <v>150.0</v>
      </c>
      <c r="G470" s="38">
        <v>200.0</v>
      </c>
      <c r="H470" s="38">
        <v>150.0</v>
      </c>
      <c r="I470" s="38">
        <v>200.0</v>
      </c>
      <c r="J470" s="38">
        <v>200.0</v>
      </c>
      <c r="K470" s="39">
        <v>900.0</v>
      </c>
      <c r="L470" s="20">
        <v>160.0</v>
      </c>
      <c r="M470" s="20">
        <v>180.0</v>
      </c>
      <c r="N470" s="20">
        <v>160.0</v>
      </c>
      <c r="O470" s="20">
        <v>140.0</v>
      </c>
      <c r="P470" s="20">
        <v>180.0</v>
      </c>
      <c r="Q470" s="40">
        <v>820.0</v>
      </c>
      <c r="R470" s="40">
        <f t="shared" si="1"/>
        <v>-80</v>
      </c>
      <c r="S470" s="13" t="s">
        <v>4254</v>
      </c>
      <c r="T470" s="47">
        <v>120.0</v>
      </c>
      <c r="U470" s="47">
        <v>160.0</v>
      </c>
      <c r="V470" s="47">
        <v>140.0</v>
      </c>
      <c r="W470" s="47">
        <v>120.0</v>
      </c>
      <c r="X470" s="47">
        <v>160.0</v>
      </c>
      <c r="Y470" s="42">
        <v>700.0</v>
      </c>
      <c r="Z470" s="42">
        <f t="shared" si="2"/>
        <v>-120</v>
      </c>
      <c r="AA470" s="24" t="s">
        <v>4255</v>
      </c>
      <c r="AB470" s="20">
        <v>200.0</v>
      </c>
      <c r="AC470" s="20">
        <v>200.0</v>
      </c>
      <c r="AD470" s="20">
        <v>200.0</v>
      </c>
      <c r="AE470" s="20">
        <v>200.0</v>
      </c>
      <c r="AF470" s="20">
        <v>200.0</v>
      </c>
      <c r="AG470" s="40">
        <v>1000.0</v>
      </c>
      <c r="AH470" s="40">
        <f t="shared" si="3"/>
        <v>180</v>
      </c>
      <c r="AI470" s="40">
        <f t="shared" si="4"/>
        <v>300</v>
      </c>
      <c r="AJ470" s="27"/>
      <c r="AK470" s="22">
        <v>160.0</v>
      </c>
      <c r="AL470" s="22">
        <v>180.0</v>
      </c>
      <c r="AM470" s="22">
        <v>160.0</v>
      </c>
      <c r="AN470" s="22">
        <v>140.0</v>
      </c>
      <c r="AO470" s="22">
        <v>180.0</v>
      </c>
      <c r="AP470" s="46">
        <v>820.0</v>
      </c>
      <c r="AQ470" s="44">
        <f t="shared" si="5"/>
        <v>0</v>
      </c>
      <c r="AR470" s="44">
        <f t="shared" si="6"/>
        <v>120</v>
      </c>
      <c r="AS470" s="44">
        <f t="shared" si="7"/>
        <v>-180</v>
      </c>
      <c r="AT470" s="23" t="s">
        <v>4257</v>
      </c>
      <c r="AU470" s="20">
        <v>140.0</v>
      </c>
      <c r="AV470" s="20">
        <v>160.0</v>
      </c>
      <c r="AW470" s="20">
        <v>140.0</v>
      </c>
      <c r="AX470" s="20">
        <v>120.0</v>
      </c>
      <c r="AY470" s="20">
        <v>160.0</v>
      </c>
      <c r="AZ470" s="40">
        <v>720.0</v>
      </c>
      <c r="BA470" s="45">
        <f t="shared" si="8"/>
        <v>-100</v>
      </c>
      <c r="BB470" s="45">
        <f t="shared" si="9"/>
        <v>20</v>
      </c>
      <c r="BC470" s="45">
        <f t="shared" si="10"/>
        <v>-280</v>
      </c>
      <c r="BD470" s="45">
        <f t="shared" si="11"/>
        <v>-100</v>
      </c>
      <c r="BE470" s="27"/>
      <c r="BF470" s="20">
        <v>180.0</v>
      </c>
      <c r="BG470" s="20">
        <v>200.0</v>
      </c>
      <c r="BH470" s="20">
        <v>180.0</v>
      </c>
      <c r="BI470" s="20">
        <v>160.0</v>
      </c>
      <c r="BJ470" s="20">
        <v>180.0</v>
      </c>
      <c r="BK470" s="40">
        <v>900.0</v>
      </c>
      <c r="BL470" s="45">
        <f t="shared" si="12"/>
        <v>0</v>
      </c>
      <c r="BM470" s="45">
        <f t="shared" si="13"/>
        <v>200</v>
      </c>
      <c r="BN470" s="45">
        <f t="shared" si="14"/>
        <v>-100</v>
      </c>
      <c r="BO470" s="45">
        <f t="shared" si="15"/>
        <v>80</v>
      </c>
      <c r="BP470" s="45">
        <f t="shared" si="16"/>
        <v>180</v>
      </c>
      <c r="BQ470" s="27"/>
    </row>
    <row r="471" ht="14.25" customHeight="1">
      <c r="A471" s="37">
        <v>469.0</v>
      </c>
      <c r="B471" s="11" t="s">
        <v>4151</v>
      </c>
      <c r="C471" s="11" t="s">
        <v>4260</v>
      </c>
      <c r="D471" s="11" t="s">
        <v>4261</v>
      </c>
      <c r="E471" s="11" t="s">
        <v>4262</v>
      </c>
      <c r="F471" s="38">
        <v>50.0</v>
      </c>
      <c r="G471" s="38">
        <v>100.0</v>
      </c>
      <c r="H471" s="38">
        <v>100.0</v>
      </c>
      <c r="I471" s="38">
        <v>50.0</v>
      </c>
      <c r="J471" s="38">
        <v>50.0</v>
      </c>
      <c r="K471" s="39">
        <v>350.0</v>
      </c>
      <c r="L471" s="20">
        <v>140.0</v>
      </c>
      <c r="M471" s="20">
        <v>160.0</v>
      </c>
      <c r="N471" s="20">
        <v>140.0</v>
      </c>
      <c r="O471" s="20">
        <v>120.0</v>
      </c>
      <c r="P471" s="20">
        <v>120.0</v>
      </c>
      <c r="Q471" s="40">
        <v>680.0</v>
      </c>
      <c r="R471" s="40">
        <f t="shared" si="1"/>
        <v>330</v>
      </c>
      <c r="S471" s="13" t="s">
        <v>4263</v>
      </c>
      <c r="T471" s="47">
        <v>120.0</v>
      </c>
      <c r="U471" s="47">
        <v>140.0</v>
      </c>
      <c r="V471" s="47">
        <v>100.0</v>
      </c>
      <c r="W471" s="47">
        <v>120.0</v>
      </c>
      <c r="X471" s="47">
        <v>80.0</v>
      </c>
      <c r="Y471" s="42">
        <v>560.0</v>
      </c>
      <c r="Z471" s="42">
        <f t="shared" si="2"/>
        <v>-120</v>
      </c>
      <c r="AA471" s="24" t="s">
        <v>4264</v>
      </c>
      <c r="AB471" s="20">
        <v>160.0</v>
      </c>
      <c r="AC471" s="20">
        <v>160.0</v>
      </c>
      <c r="AD471" s="20">
        <v>140.0</v>
      </c>
      <c r="AE471" s="20">
        <v>140.0</v>
      </c>
      <c r="AF471" s="20">
        <v>120.0</v>
      </c>
      <c r="AG471" s="40">
        <v>720.0</v>
      </c>
      <c r="AH471" s="40">
        <f t="shared" si="3"/>
        <v>40</v>
      </c>
      <c r="AI471" s="40">
        <f t="shared" si="4"/>
        <v>160</v>
      </c>
      <c r="AJ471" s="27"/>
      <c r="AK471" s="22">
        <v>140.0</v>
      </c>
      <c r="AL471" s="22">
        <v>160.0</v>
      </c>
      <c r="AM471" s="22">
        <v>140.0</v>
      </c>
      <c r="AN471" s="22">
        <v>120.0</v>
      </c>
      <c r="AO471" s="22">
        <v>100.0</v>
      </c>
      <c r="AP471" s="46">
        <v>660.0</v>
      </c>
      <c r="AQ471" s="44">
        <f t="shared" si="5"/>
        <v>-20</v>
      </c>
      <c r="AR471" s="44">
        <f t="shared" si="6"/>
        <v>100</v>
      </c>
      <c r="AS471" s="44">
        <f t="shared" si="7"/>
        <v>-60</v>
      </c>
      <c r="AT471" s="23" t="s">
        <v>4266</v>
      </c>
      <c r="AU471" s="20">
        <v>120.0</v>
      </c>
      <c r="AV471" s="20">
        <v>140.0</v>
      </c>
      <c r="AW471" s="20">
        <v>100.0</v>
      </c>
      <c r="AX471" s="20">
        <v>120.0</v>
      </c>
      <c r="AY471" s="20">
        <v>100.0</v>
      </c>
      <c r="AZ471" s="40">
        <v>580.0</v>
      </c>
      <c r="BA471" s="45">
        <f t="shared" si="8"/>
        <v>-100</v>
      </c>
      <c r="BB471" s="45">
        <f t="shared" si="9"/>
        <v>20</v>
      </c>
      <c r="BC471" s="45">
        <f t="shared" si="10"/>
        <v>-140</v>
      </c>
      <c r="BD471" s="45">
        <f t="shared" si="11"/>
        <v>-80</v>
      </c>
      <c r="BE471" s="27"/>
      <c r="BF471" s="20">
        <v>160.0</v>
      </c>
      <c r="BG471" s="20">
        <v>160.0</v>
      </c>
      <c r="BH471" s="20">
        <v>140.0</v>
      </c>
      <c r="BI471" s="20">
        <v>120.0</v>
      </c>
      <c r="BJ471" s="20">
        <v>120.0</v>
      </c>
      <c r="BK471" s="40">
        <v>700.0</v>
      </c>
      <c r="BL471" s="45">
        <f t="shared" si="12"/>
        <v>350</v>
      </c>
      <c r="BM471" s="45">
        <f t="shared" si="13"/>
        <v>140</v>
      </c>
      <c r="BN471" s="45">
        <f t="shared" si="14"/>
        <v>-20</v>
      </c>
      <c r="BO471" s="45">
        <f t="shared" si="15"/>
        <v>40</v>
      </c>
      <c r="BP471" s="45">
        <f t="shared" si="16"/>
        <v>120</v>
      </c>
      <c r="BQ471" s="27"/>
    </row>
    <row r="472" ht="14.25" customHeight="1">
      <c r="A472" s="37">
        <v>470.0</v>
      </c>
      <c r="B472" s="11" t="s">
        <v>4151</v>
      </c>
      <c r="C472" s="11" t="s">
        <v>4269</v>
      </c>
      <c r="D472" s="11" t="s">
        <v>4270</v>
      </c>
      <c r="E472" s="11" t="s">
        <v>4271</v>
      </c>
      <c r="F472" s="38">
        <v>100.0</v>
      </c>
      <c r="G472" s="38">
        <v>50.0</v>
      </c>
      <c r="H472" s="38">
        <v>0.0</v>
      </c>
      <c r="I472" s="38">
        <v>0.0</v>
      </c>
      <c r="J472" s="38">
        <v>0.0</v>
      </c>
      <c r="K472" s="39">
        <v>150.0</v>
      </c>
      <c r="L472" s="20">
        <v>120.0</v>
      </c>
      <c r="M472" s="20">
        <v>160.0</v>
      </c>
      <c r="N472" s="20">
        <v>140.0</v>
      </c>
      <c r="O472" s="20">
        <v>120.0</v>
      </c>
      <c r="P472" s="20">
        <v>100.0</v>
      </c>
      <c r="Q472" s="40">
        <v>640.0</v>
      </c>
      <c r="R472" s="40">
        <f t="shared" si="1"/>
        <v>490</v>
      </c>
      <c r="S472" s="13" t="s">
        <v>4272</v>
      </c>
      <c r="T472" s="47">
        <v>120.0</v>
      </c>
      <c r="U472" s="47">
        <v>140.0</v>
      </c>
      <c r="V472" s="47">
        <v>100.0</v>
      </c>
      <c r="W472" s="47">
        <v>80.0</v>
      </c>
      <c r="X472" s="47">
        <v>120.0</v>
      </c>
      <c r="Y472" s="42">
        <v>560.0</v>
      </c>
      <c r="Z472" s="42">
        <f t="shared" si="2"/>
        <v>-80</v>
      </c>
      <c r="AA472" s="24" t="s">
        <v>4273</v>
      </c>
      <c r="AB472" s="20">
        <v>160.0</v>
      </c>
      <c r="AC472" s="20">
        <v>140.0</v>
      </c>
      <c r="AD472" s="20">
        <v>120.0</v>
      </c>
      <c r="AE472" s="20">
        <v>140.0</v>
      </c>
      <c r="AF472" s="20">
        <v>100.0</v>
      </c>
      <c r="AG472" s="40">
        <v>660.0</v>
      </c>
      <c r="AH472" s="40">
        <f t="shared" si="3"/>
        <v>20</v>
      </c>
      <c r="AI472" s="40">
        <f t="shared" si="4"/>
        <v>100</v>
      </c>
      <c r="AJ472" s="27"/>
      <c r="AK472" s="22">
        <v>140.0</v>
      </c>
      <c r="AL472" s="22">
        <v>160.0</v>
      </c>
      <c r="AM472" s="22">
        <v>120.0</v>
      </c>
      <c r="AN472" s="22">
        <v>140.0</v>
      </c>
      <c r="AO472" s="22">
        <v>120.0</v>
      </c>
      <c r="AP472" s="46">
        <v>680.0</v>
      </c>
      <c r="AQ472" s="44">
        <f t="shared" si="5"/>
        <v>40</v>
      </c>
      <c r="AR472" s="44">
        <f t="shared" si="6"/>
        <v>120</v>
      </c>
      <c r="AS472" s="44">
        <f t="shared" si="7"/>
        <v>20</v>
      </c>
      <c r="AT472" s="23" t="s">
        <v>4275</v>
      </c>
      <c r="AU472" s="20">
        <v>140.0</v>
      </c>
      <c r="AV472" s="20">
        <v>160.0</v>
      </c>
      <c r="AW472" s="20">
        <v>120.0</v>
      </c>
      <c r="AX472" s="20">
        <v>100.0</v>
      </c>
      <c r="AY472" s="20">
        <v>120.0</v>
      </c>
      <c r="AZ472" s="40">
        <v>640.0</v>
      </c>
      <c r="BA472" s="45">
        <f t="shared" si="8"/>
        <v>0</v>
      </c>
      <c r="BB472" s="45">
        <f t="shared" si="9"/>
        <v>80</v>
      </c>
      <c r="BC472" s="45">
        <f t="shared" si="10"/>
        <v>-20</v>
      </c>
      <c r="BD472" s="45">
        <f t="shared" si="11"/>
        <v>-40</v>
      </c>
      <c r="BE472" s="27"/>
      <c r="BF472" s="20">
        <v>140.0</v>
      </c>
      <c r="BG472" s="20">
        <v>160.0</v>
      </c>
      <c r="BH472" s="20">
        <v>120.0</v>
      </c>
      <c r="BI472" s="20">
        <v>100.0</v>
      </c>
      <c r="BJ472" s="20">
        <v>80.0</v>
      </c>
      <c r="BK472" s="40">
        <v>600.0</v>
      </c>
      <c r="BL472" s="45">
        <f t="shared" si="12"/>
        <v>450</v>
      </c>
      <c r="BM472" s="45">
        <f t="shared" si="13"/>
        <v>40</v>
      </c>
      <c r="BN472" s="45">
        <f t="shared" si="14"/>
        <v>-60</v>
      </c>
      <c r="BO472" s="45">
        <f t="shared" si="15"/>
        <v>-80</v>
      </c>
      <c r="BP472" s="45">
        <f t="shared" si="16"/>
        <v>-40</v>
      </c>
      <c r="BQ472" s="27"/>
    </row>
    <row r="473" ht="14.25" customHeight="1">
      <c r="A473" s="37">
        <v>471.0</v>
      </c>
      <c r="B473" s="11" t="s">
        <v>4151</v>
      </c>
      <c r="C473" s="11" t="s">
        <v>4278</v>
      </c>
      <c r="D473" s="11" t="s">
        <v>4279</v>
      </c>
      <c r="E473" s="11" t="s">
        <v>4280</v>
      </c>
      <c r="F473" s="38">
        <v>50.0</v>
      </c>
      <c r="G473" s="38">
        <v>50.0</v>
      </c>
      <c r="H473" s="38">
        <v>50.0</v>
      </c>
      <c r="I473" s="38">
        <v>50.0</v>
      </c>
      <c r="J473" s="38">
        <v>50.0</v>
      </c>
      <c r="K473" s="39">
        <v>250.0</v>
      </c>
      <c r="L473" s="20">
        <v>120.0</v>
      </c>
      <c r="M473" s="20">
        <v>160.0</v>
      </c>
      <c r="N473" s="20">
        <v>140.0</v>
      </c>
      <c r="O473" s="20">
        <v>120.0</v>
      </c>
      <c r="P473" s="20">
        <v>160.0</v>
      </c>
      <c r="Q473" s="40">
        <v>700.0</v>
      </c>
      <c r="R473" s="40">
        <f t="shared" si="1"/>
        <v>450</v>
      </c>
      <c r="S473" s="13" t="s">
        <v>4281</v>
      </c>
      <c r="T473" s="47">
        <v>120.0</v>
      </c>
      <c r="U473" s="47">
        <v>160.0</v>
      </c>
      <c r="V473" s="47">
        <v>140.0</v>
      </c>
      <c r="W473" s="47">
        <v>100.0</v>
      </c>
      <c r="X473" s="47">
        <v>120.0</v>
      </c>
      <c r="Y473" s="42">
        <v>640.0</v>
      </c>
      <c r="Z473" s="42">
        <f t="shared" si="2"/>
        <v>-60</v>
      </c>
      <c r="AA473" s="24" t="s">
        <v>4282</v>
      </c>
      <c r="AB473" s="20">
        <v>120.0</v>
      </c>
      <c r="AC473" s="20">
        <v>160.0</v>
      </c>
      <c r="AD473" s="20">
        <v>140.0</v>
      </c>
      <c r="AE473" s="20">
        <v>120.0</v>
      </c>
      <c r="AF473" s="20">
        <v>140.0</v>
      </c>
      <c r="AG473" s="40">
        <v>680.0</v>
      </c>
      <c r="AH473" s="40">
        <f t="shared" si="3"/>
        <v>-20</v>
      </c>
      <c r="AI473" s="40">
        <f t="shared" si="4"/>
        <v>40</v>
      </c>
      <c r="AJ473" s="27"/>
      <c r="AK473" s="22">
        <v>120.0</v>
      </c>
      <c r="AL473" s="22">
        <v>140.0</v>
      </c>
      <c r="AM473" s="22">
        <v>120.0</v>
      </c>
      <c r="AN473" s="22">
        <v>100.0</v>
      </c>
      <c r="AO473" s="22">
        <v>140.0</v>
      </c>
      <c r="AP473" s="46">
        <v>620.0</v>
      </c>
      <c r="AQ473" s="44">
        <f t="shared" si="5"/>
        <v>-80</v>
      </c>
      <c r="AR473" s="44">
        <f t="shared" si="6"/>
        <v>-20</v>
      </c>
      <c r="AS473" s="44">
        <f t="shared" si="7"/>
        <v>-60</v>
      </c>
      <c r="AT473" s="23" t="s">
        <v>4284</v>
      </c>
      <c r="AU473" s="20">
        <v>120.0</v>
      </c>
      <c r="AV473" s="20">
        <v>140.0</v>
      </c>
      <c r="AW473" s="20">
        <v>100.0</v>
      </c>
      <c r="AX473" s="20">
        <v>80.0</v>
      </c>
      <c r="AY473" s="20">
        <v>120.0</v>
      </c>
      <c r="AZ473" s="40">
        <v>560.0</v>
      </c>
      <c r="BA473" s="45">
        <f t="shared" si="8"/>
        <v>-140</v>
      </c>
      <c r="BB473" s="45">
        <f t="shared" si="9"/>
        <v>-80</v>
      </c>
      <c r="BC473" s="45">
        <f t="shared" si="10"/>
        <v>-120</v>
      </c>
      <c r="BD473" s="45">
        <f t="shared" si="11"/>
        <v>-60</v>
      </c>
      <c r="BE473" s="27"/>
      <c r="BF473" s="20">
        <v>120.0</v>
      </c>
      <c r="BG473" s="20">
        <v>160.0</v>
      </c>
      <c r="BH473" s="20">
        <v>140.0</v>
      </c>
      <c r="BI473" s="20">
        <v>120.0</v>
      </c>
      <c r="BJ473" s="20">
        <v>160.0</v>
      </c>
      <c r="BK473" s="40">
        <v>700.0</v>
      </c>
      <c r="BL473" s="45">
        <f t="shared" si="12"/>
        <v>450</v>
      </c>
      <c r="BM473" s="45">
        <f t="shared" si="13"/>
        <v>60</v>
      </c>
      <c r="BN473" s="45">
        <f t="shared" si="14"/>
        <v>20</v>
      </c>
      <c r="BO473" s="45">
        <f t="shared" si="15"/>
        <v>80</v>
      </c>
      <c r="BP473" s="45">
        <f t="shared" si="16"/>
        <v>140</v>
      </c>
      <c r="BQ473" s="27"/>
    </row>
    <row r="474" ht="14.25" customHeight="1">
      <c r="A474" s="37">
        <v>472.0</v>
      </c>
      <c r="B474" s="11" t="s">
        <v>4151</v>
      </c>
      <c r="C474" s="11" t="s">
        <v>4287</v>
      </c>
      <c r="D474" s="11" t="s">
        <v>4288</v>
      </c>
      <c r="E474" s="11" t="s">
        <v>4289</v>
      </c>
      <c r="F474" s="38">
        <v>50.0</v>
      </c>
      <c r="G474" s="38">
        <v>50.0</v>
      </c>
      <c r="H474" s="38">
        <v>0.0</v>
      </c>
      <c r="I474" s="38">
        <v>0.0</v>
      </c>
      <c r="J474" s="38">
        <v>0.0</v>
      </c>
      <c r="K474" s="39">
        <v>100.0</v>
      </c>
      <c r="L474" s="20">
        <v>120.0</v>
      </c>
      <c r="M474" s="20">
        <v>140.0</v>
      </c>
      <c r="N474" s="20">
        <v>100.0</v>
      </c>
      <c r="O474" s="20">
        <v>120.0</v>
      </c>
      <c r="P474" s="20">
        <v>160.0</v>
      </c>
      <c r="Q474" s="40">
        <v>640.0</v>
      </c>
      <c r="R474" s="40">
        <f t="shared" si="1"/>
        <v>540</v>
      </c>
      <c r="S474" s="13" t="s">
        <v>4290</v>
      </c>
      <c r="T474" s="47">
        <v>80.0</v>
      </c>
      <c r="U474" s="47">
        <v>120.0</v>
      </c>
      <c r="V474" s="47">
        <v>100.0</v>
      </c>
      <c r="W474" s="47">
        <v>80.0</v>
      </c>
      <c r="X474" s="47">
        <v>120.0</v>
      </c>
      <c r="Y474" s="42">
        <v>500.0</v>
      </c>
      <c r="Z474" s="42">
        <f t="shared" si="2"/>
        <v>-140</v>
      </c>
      <c r="AA474" s="24" t="s">
        <v>4291</v>
      </c>
      <c r="AB474" s="20">
        <v>140.0</v>
      </c>
      <c r="AC474" s="20">
        <v>160.0</v>
      </c>
      <c r="AD474" s="20">
        <v>150.0</v>
      </c>
      <c r="AE474" s="20">
        <v>130.0</v>
      </c>
      <c r="AF474" s="20">
        <v>140.0</v>
      </c>
      <c r="AG474" s="40">
        <v>720.0</v>
      </c>
      <c r="AH474" s="40">
        <f t="shared" si="3"/>
        <v>80</v>
      </c>
      <c r="AI474" s="40">
        <f t="shared" si="4"/>
        <v>220</v>
      </c>
      <c r="AJ474" s="27"/>
      <c r="AK474" s="22">
        <v>120.0</v>
      </c>
      <c r="AL474" s="22">
        <v>140.0</v>
      </c>
      <c r="AM474" s="22">
        <v>100.0</v>
      </c>
      <c r="AN474" s="22">
        <v>120.0</v>
      </c>
      <c r="AO474" s="22">
        <v>140.0</v>
      </c>
      <c r="AP474" s="46">
        <v>620.0</v>
      </c>
      <c r="AQ474" s="44">
        <f t="shared" si="5"/>
        <v>-20</v>
      </c>
      <c r="AR474" s="44">
        <f t="shared" si="6"/>
        <v>120</v>
      </c>
      <c r="AS474" s="44">
        <f t="shared" si="7"/>
        <v>-100</v>
      </c>
      <c r="AT474" s="23" t="s">
        <v>4293</v>
      </c>
      <c r="AU474" s="20">
        <v>120.0</v>
      </c>
      <c r="AV474" s="20">
        <v>140.0</v>
      </c>
      <c r="AW474" s="20">
        <v>120.0</v>
      </c>
      <c r="AX474" s="20">
        <v>80.0</v>
      </c>
      <c r="AY474" s="20">
        <v>120.0</v>
      </c>
      <c r="AZ474" s="40">
        <v>580.0</v>
      </c>
      <c r="BA474" s="45">
        <f t="shared" si="8"/>
        <v>-60</v>
      </c>
      <c r="BB474" s="45">
        <f t="shared" si="9"/>
        <v>80</v>
      </c>
      <c r="BC474" s="45">
        <f t="shared" si="10"/>
        <v>-140</v>
      </c>
      <c r="BD474" s="45">
        <f t="shared" si="11"/>
        <v>-40</v>
      </c>
      <c r="BE474" s="27"/>
      <c r="BF474" s="20">
        <v>120.0</v>
      </c>
      <c r="BG474" s="20">
        <v>160.0</v>
      </c>
      <c r="BH474" s="20">
        <v>140.0</v>
      </c>
      <c r="BI474" s="20">
        <v>120.0</v>
      </c>
      <c r="BJ474" s="20">
        <v>160.0</v>
      </c>
      <c r="BK474" s="40">
        <v>700.0</v>
      </c>
      <c r="BL474" s="45">
        <f t="shared" si="12"/>
        <v>600</v>
      </c>
      <c r="BM474" s="45">
        <f t="shared" si="13"/>
        <v>200</v>
      </c>
      <c r="BN474" s="45">
        <f t="shared" si="14"/>
        <v>-20</v>
      </c>
      <c r="BO474" s="45">
        <f t="shared" si="15"/>
        <v>80</v>
      </c>
      <c r="BP474" s="45">
        <f t="shared" si="16"/>
        <v>120</v>
      </c>
      <c r="BQ474" s="27"/>
    </row>
    <row r="475" ht="14.25" customHeight="1">
      <c r="A475" s="37">
        <v>473.0</v>
      </c>
      <c r="B475" s="11" t="s">
        <v>4151</v>
      </c>
      <c r="C475" s="11" t="s">
        <v>4296</v>
      </c>
      <c r="D475" s="11" t="s">
        <v>4297</v>
      </c>
      <c r="E475" s="11" t="s">
        <v>4298</v>
      </c>
      <c r="F475" s="38">
        <v>0.0</v>
      </c>
      <c r="G475" s="38">
        <v>0.0</v>
      </c>
      <c r="H475" s="38">
        <v>0.0</v>
      </c>
      <c r="I475" s="38">
        <v>0.0</v>
      </c>
      <c r="J475" s="38">
        <v>0.0</v>
      </c>
      <c r="K475" s="39">
        <v>0.0</v>
      </c>
      <c r="L475" s="20">
        <v>80.0</v>
      </c>
      <c r="M475" s="20">
        <v>120.0</v>
      </c>
      <c r="N475" s="20">
        <v>80.0</v>
      </c>
      <c r="O475" s="20">
        <v>80.0</v>
      </c>
      <c r="P475" s="20">
        <v>120.0</v>
      </c>
      <c r="Q475" s="40">
        <v>480.0</v>
      </c>
      <c r="R475" s="40">
        <f t="shared" si="1"/>
        <v>480</v>
      </c>
      <c r="S475" s="13" t="s">
        <v>4299</v>
      </c>
      <c r="T475" s="47">
        <v>80.0</v>
      </c>
      <c r="U475" s="47">
        <v>120.0</v>
      </c>
      <c r="V475" s="47">
        <v>80.0</v>
      </c>
      <c r="W475" s="47">
        <v>60.0</v>
      </c>
      <c r="X475" s="47">
        <v>80.0</v>
      </c>
      <c r="Y475" s="42">
        <v>420.0</v>
      </c>
      <c r="Z475" s="42">
        <f t="shared" si="2"/>
        <v>-60</v>
      </c>
      <c r="AA475" s="24" t="s">
        <v>4300</v>
      </c>
      <c r="AB475" s="20">
        <v>120.0</v>
      </c>
      <c r="AC475" s="20">
        <v>160.0</v>
      </c>
      <c r="AD475" s="20">
        <v>140.0</v>
      </c>
      <c r="AE475" s="20">
        <v>100.0</v>
      </c>
      <c r="AF475" s="20">
        <v>120.0</v>
      </c>
      <c r="AG475" s="40">
        <v>640.0</v>
      </c>
      <c r="AH475" s="40">
        <f t="shared" si="3"/>
        <v>160</v>
      </c>
      <c r="AI475" s="40">
        <f t="shared" si="4"/>
        <v>220</v>
      </c>
      <c r="AJ475" s="27"/>
      <c r="AK475" s="22">
        <v>120.0</v>
      </c>
      <c r="AL475" s="22">
        <v>140.0</v>
      </c>
      <c r="AM475" s="22">
        <v>100.0</v>
      </c>
      <c r="AN475" s="22">
        <v>80.0</v>
      </c>
      <c r="AO475" s="22">
        <v>120.0</v>
      </c>
      <c r="AP475" s="46">
        <v>560.0</v>
      </c>
      <c r="AQ475" s="44">
        <f t="shared" si="5"/>
        <v>80</v>
      </c>
      <c r="AR475" s="44">
        <f t="shared" si="6"/>
        <v>140</v>
      </c>
      <c r="AS475" s="44">
        <f t="shared" si="7"/>
        <v>-80</v>
      </c>
      <c r="AT475" s="23" t="s">
        <v>4302</v>
      </c>
      <c r="AU475" s="20">
        <v>80.0</v>
      </c>
      <c r="AV475" s="20">
        <v>120.0</v>
      </c>
      <c r="AW475" s="20">
        <v>100.0</v>
      </c>
      <c r="AX475" s="20">
        <v>80.0</v>
      </c>
      <c r="AY475" s="20">
        <v>120.0</v>
      </c>
      <c r="AZ475" s="40">
        <v>500.0</v>
      </c>
      <c r="BA475" s="45">
        <f t="shared" si="8"/>
        <v>20</v>
      </c>
      <c r="BB475" s="45">
        <f t="shared" si="9"/>
        <v>80</v>
      </c>
      <c r="BC475" s="45">
        <f t="shared" si="10"/>
        <v>-140</v>
      </c>
      <c r="BD475" s="45">
        <f t="shared" si="11"/>
        <v>-60</v>
      </c>
      <c r="BE475" s="27"/>
      <c r="BF475" s="20">
        <v>120.0</v>
      </c>
      <c r="BG475" s="20">
        <v>100.0</v>
      </c>
      <c r="BH475" s="20">
        <v>80.0</v>
      </c>
      <c r="BI475" s="20">
        <v>80.0</v>
      </c>
      <c r="BJ475" s="20">
        <v>100.0</v>
      </c>
      <c r="BK475" s="40">
        <v>480.0</v>
      </c>
      <c r="BL475" s="45">
        <f t="shared" si="12"/>
        <v>480</v>
      </c>
      <c r="BM475" s="45">
        <f t="shared" si="13"/>
        <v>60</v>
      </c>
      <c r="BN475" s="45">
        <f t="shared" si="14"/>
        <v>-160</v>
      </c>
      <c r="BO475" s="45">
        <f t="shared" si="15"/>
        <v>-80</v>
      </c>
      <c r="BP475" s="45">
        <f t="shared" si="16"/>
        <v>-20</v>
      </c>
      <c r="BQ475" s="27"/>
    </row>
    <row r="476" ht="14.25" customHeight="1">
      <c r="A476" s="37">
        <v>474.0</v>
      </c>
      <c r="B476" s="11" t="s">
        <v>4305</v>
      </c>
      <c r="C476" s="11" t="s">
        <v>4306</v>
      </c>
      <c r="D476" s="11" t="s">
        <v>4307</v>
      </c>
      <c r="E476" s="11" t="s">
        <v>4308</v>
      </c>
      <c r="F476" s="38">
        <v>150.0</v>
      </c>
      <c r="G476" s="38">
        <v>100.0</v>
      </c>
      <c r="H476" s="38">
        <v>50.0</v>
      </c>
      <c r="I476" s="38">
        <v>100.0</v>
      </c>
      <c r="J476" s="38">
        <v>0.0</v>
      </c>
      <c r="K476" s="39">
        <v>400.0</v>
      </c>
      <c r="L476" s="20">
        <v>120.0</v>
      </c>
      <c r="M476" s="20">
        <v>160.0</v>
      </c>
      <c r="N476" s="20">
        <v>140.0</v>
      </c>
      <c r="O476" s="20">
        <v>120.0</v>
      </c>
      <c r="P476" s="20">
        <v>140.0</v>
      </c>
      <c r="Q476" s="40">
        <v>680.0</v>
      </c>
      <c r="R476" s="40">
        <f t="shared" si="1"/>
        <v>280</v>
      </c>
      <c r="S476" s="13" t="s">
        <v>4309</v>
      </c>
      <c r="T476" s="47">
        <v>120.0</v>
      </c>
      <c r="U476" s="47">
        <v>140.0</v>
      </c>
      <c r="V476" s="47">
        <v>100.0</v>
      </c>
      <c r="W476" s="47">
        <v>100.0</v>
      </c>
      <c r="X476" s="47">
        <v>80.0</v>
      </c>
      <c r="Y476" s="42">
        <v>540.0</v>
      </c>
      <c r="Z476" s="42">
        <f t="shared" si="2"/>
        <v>-140</v>
      </c>
      <c r="AA476" s="24" t="s">
        <v>4310</v>
      </c>
      <c r="AB476" s="20">
        <v>160.0</v>
      </c>
      <c r="AC476" s="20">
        <v>140.0</v>
      </c>
      <c r="AD476" s="20">
        <v>120.0</v>
      </c>
      <c r="AE476" s="20">
        <v>140.0</v>
      </c>
      <c r="AF476" s="20">
        <v>100.0</v>
      </c>
      <c r="AG476" s="40">
        <v>660.0</v>
      </c>
      <c r="AH476" s="40">
        <f t="shared" si="3"/>
        <v>-20</v>
      </c>
      <c r="AI476" s="40">
        <f t="shared" si="4"/>
        <v>120</v>
      </c>
      <c r="AJ476" s="27"/>
      <c r="AK476" s="22">
        <v>140.0</v>
      </c>
      <c r="AL476" s="22">
        <v>160.0</v>
      </c>
      <c r="AM476" s="22">
        <v>140.0</v>
      </c>
      <c r="AN476" s="22">
        <v>120.0</v>
      </c>
      <c r="AO476" s="22">
        <v>100.0</v>
      </c>
      <c r="AP476" s="46">
        <v>660.0</v>
      </c>
      <c r="AQ476" s="44">
        <f t="shared" si="5"/>
        <v>-20</v>
      </c>
      <c r="AR476" s="44">
        <f t="shared" si="6"/>
        <v>120</v>
      </c>
      <c r="AS476" s="44">
        <f t="shared" si="7"/>
        <v>0</v>
      </c>
      <c r="AT476" s="23" t="s">
        <v>4312</v>
      </c>
      <c r="AU476" s="20">
        <v>120.0</v>
      </c>
      <c r="AV476" s="20">
        <v>140.0</v>
      </c>
      <c r="AW476" s="20">
        <v>120.0</v>
      </c>
      <c r="AX476" s="20">
        <v>100.0</v>
      </c>
      <c r="AY476" s="20">
        <v>80.0</v>
      </c>
      <c r="AZ476" s="40">
        <v>560.0</v>
      </c>
      <c r="BA476" s="45">
        <f t="shared" si="8"/>
        <v>-120</v>
      </c>
      <c r="BB476" s="45">
        <f t="shared" si="9"/>
        <v>20</v>
      </c>
      <c r="BC476" s="45">
        <f t="shared" si="10"/>
        <v>-100</v>
      </c>
      <c r="BD476" s="45">
        <f t="shared" si="11"/>
        <v>-100</v>
      </c>
      <c r="BE476" s="27"/>
      <c r="BF476" s="20">
        <v>160.0</v>
      </c>
      <c r="BG476" s="20">
        <v>140.0</v>
      </c>
      <c r="BH476" s="20">
        <v>120.0</v>
      </c>
      <c r="BI476" s="20">
        <v>140.0</v>
      </c>
      <c r="BJ476" s="20">
        <v>100.0</v>
      </c>
      <c r="BK476" s="40">
        <v>660.0</v>
      </c>
      <c r="BL476" s="45">
        <f t="shared" si="12"/>
        <v>260</v>
      </c>
      <c r="BM476" s="45">
        <f t="shared" si="13"/>
        <v>120</v>
      </c>
      <c r="BN476" s="45">
        <f t="shared" si="14"/>
        <v>0</v>
      </c>
      <c r="BO476" s="45">
        <f t="shared" si="15"/>
        <v>0</v>
      </c>
      <c r="BP476" s="45">
        <f t="shared" si="16"/>
        <v>100</v>
      </c>
      <c r="BQ476" s="27"/>
    </row>
    <row r="477" ht="14.25" customHeight="1">
      <c r="A477" s="37">
        <v>475.0</v>
      </c>
      <c r="B477" s="11" t="s">
        <v>4305</v>
      </c>
      <c r="C477" s="11" t="s">
        <v>4315</v>
      </c>
      <c r="D477" s="11" t="s">
        <v>4316</v>
      </c>
      <c r="E477" s="11" t="s">
        <v>4317</v>
      </c>
      <c r="F477" s="38">
        <v>0.0</v>
      </c>
      <c r="G477" s="38">
        <v>50.0</v>
      </c>
      <c r="H477" s="38">
        <v>0.0</v>
      </c>
      <c r="I477" s="38">
        <v>0.0</v>
      </c>
      <c r="J477" s="38">
        <v>0.0</v>
      </c>
      <c r="K477" s="39">
        <v>50.0</v>
      </c>
      <c r="L477" s="20">
        <v>80.0</v>
      </c>
      <c r="M477" s="20">
        <v>120.0</v>
      </c>
      <c r="N477" s="20">
        <v>80.0</v>
      </c>
      <c r="O477" s="20">
        <v>80.0</v>
      </c>
      <c r="P477" s="20">
        <v>120.0</v>
      </c>
      <c r="Q477" s="40">
        <v>480.0</v>
      </c>
      <c r="R477" s="40">
        <f t="shared" si="1"/>
        <v>430</v>
      </c>
      <c r="S477" s="13" t="s">
        <v>4318</v>
      </c>
      <c r="T477" s="47">
        <v>120.0</v>
      </c>
      <c r="U477" s="47">
        <v>140.0</v>
      </c>
      <c r="V477" s="47">
        <v>100.0</v>
      </c>
      <c r="W477" s="47">
        <v>80.0</v>
      </c>
      <c r="X477" s="47">
        <v>120.0</v>
      </c>
      <c r="Y477" s="42">
        <v>560.0</v>
      </c>
      <c r="Z477" s="42">
        <f t="shared" si="2"/>
        <v>80</v>
      </c>
      <c r="AA477" s="24" t="s">
        <v>4319</v>
      </c>
      <c r="AB477" s="20">
        <v>120.0</v>
      </c>
      <c r="AC477" s="20">
        <v>160.0</v>
      </c>
      <c r="AD477" s="20">
        <v>140.0</v>
      </c>
      <c r="AE477" s="20">
        <v>120.0</v>
      </c>
      <c r="AF477" s="20">
        <v>140.0</v>
      </c>
      <c r="AG477" s="40">
        <v>680.0</v>
      </c>
      <c r="AH477" s="40">
        <f t="shared" si="3"/>
        <v>200</v>
      </c>
      <c r="AI477" s="40">
        <f t="shared" si="4"/>
        <v>120</v>
      </c>
      <c r="AJ477" s="27"/>
      <c r="AK477" s="22">
        <v>120.0</v>
      </c>
      <c r="AL477" s="22">
        <v>140.0</v>
      </c>
      <c r="AM477" s="22">
        <v>100.0</v>
      </c>
      <c r="AN477" s="22">
        <v>120.0</v>
      </c>
      <c r="AO477" s="22">
        <v>100.0</v>
      </c>
      <c r="AP477" s="46">
        <v>580.0</v>
      </c>
      <c r="AQ477" s="44">
        <f t="shared" si="5"/>
        <v>100</v>
      </c>
      <c r="AR477" s="44">
        <f t="shared" si="6"/>
        <v>20</v>
      </c>
      <c r="AS477" s="44">
        <f t="shared" si="7"/>
        <v>-100</v>
      </c>
      <c r="AT477" s="23" t="s">
        <v>4321</v>
      </c>
      <c r="AU477" s="20">
        <v>120.0</v>
      </c>
      <c r="AV477" s="20">
        <v>100.0</v>
      </c>
      <c r="AW477" s="20">
        <v>80.0</v>
      </c>
      <c r="AX477" s="20">
        <v>80.0</v>
      </c>
      <c r="AY477" s="20">
        <v>120.0</v>
      </c>
      <c r="AZ477" s="40">
        <v>500.0</v>
      </c>
      <c r="BA477" s="45">
        <f t="shared" si="8"/>
        <v>20</v>
      </c>
      <c r="BB477" s="45">
        <f t="shared" si="9"/>
        <v>-60</v>
      </c>
      <c r="BC477" s="45">
        <f t="shared" si="10"/>
        <v>-180</v>
      </c>
      <c r="BD477" s="45">
        <f t="shared" si="11"/>
        <v>-80</v>
      </c>
      <c r="BE477" s="27"/>
      <c r="BF477" s="20">
        <v>120.0</v>
      </c>
      <c r="BG477" s="20">
        <v>120.0</v>
      </c>
      <c r="BH477" s="20">
        <v>80.0</v>
      </c>
      <c r="BI477" s="20">
        <v>80.0</v>
      </c>
      <c r="BJ477" s="20">
        <v>120.0</v>
      </c>
      <c r="BK477" s="40">
        <v>520.0</v>
      </c>
      <c r="BL477" s="45">
        <f t="shared" si="12"/>
        <v>470</v>
      </c>
      <c r="BM477" s="45">
        <f t="shared" si="13"/>
        <v>-40</v>
      </c>
      <c r="BN477" s="45">
        <f t="shared" si="14"/>
        <v>-160</v>
      </c>
      <c r="BO477" s="45">
        <f t="shared" si="15"/>
        <v>-60</v>
      </c>
      <c r="BP477" s="45">
        <f t="shared" si="16"/>
        <v>20</v>
      </c>
      <c r="BQ477" s="27"/>
    </row>
    <row r="478" ht="14.25" customHeight="1">
      <c r="A478" s="37">
        <v>476.0</v>
      </c>
      <c r="B478" s="11" t="s">
        <v>4305</v>
      </c>
      <c r="C478" s="11" t="s">
        <v>4324</v>
      </c>
      <c r="D478" s="11" t="s">
        <v>4325</v>
      </c>
      <c r="E478" s="11" t="s">
        <v>4326</v>
      </c>
      <c r="F478" s="38">
        <v>100.0</v>
      </c>
      <c r="G478" s="38">
        <v>50.0</v>
      </c>
      <c r="H478" s="38">
        <v>50.0</v>
      </c>
      <c r="I478" s="38">
        <v>50.0</v>
      </c>
      <c r="J478" s="38">
        <v>50.0</v>
      </c>
      <c r="K478" s="39">
        <v>300.0</v>
      </c>
      <c r="L478" s="20">
        <v>160.0</v>
      </c>
      <c r="M478" s="20">
        <v>180.0</v>
      </c>
      <c r="N478" s="20">
        <v>140.0</v>
      </c>
      <c r="O478" s="20">
        <v>120.0</v>
      </c>
      <c r="P478" s="20">
        <v>160.0</v>
      </c>
      <c r="Q478" s="40">
        <v>760.0</v>
      </c>
      <c r="R478" s="40">
        <f t="shared" si="1"/>
        <v>460</v>
      </c>
      <c r="S478" s="13" t="s">
        <v>4327</v>
      </c>
      <c r="T478" s="47">
        <v>140.0</v>
      </c>
      <c r="U478" s="47">
        <v>160.0</v>
      </c>
      <c r="V478" s="47">
        <v>140.0</v>
      </c>
      <c r="W478" s="47">
        <v>120.0</v>
      </c>
      <c r="X478" s="47">
        <v>140.0</v>
      </c>
      <c r="Y478" s="42">
        <v>700.0</v>
      </c>
      <c r="Z478" s="42">
        <f t="shared" si="2"/>
        <v>-60</v>
      </c>
      <c r="AA478" s="24" t="s">
        <v>4328</v>
      </c>
      <c r="AB478" s="20">
        <v>160.0</v>
      </c>
      <c r="AC478" s="20">
        <v>160.0</v>
      </c>
      <c r="AD478" s="20">
        <v>140.0</v>
      </c>
      <c r="AE478" s="20">
        <v>140.0</v>
      </c>
      <c r="AF478" s="20">
        <v>120.0</v>
      </c>
      <c r="AG478" s="40">
        <v>720.0</v>
      </c>
      <c r="AH478" s="40">
        <f t="shared" si="3"/>
        <v>-40</v>
      </c>
      <c r="AI478" s="40">
        <f t="shared" si="4"/>
        <v>20</v>
      </c>
      <c r="AJ478" s="27"/>
      <c r="AK478" s="22">
        <v>160.0</v>
      </c>
      <c r="AL478" s="22">
        <v>180.0</v>
      </c>
      <c r="AM478" s="22">
        <v>140.0</v>
      </c>
      <c r="AN478" s="22">
        <v>120.0</v>
      </c>
      <c r="AO478" s="22">
        <v>140.0</v>
      </c>
      <c r="AP478" s="46">
        <v>740.0</v>
      </c>
      <c r="AQ478" s="44">
        <f t="shared" si="5"/>
        <v>-20</v>
      </c>
      <c r="AR478" s="44">
        <f t="shared" si="6"/>
        <v>40</v>
      </c>
      <c r="AS478" s="44">
        <f t="shared" si="7"/>
        <v>20</v>
      </c>
      <c r="AT478" s="23" t="s">
        <v>4330</v>
      </c>
      <c r="AU478" s="20">
        <v>140.0</v>
      </c>
      <c r="AV478" s="20">
        <v>160.0</v>
      </c>
      <c r="AW478" s="20">
        <v>140.0</v>
      </c>
      <c r="AX478" s="20">
        <v>120.0</v>
      </c>
      <c r="AY478" s="20">
        <v>100.0</v>
      </c>
      <c r="AZ478" s="40">
        <v>660.0</v>
      </c>
      <c r="BA478" s="45">
        <f t="shared" si="8"/>
        <v>-100</v>
      </c>
      <c r="BB478" s="45">
        <f t="shared" si="9"/>
        <v>-40</v>
      </c>
      <c r="BC478" s="45">
        <f t="shared" si="10"/>
        <v>-60</v>
      </c>
      <c r="BD478" s="45">
        <f t="shared" si="11"/>
        <v>-80</v>
      </c>
      <c r="BE478" s="27"/>
      <c r="BF478" s="20">
        <v>160.0</v>
      </c>
      <c r="BG478" s="20">
        <v>180.0</v>
      </c>
      <c r="BH478" s="20">
        <v>160.0</v>
      </c>
      <c r="BI478" s="20">
        <v>140.0</v>
      </c>
      <c r="BJ478" s="20">
        <v>120.0</v>
      </c>
      <c r="BK478" s="40">
        <v>760.0</v>
      </c>
      <c r="BL478" s="45">
        <f t="shared" si="12"/>
        <v>460</v>
      </c>
      <c r="BM478" s="45">
        <f t="shared" si="13"/>
        <v>60</v>
      </c>
      <c r="BN478" s="45">
        <f t="shared" si="14"/>
        <v>40</v>
      </c>
      <c r="BO478" s="45">
        <f t="shared" si="15"/>
        <v>20</v>
      </c>
      <c r="BP478" s="45">
        <f t="shared" si="16"/>
        <v>100</v>
      </c>
      <c r="BQ478" s="27"/>
    </row>
    <row r="479" ht="14.25" customHeight="1">
      <c r="A479" s="37">
        <v>477.0</v>
      </c>
      <c r="B479" s="11" t="s">
        <v>4305</v>
      </c>
      <c r="C479" s="11" t="s">
        <v>4333</v>
      </c>
      <c r="D479" s="11" t="s">
        <v>4334</v>
      </c>
      <c r="E479" s="11" t="s">
        <v>4335</v>
      </c>
      <c r="F479" s="38">
        <v>0.0</v>
      </c>
      <c r="G479" s="38">
        <v>0.0</v>
      </c>
      <c r="H479" s="38">
        <v>0.0</v>
      </c>
      <c r="I479" s="38">
        <v>0.0</v>
      </c>
      <c r="J479" s="38">
        <v>0.0</v>
      </c>
      <c r="K479" s="39">
        <v>0.0</v>
      </c>
      <c r="L479" s="20">
        <v>160.0</v>
      </c>
      <c r="M479" s="20">
        <v>180.0</v>
      </c>
      <c r="N479" s="20">
        <v>140.0</v>
      </c>
      <c r="O479" s="20">
        <v>120.0</v>
      </c>
      <c r="P479" s="20">
        <v>160.0</v>
      </c>
      <c r="Q479" s="40">
        <v>760.0</v>
      </c>
      <c r="R479" s="40">
        <f t="shared" si="1"/>
        <v>760</v>
      </c>
      <c r="S479" s="13" t="s">
        <v>4336</v>
      </c>
      <c r="T479" s="47">
        <v>120.0</v>
      </c>
      <c r="U479" s="47">
        <v>160.0</v>
      </c>
      <c r="V479" s="47">
        <v>140.0</v>
      </c>
      <c r="W479" s="47">
        <v>100.0</v>
      </c>
      <c r="X479" s="47">
        <v>120.0</v>
      </c>
      <c r="Y479" s="42">
        <v>640.0</v>
      </c>
      <c r="Z479" s="42">
        <f t="shared" si="2"/>
        <v>-120</v>
      </c>
      <c r="AA479" s="24" t="s">
        <v>4337</v>
      </c>
      <c r="AB479" s="20">
        <v>160.0</v>
      </c>
      <c r="AC479" s="20">
        <v>180.0</v>
      </c>
      <c r="AD479" s="20">
        <v>160.0</v>
      </c>
      <c r="AE479" s="20">
        <v>140.0</v>
      </c>
      <c r="AF479" s="20">
        <v>140.0</v>
      </c>
      <c r="AG479" s="40">
        <v>780.0</v>
      </c>
      <c r="AH479" s="40">
        <f t="shared" si="3"/>
        <v>20</v>
      </c>
      <c r="AI479" s="40">
        <f t="shared" si="4"/>
        <v>140</v>
      </c>
      <c r="AJ479" s="27"/>
      <c r="AK479" s="22">
        <v>160.0</v>
      </c>
      <c r="AL479" s="22">
        <v>180.0</v>
      </c>
      <c r="AM479" s="22">
        <v>160.0</v>
      </c>
      <c r="AN479" s="22">
        <v>140.0</v>
      </c>
      <c r="AO479" s="22">
        <v>160.0</v>
      </c>
      <c r="AP479" s="46">
        <v>800.0</v>
      </c>
      <c r="AQ479" s="44">
        <f t="shared" si="5"/>
        <v>40</v>
      </c>
      <c r="AR479" s="44">
        <f t="shared" si="6"/>
        <v>160</v>
      </c>
      <c r="AS479" s="44">
        <f t="shared" si="7"/>
        <v>20</v>
      </c>
      <c r="AT479" s="23" t="s">
        <v>4339</v>
      </c>
      <c r="AU479" s="20">
        <v>120.0</v>
      </c>
      <c r="AV479" s="20">
        <v>160.0</v>
      </c>
      <c r="AW479" s="20">
        <v>140.0</v>
      </c>
      <c r="AX479" s="20">
        <v>120.0</v>
      </c>
      <c r="AY479" s="20">
        <v>160.0</v>
      </c>
      <c r="AZ479" s="40">
        <v>700.0</v>
      </c>
      <c r="BA479" s="45">
        <f t="shared" si="8"/>
        <v>-60</v>
      </c>
      <c r="BB479" s="45">
        <f t="shared" si="9"/>
        <v>60</v>
      </c>
      <c r="BC479" s="45">
        <f t="shared" si="10"/>
        <v>-80</v>
      </c>
      <c r="BD479" s="45">
        <f t="shared" si="11"/>
        <v>-100</v>
      </c>
      <c r="BE479" s="27"/>
      <c r="BF479" s="20">
        <v>160.0</v>
      </c>
      <c r="BG479" s="20">
        <v>180.0</v>
      </c>
      <c r="BH479" s="20">
        <v>160.0</v>
      </c>
      <c r="BI479" s="20">
        <v>140.0</v>
      </c>
      <c r="BJ479" s="20">
        <v>160.0</v>
      </c>
      <c r="BK479" s="40">
        <v>800.0</v>
      </c>
      <c r="BL479" s="45">
        <f t="shared" si="12"/>
        <v>800</v>
      </c>
      <c r="BM479" s="45">
        <f t="shared" si="13"/>
        <v>160</v>
      </c>
      <c r="BN479" s="45">
        <f t="shared" si="14"/>
        <v>20</v>
      </c>
      <c r="BO479" s="45">
        <f t="shared" si="15"/>
        <v>0</v>
      </c>
      <c r="BP479" s="45">
        <f t="shared" si="16"/>
        <v>100</v>
      </c>
      <c r="BQ479" s="27"/>
    </row>
    <row r="480" ht="14.25" customHeight="1">
      <c r="A480" s="37">
        <v>478.0</v>
      </c>
      <c r="B480" s="11" t="s">
        <v>4305</v>
      </c>
      <c r="C480" s="11" t="s">
        <v>4342</v>
      </c>
      <c r="D480" s="11" t="s">
        <v>4343</v>
      </c>
      <c r="E480" s="11" t="s">
        <v>4344</v>
      </c>
      <c r="F480" s="38">
        <v>100.0</v>
      </c>
      <c r="G480" s="38">
        <v>100.0</v>
      </c>
      <c r="H480" s="38">
        <v>50.0</v>
      </c>
      <c r="I480" s="38">
        <v>150.0</v>
      </c>
      <c r="J480" s="38">
        <v>100.0</v>
      </c>
      <c r="K480" s="39">
        <v>500.0</v>
      </c>
      <c r="L480" s="20">
        <v>120.0</v>
      </c>
      <c r="M480" s="20">
        <v>160.0</v>
      </c>
      <c r="N480" s="20">
        <v>140.0</v>
      </c>
      <c r="O480" s="20">
        <v>120.0</v>
      </c>
      <c r="P480" s="20">
        <v>160.0</v>
      </c>
      <c r="Q480" s="40">
        <v>700.0</v>
      </c>
      <c r="R480" s="40">
        <f t="shared" si="1"/>
        <v>200</v>
      </c>
      <c r="S480" s="13" t="s">
        <v>4345</v>
      </c>
      <c r="T480" s="47">
        <v>120.0</v>
      </c>
      <c r="U480" s="47">
        <v>140.0</v>
      </c>
      <c r="V480" s="47">
        <v>100.0</v>
      </c>
      <c r="W480" s="47">
        <v>80.0</v>
      </c>
      <c r="X480" s="47">
        <v>120.0</v>
      </c>
      <c r="Y480" s="42">
        <v>560.0</v>
      </c>
      <c r="Z480" s="42">
        <f t="shared" si="2"/>
        <v>-140</v>
      </c>
      <c r="AA480" s="24" t="s">
        <v>4346</v>
      </c>
      <c r="AB480" s="20">
        <v>160.0</v>
      </c>
      <c r="AC480" s="20">
        <v>180.0</v>
      </c>
      <c r="AD480" s="20">
        <v>160.0</v>
      </c>
      <c r="AE480" s="20">
        <v>140.0</v>
      </c>
      <c r="AF480" s="20">
        <v>160.0</v>
      </c>
      <c r="AG480" s="40">
        <v>800.0</v>
      </c>
      <c r="AH480" s="40">
        <f t="shared" si="3"/>
        <v>100</v>
      </c>
      <c r="AI480" s="40">
        <f t="shared" si="4"/>
        <v>240</v>
      </c>
      <c r="AJ480" s="27"/>
      <c r="AK480" s="22">
        <v>120.0</v>
      </c>
      <c r="AL480" s="22">
        <v>160.0</v>
      </c>
      <c r="AM480" s="22">
        <v>140.0</v>
      </c>
      <c r="AN480" s="22">
        <v>120.0</v>
      </c>
      <c r="AO480" s="22">
        <v>100.0</v>
      </c>
      <c r="AP480" s="46">
        <v>640.0</v>
      </c>
      <c r="AQ480" s="44">
        <f t="shared" si="5"/>
        <v>-60</v>
      </c>
      <c r="AR480" s="44">
        <f t="shared" si="6"/>
        <v>80</v>
      </c>
      <c r="AS480" s="44">
        <f t="shared" si="7"/>
        <v>-160</v>
      </c>
      <c r="AT480" s="23" t="s">
        <v>4348</v>
      </c>
      <c r="AU480" s="20">
        <v>120.0</v>
      </c>
      <c r="AV480" s="20">
        <v>160.0</v>
      </c>
      <c r="AW480" s="20">
        <v>140.0</v>
      </c>
      <c r="AX480" s="20">
        <v>120.0</v>
      </c>
      <c r="AY480" s="20">
        <v>140.0</v>
      </c>
      <c r="AZ480" s="40">
        <v>680.0</v>
      </c>
      <c r="BA480" s="45">
        <f t="shared" si="8"/>
        <v>-20</v>
      </c>
      <c r="BB480" s="45">
        <f t="shared" si="9"/>
        <v>120</v>
      </c>
      <c r="BC480" s="45">
        <f t="shared" si="10"/>
        <v>-120</v>
      </c>
      <c r="BD480" s="45">
        <f t="shared" si="11"/>
        <v>40</v>
      </c>
      <c r="BE480" s="27"/>
      <c r="BF480" s="20">
        <v>140.0</v>
      </c>
      <c r="BG480" s="20">
        <v>160.0</v>
      </c>
      <c r="BH480" s="20">
        <v>140.0</v>
      </c>
      <c r="BI480" s="20">
        <v>120.0</v>
      </c>
      <c r="BJ480" s="20">
        <v>100.0</v>
      </c>
      <c r="BK480" s="40">
        <v>660.0</v>
      </c>
      <c r="BL480" s="45">
        <f t="shared" si="12"/>
        <v>160</v>
      </c>
      <c r="BM480" s="45">
        <f t="shared" si="13"/>
        <v>100</v>
      </c>
      <c r="BN480" s="45">
        <f t="shared" si="14"/>
        <v>-140</v>
      </c>
      <c r="BO480" s="45">
        <f t="shared" si="15"/>
        <v>20</v>
      </c>
      <c r="BP480" s="45">
        <f t="shared" si="16"/>
        <v>-20</v>
      </c>
      <c r="BQ480" s="27"/>
    </row>
    <row r="481" ht="14.25" customHeight="1">
      <c r="A481" s="37">
        <v>479.0</v>
      </c>
      <c r="B481" s="11" t="s">
        <v>4305</v>
      </c>
      <c r="C481" s="11" t="s">
        <v>4351</v>
      </c>
      <c r="D481" s="11" t="s">
        <v>4352</v>
      </c>
      <c r="E481" s="11" t="s">
        <v>4353</v>
      </c>
      <c r="F481" s="38">
        <v>50.0</v>
      </c>
      <c r="G481" s="38">
        <v>50.0</v>
      </c>
      <c r="H481" s="38">
        <v>50.0</v>
      </c>
      <c r="I481" s="38">
        <v>50.0</v>
      </c>
      <c r="J481" s="38">
        <v>0.0</v>
      </c>
      <c r="K481" s="39">
        <v>200.0</v>
      </c>
      <c r="L481" s="20">
        <v>160.0</v>
      </c>
      <c r="M481" s="20">
        <v>180.0</v>
      </c>
      <c r="N481" s="20">
        <v>160.0</v>
      </c>
      <c r="O481" s="20">
        <v>140.0</v>
      </c>
      <c r="P481" s="20">
        <v>160.0</v>
      </c>
      <c r="Q481" s="40">
        <v>800.0</v>
      </c>
      <c r="R481" s="40">
        <f t="shared" si="1"/>
        <v>600</v>
      </c>
      <c r="S481" s="13" t="s">
        <v>4354</v>
      </c>
      <c r="T481" s="47">
        <v>120.0</v>
      </c>
      <c r="U481" s="47">
        <v>140.0</v>
      </c>
      <c r="V481" s="47">
        <v>100.0</v>
      </c>
      <c r="W481" s="47">
        <v>80.0</v>
      </c>
      <c r="X481" s="47">
        <v>120.0</v>
      </c>
      <c r="Y481" s="42">
        <v>560.0</v>
      </c>
      <c r="Z481" s="42">
        <f t="shared" si="2"/>
        <v>-240</v>
      </c>
      <c r="AA481" s="24" t="s">
        <v>4355</v>
      </c>
      <c r="AB481" s="20">
        <v>180.0</v>
      </c>
      <c r="AC481" s="20">
        <v>160.0</v>
      </c>
      <c r="AD481" s="20">
        <v>140.0</v>
      </c>
      <c r="AE481" s="20">
        <v>160.0</v>
      </c>
      <c r="AF481" s="20">
        <v>120.0</v>
      </c>
      <c r="AG481" s="40">
        <v>760.0</v>
      </c>
      <c r="AH481" s="40">
        <f t="shared" si="3"/>
        <v>-40</v>
      </c>
      <c r="AI481" s="40">
        <f t="shared" si="4"/>
        <v>200</v>
      </c>
      <c r="AJ481" s="27"/>
      <c r="AK481" s="22">
        <v>160.0</v>
      </c>
      <c r="AL481" s="22">
        <v>180.0</v>
      </c>
      <c r="AM481" s="22">
        <v>160.0</v>
      </c>
      <c r="AN481" s="22">
        <v>140.0</v>
      </c>
      <c r="AO481" s="22">
        <v>120.0</v>
      </c>
      <c r="AP481" s="46">
        <v>760.0</v>
      </c>
      <c r="AQ481" s="44">
        <f t="shared" si="5"/>
        <v>-40</v>
      </c>
      <c r="AR481" s="44">
        <f t="shared" si="6"/>
        <v>200</v>
      </c>
      <c r="AS481" s="44">
        <f t="shared" si="7"/>
        <v>0</v>
      </c>
      <c r="AT481" s="23" t="s">
        <v>4357</v>
      </c>
      <c r="AU481" s="20">
        <v>140.0</v>
      </c>
      <c r="AV481" s="20">
        <v>160.0</v>
      </c>
      <c r="AW481" s="20">
        <v>140.0</v>
      </c>
      <c r="AX481" s="20">
        <v>120.0</v>
      </c>
      <c r="AY481" s="20">
        <v>100.0</v>
      </c>
      <c r="AZ481" s="40">
        <v>660.0</v>
      </c>
      <c r="BA481" s="45">
        <f t="shared" si="8"/>
        <v>-140</v>
      </c>
      <c r="BB481" s="45">
        <f t="shared" si="9"/>
        <v>100</v>
      </c>
      <c r="BC481" s="45">
        <f t="shared" si="10"/>
        <v>-100</v>
      </c>
      <c r="BD481" s="45">
        <f t="shared" si="11"/>
        <v>-100</v>
      </c>
      <c r="BE481" s="27"/>
      <c r="BF481" s="20">
        <v>160.0</v>
      </c>
      <c r="BG481" s="20">
        <v>180.0</v>
      </c>
      <c r="BH481" s="20">
        <v>160.0</v>
      </c>
      <c r="BI481" s="20">
        <v>140.0</v>
      </c>
      <c r="BJ481" s="20">
        <v>120.0</v>
      </c>
      <c r="BK481" s="40">
        <v>760.0</v>
      </c>
      <c r="BL481" s="45">
        <f t="shared" si="12"/>
        <v>560</v>
      </c>
      <c r="BM481" s="45">
        <f t="shared" si="13"/>
        <v>200</v>
      </c>
      <c r="BN481" s="45">
        <f t="shared" si="14"/>
        <v>0</v>
      </c>
      <c r="BO481" s="45">
        <f t="shared" si="15"/>
        <v>0</v>
      </c>
      <c r="BP481" s="45">
        <f t="shared" si="16"/>
        <v>100</v>
      </c>
      <c r="BQ481" s="27"/>
    </row>
    <row r="482" ht="14.25" customHeight="1">
      <c r="A482" s="37">
        <v>480.0</v>
      </c>
      <c r="B482" s="11" t="s">
        <v>4305</v>
      </c>
      <c r="C482" s="11" t="s">
        <v>4360</v>
      </c>
      <c r="D482" s="11" t="s">
        <v>4361</v>
      </c>
      <c r="E482" s="11" t="s">
        <v>4362</v>
      </c>
      <c r="F482" s="38">
        <v>0.0</v>
      </c>
      <c r="G482" s="38">
        <v>50.0</v>
      </c>
      <c r="H482" s="38">
        <v>50.0</v>
      </c>
      <c r="I482" s="38">
        <v>0.0</v>
      </c>
      <c r="J482" s="38">
        <v>50.0</v>
      </c>
      <c r="K482" s="39">
        <v>150.0</v>
      </c>
      <c r="L482" s="20">
        <v>100.0</v>
      </c>
      <c r="M482" s="20">
        <v>120.0</v>
      </c>
      <c r="N482" s="20">
        <v>100.0</v>
      </c>
      <c r="O482" s="20">
        <v>80.0</v>
      </c>
      <c r="P482" s="20">
        <v>120.0</v>
      </c>
      <c r="Q482" s="40">
        <v>520.0</v>
      </c>
      <c r="R482" s="40">
        <f t="shared" si="1"/>
        <v>370</v>
      </c>
      <c r="S482" s="13" t="s">
        <v>4363</v>
      </c>
      <c r="T482" s="47">
        <v>80.0</v>
      </c>
      <c r="U482" s="47">
        <v>120.0</v>
      </c>
      <c r="V482" s="47">
        <v>80.0</v>
      </c>
      <c r="W482" s="47">
        <v>80.0</v>
      </c>
      <c r="X482" s="47">
        <v>120.0</v>
      </c>
      <c r="Y482" s="42">
        <v>480.0</v>
      </c>
      <c r="Z482" s="42">
        <f t="shared" si="2"/>
        <v>-40</v>
      </c>
      <c r="AA482" s="24" t="s">
        <v>4364</v>
      </c>
      <c r="AB482" s="20">
        <v>120.0</v>
      </c>
      <c r="AC482" s="20">
        <v>140.0</v>
      </c>
      <c r="AD482" s="20">
        <v>100.0</v>
      </c>
      <c r="AE482" s="20">
        <v>120.0</v>
      </c>
      <c r="AF482" s="20">
        <v>160.0</v>
      </c>
      <c r="AG482" s="40">
        <v>640.0</v>
      </c>
      <c r="AH482" s="40">
        <f t="shared" si="3"/>
        <v>120</v>
      </c>
      <c r="AI482" s="40">
        <f t="shared" si="4"/>
        <v>160</v>
      </c>
      <c r="AJ482" s="27"/>
      <c r="AK482" s="22">
        <v>120.0</v>
      </c>
      <c r="AL482" s="22">
        <v>140.0</v>
      </c>
      <c r="AM482" s="22">
        <v>100.0</v>
      </c>
      <c r="AN482" s="22">
        <v>120.0</v>
      </c>
      <c r="AO482" s="22">
        <v>140.0</v>
      </c>
      <c r="AP482" s="46">
        <v>620.0</v>
      </c>
      <c r="AQ482" s="44">
        <f t="shared" si="5"/>
        <v>100</v>
      </c>
      <c r="AR482" s="44">
        <f t="shared" si="6"/>
        <v>140</v>
      </c>
      <c r="AS482" s="44">
        <f t="shared" si="7"/>
        <v>-20</v>
      </c>
      <c r="AT482" s="23" t="s">
        <v>4366</v>
      </c>
      <c r="AU482" s="20">
        <v>100.0</v>
      </c>
      <c r="AV482" s="20">
        <v>140.0</v>
      </c>
      <c r="AW482" s="20">
        <v>120.0</v>
      </c>
      <c r="AX482" s="20">
        <v>80.0</v>
      </c>
      <c r="AY482" s="20">
        <v>120.0</v>
      </c>
      <c r="AZ482" s="40">
        <v>560.0</v>
      </c>
      <c r="BA482" s="45">
        <f t="shared" si="8"/>
        <v>40</v>
      </c>
      <c r="BB482" s="45">
        <f t="shared" si="9"/>
        <v>80</v>
      </c>
      <c r="BC482" s="45">
        <f t="shared" si="10"/>
        <v>-80</v>
      </c>
      <c r="BD482" s="45">
        <f t="shared" si="11"/>
        <v>-60</v>
      </c>
      <c r="BE482" s="27"/>
      <c r="BF482" s="20">
        <v>120.0</v>
      </c>
      <c r="BG482" s="20">
        <v>160.0</v>
      </c>
      <c r="BH482" s="20">
        <v>140.0</v>
      </c>
      <c r="BI482" s="20">
        <v>100.0</v>
      </c>
      <c r="BJ482" s="20">
        <v>120.0</v>
      </c>
      <c r="BK482" s="40">
        <v>640.0</v>
      </c>
      <c r="BL482" s="45">
        <f t="shared" si="12"/>
        <v>490</v>
      </c>
      <c r="BM482" s="45">
        <f t="shared" si="13"/>
        <v>160</v>
      </c>
      <c r="BN482" s="45">
        <f t="shared" si="14"/>
        <v>0</v>
      </c>
      <c r="BO482" s="45">
        <f t="shared" si="15"/>
        <v>20</v>
      </c>
      <c r="BP482" s="45">
        <f t="shared" si="16"/>
        <v>80</v>
      </c>
      <c r="BQ482" s="27"/>
    </row>
    <row r="483" ht="14.25" customHeight="1">
      <c r="A483" s="37">
        <v>481.0</v>
      </c>
      <c r="B483" s="11" t="s">
        <v>4305</v>
      </c>
      <c r="C483" s="11" t="s">
        <v>4369</v>
      </c>
      <c r="D483" s="11" t="s">
        <v>4370</v>
      </c>
      <c r="E483" s="11" t="s">
        <v>4371</v>
      </c>
      <c r="F483" s="38">
        <v>150.0</v>
      </c>
      <c r="G483" s="38">
        <v>100.0</v>
      </c>
      <c r="H483" s="38">
        <v>100.0</v>
      </c>
      <c r="I483" s="38">
        <v>150.0</v>
      </c>
      <c r="J483" s="38">
        <v>0.0</v>
      </c>
      <c r="K483" s="39">
        <v>500.0</v>
      </c>
      <c r="L483" s="20">
        <v>160.0</v>
      </c>
      <c r="M483" s="20">
        <v>180.0</v>
      </c>
      <c r="N483" s="20">
        <v>160.0</v>
      </c>
      <c r="O483" s="20">
        <v>140.0</v>
      </c>
      <c r="P483" s="20">
        <v>120.0</v>
      </c>
      <c r="Q483" s="40">
        <v>760.0</v>
      </c>
      <c r="R483" s="40">
        <f t="shared" si="1"/>
        <v>260</v>
      </c>
      <c r="S483" s="13" t="s">
        <v>4372</v>
      </c>
      <c r="T483" s="47">
        <v>140.0</v>
      </c>
      <c r="U483" s="47">
        <v>160.0</v>
      </c>
      <c r="V483" s="47">
        <v>140.0</v>
      </c>
      <c r="W483" s="47">
        <v>120.0</v>
      </c>
      <c r="X483" s="47">
        <v>100.0</v>
      </c>
      <c r="Y483" s="42">
        <v>660.0</v>
      </c>
      <c r="Z483" s="42">
        <f t="shared" si="2"/>
        <v>-100</v>
      </c>
      <c r="AA483" s="24" t="s">
        <v>4373</v>
      </c>
      <c r="AB483" s="20">
        <v>160.0</v>
      </c>
      <c r="AC483" s="20">
        <v>180.0</v>
      </c>
      <c r="AD483" s="20">
        <v>160.0</v>
      </c>
      <c r="AE483" s="20">
        <v>140.0</v>
      </c>
      <c r="AF483" s="20">
        <v>120.0</v>
      </c>
      <c r="AG483" s="40">
        <v>760.0</v>
      </c>
      <c r="AH483" s="40">
        <f t="shared" si="3"/>
        <v>0</v>
      </c>
      <c r="AI483" s="40">
        <f t="shared" si="4"/>
        <v>100</v>
      </c>
      <c r="AJ483" s="27"/>
      <c r="AK483" s="22">
        <v>140.0</v>
      </c>
      <c r="AL483" s="22">
        <v>160.0</v>
      </c>
      <c r="AM483" s="22">
        <v>140.0</v>
      </c>
      <c r="AN483" s="22">
        <v>120.0</v>
      </c>
      <c r="AO483" s="22">
        <v>100.0</v>
      </c>
      <c r="AP483" s="46">
        <v>660.0</v>
      </c>
      <c r="AQ483" s="44">
        <f t="shared" si="5"/>
        <v>-100</v>
      </c>
      <c r="AR483" s="44">
        <f t="shared" si="6"/>
        <v>0</v>
      </c>
      <c r="AS483" s="44">
        <f t="shared" si="7"/>
        <v>-100</v>
      </c>
      <c r="AT483" s="23" t="s">
        <v>4375</v>
      </c>
      <c r="AU483" s="20">
        <v>140.0</v>
      </c>
      <c r="AV483" s="20">
        <v>160.0</v>
      </c>
      <c r="AW483" s="20">
        <v>140.0</v>
      </c>
      <c r="AX483" s="20">
        <v>120.0</v>
      </c>
      <c r="AY483" s="20">
        <v>100.0</v>
      </c>
      <c r="AZ483" s="40">
        <v>660.0</v>
      </c>
      <c r="BA483" s="45">
        <f t="shared" si="8"/>
        <v>-100</v>
      </c>
      <c r="BB483" s="45">
        <f t="shared" si="9"/>
        <v>0</v>
      </c>
      <c r="BC483" s="45">
        <f t="shared" si="10"/>
        <v>-100</v>
      </c>
      <c r="BD483" s="45">
        <f t="shared" si="11"/>
        <v>0</v>
      </c>
      <c r="BE483" s="27"/>
      <c r="BF483" s="20">
        <v>160.0</v>
      </c>
      <c r="BG483" s="20">
        <v>180.0</v>
      </c>
      <c r="BH483" s="20">
        <v>160.0</v>
      </c>
      <c r="BI483" s="20">
        <v>140.0</v>
      </c>
      <c r="BJ483" s="20">
        <v>120.0</v>
      </c>
      <c r="BK483" s="40">
        <v>760.0</v>
      </c>
      <c r="BL483" s="45">
        <f t="shared" si="12"/>
        <v>260</v>
      </c>
      <c r="BM483" s="45">
        <f t="shared" si="13"/>
        <v>100</v>
      </c>
      <c r="BN483" s="45">
        <f t="shared" si="14"/>
        <v>0</v>
      </c>
      <c r="BO483" s="45">
        <f t="shared" si="15"/>
        <v>100</v>
      </c>
      <c r="BP483" s="45">
        <f t="shared" si="16"/>
        <v>100</v>
      </c>
      <c r="BQ483" s="27"/>
    </row>
    <row r="484" ht="14.25" customHeight="1">
      <c r="A484" s="37">
        <v>482.0</v>
      </c>
      <c r="B484" s="11" t="s">
        <v>4305</v>
      </c>
      <c r="C484" s="11" t="s">
        <v>4378</v>
      </c>
      <c r="D484" s="11" t="s">
        <v>4379</v>
      </c>
      <c r="E484" s="11" t="s">
        <v>4380</v>
      </c>
      <c r="F484" s="38">
        <v>50.0</v>
      </c>
      <c r="G484" s="38">
        <v>50.0</v>
      </c>
      <c r="H484" s="38">
        <v>50.0</v>
      </c>
      <c r="I484" s="38">
        <v>50.0</v>
      </c>
      <c r="J484" s="38">
        <v>50.0</v>
      </c>
      <c r="K484" s="39">
        <v>250.0</v>
      </c>
      <c r="L484" s="20">
        <v>140.0</v>
      </c>
      <c r="M484" s="20">
        <v>120.0</v>
      </c>
      <c r="N484" s="20">
        <v>100.0</v>
      </c>
      <c r="O484" s="20">
        <v>120.0</v>
      </c>
      <c r="P484" s="20">
        <v>160.0</v>
      </c>
      <c r="Q484" s="40">
        <v>640.0</v>
      </c>
      <c r="R484" s="40">
        <f t="shared" si="1"/>
        <v>390</v>
      </c>
      <c r="S484" s="13" t="s">
        <v>4381</v>
      </c>
      <c r="T484" s="47">
        <v>120.0</v>
      </c>
      <c r="U484" s="47">
        <v>140.0</v>
      </c>
      <c r="V484" s="47">
        <v>100.0</v>
      </c>
      <c r="W484" s="47">
        <v>80.0</v>
      </c>
      <c r="X484" s="47">
        <v>100.0</v>
      </c>
      <c r="Y484" s="42">
        <v>540.0</v>
      </c>
      <c r="Z484" s="42">
        <f t="shared" si="2"/>
        <v>-100</v>
      </c>
      <c r="AA484" s="24" t="s">
        <v>4382</v>
      </c>
      <c r="AB484" s="20">
        <v>160.0</v>
      </c>
      <c r="AC484" s="20">
        <v>140.0</v>
      </c>
      <c r="AD484" s="20">
        <v>120.0</v>
      </c>
      <c r="AE484" s="20">
        <v>140.0</v>
      </c>
      <c r="AF484" s="20">
        <v>100.0</v>
      </c>
      <c r="AG484" s="40">
        <v>660.0</v>
      </c>
      <c r="AH484" s="40">
        <f t="shared" si="3"/>
        <v>20</v>
      </c>
      <c r="AI484" s="40">
        <f t="shared" si="4"/>
        <v>120</v>
      </c>
      <c r="AJ484" s="27"/>
      <c r="AK484" s="22">
        <v>120.0</v>
      </c>
      <c r="AL484" s="22">
        <v>140.0</v>
      </c>
      <c r="AM484" s="22">
        <v>100.0</v>
      </c>
      <c r="AN484" s="22">
        <v>120.0</v>
      </c>
      <c r="AO484" s="22">
        <v>100.0</v>
      </c>
      <c r="AP484" s="46">
        <v>580.0</v>
      </c>
      <c r="AQ484" s="44">
        <f t="shared" si="5"/>
        <v>-60</v>
      </c>
      <c r="AR484" s="44">
        <f t="shared" si="6"/>
        <v>40</v>
      </c>
      <c r="AS484" s="44">
        <f t="shared" si="7"/>
        <v>-80</v>
      </c>
      <c r="AT484" s="23" t="s">
        <v>4384</v>
      </c>
      <c r="AU484" s="20">
        <v>120.0</v>
      </c>
      <c r="AV484" s="20">
        <v>160.0</v>
      </c>
      <c r="AW484" s="20">
        <v>140.0</v>
      </c>
      <c r="AX484" s="20">
        <v>120.0</v>
      </c>
      <c r="AY484" s="20">
        <v>100.0</v>
      </c>
      <c r="AZ484" s="40">
        <v>640.0</v>
      </c>
      <c r="BA484" s="45">
        <f t="shared" si="8"/>
        <v>0</v>
      </c>
      <c r="BB484" s="45">
        <f t="shared" si="9"/>
        <v>100</v>
      </c>
      <c r="BC484" s="45">
        <f t="shared" si="10"/>
        <v>-20</v>
      </c>
      <c r="BD484" s="45">
        <f t="shared" si="11"/>
        <v>60</v>
      </c>
      <c r="BE484" s="27"/>
      <c r="BF484" s="20">
        <v>140.0</v>
      </c>
      <c r="BG484" s="20">
        <v>160.0</v>
      </c>
      <c r="BH484" s="20">
        <v>120.0</v>
      </c>
      <c r="BI484" s="20">
        <v>100.0</v>
      </c>
      <c r="BJ484" s="20">
        <v>140.0</v>
      </c>
      <c r="BK484" s="40">
        <v>660.0</v>
      </c>
      <c r="BL484" s="45">
        <f t="shared" si="12"/>
        <v>410</v>
      </c>
      <c r="BM484" s="45">
        <f t="shared" si="13"/>
        <v>120</v>
      </c>
      <c r="BN484" s="45">
        <f t="shared" si="14"/>
        <v>0</v>
      </c>
      <c r="BO484" s="45">
        <f t="shared" si="15"/>
        <v>80</v>
      </c>
      <c r="BP484" s="45">
        <f t="shared" si="16"/>
        <v>20</v>
      </c>
      <c r="BQ484" s="27"/>
    </row>
    <row r="485" ht="14.25" customHeight="1">
      <c r="A485" s="37">
        <v>483.0</v>
      </c>
      <c r="B485" s="11" t="s">
        <v>4305</v>
      </c>
      <c r="C485" s="11" t="s">
        <v>4387</v>
      </c>
      <c r="D485" s="11" t="s">
        <v>4388</v>
      </c>
      <c r="E485" s="11" t="s">
        <v>4389</v>
      </c>
      <c r="F485" s="38">
        <v>100.0</v>
      </c>
      <c r="G485" s="38">
        <v>150.0</v>
      </c>
      <c r="H485" s="38">
        <v>100.0</v>
      </c>
      <c r="I485" s="38">
        <v>150.0</v>
      </c>
      <c r="J485" s="38">
        <v>100.0</v>
      </c>
      <c r="K485" s="39">
        <v>600.0</v>
      </c>
      <c r="L485" s="20">
        <v>140.0</v>
      </c>
      <c r="M485" s="20">
        <v>160.0</v>
      </c>
      <c r="N485" s="20">
        <v>140.0</v>
      </c>
      <c r="O485" s="20">
        <v>120.0</v>
      </c>
      <c r="P485" s="20">
        <v>80.0</v>
      </c>
      <c r="Q485" s="40">
        <v>640.0</v>
      </c>
      <c r="R485" s="40">
        <f t="shared" si="1"/>
        <v>40</v>
      </c>
      <c r="S485" s="13" t="s">
        <v>4390</v>
      </c>
      <c r="T485" s="47">
        <v>120.0</v>
      </c>
      <c r="U485" s="47">
        <v>160.0</v>
      </c>
      <c r="V485" s="47">
        <v>140.0</v>
      </c>
      <c r="W485" s="47">
        <v>120.0</v>
      </c>
      <c r="X485" s="47">
        <v>80.0</v>
      </c>
      <c r="Y485" s="42">
        <v>620.0</v>
      </c>
      <c r="Z485" s="42">
        <f t="shared" si="2"/>
        <v>-20</v>
      </c>
      <c r="AA485" s="24" t="s">
        <v>4391</v>
      </c>
      <c r="AB485" s="20">
        <v>160.0</v>
      </c>
      <c r="AC485" s="20">
        <v>180.0</v>
      </c>
      <c r="AD485" s="20">
        <v>160.0</v>
      </c>
      <c r="AE485" s="20">
        <v>140.0</v>
      </c>
      <c r="AF485" s="20">
        <v>100.0</v>
      </c>
      <c r="AG485" s="40">
        <v>740.0</v>
      </c>
      <c r="AH485" s="40">
        <f t="shared" si="3"/>
        <v>100</v>
      </c>
      <c r="AI485" s="40">
        <f t="shared" si="4"/>
        <v>120</v>
      </c>
      <c r="AJ485" s="27"/>
      <c r="AK485" s="22">
        <v>140.0</v>
      </c>
      <c r="AL485" s="22">
        <v>160.0</v>
      </c>
      <c r="AM485" s="22">
        <v>140.0</v>
      </c>
      <c r="AN485" s="22">
        <v>120.0</v>
      </c>
      <c r="AO485" s="22">
        <v>0.0</v>
      </c>
      <c r="AP485" s="46">
        <v>560.0</v>
      </c>
      <c r="AQ485" s="44">
        <f t="shared" si="5"/>
        <v>-80</v>
      </c>
      <c r="AR485" s="44">
        <f t="shared" si="6"/>
        <v>-60</v>
      </c>
      <c r="AS485" s="44">
        <f t="shared" si="7"/>
        <v>-180</v>
      </c>
      <c r="AT485" s="23" t="s">
        <v>4393</v>
      </c>
      <c r="AU485" s="20">
        <v>140.0</v>
      </c>
      <c r="AV485" s="20">
        <v>160.0</v>
      </c>
      <c r="AW485" s="20">
        <v>140.0</v>
      </c>
      <c r="AX485" s="20">
        <v>120.0</v>
      </c>
      <c r="AY485" s="20">
        <v>100.0</v>
      </c>
      <c r="AZ485" s="40">
        <v>660.0</v>
      </c>
      <c r="BA485" s="45">
        <f t="shared" si="8"/>
        <v>20</v>
      </c>
      <c r="BB485" s="45">
        <f t="shared" si="9"/>
        <v>40</v>
      </c>
      <c r="BC485" s="45">
        <f t="shared" si="10"/>
        <v>-80</v>
      </c>
      <c r="BD485" s="45">
        <f t="shared" si="11"/>
        <v>100</v>
      </c>
      <c r="BE485" s="27"/>
      <c r="BF485" s="20">
        <v>140.0</v>
      </c>
      <c r="BG485" s="20">
        <v>160.0</v>
      </c>
      <c r="BH485" s="20">
        <v>140.0</v>
      </c>
      <c r="BI485" s="20">
        <v>120.0</v>
      </c>
      <c r="BJ485" s="20">
        <v>80.0</v>
      </c>
      <c r="BK485" s="40">
        <v>640.0</v>
      </c>
      <c r="BL485" s="45">
        <f t="shared" si="12"/>
        <v>40</v>
      </c>
      <c r="BM485" s="45">
        <f t="shared" si="13"/>
        <v>20</v>
      </c>
      <c r="BN485" s="45">
        <f t="shared" si="14"/>
        <v>-100</v>
      </c>
      <c r="BO485" s="45">
        <f t="shared" si="15"/>
        <v>80</v>
      </c>
      <c r="BP485" s="45">
        <f t="shared" si="16"/>
        <v>-20</v>
      </c>
      <c r="BQ485" s="27"/>
    </row>
    <row r="486" ht="14.25" customHeight="1">
      <c r="A486" s="37">
        <v>484.0</v>
      </c>
      <c r="B486" s="11" t="s">
        <v>4305</v>
      </c>
      <c r="C486" s="11" t="s">
        <v>4396</v>
      </c>
      <c r="D486" s="11" t="s">
        <v>4397</v>
      </c>
      <c r="E486" s="11" t="s">
        <v>4398</v>
      </c>
      <c r="F486" s="38">
        <v>50.0</v>
      </c>
      <c r="G486" s="38">
        <v>50.0</v>
      </c>
      <c r="H486" s="38">
        <v>50.0</v>
      </c>
      <c r="I486" s="38">
        <v>50.0</v>
      </c>
      <c r="J486" s="38">
        <v>50.0</v>
      </c>
      <c r="K486" s="39">
        <v>250.0</v>
      </c>
      <c r="L486" s="20">
        <v>120.0</v>
      </c>
      <c r="M486" s="20">
        <v>160.0</v>
      </c>
      <c r="N486" s="20">
        <v>140.0</v>
      </c>
      <c r="O486" s="20">
        <v>120.0</v>
      </c>
      <c r="P486" s="20">
        <v>140.0</v>
      </c>
      <c r="Q486" s="40">
        <v>680.0</v>
      </c>
      <c r="R486" s="40">
        <f t="shared" si="1"/>
        <v>430</v>
      </c>
      <c r="S486" s="13" t="s">
        <v>4399</v>
      </c>
      <c r="T486" s="47">
        <v>120.0</v>
      </c>
      <c r="U486" s="47">
        <v>160.0</v>
      </c>
      <c r="V486" s="47">
        <v>140.0</v>
      </c>
      <c r="W486" s="47">
        <v>120.0</v>
      </c>
      <c r="X486" s="47">
        <v>100.0</v>
      </c>
      <c r="Y486" s="42">
        <v>640.0</v>
      </c>
      <c r="Z486" s="42">
        <f t="shared" si="2"/>
        <v>-40</v>
      </c>
      <c r="AA486" s="24" t="s">
        <v>4400</v>
      </c>
      <c r="AB486" s="20">
        <v>140.0</v>
      </c>
      <c r="AC486" s="20">
        <v>160.0</v>
      </c>
      <c r="AD486" s="20">
        <v>140.0</v>
      </c>
      <c r="AE486" s="20">
        <v>120.0</v>
      </c>
      <c r="AF486" s="20">
        <v>140.0</v>
      </c>
      <c r="AG486" s="40">
        <v>700.0</v>
      </c>
      <c r="AH486" s="40">
        <f t="shared" si="3"/>
        <v>20</v>
      </c>
      <c r="AI486" s="40">
        <f t="shared" si="4"/>
        <v>60</v>
      </c>
      <c r="AJ486" s="27"/>
      <c r="AK486" s="22">
        <v>120.0</v>
      </c>
      <c r="AL486" s="22">
        <v>140.0</v>
      </c>
      <c r="AM486" s="22">
        <v>100.0</v>
      </c>
      <c r="AN486" s="22">
        <v>80.0</v>
      </c>
      <c r="AO486" s="22">
        <v>120.0</v>
      </c>
      <c r="AP486" s="46">
        <v>560.0</v>
      </c>
      <c r="AQ486" s="44">
        <f t="shared" si="5"/>
        <v>-120</v>
      </c>
      <c r="AR486" s="44">
        <f t="shared" si="6"/>
        <v>-80</v>
      </c>
      <c r="AS486" s="44">
        <f t="shared" si="7"/>
        <v>-140</v>
      </c>
      <c r="AT486" s="23" t="s">
        <v>4402</v>
      </c>
      <c r="AU486" s="20">
        <v>100.0</v>
      </c>
      <c r="AV486" s="20">
        <v>120.0</v>
      </c>
      <c r="AW486" s="20">
        <v>100.0</v>
      </c>
      <c r="AX486" s="20">
        <v>80.0</v>
      </c>
      <c r="AY486" s="20">
        <v>120.0</v>
      </c>
      <c r="AZ486" s="40">
        <v>520.0</v>
      </c>
      <c r="BA486" s="45">
        <f t="shared" si="8"/>
        <v>-160</v>
      </c>
      <c r="BB486" s="45">
        <f t="shared" si="9"/>
        <v>-120</v>
      </c>
      <c r="BC486" s="45">
        <f t="shared" si="10"/>
        <v>-180</v>
      </c>
      <c r="BD486" s="45">
        <f t="shared" si="11"/>
        <v>-40</v>
      </c>
      <c r="BE486" s="27"/>
      <c r="BF486" s="20">
        <v>120.0</v>
      </c>
      <c r="BG486" s="20">
        <v>160.0</v>
      </c>
      <c r="BH486" s="20">
        <v>140.0</v>
      </c>
      <c r="BI486" s="20">
        <v>120.0</v>
      </c>
      <c r="BJ486" s="20">
        <v>160.0</v>
      </c>
      <c r="BK486" s="40">
        <v>700.0</v>
      </c>
      <c r="BL486" s="45">
        <f t="shared" si="12"/>
        <v>450</v>
      </c>
      <c r="BM486" s="45">
        <f t="shared" si="13"/>
        <v>60</v>
      </c>
      <c r="BN486" s="45">
        <f t="shared" si="14"/>
        <v>0</v>
      </c>
      <c r="BO486" s="45">
        <f t="shared" si="15"/>
        <v>140</v>
      </c>
      <c r="BP486" s="45">
        <f t="shared" si="16"/>
        <v>180</v>
      </c>
      <c r="BQ486" s="27"/>
    </row>
    <row r="487" ht="14.25" customHeight="1">
      <c r="A487" s="37">
        <v>485.0</v>
      </c>
      <c r="B487" s="11" t="s">
        <v>4305</v>
      </c>
      <c r="C487" s="11" t="s">
        <v>4405</v>
      </c>
      <c r="D487" s="11" t="s">
        <v>4406</v>
      </c>
      <c r="E487" s="11" t="s">
        <v>4407</v>
      </c>
      <c r="F487" s="38">
        <v>50.0</v>
      </c>
      <c r="G487" s="38">
        <v>50.0</v>
      </c>
      <c r="H487" s="38">
        <v>50.0</v>
      </c>
      <c r="I487" s="38">
        <v>50.0</v>
      </c>
      <c r="J487" s="38">
        <v>0.0</v>
      </c>
      <c r="K487" s="39">
        <v>200.0</v>
      </c>
      <c r="L487" s="20">
        <v>120.0</v>
      </c>
      <c r="M487" s="20">
        <v>140.0</v>
      </c>
      <c r="N487" s="20">
        <v>100.0</v>
      </c>
      <c r="O487" s="20">
        <v>80.0</v>
      </c>
      <c r="P487" s="20">
        <v>40.0</v>
      </c>
      <c r="Q487" s="40">
        <v>480.0</v>
      </c>
      <c r="R487" s="40">
        <f t="shared" si="1"/>
        <v>280</v>
      </c>
      <c r="S487" s="13" t="s">
        <v>4408</v>
      </c>
      <c r="T487" s="47">
        <v>80.0</v>
      </c>
      <c r="U487" s="47">
        <v>120.0</v>
      </c>
      <c r="V487" s="47">
        <v>80.0</v>
      </c>
      <c r="W487" s="47">
        <v>60.0</v>
      </c>
      <c r="X487" s="47">
        <v>80.0</v>
      </c>
      <c r="Y487" s="42">
        <v>420.0</v>
      </c>
      <c r="Z487" s="42">
        <f t="shared" si="2"/>
        <v>-60</v>
      </c>
      <c r="AA487" s="24" t="s">
        <v>4409</v>
      </c>
      <c r="AB487" s="20">
        <v>140.0</v>
      </c>
      <c r="AC487" s="20">
        <v>120.0</v>
      </c>
      <c r="AD487" s="20">
        <v>100.0</v>
      </c>
      <c r="AE487" s="20">
        <v>80.0</v>
      </c>
      <c r="AF487" s="20">
        <v>100.0</v>
      </c>
      <c r="AG487" s="40">
        <v>540.0</v>
      </c>
      <c r="AH487" s="40">
        <f t="shared" si="3"/>
        <v>60</v>
      </c>
      <c r="AI487" s="40">
        <f t="shared" si="4"/>
        <v>120</v>
      </c>
      <c r="AJ487" s="27"/>
      <c r="AK487" s="22">
        <v>120.0</v>
      </c>
      <c r="AL487" s="22">
        <v>100.0</v>
      </c>
      <c r="AM487" s="22">
        <v>80.0</v>
      </c>
      <c r="AN487" s="22">
        <v>80.0</v>
      </c>
      <c r="AO487" s="22">
        <v>60.0</v>
      </c>
      <c r="AP487" s="46">
        <v>440.0</v>
      </c>
      <c r="AQ487" s="44">
        <f t="shared" si="5"/>
        <v>-40</v>
      </c>
      <c r="AR487" s="44">
        <f t="shared" si="6"/>
        <v>20</v>
      </c>
      <c r="AS487" s="44">
        <f t="shared" si="7"/>
        <v>-100</v>
      </c>
      <c r="AT487" s="23" t="s">
        <v>4411</v>
      </c>
      <c r="AU487" s="20">
        <v>120.0</v>
      </c>
      <c r="AV487" s="20">
        <v>140.0</v>
      </c>
      <c r="AW487" s="20">
        <v>100.0</v>
      </c>
      <c r="AX487" s="20">
        <v>80.0</v>
      </c>
      <c r="AY487" s="20">
        <v>60.0</v>
      </c>
      <c r="AZ487" s="40">
        <v>500.0</v>
      </c>
      <c r="BA487" s="45">
        <f t="shared" si="8"/>
        <v>20</v>
      </c>
      <c r="BB487" s="45">
        <f t="shared" si="9"/>
        <v>80</v>
      </c>
      <c r="BC487" s="45">
        <f t="shared" si="10"/>
        <v>-40</v>
      </c>
      <c r="BD487" s="45">
        <f t="shared" si="11"/>
        <v>60</v>
      </c>
      <c r="BE487" s="27"/>
      <c r="BF487" s="20">
        <v>120.0</v>
      </c>
      <c r="BG487" s="20">
        <v>140.0</v>
      </c>
      <c r="BH487" s="20">
        <v>100.0</v>
      </c>
      <c r="BI487" s="20">
        <v>80.0</v>
      </c>
      <c r="BJ487" s="20">
        <v>40.0</v>
      </c>
      <c r="BK487" s="40">
        <v>480.0</v>
      </c>
      <c r="BL487" s="45">
        <f t="shared" si="12"/>
        <v>280</v>
      </c>
      <c r="BM487" s="45">
        <f t="shared" si="13"/>
        <v>60</v>
      </c>
      <c r="BN487" s="45">
        <f t="shared" si="14"/>
        <v>-60</v>
      </c>
      <c r="BO487" s="45">
        <f t="shared" si="15"/>
        <v>40</v>
      </c>
      <c r="BP487" s="45">
        <f t="shared" si="16"/>
        <v>-20</v>
      </c>
      <c r="BQ487" s="27"/>
    </row>
    <row r="488" ht="14.25" customHeight="1">
      <c r="A488" s="37">
        <v>486.0</v>
      </c>
      <c r="B488" s="11" t="s">
        <v>4305</v>
      </c>
      <c r="C488" s="11" t="s">
        <v>4414</v>
      </c>
      <c r="D488" s="11" t="s">
        <v>4415</v>
      </c>
      <c r="E488" s="11" t="s">
        <v>4416</v>
      </c>
      <c r="F488" s="38">
        <v>200.0</v>
      </c>
      <c r="G488" s="38">
        <v>150.0</v>
      </c>
      <c r="H488" s="38">
        <v>50.0</v>
      </c>
      <c r="I488" s="38">
        <v>150.0</v>
      </c>
      <c r="J488" s="38">
        <v>0.0</v>
      </c>
      <c r="K488" s="39">
        <v>550.0</v>
      </c>
      <c r="L488" s="20">
        <v>160.0</v>
      </c>
      <c r="M488" s="20">
        <v>180.0</v>
      </c>
      <c r="N488" s="20">
        <v>160.0</v>
      </c>
      <c r="O488" s="20">
        <v>140.0</v>
      </c>
      <c r="P488" s="20">
        <v>120.0</v>
      </c>
      <c r="Q488" s="40">
        <v>760.0</v>
      </c>
      <c r="R488" s="40">
        <f t="shared" si="1"/>
        <v>210</v>
      </c>
      <c r="S488" s="13" t="s">
        <v>4417</v>
      </c>
      <c r="T488" s="47">
        <v>140.0</v>
      </c>
      <c r="U488" s="47">
        <v>160.0</v>
      </c>
      <c r="V488" s="47">
        <v>140.0</v>
      </c>
      <c r="W488" s="47">
        <v>120.0</v>
      </c>
      <c r="X488" s="47">
        <v>140.0</v>
      </c>
      <c r="Y488" s="42">
        <v>700.0</v>
      </c>
      <c r="Z488" s="42">
        <f t="shared" si="2"/>
        <v>-60</v>
      </c>
      <c r="AA488" s="24" t="s">
        <v>4418</v>
      </c>
      <c r="AB488" s="20">
        <v>200.0</v>
      </c>
      <c r="AC488" s="20">
        <v>200.0</v>
      </c>
      <c r="AD488" s="20">
        <v>200.0</v>
      </c>
      <c r="AE488" s="20">
        <v>200.0</v>
      </c>
      <c r="AF488" s="20">
        <v>200.0</v>
      </c>
      <c r="AG488" s="40">
        <v>1000.0</v>
      </c>
      <c r="AH488" s="40">
        <f t="shared" si="3"/>
        <v>240</v>
      </c>
      <c r="AI488" s="40">
        <f t="shared" si="4"/>
        <v>300</v>
      </c>
      <c r="AJ488" s="27"/>
      <c r="AK488" s="22">
        <v>160.0</v>
      </c>
      <c r="AL488" s="22">
        <v>180.0</v>
      </c>
      <c r="AM488" s="22">
        <v>160.0</v>
      </c>
      <c r="AN488" s="22">
        <v>140.0</v>
      </c>
      <c r="AO488" s="22">
        <v>120.0</v>
      </c>
      <c r="AP488" s="46">
        <v>760.0</v>
      </c>
      <c r="AQ488" s="44">
        <f t="shared" si="5"/>
        <v>0</v>
      </c>
      <c r="AR488" s="44">
        <f t="shared" si="6"/>
        <v>60</v>
      </c>
      <c r="AS488" s="44">
        <f t="shared" si="7"/>
        <v>-240</v>
      </c>
      <c r="AT488" s="23" t="s">
        <v>4420</v>
      </c>
      <c r="AU488" s="20">
        <v>140.0</v>
      </c>
      <c r="AV488" s="20">
        <v>160.0</v>
      </c>
      <c r="AW488" s="20">
        <v>140.0</v>
      </c>
      <c r="AX488" s="20">
        <v>120.0</v>
      </c>
      <c r="AY488" s="20">
        <v>100.0</v>
      </c>
      <c r="AZ488" s="40">
        <v>660.0</v>
      </c>
      <c r="BA488" s="45">
        <f t="shared" si="8"/>
        <v>-100</v>
      </c>
      <c r="BB488" s="45">
        <f t="shared" si="9"/>
        <v>-40</v>
      </c>
      <c r="BC488" s="45">
        <f t="shared" si="10"/>
        <v>-340</v>
      </c>
      <c r="BD488" s="45">
        <f t="shared" si="11"/>
        <v>-100</v>
      </c>
      <c r="BE488" s="27"/>
      <c r="BF488" s="20">
        <v>180.0</v>
      </c>
      <c r="BG488" s="20">
        <v>180.0</v>
      </c>
      <c r="BH488" s="20">
        <v>160.0</v>
      </c>
      <c r="BI488" s="20">
        <v>160.0</v>
      </c>
      <c r="BJ488" s="20">
        <v>140.0</v>
      </c>
      <c r="BK488" s="40">
        <v>820.0</v>
      </c>
      <c r="BL488" s="45">
        <f t="shared" si="12"/>
        <v>270</v>
      </c>
      <c r="BM488" s="45">
        <f t="shared" si="13"/>
        <v>120</v>
      </c>
      <c r="BN488" s="45">
        <f t="shared" si="14"/>
        <v>-180</v>
      </c>
      <c r="BO488" s="45">
        <f t="shared" si="15"/>
        <v>60</v>
      </c>
      <c r="BP488" s="45">
        <f t="shared" si="16"/>
        <v>160</v>
      </c>
      <c r="BQ488" s="27"/>
    </row>
    <row r="489" ht="14.25" customHeight="1">
      <c r="A489" s="37">
        <v>487.0</v>
      </c>
      <c r="B489" s="11" t="s">
        <v>4305</v>
      </c>
      <c r="C489" s="11" t="s">
        <v>4423</v>
      </c>
      <c r="D489" s="11" t="s">
        <v>4424</v>
      </c>
      <c r="E489" s="11" t="s">
        <v>4425</v>
      </c>
      <c r="F489" s="38">
        <v>0.0</v>
      </c>
      <c r="G489" s="38">
        <v>0.0</v>
      </c>
      <c r="H489" s="38">
        <v>0.0</v>
      </c>
      <c r="I489" s="38">
        <v>0.0</v>
      </c>
      <c r="J489" s="38">
        <v>50.0</v>
      </c>
      <c r="K489" s="39">
        <v>50.0</v>
      </c>
      <c r="L489" s="20">
        <v>120.0</v>
      </c>
      <c r="M489" s="20">
        <v>100.0</v>
      </c>
      <c r="N489" s="20">
        <v>80.0</v>
      </c>
      <c r="O489" s="20">
        <v>80.0</v>
      </c>
      <c r="P489" s="20">
        <v>0.0</v>
      </c>
      <c r="Q489" s="40">
        <v>380.0</v>
      </c>
      <c r="R489" s="40">
        <f t="shared" si="1"/>
        <v>330</v>
      </c>
      <c r="S489" s="13" t="s">
        <v>4426</v>
      </c>
      <c r="T489" s="47">
        <v>80.0</v>
      </c>
      <c r="U489" s="47">
        <v>100.0</v>
      </c>
      <c r="V489" s="47">
        <v>80.0</v>
      </c>
      <c r="W489" s="47">
        <v>60.0</v>
      </c>
      <c r="X489" s="47">
        <v>40.0</v>
      </c>
      <c r="Y489" s="42">
        <v>360.0</v>
      </c>
      <c r="Z489" s="42">
        <f t="shared" si="2"/>
        <v>-20</v>
      </c>
      <c r="AA489" s="24" t="s">
        <v>4427</v>
      </c>
      <c r="AB489" s="20">
        <v>120.0</v>
      </c>
      <c r="AC489" s="20">
        <v>80.0</v>
      </c>
      <c r="AD489" s="20">
        <v>60.0</v>
      </c>
      <c r="AE489" s="20">
        <v>80.0</v>
      </c>
      <c r="AF489" s="20">
        <v>0.0</v>
      </c>
      <c r="AG489" s="40">
        <v>340.0</v>
      </c>
      <c r="AH489" s="40">
        <f t="shared" si="3"/>
        <v>-40</v>
      </c>
      <c r="AI489" s="40">
        <f t="shared" si="4"/>
        <v>-20</v>
      </c>
      <c r="AJ489" s="27"/>
      <c r="AK489" s="22">
        <v>120.0</v>
      </c>
      <c r="AL489" s="22">
        <v>80.0</v>
      </c>
      <c r="AM489" s="22">
        <v>60.0</v>
      </c>
      <c r="AN489" s="22">
        <v>80.0</v>
      </c>
      <c r="AO489" s="22">
        <v>40.0</v>
      </c>
      <c r="AP489" s="46">
        <v>380.0</v>
      </c>
      <c r="AQ489" s="44">
        <f t="shared" si="5"/>
        <v>0</v>
      </c>
      <c r="AR489" s="44">
        <f t="shared" si="6"/>
        <v>20</v>
      </c>
      <c r="AS489" s="44">
        <f t="shared" si="7"/>
        <v>40</v>
      </c>
      <c r="AT489" s="23" t="s">
        <v>4429</v>
      </c>
      <c r="AU489" s="20">
        <v>120.0</v>
      </c>
      <c r="AV489" s="20">
        <v>140.0</v>
      </c>
      <c r="AW489" s="20">
        <v>100.0</v>
      </c>
      <c r="AX489" s="20">
        <v>80.0</v>
      </c>
      <c r="AY489" s="20">
        <v>100.0</v>
      </c>
      <c r="AZ489" s="40">
        <v>540.0</v>
      </c>
      <c r="BA489" s="45">
        <f t="shared" si="8"/>
        <v>160</v>
      </c>
      <c r="BB489" s="45">
        <f t="shared" si="9"/>
        <v>180</v>
      </c>
      <c r="BC489" s="45">
        <f t="shared" si="10"/>
        <v>200</v>
      </c>
      <c r="BD489" s="45">
        <f t="shared" si="11"/>
        <v>160</v>
      </c>
      <c r="BE489" s="27"/>
      <c r="BF489" s="20">
        <v>120.0</v>
      </c>
      <c r="BG489" s="20">
        <v>100.0</v>
      </c>
      <c r="BH489" s="20">
        <v>80.0</v>
      </c>
      <c r="BI489" s="20">
        <v>100.0</v>
      </c>
      <c r="BJ489" s="20">
        <v>60.0</v>
      </c>
      <c r="BK489" s="40">
        <v>460.0</v>
      </c>
      <c r="BL489" s="45">
        <f t="shared" si="12"/>
        <v>410</v>
      </c>
      <c r="BM489" s="45">
        <f t="shared" si="13"/>
        <v>100</v>
      </c>
      <c r="BN489" s="45">
        <f t="shared" si="14"/>
        <v>120</v>
      </c>
      <c r="BO489" s="45">
        <f t="shared" si="15"/>
        <v>80</v>
      </c>
      <c r="BP489" s="45">
        <f t="shared" si="16"/>
        <v>-80</v>
      </c>
      <c r="BQ489" s="27"/>
    </row>
    <row r="490" ht="14.25" customHeight="1">
      <c r="A490" s="37">
        <v>488.0</v>
      </c>
      <c r="B490" s="11" t="s">
        <v>4305</v>
      </c>
      <c r="C490" s="11" t="s">
        <v>4432</v>
      </c>
      <c r="D490" s="11" t="s">
        <v>4433</v>
      </c>
      <c r="E490" s="11" t="s">
        <v>4434</v>
      </c>
      <c r="F490" s="38">
        <v>50.0</v>
      </c>
      <c r="G490" s="38">
        <v>50.0</v>
      </c>
      <c r="H490" s="38">
        <v>50.0</v>
      </c>
      <c r="I490" s="38">
        <v>50.0</v>
      </c>
      <c r="J490" s="38">
        <v>50.0</v>
      </c>
      <c r="K490" s="39">
        <v>250.0</v>
      </c>
      <c r="L490" s="20">
        <v>140.0</v>
      </c>
      <c r="M490" s="20">
        <v>160.0</v>
      </c>
      <c r="N490" s="20">
        <v>120.0</v>
      </c>
      <c r="O490" s="20">
        <v>100.0</v>
      </c>
      <c r="P490" s="20">
        <v>140.0</v>
      </c>
      <c r="Q490" s="40">
        <v>660.0</v>
      </c>
      <c r="R490" s="40">
        <f t="shared" si="1"/>
        <v>410</v>
      </c>
      <c r="S490" s="13" t="s">
        <v>4435</v>
      </c>
      <c r="T490" s="47">
        <v>120.0</v>
      </c>
      <c r="U490" s="47">
        <v>140.0</v>
      </c>
      <c r="V490" s="47">
        <v>120.0</v>
      </c>
      <c r="W490" s="47">
        <v>100.0</v>
      </c>
      <c r="X490" s="47">
        <v>140.0</v>
      </c>
      <c r="Y490" s="42">
        <v>620.0</v>
      </c>
      <c r="Z490" s="42">
        <f t="shared" si="2"/>
        <v>-40</v>
      </c>
      <c r="AA490" s="24" t="s">
        <v>4436</v>
      </c>
      <c r="AB490" s="20">
        <v>160.0</v>
      </c>
      <c r="AC490" s="20">
        <v>140.0</v>
      </c>
      <c r="AD490" s="20">
        <v>120.0</v>
      </c>
      <c r="AE490" s="20">
        <v>140.0</v>
      </c>
      <c r="AF490" s="20">
        <v>160.0</v>
      </c>
      <c r="AG490" s="40">
        <v>720.0</v>
      </c>
      <c r="AH490" s="40">
        <f t="shared" si="3"/>
        <v>60</v>
      </c>
      <c r="AI490" s="40">
        <f t="shared" si="4"/>
        <v>100</v>
      </c>
      <c r="AJ490" s="27"/>
      <c r="AK490" s="22">
        <v>140.0</v>
      </c>
      <c r="AL490" s="22">
        <v>160.0</v>
      </c>
      <c r="AM490" s="22">
        <v>120.0</v>
      </c>
      <c r="AN490" s="22">
        <v>140.0</v>
      </c>
      <c r="AO490" s="22">
        <v>160.0</v>
      </c>
      <c r="AP490" s="46">
        <v>720.0</v>
      </c>
      <c r="AQ490" s="44">
        <f t="shared" si="5"/>
        <v>60</v>
      </c>
      <c r="AR490" s="44">
        <f t="shared" si="6"/>
        <v>100</v>
      </c>
      <c r="AS490" s="44">
        <f t="shared" si="7"/>
        <v>0</v>
      </c>
      <c r="AT490" s="23" t="s">
        <v>4438</v>
      </c>
      <c r="AU490" s="20">
        <v>120.0</v>
      </c>
      <c r="AV490" s="20">
        <v>140.0</v>
      </c>
      <c r="AW490" s="20">
        <v>100.0</v>
      </c>
      <c r="AX490" s="20">
        <v>120.0</v>
      </c>
      <c r="AY490" s="20">
        <v>160.0</v>
      </c>
      <c r="AZ490" s="40">
        <v>640.0</v>
      </c>
      <c r="BA490" s="45">
        <f t="shared" si="8"/>
        <v>-20</v>
      </c>
      <c r="BB490" s="45">
        <f t="shared" si="9"/>
        <v>20</v>
      </c>
      <c r="BC490" s="45">
        <f t="shared" si="10"/>
        <v>-80</v>
      </c>
      <c r="BD490" s="45">
        <f t="shared" si="11"/>
        <v>-80</v>
      </c>
      <c r="BE490" s="27"/>
      <c r="BF490" s="20">
        <v>160.0</v>
      </c>
      <c r="BG490" s="20">
        <v>140.0</v>
      </c>
      <c r="BH490" s="20">
        <v>140.0</v>
      </c>
      <c r="BI490" s="20">
        <v>120.0</v>
      </c>
      <c r="BJ490" s="20">
        <v>160.0</v>
      </c>
      <c r="BK490" s="40">
        <v>720.0</v>
      </c>
      <c r="BL490" s="45">
        <f t="shared" si="12"/>
        <v>470</v>
      </c>
      <c r="BM490" s="45">
        <f t="shared" si="13"/>
        <v>100</v>
      </c>
      <c r="BN490" s="45">
        <f t="shared" si="14"/>
        <v>0</v>
      </c>
      <c r="BO490" s="45">
        <f t="shared" si="15"/>
        <v>0</v>
      </c>
      <c r="BP490" s="45">
        <f t="shared" si="16"/>
        <v>80</v>
      </c>
      <c r="BQ490" s="27"/>
    </row>
    <row r="491" ht="14.25" customHeight="1">
      <c r="A491" s="37">
        <v>489.0</v>
      </c>
      <c r="B491" s="11" t="s">
        <v>4305</v>
      </c>
      <c r="C491" s="11" t="s">
        <v>4441</v>
      </c>
      <c r="D491" s="11" t="s">
        <v>4442</v>
      </c>
      <c r="E491" s="11" t="s">
        <v>4443</v>
      </c>
      <c r="F491" s="38">
        <v>0.0</v>
      </c>
      <c r="G491" s="38">
        <v>0.0</v>
      </c>
      <c r="H491" s="38">
        <v>0.0</v>
      </c>
      <c r="I491" s="38">
        <v>0.0</v>
      </c>
      <c r="J491" s="38">
        <v>0.0</v>
      </c>
      <c r="K491" s="39">
        <v>0.0</v>
      </c>
      <c r="L491" s="20">
        <v>120.0</v>
      </c>
      <c r="M491" s="20">
        <v>140.0</v>
      </c>
      <c r="N491" s="20">
        <v>100.0</v>
      </c>
      <c r="O491" s="20">
        <v>120.0</v>
      </c>
      <c r="P491" s="20">
        <v>160.0</v>
      </c>
      <c r="Q491" s="40">
        <v>640.0</v>
      </c>
      <c r="R491" s="40">
        <f t="shared" si="1"/>
        <v>640</v>
      </c>
      <c r="S491" s="13" t="s">
        <v>4444</v>
      </c>
      <c r="T491" s="47">
        <v>120.0</v>
      </c>
      <c r="U491" s="47">
        <v>140.0</v>
      </c>
      <c r="V491" s="47">
        <v>100.0</v>
      </c>
      <c r="W491" s="47">
        <v>80.0</v>
      </c>
      <c r="X491" s="47">
        <v>120.0</v>
      </c>
      <c r="Y491" s="42">
        <v>560.0</v>
      </c>
      <c r="Z491" s="42">
        <f t="shared" si="2"/>
        <v>-80</v>
      </c>
      <c r="AA491" s="24" t="s">
        <v>4445</v>
      </c>
      <c r="AB491" s="20">
        <v>160.0</v>
      </c>
      <c r="AC491" s="20">
        <v>160.0</v>
      </c>
      <c r="AD491" s="20">
        <v>140.0</v>
      </c>
      <c r="AE491" s="20">
        <v>140.0</v>
      </c>
      <c r="AF491" s="20">
        <v>120.0</v>
      </c>
      <c r="AG491" s="40">
        <v>720.0</v>
      </c>
      <c r="AH491" s="40">
        <f t="shared" si="3"/>
        <v>80</v>
      </c>
      <c r="AI491" s="40">
        <f t="shared" si="4"/>
        <v>160</v>
      </c>
      <c r="AJ491" s="27"/>
      <c r="AK491" s="22">
        <v>140.0</v>
      </c>
      <c r="AL491" s="22">
        <v>160.0</v>
      </c>
      <c r="AM491" s="22">
        <v>120.0</v>
      </c>
      <c r="AN491" s="22">
        <v>100.0</v>
      </c>
      <c r="AO491" s="22">
        <v>140.0</v>
      </c>
      <c r="AP491" s="46">
        <v>660.0</v>
      </c>
      <c r="AQ491" s="44">
        <f t="shared" si="5"/>
        <v>20</v>
      </c>
      <c r="AR491" s="44">
        <f t="shared" si="6"/>
        <v>100</v>
      </c>
      <c r="AS491" s="44">
        <f t="shared" si="7"/>
        <v>-60</v>
      </c>
      <c r="AT491" s="23" t="s">
        <v>4447</v>
      </c>
      <c r="AU491" s="20">
        <v>120.0</v>
      </c>
      <c r="AV491" s="20">
        <v>140.0</v>
      </c>
      <c r="AW491" s="20">
        <v>120.0</v>
      </c>
      <c r="AX491" s="20">
        <v>100.0</v>
      </c>
      <c r="AY491" s="20">
        <v>160.0</v>
      </c>
      <c r="AZ491" s="40">
        <v>640.0</v>
      </c>
      <c r="BA491" s="45">
        <f t="shared" si="8"/>
        <v>0</v>
      </c>
      <c r="BB491" s="45">
        <f t="shared" si="9"/>
        <v>80</v>
      </c>
      <c r="BC491" s="45">
        <f t="shared" si="10"/>
        <v>-80</v>
      </c>
      <c r="BD491" s="45">
        <f t="shared" si="11"/>
        <v>-20</v>
      </c>
      <c r="BE491" s="27"/>
      <c r="BF491" s="20">
        <v>120.0</v>
      </c>
      <c r="BG491" s="20">
        <v>160.0</v>
      </c>
      <c r="BH491" s="20">
        <v>140.0</v>
      </c>
      <c r="BI491" s="20">
        <v>120.0</v>
      </c>
      <c r="BJ491" s="20">
        <v>140.0</v>
      </c>
      <c r="BK491" s="40">
        <v>680.0</v>
      </c>
      <c r="BL491" s="45">
        <f t="shared" si="12"/>
        <v>680</v>
      </c>
      <c r="BM491" s="45">
        <f t="shared" si="13"/>
        <v>120</v>
      </c>
      <c r="BN491" s="45">
        <f t="shared" si="14"/>
        <v>-40</v>
      </c>
      <c r="BO491" s="45">
        <f t="shared" si="15"/>
        <v>20</v>
      </c>
      <c r="BP491" s="45">
        <f t="shared" si="16"/>
        <v>40</v>
      </c>
      <c r="BQ491" s="27"/>
    </row>
    <row r="492" ht="14.25" customHeight="1">
      <c r="A492" s="37">
        <v>490.0</v>
      </c>
      <c r="B492" s="11" t="s">
        <v>4450</v>
      </c>
      <c r="C492" s="11" t="s">
        <v>4451</v>
      </c>
      <c r="D492" s="11" t="s">
        <v>4452</v>
      </c>
      <c r="E492" s="11" t="s">
        <v>4453</v>
      </c>
      <c r="F492" s="38">
        <v>100.0</v>
      </c>
      <c r="G492" s="38">
        <v>100.0</v>
      </c>
      <c r="H492" s="38">
        <v>100.0</v>
      </c>
      <c r="I492" s="38">
        <v>100.0</v>
      </c>
      <c r="J492" s="38">
        <v>100.0</v>
      </c>
      <c r="K492" s="39">
        <v>500.0</v>
      </c>
      <c r="L492" s="20">
        <v>160.0</v>
      </c>
      <c r="M492" s="20">
        <v>160.0</v>
      </c>
      <c r="N492" s="20">
        <v>140.0</v>
      </c>
      <c r="O492" s="20">
        <v>120.0</v>
      </c>
      <c r="P492" s="20">
        <v>180.0</v>
      </c>
      <c r="Q492" s="40">
        <v>760.0</v>
      </c>
      <c r="R492" s="40">
        <f t="shared" si="1"/>
        <v>260</v>
      </c>
      <c r="S492" s="13" t="s">
        <v>4454</v>
      </c>
      <c r="T492" s="47">
        <v>140.0</v>
      </c>
      <c r="U492" s="47">
        <v>160.0</v>
      </c>
      <c r="V492" s="47">
        <v>120.0</v>
      </c>
      <c r="W492" s="47">
        <v>100.0</v>
      </c>
      <c r="X492" s="47">
        <v>140.0</v>
      </c>
      <c r="Y492" s="42">
        <v>660.0</v>
      </c>
      <c r="Z492" s="42">
        <f t="shared" si="2"/>
        <v>-100</v>
      </c>
      <c r="AA492" s="24" t="s">
        <v>4455</v>
      </c>
      <c r="AB492" s="20">
        <v>180.0</v>
      </c>
      <c r="AC492" s="20">
        <v>160.0</v>
      </c>
      <c r="AD492" s="20">
        <v>140.0</v>
      </c>
      <c r="AE492" s="20">
        <v>160.0</v>
      </c>
      <c r="AF492" s="20">
        <v>180.0</v>
      </c>
      <c r="AG492" s="40">
        <v>820.0</v>
      </c>
      <c r="AH492" s="40">
        <f t="shared" si="3"/>
        <v>60</v>
      </c>
      <c r="AI492" s="40">
        <f t="shared" si="4"/>
        <v>160</v>
      </c>
      <c r="AJ492" s="27"/>
      <c r="AK492" s="22">
        <v>140.0</v>
      </c>
      <c r="AL492" s="22">
        <v>160.0</v>
      </c>
      <c r="AM492" s="22">
        <v>140.0</v>
      </c>
      <c r="AN492" s="22">
        <v>120.0</v>
      </c>
      <c r="AO492" s="22">
        <v>160.0</v>
      </c>
      <c r="AP492" s="46">
        <v>720.0</v>
      </c>
      <c r="AQ492" s="44">
        <f t="shared" si="5"/>
        <v>-40</v>
      </c>
      <c r="AR492" s="44">
        <f t="shared" si="6"/>
        <v>60</v>
      </c>
      <c r="AS492" s="44">
        <f t="shared" si="7"/>
        <v>-100</v>
      </c>
      <c r="AT492" s="23" t="s">
        <v>4457</v>
      </c>
      <c r="AU492" s="20">
        <v>120.0</v>
      </c>
      <c r="AV492" s="20">
        <v>140.0</v>
      </c>
      <c r="AW492" s="20">
        <v>100.0</v>
      </c>
      <c r="AX492" s="20">
        <v>120.0</v>
      </c>
      <c r="AY492" s="20">
        <v>140.0</v>
      </c>
      <c r="AZ492" s="40">
        <v>620.0</v>
      </c>
      <c r="BA492" s="45">
        <f t="shared" si="8"/>
        <v>-140</v>
      </c>
      <c r="BB492" s="45">
        <f t="shared" si="9"/>
        <v>-40</v>
      </c>
      <c r="BC492" s="45">
        <f t="shared" si="10"/>
        <v>-200</v>
      </c>
      <c r="BD492" s="45">
        <f t="shared" si="11"/>
        <v>-100</v>
      </c>
      <c r="BE492" s="27"/>
      <c r="BF492" s="20">
        <v>160.0</v>
      </c>
      <c r="BG492" s="20">
        <v>160.0</v>
      </c>
      <c r="BH492" s="20">
        <v>140.0</v>
      </c>
      <c r="BI492" s="20">
        <v>120.0</v>
      </c>
      <c r="BJ492" s="20">
        <v>160.0</v>
      </c>
      <c r="BK492" s="40">
        <v>740.0</v>
      </c>
      <c r="BL492" s="45">
        <f t="shared" si="12"/>
        <v>240</v>
      </c>
      <c r="BM492" s="45">
        <f t="shared" si="13"/>
        <v>80</v>
      </c>
      <c r="BN492" s="45">
        <f t="shared" si="14"/>
        <v>-80</v>
      </c>
      <c r="BO492" s="45">
        <f t="shared" si="15"/>
        <v>20</v>
      </c>
      <c r="BP492" s="45">
        <f t="shared" si="16"/>
        <v>120</v>
      </c>
      <c r="BQ492" s="27"/>
    </row>
    <row r="493" ht="14.25" customHeight="1">
      <c r="A493" s="37">
        <v>491.0</v>
      </c>
      <c r="B493" s="11" t="s">
        <v>4450</v>
      </c>
      <c r="C493" s="11" t="s">
        <v>4460</v>
      </c>
      <c r="D493" s="11" t="s">
        <v>4461</v>
      </c>
      <c r="E493" s="11" t="s">
        <v>4462</v>
      </c>
      <c r="F493" s="38">
        <v>200.0</v>
      </c>
      <c r="G493" s="38">
        <v>200.0</v>
      </c>
      <c r="H493" s="38">
        <v>150.0</v>
      </c>
      <c r="I493" s="38">
        <v>200.0</v>
      </c>
      <c r="J493" s="38">
        <v>150.0</v>
      </c>
      <c r="K493" s="39">
        <v>900.0</v>
      </c>
      <c r="L493" s="20">
        <v>160.0</v>
      </c>
      <c r="M493" s="20">
        <v>180.0</v>
      </c>
      <c r="N493" s="20">
        <v>160.0</v>
      </c>
      <c r="O493" s="20">
        <v>140.0</v>
      </c>
      <c r="P493" s="20">
        <v>180.0</v>
      </c>
      <c r="Q493" s="40">
        <v>820.0</v>
      </c>
      <c r="R493" s="40">
        <f t="shared" si="1"/>
        <v>-80</v>
      </c>
      <c r="S493" s="13" t="s">
        <v>4463</v>
      </c>
      <c r="T493" s="47">
        <v>140.0</v>
      </c>
      <c r="U493" s="47">
        <v>160.0</v>
      </c>
      <c r="V493" s="47">
        <v>140.0</v>
      </c>
      <c r="W493" s="47">
        <v>120.0</v>
      </c>
      <c r="X493" s="47">
        <v>140.0</v>
      </c>
      <c r="Y493" s="42">
        <v>700.0</v>
      </c>
      <c r="Z493" s="42">
        <f t="shared" si="2"/>
        <v>-120</v>
      </c>
      <c r="AA493" s="24" t="s">
        <v>4464</v>
      </c>
      <c r="AB493" s="20">
        <v>200.0</v>
      </c>
      <c r="AC493" s="20">
        <v>200.0</v>
      </c>
      <c r="AD493" s="20">
        <v>200.0</v>
      </c>
      <c r="AE493" s="20">
        <v>200.0</v>
      </c>
      <c r="AF493" s="20">
        <v>200.0</v>
      </c>
      <c r="AG493" s="40">
        <v>1000.0</v>
      </c>
      <c r="AH493" s="40">
        <f t="shared" si="3"/>
        <v>180</v>
      </c>
      <c r="AI493" s="40">
        <f t="shared" si="4"/>
        <v>300</v>
      </c>
      <c r="AJ493" s="27"/>
      <c r="AK493" s="22">
        <v>160.0</v>
      </c>
      <c r="AL493" s="22">
        <v>180.0</v>
      </c>
      <c r="AM493" s="22">
        <v>160.0</v>
      </c>
      <c r="AN493" s="22">
        <v>140.0</v>
      </c>
      <c r="AO493" s="22">
        <v>160.0</v>
      </c>
      <c r="AP493" s="46">
        <v>800.0</v>
      </c>
      <c r="AQ493" s="44">
        <f t="shared" si="5"/>
        <v>-20</v>
      </c>
      <c r="AR493" s="44">
        <f t="shared" si="6"/>
        <v>100</v>
      </c>
      <c r="AS493" s="44">
        <f t="shared" si="7"/>
        <v>-200</v>
      </c>
      <c r="AT493" s="23" t="s">
        <v>4466</v>
      </c>
      <c r="AU493" s="20">
        <v>160.0</v>
      </c>
      <c r="AV493" s="20">
        <v>140.0</v>
      </c>
      <c r="AW493" s="20">
        <v>120.0</v>
      </c>
      <c r="AX493" s="20">
        <v>100.0</v>
      </c>
      <c r="AY493" s="20">
        <v>120.0</v>
      </c>
      <c r="AZ493" s="40">
        <v>640.0</v>
      </c>
      <c r="BA493" s="45">
        <f t="shared" si="8"/>
        <v>-180</v>
      </c>
      <c r="BB493" s="45">
        <f t="shared" si="9"/>
        <v>-60</v>
      </c>
      <c r="BC493" s="45">
        <f t="shared" si="10"/>
        <v>-360</v>
      </c>
      <c r="BD493" s="45">
        <f t="shared" si="11"/>
        <v>-160</v>
      </c>
      <c r="BE493" s="27"/>
      <c r="BF493" s="20">
        <v>160.0</v>
      </c>
      <c r="BG493" s="20">
        <v>180.0</v>
      </c>
      <c r="BH493" s="20">
        <v>160.0</v>
      </c>
      <c r="BI493" s="20">
        <v>140.0</v>
      </c>
      <c r="BJ493" s="20">
        <v>140.0</v>
      </c>
      <c r="BK493" s="40">
        <v>780.0</v>
      </c>
      <c r="BL493" s="45">
        <f t="shared" si="12"/>
        <v>-120</v>
      </c>
      <c r="BM493" s="45">
        <f t="shared" si="13"/>
        <v>80</v>
      </c>
      <c r="BN493" s="45">
        <f t="shared" si="14"/>
        <v>-220</v>
      </c>
      <c r="BO493" s="45">
        <f t="shared" si="15"/>
        <v>-20</v>
      </c>
      <c r="BP493" s="45">
        <f t="shared" si="16"/>
        <v>140</v>
      </c>
      <c r="BQ493" s="27"/>
    </row>
    <row r="494" ht="14.25" customHeight="1">
      <c r="A494" s="37">
        <v>492.0</v>
      </c>
      <c r="B494" s="11" t="s">
        <v>4450</v>
      </c>
      <c r="C494" s="11" t="s">
        <v>4469</v>
      </c>
      <c r="D494" s="11" t="s">
        <v>4470</v>
      </c>
      <c r="E494" s="11" t="s">
        <v>4471</v>
      </c>
      <c r="F494" s="38">
        <v>0.0</v>
      </c>
      <c r="G494" s="38">
        <v>0.0</v>
      </c>
      <c r="H494" s="38">
        <v>0.0</v>
      </c>
      <c r="I494" s="38">
        <v>0.0</v>
      </c>
      <c r="J494" s="38">
        <v>0.0</v>
      </c>
      <c r="K494" s="39">
        <v>0.0</v>
      </c>
      <c r="L494" s="20">
        <v>120.0</v>
      </c>
      <c r="M494" s="20">
        <v>120.0</v>
      </c>
      <c r="N494" s="20">
        <v>80.0</v>
      </c>
      <c r="O494" s="20">
        <v>80.0</v>
      </c>
      <c r="P494" s="20">
        <v>120.0</v>
      </c>
      <c r="Q494" s="40">
        <v>520.0</v>
      </c>
      <c r="R494" s="40">
        <f t="shared" si="1"/>
        <v>520</v>
      </c>
      <c r="S494" s="13" t="s">
        <v>4472</v>
      </c>
      <c r="T494" s="47">
        <v>80.0</v>
      </c>
      <c r="U494" s="47">
        <v>120.0</v>
      </c>
      <c r="V494" s="47">
        <v>80.0</v>
      </c>
      <c r="W494" s="47">
        <v>80.0</v>
      </c>
      <c r="X494" s="47">
        <v>120.0</v>
      </c>
      <c r="Y494" s="42">
        <v>480.0</v>
      </c>
      <c r="Z494" s="42">
        <f t="shared" si="2"/>
        <v>-40</v>
      </c>
      <c r="AA494" s="24" t="s">
        <v>4473</v>
      </c>
      <c r="AB494" s="20">
        <v>120.0</v>
      </c>
      <c r="AC494" s="20">
        <v>160.0</v>
      </c>
      <c r="AD494" s="20">
        <v>100.0</v>
      </c>
      <c r="AE494" s="20">
        <v>120.0</v>
      </c>
      <c r="AF494" s="20">
        <v>80.0</v>
      </c>
      <c r="AG494" s="40">
        <v>580.0</v>
      </c>
      <c r="AH494" s="40">
        <f t="shared" si="3"/>
        <v>60</v>
      </c>
      <c r="AI494" s="40">
        <f t="shared" si="4"/>
        <v>100</v>
      </c>
      <c r="AJ494" s="27"/>
      <c r="AK494" s="22">
        <v>120.0</v>
      </c>
      <c r="AL494" s="22">
        <v>140.0</v>
      </c>
      <c r="AM494" s="22">
        <v>100.0</v>
      </c>
      <c r="AN494" s="22">
        <v>120.0</v>
      </c>
      <c r="AO494" s="22">
        <v>80.0</v>
      </c>
      <c r="AP494" s="46">
        <v>560.0</v>
      </c>
      <c r="AQ494" s="44">
        <f t="shared" si="5"/>
        <v>40</v>
      </c>
      <c r="AR494" s="44">
        <f t="shared" si="6"/>
        <v>80</v>
      </c>
      <c r="AS494" s="44">
        <f t="shared" si="7"/>
        <v>-20</v>
      </c>
      <c r="AT494" s="23" t="s">
        <v>4475</v>
      </c>
      <c r="AU494" s="20">
        <v>100.0</v>
      </c>
      <c r="AV494" s="20">
        <v>120.0</v>
      </c>
      <c r="AW494" s="20">
        <v>100.0</v>
      </c>
      <c r="AX494" s="20">
        <v>80.0</v>
      </c>
      <c r="AY494" s="20">
        <v>80.0</v>
      </c>
      <c r="AZ494" s="40">
        <v>480.0</v>
      </c>
      <c r="BA494" s="45">
        <f t="shared" si="8"/>
        <v>-40</v>
      </c>
      <c r="BB494" s="45">
        <f t="shared" si="9"/>
        <v>0</v>
      </c>
      <c r="BC494" s="45">
        <f t="shared" si="10"/>
        <v>-100</v>
      </c>
      <c r="BD494" s="45">
        <f t="shared" si="11"/>
        <v>-80</v>
      </c>
      <c r="BE494" s="27"/>
      <c r="BF494" s="20">
        <v>120.0</v>
      </c>
      <c r="BG494" s="20">
        <v>140.0</v>
      </c>
      <c r="BH494" s="20">
        <v>100.0</v>
      </c>
      <c r="BI494" s="20">
        <v>80.0</v>
      </c>
      <c r="BJ494" s="20">
        <v>120.0</v>
      </c>
      <c r="BK494" s="40">
        <v>560.0</v>
      </c>
      <c r="BL494" s="45">
        <f t="shared" si="12"/>
        <v>560</v>
      </c>
      <c r="BM494" s="45">
        <f t="shared" si="13"/>
        <v>80</v>
      </c>
      <c r="BN494" s="45">
        <f t="shared" si="14"/>
        <v>-20</v>
      </c>
      <c r="BO494" s="45">
        <f t="shared" si="15"/>
        <v>0</v>
      </c>
      <c r="BP494" s="45">
        <f t="shared" si="16"/>
        <v>80</v>
      </c>
      <c r="BQ494" s="27"/>
    </row>
    <row r="495" ht="14.25" customHeight="1">
      <c r="A495" s="37">
        <v>493.0</v>
      </c>
      <c r="B495" s="11" t="s">
        <v>4450</v>
      </c>
      <c r="C495" s="11" t="s">
        <v>4478</v>
      </c>
      <c r="D495" s="11" t="s">
        <v>4479</v>
      </c>
      <c r="E495" s="11" t="s">
        <v>4480</v>
      </c>
      <c r="F495" s="38">
        <v>150.0</v>
      </c>
      <c r="G495" s="38">
        <v>100.0</v>
      </c>
      <c r="H495" s="38">
        <v>100.0</v>
      </c>
      <c r="I495" s="38">
        <v>100.0</v>
      </c>
      <c r="J495" s="38">
        <v>100.0</v>
      </c>
      <c r="K495" s="39">
        <v>550.0</v>
      </c>
      <c r="L495" s="20">
        <v>140.0</v>
      </c>
      <c r="M495" s="20">
        <v>160.0</v>
      </c>
      <c r="N495" s="20">
        <v>140.0</v>
      </c>
      <c r="O495" s="20">
        <v>120.0</v>
      </c>
      <c r="P495" s="20">
        <v>160.0</v>
      </c>
      <c r="Q495" s="40">
        <v>720.0</v>
      </c>
      <c r="R495" s="40">
        <f t="shared" si="1"/>
        <v>170</v>
      </c>
      <c r="S495" s="13" t="s">
        <v>4481</v>
      </c>
      <c r="T495" s="47">
        <v>120.0</v>
      </c>
      <c r="U495" s="47">
        <v>160.0</v>
      </c>
      <c r="V495" s="47">
        <v>140.0</v>
      </c>
      <c r="W495" s="47">
        <v>120.0</v>
      </c>
      <c r="X495" s="47">
        <v>140.0</v>
      </c>
      <c r="Y495" s="42">
        <v>680.0</v>
      </c>
      <c r="Z495" s="42">
        <f t="shared" si="2"/>
        <v>-40</v>
      </c>
      <c r="AA495" s="24" t="s">
        <v>4482</v>
      </c>
      <c r="AB495" s="20">
        <v>160.0</v>
      </c>
      <c r="AC495" s="20">
        <v>180.0</v>
      </c>
      <c r="AD495" s="20">
        <v>160.0</v>
      </c>
      <c r="AE495" s="20">
        <v>140.0</v>
      </c>
      <c r="AF495" s="20">
        <v>180.0</v>
      </c>
      <c r="AG495" s="40">
        <v>820.0</v>
      </c>
      <c r="AH495" s="40">
        <f t="shared" si="3"/>
        <v>100</v>
      </c>
      <c r="AI495" s="40">
        <f t="shared" si="4"/>
        <v>140</v>
      </c>
      <c r="AJ495" s="27"/>
      <c r="AK495" s="22">
        <v>140.0</v>
      </c>
      <c r="AL495" s="22">
        <v>160.0</v>
      </c>
      <c r="AM495" s="22">
        <v>140.0</v>
      </c>
      <c r="AN495" s="22">
        <v>160.0</v>
      </c>
      <c r="AO495" s="22">
        <v>120.0</v>
      </c>
      <c r="AP495" s="46">
        <v>720.0</v>
      </c>
      <c r="AQ495" s="44">
        <f t="shared" si="5"/>
        <v>0</v>
      </c>
      <c r="AR495" s="44">
        <f t="shared" si="6"/>
        <v>40</v>
      </c>
      <c r="AS495" s="44">
        <f t="shared" si="7"/>
        <v>-100</v>
      </c>
      <c r="AT495" s="23" t="s">
        <v>4484</v>
      </c>
      <c r="AU495" s="20">
        <v>140.0</v>
      </c>
      <c r="AV495" s="20">
        <v>160.0</v>
      </c>
      <c r="AW495" s="20">
        <v>140.0</v>
      </c>
      <c r="AX495" s="20">
        <v>120.0</v>
      </c>
      <c r="AY495" s="20">
        <v>140.0</v>
      </c>
      <c r="AZ495" s="40">
        <v>700.0</v>
      </c>
      <c r="BA495" s="45">
        <f t="shared" si="8"/>
        <v>-20</v>
      </c>
      <c r="BB495" s="45">
        <f t="shared" si="9"/>
        <v>20</v>
      </c>
      <c r="BC495" s="45">
        <f t="shared" si="10"/>
        <v>-120</v>
      </c>
      <c r="BD495" s="45">
        <f t="shared" si="11"/>
        <v>-20</v>
      </c>
      <c r="BE495" s="27"/>
      <c r="BF495" s="20">
        <v>160.0</v>
      </c>
      <c r="BG495" s="20">
        <v>180.0</v>
      </c>
      <c r="BH495" s="20">
        <v>160.0</v>
      </c>
      <c r="BI495" s="20">
        <v>140.0</v>
      </c>
      <c r="BJ495" s="20">
        <v>160.0</v>
      </c>
      <c r="BK495" s="40">
        <v>800.0</v>
      </c>
      <c r="BL495" s="45">
        <f t="shared" si="12"/>
        <v>250</v>
      </c>
      <c r="BM495" s="45">
        <f t="shared" si="13"/>
        <v>120</v>
      </c>
      <c r="BN495" s="45">
        <f t="shared" si="14"/>
        <v>-20</v>
      </c>
      <c r="BO495" s="45">
        <f t="shared" si="15"/>
        <v>80</v>
      </c>
      <c r="BP495" s="45">
        <f t="shared" si="16"/>
        <v>100</v>
      </c>
      <c r="BQ495" s="27"/>
    </row>
    <row r="496" ht="14.25" customHeight="1">
      <c r="A496" s="37">
        <v>494.0</v>
      </c>
      <c r="B496" s="11" t="s">
        <v>4450</v>
      </c>
      <c r="C496" s="11" t="s">
        <v>4487</v>
      </c>
      <c r="D496" s="11" t="s">
        <v>4488</v>
      </c>
      <c r="E496" s="11" t="s">
        <v>4489</v>
      </c>
      <c r="F496" s="38">
        <v>0.0</v>
      </c>
      <c r="G496" s="38">
        <v>100.0</v>
      </c>
      <c r="H496" s="38">
        <v>100.0</v>
      </c>
      <c r="I496" s="38">
        <v>100.0</v>
      </c>
      <c r="J496" s="38">
        <v>100.0</v>
      </c>
      <c r="K496" s="39">
        <v>400.0</v>
      </c>
      <c r="L496" s="20">
        <v>80.0</v>
      </c>
      <c r="M496" s="20">
        <v>120.0</v>
      </c>
      <c r="N496" s="20">
        <v>100.0</v>
      </c>
      <c r="O496" s="20">
        <v>80.0</v>
      </c>
      <c r="P496" s="20">
        <v>120.0</v>
      </c>
      <c r="Q496" s="40">
        <v>500.0</v>
      </c>
      <c r="R496" s="40">
        <f t="shared" si="1"/>
        <v>100</v>
      </c>
      <c r="S496" s="13" t="s">
        <v>4490</v>
      </c>
      <c r="T496" s="47">
        <v>80.0</v>
      </c>
      <c r="U496" s="47">
        <v>120.0</v>
      </c>
      <c r="V496" s="47">
        <v>100.0</v>
      </c>
      <c r="W496" s="47">
        <v>80.0</v>
      </c>
      <c r="X496" s="47">
        <v>120.0</v>
      </c>
      <c r="Y496" s="42">
        <v>500.0</v>
      </c>
      <c r="Z496" s="42">
        <f t="shared" si="2"/>
        <v>0</v>
      </c>
      <c r="AA496" s="24" t="s">
        <v>4491</v>
      </c>
      <c r="AB496" s="20">
        <v>80.0</v>
      </c>
      <c r="AC496" s="20">
        <v>120.0</v>
      </c>
      <c r="AD496" s="20">
        <v>100.0</v>
      </c>
      <c r="AE496" s="20">
        <v>80.0</v>
      </c>
      <c r="AF496" s="20">
        <v>120.0</v>
      </c>
      <c r="AG496" s="40">
        <v>500.0</v>
      </c>
      <c r="AH496" s="40">
        <f t="shared" si="3"/>
        <v>0</v>
      </c>
      <c r="AI496" s="40">
        <f t="shared" si="4"/>
        <v>0</v>
      </c>
      <c r="AJ496" s="27"/>
      <c r="AK496" s="22">
        <v>80.0</v>
      </c>
      <c r="AL496" s="22">
        <v>120.0</v>
      </c>
      <c r="AM496" s="22">
        <v>80.0</v>
      </c>
      <c r="AN496" s="22">
        <v>80.0</v>
      </c>
      <c r="AO496" s="22">
        <v>120.0</v>
      </c>
      <c r="AP496" s="46">
        <v>480.0</v>
      </c>
      <c r="AQ496" s="44">
        <f t="shared" si="5"/>
        <v>-20</v>
      </c>
      <c r="AR496" s="44">
        <f t="shared" si="6"/>
        <v>-20</v>
      </c>
      <c r="AS496" s="44">
        <f t="shared" si="7"/>
        <v>-20</v>
      </c>
      <c r="AT496" s="23" t="s">
        <v>4493</v>
      </c>
      <c r="AU496" s="20">
        <v>80.0</v>
      </c>
      <c r="AV496" s="20">
        <v>120.0</v>
      </c>
      <c r="AW496" s="20">
        <v>100.0</v>
      </c>
      <c r="AX496" s="20">
        <v>80.0</v>
      </c>
      <c r="AY496" s="20">
        <v>120.0</v>
      </c>
      <c r="AZ496" s="40">
        <v>500.0</v>
      </c>
      <c r="BA496" s="45">
        <f t="shared" si="8"/>
        <v>0</v>
      </c>
      <c r="BB496" s="45">
        <f t="shared" si="9"/>
        <v>0</v>
      </c>
      <c r="BC496" s="45">
        <f t="shared" si="10"/>
        <v>0</v>
      </c>
      <c r="BD496" s="45">
        <f t="shared" si="11"/>
        <v>20</v>
      </c>
      <c r="BE496" s="27"/>
      <c r="BF496" s="20">
        <v>100.0</v>
      </c>
      <c r="BG496" s="20">
        <v>120.0</v>
      </c>
      <c r="BH496" s="20">
        <v>100.0</v>
      </c>
      <c r="BI496" s="20">
        <v>80.0</v>
      </c>
      <c r="BJ496" s="20">
        <v>120.0</v>
      </c>
      <c r="BK496" s="40">
        <v>520.0</v>
      </c>
      <c r="BL496" s="45">
        <f t="shared" si="12"/>
        <v>120</v>
      </c>
      <c r="BM496" s="45">
        <f t="shared" si="13"/>
        <v>20</v>
      </c>
      <c r="BN496" s="45">
        <f t="shared" si="14"/>
        <v>20</v>
      </c>
      <c r="BO496" s="45">
        <f t="shared" si="15"/>
        <v>40</v>
      </c>
      <c r="BP496" s="45">
        <f t="shared" si="16"/>
        <v>20</v>
      </c>
      <c r="BQ496" s="27"/>
    </row>
    <row r="497" ht="14.25" customHeight="1">
      <c r="A497" s="37">
        <v>495.0</v>
      </c>
      <c r="B497" s="11" t="s">
        <v>4450</v>
      </c>
      <c r="C497" s="11" t="s">
        <v>4496</v>
      </c>
      <c r="D497" s="11" t="s">
        <v>4497</v>
      </c>
      <c r="E497" s="11" t="s">
        <v>4498</v>
      </c>
      <c r="F497" s="38">
        <v>100.0</v>
      </c>
      <c r="G497" s="38">
        <v>100.0</v>
      </c>
      <c r="H497" s="38">
        <v>50.0</v>
      </c>
      <c r="I497" s="38">
        <v>100.0</v>
      </c>
      <c r="J497" s="38">
        <v>100.0</v>
      </c>
      <c r="K497" s="39">
        <v>450.0</v>
      </c>
      <c r="L497" s="20">
        <v>160.0</v>
      </c>
      <c r="M497" s="20">
        <v>180.0</v>
      </c>
      <c r="N497" s="20">
        <v>160.0</v>
      </c>
      <c r="O497" s="20">
        <v>140.0</v>
      </c>
      <c r="P497" s="20">
        <v>180.0</v>
      </c>
      <c r="Q497" s="40">
        <v>820.0</v>
      </c>
      <c r="R497" s="40">
        <f t="shared" si="1"/>
        <v>370</v>
      </c>
      <c r="S497" s="13" t="s">
        <v>4499</v>
      </c>
      <c r="T497" s="47">
        <v>140.0</v>
      </c>
      <c r="U497" s="47">
        <v>160.0</v>
      </c>
      <c r="V497" s="47">
        <v>140.0</v>
      </c>
      <c r="W497" s="47">
        <v>120.0</v>
      </c>
      <c r="X497" s="47">
        <v>160.0</v>
      </c>
      <c r="Y497" s="42">
        <v>720.0</v>
      </c>
      <c r="Z497" s="42">
        <f t="shared" si="2"/>
        <v>-100</v>
      </c>
      <c r="AA497" s="24" t="s">
        <v>4500</v>
      </c>
      <c r="AB497" s="20">
        <v>180.0</v>
      </c>
      <c r="AC497" s="20">
        <v>180.0</v>
      </c>
      <c r="AD497" s="20">
        <v>160.0</v>
      </c>
      <c r="AE497" s="20">
        <v>160.0</v>
      </c>
      <c r="AF497" s="20">
        <v>180.0</v>
      </c>
      <c r="AG497" s="40">
        <v>860.0</v>
      </c>
      <c r="AH497" s="40">
        <f t="shared" si="3"/>
        <v>40</v>
      </c>
      <c r="AI497" s="40">
        <f t="shared" si="4"/>
        <v>140</v>
      </c>
      <c r="AJ497" s="27"/>
      <c r="AK497" s="22">
        <v>160.0</v>
      </c>
      <c r="AL497" s="22">
        <v>180.0</v>
      </c>
      <c r="AM497" s="22">
        <v>160.0</v>
      </c>
      <c r="AN497" s="22">
        <v>140.0</v>
      </c>
      <c r="AO497" s="22">
        <v>180.0</v>
      </c>
      <c r="AP497" s="46">
        <v>820.0</v>
      </c>
      <c r="AQ497" s="44">
        <f t="shared" si="5"/>
        <v>0</v>
      </c>
      <c r="AR497" s="44">
        <f t="shared" si="6"/>
        <v>100</v>
      </c>
      <c r="AS497" s="44">
        <f t="shared" si="7"/>
        <v>-40</v>
      </c>
      <c r="AT497" s="23" t="s">
        <v>4502</v>
      </c>
      <c r="AU497" s="20">
        <v>140.0</v>
      </c>
      <c r="AV497" s="20">
        <v>160.0</v>
      </c>
      <c r="AW497" s="20">
        <v>140.0</v>
      </c>
      <c r="AX497" s="20">
        <v>120.0</v>
      </c>
      <c r="AY497" s="20">
        <v>160.0</v>
      </c>
      <c r="AZ497" s="40">
        <v>720.0</v>
      </c>
      <c r="BA497" s="45">
        <f t="shared" si="8"/>
        <v>-100</v>
      </c>
      <c r="BB497" s="45">
        <f t="shared" si="9"/>
        <v>0</v>
      </c>
      <c r="BC497" s="45">
        <f t="shared" si="10"/>
        <v>-140</v>
      </c>
      <c r="BD497" s="45">
        <f t="shared" si="11"/>
        <v>-100</v>
      </c>
      <c r="BE497" s="27"/>
      <c r="BF497" s="20">
        <v>160.0</v>
      </c>
      <c r="BG497" s="20">
        <v>160.0</v>
      </c>
      <c r="BH497" s="20">
        <v>140.0</v>
      </c>
      <c r="BI497" s="20">
        <v>140.0</v>
      </c>
      <c r="BJ497" s="20">
        <v>160.0</v>
      </c>
      <c r="BK497" s="40">
        <v>760.0</v>
      </c>
      <c r="BL497" s="45">
        <f t="shared" si="12"/>
        <v>310</v>
      </c>
      <c r="BM497" s="45">
        <f t="shared" si="13"/>
        <v>40</v>
      </c>
      <c r="BN497" s="45">
        <f t="shared" si="14"/>
        <v>-100</v>
      </c>
      <c r="BO497" s="45">
        <f t="shared" si="15"/>
        <v>-60</v>
      </c>
      <c r="BP497" s="45">
        <f t="shared" si="16"/>
        <v>40</v>
      </c>
      <c r="BQ497" s="27"/>
    </row>
    <row r="498" ht="14.25" customHeight="1">
      <c r="A498" s="37">
        <v>496.0</v>
      </c>
      <c r="B498" s="11" t="s">
        <v>4450</v>
      </c>
      <c r="C498" s="11" t="s">
        <v>4505</v>
      </c>
      <c r="D498" s="11" t="s">
        <v>4506</v>
      </c>
      <c r="E498" s="11" t="s">
        <v>4507</v>
      </c>
      <c r="F498" s="38">
        <v>100.0</v>
      </c>
      <c r="G498" s="38">
        <v>50.0</v>
      </c>
      <c r="H498" s="38">
        <v>50.0</v>
      </c>
      <c r="I498" s="38">
        <v>50.0</v>
      </c>
      <c r="J498" s="38">
        <v>50.0</v>
      </c>
      <c r="K498" s="39">
        <v>300.0</v>
      </c>
      <c r="L498" s="20">
        <v>120.0</v>
      </c>
      <c r="M498" s="20">
        <v>160.0</v>
      </c>
      <c r="N498" s="20">
        <v>140.0</v>
      </c>
      <c r="O498" s="20">
        <v>120.0</v>
      </c>
      <c r="P498" s="20">
        <v>160.0</v>
      </c>
      <c r="Q498" s="40">
        <v>700.0</v>
      </c>
      <c r="R498" s="40">
        <f t="shared" si="1"/>
        <v>400</v>
      </c>
      <c r="S498" s="13" t="s">
        <v>4508</v>
      </c>
      <c r="T498" s="47">
        <v>120.0</v>
      </c>
      <c r="U498" s="47">
        <v>140.0</v>
      </c>
      <c r="V498" s="47">
        <v>120.0</v>
      </c>
      <c r="W498" s="47">
        <v>80.0</v>
      </c>
      <c r="X498" s="47">
        <v>100.0</v>
      </c>
      <c r="Y498" s="42">
        <v>560.0</v>
      </c>
      <c r="Z498" s="42">
        <f t="shared" si="2"/>
        <v>-140</v>
      </c>
      <c r="AA498" s="24" t="s">
        <v>4509</v>
      </c>
      <c r="AB498" s="20">
        <v>140.0</v>
      </c>
      <c r="AC498" s="20">
        <v>160.0</v>
      </c>
      <c r="AD498" s="20">
        <v>140.0</v>
      </c>
      <c r="AE498" s="20">
        <v>120.0</v>
      </c>
      <c r="AF498" s="20">
        <v>160.0</v>
      </c>
      <c r="AG498" s="40">
        <v>720.0</v>
      </c>
      <c r="AH498" s="40">
        <f t="shared" si="3"/>
        <v>20</v>
      </c>
      <c r="AI498" s="40">
        <f t="shared" si="4"/>
        <v>160</v>
      </c>
      <c r="AJ498" s="27"/>
      <c r="AK498" s="22">
        <v>120.0</v>
      </c>
      <c r="AL498" s="22">
        <v>140.0</v>
      </c>
      <c r="AM498" s="22">
        <v>120.0</v>
      </c>
      <c r="AN498" s="22">
        <v>100.0</v>
      </c>
      <c r="AO498" s="22">
        <v>160.0</v>
      </c>
      <c r="AP498" s="46">
        <v>640.0</v>
      </c>
      <c r="AQ498" s="44">
        <f t="shared" si="5"/>
        <v>-60</v>
      </c>
      <c r="AR498" s="44">
        <f t="shared" si="6"/>
        <v>80</v>
      </c>
      <c r="AS498" s="44">
        <f t="shared" si="7"/>
        <v>-80</v>
      </c>
      <c r="AT498" s="23" t="s">
        <v>4511</v>
      </c>
      <c r="AU498" s="20">
        <v>120.0</v>
      </c>
      <c r="AV498" s="20">
        <v>160.0</v>
      </c>
      <c r="AW498" s="20">
        <v>140.0</v>
      </c>
      <c r="AX498" s="20">
        <v>120.0</v>
      </c>
      <c r="AY498" s="20">
        <v>140.0</v>
      </c>
      <c r="AZ498" s="40">
        <v>680.0</v>
      </c>
      <c r="BA498" s="45">
        <f t="shared" si="8"/>
        <v>-20</v>
      </c>
      <c r="BB498" s="45">
        <f t="shared" si="9"/>
        <v>120</v>
      </c>
      <c r="BC498" s="45">
        <f t="shared" si="10"/>
        <v>-40</v>
      </c>
      <c r="BD498" s="45">
        <f t="shared" si="11"/>
        <v>40</v>
      </c>
      <c r="BE498" s="27"/>
      <c r="BF498" s="20">
        <v>120.0</v>
      </c>
      <c r="BG498" s="20">
        <v>160.0</v>
      </c>
      <c r="BH498" s="20">
        <v>140.0</v>
      </c>
      <c r="BI498" s="20">
        <v>120.0</v>
      </c>
      <c r="BJ498" s="20">
        <v>140.0</v>
      </c>
      <c r="BK498" s="40">
        <v>680.0</v>
      </c>
      <c r="BL498" s="45">
        <f t="shared" si="12"/>
        <v>380</v>
      </c>
      <c r="BM498" s="45">
        <f t="shared" si="13"/>
        <v>120</v>
      </c>
      <c r="BN498" s="45">
        <f t="shared" si="14"/>
        <v>-40</v>
      </c>
      <c r="BO498" s="45">
        <f t="shared" si="15"/>
        <v>40</v>
      </c>
      <c r="BP498" s="45">
        <f t="shared" si="16"/>
        <v>0</v>
      </c>
      <c r="BQ498" s="27"/>
    </row>
    <row r="499" ht="14.25" customHeight="1">
      <c r="A499" s="37">
        <v>497.0</v>
      </c>
      <c r="B499" s="11" t="s">
        <v>4450</v>
      </c>
      <c r="C499" s="11" t="s">
        <v>4514</v>
      </c>
      <c r="D499" s="11" t="s">
        <v>4515</v>
      </c>
      <c r="E499" s="11" t="s">
        <v>4516</v>
      </c>
      <c r="F499" s="38">
        <v>150.0</v>
      </c>
      <c r="G499" s="38">
        <v>200.0</v>
      </c>
      <c r="H499" s="38">
        <v>100.0</v>
      </c>
      <c r="I499" s="38">
        <v>200.0</v>
      </c>
      <c r="J499" s="38">
        <v>100.0</v>
      </c>
      <c r="K499" s="39">
        <v>750.0</v>
      </c>
      <c r="L499" s="20">
        <v>160.0</v>
      </c>
      <c r="M499" s="20">
        <v>180.0</v>
      </c>
      <c r="N499" s="20">
        <v>140.0</v>
      </c>
      <c r="O499" s="20">
        <v>120.0</v>
      </c>
      <c r="P499" s="20">
        <v>160.0</v>
      </c>
      <c r="Q499" s="40">
        <v>760.0</v>
      </c>
      <c r="R499" s="40">
        <f t="shared" si="1"/>
        <v>10</v>
      </c>
      <c r="S499" s="13" t="s">
        <v>4517</v>
      </c>
      <c r="T499" s="47">
        <v>140.0</v>
      </c>
      <c r="U499" s="47">
        <v>160.0</v>
      </c>
      <c r="V499" s="47">
        <v>140.0</v>
      </c>
      <c r="W499" s="47">
        <v>120.0</v>
      </c>
      <c r="X499" s="47">
        <v>140.0</v>
      </c>
      <c r="Y499" s="42">
        <v>700.0</v>
      </c>
      <c r="Z499" s="42">
        <f t="shared" si="2"/>
        <v>-60</v>
      </c>
      <c r="AA499" s="24" t="s">
        <v>4518</v>
      </c>
      <c r="AB499" s="20">
        <v>200.0</v>
      </c>
      <c r="AC499" s="20">
        <v>200.0</v>
      </c>
      <c r="AD499" s="20">
        <v>200.0</v>
      </c>
      <c r="AE499" s="20">
        <v>200.0</v>
      </c>
      <c r="AF499" s="20">
        <v>200.0</v>
      </c>
      <c r="AG499" s="40">
        <v>1000.0</v>
      </c>
      <c r="AH499" s="40">
        <f t="shared" si="3"/>
        <v>240</v>
      </c>
      <c r="AI499" s="40">
        <f t="shared" si="4"/>
        <v>300</v>
      </c>
      <c r="AJ499" s="27"/>
      <c r="AK499" s="22">
        <v>160.0</v>
      </c>
      <c r="AL499" s="22">
        <v>180.0</v>
      </c>
      <c r="AM499" s="22">
        <v>140.0</v>
      </c>
      <c r="AN499" s="22">
        <v>120.0</v>
      </c>
      <c r="AO499" s="22">
        <v>160.0</v>
      </c>
      <c r="AP499" s="46">
        <v>760.0</v>
      </c>
      <c r="AQ499" s="44">
        <f t="shared" si="5"/>
        <v>0</v>
      </c>
      <c r="AR499" s="44">
        <f t="shared" si="6"/>
        <v>60</v>
      </c>
      <c r="AS499" s="44">
        <f t="shared" si="7"/>
        <v>-240</v>
      </c>
      <c r="AT499" s="23" t="s">
        <v>4520</v>
      </c>
      <c r="AU499" s="20">
        <v>160.0</v>
      </c>
      <c r="AV499" s="20">
        <v>180.0</v>
      </c>
      <c r="AW499" s="20">
        <v>140.0</v>
      </c>
      <c r="AX499" s="20">
        <v>120.0</v>
      </c>
      <c r="AY499" s="20">
        <v>140.0</v>
      </c>
      <c r="AZ499" s="40">
        <v>740.0</v>
      </c>
      <c r="BA499" s="45">
        <f t="shared" si="8"/>
        <v>-20</v>
      </c>
      <c r="BB499" s="45">
        <f t="shared" si="9"/>
        <v>40</v>
      </c>
      <c r="BC499" s="45">
        <f t="shared" si="10"/>
        <v>-260</v>
      </c>
      <c r="BD499" s="45">
        <f t="shared" si="11"/>
        <v>-20</v>
      </c>
      <c r="BE499" s="27"/>
      <c r="BF499" s="20">
        <v>200.0</v>
      </c>
      <c r="BG499" s="20">
        <v>200.0</v>
      </c>
      <c r="BH499" s="20">
        <v>180.0</v>
      </c>
      <c r="BI499" s="20">
        <v>180.0</v>
      </c>
      <c r="BJ499" s="20">
        <v>160.0</v>
      </c>
      <c r="BK499" s="40">
        <v>920.0</v>
      </c>
      <c r="BL499" s="45">
        <f t="shared" si="12"/>
        <v>170</v>
      </c>
      <c r="BM499" s="45">
        <f t="shared" si="13"/>
        <v>220</v>
      </c>
      <c r="BN499" s="45">
        <f t="shared" si="14"/>
        <v>-80</v>
      </c>
      <c r="BO499" s="45">
        <f t="shared" si="15"/>
        <v>160</v>
      </c>
      <c r="BP499" s="45">
        <f t="shared" si="16"/>
        <v>180</v>
      </c>
      <c r="BQ499" s="27"/>
    </row>
    <row r="500" ht="14.25" customHeight="1">
      <c r="A500" s="37">
        <v>498.0</v>
      </c>
      <c r="B500" s="11" t="s">
        <v>4450</v>
      </c>
      <c r="C500" s="11" t="s">
        <v>4523</v>
      </c>
      <c r="D500" s="11" t="s">
        <v>4524</v>
      </c>
      <c r="E500" s="11" t="s">
        <v>4525</v>
      </c>
      <c r="F500" s="38">
        <v>150.0</v>
      </c>
      <c r="G500" s="38">
        <v>100.0</v>
      </c>
      <c r="H500" s="38">
        <v>100.0</v>
      </c>
      <c r="I500" s="38">
        <v>150.0</v>
      </c>
      <c r="J500" s="38">
        <v>100.0</v>
      </c>
      <c r="K500" s="39">
        <v>600.0</v>
      </c>
      <c r="L500" s="20">
        <v>160.0</v>
      </c>
      <c r="M500" s="20">
        <v>140.0</v>
      </c>
      <c r="N500" s="20">
        <v>120.0</v>
      </c>
      <c r="O500" s="20">
        <v>140.0</v>
      </c>
      <c r="P500" s="20">
        <v>80.0</v>
      </c>
      <c r="Q500" s="40">
        <v>640.0</v>
      </c>
      <c r="R500" s="40">
        <f t="shared" si="1"/>
        <v>40</v>
      </c>
      <c r="S500" s="13" t="s">
        <v>4526</v>
      </c>
      <c r="T500" s="47">
        <v>120.0</v>
      </c>
      <c r="U500" s="47">
        <v>160.0</v>
      </c>
      <c r="V500" s="47">
        <v>140.0</v>
      </c>
      <c r="W500" s="47">
        <v>100.0</v>
      </c>
      <c r="X500" s="47">
        <v>80.0</v>
      </c>
      <c r="Y500" s="42">
        <v>600.0</v>
      </c>
      <c r="Z500" s="42">
        <f t="shared" si="2"/>
        <v>-40</v>
      </c>
      <c r="AA500" s="24" t="s">
        <v>4527</v>
      </c>
      <c r="AB500" s="20">
        <v>160.0</v>
      </c>
      <c r="AC500" s="20">
        <v>180.0</v>
      </c>
      <c r="AD500" s="20">
        <v>140.0</v>
      </c>
      <c r="AE500" s="20">
        <v>160.0</v>
      </c>
      <c r="AF500" s="20">
        <v>80.0</v>
      </c>
      <c r="AG500" s="40">
        <v>720.0</v>
      </c>
      <c r="AH500" s="40">
        <f t="shared" si="3"/>
        <v>80</v>
      </c>
      <c r="AI500" s="40">
        <f t="shared" si="4"/>
        <v>120</v>
      </c>
      <c r="AJ500" s="27"/>
      <c r="AK500" s="22">
        <v>140.0</v>
      </c>
      <c r="AL500" s="22">
        <v>160.0</v>
      </c>
      <c r="AM500" s="22">
        <v>120.0</v>
      </c>
      <c r="AN500" s="22">
        <v>100.0</v>
      </c>
      <c r="AO500" s="22">
        <v>0.0</v>
      </c>
      <c r="AP500" s="46">
        <v>520.0</v>
      </c>
      <c r="AQ500" s="44">
        <f t="shared" si="5"/>
        <v>-120</v>
      </c>
      <c r="AR500" s="44">
        <f t="shared" si="6"/>
        <v>-80</v>
      </c>
      <c r="AS500" s="44">
        <f t="shared" si="7"/>
        <v>-200</v>
      </c>
      <c r="AT500" s="23" t="s">
        <v>4529</v>
      </c>
      <c r="AU500" s="20">
        <v>140.0</v>
      </c>
      <c r="AV500" s="20">
        <v>160.0</v>
      </c>
      <c r="AW500" s="20">
        <v>140.0</v>
      </c>
      <c r="AX500" s="20">
        <v>120.0</v>
      </c>
      <c r="AY500" s="20">
        <v>80.0</v>
      </c>
      <c r="AZ500" s="40">
        <v>640.0</v>
      </c>
      <c r="BA500" s="45">
        <f t="shared" si="8"/>
        <v>0</v>
      </c>
      <c r="BB500" s="45">
        <f t="shared" si="9"/>
        <v>40</v>
      </c>
      <c r="BC500" s="45">
        <f t="shared" si="10"/>
        <v>-80</v>
      </c>
      <c r="BD500" s="45">
        <f t="shared" si="11"/>
        <v>120</v>
      </c>
      <c r="BE500" s="27"/>
      <c r="BF500" s="20">
        <v>140.0</v>
      </c>
      <c r="BG500" s="20">
        <v>160.0</v>
      </c>
      <c r="BH500" s="20">
        <v>140.0</v>
      </c>
      <c r="BI500" s="20">
        <v>120.0</v>
      </c>
      <c r="BJ500" s="20">
        <v>80.0</v>
      </c>
      <c r="BK500" s="40">
        <v>640.0</v>
      </c>
      <c r="BL500" s="45">
        <f t="shared" si="12"/>
        <v>40</v>
      </c>
      <c r="BM500" s="45">
        <f t="shared" si="13"/>
        <v>40</v>
      </c>
      <c r="BN500" s="45">
        <f t="shared" si="14"/>
        <v>-80</v>
      </c>
      <c r="BO500" s="45">
        <f t="shared" si="15"/>
        <v>120</v>
      </c>
      <c r="BP500" s="45">
        <f t="shared" si="16"/>
        <v>0</v>
      </c>
      <c r="BQ500" s="27"/>
    </row>
    <row r="501" ht="14.25" customHeight="1">
      <c r="A501" s="37">
        <v>499.0</v>
      </c>
      <c r="B501" s="11" t="s">
        <v>4450</v>
      </c>
      <c r="C501" s="11" t="s">
        <v>4532</v>
      </c>
      <c r="D501" s="11" t="s">
        <v>4533</v>
      </c>
      <c r="E501" s="11" t="s">
        <v>4534</v>
      </c>
      <c r="F501" s="38">
        <v>100.0</v>
      </c>
      <c r="G501" s="38">
        <v>100.0</v>
      </c>
      <c r="H501" s="38">
        <v>50.0</v>
      </c>
      <c r="I501" s="38">
        <v>100.0</v>
      </c>
      <c r="J501" s="38">
        <v>50.0</v>
      </c>
      <c r="K501" s="39">
        <v>400.0</v>
      </c>
      <c r="L501" s="20">
        <v>160.0</v>
      </c>
      <c r="M501" s="20">
        <v>180.0</v>
      </c>
      <c r="N501" s="20">
        <v>140.0</v>
      </c>
      <c r="O501" s="20">
        <v>120.0</v>
      </c>
      <c r="P501" s="20">
        <v>160.0</v>
      </c>
      <c r="Q501" s="40">
        <v>760.0</v>
      </c>
      <c r="R501" s="40">
        <f t="shared" si="1"/>
        <v>360</v>
      </c>
      <c r="S501" s="13" t="s">
        <v>4535</v>
      </c>
      <c r="T501" s="47">
        <v>120.0</v>
      </c>
      <c r="U501" s="47">
        <v>140.0</v>
      </c>
      <c r="V501" s="47">
        <v>120.0</v>
      </c>
      <c r="W501" s="47">
        <v>100.0</v>
      </c>
      <c r="X501" s="47">
        <v>120.0</v>
      </c>
      <c r="Y501" s="42">
        <v>600.0</v>
      </c>
      <c r="Z501" s="42">
        <f t="shared" si="2"/>
        <v>-160</v>
      </c>
      <c r="AA501" s="24" t="s">
        <v>4536</v>
      </c>
      <c r="AB501" s="20">
        <v>180.0</v>
      </c>
      <c r="AC501" s="20">
        <v>160.0</v>
      </c>
      <c r="AD501" s="20">
        <v>140.0</v>
      </c>
      <c r="AE501" s="20">
        <v>160.0</v>
      </c>
      <c r="AF501" s="20">
        <v>120.0</v>
      </c>
      <c r="AG501" s="40">
        <v>760.0</v>
      </c>
      <c r="AH501" s="40">
        <f t="shared" si="3"/>
        <v>0</v>
      </c>
      <c r="AI501" s="40">
        <f t="shared" si="4"/>
        <v>160</v>
      </c>
      <c r="AJ501" s="27"/>
      <c r="AK501" s="22">
        <v>160.0</v>
      </c>
      <c r="AL501" s="22">
        <v>180.0</v>
      </c>
      <c r="AM501" s="22">
        <v>140.0</v>
      </c>
      <c r="AN501" s="22">
        <v>120.0</v>
      </c>
      <c r="AO501" s="22">
        <v>160.0</v>
      </c>
      <c r="AP501" s="46">
        <v>760.0</v>
      </c>
      <c r="AQ501" s="44">
        <f t="shared" si="5"/>
        <v>0</v>
      </c>
      <c r="AR501" s="44">
        <f t="shared" si="6"/>
        <v>160</v>
      </c>
      <c r="AS501" s="44">
        <f t="shared" si="7"/>
        <v>0</v>
      </c>
      <c r="AT501" s="23" t="s">
        <v>4538</v>
      </c>
      <c r="AU501" s="20">
        <v>140.0</v>
      </c>
      <c r="AV501" s="20">
        <v>160.0</v>
      </c>
      <c r="AW501" s="20">
        <v>140.0</v>
      </c>
      <c r="AX501" s="20">
        <v>120.0</v>
      </c>
      <c r="AY501" s="20">
        <v>100.0</v>
      </c>
      <c r="AZ501" s="40">
        <v>660.0</v>
      </c>
      <c r="BA501" s="45">
        <f t="shared" si="8"/>
        <v>-100</v>
      </c>
      <c r="BB501" s="45">
        <f t="shared" si="9"/>
        <v>60</v>
      </c>
      <c r="BC501" s="45">
        <f t="shared" si="10"/>
        <v>-100</v>
      </c>
      <c r="BD501" s="45">
        <f t="shared" si="11"/>
        <v>-100</v>
      </c>
      <c r="BE501" s="27"/>
      <c r="BF501" s="20">
        <v>160.0</v>
      </c>
      <c r="BG501" s="20">
        <v>180.0</v>
      </c>
      <c r="BH501" s="20">
        <v>160.0</v>
      </c>
      <c r="BI501" s="20">
        <v>140.0</v>
      </c>
      <c r="BJ501" s="20">
        <v>120.0</v>
      </c>
      <c r="BK501" s="40">
        <v>760.0</v>
      </c>
      <c r="BL501" s="45">
        <f t="shared" si="12"/>
        <v>360</v>
      </c>
      <c r="BM501" s="45">
        <f t="shared" si="13"/>
        <v>160</v>
      </c>
      <c r="BN501" s="45">
        <f t="shared" si="14"/>
        <v>0</v>
      </c>
      <c r="BO501" s="45">
        <f t="shared" si="15"/>
        <v>0</v>
      </c>
      <c r="BP501" s="45">
        <f t="shared" si="16"/>
        <v>100</v>
      </c>
      <c r="BQ501" s="27"/>
    </row>
    <row r="502" ht="14.25" customHeight="1">
      <c r="A502" s="37">
        <v>500.0</v>
      </c>
      <c r="B502" s="11" t="s">
        <v>4450</v>
      </c>
      <c r="C502" s="11" t="s">
        <v>4541</v>
      </c>
      <c r="D502" s="11" t="s">
        <v>4542</v>
      </c>
      <c r="E502" s="11" t="s">
        <v>4543</v>
      </c>
      <c r="F502" s="38">
        <v>50.0</v>
      </c>
      <c r="G502" s="38">
        <v>100.0</v>
      </c>
      <c r="H502" s="38">
        <v>100.0</v>
      </c>
      <c r="I502" s="38">
        <v>50.0</v>
      </c>
      <c r="J502" s="38">
        <v>50.0</v>
      </c>
      <c r="K502" s="39">
        <v>350.0</v>
      </c>
      <c r="L502" s="20">
        <v>120.0</v>
      </c>
      <c r="M502" s="20">
        <v>160.0</v>
      </c>
      <c r="N502" s="20">
        <v>140.0</v>
      </c>
      <c r="O502" s="20">
        <v>120.0</v>
      </c>
      <c r="P502" s="20">
        <v>160.0</v>
      </c>
      <c r="Q502" s="40">
        <v>700.0</v>
      </c>
      <c r="R502" s="40">
        <f t="shared" si="1"/>
        <v>350</v>
      </c>
      <c r="S502" s="13" t="s">
        <v>4544</v>
      </c>
      <c r="T502" s="47">
        <v>100.0</v>
      </c>
      <c r="U502" s="47">
        <v>140.0</v>
      </c>
      <c r="V502" s="47">
        <v>120.0</v>
      </c>
      <c r="W502" s="47">
        <v>100.0</v>
      </c>
      <c r="X502" s="47">
        <v>120.0</v>
      </c>
      <c r="Y502" s="42">
        <v>580.0</v>
      </c>
      <c r="Z502" s="42">
        <f t="shared" si="2"/>
        <v>-120</v>
      </c>
      <c r="AA502" s="24" t="s">
        <v>4545</v>
      </c>
      <c r="AB502" s="20">
        <v>120.0</v>
      </c>
      <c r="AC502" s="20">
        <v>160.0</v>
      </c>
      <c r="AD502" s="20">
        <v>140.0</v>
      </c>
      <c r="AE502" s="20">
        <v>120.0</v>
      </c>
      <c r="AF502" s="20">
        <v>160.0</v>
      </c>
      <c r="AG502" s="40">
        <v>700.0</v>
      </c>
      <c r="AH502" s="40">
        <f t="shared" si="3"/>
        <v>0</v>
      </c>
      <c r="AI502" s="40">
        <f t="shared" si="4"/>
        <v>120</v>
      </c>
      <c r="AJ502" s="27"/>
      <c r="AK502" s="22">
        <v>120.0</v>
      </c>
      <c r="AL502" s="22">
        <v>140.0</v>
      </c>
      <c r="AM502" s="22">
        <v>120.0</v>
      </c>
      <c r="AN502" s="22">
        <v>100.0</v>
      </c>
      <c r="AO502" s="22">
        <v>140.0</v>
      </c>
      <c r="AP502" s="46">
        <v>620.0</v>
      </c>
      <c r="AQ502" s="44">
        <f t="shared" si="5"/>
        <v>-80</v>
      </c>
      <c r="AR502" s="44">
        <f t="shared" si="6"/>
        <v>40</v>
      </c>
      <c r="AS502" s="44">
        <f t="shared" si="7"/>
        <v>-80</v>
      </c>
      <c r="AT502" s="23" t="s">
        <v>4547</v>
      </c>
      <c r="AU502" s="20">
        <v>120.0</v>
      </c>
      <c r="AV502" s="20">
        <v>140.0</v>
      </c>
      <c r="AW502" s="20">
        <v>100.0</v>
      </c>
      <c r="AX502" s="20">
        <v>100.0</v>
      </c>
      <c r="AY502" s="20">
        <v>120.0</v>
      </c>
      <c r="AZ502" s="40">
        <v>580.0</v>
      </c>
      <c r="BA502" s="45">
        <f t="shared" si="8"/>
        <v>-120</v>
      </c>
      <c r="BB502" s="45">
        <f t="shared" si="9"/>
        <v>0</v>
      </c>
      <c r="BC502" s="45">
        <f t="shared" si="10"/>
        <v>-120</v>
      </c>
      <c r="BD502" s="45">
        <f t="shared" si="11"/>
        <v>-40</v>
      </c>
      <c r="BE502" s="27"/>
      <c r="BF502" s="20">
        <v>120.0</v>
      </c>
      <c r="BG502" s="20">
        <v>160.0</v>
      </c>
      <c r="BH502" s="20">
        <v>140.0</v>
      </c>
      <c r="BI502" s="20">
        <v>120.0</v>
      </c>
      <c r="BJ502" s="20">
        <v>100.0</v>
      </c>
      <c r="BK502" s="40">
        <v>640.0</v>
      </c>
      <c r="BL502" s="45">
        <f t="shared" si="12"/>
        <v>290</v>
      </c>
      <c r="BM502" s="45">
        <f t="shared" si="13"/>
        <v>60</v>
      </c>
      <c r="BN502" s="45">
        <f t="shared" si="14"/>
        <v>-60</v>
      </c>
      <c r="BO502" s="45">
        <f t="shared" si="15"/>
        <v>20</v>
      </c>
      <c r="BP502" s="45">
        <f t="shared" si="16"/>
        <v>60</v>
      </c>
      <c r="BQ502" s="27"/>
    </row>
    <row r="503" ht="14.25" customHeight="1">
      <c r="A503" s="37">
        <v>501.0</v>
      </c>
      <c r="B503" s="11" t="s">
        <v>4450</v>
      </c>
      <c r="C503" s="11" t="s">
        <v>4550</v>
      </c>
      <c r="D503" s="11" t="s">
        <v>4551</v>
      </c>
      <c r="E503" s="11" t="s">
        <v>4552</v>
      </c>
      <c r="F503" s="38">
        <v>0.0</v>
      </c>
      <c r="G503" s="38">
        <v>0.0</v>
      </c>
      <c r="H503" s="38">
        <v>0.0</v>
      </c>
      <c r="I503" s="38">
        <v>0.0</v>
      </c>
      <c r="J503" s="38">
        <v>0.0</v>
      </c>
      <c r="K503" s="39">
        <v>0.0</v>
      </c>
      <c r="L503" s="20">
        <v>120.0</v>
      </c>
      <c r="M503" s="20">
        <v>140.0</v>
      </c>
      <c r="N503" s="20">
        <v>120.0</v>
      </c>
      <c r="O503" s="20">
        <v>100.0</v>
      </c>
      <c r="P503" s="20">
        <v>140.0</v>
      </c>
      <c r="Q503" s="40">
        <v>620.0</v>
      </c>
      <c r="R503" s="40">
        <f t="shared" si="1"/>
        <v>620</v>
      </c>
      <c r="S503" s="13" t="s">
        <v>4553</v>
      </c>
      <c r="T503" s="47">
        <v>80.0</v>
      </c>
      <c r="U503" s="47">
        <v>120.0</v>
      </c>
      <c r="V503" s="47">
        <v>80.0</v>
      </c>
      <c r="W503" s="47">
        <v>80.0</v>
      </c>
      <c r="X503" s="47">
        <v>120.0</v>
      </c>
      <c r="Y503" s="42">
        <v>480.0</v>
      </c>
      <c r="Z503" s="42">
        <f t="shared" si="2"/>
        <v>-140</v>
      </c>
      <c r="AA503" s="24" t="s">
        <v>4554</v>
      </c>
      <c r="AB503" s="20">
        <v>140.0</v>
      </c>
      <c r="AC503" s="20">
        <v>160.0</v>
      </c>
      <c r="AD503" s="20">
        <v>120.0</v>
      </c>
      <c r="AE503" s="20">
        <v>100.0</v>
      </c>
      <c r="AF503" s="20">
        <v>120.0</v>
      </c>
      <c r="AG503" s="40">
        <v>640.0</v>
      </c>
      <c r="AH503" s="40">
        <f t="shared" si="3"/>
        <v>20</v>
      </c>
      <c r="AI503" s="40">
        <f t="shared" si="4"/>
        <v>160</v>
      </c>
      <c r="AJ503" s="27"/>
      <c r="AK503" s="22">
        <v>120.0</v>
      </c>
      <c r="AL503" s="22">
        <v>140.0</v>
      </c>
      <c r="AM503" s="22">
        <v>100.0</v>
      </c>
      <c r="AN503" s="22">
        <v>80.0</v>
      </c>
      <c r="AO503" s="22">
        <v>120.0</v>
      </c>
      <c r="AP503" s="46">
        <v>560.0</v>
      </c>
      <c r="AQ503" s="44">
        <f t="shared" si="5"/>
        <v>-60</v>
      </c>
      <c r="AR503" s="44">
        <f t="shared" si="6"/>
        <v>80</v>
      </c>
      <c r="AS503" s="44">
        <f t="shared" si="7"/>
        <v>-80</v>
      </c>
      <c r="AT503" s="23" t="s">
        <v>4556</v>
      </c>
      <c r="AU503" s="20">
        <v>120.0</v>
      </c>
      <c r="AV503" s="20">
        <v>140.0</v>
      </c>
      <c r="AW503" s="20">
        <v>120.0</v>
      </c>
      <c r="AX503" s="20">
        <v>100.0</v>
      </c>
      <c r="AY503" s="20">
        <v>120.0</v>
      </c>
      <c r="AZ503" s="40">
        <v>600.0</v>
      </c>
      <c r="BA503" s="45">
        <f t="shared" si="8"/>
        <v>-20</v>
      </c>
      <c r="BB503" s="45">
        <f t="shared" si="9"/>
        <v>120</v>
      </c>
      <c r="BC503" s="45">
        <f t="shared" si="10"/>
        <v>-40</v>
      </c>
      <c r="BD503" s="45">
        <f t="shared" si="11"/>
        <v>40</v>
      </c>
      <c r="BE503" s="27"/>
      <c r="BF503" s="20">
        <v>120.0</v>
      </c>
      <c r="BG503" s="20">
        <v>160.0</v>
      </c>
      <c r="BH503" s="20">
        <v>140.0</v>
      </c>
      <c r="BI503" s="20">
        <v>120.0</v>
      </c>
      <c r="BJ503" s="20">
        <v>160.0</v>
      </c>
      <c r="BK503" s="40">
        <v>700.0</v>
      </c>
      <c r="BL503" s="45">
        <f t="shared" si="12"/>
        <v>700</v>
      </c>
      <c r="BM503" s="45">
        <f t="shared" si="13"/>
        <v>220</v>
      </c>
      <c r="BN503" s="45">
        <f t="shared" si="14"/>
        <v>60</v>
      </c>
      <c r="BO503" s="45">
        <f t="shared" si="15"/>
        <v>140</v>
      </c>
      <c r="BP503" s="45">
        <f t="shared" si="16"/>
        <v>100</v>
      </c>
      <c r="BQ503" s="27"/>
    </row>
    <row r="504" ht="14.25" customHeight="1">
      <c r="A504" s="37">
        <v>502.0</v>
      </c>
      <c r="B504" s="11" t="s">
        <v>4450</v>
      </c>
      <c r="C504" s="11" t="s">
        <v>4559</v>
      </c>
      <c r="D504" s="11" t="s">
        <v>4560</v>
      </c>
      <c r="E504" s="11" t="s">
        <v>4561</v>
      </c>
      <c r="F504" s="38">
        <v>100.0</v>
      </c>
      <c r="G504" s="38">
        <v>150.0</v>
      </c>
      <c r="H504" s="38">
        <v>150.0</v>
      </c>
      <c r="I504" s="38">
        <v>150.0</v>
      </c>
      <c r="J504" s="38">
        <v>50.0</v>
      </c>
      <c r="K504" s="39">
        <v>600.0</v>
      </c>
      <c r="L504" s="20">
        <v>120.0</v>
      </c>
      <c r="M504" s="20">
        <v>160.0</v>
      </c>
      <c r="N504" s="20">
        <v>140.0</v>
      </c>
      <c r="O504" s="20">
        <v>120.0</v>
      </c>
      <c r="P504" s="20">
        <v>120.0</v>
      </c>
      <c r="Q504" s="40">
        <v>660.0</v>
      </c>
      <c r="R504" s="40">
        <f t="shared" si="1"/>
        <v>60</v>
      </c>
      <c r="S504" s="13" t="s">
        <v>4562</v>
      </c>
      <c r="T504" s="47">
        <v>120.0</v>
      </c>
      <c r="U504" s="47">
        <v>140.0</v>
      </c>
      <c r="V504" s="47">
        <v>100.0</v>
      </c>
      <c r="W504" s="47">
        <v>80.0</v>
      </c>
      <c r="X504" s="47">
        <v>60.0</v>
      </c>
      <c r="Y504" s="42">
        <v>500.0</v>
      </c>
      <c r="Z504" s="42">
        <f t="shared" si="2"/>
        <v>-160</v>
      </c>
      <c r="AA504" s="24" t="s">
        <v>4563</v>
      </c>
      <c r="AB504" s="20">
        <v>140.0</v>
      </c>
      <c r="AC504" s="20">
        <v>160.0</v>
      </c>
      <c r="AD504" s="20">
        <v>140.0</v>
      </c>
      <c r="AE504" s="20">
        <v>120.0</v>
      </c>
      <c r="AF504" s="20">
        <v>80.0</v>
      </c>
      <c r="AG504" s="40">
        <v>640.0</v>
      </c>
      <c r="AH504" s="40">
        <f t="shared" si="3"/>
        <v>-20</v>
      </c>
      <c r="AI504" s="40">
        <f t="shared" si="4"/>
        <v>140</v>
      </c>
      <c r="AJ504" s="27"/>
      <c r="AK504" s="22">
        <v>120.0</v>
      </c>
      <c r="AL504" s="22">
        <v>160.0</v>
      </c>
      <c r="AM504" s="22">
        <v>140.0</v>
      </c>
      <c r="AN504" s="22">
        <v>120.0</v>
      </c>
      <c r="AO504" s="22">
        <v>80.0</v>
      </c>
      <c r="AP504" s="46">
        <v>620.0</v>
      </c>
      <c r="AQ504" s="44">
        <f t="shared" si="5"/>
        <v>-40</v>
      </c>
      <c r="AR504" s="44">
        <f t="shared" si="6"/>
        <v>120</v>
      </c>
      <c r="AS504" s="44">
        <f t="shared" si="7"/>
        <v>-20</v>
      </c>
      <c r="AT504" s="23" t="s">
        <v>4565</v>
      </c>
      <c r="AU504" s="20">
        <v>120.0</v>
      </c>
      <c r="AV504" s="20">
        <v>160.0</v>
      </c>
      <c r="AW504" s="20">
        <v>140.0</v>
      </c>
      <c r="AX504" s="20">
        <v>120.0</v>
      </c>
      <c r="AY504" s="20">
        <v>80.0</v>
      </c>
      <c r="AZ504" s="40">
        <v>620.0</v>
      </c>
      <c r="BA504" s="45">
        <f t="shared" si="8"/>
        <v>-40</v>
      </c>
      <c r="BB504" s="45">
        <f t="shared" si="9"/>
        <v>120</v>
      </c>
      <c r="BC504" s="45">
        <f t="shared" si="10"/>
        <v>-20</v>
      </c>
      <c r="BD504" s="45">
        <f t="shared" si="11"/>
        <v>0</v>
      </c>
      <c r="BE504" s="27"/>
      <c r="BF504" s="20">
        <v>120.0</v>
      </c>
      <c r="BG504" s="20">
        <v>160.0</v>
      </c>
      <c r="BH504" s="20">
        <v>140.0</v>
      </c>
      <c r="BI504" s="20">
        <v>120.0</v>
      </c>
      <c r="BJ504" s="20">
        <v>80.0</v>
      </c>
      <c r="BK504" s="40">
        <v>620.0</v>
      </c>
      <c r="BL504" s="45">
        <f t="shared" si="12"/>
        <v>20</v>
      </c>
      <c r="BM504" s="45">
        <f t="shared" si="13"/>
        <v>120</v>
      </c>
      <c r="BN504" s="45">
        <f t="shared" si="14"/>
        <v>-20</v>
      </c>
      <c r="BO504" s="45">
        <f t="shared" si="15"/>
        <v>0</v>
      </c>
      <c r="BP504" s="45">
        <f t="shared" si="16"/>
        <v>0</v>
      </c>
      <c r="BQ504" s="27"/>
    </row>
    <row r="505" ht="14.25" customHeight="1">
      <c r="A505" s="37">
        <v>503.0</v>
      </c>
      <c r="B505" s="11" t="s">
        <v>4450</v>
      </c>
      <c r="C505" s="11" t="s">
        <v>4568</v>
      </c>
      <c r="D505" s="11" t="s">
        <v>4569</v>
      </c>
      <c r="E505" s="11" t="s">
        <v>4570</v>
      </c>
      <c r="F505" s="38">
        <v>100.0</v>
      </c>
      <c r="G505" s="38">
        <v>100.0</v>
      </c>
      <c r="H505" s="38">
        <v>100.0</v>
      </c>
      <c r="I505" s="38">
        <v>100.0</v>
      </c>
      <c r="J505" s="38">
        <v>100.0</v>
      </c>
      <c r="K505" s="39">
        <v>500.0</v>
      </c>
      <c r="L505" s="20">
        <v>120.0</v>
      </c>
      <c r="M505" s="20">
        <v>140.0</v>
      </c>
      <c r="N505" s="20">
        <v>100.0</v>
      </c>
      <c r="O505" s="20">
        <v>80.0</v>
      </c>
      <c r="P505" s="20">
        <v>120.0</v>
      </c>
      <c r="Q505" s="40">
        <v>560.0</v>
      </c>
      <c r="R505" s="40">
        <f t="shared" si="1"/>
        <v>60</v>
      </c>
      <c r="S505" s="13" t="s">
        <v>4571</v>
      </c>
      <c r="T505" s="47">
        <v>120.0</v>
      </c>
      <c r="U505" s="47">
        <v>140.0</v>
      </c>
      <c r="V505" s="47">
        <v>100.0</v>
      </c>
      <c r="W505" s="47">
        <v>80.0</v>
      </c>
      <c r="X505" s="47">
        <v>120.0</v>
      </c>
      <c r="Y505" s="42">
        <v>560.0</v>
      </c>
      <c r="Z505" s="42">
        <f t="shared" si="2"/>
        <v>0</v>
      </c>
      <c r="AA505" s="24" t="s">
        <v>4572</v>
      </c>
      <c r="AB505" s="20">
        <v>120.0</v>
      </c>
      <c r="AC505" s="20">
        <v>140.0</v>
      </c>
      <c r="AD505" s="20">
        <v>100.0</v>
      </c>
      <c r="AE505" s="20">
        <v>120.0</v>
      </c>
      <c r="AF505" s="20">
        <v>140.0</v>
      </c>
      <c r="AG505" s="40">
        <v>620.0</v>
      </c>
      <c r="AH505" s="40">
        <f t="shared" si="3"/>
        <v>60</v>
      </c>
      <c r="AI505" s="40">
        <f t="shared" si="4"/>
        <v>60</v>
      </c>
      <c r="AJ505" s="27"/>
      <c r="AK505" s="22">
        <v>120.0</v>
      </c>
      <c r="AL505" s="22">
        <v>160.0</v>
      </c>
      <c r="AM505" s="22">
        <v>120.0</v>
      </c>
      <c r="AN505" s="22">
        <v>120.0</v>
      </c>
      <c r="AO505" s="22">
        <v>120.0</v>
      </c>
      <c r="AP505" s="46">
        <v>640.0</v>
      </c>
      <c r="AQ505" s="44">
        <f t="shared" si="5"/>
        <v>80</v>
      </c>
      <c r="AR505" s="44">
        <f t="shared" si="6"/>
        <v>80</v>
      </c>
      <c r="AS505" s="44">
        <f t="shared" si="7"/>
        <v>20</v>
      </c>
      <c r="AT505" s="23" t="s">
        <v>4574</v>
      </c>
      <c r="AU505" s="20">
        <v>120.0</v>
      </c>
      <c r="AV505" s="20">
        <v>120.0</v>
      </c>
      <c r="AW505" s="20">
        <v>100.0</v>
      </c>
      <c r="AX505" s="20">
        <v>80.0</v>
      </c>
      <c r="AY505" s="20">
        <v>120.0</v>
      </c>
      <c r="AZ505" s="40">
        <v>540.0</v>
      </c>
      <c r="BA505" s="45">
        <f t="shared" si="8"/>
        <v>-20</v>
      </c>
      <c r="BB505" s="45">
        <f t="shared" si="9"/>
        <v>-20</v>
      </c>
      <c r="BC505" s="45">
        <f t="shared" si="10"/>
        <v>-80</v>
      </c>
      <c r="BD505" s="45">
        <f t="shared" si="11"/>
        <v>-100</v>
      </c>
      <c r="BE505" s="27"/>
      <c r="BF505" s="20">
        <v>120.0</v>
      </c>
      <c r="BG505" s="20">
        <v>120.0</v>
      </c>
      <c r="BH505" s="20">
        <v>100.0</v>
      </c>
      <c r="BI505" s="20">
        <v>80.0</v>
      </c>
      <c r="BJ505" s="20">
        <v>120.0</v>
      </c>
      <c r="BK505" s="40">
        <v>540.0</v>
      </c>
      <c r="BL505" s="45">
        <f t="shared" si="12"/>
        <v>40</v>
      </c>
      <c r="BM505" s="45">
        <f t="shared" si="13"/>
        <v>-20</v>
      </c>
      <c r="BN505" s="45">
        <f t="shared" si="14"/>
        <v>-80</v>
      </c>
      <c r="BO505" s="45">
        <f t="shared" si="15"/>
        <v>-100</v>
      </c>
      <c r="BP505" s="45">
        <f t="shared" si="16"/>
        <v>0</v>
      </c>
      <c r="BQ505" s="27"/>
    </row>
    <row r="506" ht="14.25" customHeight="1">
      <c r="A506" s="37">
        <v>504.0</v>
      </c>
      <c r="B506" s="11" t="s">
        <v>4450</v>
      </c>
      <c r="C506" s="11" t="s">
        <v>4577</v>
      </c>
      <c r="D506" s="11" t="s">
        <v>4578</v>
      </c>
      <c r="E506" s="11" t="s">
        <v>4579</v>
      </c>
      <c r="F506" s="38">
        <v>50.0</v>
      </c>
      <c r="G506" s="38">
        <v>100.0</v>
      </c>
      <c r="H506" s="38">
        <v>50.0</v>
      </c>
      <c r="I506" s="38">
        <v>50.0</v>
      </c>
      <c r="J506" s="38">
        <v>0.0</v>
      </c>
      <c r="K506" s="39">
        <v>250.0</v>
      </c>
      <c r="L506" s="20">
        <v>120.0</v>
      </c>
      <c r="M506" s="20">
        <v>160.0</v>
      </c>
      <c r="N506" s="20">
        <v>140.0</v>
      </c>
      <c r="O506" s="20">
        <v>120.0</v>
      </c>
      <c r="P506" s="20">
        <v>100.0</v>
      </c>
      <c r="Q506" s="40">
        <v>640.0</v>
      </c>
      <c r="R506" s="40">
        <f t="shared" si="1"/>
        <v>390</v>
      </c>
      <c r="S506" s="13" t="s">
        <v>4580</v>
      </c>
      <c r="T506" s="47">
        <v>100.0</v>
      </c>
      <c r="U506" s="47">
        <v>140.0</v>
      </c>
      <c r="V506" s="47">
        <v>120.0</v>
      </c>
      <c r="W506" s="47">
        <v>80.0</v>
      </c>
      <c r="X506" s="47">
        <v>80.0</v>
      </c>
      <c r="Y506" s="42">
        <v>520.0</v>
      </c>
      <c r="Z506" s="42">
        <f t="shared" si="2"/>
        <v>-120</v>
      </c>
      <c r="AA506" s="24" t="s">
        <v>4581</v>
      </c>
      <c r="AB506" s="20">
        <v>140.0</v>
      </c>
      <c r="AC506" s="20">
        <v>160.0</v>
      </c>
      <c r="AD506" s="20">
        <v>140.0</v>
      </c>
      <c r="AE506" s="20">
        <v>120.0</v>
      </c>
      <c r="AF506" s="20">
        <v>100.0</v>
      </c>
      <c r="AG506" s="40">
        <v>660.0</v>
      </c>
      <c r="AH506" s="40">
        <f t="shared" si="3"/>
        <v>20</v>
      </c>
      <c r="AI506" s="40">
        <f t="shared" si="4"/>
        <v>140</v>
      </c>
      <c r="AJ506" s="27"/>
      <c r="AK506" s="22">
        <v>120.0</v>
      </c>
      <c r="AL506" s="22">
        <v>140.0</v>
      </c>
      <c r="AM506" s="22">
        <v>100.0</v>
      </c>
      <c r="AN506" s="22">
        <v>120.0</v>
      </c>
      <c r="AO506" s="22">
        <v>80.0</v>
      </c>
      <c r="AP506" s="46">
        <v>560.0</v>
      </c>
      <c r="AQ506" s="44">
        <f t="shared" si="5"/>
        <v>-80</v>
      </c>
      <c r="AR506" s="44">
        <f t="shared" si="6"/>
        <v>40</v>
      </c>
      <c r="AS506" s="44">
        <f t="shared" si="7"/>
        <v>-100</v>
      </c>
      <c r="AT506" s="23" t="s">
        <v>4583</v>
      </c>
      <c r="AU506" s="20">
        <v>120.0</v>
      </c>
      <c r="AV506" s="20">
        <v>160.0</v>
      </c>
      <c r="AW506" s="20">
        <v>140.0</v>
      </c>
      <c r="AX506" s="20">
        <v>100.0</v>
      </c>
      <c r="AY506" s="20">
        <v>120.0</v>
      </c>
      <c r="AZ506" s="40">
        <v>640.0</v>
      </c>
      <c r="BA506" s="45">
        <f t="shared" si="8"/>
        <v>0</v>
      </c>
      <c r="BB506" s="45">
        <f t="shared" si="9"/>
        <v>120</v>
      </c>
      <c r="BC506" s="45">
        <f t="shared" si="10"/>
        <v>-20</v>
      </c>
      <c r="BD506" s="45">
        <f t="shared" si="11"/>
        <v>80</v>
      </c>
      <c r="BE506" s="27"/>
      <c r="BF506" s="20">
        <v>120.0</v>
      </c>
      <c r="BG506" s="20">
        <v>140.0</v>
      </c>
      <c r="BH506" s="20">
        <v>100.0</v>
      </c>
      <c r="BI506" s="20">
        <v>120.0</v>
      </c>
      <c r="BJ506" s="20">
        <v>80.0</v>
      </c>
      <c r="BK506" s="40">
        <v>560.0</v>
      </c>
      <c r="BL506" s="45">
        <f t="shared" si="12"/>
        <v>310</v>
      </c>
      <c r="BM506" s="45">
        <f t="shared" si="13"/>
        <v>40</v>
      </c>
      <c r="BN506" s="45">
        <f t="shared" si="14"/>
        <v>-100</v>
      </c>
      <c r="BO506" s="45">
        <f t="shared" si="15"/>
        <v>0</v>
      </c>
      <c r="BP506" s="45">
        <f t="shared" si="16"/>
        <v>-80</v>
      </c>
      <c r="BQ506" s="27"/>
    </row>
    <row r="507" ht="14.25" customHeight="1">
      <c r="A507" s="37">
        <v>505.0</v>
      </c>
      <c r="B507" s="11" t="s">
        <v>4450</v>
      </c>
      <c r="C507" s="11" t="s">
        <v>4586</v>
      </c>
      <c r="D507" s="11" t="s">
        <v>4587</v>
      </c>
      <c r="E507" s="11" t="s">
        <v>4588</v>
      </c>
      <c r="F507" s="38">
        <v>50.0</v>
      </c>
      <c r="G507" s="38">
        <v>100.0</v>
      </c>
      <c r="H507" s="38">
        <v>50.0</v>
      </c>
      <c r="I507" s="38">
        <v>100.0</v>
      </c>
      <c r="J507" s="38">
        <v>100.0</v>
      </c>
      <c r="K507" s="39">
        <v>400.0</v>
      </c>
      <c r="L507" s="20">
        <v>120.0</v>
      </c>
      <c r="M507" s="20">
        <v>160.0</v>
      </c>
      <c r="N507" s="20">
        <v>120.0</v>
      </c>
      <c r="O507" s="20">
        <v>120.0</v>
      </c>
      <c r="P507" s="20">
        <v>120.0</v>
      </c>
      <c r="Q507" s="40">
        <v>640.0</v>
      </c>
      <c r="R507" s="40">
        <f t="shared" si="1"/>
        <v>240</v>
      </c>
      <c r="S507" s="13" t="s">
        <v>4589</v>
      </c>
      <c r="T507" s="47">
        <v>120.0</v>
      </c>
      <c r="U507" s="47">
        <v>160.0</v>
      </c>
      <c r="V507" s="47">
        <v>140.0</v>
      </c>
      <c r="W507" s="47">
        <v>100.0</v>
      </c>
      <c r="X507" s="47">
        <v>120.0</v>
      </c>
      <c r="Y507" s="42">
        <v>640.0</v>
      </c>
      <c r="Z507" s="42">
        <f t="shared" si="2"/>
        <v>0</v>
      </c>
      <c r="AA507" s="24" t="s">
        <v>4590</v>
      </c>
      <c r="AB507" s="20">
        <v>160.0</v>
      </c>
      <c r="AC507" s="20">
        <v>140.0</v>
      </c>
      <c r="AD507" s="20">
        <v>120.0</v>
      </c>
      <c r="AE507" s="20">
        <v>120.0</v>
      </c>
      <c r="AF507" s="20">
        <v>100.0</v>
      </c>
      <c r="AG507" s="40">
        <v>640.0</v>
      </c>
      <c r="AH507" s="40">
        <f t="shared" si="3"/>
        <v>0</v>
      </c>
      <c r="AI507" s="40">
        <f t="shared" si="4"/>
        <v>0</v>
      </c>
      <c r="AJ507" s="27"/>
      <c r="AK507" s="22">
        <v>140.0</v>
      </c>
      <c r="AL507" s="22">
        <v>160.0</v>
      </c>
      <c r="AM507" s="22">
        <v>120.0</v>
      </c>
      <c r="AN507" s="22">
        <v>100.0</v>
      </c>
      <c r="AO507" s="22">
        <v>120.0</v>
      </c>
      <c r="AP507" s="46">
        <v>640.0</v>
      </c>
      <c r="AQ507" s="44">
        <f t="shared" si="5"/>
        <v>0</v>
      </c>
      <c r="AR507" s="44">
        <f t="shared" si="6"/>
        <v>0</v>
      </c>
      <c r="AS507" s="44">
        <f t="shared" si="7"/>
        <v>0</v>
      </c>
      <c r="AT507" s="23" t="s">
        <v>4592</v>
      </c>
      <c r="AU507" s="20">
        <v>120.0</v>
      </c>
      <c r="AV507" s="20">
        <v>160.0</v>
      </c>
      <c r="AW507" s="20">
        <v>140.0</v>
      </c>
      <c r="AX507" s="20">
        <v>100.0</v>
      </c>
      <c r="AY507" s="20">
        <v>120.0</v>
      </c>
      <c r="AZ507" s="40">
        <v>640.0</v>
      </c>
      <c r="BA507" s="45">
        <f t="shared" si="8"/>
        <v>0</v>
      </c>
      <c r="BB507" s="45">
        <f t="shared" si="9"/>
        <v>0</v>
      </c>
      <c r="BC507" s="45">
        <f t="shared" si="10"/>
        <v>0</v>
      </c>
      <c r="BD507" s="45">
        <f t="shared" si="11"/>
        <v>0</v>
      </c>
      <c r="BE507" s="27"/>
      <c r="BF507" s="20">
        <v>120.0</v>
      </c>
      <c r="BG507" s="20">
        <v>140.0</v>
      </c>
      <c r="BH507" s="20">
        <v>120.0</v>
      </c>
      <c r="BI507" s="20">
        <v>100.0</v>
      </c>
      <c r="BJ507" s="20">
        <v>80.0</v>
      </c>
      <c r="BK507" s="40">
        <v>560.0</v>
      </c>
      <c r="BL507" s="45">
        <f t="shared" si="12"/>
        <v>160</v>
      </c>
      <c r="BM507" s="45">
        <f t="shared" si="13"/>
        <v>-80</v>
      </c>
      <c r="BN507" s="45">
        <f t="shared" si="14"/>
        <v>-80</v>
      </c>
      <c r="BO507" s="45">
        <f t="shared" si="15"/>
        <v>-80</v>
      </c>
      <c r="BP507" s="45">
        <f t="shared" si="16"/>
        <v>-80</v>
      </c>
      <c r="BQ507" s="27"/>
    </row>
    <row r="508" ht="14.25" customHeight="1">
      <c r="A508" s="37">
        <v>506.0</v>
      </c>
      <c r="B508" s="11" t="s">
        <v>4595</v>
      </c>
      <c r="C508" s="11" t="s">
        <v>4596</v>
      </c>
      <c r="D508" s="11" t="s">
        <v>4597</v>
      </c>
      <c r="E508" s="11" t="s">
        <v>4598</v>
      </c>
      <c r="F508" s="38">
        <v>200.0</v>
      </c>
      <c r="G508" s="38">
        <v>200.0</v>
      </c>
      <c r="H508" s="38">
        <v>200.0</v>
      </c>
      <c r="I508" s="38">
        <v>200.0</v>
      </c>
      <c r="J508" s="38">
        <v>200.0</v>
      </c>
      <c r="K508" s="39">
        <v>1000.0</v>
      </c>
      <c r="L508" s="20">
        <v>160.0</v>
      </c>
      <c r="M508" s="20">
        <v>180.0</v>
      </c>
      <c r="N508" s="20">
        <v>140.0</v>
      </c>
      <c r="O508" s="20">
        <v>140.0</v>
      </c>
      <c r="P508" s="20">
        <v>160.0</v>
      </c>
      <c r="Q508" s="40">
        <v>780.0</v>
      </c>
      <c r="R508" s="40">
        <f t="shared" si="1"/>
        <v>-220</v>
      </c>
      <c r="S508" s="13" t="s">
        <v>4599</v>
      </c>
      <c r="T508" s="47">
        <v>160.0</v>
      </c>
      <c r="U508" s="47">
        <v>140.0</v>
      </c>
      <c r="V508" s="47">
        <v>120.0</v>
      </c>
      <c r="W508" s="47">
        <v>100.0</v>
      </c>
      <c r="X508" s="47">
        <v>100.0</v>
      </c>
      <c r="Y508" s="42">
        <v>620.0</v>
      </c>
      <c r="Z508" s="42">
        <f t="shared" si="2"/>
        <v>-160</v>
      </c>
      <c r="AA508" s="24" t="s">
        <v>4600</v>
      </c>
      <c r="AB508" s="20">
        <v>180.0</v>
      </c>
      <c r="AC508" s="20">
        <v>160.0</v>
      </c>
      <c r="AD508" s="20">
        <v>140.0</v>
      </c>
      <c r="AE508" s="20">
        <v>160.0</v>
      </c>
      <c r="AF508" s="20">
        <v>120.0</v>
      </c>
      <c r="AG508" s="40">
        <v>760.0</v>
      </c>
      <c r="AH508" s="40">
        <f t="shared" si="3"/>
        <v>-20</v>
      </c>
      <c r="AI508" s="40">
        <f t="shared" si="4"/>
        <v>140</v>
      </c>
      <c r="AJ508" s="27"/>
      <c r="AK508" s="22">
        <v>160.0</v>
      </c>
      <c r="AL508" s="22">
        <v>140.0</v>
      </c>
      <c r="AM508" s="22">
        <v>120.0</v>
      </c>
      <c r="AN508" s="22">
        <v>140.0</v>
      </c>
      <c r="AO508" s="22">
        <v>100.0</v>
      </c>
      <c r="AP508" s="46">
        <v>660.0</v>
      </c>
      <c r="AQ508" s="44">
        <f t="shared" si="5"/>
        <v>-120</v>
      </c>
      <c r="AR508" s="44">
        <f t="shared" si="6"/>
        <v>40</v>
      </c>
      <c r="AS508" s="44">
        <f t="shared" si="7"/>
        <v>-100</v>
      </c>
      <c r="AT508" s="23" t="s">
        <v>4602</v>
      </c>
      <c r="AU508" s="20">
        <v>140.0</v>
      </c>
      <c r="AV508" s="20">
        <v>160.0</v>
      </c>
      <c r="AW508" s="20">
        <v>120.0</v>
      </c>
      <c r="AX508" s="20">
        <v>140.0</v>
      </c>
      <c r="AY508" s="20">
        <v>100.0</v>
      </c>
      <c r="AZ508" s="40">
        <v>660.0</v>
      </c>
      <c r="BA508" s="45">
        <f t="shared" si="8"/>
        <v>-120</v>
      </c>
      <c r="BB508" s="45">
        <f t="shared" si="9"/>
        <v>40</v>
      </c>
      <c r="BC508" s="45">
        <f t="shared" si="10"/>
        <v>-100</v>
      </c>
      <c r="BD508" s="45">
        <f t="shared" si="11"/>
        <v>0</v>
      </c>
      <c r="BE508" s="27"/>
      <c r="BF508" s="20">
        <v>160.0</v>
      </c>
      <c r="BG508" s="20">
        <v>140.0</v>
      </c>
      <c r="BH508" s="20">
        <v>120.0</v>
      </c>
      <c r="BI508" s="20">
        <v>140.0</v>
      </c>
      <c r="BJ508" s="20">
        <v>120.0</v>
      </c>
      <c r="BK508" s="40">
        <v>680.0</v>
      </c>
      <c r="BL508" s="45">
        <f t="shared" si="12"/>
        <v>-320</v>
      </c>
      <c r="BM508" s="45">
        <f t="shared" si="13"/>
        <v>60</v>
      </c>
      <c r="BN508" s="45">
        <f t="shared" si="14"/>
        <v>-80</v>
      </c>
      <c r="BO508" s="45">
        <f t="shared" si="15"/>
        <v>20</v>
      </c>
      <c r="BP508" s="45">
        <f t="shared" si="16"/>
        <v>20</v>
      </c>
      <c r="BQ508" s="27"/>
    </row>
    <row r="509" ht="14.25" customHeight="1">
      <c r="A509" s="37">
        <v>507.0</v>
      </c>
      <c r="B509" s="11" t="s">
        <v>4595</v>
      </c>
      <c r="C509" s="11" t="s">
        <v>4605</v>
      </c>
      <c r="D509" s="11" t="s">
        <v>4606</v>
      </c>
      <c r="E509" s="11" t="s">
        <v>4607</v>
      </c>
      <c r="F509" s="38">
        <v>50.0</v>
      </c>
      <c r="G509" s="38">
        <v>50.0</v>
      </c>
      <c r="H509" s="38">
        <v>0.0</v>
      </c>
      <c r="I509" s="38">
        <v>50.0</v>
      </c>
      <c r="J509" s="38">
        <v>50.0</v>
      </c>
      <c r="K509" s="39">
        <v>200.0</v>
      </c>
      <c r="L509" s="20">
        <v>120.0</v>
      </c>
      <c r="M509" s="20">
        <v>140.0</v>
      </c>
      <c r="N509" s="20">
        <v>120.0</v>
      </c>
      <c r="O509" s="20">
        <v>120.0</v>
      </c>
      <c r="P509" s="20">
        <v>140.0</v>
      </c>
      <c r="Q509" s="40">
        <v>640.0</v>
      </c>
      <c r="R509" s="40">
        <f t="shared" si="1"/>
        <v>440</v>
      </c>
      <c r="S509" s="13" t="s">
        <v>4608</v>
      </c>
      <c r="T509" s="47">
        <v>80.0</v>
      </c>
      <c r="U509" s="47">
        <v>120.0</v>
      </c>
      <c r="V509" s="47">
        <v>100.0</v>
      </c>
      <c r="W509" s="47">
        <v>80.0</v>
      </c>
      <c r="X509" s="47">
        <v>120.0</v>
      </c>
      <c r="Y509" s="42">
        <v>500.0</v>
      </c>
      <c r="Z509" s="42">
        <f t="shared" si="2"/>
        <v>-140</v>
      </c>
      <c r="AA509" s="24" t="s">
        <v>4609</v>
      </c>
      <c r="AB509" s="20">
        <v>160.0</v>
      </c>
      <c r="AC509" s="20">
        <v>140.0</v>
      </c>
      <c r="AD509" s="20">
        <v>120.0</v>
      </c>
      <c r="AE509" s="20">
        <v>120.0</v>
      </c>
      <c r="AF509" s="20">
        <v>100.0</v>
      </c>
      <c r="AG509" s="40">
        <v>640.0</v>
      </c>
      <c r="AH509" s="40">
        <f t="shared" si="3"/>
        <v>0</v>
      </c>
      <c r="AI509" s="40">
        <f t="shared" si="4"/>
        <v>140</v>
      </c>
      <c r="AJ509" s="27"/>
      <c r="AK509" s="22">
        <v>140.0</v>
      </c>
      <c r="AL509" s="22">
        <v>120.0</v>
      </c>
      <c r="AM509" s="22">
        <v>100.0</v>
      </c>
      <c r="AN509" s="22">
        <v>100.0</v>
      </c>
      <c r="AO509" s="22">
        <v>120.0</v>
      </c>
      <c r="AP509" s="46">
        <v>580.0</v>
      </c>
      <c r="AQ509" s="44">
        <f t="shared" si="5"/>
        <v>-60</v>
      </c>
      <c r="AR509" s="44">
        <f t="shared" si="6"/>
        <v>80</v>
      </c>
      <c r="AS509" s="44">
        <f t="shared" si="7"/>
        <v>-60</v>
      </c>
      <c r="AT509" s="23" t="s">
        <v>4611</v>
      </c>
      <c r="AU509" s="20">
        <v>120.0</v>
      </c>
      <c r="AV509" s="20">
        <v>140.0</v>
      </c>
      <c r="AW509" s="20">
        <v>100.0</v>
      </c>
      <c r="AX509" s="20">
        <v>120.0</v>
      </c>
      <c r="AY509" s="20">
        <v>140.0</v>
      </c>
      <c r="AZ509" s="40">
        <v>620.0</v>
      </c>
      <c r="BA509" s="45">
        <f t="shared" si="8"/>
        <v>-20</v>
      </c>
      <c r="BB509" s="45">
        <f t="shared" si="9"/>
        <v>120</v>
      </c>
      <c r="BC509" s="45">
        <f t="shared" si="10"/>
        <v>-20</v>
      </c>
      <c r="BD509" s="45">
        <f t="shared" si="11"/>
        <v>40</v>
      </c>
      <c r="BE509" s="27"/>
      <c r="BF509" s="20">
        <v>120.0</v>
      </c>
      <c r="BG509" s="20">
        <v>140.0</v>
      </c>
      <c r="BH509" s="20">
        <v>100.0</v>
      </c>
      <c r="BI509" s="20">
        <v>120.0</v>
      </c>
      <c r="BJ509" s="20">
        <v>120.0</v>
      </c>
      <c r="BK509" s="40">
        <v>600.0</v>
      </c>
      <c r="BL509" s="45">
        <f t="shared" si="12"/>
        <v>400</v>
      </c>
      <c r="BM509" s="45">
        <f t="shared" si="13"/>
        <v>100</v>
      </c>
      <c r="BN509" s="45">
        <f t="shared" si="14"/>
        <v>-40</v>
      </c>
      <c r="BO509" s="45">
        <f t="shared" si="15"/>
        <v>20</v>
      </c>
      <c r="BP509" s="45">
        <f t="shared" si="16"/>
        <v>-20</v>
      </c>
      <c r="BQ509" s="27"/>
    </row>
    <row r="510" ht="14.25" customHeight="1">
      <c r="A510" s="37">
        <v>508.0</v>
      </c>
      <c r="B510" s="11" t="s">
        <v>4595</v>
      </c>
      <c r="C510" s="11" t="s">
        <v>4614</v>
      </c>
      <c r="D510" s="11" t="s">
        <v>4615</v>
      </c>
      <c r="E510" s="11" t="s">
        <v>4616</v>
      </c>
      <c r="F510" s="38">
        <v>50.0</v>
      </c>
      <c r="G510" s="38">
        <v>50.0</v>
      </c>
      <c r="H510" s="38">
        <v>100.0</v>
      </c>
      <c r="I510" s="38">
        <v>50.0</v>
      </c>
      <c r="J510" s="38">
        <v>50.0</v>
      </c>
      <c r="K510" s="39">
        <v>300.0</v>
      </c>
      <c r="L510" s="20">
        <v>120.0</v>
      </c>
      <c r="M510" s="20">
        <v>140.0</v>
      </c>
      <c r="N510" s="20">
        <v>120.0</v>
      </c>
      <c r="O510" s="20">
        <v>100.0</v>
      </c>
      <c r="P510" s="20">
        <v>120.0</v>
      </c>
      <c r="Q510" s="40">
        <v>600.0</v>
      </c>
      <c r="R510" s="40">
        <f t="shared" si="1"/>
        <v>300</v>
      </c>
      <c r="S510" s="13" t="s">
        <v>4617</v>
      </c>
      <c r="T510" s="47">
        <v>120.0</v>
      </c>
      <c r="U510" s="47">
        <v>140.0</v>
      </c>
      <c r="V510" s="47">
        <v>100.0</v>
      </c>
      <c r="W510" s="47">
        <v>80.0</v>
      </c>
      <c r="X510" s="47">
        <v>100.0</v>
      </c>
      <c r="Y510" s="42">
        <v>540.0</v>
      </c>
      <c r="Z510" s="42">
        <f t="shared" si="2"/>
        <v>-60</v>
      </c>
      <c r="AA510" s="24" t="s">
        <v>4618</v>
      </c>
      <c r="AB510" s="20">
        <v>160.0</v>
      </c>
      <c r="AC510" s="20">
        <v>140.0</v>
      </c>
      <c r="AD510" s="20">
        <v>120.0</v>
      </c>
      <c r="AE510" s="20">
        <v>100.0</v>
      </c>
      <c r="AF510" s="20">
        <v>160.0</v>
      </c>
      <c r="AG510" s="40">
        <v>680.0</v>
      </c>
      <c r="AH510" s="40">
        <f t="shared" si="3"/>
        <v>80</v>
      </c>
      <c r="AI510" s="40">
        <f t="shared" si="4"/>
        <v>140</v>
      </c>
      <c r="AJ510" s="27"/>
      <c r="AK510" s="22">
        <v>120.0</v>
      </c>
      <c r="AL510" s="22">
        <v>140.0</v>
      </c>
      <c r="AM510" s="22">
        <v>100.0</v>
      </c>
      <c r="AN510" s="22">
        <v>100.0</v>
      </c>
      <c r="AO510" s="22">
        <v>120.0</v>
      </c>
      <c r="AP510" s="46">
        <v>580.0</v>
      </c>
      <c r="AQ510" s="44">
        <f t="shared" si="5"/>
        <v>-20</v>
      </c>
      <c r="AR510" s="44">
        <f t="shared" si="6"/>
        <v>40</v>
      </c>
      <c r="AS510" s="44">
        <f t="shared" si="7"/>
        <v>-100</v>
      </c>
      <c r="AT510" s="23" t="s">
        <v>4620</v>
      </c>
      <c r="AU510" s="20">
        <v>120.0</v>
      </c>
      <c r="AV510" s="20">
        <v>120.0</v>
      </c>
      <c r="AW510" s="20">
        <v>120.0</v>
      </c>
      <c r="AX510" s="20">
        <v>80.0</v>
      </c>
      <c r="AY510" s="20">
        <v>120.0</v>
      </c>
      <c r="AZ510" s="40">
        <v>560.0</v>
      </c>
      <c r="BA510" s="45">
        <f t="shared" si="8"/>
        <v>-40</v>
      </c>
      <c r="BB510" s="45">
        <f t="shared" si="9"/>
        <v>20</v>
      </c>
      <c r="BC510" s="45">
        <f t="shared" si="10"/>
        <v>-120</v>
      </c>
      <c r="BD510" s="45">
        <f t="shared" si="11"/>
        <v>-20</v>
      </c>
      <c r="BE510" s="27"/>
      <c r="BF510" s="20">
        <v>140.0</v>
      </c>
      <c r="BG510" s="20">
        <v>120.0</v>
      </c>
      <c r="BH510" s="20">
        <v>100.0</v>
      </c>
      <c r="BI510" s="20">
        <v>120.0</v>
      </c>
      <c r="BJ510" s="20">
        <v>140.0</v>
      </c>
      <c r="BK510" s="40">
        <v>620.0</v>
      </c>
      <c r="BL510" s="45">
        <f t="shared" si="12"/>
        <v>320</v>
      </c>
      <c r="BM510" s="45">
        <f t="shared" si="13"/>
        <v>80</v>
      </c>
      <c r="BN510" s="45">
        <f t="shared" si="14"/>
        <v>-60</v>
      </c>
      <c r="BO510" s="45">
        <f t="shared" si="15"/>
        <v>40</v>
      </c>
      <c r="BP510" s="45">
        <f t="shared" si="16"/>
        <v>60</v>
      </c>
      <c r="BQ510" s="27"/>
    </row>
    <row r="511" ht="14.25" customHeight="1">
      <c r="A511" s="37">
        <v>509.0</v>
      </c>
      <c r="B511" s="11" t="s">
        <v>4595</v>
      </c>
      <c r="C511" s="11" t="s">
        <v>4623</v>
      </c>
      <c r="D511" s="11" t="s">
        <v>4624</v>
      </c>
      <c r="E511" s="11" t="s">
        <v>4625</v>
      </c>
      <c r="F511" s="38">
        <v>50.0</v>
      </c>
      <c r="G511" s="38">
        <v>50.0</v>
      </c>
      <c r="H511" s="38">
        <v>100.0</v>
      </c>
      <c r="I511" s="38">
        <v>50.0</v>
      </c>
      <c r="J511" s="38">
        <v>50.0</v>
      </c>
      <c r="K511" s="39">
        <v>300.0</v>
      </c>
      <c r="L511" s="20">
        <v>120.0</v>
      </c>
      <c r="M511" s="20">
        <v>160.0</v>
      </c>
      <c r="N511" s="20">
        <v>140.0</v>
      </c>
      <c r="O511" s="20">
        <v>120.0</v>
      </c>
      <c r="P511" s="20">
        <v>160.0</v>
      </c>
      <c r="Q511" s="40">
        <v>700.0</v>
      </c>
      <c r="R511" s="40">
        <f t="shared" si="1"/>
        <v>400</v>
      </c>
      <c r="S511" s="13" t="s">
        <v>4626</v>
      </c>
      <c r="T511" s="47">
        <v>80.0</v>
      </c>
      <c r="U511" s="47">
        <v>120.0</v>
      </c>
      <c r="V511" s="47">
        <v>100.0</v>
      </c>
      <c r="W511" s="47">
        <v>80.0</v>
      </c>
      <c r="X511" s="47">
        <v>120.0</v>
      </c>
      <c r="Y511" s="42">
        <v>500.0</v>
      </c>
      <c r="Z511" s="42">
        <f t="shared" si="2"/>
        <v>-200</v>
      </c>
      <c r="AA511" s="24" t="s">
        <v>4627</v>
      </c>
      <c r="AB511" s="20">
        <v>120.0</v>
      </c>
      <c r="AC511" s="20">
        <v>160.0</v>
      </c>
      <c r="AD511" s="20">
        <v>140.0</v>
      </c>
      <c r="AE511" s="20">
        <v>120.0</v>
      </c>
      <c r="AF511" s="20">
        <v>160.0</v>
      </c>
      <c r="AG511" s="40">
        <v>700.0</v>
      </c>
      <c r="AH511" s="40">
        <f t="shared" si="3"/>
        <v>0</v>
      </c>
      <c r="AI511" s="40">
        <f t="shared" si="4"/>
        <v>200</v>
      </c>
      <c r="AJ511" s="27"/>
      <c r="AK511" s="22">
        <v>120.0</v>
      </c>
      <c r="AL511" s="22">
        <v>160.0</v>
      </c>
      <c r="AM511" s="22">
        <v>140.0</v>
      </c>
      <c r="AN511" s="22">
        <v>120.0</v>
      </c>
      <c r="AO511" s="22">
        <v>160.0</v>
      </c>
      <c r="AP511" s="46">
        <v>700.0</v>
      </c>
      <c r="AQ511" s="44">
        <f t="shared" si="5"/>
        <v>0</v>
      </c>
      <c r="AR511" s="44">
        <f t="shared" si="6"/>
        <v>200</v>
      </c>
      <c r="AS511" s="44">
        <f t="shared" si="7"/>
        <v>0</v>
      </c>
      <c r="AT511" s="23" t="s">
        <v>4629</v>
      </c>
      <c r="AU511" s="20">
        <v>120.0</v>
      </c>
      <c r="AV511" s="20">
        <v>140.0</v>
      </c>
      <c r="AW511" s="20">
        <v>100.0</v>
      </c>
      <c r="AX511" s="20">
        <v>120.0</v>
      </c>
      <c r="AY511" s="20">
        <v>100.0</v>
      </c>
      <c r="AZ511" s="40">
        <v>580.0</v>
      </c>
      <c r="BA511" s="45">
        <f t="shared" si="8"/>
        <v>-120</v>
      </c>
      <c r="BB511" s="45">
        <f t="shared" si="9"/>
        <v>80</v>
      </c>
      <c r="BC511" s="45">
        <f t="shared" si="10"/>
        <v>-120</v>
      </c>
      <c r="BD511" s="45">
        <f t="shared" si="11"/>
        <v>-120</v>
      </c>
      <c r="BE511" s="27"/>
      <c r="BF511" s="20">
        <v>120.0</v>
      </c>
      <c r="BG511" s="20">
        <v>160.0</v>
      </c>
      <c r="BH511" s="20">
        <v>140.0</v>
      </c>
      <c r="BI511" s="20">
        <v>120.0</v>
      </c>
      <c r="BJ511" s="20">
        <v>160.0</v>
      </c>
      <c r="BK511" s="40">
        <v>700.0</v>
      </c>
      <c r="BL511" s="45">
        <f t="shared" si="12"/>
        <v>400</v>
      </c>
      <c r="BM511" s="45">
        <f t="shared" si="13"/>
        <v>200</v>
      </c>
      <c r="BN511" s="45">
        <f t="shared" si="14"/>
        <v>0</v>
      </c>
      <c r="BO511" s="45">
        <f t="shared" si="15"/>
        <v>0</v>
      </c>
      <c r="BP511" s="45">
        <f t="shared" si="16"/>
        <v>120</v>
      </c>
      <c r="BQ511" s="27"/>
    </row>
    <row r="512" ht="14.25" customHeight="1">
      <c r="A512" s="37">
        <v>510.0</v>
      </c>
      <c r="B512" s="11" t="s">
        <v>4595</v>
      </c>
      <c r="C512" s="11" t="s">
        <v>4632</v>
      </c>
      <c r="D512" s="11" t="s">
        <v>4633</v>
      </c>
      <c r="E512" s="11" t="s">
        <v>4634</v>
      </c>
      <c r="F512" s="38">
        <v>200.0</v>
      </c>
      <c r="G512" s="38">
        <v>200.0</v>
      </c>
      <c r="H512" s="38">
        <v>200.0</v>
      </c>
      <c r="I512" s="38">
        <v>200.0</v>
      </c>
      <c r="J512" s="38">
        <v>200.0</v>
      </c>
      <c r="K512" s="39">
        <v>1000.0</v>
      </c>
      <c r="L512" s="20">
        <v>140.0</v>
      </c>
      <c r="M512" s="20">
        <v>160.0</v>
      </c>
      <c r="N512" s="20">
        <v>140.0</v>
      </c>
      <c r="O512" s="20">
        <v>160.0</v>
      </c>
      <c r="P512" s="20">
        <v>120.0</v>
      </c>
      <c r="Q512" s="40">
        <v>720.0</v>
      </c>
      <c r="R512" s="40">
        <f t="shared" si="1"/>
        <v>-280</v>
      </c>
      <c r="S512" s="13" t="s">
        <v>4635</v>
      </c>
      <c r="T512" s="47">
        <v>120.0</v>
      </c>
      <c r="U512" s="47">
        <v>160.0</v>
      </c>
      <c r="V512" s="47">
        <v>140.0</v>
      </c>
      <c r="W512" s="47">
        <v>120.0</v>
      </c>
      <c r="X512" s="47">
        <v>100.0</v>
      </c>
      <c r="Y512" s="42">
        <v>640.0</v>
      </c>
      <c r="Z512" s="42">
        <f t="shared" si="2"/>
        <v>-80</v>
      </c>
      <c r="AA512" s="24" t="s">
        <v>4636</v>
      </c>
      <c r="AB512" s="20">
        <v>160.0</v>
      </c>
      <c r="AC512" s="20">
        <v>140.0</v>
      </c>
      <c r="AD512" s="20">
        <v>140.0</v>
      </c>
      <c r="AE512" s="20">
        <v>160.0</v>
      </c>
      <c r="AF512" s="20">
        <v>120.0</v>
      </c>
      <c r="AG512" s="40">
        <v>720.0</v>
      </c>
      <c r="AH512" s="40">
        <f t="shared" si="3"/>
        <v>0</v>
      </c>
      <c r="AI512" s="40">
        <f t="shared" si="4"/>
        <v>80</v>
      </c>
      <c r="AJ512" s="27"/>
      <c r="AK512" s="22">
        <v>120.0</v>
      </c>
      <c r="AL512" s="22">
        <v>160.0</v>
      </c>
      <c r="AM512" s="22">
        <v>140.0</v>
      </c>
      <c r="AN512" s="22">
        <v>120.0</v>
      </c>
      <c r="AO512" s="22">
        <v>100.0</v>
      </c>
      <c r="AP512" s="46">
        <v>640.0</v>
      </c>
      <c r="AQ512" s="44">
        <f t="shared" si="5"/>
        <v>-80</v>
      </c>
      <c r="AR512" s="44">
        <f t="shared" si="6"/>
        <v>0</v>
      </c>
      <c r="AS512" s="44">
        <f t="shared" si="7"/>
        <v>-80</v>
      </c>
      <c r="AT512" s="23" t="s">
        <v>4638</v>
      </c>
      <c r="AU512" s="20">
        <v>120.0</v>
      </c>
      <c r="AV512" s="20">
        <v>160.0</v>
      </c>
      <c r="AW512" s="20">
        <v>140.0</v>
      </c>
      <c r="AX512" s="20">
        <v>120.0</v>
      </c>
      <c r="AY512" s="20">
        <v>140.0</v>
      </c>
      <c r="AZ512" s="40">
        <v>680.0</v>
      </c>
      <c r="BA512" s="45">
        <f t="shared" si="8"/>
        <v>-40</v>
      </c>
      <c r="BB512" s="45">
        <f t="shared" si="9"/>
        <v>40</v>
      </c>
      <c r="BC512" s="45">
        <f t="shared" si="10"/>
        <v>-40</v>
      </c>
      <c r="BD512" s="45">
        <f t="shared" si="11"/>
        <v>40</v>
      </c>
      <c r="BE512" s="27"/>
      <c r="BF512" s="20">
        <v>140.0</v>
      </c>
      <c r="BG512" s="20">
        <v>160.0</v>
      </c>
      <c r="BH512" s="20">
        <v>140.0</v>
      </c>
      <c r="BI512" s="20">
        <v>120.0</v>
      </c>
      <c r="BJ512" s="20">
        <v>100.0</v>
      </c>
      <c r="BK512" s="40">
        <v>660.0</v>
      </c>
      <c r="BL512" s="45">
        <f t="shared" si="12"/>
        <v>-340</v>
      </c>
      <c r="BM512" s="45">
        <f t="shared" si="13"/>
        <v>20</v>
      </c>
      <c r="BN512" s="45">
        <f t="shared" si="14"/>
        <v>-60</v>
      </c>
      <c r="BO512" s="45">
        <f t="shared" si="15"/>
        <v>20</v>
      </c>
      <c r="BP512" s="45">
        <f t="shared" si="16"/>
        <v>-20</v>
      </c>
      <c r="BQ512" s="27"/>
    </row>
    <row r="513" ht="14.25" customHeight="1">
      <c r="A513" s="37">
        <v>511.0</v>
      </c>
      <c r="B513" s="11" t="s">
        <v>4595</v>
      </c>
      <c r="C513" s="11" t="s">
        <v>4641</v>
      </c>
      <c r="D513" s="11" t="s">
        <v>4642</v>
      </c>
      <c r="E513" s="11" t="s">
        <v>4643</v>
      </c>
      <c r="F513" s="38">
        <v>200.0</v>
      </c>
      <c r="G513" s="38">
        <v>150.0</v>
      </c>
      <c r="H513" s="38">
        <v>150.0</v>
      </c>
      <c r="I513" s="38">
        <v>200.0</v>
      </c>
      <c r="J513" s="38">
        <v>100.0</v>
      </c>
      <c r="K513" s="39">
        <v>800.0</v>
      </c>
      <c r="L513" s="20">
        <v>160.0</v>
      </c>
      <c r="M513" s="20">
        <v>160.0</v>
      </c>
      <c r="N513" s="20">
        <v>140.0</v>
      </c>
      <c r="O513" s="20">
        <v>120.0</v>
      </c>
      <c r="P513" s="20">
        <v>160.0</v>
      </c>
      <c r="Q513" s="40">
        <v>740.0</v>
      </c>
      <c r="R513" s="40">
        <f t="shared" si="1"/>
        <v>-60</v>
      </c>
      <c r="S513" s="13" t="s">
        <v>4644</v>
      </c>
      <c r="T513" s="47">
        <v>140.0</v>
      </c>
      <c r="U513" s="47">
        <v>160.0</v>
      </c>
      <c r="V513" s="47">
        <v>150.0</v>
      </c>
      <c r="W513" s="47">
        <v>130.0</v>
      </c>
      <c r="X513" s="47">
        <v>140.0</v>
      </c>
      <c r="Y513" s="42">
        <v>720.0</v>
      </c>
      <c r="Z513" s="42">
        <f t="shared" si="2"/>
        <v>-20</v>
      </c>
      <c r="AA513" s="24" t="s">
        <v>4645</v>
      </c>
      <c r="AB513" s="20">
        <v>180.0</v>
      </c>
      <c r="AC513" s="20">
        <v>160.0</v>
      </c>
      <c r="AD513" s="20">
        <v>170.0</v>
      </c>
      <c r="AE513" s="20">
        <v>180.0</v>
      </c>
      <c r="AF513" s="20">
        <v>150.0</v>
      </c>
      <c r="AG513" s="40">
        <v>840.0</v>
      </c>
      <c r="AH513" s="40">
        <f t="shared" si="3"/>
        <v>100</v>
      </c>
      <c r="AI513" s="40">
        <f t="shared" si="4"/>
        <v>120</v>
      </c>
      <c r="AJ513" s="27"/>
      <c r="AK513" s="22">
        <v>160.0</v>
      </c>
      <c r="AL513" s="22">
        <v>140.0</v>
      </c>
      <c r="AM513" s="22">
        <v>120.0</v>
      </c>
      <c r="AN513" s="22">
        <v>140.0</v>
      </c>
      <c r="AO513" s="22">
        <v>160.0</v>
      </c>
      <c r="AP513" s="46">
        <v>720.0</v>
      </c>
      <c r="AQ513" s="44">
        <f t="shared" si="5"/>
        <v>-20</v>
      </c>
      <c r="AR513" s="44">
        <f t="shared" si="6"/>
        <v>0</v>
      </c>
      <c r="AS513" s="44">
        <f t="shared" si="7"/>
        <v>-120</v>
      </c>
      <c r="AT513" s="23" t="s">
        <v>4647</v>
      </c>
      <c r="AU513" s="20">
        <v>140.0</v>
      </c>
      <c r="AV513" s="20">
        <v>160.0</v>
      </c>
      <c r="AW513" s="20">
        <v>140.0</v>
      </c>
      <c r="AX513" s="20">
        <v>120.0</v>
      </c>
      <c r="AY513" s="20">
        <v>160.0</v>
      </c>
      <c r="AZ513" s="40">
        <v>720.0</v>
      </c>
      <c r="BA513" s="45">
        <f t="shared" si="8"/>
        <v>-20</v>
      </c>
      <c r="BB513" s="45">
        <f t="shared" si="9"/>
        <v>0</v>
      </c>
      <c r="BC513" s="45">
        <f t="shared" si="10"/>
        <v>-120</v>
      </c>
      <c r="BD513" s="45">
        <f t="shared" si="11"/>
        <v>0</v>
      </c>
      <c r="BE513" s="27"/>
      <c r="BF513" s="20">
        <v>180.0</v>
      </c>
      <c r="BG513" s="20">
        <v>160.0</v>
      </c>
      <c r="BH513" s="20">
        <v>140.0</v>
      </c>
      <c r="BI513" s="20">
        <v>160.0</v>
      </c>
      <c r="BJ513" s="20">
        <v>140.0</v>
      </c>
      <c r="BK513" s="40">
        <v>780.0</v>
      </c>
      <c r="BL513" s="45">
        <f t="shared" si="12"/>
        <v>-20</v>
      </c>
      <c r="BM513" s="45">
        <f t="shared" si="13"/>
        <v>60</v>
      </c>
      <c r="BN513" s="45">
        <f t="shared" si="14"/>
        <v>-60</v>
      </c>
      <c r="BO513" s="45">
        <f t="shared" si="15"/>
        <v>60</v>
      </c>
      <c r="BP513" s="45">
        <f t="shared" si="16"/>
        <v>60</v>
      </c>
      <c r="BQ513" s="27"/>
    </row>
    <row r="514" ht="14.25" customHeight="1">
      <c r="A514" s="37">
        <v>512.0</v>
      </c>
      <c r="B514" s="11" t="s">
        <v>4595</v>
      </c>
      <c r="C514" s="11" t="s">
        <v>4650</v>
      </c>
      <c r="D514" s="11" t="s">
        <v>4651</v>
      </c>
      <c r="E514" s="11" t="s">
        <v>4652</v>
      </c>
      <c r="F514" s="38">
        <v>100.0</v>
      </c>
      <c r="G514" s="38">
        <v>50.0</v>
      </c>
      <c r="H514" s="38">
        <v>100.0</v>
      </c>
      <c r="I514" s="38">
        <v>100.0</v>
      </c>
      <c r="J514" s="38">
        <v>100.0</v>
      </c>
      <c r="K514" s="39">
        <v>450.0</v>
      </c>
      <c r="L514" s="20">
        <v>120.0</v>
      </c>
      <c r="M514" s="20">
        <v>140.0</v>
      </c>
      <c r="N514" s="20">
        <v>100.0</v>
      </c>
      <c r="O514" s="20">
        <v>120.0</v>
      </c>
      <c r="P514" s="20">
        <v>160.0</v>
      </c>
      <c r="Q514" s="40">
        <v>640.0</v>
      </c>
      <c r="R514" s="40">
        <f t="shared" si="1"/>
        <v>190</v>
      </c>
      <c r="S514" s="13" t="s">
        <v>4653</v>
      </c>
      <c r="T514" s="47">
        <v>100.0</v>
      </c>
      <c r="U514" s="47">
        <v>140.0</v>
      </c>
      <c r="V514" s="47">
        <v>120.0</v>
      </c>
      <c r="W514" s="47">
        <v>80.0</v>
      </c>
      <c r="X514" s="47">
        <v>120.0</v>
      </c>
      <c r="Y514" s="42">
        <v>560.0</v>
      </c>
      <c r="Z514" s="42">
        <f t="shared" si="2"/>
        <v>-80</v>
      </c>
      <c r="AA514" s="24" t="s">
        <v>4654</v>
      </c>
      <c r="AB514" s="20">
        <v>140.0</v>
      </c>
      <c r="AC514" s="20">
        <v>120.0</v>
      </c>
      <c r="AD514" s="20">
        <v>100.0</v>
      </c>
      <c r="AE514" s="20">
        <v>120.0</v>
      </c>
      <c r="AF514" s="20">
        <v>160.0</v>
      </c>
      <c r="AG514" s="40">
        <v>640.0</v>
      </c>
      <c r="AH514" s="40">
        <f t="shared" si="3"/>
        <v>0</v>
      </c>
      <c r="AI514" s="40">
        <f t="shared" si="4"/>
        <v>80</v>
      </c>
      <c r="AJ514" s="27"/>
      <c r="AK514" s="22">
        <v>140.0</v>
      </c>
      <c r="AL514" s="22">
        <v>120.0</v>
      </c>
      <c r="AM514" s="22">
        <v>100.0</v>
      </c>
      <c r="AN514" s="22">
        <v>120.0</v>
      </c>
      <c r="AO514" s="22">
        <v>160.0</v>
      </c>
      <c r="AP514" s="46">
        <v>640.0</v>
      </c>
      <c r="AQ514" s="44">
        <f t="shared" si="5"/>
        <v>0</v>
      </c>
      <c r="AR514" s="44">
        <f t="shared" si="6"/>
        <v>80</v>
      </c>
      <c r="AS514" s="44">
        <f t="shared" si="7"/>
        <v>0</v>
      </c>
      <c r="AT514" s="23" t="s">
        <v>4656</v>
      </c>
      <c r="AU514" s="20">
        <v>120.0</v>
      </c>
      <c r="AV514" s="20">
        <v>140.0</v>
      </c>
      <c r="AW514" s="20">
        <v>100.0</v>
      </c>
      <c r="AX514" s="20">
        <v>120.0</v>
      </c>
      <c r="AY514" s="20">
        <v>160.0</v>
      </c>
      <c r="AZ514" s="40">
        <v>640.0</v>
      </c>
      <c r="BA514" s="45">
        <f t="shared" si="8"/>
        <v>0</v>
      </c>
      <c r="BB514" s="45">
        <f t="shared" si="9"/>
        <v>80</v>
      </c>
      <c r="BC514" s="45">
        <f t="shared" si="10"/>
        <v>0</v>
      </c>
      <c r="BD514" s="45">
        <f t="shared" si="11"/>
        <v>0</v>
      </c>
      <c r="BE514" s="27"/>
      <c r="BF514" s="20">
        <v>160.0</v>
      </c>
      <c r="BG514" s="20">
        <v>140.0</v>
      </c>
      <c r="BH514" s="20">
        <v>120.0</v>
      </c>
      <c r="BI514" s="20">
        <v>100.0</v>
      </c>
      <c r="BJ514" s="20">
        <v>160.0</v>
      </c>
      <c r="BK514" s="40">
        <v>680.0</v>
      </c>
      <c r="BL514" s="45">
        <f t="shared" si="12"/>
        <v>230</v>
      </c>
      <c r="BM514" s="45">
        <f t="shared" si="13"/>
        <v>120</v>
      </c>
      <c r="BN514" s="45">
        <f t="shared" si="14"/>
        <v>40</v>
      </c>
      <c r="BO514" s="45">
        <f t="shared" si="15"/>
        <v>40</v>
      </c>
      <c r="BP514" s="45">
        <f t="shared" si="16"/>
        <v>40</v>
      </c>
      <c r="BQ514" s="27"/>
    </row>
    <row r="515" ht="14.25" customHeight="1">
      <c r="A515" s="37">
        <v>513.0</v>
      </c>
      <c r="B515" s="11" t="s">
        <v>4595</v>
      </c>
      <c r="C515" s="11" t="s">
        <v>4659</v>
      </c>
      <c r="D515" s="11" t="s">
        <v>4660</v>
      </c>
      <c r="E515" s="11" t="s">
        <v>4661</v>
      </c>
      <c r="F515" s="38">
        <v>50.0</v>
      </c>
      <c r="G515" s="38">
        <v>50.0</v>
      </c>
      <c r="H515" s="38">
        <v>50.0</v>
      </c>
      <c r="I515" s="38">
        <v>50.0</v>
      </c>
      <c r="J515" s="38">
        <v>0.0</v>
      </c>
      <c r="K515" s="39">
        <v>200.0</v>
      </c>
      <c r="L515" s="20">
        <v>160.0</v>
      </c>
      <c r="M515" s="20">
        <v>180.0</v>
      </c>
      <c r="N515" s="20">
        <v>140.0</v>
      </c>
      <c r="O515" s="20">
        <v>120.0</v>
      </c>
      <c r="P515" s="20">
        <v>100.0</v>
      </c>
      <c r="Q515" s="40">
        <v>700.0</v>
      </c>
      <c r="R515" s="40">
        <f t="shared" si="1"/>
        <v>500</v>
      </c>
      <c r="S515" s="13" t="s">
        <v>4662</v>
      </c>
      <c r="T515" s="47">
        <v>120.0</v>
      </c>
      <c r="U515" s="47">
        <v>140.0</v>
      </c>
      <c r="V515" s="47">
        <v>100.0</v>
      </c>
      <c r="W515" s="47">
        <v>80.0</v>
      </c>
      <c r="X515" s="47">
        <v>0.0</v>
      </c>
      <c r="Y515" s="42">
        <v>440.0</v>
      </c>
      <c r="Z515" s="42">
        <f t="shared" si="2"/>
        <v>-260</v>
      </c>
      <c r="AA515" s="24" t="s">
        <v>4663</v>
      </c>
      <c r="AB515" s="20">
        <v>180.0</v>
      </c>
      <c r="AC515" s="20">
        <v>160.0</v>
      </c>
      <c r="AD515" s="20">
        <v>140.0</v>
      </c>
      <c r="AE515" s="20">
        <v>160.0</v>
      </c>
      <c r="AF515" s="20">
        <v>120.0</v>
      </c>
      <c r="AG515" s="40">
        <v>760.0</v>
      </c>
      <c r="AH515" s="40">
        <f t="shared" si="3"/>
        <v>60</v>
      </c>
      <c r="AI515" s="40">
        <f t="shared" si="4"/>
        <v>320</v>
      </c>
      <c r="AJ515" s="27"/>
      <c r="AK515" s="22">
        <v>160.0</v>
      </c>
      <c r="AL515" s="22">
        <v>140.0</v>
      </c>
      <c r="AM515" s="22">
        <v>120.0</v>
      </c>
      <c r="AN515" s="22">
        <v>140.0</v>
      </c>
      <c r="AO515" s="22">
        <v>80.0</v>
      </c>
      <c r="AP515" s="46">
        <v>640.0</v>
      </c>
      <c r="AQ515" s="44">
        <f t="shared" si="5"/>
        <v>-60</v>
      </c>
      <c r="AR515" s="44">
        <f t="shared" si="6"/>
        <v>200</v>
      </c>
      <c r="AS515" s="44">
        <f t="shared" si="7"/>
        <v>-120</v>
      </c>
      <c r="AT515" s="23" t="s">
        <v>4665</v>
      </c>
      <c r="AU515" s="20">
        <v>120.0</v>
      </c>
      <c r="AV515" s="20">
        <v>140.0</v>
      </c>
      <c r="AW515" s="20">
        <v>100.0</v>
      </c>
      <c r="AX515" s="20">
        <v>120.0</v>
      </c>
      <c r="AY515" s="20">
        <v>80.0</v>
      </c>
      <c r="AZ515" s="40">
        <v>560.0</v>
      </c>
      <c r="BA515" s="45">
        <f t="shared" si="8"/>
        <v>-140</v>
      </c>
      <c r="BB515" s="45">
        <f t="shared" si="9"/>
        <v>120</v>
      </c>
      <c r="BC515" s="45">
        <f t="shared" si="10"/>
        <v>-200</v>
      </c>
      <c r="BD515" s="45">
        <f t="shared" si="11"/>
        <v>-80</v>
      </c>
      <c r="BE515" s="27"/>
      <c r="BF515" s="20">
        <v>160.0</v>
      </c>
      <c r="BG515" s="20">
        <v>180.0</v>
      </c>
      <c r="BH515" s="20">
        <v>140.0</v>
      </c>
      <c r="BI515" s="20">
        <v>120.0</v>
      </c>
      <c r="BJ515" s="20">
        <v>80.0</v>
      </c>
      <c r="BK515" s="40">
        <v>680.0</v>
      </c>
      <c r="BL515" s="45">
        <f t="shared" si="12"/>
        <v>480</v>
      </c>
      <c r="BM515" s="45">
        <f t="shared" si="13"/>
        <v>240</v>
      </c>
      <c r="BN515" s="45">
        <f t="shared" si="14"/>
        <v>-80</v>
      </c>
      <c r="BO515" s="45">
        <f t="shared" si="15"/>
        <v>40</v>
      </c>
      <c r="BP515" s="45">
        <f t="shared" si="16"/>
        <v>120</v>
      </c>
      <c r="BQ515" s="27"/>
    </row>
    <row r="516" ht="14.25" customHeight="1">
      <c r="A516" s="37">
        <v>514.0</v>
      </c>
      <c r="B516" s="11" t="s">
        <v>4595</v>
      </c>
      <c r="C516" s="11" t="s">
        <v>4668</v>
      </c>
      <c r="D516" s="11" t="s">
        <v>4669</v>
      </c>
      <c r="E516" s="11" t="s">
        <v>4670</v>
      </c>
      <c r="F516" s="38">
        <v>100.0</v>
      </c>
      <c r="G516" s="38">
        <v>100.0</v>
      </c>
      <c r="H516" s="38">
        <v>50.0</v>
      </c>
      <c r="I516" s="38">
        <v>50.0</v>
      </c>
      <c r="J516" s="38">
        <v>100.0</v>
      </c>
      <c r="K516" s="39">
        <v>400.0</v>
      </c>
      <c r="L516" s="20">
        <v>160.0</v>
      </c>
      <c r="M516" s="20">
        <v>140.0</v>
      </c>
      <c r="N516" s="20">
        <v>120.0</v>
      </c>
      <c r="O516" s="20">
        <v>140.0</v>
      </c>
      <c r="P516" s="20">
        <v>160.0</v>
      </c>
      <c r="Q516" s="40">
        <v>720.0</v>
      </c>
      <c r="R516" s="40">
        <f t="shared" si="1"/>
        <v>320</v>
      </c>
      <c r="S516" s="13" t="s">
        <v>4671</v>
      </c>
      <c r="T516" s="47">
        <v>120.0</v>
      </c>
      <c r="U516" s="47">
        <v>160.0</v>
      </c>
      <c r="V516" s="47">
        <v>140.0</v>
      </c>
      <c r="W516" s="47">
        <v>100.0</v>
      </c>
      <c r="X516" s="47">
        <v>120.0</v>
      </c>
      <c r="Y516" s="42">
        <v>640.0</v>
      </c>
      <c r="Z516" s="42">
        <f t="shared" si="2"/>
        <v>-80</v>
      </c>
      <c r="AA516" s="24" t="s">
        <v>4672</v>
      </c>
      <c r="AB516" s="20">
        <v>160.0</v>
      </c>
      <c r="AC516" s="20">
        <v>160.0</v>
      </c>
      <c r="AD516" s="20">
        <v>140.0</v>
      </c>
      <c r="AE516" s="20">
        <v>160.0</v>
      </c>
      <c r="AF516" s="20">
        <v>180.0</v>
      </c>
      <c r="AG516" s="40">
        <v>800.0</v>
      </c>
      <c r="AH516" s="40">
        <f t="shared" si="3"/>
        <v>80</v>
      </c>
      <c r="AI516" s="40">
        <f t="shared" si="4"/>
        <v>160</v>
      </c>
      <c r="AJ516" s="27"/>
      <c r="AK516" s="22">
        <v>140.0</v>
      </c>
      <c r="AL516" s="22">
        <v>160.0</v>
      </c>
      <c r="AM516" s="22">
        <v>140.0</v>
      </c>
      <c r="AN516" s="22">
        <v>120.0</v>
      </c>
      <c r="AO516" s="22">
        <v>160.0</v>
      </c>
      <c r="AP516" s="46">
        <v>720.0</v>
      </c>
      <c r="AQ516" s="44">
        <f t="shared" si="5"/>
        <v>0</v>
      </c>
      <c r="AR516" s="44">
        <f t="shared" si="6"/>
        <v>80</v>
      </c>
      <c r="AS516" s="44">
        <f t="shared" si="7"/>
        <v>-80</v>
      </c>
      <c r="AT516" s="23" t="s">
        <v>4674</v>
      </c>
      <c r="AU516" s="20">
        <v>140.0</v>
      </c>
      <c r="AV516" s="20">
        <v>160.0</v>
      </c>
      <c r="AW516" s="20">
        <v>140.0</v>
      </c>
      <c r="AX516" s="20">
        <v>120.0</v>
      </c>
      <c r="AY516" s="20">
        <v>160.0</v>
      </c>
      <c r="AZ516" s="40">
        <v>720.0</v>
      </c>
      <c r="BA516" s="45">
        <f t="shared" si="8"/>
        <v>0</v>
      </c>
      <c r="BB516" s="45">
        <f t="shared" si="9"/>
        <v>80</v>
      </c>
      <c r="BC516" s="45">
        <f t="shared" si="10"/>
        <v>-80</v>
      </c>
      <c r="BD516" s="45">
        <f t="shared" si="11"/>
        <v>0</v>
      </c>
      <c r="BE516" s="27"/>
      <c r="BF516" s="20">
        <v>140.0</v>
      </c>
      <c r="BG516" s="20">
        <v>160.0</v>
      </c>
      <c r="BH516" s="20">
        <v>140.0</v>
      </c>
      <c r="BI516" s="20">
        <v>160.0</v>
      </c>
      <c r="BJ516" s="20">
        <v>180.0</v>
      </c>
      <c r="BK516" s="40">
        <v>780.0</v>
      </c>
      <c r="BL516" s="45">
        <f t="shared" si="12"/>
        <v>380</v>
      </c>
      <c r="BM516" s="45">
        <f t="shared" si="13"/>
        <v>140</v>
      </c>
      <c r="BN516" s="45">
        <f t="shared" si="14"/>
        <v>-20</v>
      </c>
      <c r="BO516" s="45">
        <f t="shared" si="15"/>
        <v>60</v>
      </c>
      <c r="BP516" s="45">
        <f t="shared" si="16"/>
        <v>60</v>
      </c>
      <c r="BQ516" s="27"/>
    </row>
    <row r="517" ht="14.25" customHeight="1">
      <c r="A517" s="37">
        <v>515.0</v>
      </c>
      <c r="B517" s="11" t="s">
        <v>4595</v>
      </c>
      <c r="C517" s="11" t="s">
        <v>4677</v>
      </c>
      <c r="D517" s="11" t="s">
        <v>4678</v>
      </c>
      <c r="E517" s="11" t="s">
        <v>4679</v>
      </c>
      <c r="F517" s="38">
        <v>100.0</v>
      </c>
      <c r="G517" s="38">
        <v>100.0</v>
      </c>
      <c r="H517" s="38">
        <v>100.0</v>
      </c>
      <c r="I517" s="38">
        <v>100.0</v>
      </c>
      <c r="J517" s="38">
        <v>100.0</v>
      </c>
      <c r="K517" s="39">
        <v>500.0</v>
      </c>
      <c r="L517" s="20">
        <v>120.0</v>
      </c>
      <c r="M517" s="20">
        <v>160.0</v>
      </c>
      <c r="N517" s="20">
        <v>120.0</v>
      </c>
      <c r="O517" s="20">
        <v>120.0</v>
      </c>
      <c r="P517" s="20">
        <v>160.0</v>
      </c>
      <c r="Q517" s="40">
        <v>680.0</v>
      </c>
      <c r="R517" s="40">
        <f t="shared" si="1"/>
        <v>180</v>
      </c>
      <c r="S517" s="13" t="s">
        <v>4680</v>
      </c>
      <c r="T517" s="47">
        <v>120.0</v>
      </c>
      <c r="U517" s="47">
        <v>140.0</v>
      </c>
      <c r="V517" s="47">
        <v>120.0</v>
      </c>
      <c r="W517" s="47">
        <v>100.0</v>
      </c>
      <c r="X517" s="47">
        <v>140.0</v>
      </c>
      <c r="Y517" s="42">
        <v>620.0</v>
      </c>
      <c r="Z517" s="42">
        <f t="shared" si="2"/>
        <v>-60</v>
      </c>
      <c r="AA517" s="24" t="s">
        <v>4681</v>
      </c>
      <c r="AB517" s="20">
        <v>120.0</v>
      </c>
      <c r="AC517" s="20">
        <v>160.0</v>
      </c>
      <c r="AD517" s="20">
        <v>140.0</v>
      </c>
      <c r="AE517" s="20">
        <v>100.0</v>
      </c>
      <c r="AF517" s="20">
        <v>120.0</v>
      </c>
      <c r="AG517" s="40">
        <v>640.0</v>
      </c>
      <c r="AH517" s="40">
        <f t="shared" si="3"/>
        <v>-40</v>
      </c>
      <c r="AI517" s="40">
        <f t="shared" si="4"/>
        <v>20</v>
      </c>
      <c r="AJ517" s="27"/>
      <c r="AK517" s="22">
        <v>120.0</v>
      </c>
      <c r="AL517" s="22">
        <v>140.0</v>
      </c>
      <c r="AM517" s="22">
        <v>100.0</v>
      </c>
      <c r="AN517" s="22">
        <v>120.0</v>
      </c>
      <c r="AO517" s="22">
        <v>80.0</v>
      </c>
      <c r="AP517" s="46">
        <v>560.0</v>
      </c>
      <c r="AQ517" s="44">
        <f t="shared" si="5"/>
        <v>-120</v>
      </c>
      <c r="AR517" s="44">
        <f t="shared" si="6"/>
        <v>-60</v>
      </c>
      <c r="AS517" s="44">
        <f t="shared" si="7"/>
        <v>-80</v>
      </c>
      <c r="AT517" s="23" t="s">
        <v>4683</v>
      </c>
      <c r="AU517" s="20">
        <v>120.0</v>
      </c>
      <c r="AV517" s="20">
        <v>160.0</v>
      </c>
      <c r="AW517" s="20">
        <v>120.0</v>
      </c>
      <c r="AX517" s="20">
        <v>80.0</v>
      </c>
      <c r="AY517" s="20">
        <v>100.0</v>
      </c>
      <c r="AZ517" s="40">
        <v>580.0</v>
      </c>
      <c r="BA517" s="45">
        <f t="shared" si="8"/>
        <v>-100</v>
      </c>
      <c r="BB517" s="45">
        <f t="shared" si="9"/>
        <v>-40</v>
      </c>
      <c r="BC517" s="45">
        <f t="shared" si="10"/>
        <v>-60</v>
      </c>
      <c r="BD517" s="45">
        <f t="shared" si="11"/>
        <v>20</v>
      </c>
      <c r="BE517" s="27"/>
      <c r="BF517" s="20">
        <v>120.0</v>
      </c>
      <c r="BG517" s="20">
        <v>140.0</v>
      </c>
      <c r="BH517" s="20">
        <v>100.0</v>
      </c>
      <c r="BI517" s="20">
        <v>80.0</v>
      </c>
      <c r="BJ517" s="20">
        <v>40.0</v>
      </c>
      <c r="BK517" s="40">
        <v>480.0</v>
      </c>
      <c r="BL517" s="45">
        <f t="shared" si="12"/>
        <v>-20</v>
      </c>
      <c r="BM517" s="45">
        <f t="shared" si="13"/>
        <v>-140</v>
      </c>
      <c r="BN517" s="45">
        <f t="shared" si="14"/>
        <v>-160</v>
      </c>
      <c r="BO517" s="45">
        <f t="shared" si="15"/>
        <v>-80</v>
      </c>
      <c r="BP517" s="45">
        <f t="shared" si="16"/>
        <v>-100</v>
      </c>
      <c r="BQ517" s="27"/>
    </row>
    <row r="518" ht="14.25" customHeight="1">
      <c r="A518" s="37">
        <v>516.0</v>
      </c>
      <c r="B518" s="11" t="s">
        <v>4595</v>
      </c>
      <c r="C518" s="11" t="s">
        <v>4686</v>
      </c>
      <c r="D518" s="11" t="s">
        <v>4687</v>
      </c>
      <c r="E518" s="11" t="s">
        <v>4688</v>
      </c>
      <c r="F518" s="38">
        <v>100.0</v>
      </c>
      <c r="G518" s="38">
        <v>100.0</v>
      </c>
      <c r="H518" s="38">
        <v>100.0</v>
      </c>
      <c r="I518" s="38">
        <v>100.0</v>
      </c>
      <c r="J518" s="38">
        <v>50.0</v>
      </c>
      <c r="K518" s="39">
        <v>450.0</v>
      </c>
      <c r="L518" s="20">
        <v>160.0</v>
      </c>
      <c r="M518" s="20">
        <v>180.0</v>
      </c>
      <c r="N518" s="20">
        <v>140.0</v>
      </c>
      <c r="O518" s="20">
        <v>120.0</v>
      </c>
      <c r="P518" s="20">
        <v>140.0</v>
      </c>
      <c r="Q518" s="40">
        <v>740.0</v>
      </c>
      <c r="R518" s="40">
        <f t="shared" si="1"/>
        <v>290</v>
      </c>
      <c r="S518" s="13" t="s">
        <v>4689</v>
      </c>
      <c r="T518" s="47">
        <v>120.0</v>
      </c>
      <c r="U518" s="47">
        <v>140.0</v>
      </c>
      <c r="V518" s="47">
        <v>120.0</v>
      </c>
      <c r="W518" s="47">
        <v>100.0</v>
      </c>
      <c r="X518" s="47">
        <v>80.0</v>
      </c>
      <c r="Y518" s="42">
        <v>560.0</v>
      </c>
      <c r="Z518" s="42">
        <f t="shared" si="2"/>
        <v>-180</v>
      </c>
      <c r="AA518" s="24" t="s">
        <v>4690</v>
      </c>
      <c r="AB518" s="20">
        <v>160.0</v>
      </c>
      <c r="AC518" s="20">
        <v>180.0</v>
      </c>
      <c r="AD518" s="20">
        <v>140.0</v>
      </c>
      <c r="AE518" s="20">
        <v>160.0</v>
      </c>
      <c r="AF518" s="20">
        <v>120.0</v>
      </c>
      <c r="AG518" s="40">
        <v>760.0</v>
      </c>
      <c r="AH518" s="40">
        <f t="shared" si="3"/>
        <v>20</v>
      </c>
      <c r="AI518" s="40">
        <f t="shared" si="4"/>
        <v>200</v>
      </c>
      <c r="AJ518" s="27"/>
      <c r="AK518" s="22">
        <v>160.0</v>
      </c>
      <c r="AL518" s="22">
        <v>120.0</v>
      </c>
      <c r="AM518" s="22">
        <v>140.0</v>
      </c>
      <c r="AN518" s="22">
        <v>140.0</v>
      </c>
      <c r="AO518" s="22">
        <v>100.0</v>
      </c>
      <c r="AP518" s="46">
        <v>660.0</v>
      </c>
      <c r="AQ518" s="44">
        <f t="shared" si="5"/>
        <v>-80</v>
      </c>
      <c r="AR518" s="44">
        <f t="shared" si="6"/>
        <v>100</v>
      </c>
      <c r="AS518" s="44">
        <f t="shared" si="7"/>
        <v>-100</v>
      </c>
      <c r="AT518" s="23" t="s">
        <v>4692</v>
      </c>
      <c r="AU518" s="20">
        <v>120.0</v>
      </c>
      <c r="AV518" s="20">
        <v>140.0</v>
      </c>
      <c r="AW518" s="20">
        <v>120.0</v>
      </c>
      <c r="AX518" s="20">
        <v>100.0</v>
      </c>
      <c r="AY518" s="20">
        <v>140.0</v>
      </c>
      <c r="AZ518" s="40">
        <v>620.0</v>
      </c>
      <c r="BA518" s="45">
        <f t="shared" si="8"/>
        <v>-120</v>
      </c>
      <c r="BB518" s="45">
        <f t="shared" si="9"/>
        <v>60</v>
      </c>
      <c r="BC518" s="45">
        <f t="shared" si="10"/>
        <v>-140</v>
      </c>
      <c r="BD518" s="45">
        <f t="shared" si="11"/>
        <v>-40</v>
      </c>
      <c r="BE518" s="27"/>
      <c r="BF518" s="20">
        <v>160.0</v>
      </c>
      <c r="BG518" s="20">
        <v>180.0</v>
      </c>
      <c r="BH518" s="20">
        <v>160.0</v>
      </c>
      <c r="BI518" s="20">
        <v>140.0</v>
      </c>
      <c r="BJ518" s="20">
        <v>120.0</v>
      </c>
      <c r="BK518" s="40">
        <v>760.0</v>
      </c>
      <c r="BL518" s="45">
        <f t="shared" si="12"/>
        <v>310</v>
      </c>
      <c r="BM518" s="45">
        <f t="shared" si="13"/>
        <v>200</v>
      </c>
      <c r="BN518" s="45">
        <f t="shared" si="14"/>
        <v>0</v>
      </c>
      <c r="BO518" s="45">
        <f t="shared" si="15"/>
        <v>100</v>
      </c>
      <c r="BP518" s="45">
        <f t="shared" si="16"/>
        <v>140</v>
      </c>
      <c r="BQ518" s="27"/>
    </row>
    <row r="519" ht="14.25" customHeight="1">
      <c r="A519" s="37">
        <v>517.0</v>
      </c>
      <c r="B519" s="11" t="s">
        <v>4595</v>
      </c>
      <c r="C519" s="11" t="s">
        <v>4695</v>
      </c>
      <c r="D519" s="11" t="s">
        <v>4696</v>
      </c>
      <c r="E519" s="11" t="s">
        <v>4697</v>
      </c>
      <c r="F519" s="38">
        <v>150.0</v>
      </c>
      <c r="G519" s="38">
        <v>200.0</v>
      </c>
      <c r="H519" s="38">
        <v>100.0</v>
      </c>
      <c r="I519" s="38">
        <v>150.0</v>
      </c>
      <c r="J519" s="38">
        <v>200.0</v>
      </c>
      <c r="K519" s="39">
        <v>800.0</v>
      </c>
      <c r="L519" s="20">
        <v>160.0</v>
      </c>
      <c r="M519" s="20">
        <v>180.0</v>
      </c>
      <c r="N519" s="20">
        <v>160.0</v>
      </c>
      <c r="O519" s="20">
        <v>140.0</v>
      </c>
      <c r="P519" s="20">
        <v>180.0</v>
      </c>
      <c r="Q519" s="40">
        <v>820.0</v>
      </c>
      <c r="R519" s="40">
        <f t="shared" si="1"/>
        <v>20</v>
      </c>
      <c r="S519" s="13" t="s">
        <v>4698</v>
      </c>
      <c r="T519" s="47">
        <v>140.0</v>
      </c>
      <c r="U519" s="47">
        <v>160.0</v>
      </c>
      <c r="V519" s="47">
        <v>140.0</v>
      </c>
      <c r="W519" s="47">
        <v>120.0</v>
      </c>
      <c r="X519" s="47">
        <v>140.0</v>
      </c>
      <c r="Y519" s="42">
        <v>700.0</v>
      </c>
      <c r="Z519" s="42">
        <f t="shared" si="2"/>
        <v>-120</v>
      </c>
      <c r="AA519" s="24" t="s">
        <v>4699</v>
      </c>
      <c r="AB519" s="20">
        <v>180.0</v>
      </c>
      <c r="AC519" s="20">
        <v>160.0</v>
      </c>
      <c r="AD519" s="20">
        <v>140.0</v>
      </c>
      <c r="AE519" s="20">
        <v>160.0</v>
      </c>
      <c r="AF519" s="20">
        <v>120.0</v>
      </c>
      <c r="AG519" s="40">
        <v>760.0</v>
      </c>
      <c r="AH519" s="40">
        <f t="shared" si="3"/>
        <v>-60</v>
      </c>
      <c r="AI519" s="40">
        <f t="shared" si="4"/>
        <v>60</v>
      </c>
      <c r="AJ519" s="27"/>
      <c r="AK519" s="22">
        <v>160.0</v>
      </c>
      <c r="AL519" s="22">
        <v>140.0</v>
      </c>
      <c r="AM519" s="22">
        <v>120.0</v>
      </c>
      <c r="AN519" s="22">
        <v>140.0</v>
      </c>
      <c r="AO519" s="22">
        <v>160.0</v>
      </c>
      <c r="AP519" s="46">
        <v>720.0</v>
      </c>
      <c r="AQ519" s="44">
        <f t="shared" si="5"/>
        <v>-100</v>
      </c>
      <c r="AR519" s="44">
        <f t="shared" si="6"/>
        <v>20</v>
      </c>
      <c r="AS519" s="44">
        <f t="shared" si="7"/>
        <v>-40</v>
      </c>
      <c r="AT519" s="23" t="s">
        <v>4701</v>
      </c>
      <c r="AU519" s="20">
        <v>120.0</v>
      </c>
      <c r="AV519" s="20">
        <v>160.0</v>
      </c>
      <c r="AW519" s="20">
        <v>140.0</v>
      </c>
      <c r="AX519" s="20">
        <v>120.0</v>
      </c>
      <c r="AY519" s="20">
        <v>160.0</v>
      </c>
      <c r="AZ519" s="40">
        <v>700.0</v>
      </c>
      <c r="BA519" s="45">
        <f t="shared" si="8"/>
        <v>-120</v>
      </c>
      <c r="BB519" s="45">
        <f t="shared" si="9"/>
        <v>0</v>
      </c>
      <c r="BC519" s="45">
        <f t="shared" si="10"/>
        <v>-60</v>
      </c>
      <c r="BD519" s="45">
        <f t="shared" si="11"/>
        <v>-20</v>
      </c>
      <c r="BE519" s="27"/>
      <c r="BF519" s="20">
        <v>160.0</v>
      </c>
      <c r="BG519" s="20">
        <v>140.0</v>
      </c>
      <c r="BH519" s="20">
        <v>120.0</v>
      </c>
      <c r="BI519" s="20">
        <v>140.0</v>
      </c>
      <c r="BJ519" s="20">
        <v>160.0</v>
      </c>
      <c r="BK519" s="40">
        <v>720.0</v>
      </c>
      <c r="BL519" s="45">
        <f t="shared" si="12"/>
        <v>-80</v>
      </c>
      <c r="BM519" s="45">
        <f t="shared" si="13"/>
        <v>20</v>
      </c>
      <c r="BN519" s="45">
        <f t="shared" si="14"/>
        <v>-40</v>
      </c>
      <c r="BO519" s="45">
        <f t="shared" si="15"/>
        <v>0</v>
      </c>
      <c r="BP519" s="45">
        <f t="shared" si="16"/>
        <v>20</v>
      </c>
      <c r="BQ519" s="27"/>
    </row>
    <row r="520" ht="14.25" customHeight="1">
      <c r="A520" s="37">
        <v>518.0</v>
      </c>
      <c r="B520" s="11" t="s">
        <v>4595</v>
      </c>
      <c r="C520" s="11" t="s">
        <v>4704</v>
      </c>
      <c r="D520" s="11" t="s">
        <v>4705</v>
      </c>
      <c r="E520" s="11" t="s">
        <v>4706</v>
      </c>
      <c r="F520" s="38">
        <v>50.0</v>
      </c>
      <c r="G520" s="38">
        <v>50.0</v>
      </c>
      <c r="H520" s="38">
        <v>0.0</v>
      </c>
      <c r="I520" s="38">
        <v>50.0</v>
      </c>
      <c r="J520" s="38">
        <v>0.0</v>
      </c>
      <c r="K520" s="39">
        <v>150.0</v>
      </c>
      <c r="L520" s="20">
        <v>120.0</v>
      </c>
      <c r="M520" s="20">
        <v>140.0</v>
      </c>
      <c r="N520" s="20">
        <v>100.0</v>
      </c>
      <c r="O520" s="20">
        <v>80.0</v>
      </c>
      <c r="P520" s="20">
        <v>120.0</v>
      </c>
      <c r="Q520" s="40">
        <v>560.0</v>
      </c>
      <c r="R520" s="40">
        <f t="shared" si="1"/>
        <v>410</v>
      </c>
      <c r="S520" s="13" t="s">
        <v>4707</v>
      </c>
      <c r="T520" s="47">
        <v>80.0</v>
      </c>
      <c r="U520" s="47">
        <v>120.0</v>
      </c>
      <c r="V520" s="47">
        <v>100.0</v>
      </c>
      <c r="W520" s="47">
        <v>80.0</v>
      </c>
      <c r="X520" s="47">
        <v>80.0</v>
      </c>
      <c r="Y520" s="42">
        <v>460.0</v>
      </c>
      <c r="Z520" s="42">
        <f t="shared" si="2"/>
        <v>-100</v>
      </c>
      <c r="AA520" s="24" t="s">
        <v>4708</v>
      </c>
      <c r="AB520" s="20">
        <v>140.0</v>
      </c>
      <c r="AC520" s="20">
        <v>160.0</v>
      </c>
      <c r="AD520" s="20">
        <v>140.0</v>
      </c>
      <c r="AE520" s="20">
        <v>120.0</v>
      </c>
      <c r="AF520" s="20">
        <v>100.0</v>
      </c>
      <c r="AG520" s="40">
        <v>660.0</v>
      </c>
      <c r="AH520" s="40">
        <f t="shared" si="3"/>
        <v>100</v>
      </c>
      <c r="AI520" s="40">
        <f t="shared" si="4"/>
        <v>200</v>
      </c>
      <c r="AJ520" s="27"/>
      <c r="AK520" s="22">
        <v>120.0</v>
      </c>
      <c r="AL520" s="22">
        <v>140.0</v>
      </c>
      <c r="AM520" s="22">
        <v>100.0</v>
      </c>
      <c r="AN520" s="22">
        <v>120.0</v>
      </c>
      <c r="AO520" s="22">
        <v>80.0</v>
      </c>
      <c r="AP520" s="46">
        <v>560.0</v>
      </c>
      <c r="AQ520" s="44">
        <f t="shared" si="5"/>
        <v>0</v>
      </c>
      <c r="AR520" s="44">
        <f t="shared" si="6"/>
        <v>100</v>
      </c>
      <c r="AS520" s="44">
        <f t="shared" si="7"/>
        <v>-100</v>
      </c>
      <c r="AT520" s="23" t="s">
        <v>4710</v>
      </c>
      <c r="AU520" s="20">
        <v>100.0</v>
      </c>
      <c r="AV520" s="20">
        <v>120.0</v>
      </c>
      <c r="AW520" s="20">
        <v>80.0</v>
      </c>
      <c r="AX520" s="20">
        <v>100.0</v>
      </c>
      <c r="AY520" s="20">
        <v>120.0</v>
      </c>
      <c r="AZ520" s="40">
        <v>520.0</v>
      </c>
      <c r="BA520" s="45">
        <f t="shared" si="8"/>
        <v>-40</v>
      </c>
      <c r="BB520" s="45">
        <f t="shared" si="9"/>
        <v>60</v>
      </c>
      <c r="BC520" s="45">
        <f t="shared" si="10"/>
        <v>-140</v>
      </c>
      <c r="BD520" s="45">
        <f t="shared" si="11"/>
        <v>-40</v>
      </c>
      <c r="BE520" s="27"/>
      <c r="BF520" s="20">
        <v>120.0</v>
      </c>
      <c r="BG520" s="20">
        <v>140.0</v>
      </c>
      <c r="BH520" s="20">
        <v>100.0</v>
      </c>
      <c r="BI520" s="20">
        <v>80.0</v>
      </c>
      <c r="BJ520" s="20">
        <v>120.0</v>
      </c>
      <c r="BK520" s="40">
        <v>560.0</v>
      </c>
      <c r="BL520" s="45">
        <f t="shared" si="12"/>
        <v>410</v>
      </c>
      <c r="BM520" s="45">
        <f t="shared" si="13"/>
        <v>100</v>
      </c>
      <c r="BN520" s="45">
        <f t="shared" si="14"/>
        <v>-100</v>
      </c>
      <c r="BO520" s="45">
        <f t="shared" si="15"/>
        <v>0</v>
      </c>
      <c r="BP520" s="45">
        <f t="shared" si="16"/>
        <v>40</v>
      </c>
      <c r="BQ520" s="27"/>
    </row>
    <row r="521" ht="14.25" customHeight="1">
      <c r="A521" s="37">
        <v>519.0</v>
      </c>
      <c r="B521" s="11" t="s">
        <v>4595</v>
      </c>
      <c r="C521" s="11" t="s">
        <v>4713</v>
      </c>
      <c r="D521" s="11" t="s">
        <v>4714</v>
      </c>
      <c r="E521" s="11" t="s">
        <v>4715</v>
      </c>
      <c r="F521" s="38">
        <v>100.0</v>
      </c>
      <c r="G521" s="38">
        <v>200.0</v>
      </c>
      <c r="H521" s="38">
        <v>150.0</v>
      </c>
      <c r="I521" s="38">
        <v>150.0</v>
      </c>
      <c r="J521" s="38">
        <v>150.0</v>
      </c>
      <c r="K521" s="39">
        <v>750.0</v>
      </c>
      <c r="L521" s="20">
        <v>140.0</v>
      </c>
      <c r="M521" s="20">
        <v>160.0</v>
      </c>
      <c r="N521" s="20">
        <v>120.0</v>
      </c>
      <c r="O521" s="20">
        <v>140.0</v>
      </c>
      <c r="P521" s="20">
        <v>160.0</v>
      </c>
      <c r="Q521" s="40">
        <v>720.0</v>
      </c>
      <c r="R521" s="40">
        <f t="shared" si="1"/>
        <v>-30</v>
      </c>
      <c r="S521" s="13" t="s">
        <v>4716</v>
      </c>
      <c r="T521" s="47">
        <v>100.0</v>
      </c>
      <c r="U521" s="47">
        <v>140.0</v>
      </c>
      <c r="V521" s="47">
        <v>120.0</v>
      </c>
      <c r="W521" s="47">
        <v>80.0</v>
      </c>
      <c r="X521" s="47">
        <v>100.0</v>
      </c>
      <c r="Y521" s="42">
        <v>540.0</v>
      </c>
      <c r="Z521" s="42">
        <f t="shared" si="2"/>
        <v>-180</v>
      </c>
      <c r="AA521" s="24" t="s">
        <v>4717</v>
      </c>
      <c r="AB521" s="20">
        <v>160.0</v>
      </c>
      <c r="AC521" s="20">
        <v>180.0</v>
      </c>
      <c r="AD521" s="20">
        <v>140.0</v>
      </c>
      <c r="AE521" s="20">
        <v>160.0</v>
      </c>
      <c r="AF521" s="20">
        <v>140.0</v>
      </c>
      <c r="AG521" s="40">
        <v>780.0</v>
      </c>
      <c r="AH521" s="40">
        <f t="shared" si="3"/>
        <v>60</v>
      </c>
      <c r="AI521" s="40">
        <f t="shared" si="4"/>
        <v>240</v>
      </c>
      <c r="AJ521" s="27"/>
      <c r="AK521" s="22">
        <v>120.0</v>
      </c>
      <c r="AL521" s="22">
        <v>140.0</v>
      </c>
      <c r="AM521" s="22">
        <v>120.0</v>
      </c>
      <c r="AN521" s="22">
        <v>100.0</v>
      </c>
      <c r="AO521" s="22">
        <v>140.0</v>
      </c>
      <c r="AP521" s="46">
        <v>620.0</v>
      </c>
      <c r="AQ521" s="44">
        <f t="shared" si="5"/>
        <v>-100</v>
      </c>
      <c r="AR521" s="44">
        <f t="shared" si="6"/>
        <v>80</v>
      </c>
      <c r="AS521" s="44">
        <f t="shared" si="7"/>
        <v>-160</v>
      </c>
      <c r="AT521" s="23" t="s">
        <v>4719</v>
      </c>
      <c r="AU521" s="20">
        <v>120.0</v>
      </c>
      <c r="AV521" s="20">
        <v>100.0</v>
      </c>
      <c r="AW521" s="20">
        <v>120.0</v>
      </c>
      <c r="AX521" s="20">
        <v>80.0</v>
      </c>
      <c r="AY521" s="20">
        <v>120.0</v>
      </c>
      <c r="AZ521" s="40">
        <v>540.0</v>
      </c>
      <c r="BA521" s="45">
        <f t="shared" si="8"/>
        <v>-180</v>
      </c>
      <c r="BB521" s="45">
        <f t="shared" si="9"/>
        <v>0</v>
      </c>
      <c r="BC521" s="45">
        <f t="shared" si="10"/>
        <v>-240</v>
      </c>
      <c r="BD521" s="45">
        <f t="shared" si="11"/>
        <v>-80</v>
      </c>
      <c r="BE521" s="27"/>
      <c r="BF521" s="20">
        <v>160.0</v>
      </c>
      <c r="BG521" s="20">
        <v>140.0</v>
      </c>
      <c r="BH521" s="20">
        <v>140.0</v>
      </c>
      <c r="BI521" s="20">
        <v>160.0</v>
      </c>
      <c r="BJ521" s="20">
        <v>120.0</v>
      </c>
      <c r="BK521" s="40">
        <v>720.0</v>
      </c>
      <c r="BL521" s="45">
        <f t="shared" si="12"/>
        <v>-30</v>
      </c>
      <c r="BM521" s="45">
        <f t="shared" si="13"/>
        <v>180</v>
      </c>
      <c r="BN521" s="45">
        <f t="shared" si="14"/>
        <v>-60</v>
      </c>
      <c r="BO521" s="45">
        <f t="shared" si="15"/>
        <v>100</v>
      </c>
      <c r="BP521" s="45">
        <f t="shared" si="16"/>
        <v>180</v>
      </c>
      <c r="BQ521" s="27"/>
    </row>
    <row r="522" ht="14.25" customHeight="1">
      <c r="A522" s="37">
        <v>520.0</v>
      </c>
      <c r="B522" s="11" t="s">
        <v>4595</v>
      </c>
      <c r="C522" s="11" t="s">
        <v>4722</v>
      </c>
      <c r="D522" s="11" t="s">
        <v>4723</v>
      </c>
      <c r="E522" s="11" t="s">
        <v>4724</v>
      </c>
      <c r="F522" s="38">
        <v>100.0</v>
      </c>
      <c r="G522" s="38">
        <v>50.0</v>
      </c>
      <c r="H522" s="38">
        <v>50.0</v>
      </c>
      <c r="I522" s="38">
        <v>100.0</v>
      </c>
      <c r="J522" s="38">
        <v>100.0</v>
      </c>
      <c r="K522" s="39">
        <v>400.0</v>
      </c>
      <c r="L522" s="20">
        <v>140.0</v>
      </c>
      <c r="M522" s="20">
        <v>160.0</v>
      </c>
      <c r="N522" s="20">
        <v>140.0</v>
      </c>
      <c r="O522" s="20">
        <v>120.0</v>
      </c>
      <c r="P522" s="20">
        <v>160.0</v>
      </c>
      <c r="Q522" s="40">
        <v>720.0</v>
      </c>
      <c r="R522" s="40">
        <f t="shared" si="1"/>
        <v>320</v>
      </c>
      <c r="S522" s="13" t="s">
        <v>4725</v>
      </c>
      <c r="T522" s="47">
        <v>120.0</v>
      </c>
      <c r="U522" s="47">
        <v>140.0</v>
      </c>
      <c r="V522" s="47">
        <v>100.0</v>
      </c>
      <c r="W522" s="47">
        <v>100.0</v>
      </c>
      <c r="X522" s="47">
        <v>120.0</v>
      </c>
      <c r="Y522" s="42">
        <v>580.0</v>
      </c>
      <c r="Z522" s="42">
        <f t="shared" si="2"/>
        <v>-140</v>
      </c>
      <c r="AA522" s="24" t="s">
        <v>4726</v>
      </c>
      <c r="AB522" s="20">
        <v>120.0</v>
      </c>
      <c r="AC522" s="20">
        <v>160.0</v>
      </c>
      <c r="AD522" s="20">
        <v>140.0</v>
      </c>
      <c r="AE522" s="20">
        <v>120.0</v>
      </c>
      <c r="AF522" s="20">
        <v>160.0</v>
      </c>
      <c r="AG522" s="40">
        <v>700.0</v>
      </c>
      <c r="AH522" s="40">
        <f t="shared" si="3"/>
        <v>-20</v>
      </c>
      <c r="AI522" s="40">
        <f t="shared" si="4"/>
        <v>120</v>
      </c>
      <c r="AJ522" s="27"/>
      <c r="AK522" s="22">
        <v>160.0</v>
      </c>
      <c r="AL522" s="22">
        <v>140.0</v>
      </c>
      <c r="AM522" s="22">
        <v>120.0</v>
      </c>
      <c r="AN522" s="22">
        <v>140.0</v>
      </c>
      <c r="AO522" s="22">
        <v>160.0</v>
      </c>
      <c r="AP522" s="46">
        <v>720.0</v>
      </c>
      <c r="AQ522" s="44">
        <f t="shared" si="5"/>
        <v>0</v>
      </c>
      <c r="AR522" s="44">
        <f t="shared" si="6"/>
        <v>140</v>
      </c>
      <c r="AS522" s="44">
        <f t="shared" si="7"/>
        <v>20</v>
      </c>
      <c r="AT522" s="23" t="s">
        <v>4728</v>
      </c>
      <c r="AU522" s="20">
        <v>120.0</v>
      </c>
      <c r="AV522" s="20">
        <v>160.0</v>
      </c>
      <c r="AW522" s="20">
        <v>140.0</v>
      </c>
      <c r="AX522" s="20">
        <v>120.0</v>
      </c>
      <c r="AY522" s="20">
        <v>160.0</v>
      </c>
      <c r="AZ522" s="40">
        <v>700.0</v>
      </c>
      <c r="BA522" s="45">
        <f t="shared" si="8"/>
        <v>-20</v>
      </c>
      <c r="BB522" s="45">
        <f t="shared" si="9"/>
        <v>120</v>
      </c>
      <c r="BC522" s="45">
        <f t="shared" si="10"/>
        <v>0</v>
      </c>
      <c r="BD522" s="45">
        <f t="shared" si="11"/>
        <v>-20</v>
      </c>
      <c r="BE522" s="27"/>
      <c r="BF522" s="20">
        <v>140.0</v>
      </c>
      <c r="BG522" s="20">
        <v>160.0</v>
      </c>
      <c r="BH522" s="20">
        <v>140.0</v>
      </c>
      <c r="BI522" s="20">
        <v>120.0</v>
      </c>
      <c r="BJ522" s="20">
        <v>160.0</v>
      </c>
      <c r="BK522" s="40">
        <v>720.0</v>
      </c>
      <c r="BL522" s="45">
        <f t="shared" si="12"/>
        <v>320</v>
      </c>
      <c r="BM522" s="45">
        <f t="shared" si="13"/>
        <v>140</v>
      </c>
      <c r="BN522" s="45">
        <f t="shared" si="14"/>
        <v>20</v>
      </c>
      <c r="BO522" s="45">
        <f t="shared" si="15"/>
        <v>0</v>
      </c>
      <c r="BP522" s="45">
        <f t="shared" si="16"/>
        <v>20</v>
      </c>
      <c r="BQ522" s="27"/>
    </row>
    <row r="523" ht="14.25" customHeight="1">
      <c r="A523" s="37">
        <v>521.0</v>
      </c>
      <c r="B523" s="11" t="s">
        <v>4595</v>
      </c>
      <c r="C523" s="11" t="s">
        <v>4731</v>
      </c>
      <c r="D523" s="11" t="s">
        <v>4732</v>
      </c>
      <c r="E523" s="11" t="s">
        <v>4733</v>
      </c>
      <c r="F523" s="38">
        <v>100.0</v>
      </c>
      <c r="G523" s="38">
        <v>150.0</v>
      </c>
      <c r="H523" s="38">
        <v>150.0</v>
      </c>
      <c r="I523" s="38">
        <v>100.0</v>
      </c>
      <c r="J523" s="38">
        <v>50.0</v>
      </c>
      <c r="K523" s="39">
        <v>550.0</v>
      </c>
      <c r="L523" s="20">
        <v>160.0</v>
      </c>
      <c r="M523" s="20">
        <v>180.0</v>
      </c>
      <c r="N523" s="20">
        <v>160.0</v>
      </c>
      <c r="O523" s="20">
        <v>140.0</v>
      </c>
      <c r="P523" s="20">
        <v>180.0</v>
      </c>
      <c r="Q523" s="40">
        <v>820.0</v>
      </c>
      <c r="R523" s="40">
        <f t="shared" si="1"/>
        <v>270</v>
      </c>
      <c r="S523" s="13" t="s">
        <v>4734</v>
      </c>
      <c r="T523" s="47">
        <v>140.0</v>
      </c>
      <c r="U523" s="47">
        <v>160.0</v>
      </c>
      <c r="V523" s="47">
        <v>120.0</v>
      </c>
      <c r="W523" s="47">
        <v>140.0</v>
      </c>
      <c r="X523" s="47">
        <v>160.0</v>
      </c>
      <c r="Y523" s="42">
        <v>720.0</v>
      </c>
      <c r="Z523" s="42">
        <f t="shared" si="2"/>
        <v>-100</v>
      </c>
      <c r="AA523" s="24" t="s">
        <v>4735</v>
      </c>
      <c r="AB523" s="20">
        <v>180.0</v>
      </c>
      <c r="AC523" s="20">
        <v>160.0</v>
      </c>
      <c r="AD523" s="20">
        <v>140.0</v>
      </c>
      <c r="AE523" s="20">
        <v>160.0</v>
      </c>
      <c r="AF523" s="20">
        <v>180.0</v>
      </c>
      <c r="AG523" s="40">
        <v>820.0</v>
      </c>
      <c r="AH523" s="40">
        <f t="shared" si="3"/>
        <v>0</v>
      </c>
      <c r="AI523" s="40">
        <f t="shared" si="4"/>
        <v>100</v>
      </c>
      <c r="AJ523" s="27"/>
      <c r="AK523" s="22">
        <v>160.0</v>
      </c>
      <c r="AL523" s="22">
        <v>180.0</v>
      </c>
      <c r="AM523" s="22">
        <v>160.0</v>
      </c>
      <c r="AN523" s="22">
        <v>140.0</v>
      </c>
      <c r="AO523" s="22">
        <v>160.0</v>
      </c>
      <c r="AP523" s="46">
        <v>800.0</v>
      </c>
      <c r="AQ523" s="44">
        <f t="shared" si="5"/>
        <v>-20</v>
      </c>
      <c r="AR523" s="44">
        <f t="shared" si="6"/>
        <v>80</v>
      </c>
      <c r="AS523" s="44">
        <f t="shared" si="7"/>
        <v>-20</v>
      </c>
      <c r="AT523" s="23" t="s">
        <v>4737</v>
      </c>
      <c r="AU523" s="20">
        <v>160.0</v>
      </c>
      <c r="AV523" s="20">
        <v>160.0</v>
      </c>
      <c r="AW523" s="20">
        <v>140.0</v>
      </c>
      <c r="AX523" s="20">
        <v>120.0</v>
      </c>
      <c r="AY523" s="20">
        <v>120.0</v>
      </c>
      <c r="AZ523" s="40">
        <v>700.0</v>
      </c>
      <c r="BA523" s="45">
        <f t="shared" si="8"/>
        <v>-120</v>
      </c>
      <c r="BB523" s="45">
        <f t="shared" si="9"/>
        <v>-20</v>
      </c>
      <c r="BC523" s="45">
        <f t="shared" si="10"/>
        <v>-120</v>
      </c>
      <c r="BD523" s="45">
        <f t="shared" si="11"/>
        <v>-100</v>
      </c>
      <c r="BE523" s="27"/>
      <c r="BF523" s="20">
        <v>160.0</v>
      </c>
      <c r="BG523" s="20">
        <v>160.0</v>
      </c>
      <c r="BH523" s="20">
        <v>140.0</v>
      </c>
      <c r="BI523" s="20">
        <v>140.0</v>
      </c>
      <c r="BJ523" s="20">
        <v>120.0</v>
      </c>
      <c r="BK523" s="40">
        <v>720.0</v>
      </c>
      <c r="BL523" s="45">
        <f t="shared" si="12"/>
        <v>170</v>
      </c>
      <c r="BM523" s="45">
        <f t="shared" si="13"/>
        <v>0</v>
      </c>
      <c r="BN523" s="45">
        <f t="shared" si="14"/>
        <v>-100</v>
      </c>
      <c r="BO523" s="45">
        <f t="shared" si="15"/>
        <v>-80</v>
      </c>
      <c r="BP523" s="45">
        <f t="shared" si="16"/>
        <v>20</v>
      </c>
      <c r="BQ523" s="27"/>
    </row>
    <row r="524" ht="14.25" customHeight="1">
      <c r="A524" s="37">
        <v>522.0</v>
      </c>
      <c r="B524" s="11" t="s">
        <v>4740</v>
      </c>
      <c r="C524" s="11" t="s">
        <v>4741</v>
      </c>
      <c r="D524" s="11" t="s">
        <v>4742</v>
      </c>
      <c r="E524" s="11" t="s">
        <v>4743</v>
      </c>
      <c r="F524" s="38">
        <v>150.0</v>
      </c>
      <c r="G524" s="38">
        <v>150.0</v>
      </c>
      <c r="H524" s="38">
        <v>150.0</v>
      </c>
      <c r="I524" s="38">
        <v>150.0</v>
      </c>
      <c r="J524" s="38">
        <v>100.0</v>
      </c>
      <c r="K524" s="39">
        <v>700.0</v>
      </c>
      <c r="L524" s="20">
        <v>160.0</v>
      </c>
      <c r="M524" s="20">
        <v>160.0</v>
      </c>
      <c r="N524" s="20">
        <v>120.0</v>
      </c>
      <c r="O524" s="20">
        <v>120.0</v>
      </c>
      <c r="P524" s="20">
        <v>80.0</v>
      </c>
      <c r="Q524" s="40">
        <v>640.0</v>
      </c>
      <c r="R524" s="40">
        <f t="shared" si="1"/>
        <v>-60</v>
      </c>
      <c r="S524" s="13" t="s">
        <v>4744</v>
      </c>
      <c r="T524" s="47">
        <v>120.0</v>
      </c>
      <c r="U524" s="47">
        <v>140.0</v>
      </c>
      <c r="V524" s="47">
        <v>100.0</v>
      </c>
      <c r="W524" s="47">
        <v>80.0</v>
      </c>
      <c r="X524" s="47">
        <v>40.0</v>
      </c>
      <c r="Y524" s="42">
        <v>480.0</v>
      </c>
      <c r="Z524" s="42">
        <f t="shared" si="2"/>
        <v>-160</v>
      </c>
      <c r="AA524" s="24" t="s">
        <v>4745</v>
      </c>
      <c r="AB524" s="20">
        <v>180.0</v>
      </c>
      <c r="AC524" s="20">
        <v>160.0</v>
      </c>
      <c r="AD524" s="20">
        <v>140.0</v>
      </c>
      <c r="AE524" s="20">
        <v>160.0</v>
      </c>
      <c r="AF524" s="20">
        <v>120.0</v>
      </c>
      <c r="AG524" s="40">
        <v>760.0</v>
      </c>
      <c r="AH524" s="40">
        <f t="shared" si="3"/>
        <v>120</v>
      </c>
      <c r="AI524" s="40">
        <f t="shared" si="4"/>
        <v>280</v>
      </c>
      <c r="AJ524" s="27"/>
      <c r="AK524" s="22">
        <v>160.0</v>
      </c>
      <c r="AL524" s="22">
        <v>180.0</v>
      </c>
      <c r="AM524" s="22">
        <v>140.0</v>
      </c>
      <c r="AN524" s="22">
        <v>120.0</v>
      </c>
      <c r="AO524" s="22">
        <v>80.0</v>
      </c>
      <c r="AP524" s="46">
        <v>680.0</v>
      </c>
      <c r="AQ524" s="44">
        <f t="shared" si="5"/>
        <v>40</v>
      </c>
      <c r="AR524" s="44">
        <f t="shared" si="6"/>
        <v>200</v>
      </c>
      <c r="AS524" s="44">
        <f t="shared" si="7"/>
        <v>-80</v>
      </c>
      <c r="AT524" s="23" t="s">
        <v>4747</v>
      </c>
      <c r="AU524" s="20">
        <v>140.0</v>
      </c>
      <c r="AV524" s="20">
        <v>160.0</v>
      </c>
      <c r="AW524" s="20">
        <v>120.0</v>
      </c>
      <c r="AX524" s="20">
        <v>100.0</v>
      </c>
      <c r="AY524" s="20">
        <v>40.0</v>
      </c>
      <c r="AZ524" s="40">
        <v>560.0</v>
      </c>
      <c r="BA524" s="45">
        <f t="shared" si="8"/>
        <v>-80</v>
      </c>
      <c r="BB524" s="45">
        <f t="shared" si="9"/>
        <v>80</v>
      </c>
      <c r="BC524" s="45">
        <f t="shared" si="10"/>
        <v>-200</v>
      </c>
      <c r="BD524" s="45">
        <f t="shared" si="11"/>
        <v>-120</v>
      </c>
      <c r="BE524" s="27"/>
      <c r="BF524" s="20">
        <v>160.0</v>
      </c>
      <c r="BG524" s="20">
        <v>140.0</v>
      </c>
      <c r="BH524" s="20">
        <v>120.0</v>
      </c>
      <c r="BI524" s="20">
        <v>140.0</v>
      </c>
      <c r="BJ524" s="20">
        <v>80.0</v>
      </c>
      <c r="BK524" s="40">
        <v>640.0</v>
      </c>
      <c r="BL524" s="45">
        <f t="shared" si="12"/>
        <v>-60</v>
      </c>
      <c r="BM524" s="45">
        <f t="shared" si="13"/>
        <v>160</v>
      </c>
      <c r="BN524" s="45">
        <f t="shared" si="14"/>
        <v>-120</v>
      </c>
      <c r="BO524" s="45">
        <f t="shared" si="15"/>
        <v>-40</v>
      </c>
      <c r="BP524" s="45">
        <f t="shared" si="16"/>
        <v>80</v>
      </c>
      <c r="BQ524" s="27"/>
    </row>
    <row r="525" ht="14.25" customHeight="1">
      <c r="A525" s="37">
        <v>523.0</v>
      </c>
      <c r="B525" s="11" t="s">
        <v>4740</v>
      </c>
      <c r="C525" s="11" t="s">
        <v>4750</v>
      </c>
      <c r="D525" s="11" t="s">
        <v>4751</v>
      </c>
      <c r="E525" s="11" t="s">
        <v>4752</v>
      </c>
      <c r="F525" s="38">
        <v>50.0</v>
      </c>
      <c r="G525" s="38">
        <v>50.0</v>
      </c>
      <c r="H525" s="38">
        <v>50.0</v>
      </c>
      <c r="I525" s="38">
        <v>50.0</v>
      </c>
      <c r="J525" s="38">
        <v>50.0</v>
      </c>
      <c r="K525" s="39">
        <v>250.0</v>
      </c>
      <c r="L525" s="20">
        <v>120.0</v>
      </c>
      <c r="M525" s="20">
        <v>160.0</v>
      </c>
      <c r="N525" s="20">
        <v>140.0</v>
      </c>
      <c r="O525" s="20">
        <v>120.0</v>
      </c>
      <c r="P525" s="20">
        <v>100.0</v>
      </c>
      <c r="Q525" s="40">
        <v>640.0</v>
      </c>
      <c r="R525" s="40">
        <f t="shared" si="1"/>
        <v>390</v>
      </c>
      <c r="S525" s="13" t="s">
        <v>4753</v>
      </c>
      <c r="T525" s="47">
        <v>120.0</v>
      </c>
      <c r="U525" s="47">
        <v>140.0</v>
      </c>
      <c r="V525" s="47">
        <v>100.0</v>
      </c>
      <c r="W525" s="47">
        <v>80.0</v>
      </c>
      <c r="X525" s="47">
        <v>120.0</v>
      </c>
      <c r="Y525" s="42">
        <v>560.0</v>
      </c>
      <c r="Z525" s="42">
        <f t="shared" si="2"/>
        <v>-80</v>
      </c>
      <c r="AA525" s="24" t="s">
        <v>4754</v>
      </c>
      <c r="AB525" s="20">
        <v>120.0</v>
      </c>
      <c r="AC525" s="20">
        <v>160.0</v>
      </c>
      <c r="AD525" s="20">
        <v>140.0</v>
      </c>
      <c r="AE525" s="20">
        <v>120.0</v>
      </c>
      <c r="AF525" s="20">
        <v>100.0</v>
      </c>
      <c r="AG525" s="40">
        <v>640.0</v>
      </c>
      <c r="AH525" s="40">
        <f t="shared" si="3"/>
        <v>0</v>
      </c>
      <c r="AI525" s="40">
        <f t="shared" si="4"/>
        <v>80</v>
      </c>
      <c r="AJ525" s="27"/>
      <c r="AK525" s="22">
        <v>120.0</v>
      </c>
      <c r="AL525" s="22">
        <v>160.0</v>
      </c>
      <c r="AM525" s="22">
        <v>140.0</v>
      </c>
      <c r="AN525" s="22">
        <v>100.0</v>
      </c>
      <c r="AO525" s="22">
        <v>120.0</v>
      </c>
      <c r="AP525" s="46">
        <v>640.0</v>
      </c>
      <c r="AQ525" s="44">
        <f t="shared" si="5"/>
        <v>0</v>
      </c>
      <c r="AR525" s="44">
        <f t="shared" si="6"/>
        <v>80</v>
      </c>
      <c r="AS525" s="44">
        <f t="shared" si="7"/>
        <v>0</v>
      </c>
      <c r="AT525" s="23" t="s">
        <v>4756</v>
      </c>
      <c r="AU525" s="20">
        <v>120.0</v>
      </c>
      <c r="AV525" s="20">
        <v>140.0</v>
      </c>
      <c r="AW525" s="20">
        <v>100.0</v>
      </c>
      <c r="AX525" s="20">
        <v>80.0</v>
      </c>
      <c r="AY525" s="20">
        <v>120.0</v>
      </c>
      <c r="AZ525" s="40">
        <v>560.0</v>
      </c>
      <c r="BA525" s="45">
        <f t="shared" si="8"/>
        <v>-80</v>
      </c>
      <c r="BB525" s="45">
        <f t="shared" si="9"/>
        <v>0</v>
      </c>
      <c r="BC525" s="45">
        <f t="shared" si="10"/>
        <v>-80</v>
      </c>
      <c r="BD525" s="45">
        <f t="shared" si="11"/>
        <v>-80</v>
      </c>
      <c r="BE525" s="27"/>
      <c r="BF525" s="20">
        <v>120.0</v>
      </c>
      <c r="BG525" s="20">
        <v>160.0</v>
      </c>
      <c r="BH525" s="20">
        <v>140.0</v>
      </c>
      <c r="BI525" s="20">
        <v>120.0</v>
      </c>
      <c r="BJ525" s="20">
        <v>120.0</v>
      </c>
      <c r="BK525" s="40">
        <v>660.0</v>
      </c>
      <c r="BL525" s="45">
        <f t="shared" si="12"/>
        <v>410</v>
      </c>
      <c r="BM525" s="45">
        <f t="shared" si="13"/>
        <v>100</v>
      </c>
      <c r="BN525" s="45">
        <f t="shared" si="14"/>
        <v>20</v>
      </c>
      <c r="BO525" s="45">
        <f t="shared" si="15"/>
        <v>20</v>
      </c>
      <c r="BP525" s="45">
        <f t="shared" si="16"/>
        <v>100</v>
      </c>
      <c r="BQ525" s="27"/>
    </row>
    <row r="526" ht="14.25" customHeight="1">
      <c r="A526" s="37">
        <v>524.0</v>
      </c>
      <c r="B526" s="11" t="s">
        <v>4740</v>
      </c>
      <c r="C526" s="11" t="s">
        <v>4759</v>
      </c>
      <c r="D526" s="11" t="s">
        <v>4760</v>
      </c>
      <c r="E526" s="11" t="s">
        <v>4761</v>
      </c>
      <c r="F526" s="38">
        <v>100.0</v>
      </c>
      <c r="G526" s="38">
        <v>100.0</v>
      </c>
      <c r="H526" s="38">
        <v>100.0</v>
      </c>
      <c r="I526" s="38">
        <v>50.0</v>
      </c>
      <c r="J526" s="38">
        <v>50.0</v>
      </c>
      <c r="K526" s="39">
        <v>400.0</v>
      </c>
      <c r="L526" s="20">
        <v>160.0</v>
      </c>
      <c r="M526" s="20">
        <v>140.0</v>
      </c>
      <c r="N526" s="20">
        <v>120.0</v>
      </c>
      <c r="O526" s="20">
        <v>120.0</v>
      </c>
      <c r="P526" s="20">
        <v>40.0</v>
      </c>
      <c r="Q526" s="40">
        <v>580.0</v>
      </c>
      <c r="R526" s="40">
        <f t="shared" si="1"/>
        <v>180</v>
      </c>
      <c r="S526" s="13" t="s">
        <v>4762</v>
      </c>
      <c r="T526" s="47">
        <v>120.0</v>
      </c>
      <c r="U526" s="47">
        <v>160.0</v>
      </c>
      <c r="V526" s="47">
        <v>140.0</v>
      </c>
      <c r="W526" s="47">
        <v>100.0</v>
      </c>
      <c r="X526" s="47">
        <v>80.0</v>
      </c>
      <c r="Y526" s="42">
        <v>600.0</v>
      </c>
      <c r="Z526" s="42">
        <f t="shared" si="2"/>
        <v>20</v>
      </c>
      <c r="AA526" s="24" t="s">
        <v>4763</v>
      </c>
      <c r="AB526" s="20">
        <v>180.0</v>
      </c>
      <c r="AC526" s="20">
        <v>160.0</v>
      </c>
      <c r="AD526" s="20">
        <v>140.0</v>
      </c>
      <c r="AE526" s="20">
        <v>160.0</v>
      </c>
      <c r="AF526" s="20">
        <v>100.0</v>
      </c>
      <c r="AG526" s="40">
        <v>740.0</v>
      </c>
      <c r="AH526" s="40">
        <f t="shared" si="3"/>
        <v>160</v>
      </c>
      <c r="AI526" s="40">
        <f t="shared" si="4"/>
        <v>140</v>
      </c>
      <c r="AJ526" s="27"/>
      <c r="AK526" s="22">
        <v>140.0</v>
      </c>
      <c r="AL526" s="22">
        <v>160.0</v>
      </c>
      <c r="AM526" s="22">
        <v>140.0</v>
      </c>
      <c r="AN526" s="22">
        <v>120.0</v>
      </c>
      <c r="AO526" s="22">
        <v>80.0</v>
      </c>
      <c r="AP526" s="46">
        <v>640.0</v>
      </c>
      <c r="AQ526" s="44">
        <f t="shared" si="5"/>
        <v>60</v>
      </c>
      <c r="AR526" s="44">
        <f t="shared" si="6"/>
        <v>40</v>
      </c>
      <c r="AS526" s="44">
        <f t="shared" si="7"/>
        <v>-100</v>
      </c>
      <c r="AT526" s="23" t="s">
        <v>4765</v>
      </c>
      <c r="AU526" s="20">
        <v>120.0</v>
      </c>
      <c r="AV526" s="20">
        <v>160.0</v>
      </c>
      <c r="AW526" s="20">
        <v>140.0</v>
      </c>
      <c r="AX526" s="20">
        <v>100.0</v>
      </c>
      <c r="AY526" s="20">
        <v>40.0</v>
      </c>
      <c r="AZ526" s="40">
        <v>560.0</v>
      </c>
      <c r="BA526" s="45">
        <f t="shared" si="8"/>
        <v>-20</v>
      </c>
      <c r="BB526" s="45">
        <f t="shared" si="9"/>
        <v>-40</v>
      </c>
      <c r="BC526" s="45">
        <f t="shared" si="10"/>
        <v>-180</v>
      </c>
      <c r="BD526" s="45">
        <f t="shared" si="11"/>
        <v>-80</v>
      </c>
      <c r="BE526" s="27"/>
      <c r="BF526" s="20">
        <v>160.0</v>
      </c>
      <c r="BG526" s="20">
        <v>140.0</v>
      </c>
      <c r="BH526" s="20">
        <v>120.0</v>
      </c>
      <c r="BI526" s="20">
        <v>120.0</v>
      </c>
      <c r="BJ526" s="20">
        <v>80.0</v>
      </c>
      <c r="BK526" s="40">
        <v>620.0</v>
      </c>
      <c r="BL526" s="45">
        <f t="shared" si="12"/>
        <v>220</v>
      </c>
      <c r="BM526" s="45">
        <f t="shared" si="13"/>
        <v>20</v>
      </c>
      <c r="BN526" s="45">
        <f t="shared" si="14"/>
        <v>-120</v>
      </c>
      <c r="BO526" s="45">
        <f t="shared" si="15"/>
        <v>-20</v>
      </c>
      <c r="BP526" s="45">
        <f t="shared" si="16"/>
        <v>60</v>
      </c>
      <c r="BQ526" s="27"/>
    </row>
    <row r="527" ht="14.25" customHeight="1">
      <c r="A527" s="37">
        <v>525.0</v>
      </c>
      <c r="B527" s="11" t="s">
        <v>4740</v>
      </c>
      <c r="C527" s="11" t="s">
        <v>4768</v>
      </c>
      <c r="D527" s="11" t="s">
        <v>4769</v>
      </c>
      <c r="E527" s="11" t="s">
        <v>4770</v>
      </c>
      <c r="F527" s="38">
        <v>100.0</v>
      </c>
      <c r="G527" s="38">
        <v>50.0</v>
      </c>
      <c r="H527" s="38">
        <v>100.0</v>
      </c>
      <c r="I527" s="38">
        <v>50.0</v>
      </c>
      <c r="J527" s="38">
        <v>100.0</v>
      </c>
      <c r="K527" s="39">
        <v>400.0</v>
      </c>
      <c r="L527" s="20">
        <v>160.0</v>
      </c>
      <c r="M527" s="20">
        <v>140.0</v>
      </c>
      <c r="N527" s="20">
        <v>120.0</v>
      </c>
      <c r="O527" s="20">
        <v>140.0</v>
      </c>
      <c r="P527" s="20">
        <v>80.0</v>
      </c>
      <c r="Q527" s="40">
        <v>640.0</v>
      </c>
      <c r="R527" s="40">
        <f t="shared" si="1"/>
        <v>240</v>
      </c>
      <c r="S527" s="13" t="s">
        <v>4771</v>
      </c>
      <c r="T527" s="47">
        <v>120.0</v>
      </c>
      <c r="U527" s="47">
        <v>140.0</v>
      </c>
      <c r="V527" s="47">
        <v>100.0</v>
      </c>
      <c r="W527" s="47">
        <v>120.0</v>
      </c>
      <c r="X527" s="47">
        <v>80.0</v>
      </c>
      <c r="Y527" s="42">
        <v>560.0</v>
      </c>
      <c r="Z527" s="42">
        <f t="shared" si="2"/>
        <v>-80</v>
      </c>
      <c r="AA527" s="24" t="s">
        <v>4772</v>
      </c>
      <c r="AB527" s="20">
        <v>160.0</v>
      </c>
      <c r="AC527" s="20">
        <v>140.0</v>
      </c>
      <c r="AD527" s="20">
        <v>120.0</v>
      </c>
      <c r="AE527" s="20">
        <v>120.0</v>
      </c>
      <c r="AF527" s="20">
        <v>80.0</v>
      </c>
      <c r="AG527" s="40">
        <v>620.0</v>
      </c>
      <c r="AH527" s="40">
        <f t="shared" si="3"/>
        <v>-20</v>
      </c>
      <c r="AI527" s="40">
        <f t="shared" si="4"/>
        <v>60</v>
      </c>
      <c r="AJ527" s="27"/>
      <c r="AK527" s="22">
        <v>140.0</v>
      </c>
      <c r="AL527" s="22">
        <v>160.0</v>
      </c>
      <c r="AM527" s="22">
        <v>140.0</v>
      </c>
      <c r="AN527" s="22">
        <v>120.0</v>
      </c>
      <c r="AO527" s="22">
        <v>80.0</v>
      </c>
      <c r="AP527" s="46">
        <v>640.0</v>
      </c>
      <c r="AQ527" s="44">
        <f t="shared" si="5"/>
        <v>0</v>
      </c>
      <c r="AR527" s="44">
        <f t="shared" si="6"/>
        <v>80</v>
      </c>
      <c r="AS527" s="44">
        <f t="shared" si="7"/>
        <v>20</v>
      </c>
      <c r="AT527" s="23" t="s">
        <v>4774</v>
      </c>
      <c r="AU527" s="20">
        <v>140.0</v>
      </c>
      <c r="AV527" s="20">
        <v>160.0</v>
      </c>
      <c r="AW527" s="20">
        <v>140.0</v>
      </c>
      <c r="AX527" s="20">
        <v>120.0</v>
      </c>
      <c r="AY527" s="20">
        <v>100.0</v>
      </c>
      <c r="AZ527" s="40">
        <v>660.0</v>
      </c>
      <c r="BA527" s="45">
        <f t="shared" si="8"/>
        <v>20</v>
      </c>
      <c r="BB527" s="45">
        <f t="shared" si="9"/>
        <v>100</v>
      </c>
      <c r="BC527" s="45">
        <f t="shared" si="10"/>
        <v>40</v>
      </c>
      <c r="BD527" s="45">
        <f t="shared" si="11"/>
        <v>20</v>
      </c>
      <c r="BE527" s="27"/>
      <c r="BF527" s="20">
        <v>160.0</v>
      </c>
      <c r="BG527" s="20">
        <v>180.0</v>
      </c>
      <c r="BH527" s="20">
        <v>160.0</v>
      </c>
      <c r="BI527" s="20">
        <v>140.0</v>
      </c>
      <c r="BJ527" s="20">
        <v>120.0</v>
      </c>
      <c r="BK527" s="40">
        <v>760.0</v>
      </c>
      <c r="BL527" s="45">
        <f t="shared" si="12"/>
        <v>360</v>
      </c>
      <c r="BM527" s="45">
        <f t="shared" si="13"/>
        <v>200</v>
      </c>
      <c r="BN527" s="45">
        <f t="shared" si="14"/>
        <v>140</v>
      </c>
      <c r="BO527" s="45">
        <f t="shared" si="15"/>
        <v>120</v>
      </c>
      <c r="BP527" s="45">
        <f t="shared" si="16"/>
        <v>100</v>
      </c>
      <c r="BQ527" s="27"/>
    </row>
    <row r="528" ht="14.25" customHeight="1">
      <c r="A528" s="37">
        <v>526.0</v>
      </c>
      <c r="B528" s="11" t="s">
        <v>4740</v>
      </c>
      <c r="C528" s="11" t="s">
        <v>4777</v>
      </c>
      <c r="D528" s="11" t="s">
        <v>4778</v>
      </c>
      <c r="E528" s="11" t="s">
        <v>4779</v>
      </c>
      <c r="F528" s="38">
        <v>200.0</v>
      </c>
      <c r="G528" s="38">
        <v>200.0</v>
      </c>
      <c r="H528" s="38">
        <v>200.0</v>
      </c>
      <c r="I528" s="38">
        <v>200.0</v>
      </c>
      <c r="J528" s="38">
        <v>200.0</v>
      </c>
      <c r="K528" s="39">
        <v>1000.0</v>
      </c>
      <c r="L528" s="20">
        <v>160.0</v>
      </c>
      <c r="M528" s="20">
        <v>140.0</v>
      </c>
      <c r="N528" s="20">
        <v>120.0</v>
      </c>
      <c r="O528" s="20">
        <v>160.0</v>
      </c>
      <c r="P528" s="20">
        <v>120.0</v>
      </c>
      <c r="Q528" s="40">
        <v>700.0</v>
      </c>
      <c r="R528" s="40">
        <f t="shared" si="1"/>
        <v>-300</v>
      </c>
      <c r="S528" s="13" t="s">
        <v>4780</v>
      </c>
      <c r="T528" s="47">
        <v>120.0</v>
      </c>
      <c r="U528" s="47">
        <v>140.0</v>
      </c>
      <c r="V528" s="47">
        <v>100.0</v>
      </c>
      <c r="W528" s="47">
        <v>80.0</v>
      </c>
      <c r="X528" s="47">
        <v>120.0</v>
      </c>
      <c r="Y528" s="42">
        <v>560.0</v>
      </c>
      <c r="Z528" s="42">
        <f t="shared" si="2"/>
        <v>-140</v>
      </c>
      <c r="AA528" s="24" t="s">
        <v>4781</v>
      </c>
      <c r="AB528" s="20">
        <v>180.0</v>
      </c>
      <c r="AC528" s="20">
        <v>160.0</v>
      </c>
      <c r="AD528" s="20">
        <v>140.0</v>
      </c>
      <c r="AE528" s="20">
        <v>160.0</v>
      </c>
      <c r="AF528" s="20">
        <v>120.0</v>
      </c>
      <c r="AG528" s="40">
        <v>760.0</v>
      </c>
      <c r="AH528" s="40">
        <f t="shared" si="3"/>
        <v>60</v>
      </c>
      <c r="AI528" s="40">
        <f t="shared" si="4"/>
        <v>200</v>
      </c>
      <c r="AJ528" s="27"/>
      <c r="AK528" s="22">
        <v>160.0</v>
      </c>
      <c r="AL528" s="22">
        <v>140.0</v>
      </c>
      <c r="AM528" s="22">
        <v>120.0</v>
      </c>
      <c r="AN528" s="22">
        <v>140.0</v>
      </c>
      <c r="AO528" s="22">
        <v>120.0</v>
      </c>
      <c r="AP528" s="46">
        <v>680.0</v>
      </c>
      <c r="AQ528" s="44">
        <f t="shared" si="5"/>
        <v>-20</v>
      </c>
      <c r="AR528" s="44">
        <f t="shared" si="6"/>
        <v>120</v>
      </c>
      <c r="AS528" s="44">
        <f t="shared" si="7"/>
        <v>-80</v>
      </c>
      <c r="AT528" s="23" t="s">
        <v>4783</v>
      </c>
      <c r="AU528" s="20">
        <v>140.0</v>
      </c>
      <c r="AV528" s="20">
        <v>160.0</v>
      </c>
      <c r="AW528" s="20">
        <v>140.0</v>
      </c>
      <c r="AX528" s="20">
        <v>120.0</v>
      </c>
      <c r="AY528" s="20">
        <v>100.0</v>
      </c>
      <c r="AZ528" s="40">
        <v>660.0</v>
      </c>
      <c r="BA528" s="45">
        <f t="shared" si="8"/>
        <v>-40</v>
      </c>
      <c r="BB528" s="45">
        <f t="shared" si="9"/>
        <v>100</v>
      </c>
      <c r="BC528" s="45">
        <f t="shared" si="10"/>
        <v>-100</v>
      </c>
      <c r="BD528" s="45">
        <f t="shared" si="11"/>
        <v>-20</v>
      </c>
      <c r="BE528" s="27"/>
      <c r="BF528" s="20">
        <v>160.0</v>
      </c>
      <c r="BG528" s="20">
        <v>160.0</v>
      </c>
      <c r="BH528" s="20">
        <v>140.0</v>
      </c>
      <c r="BI528" s="20">
        <v>120.0</v>
      </c>
      <c r="BJ528" s="20">
        <v>120.0</v>
      </c>
      <c r="BK528" s="40">
        <v>700.0</v>
      </c>
      <c r="BL528" s="45">
        <f t="shared" si="12"/>
        <v>-300</v>
      </c>
      <c r="BM528" s="45">
        <f t="shared" si="13"/>
        <v>140</v>
      </c>
      <c r="BN528" s="45">
        <f t="shared" si="14"/>
        <v>-60</v>
      </c>
      <c r="BO528" s="45">
        <f t="shared" si="15"/>
        <v>20</v>
      </c>
      <c r="BP528" s="45">
        <f t="shared" si="16"/>
        <v>40</v>
      </c>
      <c r="BQ528" s="27"/>
    </row>
    <row r="529" ht="14.25" customHeight="1">
      <c r="A529" s="37">
        <v>527.0</v>
      </c>
      <c r="B529" s="11" t="s">
        <v>4740</v>
      </c>
      <c r="C529" s="11" t="s">
        <v>4786</v>
      </c>
      <c r="D529" s="11" t="s">
        <v>4787</v>
      </c>
      <c r="E529" s="11" t="s">
        <v>4788</v>
      </c>
      <c r="F529" s="38">
        <v>100.0</v>
      </c>
      <c r="G529" s="38">
        <v>150.0</v>
      </c>
      <c r="H529" s="38">
        <v>100.0</v>
      </c>
      <c r="I529" s="38">
        <v>100.0</v>
      </c>
      <c r="J529" s="38">
        <v>50.0</v>
      </c>
      <c r="K529" s="39">
        <v>500.0</v>
      </c>
      <c r="L529" s="20">
        <v>140.0</v>
      </c>
      <c r="M529" s="20">
        <v>160.0</v>
      </c>
      <c r="N529" s="20">
        <v>140.0</v>
      </c>
      <c r="O529" s="20">
        <v>120.0</v>
      </c>
      <c r="P529" s="20">
        <v>120.0</v>
      </c>
      <c r="Q529" s="40">
        <v>680.0</v>
      </c>
      <c r="R529" s="40">
        <f t="shared" si="1"/>
        <v>180</v>
      </c>
      <c r="S529" s="13" t="s">
        <v>4789</v>
      </c>
      <c r="T529" s="47">
        <v>120.0</v>
      </c>
      <c r="U529" s="47">
        <v>140.0</v>
      </c>
      <c r="V529" s="47">
        <v>100.0</v>
      </c>
      <c r="W529" s="47">
        <v>80.0</v>
      </c>
      <c r="X529" s="47">
        <v>120.0</v>
      </c>
      <c r="Y529" s="42">
        <v>560.0</v>
      </c>
      <c r="Z529" s="42">
        <f t="shared" si="2"/>
        <v>-120</v>
      </c>
      <c r="AA529" s="24" t="s">
        <v>4790</v>
      </c>
      <c r="AB529" s="20">
        <v>160.0</v>
      </c>
      <c r="AC529" s="20">
        <v>160.0</v>
      </c>
      <c r="AD529" s="20">
        <v>140.0</v>
      </c>
      <c r="AE529" s="20">
        <v>140.0</v>
      </c>
      <c r="AF529" s="20">
        <v>120.0</v>
      </c>
      <c r="AG529" s="40">
        <v>720.0</v>
      </c>
      <c r="AH529" s="40">
        <f t="shared" si="3"/>
        <v>40</v>
      </c>
      <c r="AI529" s="40">
        <f t="shared" si="4"/>
        <v>160</v>
      </c>
      <c r="AJ529" s="27"/>
      <c r="AK529" s="22">
        <v>160.0</v>
      </c>
      <c r="AL529" s="22">
        <v>180.0</v>
      </c>
      <c r="AM529" s="22">
        <v>140.0</v>
      </c>
      <c r="AN529" s="22">
        <v>120.0</v>
      </c>
      <c r="AO529" s="22">
        <v>100.0</v>
      </c>
      <c r="AP529" s="46">
        <v>700.0</v>
      </c>
      <c r="AQ529" s="44">
        <f t="shared" si="5"/>
        <v>20</v>
      </c>
      <c r="AR529" s="44">
        <f t="shared" si="6"/>
        <v>140</v>
      </c>
      <c r="AS529" s="44">
        <f t="shared" si="7"/>
        <v>-20</v>
      </c>
      <c r="AT529" s="23" t="s">
        <v>4792</v>
      </c>
      <c r="AU529" s="20">
        <v>120.0</v>
      </c>
      <c r="AV529" s="20">
        <v>160.0</v>
      </c>
      <c r="AW529" s="20">
        <v>140.0</v>
      </c>
      <c r="AX529" s="20">
        <v>120.0</v>
      </c>
      <c r="AY529" s="20">
        <v>100.0</v>
      </c>
      <c r="AZ529" s="40">
        <v>640.0</v>
      </c>
      <c r="BA529" s="45">
        <f t="shared" si="8"/>
        <v>-40</v>
      </c>
      <c r="BB529" s="45">
        <f t="shared" si="9"/>
        <v>80</v>
      </c>
      <c r="BC529" s="45">
        <f t="shared" si="10"/>
        <v>-80</v>
      </c>
      <c r="BD529" s="45">
        <f t="shared" si="11"/>
        <v>-60</v>
      </c>
      <c r="BE529" s="27"/>
      <c r="BF529" s="20">
        <v>160.0</v>
      </c>
      <c r="BG529" s="20">
        <v>180.0</v>
      </c>
      <c r="BH529" s="20">
        <v>140.0</v>
      </c>
      <c r="BI529" s="20">
        <v>140.0</v>
      </c>
      <c r="BJ529" s="20">
        <v>120.0</v>
      </c>
      <c r="BK529" s="40">
        <v>740.0</v>
      </c>
      <c r="BL529" s="45">
        <f t="shared" si="12"/>
        <v>240</v>
      </c>
      <c r="BM529" s="45">
        <f t="shared" si="13"/>
        <v>180</v>
      </c>
      <c r="BN529" s="45">
        <f t="shared" si="14"/>
        <v>20</v>
      </c>
      <c r="BO529" s="45">
        <f t="shared" si="15"/>
        <v>40</v>
      </c>
      <c r="BP529" s="45">
        <f t="shared" si="16"/>
        <v>100</v>
      </c>
      <c r="BQ529" s="27"/>
    </row>
    <row r="530" ht="14.25" customHeight="1">
      <c r="A530" s="37">
        <v>528.0</v>
      </c>
      <c r="B530" s="11" t="s">
        <v>4740</v>
      </c>
      <c r="C530" s="11" t="s">
        <v>4795</v>
      </c>
      <c r="D530" s="11" t="s">
        <v>4796</v>
      </c>
      <c r="E530" s="11" t="s">
        <v>4797</v>
      </c>
      <c r="F530" s="38">
        <v>50.0</v>
      </c>
      <c r="G530" s="38">
        <v>50.0</v>
      </c>
      <c r="H530" s="38">
        <v>0.0</v>
      </c>
      <c r="I530" s="38">
        <v>0.0</v>
      </c>
      <c r="J530" s="38">
        <v>50.0</v>
      </c>
      <c r="K530" s="39">
        <v>150.0</v>
      </c>
      <c r="L530" s="20">
        <v>120.0</v>
      </c>
      <c r="M530" s="20">
        <v>160.0</v>
      </c>
      <c r="N530" s="20">
        <v>140.0</v>
      </c>
      <c r="O530" s="20">
        <v>100.0</v>
      </c>
      <c r="P530" s="20">
        <v>80.0</v>
      </c>
      <c r="Q530" s="40">
        <v>600.0</v>
      </c>
      <c r="R530" s="40">
        <f t="shared" si="1"/>
        <v>450</v>
      </c>
      <c r="S530" s="13" t="s">
        <v>4798</v>
      </c>
      <c r="T530" s="47">
        <v>120.0</v>
      </c>
      <c r="U530" s="47">
        <v>140.0</v>
      </c>
      <c r="V530" s="47">
        <v>100.0</v>
      </c>
      <c r="W530" s="47">
        <v>80.0</v>
      </c>
      <c r="X530" s="47">
        <v>80.0</v>
      </c>
      <c r="Y530" s="42">
        <v>520.0</v>
      </c>
      <c r="Z530" s="42">
        <f t="shared" si="2"/>
        <v>-80</v>
      </c>
      <c r="AA530" s="24" t="s">
        <v>4799</v>
      </c>
      <c r="AB530" s="20">
        <v>120.0</v>
      </c>
      <c r="AC530" s="20">
        <v>160.0</v>
      </c>
      <c r="AD530" s="20">
        <v>140.0</v>
      </c>
      <c r="AE530" s="20">
        <v>100.0</v>
      </c>
      <c r="AF530" s="20">
        <v>80.0</v>
      </c>
      <c r="AG530" s="40">
        <v>600.0</v>
      </c>
      <c r="AH530" s="40">
        <f t="shared" si="3"/>
        <v>0</v>
      </c>
      <c r="AI530" s="40">
        <f t="shared" si="4"/>
        <v>80</v>
      </c>
      <c r="AJ530" s="27"/>
      <c r="AK530" s="22">
        <v>120.0</v>
      </c>
      <c r="AL530" s="22">
        <v>160.0</v>
      </c>
      <c r="AM530" s="22">
        <v>140.0</v>
      </c>
      <c r="AN530" s="22">
        <v>120.0</v>
      </c>
      <c r="AO530" s="22">
        <v>80.0</v>
      </c>
      <c r="AP530" s="46">
        <v>620.0</v>
      </c>
      <c r="AQ530" s="44">
        <f t="shared" si="5"/>
        <v>20</v>
      </c>
      <c r="AR530" s="44">
        <f t="shared" si="6"/>
        <v>100</v>
      </c>
      <c r="AS530" s="44">
        <f t="shared" si="7"/>
        <v>20</v>
      </c>
      <c r="AT530" s="23" t="s">
        <v>4801</v>
      </c>
      <c r="AU530" s="20">
        <v>120.0</v>
      </c>
      <c r="AV530" s="20">
        <v>140.0</v>
      </c>
      <c r="AW530" s="20">
        <v>100.0</v>
      </c>
      <c r="AX530" s="20">
        <v>100.0</v>
      </c>
      <c r="AY530" s="20">
        <v>80.0</v>
      </c>
      <c r="AZ530" s="40">
        <v>540.0</v>
      </c>
      <c r="BA530" s="45">
        <f t="shared" si="8"/>
        <v>-60</v>
      </c>
      <c r="BB530" s="45">
        <f t="shared" si="9"/>
        <v>20</v>
      </c>
      <c r="BC530" s="45">
        <f t="shared" si="10"/>
        <v>-60</v>
      </c>
      <c r="BD530" s="45">
        <f t="shared" si="11"/>
        <v>-80</v>
      </c>
      <c r="BE530" s="27"/>
      <c r="BF530" s="20">
        <v>120.0</v>
      </c>
      <c r="BG530" s="20">
        <v>160.0</v>
      </c>
      <c r="BH530" s="20">
        <v>140.0</v>
      </c>
      <c r="BI530" s="20">
        <v>120.0</v>
      </c>
      <c r="BJ530" s="20">
        <v>80.0</v>
      </c>
      <c r="BK530" s="40">
        <v>620.0</v>
      </c>
      <c r="BL530" s="45">
        <f t="shared" si="12"/>
        <v>470</v>
      </c>
      <c r="BM530" s="45">
        <f t="shared" si="13"/>
        <v>100</v>
      </c>
      <c r="BN530" s="45">
        <f t="shared" si="14"/>
        <v>20</v>
      </c>
      <c r="BO530" s="45">
        <f t="shared" si="15"/>
        <v>0</v>
      </c>
      <c r="BP530" s="45">
        <f t="shared" si="16"/>
        <v>80</v>
      </c>
      <c r="BQ530" s="27"/>
    </row>
    <row r="531" ht="14.25" customHeight="1">
      <c r="A531" s="37">
        <v>529.0</v>
      </c>
      <c r="B531" s="11" t="s">
        <v>4740</v>
      </c>
      <c r="C531" s="11" t="s">
        <v>4804</v>
      </c>
      <c r="D531" s="11" t="s">
        <v>4805</v>
      </c>
      <c r="E531" s="11" t="s">
        <v>4806</v>
      </c>
      <c r="F531" s="38">
        <v>150.0</v>
      </c>
      <c r="G531" s="38">
        <v>100.0</v>
      </c>
      <c r="H531" s="38">
        <v>100.0</v>
      </c>
      <c r="I531" s="38">
        <v>100.0</v>
      </c>
      <c r="J531" s="38">
        <v>150.0</v>
      </c>
      <c r="K531" s="39">
        <v>600.0</v>
      </c>
      <c r="L531" s="20">
        <v>140.0</v>
      </c>
      <c r="M531" s="20">
        <v>160.0</v>
      </c>
      <c r="N531" s="20">
        <v>140.0</v>
      </c>
      <c r="O531" s="20">
        <v>120.0</v>
      </c>
      <c r="P531" s="20">
        <v>160.0</v>
      </c>
      <c r="Q531" s="40">
        <v>720.0</v>
      </c>
      <c r="R531" s="40">
        <f t="shared" si="1"/>
        <v>120</v>
      </c>
      <c r="S531" s="13" t="s">
        <v>4807</v>
      </c>
      <c r="T531" s="47">
        <v>120.0</v>
      </c>
      <c r="U531" s="47">
        <v>140.0</v>
      </c>
      <c r="V531" s="47">
        <v>100.0</v>
      </c>
      <c r="W531" s="47">
        <v>80.0</v>
      </c>
      <c r="X531" s="47">
        <v>120.0</v>
      </c>
      <c r="Y531" s="42">
        <v>560.0</v>
      </c>
      <c r="Z531" s="42">
        <f t="shared" si="2"/>
        <v>-160</v>
      </c>
      <c r="AA531" s="24" t="s">
        <v>4808</v>
      </c>
      <c r="AB531" s="20">
        <v>160.0</v>
      </c>
      <c r="AC531" s="20">
        <v>180.0</v>
      </c>
      <c r="AD531" s="20">
        <v>160.0</v>
      </c>
      <c r="AE531" s="20">
        <v>180.0</v>
      </c>
      <c r="AF531" s="20">
        <v>160.0</v>
      </c>
      <c r="AG531" s="40">
        <v>840.0</v>
      </c>
      <c r="AH531" s="40">
        <f t="shared" si="3"/>
        <v>120</v>
      </c>
      <c r="AI531" s="40">
        <f t="shared" si="4"/>
        <v>280</v>
      </c>
      <c r="AJ531" s="27"/>
      <c r="AK531" s="22">
        <v>140.0</v>
      </c>
      <c r="AL531" s="22">
        <v>160.0</v>
      </c>
      <c r="AM531" s="22">
        <v>120.0</v>
      </c>
      <c r="AN531" s="22">
        <v>140.0</v>
      </c>
      <c r="AO531" s="22">
        <v>160.0</v>
      </c>
      <c r="AP531" s="46">
        <v>720.0</v>
      </c>
      <c r="AQ531" s="44">
        <f t="shared" si="5"/>
        <v>0</v>
      </c>
      <c r="AR531" s="44">
        <f t="shared" si="6"/>
        <v>160</v>
      </c>
      <c r="AS531" s="44">
        <f t="shared" si="7"/>
        <v>-120</v>
      </c>
      <c r="AT531" s="23" t="s">
        <v>4810</v>
      </c>
      <c r="AU531" s="20">
        <v>120.0</v>
      </c>
      <c r="AV531" s="20">
        <v>160.0</v>
      </c>
      <c r="AW531" s="20">
        <v>140.0</v>
      </c>
      <c r="AX531" s="20">
        <v>120.0</v>
      </c>
      <c r="AY531" s="20">
        <v>100.0</v>
      </c>
      <c r="AZ531" s="40">
        <v>640.0</v>
      </c>
      <c r="BA531" s="45">
        <f t="shared" si="8"/>
        <v>-80</v>
      </c>
      <c r="BB531" s="45">
        <f t="shared" si="9"/>
        <v>80</v>
      </c>
      <c r="BC531" s="45">
        <f t="shared" si="10"/>
        <v>-200</v>
      </c>
      <c r="BD531" s="45">
        <f t="shared" si="11"/>
        <v>-80</v>
      </c>
      <c r="BE531" s="27"/>
      <c r="BF531" s="20">
        <v>140.0</v>
      </c>
      <c r="BG531" s="20">
        <v>160.0</v>
      </c>
      <c r="BH531" s="20">
        <v>140.0</v>
      </c>
      <c r="BI531" s="20">
        <v>120.0</v>
      </c>
      <c r="BJ531" s="20">
        <v>140.0</v>
      </c>
      <c r="BK531" s="40">
        <v>700.0</v>
      </c>
      <c r="BL531" s="45">
        <f t="shared" si="12"/>
        <v>100</v>
      </c>
      <c r="BM531" s="45">
        <f t="shared" si="13"/>
        <v>140</v>
      </c>
      <c r="BN531" s="45">
        <f t="shared" si="14"/>
        <v>-140</v>
      </c>
      <c r="BO531" s="45">
        <f t="shared" si="15"/>
        <v>-20</v>
      </c>
      <c r="BP531" s="45">
        <f t="shared" si="16"/>
        <v>60</v>
      </c>
      <c r="BQ531" s="27"/>
    </row>
    <row r="532" ht="14.25" customHeight="1">
      <c r="A532" s="37">
        <v>530.0</v>
      </c>
      <c r="B532" s="11" t="s">
        <v>4740</v>
      </c>
      <c r="C532" s="11" t="s">
        <v>4813</v>
      </c>
      <c r="D532" s="11" t="s">
        <v>4814</v>
      </c>
      <c r="E532" s="11" t="s">
        <v>4815</v>
      </c>
      <c r="F532" s="38">
        <v>100.0</v>
      </c>
      <c r="G532" s="38">
        <v>100.0</v>
      </c>
      <c r="H532" s="38">
        <v>100.0</v>
      </c>
      <c r="I532" s="38">
        <v>100.0</v>
      </c>
      <c r="J532" s="38">
        <v>100.0</v>
      </c>
      <c r="K532" s="39">
        <v>500.0</v>
      </c>
      <c r="L532" s="20">
        <v>120.0</v>
      </c>
      <c r="M532" s="20">
        <v>160.0</v>
      </c>
      <c r="N532" s="20">
        <v>140.0</v>
      </c>
      <c r="O532" s="20">
        <v>120.0</v>
      </c>
      <c r="P532" s="20">
        <v>120.0</v>
      </c>
      <c r="Q532" s="40">
        <v>660.0</v>
      </c>
      <c r="R532" s="40">
        <f t="shared" si="1"/>
        <v>160</v>
      </c>
      <c r="S532" s="13" t="s">
        <v>4816</v>
      </c>
      <c r="T532" s="47">
        <v>120.0</v>
      </c>
      <c r="U532" s="47">
        <v>140.0</v>
      </c>
      <c r="V532" s="47">
        <v>100.0</v>
      </c>
      <c r="W532" s="47">
        <v>80.0</v>
      </c>
      <c r="X532" s="47">
        <v>120.0</v>
      </c>
      <c r="Y532" s="42">
        <v>560.0</v>
      </c>
      <c r="Z532" s="42">
        <f t="shared" si="2"/>
        <v>-100</v>
      </c>
      <c r="AA532" s="24" t="s">
        <v>4817</v>
      </c>
      <c r="AB532" s="20">
        <v>140.0</v>
      </c>
      <c r="AC532" s="20">
        <v>160.0</v>
      </c>
      <c r="AD532" s="20">
        <v>140.0</v>
      </c>
      <c r="AE532" s="20">
        <v>120.0</v>
      </c>
      <c r="AF532" s="20">
        <v>100.0</v>
      </c>
      <c r="AG532" s="40">
        <v>660.0</v>
      </c>
      <c r="AH532" s="40">
        <f t="shared" si="3"/>
        <v>0</v>
      </c>
      <c r="AI532" s="40">
        <f t="shared" si="4"/>
        <v>100</v>
      </c>
      <c r="AJ532" s="27"/>
      <c r="AK532" s="22">
        <v>120.0</v>
      </c>
      <c r="AL532" s="22">
        <v>160.0</v>
      </c>
      <c r="AM532" s="22">
        <v>140.0</v>
      </c>
      <c r="AN532" s="22">
        <v>100.0</v>
      </c>
      <c r="AO532" s="22">
        <v>80.0</v>
      </c>
      <c r="AP532" s="46">
        <v>600.0</v>
      </c>
      <c r="AQ532" s="44">
        <f t="shared" si="5"/>
        <v>-60</v>
      </c>
      <c r="AR532" s="44">
        <f t="shared" si="6"/>
        <v>40</v>
      </c>
      <c r="AS532" s="44">
        <f t="shared" si="7"/>
        <v>-60</v>
      </c>
      <c r="AT532" s="23" t="s">
        <v>4819</v>
      </c>
      <c r="AU532" s="20">
        <v>120.0</v>
      </c>
      <c r="AV532" s="20">
        <v>160.0</v>
      </c>
      <c r="AW532" s="20">
        <v>140.0</v>
      </c>
      <c r="AX532" s="20">
        <v>100.0</v>
      </c>
      <c r="AY532" s="20">
        <v>80.0</v>
      </c>
      <c r="AZ532" s="40">
        <v>600.0</v>
      </c>
      <c r="BA532" s="45">
        <f t="shared" si="8"/>
        <v>-60</v>
      </c>
      <c r="BB532" s="45">
        <f t="shared" si="9"/>
        <v>40</v>
      </c>
      <c r="BC532" s="45">
        <f t="shared" si="10"/>
        <v>-60</v>
      </c>
      <c r="BD532" s="45">
        <f t="shared" si="11"/>
        <v>0</v>
      </c>
      <c r="BE532" s="27"/>
      <c r="BF532" s="20">
        <v>140.0</v>
      </c>
      <c r="BG532" s="20">
        <v>160.0</v>
      </c>
      <c r="BH532" s="20">
        <v>140.0</v>
      </c>
      <c r="BI532" s="20">
        <v>120.0</v>
      </c>
      <c r="BJ532" s="20">
        <v>100.0</v>
      </c>
      <c r="BK532" s="40">
        <v>660.0</v>
      </c>
      <c r="BL532" s="45">
        <f t="shared" si="12"/>
        <v>160</v>
      </c>
      <c r="BM532" s="45">
        <f t="shared" si="13"/>
        <v>100</v>
      </c>
      <c r="BN532" s="45">
        <f t="shared" si="14"/>
        <v>0</v>
      </c>
      <c r="BO532" s="45">
        <f t="shared" si="15"/>
        <v>60</v>
      </c>
      <c r="BP532" s="45">
        <f t="shared" si="16"/>
        <v>60</v>
      </c>
      <c r="BQ532" s="27"/>
    </row>
    <row r="533" ht="14.25" customHeight="1">
      <c r="A533" s="37">
        <v>531.0</v>
      </c>
      <c r="B533" s="11" t="s">
        <v>4740</v>
      </c>
      <c r="C533" s="11" t="s">
        <v>4822</v>
      </c>
      <c r="D533" s="11" t="s">
        <v>4823</v>
      </c>
      <c r="E533" s="11" t="s">
        <v>4824</v>
      </c>
      <c r="F533" s="38">
        <v>100.0</v>
      </c>
      <c r="G533" s="38">
        <v>50.0</v>
      </c>
      <c r="H533" s="38">
        <v>50.0</v>
      </c>
      <c r="I533" s="38">
        <v>50.0</v>
      </c>
      <c r="J533" s="38">
        <v>50.0</v>
      </c>
      <c r="K533" s="39">
        <v>300.0</v>
      </c>
      <c r="L533" s="20">
        <v>120.0</v>
      </c>
      <c r="M533" s="20">
        <v>160.0</v>
      </c>
      <c r="N533" s="20">
        <v>120.0</v>
      </c>
      <c r="O533" s="20">
        <v>120.0</v>
      </c>
      <c r="P533" s="20">
        <v>120.0</v>
      </c>
      <c r="Q533" s="40">
        <v>640.0</v>
      </c>
      <c r="R533" s="40">
        <f t="shared" si="1"/>
        <v>340</v>
      </c>
      <c r="S533" s="13" t="s">
        <v>4825</v>
      </c>
      <c r="T533" s="47">
        <v>120.0</v>
      </c>
      <c r="U533" s="47">
        <v>140.0</v>
      </c>
      <c r="V533" s="47">
        <v>100.0</v>
      </c>
      <c r="W533" s="47">
        <v>80.0</v>
      </c>
      <c r="X533" s="47">
        <v>120.0</v>
      </c>
      <c r="Y533" s="42">
        <v>560.0</v>
      </c>
      <c r="Z533" s="42">
        <f t="shared" si="2"/>
        <v>-80</v>
      </c>
      <c r="AA533" s="24" t="s">
        <v>4826</v>
      </c>
      <c r="AB533" s="20">
        <v>120.0</v>
      </c>
      <c r="AC533" s="20">
        <v>160.0</v>
      </c>
      <c r="AD533" s="20">
        <v>140.0</v>
      </c>
      <c r="AE533" s="20">
        <v>120.0</v>
      </c>
      <c r="AF533" s="20">
        <v>100.0</v>
      </c>
      <c r="AG533" s="40">
        <v>640.0</v>
      </c>
      <c r="AH533" s="40">
        <f t="shared" si="3"/>
        <v>0</v>
      </c>
      <c r="AI533" s="40">
        <f t="shared" si="4"/>
        <v>80</v>
      </c>
      <c r="AJ533" s="27"/>
      <c r="AK533" s="22">
        <v>140.0</v>
      </c>
      <c r="AL533" s="22">
        <v>160.0</v>
      </c>
      <c r="AM533" s="22">
        <v>120.0</v>
      </c>
      <c r="AN533" s="22">
        <v>100.0</v>
      </c>
      <c r="AO533" s="22">
        <v>120.0</v>
      </c>
      <c r="AP533" s="46">
        <v>640.0</v>
      </c>
      <c r="AQ533" s="44">
        <f t="shared" si="5"/>
        <v>0</v>
      </c>
      <c r="AR533" s="44">
        <f t="shared" si="6"/>
        <v>80</v>
      </c>
      <c r="AS533" s="44">
        <f t="shared" si="7"/>
        <v>0</v>
      </c>
      <c r="AT533" s="23" t="s">
        <v>4828</v>
      </c>
      <c r="AU533" s="20">
        <v>120.0</v>
      </c>
      <c r="AV533" s="20">
        <v>140.0</v>
      </c>
      <c r="AW533" s="20">
        <v>100.0</v>
      </c>
      <c r="AX533" s="20">
        <v>80.0</v>
      </c>
      <c r="AY533" s="20">
        <v>120.0</v>
      </c>
      <c r="AZ533" s="40">
        <v>560.0</v>
      </c>
      <c r="BA533" s="45">
        <f t="shared" si="8"/>
        <v>-80</v>
      </c>
      <c r="BB533" s="45">
        <f t="shared" si="9"/>
        <v>0</v>
      </c>
      <c r="BC533" s="45">
        <f t="shared" si="10"/>
        <v>-80</v>
      </c>
      <c r="BD533" s="45">
        <f t="shared" si="11"/>
        <v>-80</v>
      </c>
      <c r="BE533" s="27"/>
      <c r="BF533" s="20">
        <v>120.0</v>
      </c>
      <c r="BG533" s="20">
        <v>160.0</v>
      </c>
      <c r="BH533" s="20">
        <v>140.0</v>
      </c>
      <c r="BI533" s="20">
        <v>100.0</v>
      </c>
      <c r="BJ533" s="20">
        <v>120.0</v>
      </c>
      <c r="BK533" s="40">
        <v>640.0</v>
      </c>
      <c r="BL533" s="45">
        <f t="shared" si="12"/>
        <v>340</v>
      </c>
      <c r="BM533" s="45">
        <f t="shared" si="13"/>
        <v>80</v>
      </c>
      <c r="BN533" s="45">
        <f t="shared" si="14"/>
        <v>0</v>
      </c>
      <c r="BO533" s="45">
        <f t="shared" si="15"/>
        <v>0</v>
      </c>
      <c r="BP533" s="45">
        <f t="shared" si="16"/>
        <v>80</v>
      </c>
      <c r="BQ533" s="27"/>
    </row>
    <row r="534" ht="14.25" customHeight="1">
      <c r="A534" s="37">
        <v>532.0</v>
      </c>
      <c r="B534" s="11" t="s">
        <v>4740</v>
      </c>
      <c r="C534" s="11" t="s">
        <v>4831</v>
      </c>
      <c r="D534" s="11" t="s">
        <v>4832</v>
      </c>
      <c r="E534" s="11" t="s">
        <v>4833</v>
      </c>
      <c r="F534" s="38">
        <v>150.0</v>
      </c>
      <c r="G534" s="38">
        <v>150.0</v>
      </c>
      <c r="H534" s="38">
        <v>100.0</v>
      </c>
      <c r="I534" s="38">
        <v>100.0</v>
      </c>
      <c r="J534" s="38">
        <v>100.0</v>
      </c>
      <c r="K534" s="39">
        <v>600.0</v>
      </c>
      <c r="L534" s="20">
        <v>140.0</v>
      </c>
      <c r="M534" s="20">
        <v>160.0</v>
      </c>
      <c r="N534" s="20">
        <v>120.0</v>
      </c>
      <c r="O534" s="20">
        <v>140.0</v>
      </c>
      <c r="P534" s="20">
        <v>120.0</v>
      </c>
      <c r="Q534" s="40">
        <v>680.0</v>
      </c>
      <c r="R534" s="40">
        <f t="shared" si="1"/>
        <v>80</v>
      </c>
      <c r="S534" s="13" t="s">
        <v>4834</v>
      </c>
      <c r="T534" s="47">
        <v>120.0</v>
      </c>
      <c r="U534" s="47">
        <v>140.0</v>
      </c>
      <c r="V534" s="47">
        <v>100.0</v>
      </c>
      <c r="W534" s="47">
        <v>80.0</v>
      </c>
      <c r="X534" s="47">
        <v>60.0</v>
      </c>
      <c r="Y534" s="42">
        <v>500.0</v>
      </c>
      <c r="Z534" s="42">
        <f t="shared" si="2"/>
        <v>-180</v>
      </c>
      <c r="AA534" s="24" t="s">
        <v>4835</v>
      </c>
      <c r="AB534" s="20">
        <v>120.0</v>
      </c>
      <c r="AC534" s="20">
        <v>160.0</v>
      </c>
      <c r="AD534" s="20">
        <v>140.0</v>
      </c>
      <c r="AE534" s="20">
        <v>140.0</v>
      </c>
      <c r="AF534" s="20">
        <v>100.0</v>
      </c>
      <c r="AG534" s="40">
        <v>660.0</v>
      </c>
      <c r="AH534" s="40">
        <f t="shared" si="3"/>
        <v>-20</v>
      </c>
      <c r="AI534" s="40">
        <f t="shared" si="4"/>
        <v>160</v>
      </c>
      <c r="AJ534" s="27"/>
      <c r="AK534" s="22">
        <v>140.0</v>
      </c>
      <c r="AL534" s="22">
        <v>160.0</v>
      </c>
      <c r="AM534" s="22">
        <v>120.0</v>
      </c>
      <c r="AN534" s="22">
        <v>100.0</v>
      </c>
      <c r="AO534" s="22">
        <v>80.0</v>
      </c>
      <c r="AP534" s="46">
        <v>600.0</v>
      </c>
      <c r="AQ534" s="44">
        <f t="shared" si="5"/>
        <v>-80</v>
      </c>
      <c r="AR534" s="44">
        <f t="shared" si="6"/>
        <v>100</v>
      </c>
      <c r="AS534" s="44">
        <f t="shared" si="7"/>
        <v>-60</v>
      </c>
      <c r="AT534" s="23" t="s">
        <v>4837</v>
      </c>
      <c r="AU534" s="20">
        <v>120.0</v>
      </c>
      <c r="AV534" s="20">
        <v>160.0</v>
      </c>
      <c r="AW534" s="20">
        <v>140.0</v>
      </c>
      <c r="AX534" s="20">
        <v>100.0</v>
      </c>
      <c r="AY534" s="20">
        <v>80.0</v>
      </c>
      <c r="AZ534" s="40">
        <v>600.0</v>
      </c>
      <c r="BA534" s="45">
        <f t="shared" si="8"/>
        <v>-80</v>
      </c>
      <c r="BB534" s="45">
        <f t="shared" si="9"/>
        <v>100</v>
      </c>
      <c r="BC534" s="45">
        <f t="shared" si="10"/>
        <v>-60</v>
      </c>
      <c r="BD534" s="45">
        <f t="shared" si="11"/>
        <v>0</v>
      </c>
      <c r="BE534" s="27"/>
      <c r="BF534" s="20">
        <v>140.0</v>
      </c>
      <c r="BG534" s="20">
        <v>160.0</v>
      </c>
      <c r="BH534" s="20">
        <v>140.0</v>
      </c>
      <c r="BI534" s="20">
        <v>120.0</v>
      </c>
      <c r="BJ534" s="20">
        <v>80.0</v>
      </c>
      <c r="BK534" s="40">
        <v>640.0</v>
      </c>
      <c r="BL534" s="45">
        <f t="shared" si="12"/>
        <v>40</v>
      </c>
      <c r="BM534" s="45">
        <f t="shared" si="13"/>
        <v>140</v>
      </c>
      <c r="BN534" s="45">
        <f t="shared" si="14"/>
        <v>-20</v>
      </c>
      <c r="BO534" s="45">
        <f t="shared" si="15"/>
        <v>40</v>
      </c>
      <c r="BP534" s="45">
        <f t="shared" si="16"/>
        <v>40</v>
      </c>
      <c r="BQ534" s="27"/>
    </row>
    <row r="535" ht="14.25" customHeight="1">
      <c r="A535" s="37">
        <v>533.0</v>
      </c>
      <c r="B535" s="11" t="s">
        <v>4740</v>
      </c>
      <c r="C535" s="11" t="s">
        <v>4840</v>
      </c>
      <c r="D535" s="11" t="s">
        <v>4841</v>
      </c>
      <c r="E535" s="11" t="s">
        <v>4842</v>
      </c>
      <c r="F535" s="38">
        <v>150.0</v>
      </c>
      <c r="G535" s="38">
        <v>200.0</v>
      </c>
      <c r="H535" s="38">
        <v>100.0</v>
      </c>
      <c r="I535" s="38">
        <v>100.0</v>
      </c>
      <c r="J535" s="38">
        <v>50.0</v>
      </c>
      <c r="K535" s="39">
        <v>600.0</v>
      </c>
      <c r="L535" s="20">
        <v>160.0</v>
      </c>
      <c r="M535" s="20">
        <v>180.0</v>
      </c>
      <c r="N535" s="20">
        <v>140.0</v>
      </c>
      <c r="O535" s="20">
        <v>120.0</v>
      </c>
      <c r="P535" s="20">
        <v>40.0</v>
      </c>
      <c r="Q535" s="40">
        <v>640.0</v>
      </c>
      <c r="R535" s="40">
        <f t="shared" si="1"/>
        <v>40</v>
      </c>
      <c r="S535" s="13" t="s">
        <v>4843</v>
      </c>
      <c r="T535" s="47">
        <v>120.0</v>
      </c>
      <c r="U535" s="47">
        <v>160.0</v>
      </c>
      <c r="V535" s="47">
        <v>140.0</v>
      </c>
      <c r="W535" s="47">
        <v>120.0</v>
      </c>
      <c r="X535" s="47">
        <v>0.0</v>
      </c>
      <c r="Y535" s="42">
        <v>540.0</v>
      </c>
      <c r="Z535" s="42">
        <f t="shared" si="2"/>
        <v>-100</v>
      </c>
      <c r="AA535" s="24" t="s">
        <v>4844</v>
      </c>
      <c r="AB535" s="20">
        <v>200.0</v>
      </c>
      <c r="AC535" s="20">
        <v>180.0</v>
      </c>
      <c r="AD535" s="20">
        <v>160.0</v>
      </c>
      <c r="AE535" s="20">
        <v>180.0</v>
      </c>
      <c r="AF535" s="20">
        <v>100.0</v>
      </c>
      <c r="AG535" s="40">
        <v>820.0</v>
      </c>
      <c r="AH535" s="40">
        <f t="shared" si="3"/>
        <v>180</v>
      </c>
      <c r="AI535" s="40">
        <f t="shared" si="4"/>
        <v>280</v>
      </c>
      <c r="AJ535" s="27"/>
      <c r="AK535" s="22">
        <v>160.0</v>
      </c>
      <c r="AL535" s="22">
        <v>160.0</v>
      </c>
      <c r="AM535" s="22">
        <v>140.0</v>
      </c>
      <c r="AN535" s="22">
        <v>120.0</v>
      </c>
      <c r="AO535" s="22">
        <v>0.0</v>
      </c>
      <c r="AP535" s="46">
        <v>580.0</v>
      </c>
      <c r="AQ535" s="44">
        <f t="shared" si="5"/>
        <v>-60</v>
      </c>
      <c r="AR535" s="44">
        <f t="shared" si="6"/>
        <v>40</v>
      </c>
      <c r="AS535" s="44">
        <f t="shared" si="7"/>
        <v>-240</v>
      </c>
      <c r="AT535" s="23" t="s">
        <v>4846</v>
      </c>
      <c r="AU535" s="20">
        <v>140.0</v>
      </c>
      <c r="AV535" s="20">
        <v>160.0</v>
      </c>
      <c r="AW535" s="20">
        <v>140.0</v>
      </c>
      <c r="AX535" s="20">
        <v>120.0</v>
      </c>
      <c r="AY535" s="20">
        <v>80.0</v>
      </c>
      <c r="AZ535" s="40">
        <v>640.0</v>
      </c>
      <c r="BA535" s="45">
        <f t="shared" si="8"/>
        <v>0</v>
      </c>
      <c r="BB535" s="45">
        <f t="shared" si="9"/>
        <v>100</v>
      </c>
      <c r="BC535" s="45">
        <f t="shared" si="10"/>
        <v>-180</v>
      </c>
      <c r="BD535" s="45">
        <f t="shared" si="11"/>
        <v>60</v>
      </c>
      <c r="BE535" s="27"/>
      <c r="BF535" s="20">
        <v>160.0</v>
      </c>
      <c r="BG535" s="20">
        <v>180.0</v>
      </c>
      <c r="BH535" s="20">
        <v>160.0</v>
      </c>
      <c r="BI535" s="20">
        <v>140.0</v>
      </c>
      <c r="BJ535" s="20">
        <v>40.0</v>
      </c>
      <c r="BK535" s="40">
        <v>680.0</v>
      </c>
      <c r="BL535" s="45">
        <f t="shared" si="12"/>
        <v>80</v>
      </c>
      <c r="BM535" s="45">
        <f t="shared" si="13"/>
        <v>140</v>
      </c>
      <c r="BN535" s="45">
        <f t="shared" si="14"/>
        <v>-140</v>
      </c>
      <c r="BO535" s="45">
        <f t="shared" si="15"/>
        <v>100</v>
      </c>
      <c r="BP535" s="45">
        <f t="shared" si="16"/>
        <v>40</v>
      </c>
      <c r="BQ535" s="27"/>
    </row>
    <row r="536" ht="14.25" customHeight="1">
      <c r="A536" s="37">
        <v>534.0</v>
      </c>
      <c r="B536" s="11" t="s">
        <v>4740</v>
      </c>
      <c r="C536" s="11" t="s">
        <v>4849</v>
      </c>
      <c r="D536" s="11" t="s">
        <v>4850</v>
      </c>
      <c r="E536" s="11" t="s">
        <v>4851</v>
      </c>
      <c r="F536" s="38">
        <v>100.0</v>
      </c>
      <c r="G536" s="38">
        <v>100.0</v>
      </c>
      <c r="H536" s="38">
        <v>50.0</v>
      </c>
      <c r="I536" s="38">
        <v>50.0</v>
      </c>
      <c r="J536" s="38">
        <v>100.0</v>
      </c>
      <c r="K536" s="39">
        <v>400.0</v>
      </c>
      <c r="L536" s="20">
        <v>140.0</v>
      </c>
      <c r="M536" s="20">
        <v>160.0</v>
      </c>
      <c r="N536" s="20">
        <v>120.0</v>
      </c>
      <c r="O536" s="20">
        <v>140.0</v>
      </c>
      <c r="P536" s="20">
        <v>100.0</v>
      </c>
      <c r="Q536" s="40">
        <v>660.0</v>
      </c>
      <c r="R536" s="40">
        <f t="shared" si="1"/>
        <v>260</v>
      </c>
      <c r="S536" s="13" t="s">
        <v>4852</v>
      </c>
      <c r="T536" s="47">
        <v>120.0</v>
      </c>
      <c r="U536" s="47">
        <v>140.0</v>
      </c>
      <c r="V536" s="47">
        <v>120.0</v>
      </c>
      <c r="W536" s="47">
        <v>100.0</v>
      </c>
      <c r="X536" s="47">
        <v>80.0</v>
      </c>
      <c r="Y536" s="42">
        <v>560.0</v>
      </c>
      <c r="Z536" s="42">
        <f t="shared" si="2"/>
        <v>-100</v>
      </c>
      <c r="AA536" s="24" t="s">
        <v>4853</v>
      </c>
      <c r="AB536" s="20">
        <v>160.0</v>
      </c>
      <c r="AC536" s="20">
        <v>160.0</v>
      </c>
      <c r="AD536" s="20">
        <v>140.0</v>
      </c>
      <c r="AE536" s="20">
        <v>140.0</v>
      </c>
      <c r="AF536" s="20">
        <v>120.0</v>
      </c>
      <c r="AG536" s="40">
        <v>720.0</v>
      </c>
      <c r="AH536" s="40">
        <f t="shared" si="3"/>
        <v>60</v>
      </c>
      <c r="AI536" s="40">
        <f t="shared" si="4"/>
        <v>160</v>
      </c>
      <c r="AJ536" s="27"/>
      <c r="AK536" s="22">
        <v>140.0</v>
      </c>
      <c r="AL536" s="22">
        <v>160.0</v>
      </c>
      <c r="AM536" s="22">
        <v>120.0</v>
      </c>
      <c r="AN536" s="22">
        <v>140.0</v>
      </c>
      <c r="AO536" s="22">
        <v>100.0</v>
      </c>
      <c r="AP536" s="46">
        <v>660.0</v>
      </c>
      <c r="AQ536" s="44">
        <f t="shared" si="5"/>
        <v>0</v>
      </c>
      <c r="AR536" s="44">
        <f t="shared" si="6"/>
        <v>100</v>
      </c>
      <c r="AS536" s="44">
        <f t="shared" si="7"/>
        <v>-60</v>
      </c>
      <c r="AT536" s="23" t="s">
        <v>4855</v>
      </c>
      <c r="AU536" s="20">
        <v>120.0</v>
      </c>
      <c r="AV536" s="20">
        <v>140.0</v>
      </c>
      <c r="AW536" s="20">
        <v>120.0</v>
      </c>
      <c r="AX536" s="20">
        <v>100.0</v>
      </c>
      <c r="AY536" s="20">
        <v>100.0</v>
      </c>
      <c r="AZ536" s="40">
        <v>580.0</v>
      </c>
      <c r="BA536" s="45">
        <f t="shared" si="8"/>
        <v>-80</v>
      </c>
      <c r="BB536" s="45">
        <f t="shared" si="9"/>
        <v>20</v>
      </c>
      <c r="BC536" s="45">
        <f t="shared" si="10"/>
        <v>-140</v>
      </c>
      <c r="BD536" s="45">
        <f t="shared" si="11"/>
        <v>-80</v>
      </c>
      <c r="BE536" s="27"/>
      <c r="BF536" s="20">
        <v>140.0</v>
      </c>
      <c r="BG536" s="20">
        <v>160.0</v>
      </c>
      <c r="BH536" s="20">
        <v>140.0</v>
      </c>
      <c r="BI536" s="20">
        <v>120.0</v>
      </c>
      <c r="BJ536" s="20">
        <v>100.0</v>
      </c>
      <c r="BK536" s="40">
        <v>660.0</v>
      </c>
      <c r="BL536" s="45">
        <f t="shared" si="12"/>
        <v>260</v>
      </c>
      <c r="BM536" s="45">
        <f t="shared" si="13"/>
        <v>100</v>
      </c>
      <c r="BN536" s="45">
        <f t="shared" si="14"/>
        <v>-60</v>
      </c>
      <c r="BO536" s="45">
        <f t="shared" si="15"/>
        <v>0</v>
      </c>
      <c r="BP536" s="45">
        <f t="shared" si="16"/>
        <v>80</v>
      </c>
      <c r="BQ536" s="27"/>
    </row>
    <row r="537" ht="14.25" customHeight="1">
      <c r="A537" s="37">
        <v>535.0</v>
      </c>
      <c r="B537" s="11" t="s">
        <v>4740</v>
      </c>
      <c r="C537" s="11" t="s">
        <v>4858</v>
      </c>
      <c r="D537" s="11" t="s">
        <v>4859</v>
      </c>
      <c r="E537" s="11" t="s">
        <v>4860</v>
      </c>
      <c r="F537" s="38">
        <v>0.0</v>
      </c>
      <c r="G537" s="38">
        <v>0.0</v>
      </c>
      <c r="H537" s="38">
        <v>0.0</v>
      </c>
      <c r="I537" s="38">
        <v>0.0</v>
      </c>
      <c r="J537" s="38">
        <v>0.0</v>
      </c>
      <c r="K537" s="39">
        <v>0.0</v>
      </c>
      <c r="L537" s="20">
        <v>140.0</v>
      </c>
      <c r="M537" s="20">
        <v>160.0</v>
      </c>
      <c r="N537" s="20">
        <v>140.0</v>
      </c>
      <c r="O537" s="20">
        <v>120.0</v>
      </c>
      <c r="P537" s="20">
        <v>100.0</v>
      </c>
      <c r="Q537" s="40">
        <v>660.0</v>
      </c>
      <c r="R537" s="40">
        <f t="shared" si="1"/>
        <v>660</v>
      </c>
      <c r="S537" s="13" t="s">
        <v>4861</v>
      </c>
      <c r="T537" s="47">
        <v>120.0</v>
      </c>
      <c r="U537" s="47">
        <v>140.0</v>
      </c>
      <c r="V537" s="47">
        <v>100.0</v>
      </c>
      <c r="W537" s="47">
        <v>80.0</v>
      </c>
      <c r="X537" s="47">
        <v>100.0</v>
      </c>
      <c r="Y537" s="42">
        <v>540.0</v>
      </c>
      <c r="Z537" s="42">
        <f t="shared" si="2"/>
        <v>-120</v>
      </c>
      <c r="AA537" s="24" t="s">
        <v>4862</v>
      </c>
      <c r="AB537" s="20">
        <v>180.0</v>
      </c>
      <c r="AC537" s="20">
        <v>160.0</v>
      </c>
      <c r="AD537" s="20">
        <v>140.0</v>
      </c>
      <c r="AE537" s="20">
        <v>120.0</v>
      </c>
      <c r="AF537" s="20">
        <v>100.0</v>
      </c>
      <c r="AG537" s="40">
        <v>700.0</v>
      </c>
      <c r="AH537" s="40">
        <f t="shared" si="3"/>
        <v>40</v>
      </c>
      <c r="AI537" s="40">
        <f t="shared" si="4"/>
        <v>160</v>
      </c>
      <c r="AJ537" s="27"/>
      <c r="AK537" s="22">
        <v>140.0</v>
      </c>
      <c r="AL537" s="22">
        <v>160.0</v>
      </c>
      <c r="AM537" s="22">
        <v>120.0</v>
      </c>
      <c r="AN537" s="22">
        <v>100.0</v>
      </c>
      <c r="AO537" s="22">
        <v>100.0</v>
      </c>
      <c r="AP537" s="46">
        <v>620.0</v>
      </c>
      <c r="AQ537" s="44">
        <f t="shared" si="5"/>
        <v>-40</v>
      </c>
      <c r="AR537" s="44">
        <f t="shared" si="6"/>
        <v>80</v>
      </c>
      <c r="AS537" s="44">
        <f t="shared" si="7"/>
        <v>-80</v>
      </c>
      <c r="AT537" s="23" t="s">
        <v>4864</v>
      </c>
      <c r="AU537" s="20">
        <v>140.0</v>
      </c>
      <c r="AV537" s="20">
        <v>160.0</v>
      </c>
      <c r="AW537" s="20">
        <v>140.0</v>
      </c>
      <c r="AX537" s="20">
        <v>120.0</v>
      </c>
      <c r="AY537" s="20">
        <v>100.0</v>
      </c>
      <c r="AZ537" s="40">
        <v>660.0</v>
      </c>
      <c r="BA537" s="45">
        <f t="shared" si="8"/>
        <v>0</v>
      </c>
      <c r="BB537" s="45">
        <f t="shared" si="9"/>
        <v>120</v>
      </c>
      <c r="BC537" s="45">
        <f t="shared" si="10"/>
        <v>-40</v>
      </c>
      <c r="BD537" s="45">
        <f t="shared" si="11"/>
        <v>40</v>
      </c>
      <c r="BE537" s="27"/>
      <c r="BF537" s="20">
        <v>160.0</v>
      </c>
      <c r="BG537" s="20">
        <v>160.0</v>
      </c>
      <c r="BH537" s="20">
        <v>140.0</v>
      </c>
      <c r="BI537" s="20">
        <v>120.0</v>
      </c>
      <c r="BJ537" s="20">
        <v>120.0</v>
      </c>
      <c r="BK537" s="40">
        <v>700.0</v>
      </c>
      <c r="BL537" s="45">
        <f t="shared" si="12"/>
        <v>700</v>
      </c>
      <c r="BM537" s="45">
        <f t="shared" si="13"/>
        <v>160</v>
      </c>
      <c r="BN537" s="45">
        <f t="shared" si="14"/>
        <v>0</v>
      </c>
      <c r="BO537" s="45">
        <f t="shared" si="15"/>
        <v>80</v>
      </c>
      <c r="BP537" s="45">
        <f t="shared" si="16"/>
        <v>40</v>
      </c>
      <c r="BQ537" s="27"/>
    </row>
    <row r="538" ht="14.25" customHeight="1">
      <c r="A538" s="37">
        <v>536.0</v>
      </c>
      <c r="B538" s="11" t="s">
        <v>4740</v>
      </c>
      <c r="C538" s="11" t="s">
        <v>4867</v>
      </c>
      <c r="D538" s="11" t="s">
        <v>4868</v>
      </c>
      <c r="E538" s="11" t="s">
        <v>4869</v>
      </c>
      <c r="F538" s="38">
        <v>200.0</v>
      </c>
      <c r="G538" s="38">
        <v>200.0</v>
      </c>
      <c r="H538" s="38">
        <v>150.0</v>
      </c>
      <c r="I538" s="38">
        <v>100.0</v>
      </c>
      <c r="J538" s="38">
        <v>150.0</v>
      </c>
      <c r="K538" s="39">
        <v>800.0</v>
      </c>
      <c r="L538" s="20">
        <v>140.0</v>
      </c>
      <c r="M538" s="20">
        <v>160.0</v>
      </c>
      <c r="N538" s="20">
        <v>140.0</v>
      </c>
      <c r="O538" s="20">
        <v>120.0</v>
      </c>
      <c r="P538" s="20">
        <v>80.0</v>
      </c>
      <c r="Q538" s="40">
        <v>640.0</v>
      </c>
      <c r="R538" s="40">
        <f t="shared" si="1"/>
        <v>-160</v>
      </c>
      <c r="S538" s="13" t="s">
        <v>4870</v>
      </c>
      <c r="T538" s="47">
        <v>120.0</v>
      </c>
      <c r="U538" s="47">
        <v>160.0</v>
      </c>
      <c r="V538" s="47">
        <v>140.0</v>
      </c>
      <c r="W538" s="47">
        <v>120.0</v>
      </c>
      <c r="X538" s="47">
        <v>80.0</v>
      </c>
      <c r="Y538" s="42">
        <v>620.0</v>
      </c>
      <c r="Z538" s="42">
        <f t="shared" si="2"/>
        <v>-20</v>
      </c>
      <c r="AA538" s="24" t="s">
        <v>4871</v>
      </c>
      <c r="AB538" s="20">
        <v>160.0</v>
      </c>
      <c r="AC538" s="20">
        <v>180.0</v>
      </c>
      <c r="AD538" s="20">
        <v>160.0</v>
      </c>
      <c r="AE538" s="20">
        <v>140.0</v>
      </c>
      <c r="AF538" s="20">
        <v>0.0</v>
      </c>
      <c r="AG538" s="40">
        <v>640.0</v>
      </c>
      <c r="AH538" s="40">
        <f t="shared" si="3"/>
        <v>0</v>
      </c>
      <c r="AI538" s="40">
        <f t="shared" si="4"/>
        <v>20</v>
      </c>
      <c r="AJ538" s="27"/>
      <c r="AK538" s="22">
        <v>140.0</v>
      </c>
      <c r="AL538" s="22">
        <v>160.0</v>
      </c>
      <c r="AM538" s="22">
        <v>140.0</v>
      </c>
      <c r="AN538" s="22">
        <v>120.0</v>
      </c>
      <c r="AO538" s="22">
        <v>40.0</v>
      </c>
      <c r="AP538" s="46">
        <v>600.0</v>
      </c>
      <c r="AQ538" s="44">
        <f t="shared" si="5"/>
        <v>-40</v>
      </c>
      <c r="AR538" s="44">
        <f t="shared" si="6"/>
        <v>-20</v>
      </c>
      <c r="AS538" s="44">
        <f t="shared" si="7"/>
        <v>-40</v>
      </c>
      <c r="AT538" s="23" t="s">
        <v>4873</v>
      </c>
      <c r="AU538" s="20">
        <v>140.0</v>
      </c>
      <c r="AV538" s="20">
        <v>160.0</v>
      </c>
      <c r="AW538" s="20">
        <v>140.0</v>
      </c>
      <c r="AX538" s="20">
        <v>120.0</v>
      </c>
      <c r="AY538" s="20">
        <v>80.0</v>
      </c>
      <c r="AZ538" s="40">
        <v>640.0</v>
      </c>
      <c r="BA538" s="45">
        <f t="shared" si="8"/>
        <v>0</v>
      </c>
      <c r="BB538" s="45">
        <f t="shared" si="9"/>
        <v>20</v>
      </c>
      <c r="BC538" s="45">
        <f t="shared" si="10"/>
        <v>0</v>
      </c>
      <c r="BD538" s="45">
        <f t="shared" si="11"/>
        <v>40</v>
      </c>
      <c r="BE538" s="27"/>
      <c r="BF538" s="20">
        <v>160.0</v>
      </c>
      <c r="BG538" s="20">
        <v>180.0</v>
      </c>
      <c r="BH538" s="20">
        <v>160.0</v>
      </c>
      <c r="BI538" s="20">
        <v>140.0</v>
      </c>
      <c r="BJ538" s="20">
        <v>80.0</v>
      </c>
      <c r="BK538" s="40">
        <v>720.0</v>
      </c>
      <c r="BL538" s="45">
        <f t="shared" si="12"/>
        <v>-80</v>
      </c>
      <c r="BM538" s="45">
        <f t="shared" si="13"/>
        <v>100</v>
      </c>
      <c r="BN538" s="45">
        <f t="shared" si="14"/>
        <v>80</v>
      </c>
      <c r="BO538" s="45">
        <f t="shared" si="15"/>
        <v>120</v>
      </c>
      <c r="BP538" s="45">
        <f t="shared" si="16"/>
        <v>80</v>
      </c>
      <c r="BQ538" s="27"/>
    </row>
    <row r="539" ht="14.25" customHeight="1">
      <c r="A539" s="37">
        <v>537.0</v>
      </c>
      <c r="B539" s="11" t="s">
        <v>4740</v>
      </c>
      <c r="C539" s="11" t="s">
        <v>4876</v>
      </c>
      <c r="D539" s="11" t="s">
        <v>4877</v>
      </c>
      <c r="E539" s="11" t="s">
        <v>4878</v>
      </c>
      <c r="F539" s="38">
        <v>150.0</v>
      </c>
      <c r="G539" s="38">
        <v>200.0</v>
      </c>
      <c r="H539" s="38">
        <v>100.0</v>
      </c>
      <c r="I539" s="38">
        <v>150.0</v>
      </c>
      <c r="J539" s="38">
        <v>200.0</v>
      </c>
      <c r="K539" s="39">
        <v>800.0</v>
      </c>
      <c r="L539" s="20">
        <v>160.0</v>
      </c>
      <c r="M539" s="20">
        <v>180.0</v>
      </c>
      <c r="N539" s="20">
        <v>160.0</v>
      </c>
      <c r="O539" s="20">
        <v>140.0</v>
      </c>
      <c r="P539" s="20">
        <v>120.0</v>
      </c>
      <c r="Q539" s="40">
        <v>760.0</v>
      </c>
      <c r="R539" s="40">
        <f t="shared" si="1"/>
        <v>-40</v>
      </c>
      <c r="S539" s="13" t="s">
        <v>4879</v>
      </c>
      <c r="T539" s="47">
        <v>140.0</v>
      </c>
      <c r="U539" s="47">
        <v>160.0</v>
      </c>
      <c r="V539" s="47">
        <v>140.0</v>
      </c>
      <c r="W539" s="47">
        <v>120.0</v>
      </c>
      <c r="X539" s="47">
        <v>100.0</v>
      </c>
      <c r="Y539" s="42">
        <v>660.0</v>
      </c>
      <c r="Z539" s="42">
        <f t="shared" si="2"/>
        <v>-100</v>
      </c>
      <c r="AA539" s="24" t="s">
        <v>4880</v>
      </c>
      <c r="AB539" s="20">
        <v>200.0</v>
      </c>
      <c r="AC539" s="20">
        <v>200.0</v>
      </c>
      <c r="AD539" s="20">
        <v>200.0</v>
      </c>
      <c r="AE539" s="20">
        <v>200.0</v>
      </c>
      <c r="AF539" s="20">
        <v>180.0</v>
      </c>
      <c r="AG539" s="40">
        <v>980.0</v>
      </c>
      <c r="AH539" s="40">
        <f t="shared" si="3"/>
        <v>220</v>
      </c>
      <c r="AI539" s="40">
        <f t="shared" si="4"/>
        <v>320</v>
      </c>
      <c r="AJ539" s="27"/>
      <c r="AK539" s="22">
        <v>160.0</v>
      </c>
      <c r="AL539" s="22">
        <v>180.0</v>
      </c>
      <c r="AM539" s="22">
        <v>160.0</v>
      </c>
      <c r="AN539" s="22">
        <v>140.0</v>
      </c>
      <c r="AO539" s="22">
        <v>120.0</v>
      </c>
      <c r="AP539" s="46">
        <v>760.0</v>
      </c>
      <c r="AQ539" s="44">
        <f t="shared" si="5"/>
        <v>0</v>
      </c>
      <c r="AR539" s="44">
        <f t="shared" si="6"/>
        <v>100</v>
      </c>
      <c r="AS539" s="44">
        <f t="shared" si="7"/>
        <v>-220</v>
      </c>
      <c r="AT539" s="23" t="s">
        <v>4882</v>
      </c>
      <c r="AU539" s="20">
        <v>140.0</v>
      </c>
      <c r="AV539" s="20">
        <v>160.0</v>
      </c>
      <c r="AW539" s="20">
        <v>140.0</v>
      </c>
      <c r="AX539" s="20">
        <v>120.0</v>
      </c>
      <c r="AY539" s="20">
        <v>100.0</v>
      </c>
      <c r="AZ539" s="40">
        <v>660.0</v>
      </c>
      <c r="BA539" s="45">
        <f t="shared" si="8"/>
        <v>-100</v>
      </c>
      <c r="BB539" s="45">
        <f t="shared" si="9"/>
        <v>0</v>
      </c>
      <c r="BC539" s="45">
        <f t="shared" si="10"/>
        <v>-320</v>
      </c>
      <c r="BD539" s="45">
        <f t="shared" si="11"/>
        <v>-100</v>
      </c>
      <c r="BE539" s="27"/>
      <c r="BF539" s="20">
        <v>160.0</v>
      </c>
      <c r="BG539" s="20">
        <v>180.0</v>
      </c>
      <c r="BH539" s="20">
        <v>160.0</v>
      </c>
      <c r="BI539" s="20">
        <v>140.0</v>
      </c>
      <c r="BJ539" s="20">
        <v>120.0</v>
      </c>
      <c r="BK539" s="40">
        <v>760.0</v>
      </c>
      <c r="BL539" s="45">
        <f t="shared" si="12"/>
        <v>-40</v>
      </c>
      <c r="BM539" s="45">
        <f t="shared" si="13"/>
        <v>100</v>
      </c>
      <c r="BN539" s="45">
        <f t="shared" si="14"/>
        <v>-220</v>
      </c>
      <c r="BO539" s="45">
        <f t="shared" si="15"/>
        <v>0</v>
      </c>
      <c r="BP539" s="45">
        <f t="shared" si="16"/>
        <v>100</v>
      </c>
      <c r="BQ539" s="27"/>
    </row>
    <row r="540" ht="14.25" customHeight="1">
      <c r="A540" s="37">
        <v>538.0</v>
      </c>
      <c r="B540" s="11" t="s">
        <v>4885</v>
      </c>
      <c r="C540" s="11" t="s">
        <v>4886</v>
      </c>
      <c r="D540" s="11" t="s">
        <v>4887</v>
      </c>
      <c r="E540" s="11" t="s">
        <v>4888</v>
      </c>
      <c r="F540" s="38">
        <v>100.0</v>
      </c>
      <c r="G540" s="38">
        <v>100.0</v>
      </c>
      <c r="H540" s="38">
        <v>100.0</v>
      </c>
      <c r="I540" s="38">
        <v>100.0</v>
      </c>
      <c r="J540" s="38">
        <v>100.0</v>
      </c>
      <c r="K540" s="39">
        <v>500.0</v>
      </c>
      <c r="L540" s="20">
        <v>160.0</v>
      </c>
      <c r="M540" s="20">
        <v>140.0</v>
      </c>
      <c r="N540" s="20">
        <v>120.0</v>
      </c>
      <c r="O540" s="20">
        <v>120.0</v>
      </c>
      <c r="P540" s="20">
        <v>100.0</v>
      </c>
      <c r="Q540" s="40">
        <v>640.0</v>
      </c>
      <c r="R540" s="40">
        <f t="shared" si="1"/>
        <v>140</v>
      </c>
      <c r="S540" s="13" t="s">
        <v>4889</v>
      </c>
      <c r="T540" s="47">
        <v>140.0</v>
      </c>
      <c r="U540" s="47">
        <v>160.0</v>
      </c>
      <c r="V540" s="47">
        <v>140.0</v>
      </c>
      <c r="W540" s="47">
        <v>120.0</v>
      </c>
      <c r="X540" s="47">
        <v>100.0</v>
      </c>
      <c r="Y540" s="42">
        <v>660.0</v>
      </c>
      <c r="Z540" s="42">
        <f t="shared" si="2"/>
        <v>20</v>
      </c>
      <c r="AA540" s="24" t="s">
        <v>4890</v>
      </c>
      <c r="AB540" s="20">
        <v>180.0</v>
      </c>
      <c r="AC540" s="20">
        <v>160.0</v>
      </c>
      <c r="AD540" s="20">
        <v>150.0</v>
      </c>
      <c r="AE540" s="20">
        <v>140.0</v>
      </c>
      <c r="AF540" s="20">
        <v>120.0</v>
      </c>
      <c r="AG540" s="40">
        <v>750.0</v>
      </c>
      <c r="AH540" s="40">
        <f t="shared" si="3"/>
        <v>110</v>
      </c>
      <c r="AI540" s="40">
        <f t="shared" si="4"/>
        <v>90</v>
      </c>
      <c r="AJ540" s="27"/>
      <c r="AK540" s="22">
        <v>140.0</v>
      </c>
      <c r="AL540" s="22">
        <v>120.0</v>
      </c>
      <c r="AM540" s="22">
        <v>100.0</v>
      </c>
      <c r="AN540" s="22">
        <v>80.0</v>
      </c>
      <c r="AO540" s="22">
        <v>120.0</v>
      </c>
      <c r="AP540" s="46">
        <v>560.0</v>
      </c>
      <c r="AQ540" s="44">
        <f t="shared" si="5"/>
        <v>-80</v>
      </c>
      <c r="AR540" s="44">
        <f t="shared" si="6"/>
        <v>-100</v>
      </c>
      <c r="AS540" s="44">
        <f t="shared" si="7"/>
        <v>-190</v>
      </c>
      <c r="AT540" s="23" t="s">
        <v>4892</v>
      </c>
      <c r="AU540" s="20">
        <v>120.0</v>
      </c>
      <c r="AV540" s="20">
        <v>140.0</v>
      </c>
      <c r="AW540" s="20">
        <v>100.0</v>
      </c>
      <c r="AX540" s="20">
        <v>80.0</v>
      </c>
      <c r="AY540" s="20">
        <v>100.0</v>
      </c>
      <c r="AZ540" s="40">
        <v>540.0</v>
      </c>
      <c r="BA540" s="45">
        <f t="shared" si="8"/>
        <v>-100</v>
      </c>
      <c r="BB540" s="45">
        <f t="shared" si="9"/>
        <v>-120</v>
      </c>
      <c r="BC540" s="45">
        <f t="shared" si="10"/>
        <v>-210</v>
      </c>
      <c r="BD540" s="45">
        <f t="shared" si="11"/>
        <v>-20</v>
      </c>
      <c r="BE540" s="27"/>
      <c r="BF540" s="20">
        <v>160.0</v>
      </c>
      <c r="BG540" s="20">
        <v>160.0</v>
      </c>
      <c r="BH540" s="20">
        <v>140.0</v>
      </c>
      <c r="BI540" s="20">
        <v>140.0</v>
      </c>
      <c r="BJ540" s="20">
        <v>120.0</v>
      </c>
      <c r="BK540" s="40">
        <v>720.0</v>
      </c>
      <c r="BL540" s="45">
        <f t="shared" si="12"/>
        <v>220</v>
      </c>
      <c r="BM540" s="45">
        <f t="shared" si="13"/>
        <v>60</v>
      </c>
      <c r="BN540" s="45">
        <f t="shared" si="14"/>
        <v>-30</v>
      </c>
      <c r="BO540" s="45">
        <f t="shared" si="15"/>
        <v>160</v>
      </c>
      <c r="BP540" s="45">
        <f t="shared" si="16"/>
        <v>180</v>
      </c>
      <c r="BQ540" s="27"/>
    </row>
    <row r="541" ht="14.25" customHeight="1">
      <c r="A541" s="37">
        <v>539.0</v>
      </c>
      <c r="B541" s="11" t="s">
        <v>4885</v>
      </c>
      <c r="C541" s="11" t="s">
        <v>4895</v>
      </c>
      <c r="D541" s="11" t="s">
        <v>4896</v>
      </c>
      <c r="E541" s="11" t="s">
        <v>4897</v>
      </c>
      <c r="F541" s="38">
        <v>150.0</v>
      </c>
      <c r="G541" s="38">
        <v>150.0</v>
      </c>
      <c r="H541" s="38">
        <v>50.0</v>
      </c>
      <c r="I541" s="38">
        <v>100.0</v>
      </c>
      <c r="J541" s="38">
        <v>100.0</v>
      </c>
      <c r="K541" s="39">
        <v>550.0</v>
      </c>
      <c r="L541" s="20">
        <v>120.0</v>
      </c>
      <c r="M541" s="20">
        <v>160.0</v>
      </c>
      <c r="N541" s="20">
        <v>140.0</v>
      </c>
      <c r="O541" s="20">
        <v>100.0</v>
      </c>
      <c r="P541" s="20">
        <v>40.0</v>
      </c>
      <c r="Q541" s="40">
        <v>560.0</v>
      </c>
      <c r="R541" s="40">
        <f t="shared" si="1"/>
        <v>10</v>
      </c>
      <c r="S541" s="13" t="s">
        <v>4898</v>
      </c>
      <c r="T541" s="47">
        <v>120.0</v>
      </c>
      <c r="U541" s="47">
        <v>140.0</v>
      </c>
      <c r="V541" s="47">
        <v>140.0</v>
      </c>
      <c r="W541" s="47">
        <v>100.0</v>
      </c>
      <c r="X541" s="47">
        <v>60.0</v>
      </c>
      <c r="Y541" s="42">
        <v>560.0</v>
      </c>
      <c r="Z541" s="42">
        <f t="shared" si="2"/>
        <v>0</v>
      </c>
      <c r="AA541" s="24" t="s">
        <v>4899</v>
      </c>
      <c r="AB541" s="20">
        <v>160.0</v>
      </c>
      <c r="AC541" s="20">
        <v>140.0</v>
      </c>
      <c r="AD541" s="20">
        <v>120.0</v>
      </c>
      <c r="AE541" s="20">
        <v>140.0</v>
      </c>
      <c r="AF541" s="20">
        <v>80.0</v>
      </c>
      <c r="AG541" s="40">
        <v>640.0</v>
      </c>
      <c r="AH541" s="40">
        <f t="shared" si="3"/>
        <v>80</v>
      </c>
      <c r="AI541" s="40">
        <f t="shared" si="4"/>
        <v>80</v>
      </c>
      <c r="AJ541" s="27"/>
      <c r="AK541" s="22">
        <v>120.0</v>
      </c>
      <c r="AL541" s="22">
        <v>140.0</v>
      </c>
      <c r="AM541" s="22">
        <v>100.0</v>
      </c>
      <c r="AN541" s="22">
        <v>120.0</v>
      </c>
      <c r="AO541" s="22">
        <v>80.0</v>
      </c>
      <c r="AP541" s="46">
        <v>560.0</v>
      </c>
      <c r="AQ541" s="44">
        <f t="shared" si="5"/>
        <v>0</v>
      </c>
      <c r="AR541" s="44">
        <f t="shared" si="6"/>
        <v>0</v>
      </c>
      <c r="AS541" s="44">
        <f t="shared" si="7"/>
        <v>-80</v>
      </c>
      <c r="AT541" s="23" t="s">
        <v>4901</v>
      </c>
      <c r="AU541" s="20">
        <v>120.0</v>
      </c>
      <c r="AV541" s="20">
        <v>160.0</v>
      </c>
      <c r="AW541" s="20">
        <v>140.0</v>
      </c>
      <c r="AX541" s="20">
        <v>100.0</v>
      </c>
      <c r="AY541" s="20">
        <v>80.0</v>
      </c>
      <c r="AZ541" s="40">
        <v>600.0</v>
      </c>
      <c r="BA541" s="45">
        <f t="shared" si="8"/>
        <v>40</v>
      </c>
      <c r="BB541" s="45">
        <f t="shared" si="9"/>
        <v>40</v>
      </c>
      <c r="BC541" s="45">
        <f t="shared" si="10"/>
        <v>-40</v>
      </c>
      <c r="BD541" s="45">
        <f t="shared" si="11"/>
        <v>40</v>
      </c>
      <c r="BE541" s="27"/>
      <c r="BF541" s="20">
        <v>160.0</v>
      </c>
      <c r="BG541" s="20">
        <v>140.0</v>
      </c>
      <c r="BH541" s="20">
        <v>120.0</v>
      </c>
      <c r="BI541" s="20">
        <v>100.0</v>
      </c>
      <c r="BJ541" s="20">
        <v>80.0</v>
      </c>
      <c r="BK541" s="40">
        <v>600.0</v>
      </c>
      <c r="BL541" s="45">
        <f t="shared" si="12"/>
        <v>50</v>
      </c>
      <c r="BM541" s="45">
        <f t="shared" si="13"/>
        <v>40</v>
      </c>
      <c r="BN541" s="45">
        <f t="shared" si="14"/>
        <v>-40</v>
      </c>
      <c r="BO541" s="45">
        <f t="shared" si="15"/>
        <v>40</v>
      </c>
      <c r="BP541" s="45">
        <f t="shared" si="16"/>
        <v>0</v>
      </c>
      <c r="BQ541" s="27"/>
    </row>
    <row r="542" ht="14.25" customHeight="1">
      <c r="A542" s="37">
        <v>540.0</v>
      </c>
      <c r="B542" s="11" t="s">
        <v>4885</v>
      </c>
      <c r="C542" s="11" t="s">
        <v>4904</v>
      </c>
      <c r="D542" s="11" t="s">
        <v>4905</v>
      </c>
      <c r="E542" s="11" t="s">
        <v>4906</v>
      </c>
      <c r="F542" s="38">
        <v>100.0</v>
      </c>
      <c r="G542" s="38">
        <v>100.0</v>
      </c>
      <c r="H542" s="38">
        <v>0.0</v>
      </c>
      <c r="I542" s="38">
        <v>0.0</v>
      </c>
      <c r="J542" s="38">
        <v>0.0</v>
      </c>
      <c r="K542" s="39">
        <v>200.0</v>
      </c>
      <c r="L542" s="20">
        <v>120.0</v>
      </c>
      <c r="M542" s="20">
        <v>160.0</v>
      </c>
      <c r="N542" s="20">
        <v>140.0</v>
      </c>
      <c r="O542" s="20">
        <v>100.0</v>
      </c>
      <c r="P542" s="20">
        <v>120.0</v>
      </c>
      <c r="Q542" s="40">
        <v>640.0</v>
      </c>
      <c r="R542" s="40">
        <f t="shared" si="1"/>
        <v>440</v>
      </c>
      <c r="S542" s="13" t="s">
        <v>4907</v>
      </c>
      <c r="T542" s="47">
        <v>120.0</v>
      </c>
      <c r="U542" s="47">
        <v>140.0</v>
      </c>
      <c r="V542" s="47">
        <v>100.0</v>
      </c>
      <c r="W542" s="47">
        <v>80.0</v>
      </c>
      <c r="X542" s="47">
        <v>120.0</v>
      </c>
      <c r="Y542" s="42">
        <v>560.0</v>
      </c>
      <c r="Z542" s="42">
        <f t="shared" si="2"/>
        <v>-80</v>
      </c>
      <c r="AA542" s="24" t="s">
        <v>4908</v>
      </c>
      <c r="AB542" s="20">
        <v>160.0</v>
      </c>
      <c r="AC542" s="20">
        <v>160.0</v>
      </c>
      <c r="AD542" s="20">
        <v>140.0</v>
      </c>
      <c r="AE542" s="20">
        <v>140.0</v>
      </c>
      <c r="AF542" s="20">
        <v>120.0</v>
      </c>
      <c r="AG542" s="40">
        <v>720.0</v>
      </c>
      <c r="AH542" s="40">
        <f t="shared" si="3"/>
        <v>80</v>
      </c>
      <c r="AI542" s="40">
        <f t="shared" si="4"/>
        <v>160</v>
      </c>
      <c r="AJ542" s="27"/>
      <c r="AK542" s="22">
        <v>140.0</v>
      </c>
      <c r="AL542" s="22">
        <v>120.0</v>
      </c>
      <c r="AM542" s="22">
        <v>100.0</v>
      </c>
      <c r="AN542" s="22">
        <v>120.0</v>
      </c>
      <c r="AO542" s="22">
        <v>140.0</v>
      </c>
      <c r="AP542" s="46">
        <v>620.0</v>
      </c>
      <c r="AQ542" s="44">
        <f t="shared" si="5"/>
        <v>-20</v>
      </c>
      <c r="AR542" s="44">
        <f t="shared" si="6"/>
        <v>60</v>
      </c>
      <c r="AS542" s="44">
        <f t="shared" si="7"/>
        <v>-100</v>
      </c>
      <c r="AT542" s="23" t="s">
        <v>4910</v>
      </c>
      <c r="AU542" s="20">
        <v>120.0</v>
      </c>
      <c r="AV542" s="20">
        <v>140.0</v>
      </c>
      <c r="AW542" s="20">
        <v>100.0</v>
      </c>
      <c r="AX542" s="20">
        <v>80.0</v>
      </c>
      <c r="AY542" s="20">
        <v>120.0</v>
      </c>
      <c r="AZ542" s="40">
        <v>560.0</v>
      </c>
      <c r="BA542" s="45">
        <f t="shared" si="8"/>
        <v>-80</v>
      </c>
      <c r="BB542" s="45">
        <f t="shared" si="9"/>
        <v>0</v>
      </c>
      <c r="BC542" s="45">
        <f t="shared" si="10"/>
        <v>-160</v>
      </c>
      <c r="BD542" s="45">
        <f t="shared" si="11"/>
        <v>-60</v>
      </c>
      <c r="BE542" s="27"/>
      <c r="BF542" s="20">
        <v>140.0</v>
      </c>
      <c r="BG542" s="20">
        <v>160.0</v>
      </c>
      <c r="BH542" s="20">
        <v>140.0</v>
      </c>
      <c r="BI542" s="20">
        <v>120.0</v>
      </c>
      <c r="BJ542" s="20">
        <v>100.0</v>
      </c>
      <c r="BK542" s="40">
        <v>660.0</v>
      </c>
      <c r="BL542" s="45">
        <f t="shared" si="12"/>
        <v>460</v>
      </c>
      <c r="BM542" s="45">
        <f t="shared" si="13"/>
        <v>100</v>
      </c>
      <c r="BN542" s="45">
        <f t="shared" si="14"/>
        <v>-60</v>
      </c>
      <c r="BO542" s="45">
        <f t="shared" si="15"/>
        <v>40</v>
      </c>
      <c r="BP542" s="45">
        <f t="shared" si="16"/>
        <v>100</v>
      </c>
      <c r="BQ542" s="27"/>
    </row>
    <row r="543" ht="14.25" customHeight="1">
      <c r="A543" s="37">
        <v>541.0</v>
      </c>
      <c r="B543" s="11" t="s">
        <v>4885</v>
      </c>
      <c r="C543" s="11" t="s">
        <v>4913</v>
      </c>
      <c r="D543" s="11" t="s">
        <v>4914</v>
      </c>
      <c r="E543" s="11" t="s">
        <v>4915</v>
      </c>
      <c r="F543" s="38">
        <v>150.0</v>
      </c>
      <c r="G543" s="38">
        <v>200.0</v>
      </c>
      <c r="H543" s="38">
        <v>150.0</v>
      </c>
      <c r="I543" s="38">
        <v>150.0</v>
      </c>
      <c r="J543" s="38">
        <v>50.0</v>
      </c>
      <c r="K543" s="39">
        <v>700.0</v>
      </c>
      <c r="L543" s="20">
        <v>160.0</v>
      </c>
      <c r="M543" s="20">
        <v>160.0</v>
      </c>
      <c r="N543" s="20">
        <v>140.0</v>
      </c>
      <c r="O543" s="20">
        <v>120.0</v>
      </c>
      <c r="P543" s="20">
        <v>140.0</v>
      </c>
      <c r="Q543" s="40">
        <v>720.0</v>
      </c>
      <c r="R543" s="40">
        <f t="shared" si="1"/>
        <v>20</v>
      </c>
      <c r="S543" s="13" t="s">
        <v>4916</v>
      </c>
      <c r="T543" s="47">
        <v>140.0</v>
      </c>
      <c r="U543" s="47">
        <v>160.0</v>
      </c>
      <c r="V543" s="47">
        <v>140.0</v>
      </c>
      <c r="W543" s="47">
        <v>120.0</v>
      </c>
      <c r="X543" s="47">
        <v>100.0</v>
      </c>
      <c r="Y543" s="42">
        <v>660.0</v>
      </c>
      <c r="Z543" s="42">
        <f t="shared" si="2"/>
        <v>-60</v>
      </c>
      <c r="AA543" s="24" t="s">
        <v>4917</v>
      </c>
      <c r="AB543" s="20">
        <v>200.0</v>
      </c>
      <c r="AC543" s="20">
        <v>200.0</v>
      </c>
      <c r="AD543" s="20">
        <v>200.0</v>
      </c>
      <c r="AE543" s="20">
        <v>200.0</v>
      </c>
      <c r="AF543" s="20">
        <v>160.0</v>
      </c>
      <c r="AG543" s="40">
        <v>960.0</v>
      </c>
      <c r="AH543" s="40">
        <f t="shared" si="3"/>
        <v>240</v>
      </c>
      <c r="AI543" s="40">
        <f t="shared" si="4"/>
        <v>300</v>
      </c>
      <c r="AJ543" s="27"/>
      <c r="AK543" s="22">
        <v>160.0</v>
      </c>
      <c r="AL543" s="22">
        <v>180.0</v>
      </c>
      <c r="AM543" s="22">
        <v>140.0</v>
      </c>
      <c r="AN543" s="22">
        <v>120.0</v>
      </c>
      <c r="AO543" s="22">
        <v>100.0</v>
      </c>
      <c r="AP543" s="46">
        <v>700.0</v>
      </c>
      <c r="AQ543" s="44">
        <f t="shared" si="5"/>
        <v>-20</v>
      </c>
      <c r="AR543" s="44">
        <f t="shared" si="6"/>
        <v>40</v>
      </c>
      <c r="AS543" s="44">
        <f t="shared" si="7"/>
        <v>-260</v>
      </c>
      <c r="AT543" s="23" t="s">
        <v>4919</v>
      </c>
      <c r="AU543" s="20">
        <v>140.0</v>
      </c>
      <c r="AV543" s="20">
        <v>160.0</v>
      </c>
      <c r="AW543" s="20">
        <v>120.0</v>
      </c>
      <c r="AX543" s="20">
        <v>100.0</v>
      </c>
      <c r="AY543" s="20">
        <v>120.0</v>
      </c>
      <c r="AZ543" s="40">
        <v>640.0</v>
      </c>
      <c r="BA543" s="45">
        <f t="shared" si="8"/>
        <v>-80</v>
      </c>
      <c r="BB543" s="45">
        <f t="shared" si="9"/>
        <v>-20</v>
      </c>
      <c r="BC543" s="45">
        <f t="shared" si="10"/>
        <v>-320</v>
      </c>
      <c r="BD543" s="45">
        <f t="shared" si="11"/>
        <v>-60</v>
      </c>
      <c r="BE543" s="27"/>
      <c r="BF543" s="20">
        <v>160.0</v>
      </c>
      <c r="BG543" s="20">
        <v>180.0</v>
      </c>
      <c r="BH543" s="20">
        <v>160.0</v>
      </c>
      <c r="BI543" s="20">
        <v>140.0</v>
      </c>
      <c r="BJ543" s="20">
        <v>120.0</v>
      </c>
      <c r="BK543" s="40">
        <v>760.0</v>
      </c>
      <c r="BL543" s="45">
        <f t="shared" si="12"/>
        <v>60</v>
      </c>
      <c r="BM543" s="45">
        <f t="shared" si="13"/>
        <v>100</v>
      </c>
      <c r="BN543" s="45">
        <f t="shared" si="14"/>
        <v>-200</v>
      </c>
      <c r="BO543" s="45">
        <f t="shared" si="15"/>
        <v>60</v>
      </c>
      <c r="BP543" s="45">
        <f t="shared" si="16"/>
        <v>120</v>
      </c>
      <c r="BQ543" s="27"/>
    </row>
    <row r="544" ht="14.25" customHeight="1">
      <c r="A544" s="37">
        <v>542.0</v>
      </c>
      <c r="B544" s="11" t="s">
        <v>4885</v>
      </c>
      <c r="C544" s="11" t="s">
        <v>4922</v>
      </c>
      <c r="D544" s="11" t="s">
        <v>4923</v>
      </c>
      <c r="E544" s="11" t="s">
        <v>4924</v>
      </c>
      <c r="F544" s="38">
        <v>50.0</v>
      </c>
      <c r="G544" s="38">
        <v>50.0</v>
      </c>
      <c r="H544" s="38">
        <v>50.0</v>
      </c>
      <c r="I544" s="38">
        <v>50.0</v>
      </c>
      <c r="J544" s="38">
        <v>50.0</v>
      </c>
      <c r="K544" s="39">
        <v>250.0</v>
      </c>
      <c r="L544" s="20">
        <v>120.0</v>
      </c>
      <c r="M544" s="20">
        <v>160.0</v>
      </c>
      <c r="N544" s="20">
        <v>140.0</v>
      </c>
      <c r="O544" s="20">
        <v>120.0</v>
      </c>
      <c r="P544" s="20">
        <v>160.0</v>
      </c>
      <c r="Q544" s="40">
        <v>700.0</v>
      </c>
      <c r="R544" s="40">
        <f t="shared" si="1"/>
        <v>450</v>
      </c>
      <c r="S544" s="13" t="s">
        <v>4925</v>
      </c>
      <c r="T544" s="47">
        <v>100.0</v>
      </c>
      <c r="U544" s="47">
        <v>140.0</v>
      </c>
      <c r="V544" s="47">
        <v>100.0</v>
      </c>
      <c r="W544" s="47">
        <v>80.0</v>
      </c>
      <c r="X544" s="47">
        <v>120.0</v>
      </c>
      <c r="Y544" s="42">
        <v>540.0</v>
      </c>
      <c r="Z544" s="42">
        <f t="shared" si="2"/>
        <v>-160</v>
      </c>
      <c r="AA544" s="24" t="s">
        <v>4926</v>
      </c>
      <c r="AB544" s="20">
        <v>140.0</v>
      </c>
      <c r="AC544" s="20">
        <v>160.0</v>
      </c>
      <c r="AD544" s="20">
        <v>120.0</v>
      </c>
      <c r="AE544" s="20">
        <v>140.0</v>
      </c>
      <c r="AF544" s="20">
        <v>140.0</v>
      </c>
      <c r="AG544" s="40">
        <v>700.0</v>
      </c>
      <c r="AH544" s="40">
        <f t="shared" si="3"/>
        <v>0</v>
      </c>
      <c r="AI544" s="40">
        <f t="shared" si="4"/>
        <v>160</v>
      </c>
      <c r="AJ544" s="27"/>
      <c r="AK544" s="22">
        <v>120.0</v>
      </c>
      <c r="AL544" s="22">
        <v>140.0</v>
      </c>
      <c r="AM544" s="22">
        <v>100.0</v>
      </c>
      <c r="AN544" s="22">
        <v>120.0</v>
      </c>
      <c r="AO544" s="22">
        <v>100.0</v>
      </c>
      <c r="AP544" s="46">
        <v>580.0</v>
      </c>
      <c r="AQ544" s="44">
        <f t="shared" si="5"/>
        <v>-120</v>
      </c>
      <c r="AR544" s="44">
        <f t="shared" si="6"/>
        <v>40</v>
      </c>
      <c r="AS544" s="44">
        <f t="shared" si="7"/>
        <v>-120</v>
      </c>
      <c r="AT544" s="23" t="s">
        <v>4928</v>
      </c>
      <c r="AU544" s="20">
        <v>120.0</v>
      </c>
      <c r="AV544" s="20">
        <v>140.0</v>
      </c>
      <c r="AW544" s="20">
        <v>100.0</v>
      </c>
      <c r="AX544" s="20">
        <v>120.0</v>
      </c>
      <c r="AY544" s="20">
        <v>140.0</v>
      </c>
      <c r="AZ544" s="40">
        <v>620.0</v>
      </c>
      <c r="BA544" s="45">
        <f t="shared" si="8"/>
        <v>-80</v>
      </c>
      <c r="BB544" s="45">
        <f t="shared" si="9"/>
        <v>80</v>
      </c>
      <c r="BC544" s="45">
        <f t="shared" si="10"/>
        <v>-80</v>
      </c>
      <c r="BD544" s="45">
        <f t="shared" si="11"/>
        <v>40</v>
      </c>
      <c r="BE544" s="27"/>
      <c r="BF544" s="20">
        <v>120.0</v>
      </c>
      <c r="BG544" s="20">
        <v>140.0</v>
      </c>
      <c r="BH544" s="20">
        <v>100.0</v>
      </c>
      <c r="BI544" s="20">
        <v>80.0</v>
      </c>
      <c r="BJ544" s="20">
        <v>120.0</v>
      </c>
      <c r="BK544" s="40">
        <v>560.0</v>
      </c>
      <c r="BL544" s="45">
        <f t="shared" si="12"/>
        <v>310</v>
      </c>
      <c r="BM544" s="45">
        <f t="shared" si="13"/>
        <v>20</v>
      </c>
      <c r="BN544" s="45">
        <f t="shared" si="14"/>
        <v>-140</v>
      </c>
      <c r="BO544" s="45">
        <f t="shared" si="15"/>
        <v>-20</v>
      </c>
      <c r="BP544" s="45">
        <f t="shared" si="16"/>
        <v>-60</v>
      </c>
      <c r="BQ544" s="27"/>
    </row>
    <row r="545" ht="14.25" customHeight="1">
      <c r="A545" s="37">
        <v>543.0</v>
      </c>
      <c r="B545" s="11" t="s">
        <v>4885</v>
      </c>
      <c r="C545" s="11" t="s">
        <v>4931</v>
      </c>
      <c r="D545" s="11" t="s">
        <v>4932</v>
      </c>
      <c r="E545" s="11" t="s">
        <v>4933</v>
      </c>
      <c r="F545" s="38">
        <v>100.0</v>
      </c>
      <c r="G545" s="38">
        <v>100.0</v>
      </c>
      <c r="H545" s="38">
        <v>50.0</v>
      </c>
      <c r="I545" s="38">
        <v>50.0</v>
      </c>
      <c r="J545" s="38">
        <v>100.0</v>
      </c>
      <c r="K545" s="39">
        <v>400.0</v>
      </c>
      <c r="L545" s="20">
        <v>120.0</v>
      </c>
      <c r="M545" s="20">
        <v>160.0</v>
      </c>
      <c r="N545" s="20">
        <v>140.0</v>
      </c>
      <c r="O545" s="20">
        <v>120.0</v>
      </c>
      <c r="P545" s="20">
        <v>100.0</v>
      </c>
      <c r="Q545" s="40">
        <v>640.0</v>
      </c>
      <c r="R545" s="40">
        <f t="shared" si="1"/>
        <v>240</v>
      </c>
      <c r="S545" s="13" t="s">
        <v>4934</v>
      </c>
      <c r="T545" s="47">
        <v>80.0</v>
      </c>
      <c r="U545" s="47">
        <v>120.0</v>
      </c>
      <c r="V545" s="47">
        <v>100.0</v>
      </c>
      <c r="W545" s="47">
        <v>80.0</v>
      </c>
      <c r="X545" s="47">
        <v>120.0</v>
      </c>
      <c r="Y545" s="42">
        <v>500.0</v>
      </c>
      <c r="Z545" s="42">
        <f t="shared" si="2"/>
        <v>-140</v>
      </c>
      <c r="AA545" s="24" t="s">
        <v>4935</v>
      </c>
      <c r="AB545" s="20">
        <v>120.0</v>
      </c>
      <c r="AC545" s="20">
        <v>140.0</v>
      </c>
      <c r="AD545" s="20">
        <v>100.0</v>
      </c>
      <c r="AE545" s="20">
        <v>80.0</v>
      </c>
      <c r="AF545" s="20">
        <v>120.0</v>
      </c>
      <c r="AG545" s="40">
        <v>560.0</v>
      </c>
      <c r="AH545" s="40">
        <f t="shared" si="3"/>
        <v>-80</v>
      </c>
      <c r="AI545" s="40">
        <f t="shared" si="4"/>
        <v>60</v>
      </c>
      <c r="AJ545" s="27"/>
      <c r="AK545" s="22">
        <v>120.0</v>
      </c>
      <c r="AL545" s="22">
        <v>140.0</v>
      </c>
      <c r="AM545" s="22">
        <v>120.0</v>
      </c>
      <c r="AN545" s="22">
        <v>100.0</v>
      </c>
      <c r="AO545" s="22">
        <v>120.0</v>
      </c>
      <c r="AP545" s="46">
        <v>600.0</v>
      </c>
      <c r="AQ545" s="44">
        <f t="shared" si="5"/>
        <v>-40</v>
      </c>
      <c r="AR545" s="44">
        <f t="shared" si="6"/>
        <v>100</v>
      </c>
      <c r="AS545" s="44">
        <f t="shared" si="7"/>
        <v>40</v>
      </c>
      <c r="AT545" s="23" t="s">
        <v>4937</v>
      </c>
      <c r="AU545" s="20">
        <v>100.0</v>
      </c>
      <c r="AV545" s="20">
        <v>120.0</v>
      </c>
      <c r="AW545" s="20">
        <v>100.0</v>
      </c>
      <c r="AX545" s="20">
        <v>80.0</v>
      </c>
      <c r="AY545" s="20">
        <v>100.0</v>
      </c>
      <c r="AZ545" s="40">
        <v>500.0</v>
      </c>
      <c r="BA545" s="45">
        <f t="shared" si="8"/>
        <v>-140</v>
      </c>
      <c r="BB545" s="45">
        <f t="shared" si="9"/>
        <v>0</v>
      </c>
      <c r="BC545" s="45">
        <f t="shared" si="10"/>
        <v>-60</v>
      </c>
      <c r="BD545" s="45">
        <f t="shared" si="11"/>
        <v>-100</v>
      </c>
      <c r="BE545" s="27"/>
      <c r="BF545" s="20">
        <v>120.0</v>
      </c>
      <c r="BG545" s="20">
        <v>140.0</v>
      </c>
      <c r="BH545" s="20">
        <v>100.0</v>
      </c>
      <c r="BI545" s="20">
        <v>120.0</v>
      </c>
      <c r="BJ545" s="20">
        <v>100.0</v>
      </c>
      <c r="BK545" s="40">
        <v>580.0</v>
      </c>
      <c r="BL545" s="45">
        <f t="shared" si="12"/>
        <v>180</v>
      </c>
      <c r="BM545" s="45">
        <f t="shared" si="13"/>
        <v>80</v>
      </c>
      <c r="BN545" s="45">
        <f t="shared" si="14"/>
        <v>20</v>
      </c>
      <c r="BO545" s="45">
        <f t="shared" si="15"/>
        <v>-20</v>
      </c>
      <c r="BP545" s="45">
        <f t="shared" si="16"/>
        <v>80</v>
      </c>
      <c r="BQ545" s="27"/>
    </row>
    <row r="546" ht="14.25" customHeight="1">
      <c r="A546" s="37">
        <v>544.0</v>
      </c>
      <c r="B546" s="11" t="s">
        <v>4885</v>
      </c>
      <c r="C546" s="11" t="s">
        <v>4940</v>
      </c>
      <c r="D546" s="11" t="s">
        <v>4941</v>
      </c>
      <c r="E546" s="11" t="s">
        <v>4942</v>
      </c>
      <c r="F546" s="38">
        <v>150.0</v>
      </c>
      <c r="G546" s="38">
        <v>150.0</v>
      </c>
      <c r="H546" s="38">
        <v>100.0</v>
      </c>
      <c r="I546" s="38">
        <v>100.0</v>
      </c>
      <c r="J546" s="38">
        <v>150.0</v>
      </c>
      <c r="K546" s="39">
        <v>650.0</v>
      </c>
      <c r="L546" s="20">
        <v>140.0</v>
      </c>
      <c r="M546" s="20">
        <v>160.0</v>
      </c>
      <c r="N546" s="20">
        <v>140.0</v>
      </c>
      <c r="O546" s="20">
        <v>120.0</v>
      </c>
      <c r="P546" s="20">
        <v>100.0</v>
      </c>
      <c r="Q546" s="40">
        <v>660.0</v>
      </c>
      <c r="R546" s="40">
        <f t="shared" si="1"/>
        <v>10</v>
      </c>
      <c r="S546" s="13" t="s">
        <v>4943</v>
      </c>
      <c r="T546" s="47">
        <v>120.0</v>
      </c>
      <c r="U546" s="47">
        <v>140.0</v>
      </c>
      <c r="V546" s="47">
        <v>120.0</v>
      </c>
      <c r="W546" s="47">
        <v>100.0</v>
      </c>
      <c r="X546" s="47">
        <v>80.0</v>
      </c>
      <c r="Y546" s="42">
        <v>560.0</v>
      </c>
      <c r="Z546" s="42">
        <f t="shared" si="2"/>
        <v>-100</v>
      </c>
      <c r="AA546" s="24" t="s">
        <v>4944</v>
      </c>
      <c r="AB546" s="20">
        <v>160.0</v>
      </c>
      <c r="AC546" s="20">
        <v>140.0</v>
      </c>
      <c r="AD546" s="20">
        <v>120.0</v>
      </c>
      <c r="AE546" s="20">
        <v>140.0</v>
      </c>
      <c r="AF546" s="20">
        <v>100.0</v>
      </c>
      <c r="AG546" s="40">
        <v>660.0</v>
      </c>
      <c r="AH546" s="40">
        <f t="shared" si="3"/>
        <v>0</v>
      </c>
      <c r="AI546" s="40">
        <f t="shared" si="4"/>
        <v>100</v>
      </c>
      <c r="AJ546" s="27"/>
      <c r="AK546" s="22">
        <v>160.0</v>
      </c>
      <c r="AL546" s="22">
        <v>180.0</v>
      </c>
      <c r="AM546" s="22">
        <v>140.0</v>
      </c>
      <c r="AN546" s="22">
        <v>120.0</v>
      </c>
      <c r="AO546" s="22">
        <v>100.0</v>
      </c>
      <c r="AP546" s="46">
        <v>700.0</v>
      </c>
      <c r="AQ546" s="44">
        <f t="shared" si="5"/>
        <v>40</v>
      </c>
      <c r="AR546" s="44">
        <f t="shared" si="6"/>
        <v>140</v>
      </c>
      <c r="AS546" s="44">
        <f t="shared" si="7"/>
        <v>40</v>
      </c>
      <c r="AT546" s="23" t="s">
        <v>4946</v>
      </c>
      <c r="AU546" s="20">
        <v>140.0</v>
      </c>
      <c r="AV546" s="20">
        <v>160.0</v>
      </c>
      <c r="AW546" s="20">
        <v>140.0</v>
      </c>
      <c r="AX546" s="20">
        <v>120.0</v>
      </c>
      <c r="AY546" s="20">
        <v>100.0</v>
      </c>
      <c r="AZ546" s="40">
        <v>660.0</v>
      </c>
      <c r="BA546" s="45">
        <f t="shared" si="8"/>
        <v>0</v>
      </c>
      <c r="BB546" s="45">
        <f t="shared" si="9"/>
        <v>100</v>
      </c>
      <c r="BC546" s="45">
        <f t="shared" si="10"/>
        <v>0</v>
      </c>
      <c r="BD546" s="45">
        <f t="shared" si="11"/>
        <v>-40</v>
      </c>
      <c r="BE546" s="27"/>
      <c r="BF546" s="20">
        <v>160.0</v>
      </c>
      <c r="BG546" s="20">
        <v>180.0</v>
      </c>
      <c r="BH546" s="20">
        <v>160.0</v>
      </c>
      <c r="BI546" s="20">
        <v>140.0</v>
      </c>
      <c r="BJ546" s="20">
        <v>120.0</v>
      </c>
      <c r="BK546" s="40">
        <v>760.0</v>
      </c>
      <c r="BL546" s="45">
        <f t="shared" si="12"/>
        <v>110</v>
      </c>
      <c r="BM546" s="45">
        <f t="shared" si="13"/>
        <v>200</v>
      </c>
      <c r="BN546" s="45">
        <f t="shared" si="14"/>
        <v>100</v>
      </c>
      <c r="BO546" s="45">
        <f t="shared" si="15"/>
        <v>60</v>
      </c>
      <c r="BP546" s="45">
        <f t="shared" si="16"/>
        <v>100</v>
      </c>
      <c r="BQ546" s="27"/>
    </row>
    <row r="547" ht="14.25" customHeight="1">
      <c r="A547" s="37">
        <v>545.0</v>
      </c>
      <c r="B547" s="11" t="s">
        <v>4885</v>
      </c>
      <c r="C547" s="11" t="s">
        <v>4949</v>
      </c>
      <c r="D547" s="11" t="s">
        <v>4950</v>
      </c>
      <c r="E547" s="11" t="s">
        <v>4951</v>
      </c>
      <c r="F547" s="38">
        <v>50.0</v>
      </c>
      <c r="G547" s="38">
        <v>50.0</v>
      </c>
      <c r="H547" s="38">
        <v>50.0</v>
      </c>
      <c r="I547" s="38">
        <v>0.0</v>
      </c>
      <c r="J547" s="38">
        <v>0.0</v>
      </c>
      <c r="K547" s="39">
        <v>150.0</v>
      </c>
      <c r="L547" s="20">
        <v>120.0</v>
      </c>
      <c r="M547" s="20">
        <v>120.0</v>
      </c>
      <c r="N547" s="20">
        <v>80.0</v>
      </c>
      <c r="O547" s="20">
        <v>80.0</v>
      </c>
      <c r="P547" s="20">
        <v>120.0</v>
      </c>
      <c r="Q547" s="40">
        <v>520.0</v>
      </c>
      <c r="R547" s="40">
        <f t="shared" si="1"/>
        <v>370</v>
      </c>
      <c r="S547" s="13" t="s">
        <v>4952</v>
      </c>
      <c r="T547" s="47">
        <v>100.0</v>
      </c>
      <c r="U547" s="47">
        <v>140.0</v>
      </c>
      <c r="V547" s="47">
        <v>120.0</v>
      </c>
      <c r="W547" s="47">
        <v>80.0</v>
      </c>
      <c r="X547" s="47">
        <v>100.0</v>
      </c>
      <c r="Y547" s="42">
        <v>540.0</v>
      </c>
      <c r="Z547" s="42">
        <f t="shared" si="2"/>
        <v>20</v>
      </c>
      <c r="AA547" s="24" t="s">
        <v>4953</v>
      </c>
      <c r="AB547" s="20">
        <v>120.0</v>
      </c>
      <c r="AC547" s="20">
        <v>160.0</v>
      </c>
      <c r="AD547" s="20">
        <v>140.0</v>
      </c>
      <c r="AE547" s="20">
        <v>120.0</v>
      </c>
      <c r="AF547" s="20">
        <v>100.0</v>
      </c>
      <c r="AG547" s="40">
        <v>640.0</v>
      </c>
      <c r="AH547" s="40">
        <f t="shared" si="3"/>
        <v>120</v>
      </c>
      <c r="AI547" s="40">
        <f t="shared" si="4"/>
        <v>100</v>
      </c>
      <c r="AJ547" s="27"/>
      <c r="AK547" s="22">
        <v>120.0</v>
      </c>
      <c r="AL547" s="22">
        <v>120.0</v>
      </c>
      <c r="AM547" s="22">
        <v>80.0</v>
      </c>
      <c r="AN547" s="22">
        <v>80.0</v>
      </c>
      <c r="AO547" s="22">
        <v>120.0</v>
      </c>
      <c r="AP547" s="46">
        <v>520.0</v>
      </c>
      <c r="AQ547" s="44">
        <f t="shared" si="5"/>
        <v>0</v>
      </c>
      <c r="AR547" s="44">
        <f t="shared" si="6"/>
        <v>-20</v>
      </c>
      <c r="AS547" s="44">
        <f t="shared" si="7"/>
        <v>-120</v>
      </c>
      <c r="AT547" s="23" t="s">
        <v>4955</v>
      </c>
      <c r="AU547" s="20">
        <v>120.0</v>
      </c>
      <c r="AV547" s="20">
        <v>140.0</v>
      </c>
      <c r="AW547" s="20">
        <v>120.0</v>
      </c>
      <c r="AX547" s="20">
        <v>80.0</v>
      </c>
      <c r="AY547" s="20">
        <v>100.0</v>
      </c>
      <c r="AZ547" s="40">
        <v>560.0</v>
      </c>
      <c r="BA547" s="45">
        <f t="shared" si="8"/>
        <v>40</v>
      </c>
      <c r="BB547" s="45">
        <f t="shared" si="9"/>
        <v>20</v>
      </c>
      <c r="BC547" s="45">
        <f t="shared" si="10"/>
        <v>-80</v>
      </c>
      <c r="BD547" s="45">
        <f t="shared" si="11"/>
        <v>40</v>
      </c>
      <c r="BE547" s="27"/>
      <c r="BF547" s="20">
        <v>100.0</v>
      </c>
      <c r="BG547" s="20">
        <v>120.0</v>
      </c>
      <c r="BH547" s="20">
        <v>100.0</v>
      </c>
      <c r="BI547" s="20">
        <v>80.0</v>
      </c>
      <c r="BJ547" s="20">
        <v>120.0</v>
      </c>
      <c r="BK547" s="40">
        <v>520.0</v>
      </c>
      <c r="BL547" s="45">
        <f t="shared" si="12"/>
        <v>370</v>
      </c>
      <c r="BM547" s="45">
        <f t="shared" si="13"/>
        <v>-20</v>
      </c>
      <c r="BN547" s="45">
        <f t="shared" si="14"/>
        <v>-120</v>
      </c>
      <c r="BO547" s="45">
        <f t="shared" si="15"/>
        <v>0</v>
      </c>
      <c r="BP547" s="45">
        <f t="shared" si="16"/>
        <v>-40</v>
      </c>
      <c r="BQ547" s="27"/>
    </row>
    <row r="548" ht="14.25" customHeight="1">
      <c r="A548" s="37">
        <v>546.0</v>
      </c>
      <c r="B548" s="11" t="s">
        <v>4885</v>
      </c>
      <c r="C548" s="11" t="s">
        <v>4958</v>
      </c>
      <c r="D548" s="11" t="s">
        <v>4959</v>
      </c>
      <c r="E548" s="11" t="s">
        <v>4960</v>
      </c>
      <c r="F548" s="38">
        <v>150.0</v>
      </c>
      <c r="G548" s="38">
        <v>200.0</v>
      </c>
      <c r="H548" s="38">
        <v>150.0</v>
      </c>
      <c r="I548" s="38">
        <v>150.0</v>
      </c>
      <c r="J548" s="38">
        <v>100.0</v>
      </c>
      <c r="K548" s="39">
        <v>750.0</v>
      </c>
      <c r="L548" s="20">
        <v>160.0</v>
      </c>
      <c r="M548" s="20">
        <v>180.0</v>
      </c>
      <c r="N548" s="20">
        <v>160.0</v>
      </c>
      <c r="O548" s="20">
        <v>140.0</v>
      </c>
      <c r="P548" s="20">
        <v>180.0</v>
      </c>
      <c r="Q548" s="40">
        <v>820.0</v>
      </c>
      <c r="R548" s="40">
        <f t="shared" si="1"/>
        <v>70</v>
      </c>
      <c r="S548" s="13" t="s">
        <v>4961</v>
      </c>
      <c r="T548" s="47">
        <v>140.0</v>
      </c>
      <c r="U548" s="47">
        <v>160.0</v>
      </c>
      <c r="V548" s="47">
        <v>140.0</v>
      </c>
      <c r="W548" s="47">
        <v>120.0</v>
      </c>
      <c r="X548" s="47">
        <v>160.0</v>
      </c>
      <c r="Y548" s="42">
        <v>720.0</v>
      </c>
      <c r="Z548" s="42">
        <f t="shared" si="2"/>
        <v>-100</v>
      </c>
      <c r="AA548" s="24" t="s">
        <v>4962</v>
      </c>
      <c r="AB548" s="20">
        <v>160.0</v>
      </c>
      <c r="AC548" s="20">
        <v>180.0</v>
      </c>
      <c r="AD548" s="20">
        <v>160.0</v>
      </c>
      <c r="AE548" s="20">
        <v>140.0</v>
      </c>
      <c r="AF548" s="20">
        <v>160.0</v>
      </c>
      <c r="AG548" s="40">
        <v>800.0</v>
      </c>
      <c r="AH548" s="40">
        <f t="shared" si="3"/>
        <v>-20</v>
      </c>
      <c r="AI548" s="40">
        <f t="shared" si="4"/>
        <v>80</v>
      </c>
      <c r="AJ548" s="27"/>
      <c r="AK548" s="22">
        <v>160.0</v>
      </c>
      <c r="AL548" s="22">
        <v>160.0</v>
      </c>
      <c r="AM548" s="22">
        <v>140.0</v>
      </c>
      <c r="AN548" s="22">
        <v>120.0</v>
      </c>
      <c r="AO548" s="22">
        <v>140.0</v>
      </c>
      <c r="AP548" s="46">
        <v>720.0</v>
      </c>
      <c r="AQ548" s="44">
        <f t="shared" si="5"/>
        <v>-100</v>
      </c>
      <c r="AR548" s="44">
        <f t="shared" si="6"/>
        <v>0</v>
      </c>
      <c r="AS548" s="44">
        <f t="shared" si="7"/>
        <v>-80</v>
      </c>
      <c r="AT548" s="23" t="s">
        <v>4964</v>
      </c>
      <c r="AU548" s="20">
        <v>140.0</v>
      </c>
      <c r="AV548" s="20">
        <v>160.0</v>
      </c>
      <c r="AW548" s="20">
        <v>140.0</v>
      </c>
      <c r="AX548" s="20">
        <v>120.0</v>
      </c>
      <c r="AY548" s="20">
        <v>160.0</v>
      </c>
      <c r="AZ548" s="40">
        <v>720.0</v>
      </c>
      <c r="BA548" s="45">
        <f t="shared" si="8"/>
        <v>-100</v>
      </c>
      <c r="BB548" s="45">
        <f t="shared" si="9"/>
        <v>0</v>
      </c>
      <c r="BC548" s="45">
        <f t="shared" si="10"/>
        <v>-80</v>
      </c>
      <c r="BD548" s="45">
        <f t="shared" si="11"/>
        <v>0</v>
      </c>
      <c r="BE548" s="27"/>
      <c r="BF548" s="20">
        <v>160.0</v>
      </c>
      <c r="BG548" s="20">
        <v>180.0</v>
      </c>
      <c r="BH548" s="20">
        <v>160.0</v>
      </c>
      <c r="BI548" s="20">
        <v>140.0</v>
      </c>
      <c r="BJ548" s="20">
        <v>180.0</v>
      </c>
      <c r="BK548" s="40">
        <v>820.0</v>
      </c>
      <c r="BL548" s="45">
        <f t="shared" si="12"/>
        <v>70</v>
      </c>
      <c r="BM548" s="45">
        <f t="shared" si="13"/>
        <v>100</v>
      </c>
      <c r="BN548" s="45">
        <f t="shared" si="14"/>
        <v>20</v>
      </c>
      <c r="BO548" s="45">
        <f t="shared" si="15"/>
        <v>100</v>
      </c>
      <c r="BP548" s="45">
        <f t="shared" si="16"/>
        <v>100</v>
      </c>
      <c r="BQ548" s="27"/>
    </row>
    <row r="549" ht="14.25" customHeight="1">
      <c r="A549" s="37">
        <v>547.0</v>
      </c>
      <c r="B549" s="11" t="s">
        <v>4885</v>
      </c>
      <c r="C549" s="11" t="s">
        <v>4967</v>
      </c>
      <c r="D549" s="11" t="s">
        <v>4968</v>
      </c>
      <c r="E549" s="11" t="s">
        <v>4969</v>
      </c>
      <c r="F549" s="38">
        <v>150.0</v>
      </c>
      <c r="G549" s="38">
        <v>150.0</v>
      </c>
      <c r="H549" s="38">
        <v>150.0</v>
      </c>
      <c r="I549" s="38">
        <v>100.0</v>
      </c>
      <c r="J549" s="38">
        <v>100.0</v>
      </c>
      <c r="K549" s="39">
        <v>650.0</v>
      </c>
      <c r="L549" s="20">
        <v>120.0</v>
      </c>
      <c r="M549" s="20">
        <v>160.0</v>
      </c>
      <c r="N549" s="20">
        <v>140.0</v>
      </c>
      <c r="O549" s="20">
        <v>120.0</v>
      </c>
      <c r="P549" s="20">
        <v>120.0</v>
      </c>
      <c r="Q549" s="40">
        <v>660.0</v>
      </c>
      <c r="R549" s="40">
        <f t="shared" si="1"/>
        <v>10</v>
      </c>
      <c r="S549" s="13" t="s">
        <v>4970</v>
      </c>
      <c r="T549" s="47">
        <v>120.0</v>
      </c>
      <c r="U549" s="47">
        <v>140.0</v>
      </c>
      <c r="V549" s="47">
        <v>120.0</v>
      </c>
      <c r="W549" s="47">
        <v>100.0</v>
      </c>
      <c r="X549" s="47">
        <v>100.0</v>
      </c>
      <c r="Y549" s="42">
        <v>580.0</v>
      </c>
      <c r="Z549" s="42">
        <f t="shared" si="2"/>
        <v>-80</v>
      </c>
      <c r="AA549" s="24" t="s">
        <v>4971</v>
      </c>
      <c r="AB549" s="20">
        <v>160.0</v>
      </c>
      <c r="AC549" s="20">
        <v>160.0</v>
      </c>
      <c r="AD549" s="20">
        <v>140.0</v>
      </c>
      <c r="AE549" s="20">
        <v>140.0</v>
      </c>
      <c r="AF549" s="20">
        <v>120.0</v>
      </c>
      <c r="AG549" s="40">
        <v>720.0</v>
      </c>
      <c r="AH549" s="40">
        <f t="shared" si="3"/>
        <v>60</v>
      </c>
      <c r="AI549" s="40">
        <f t="shared" si="4"/>
        <v>140</v>
      </c>
      <c r="AJ549" s="27"/>
      <c r="AK549" s="22">
        <v>140.0</v>
      </c>
      <c r="AL549" s="22">
        <v>160.0</v>
      </c>
      <c r="AM549" s="22">
        <v>120.0</v>
      </c>
      <c r="AN549" s="22">
        <v>120.0</v>
      </c>
      <c r="AO549" s="22">
        <v>100.0</v>
      </c>
      <c r="AP549" s="46">
        <v>640.0</v>
      </c>
      <c r="AQ549" s="44">
        <f t="shared" si="5"/>
        <v>-20</v>
      </c>
      <c r="AR549" s="44">
        <f t="shared" si="6"/>
        <v>60</v>
      </c>
      <c r="AS549" s="44">
        <f t="shared" si="7"/>
        <v>-80</v>
      </c>
      <c r="AT549" s="23" t="s">
        <v>4973</v>
      </c>
      <c r="AU549" s="20">
        <v>140.0</v>
      </c>
      <c r="AV549" s="20">
        <v>160.0</v>
      </c>
      <c r="AW549" s="20">
        <v>140.0</v>
      </c>
      <c r="AX549" s="20">
        <v>120.0</v>
      </c>
      <c r="AY549" s="20">
        <v>100.0</v>
      </c>
      <c r="AZ549" s="40">
        <v>660.0</v>
      </c>
      <c r="BA549" s="45">
        <f t="shared" si="8"/>
        <v>0</v>
      </c>
      <c r="BB549" s="45">
        <f t="shared" si="9"/>
        <v>80</v>
      </c>
      <c r="BC549" s="45">
        <f t="shared" si="10"/>
        <v>-60</v>
      </c>
      <c r="BD549" s="45">
        <f t="shared" si="11"/>
        <v>20</v>
      </c>
      <c r="BE549" s="27"/>
      <c r="BF549" s="20">
        <v>140.0</v>
      </c>
      <c r="BG549" s="20">
        <v>160.0</v>
      </c>
      <c r="BH549" s="20">
        <v>140.0</v>
      </c>
      <c r="BI549" s="20">
        <v>120.0</v>
      </c>
      <c r="BJ549" s="20">
        <v>80.0</v>
      </c>
      <c r="BK549" s="40">
        <v>640.0</v>
      </c>
      <c r="BL549" s="45">
        <f t="shared" si="12"/>
        <v>-10</v>
      </c>
      <c r="BM549" s="45">
        <f t="shared" si="13"/>
        <v>60</v>
      </c>
      <c r="BN549" s="45">
        <f t="shared" si="14"/>
        <v>-80</v>
      </c>
      <c r="BO549" s="45">
        <f t="shared" si="15"/>
        <v>0</v>
      </c>
      <c r="BP549" s="45">
        <f t="shared" si="16"/>
        <v>-20</v>
      </c>
      <c r="BQ549" s="27"/>
    </row>
    <row r="550" ht="14.25" customHeight="1">
      <c r="A550" s="37">
        <v>548.0</v>
      </c>
      <c r="B550" s="11" t="s">
        <v>4885</v>
      </c>
      <c r="C550" s="11" t="s">
        <v>4976</v>
      </c>
      <c r="D550" s="11" t="s">
        <v>4977</v>
      </c>
      <c r="E550" s="11" t="s">
        <v>4978</v>
      </c>
      <c r="F550" s="38">
        <v>50.0</v>
      </c>
      <c r="G550" s="38">
        <v>50.0</v>
      </c>
      <c r="H550" s="38">
        <v>0.0</v>
      </c>
      <c r="I550" s="38">
        <v>0.0</v>
      </c>
      <c r="J550" s="38">
        <v>0.0</v>
      </c>
      <c r="K550" s="39">
        <v>100.0</v>
      </c>
      <c r="L550" s="20">
        <v>120.0</v>
      </c>
      <c r="M550" s="20">
        <v>140.0</v>
      </c>
      <c r="N550" s="20">
        <v>100.0</v>
      </c>
      <c r="O550" s="20">
        <v>120.0</v>
      </c>
      <c r="P550" s="20">
        <v>160.0</v>
      </c>
      <c r="Q550" s="40">
        <v>640.0</v>
      </c>
      <c r="R550" s="40">
        <f t="shared" si="1"/>
        <v>540</v>
      </c>
      <c r="S550" s="13" t="s">
        <v>4979</v>
      </c>
      <c r="T550" s="47">
        <v>120.0</v>
      </c>
      <c r="U550" s="47">
        <v>140.0</v>
      </c>
      <c r="V550" s="47">
        <v>100.0</v>
      </c>
      <c r="W550" s="47">
        <v>80.0</v>
      </c>
      <c r="X550" s="47">
        <v>100.0</v>
      </c>
      <c r="Y550" s="42">
        <v>540.0</v>
      </c>
      <c r="Z550" s="42">
        <f t="shared" si="2"/>
        <v>-100</v>
      </c>
      <c r="AA550" s="24" t="s">
        <v>4980</v>
      </c>
      <c r="AB550" s="20">
        <v>120.0</v>
      </c>
      <c r="AC550" s="20">
        <v>160.0</v>
      </c>
      <c r="AD550" s="20">
        <v>140.0</v>
      </c>
      <c r="AE550" s="20">
        <v>120.0</v>
      </c>
      <c r="AF550" s="20">
        <v>100.0</v>
      </c>
      <c r="AG550" s="40">
        <v>640.0</v>
      </c>
      <c r="AH550" s="40">
        <f t="shared" si="3"/>
        <v>0</v>
      </c>
      <c r="AI550" s="40">
        <f t="shared" si="4"/>
        <v>100</v>
      </c>
      <c r="AJ550" s="27"/>
      <c r="AK550" s="22">
        <v>120.0</v>
      </c>
      <c r="AL550" s="22">
        <v>140.0</v>
      </c>
      <c r="AM550" s="22">
        <v>100.0</v>
      </c>
      <c r="AN550" s="22">
        <v>80.0</v>
      </c>
      <c r="AO550" s="22">
        <v>120.0</v>
      </c>
      <c r="AP550" s="46">
        <v>560.0</v>
      </c>
      <c r="AQ550" s="44">
        <f t="shared" si="5"/>
        <v>-80</v>
      </c>
      <c r="AR550" s="44">
        <f t="shared" si="6"/>
        <v>20</v>
      </c>
      <c r="AS550" s="44">
        <f t="shared" si="7"/>
        <v>-80</v>
      </c>
      <c r="AT550" s="23" t="s">
        <v>4982</v>
      </c>
      <c r="AU550" s="20">
        <v>120.0</v>
      </c>
      <c r="AV550" s="20">
        <v>140.0</v>
      </c>
      <c r="AW550" s="20">
        <v>100.0</v>
      </c>
      <c r="AX550" s="20">
        <v>80.0</v>
      </c>
      <c r="AY550" s="20">
        <v>100.0</v>
      </c>
      <c r="AZ550" s="40">
        <v>540.0</v>
      </c>
      <c r="BA550" s="45">
        <f t="shared" si="8"/>
        <v>-100</v>
      </c>
      <c r="BB550" s="45">
        <f t="shared" si="9"/>
        <v>0</v>
      </c>
      <c r="BC550" s="45">
        <f t="shared" si="10"/>
        <v>-100</v>
      </c>
      <c r="BD550" s="45">
        <f t="shared" si="11"/>
        <v>-20</v>
      </c>
      <c r="BE550" s="27"/>
      <c r="BF550" s="20">
        <v>100.0</v>
      </c>
      <c r="BG550" s="20">
        <v>120.0</v>
      </c>
      <c r="BH550" s="20">
        <v>80.0</v>
      </c>
      <c r="BI550" s="20">
        <v>80.0</v>
      </c>
      <c r="BJ550" s="20">
        <v>120.0</v>
      </c>
      <c r="BK550" s="40">
        <v>500.0</v>
      </c>
      <c r="BL550" s="45">
        <f t="shared" si="12"/>
        <v>400</v>
      </c>
      <c r="BM550" s="45">
        <f t="shared" si="13"/>
        <v>-40</v>
      </c>
      <c r="BN550" s="45">
        <f t="shared" si="14"/>
        <v>-140</v>
      </c>
      <c r="BO550" s="45">
        <f t="shared" si="15"/>
        <v>-60</v>
      </c>
      <c r="BP550" s="45">
        <f t="shared" si="16"/>
        <v>-40</v>
      </c>
      <c r="BQ550" s="27"/>
    </row>
    <row r="551" ht="14.25" customHeight="1">
      <c r="A551" s="37">
        <v>549.0</v>
      </c>
      <c r="B551" s="11" t="s">
        <v>4885</v>
      </c>
      <c r="C551" s="11" t="s">
        <v>4985</v>
      </c>
      <c r="D551" s="11" t="s">
        <v>4986</v>
      </c>
      <c r="E551" s="11" t="s">
        <v>4987</v>
      </c>
      <c r="F551" s="38">
        <v>100.0</v>
      </c>
      <c r="G551" s="38">
        <v>100.0</v>
      </c>
      <c r="H551" s="38">
        <v>50.0</v>
      </c>
      <c r="I551" s="38">
        <v>0.0</v>
      </c>
      <c r="J551" s="38">
        <v>100.0</v>
      </c>
      <c r="K551" s="39">
        <v>350.0</v>
      </c>
      <c r="L551" s="20">
        <v>120.0</v>
      </c>
      <c r="M551" s="20">
        <v>160.0</v>
      </c>
      <c r="N551" s="20">
        <v>140.0</v>
      </c>
      <c r="O551" s="20">
        <v>120.0</v>
      </c>
      <c r="P551" s="20">
        <v>160.0</v>
      </c>
      <c r="Q551" s="40">
        <v>700.0</v>
      </c>
      <c r="R551" s="40">
        <f t="shared" si="1"/>
        <v>350</v>
      </c>
      <c r="S551" s="13" t="s">
        <v>4988</v>
      </c>
      <c r="T551" s="47">
        <v>120.0</v>
      </c>
      <c r="U551" s="47">
        <v>160.0</v>
      </c>
      <c r="V551" s="47">
        <v>140.0</v>
      </c>
      <c r="W551" s="47">
        <v>120.0</v>
      </c>
      <c r="X551" s="47">
        <v>120.0</v>
      </c>
      <c r="Y551" s="42">
        <v>660.0</v>
      </c>
      <c r="Z551" s="42">
        <f t="shared" si="2"/>
        <v>-40</v>
      </c>
      <c r="AA551" s="24" t="s">
        <v>4989</v>
      </c>
      <c r="AB551" s="20">
        <v>140.0</v>
      </c>
      <c r="AC551" s="20">
        <v>160.0</v>
      </c>
      <c r="AD551" s="20">
        <v>120.0</v>
      </c>
      <c r="AE551" s="20">
        <v>100.0</v>
      </c>
      <c r="AF551" s="20">
        <v>140.0</v>
      </c>
      <c r="AG551" s="40">
        <v>660.0</v>
      </c>
      <c r="AH551" s="40">
        <f t="shared" si="3"/>
        <v>-40</v>
      </c>
      <c r="AI551" s="40">
        <f t="shared" si="4"/>
        <v>0</v>
      </c>
      <c r="AJ551" s="27"/>
      <c r="AK551" s="22">
        <v>120.0</v>
      </c>
      <c r="AL551" s="22">
        <v>160.0</v>
      </c>
      <c r="AM551" s="22">
        <v>140.0</v>
      </c>
      <c r="AN551" s="22">
        <v>120.0</v>
      </c>
      <c r="AO551" s="22">
        <v>100.0</v>
      </c>
      <c r="AP551" s="46">
        <v>640.0</v>
      </c>
      <c r="AQ551" s="44">
        <f t="shared" si="5"/>
        <v>-60</v>
      </c>
      <c r="AR551" s="44">
        <f t="shared" si="6"/>
        <v>-20</v>
      </c>
      <c r="AS551" s="44">
        <f t="shared" si="7"/>
        <v>-20</v>
      </c>
      <c r="AT551" s="23" t="s">
        <v>4991</v>
      </c>
      <c r="AU551" s="20">
        <v>120.0</v>
      </c>
      <c r="AV551" s="20">
        <v>160.0</v>
      </c>
      <c r="AW551" s="20">
        <v>140.0</v>
      </c>
      <c r="AX551" s="20">
        <v>120.0</v>
      </c>
      <c r="AY551" s="20">
        <v>140.0</v>
      </c>
      <c r="AZ551" s="40">
        <v>680.0</v>
      </c>
      <c r="BA551" s="45">
        <f t="shared" si="8"/>
        <v>-20</v>
      </c>
      <c r="BB551" s="45">
        <f t="shared" si="9"/>
        <v>20</v>
      </c>
      <c r="BC551" s="45">
        <f t="shared" si="10"/>
        <v>20</v>
      </c>
      <c r="BD551" s="45">
        <f t="shared" si="11"/>
        <v>40</v>
      </c>
      <c r="BE551" s="27"/>
      <c r="BF551" s="20">
        <v>120.0</v>
      </c>
      <c r="BG551" s="20">
        <v>160.0</v>
      </c>
      <c r="BH551" s="20">
        <v>140.0</v>
      </c>
      <c r="BI551" s="20">
        <v>120.0</v>
      </c>
      <c r="BJ551" s="20">
        <v>140.0</v>
      </c>
      <c r="BK551" s="40">
        <v>680.0</v>
      </c>
      <c r="BL551" s="45">
        <f t="shared" si="12"/>
        <v>330</v>
      </c>
      <c r="BM551" s="45">
        <f t="shared" si="13"/>
        <v>20</v>
      </c>
      <c r="BN551" s="45">
        <f t="shared" si="14"/>
        <v>20</v>
      </c>
      <c r="BO551" s="45">
        <f t="shared" si="15"/>
        <v>40</v>
      </c>
      <c r="BP551" s="45">
        <f t="shared" si="16"/>
        <v>0</v>
      </c>
      <c r="BQ551" s="27"/>
    </row>
    <row r="552" ht="14.25" customHeight="1">
      <c r="A552" s="37">
        <v>550.0</v>
      </c>
      <c r="B552" s="11" t="s">
        <v>4885</v>
      </c>
      <c r="C552" s="11" t="s">
        <v>4994</v>
      </c>
      <c r="D552" s="11" t="s">
        <v>4995</v>
      </c>
      <c r="E552" s="11" t="s">
        <v>4996</v>
      </c>
      <c r="F552" s="38">
        <v>50.0</v>
      </c>
      <c r="G552" s="38">
        <v>0.0</v>
      </c>
      <c r="H552" s="38">
        <v>0.0</v>
      </c>
      <c r="I552" s="38">
        <v>0.0</v>
      </c>
      <c r="J552" s="38">
        <v>50.0</v>
      </c>
      <c r="K552" s="39">
        <v>100.0</v>
      </c>
      <c r="L552" s="20">
        <v>120.0</v>
      </c>
      <c r="M552" s="20">
        <v>140.0</v>
      </c>
      <c r="N552" s="20">
        <v>100.0</v>
      </c>
      <c r="O552" s="20">
        <v>120.0</v>
      </c>
      <c r="P552" s="20">
        <v>160.0</v>
      </c>
      <c r="Q552" s="40">
        <v>640.0</v>
      </c>
      <c r="R552" s="40">
        <f t="shared" si="1"/>
        <v>540</v>
      </c>
      <c r="S552" s="13" t="s">
        <v>4997</v>
      </c>
      <c r="T552" s="47">
        <v>120.0</v>
      </c>
      <c r="U552" s="47">
        <v>140.0</v>
      </c>
      <c r="V552" s="47">
        <v>100.0</v>
      </c>
      <c r="W552" s="47">
        <v>80.0</v>
      </c>
      <c r="X552" s="47">
        <v>120.0</v>
      </c>
      <c r="Y552" s="42">
        <v>560.0</v>
      </c>
      <c r="Z552" s="42">
        <f t="shared" si="2"/>
        <v>-80</v>
      </c>
      <c r="AA552" s="24" t="s">
        <v>4998</v>
      </c>
      <c r="AB552" s="20">
        <v>120.0</v>
      </c>
      <c r="AC552" s="20">
        <v>160.0</v>
      </c>
      <c r="AD552" s="20">
        <v>140.0</v>
      </c>
      <c r="AE552" s="20">
        <v>120.0</v>
      </c>
      <c r="AF552" s="20">
        <v>140.0</v>
      </c>
      <c r="AG552" s="40">
        <v>680.0</v>
      </c>
      <c r="AH552" s="40">
        <f t="shared" si="3"/>
        <v>40</v>
      </c>
      <c r="AI552" s="40">
        <f t="shared" si="4"/>
        <v>120</v>
      </c>
      <c r="AJ552" s="27"/>
      <c r="AK552" s="22">
        <v>120.0</v>
      </c>
      <c r="AL552" s="22">
        <v>140.0</v>
      </c>
      <c r="AM552" s="22">
        <v>100.0</v>
      </c>
      <c r="AN552" s="22">
        <v>120.0</v>
      </c>
      <c r="AO552" s="22">
        <v>160.0</v>
      </c>
      <c r="AP552" s="46">
        <v>640.0</v>
      </c>
      <c r="AQ552" s="44">
        <f t="shared" si="5"/>
        <v>0</v>
      </c>
      <c r="AR552" s="44">
        <f t="shared" si="6"/>
        <v>80</v>
      </c>
      <c r="AS552" s="44">
        <f t="shared" si="7"/>
        <v>-40</v>
      </c>
      <c r="AT552" s="23" t="s">
        <v>5000</v>
      </c>
      <c r="AU552" s="20">
        <v>120.0</v>
      </c>
      <c r="AV552" s="20">
        <v>140.0</v>
      </c>
      <c r="AW552" s="20">
        <v>100.0</v>
      </c>
      <c r="AX552" s="20">
        <v>80.0</v>
      </c>
      <c r="AY552" s="20">
        <v>120.0</v>
      </c>
      <c r="AZ552" s="40">
        <v>560.0</v>
      </c>
      <c r="BA552" s="45">
        <f t="shared" si="8"/>
        <v>-80</v>
      </c>
      <c r="BB552" s="45">
        <f t="shared" si="9"/>
        <v>0</v>
      </c>
      <c r="BC552" s="45">
        <f t="shared" si="10"/>
        <v>-120</v>
      </c>
      <c r="BD552" s="45">
        <f t="shared" si="11"/>
        <v>-80</v>
      </c>
      <c r="BE552" s="27"/>
      <c r="BF552" s="20">
        <v>120.0</v>
      </c>
      <c r="BG552" s="20">
        <v>160.0</v>
      </c>
      <c r="BH552" s="20">
        <v>140.0</v>
      </c>
      <c r="BI552" s="20">
        <v>120.0</v>
      </c>
      <c r="BJ552" s="20">
        <v>160.0</v>
      </c>
      <c r="BK552" s="40">
        <v>700.0</v>
      </c>
      <c r="BL552" s="45">
        <f t="shared" si="12"/>
        <v>600</v>
      </c>
      <c r="BM552" s="45">
        <f t="shared" si="13"/>
        <v>140</v>
      </c>
      <c r="BN552" s="45">
        <f t="shared" si="14"/>
        <v>20</v>
      </c>
      <c r="BO552" s="45">
        <f t="shared" si="15"/>
        <v>60</v>
      </c>
      <c r="BP552" s="45">
        <f t="shared" si="16"/>
        <v>140</v>
      </c>
      <c r="BQ552" s="27"/>
    </row>
    <row r="553" ht="14.25" customHeight="1">
      <c r="A553" s="37">
        <v>551.0</v>
      </c>
      <c r="B553" s="11" t="s">
        <v>4885</v>
      </c>
      <c r="C553" s="11" t="s">
        <v>5003</v>
      </c>
      <c r="D553" s="11" t="s">
        <v>5004</v>
      </c>
      <c r="E553" s="11" t="s">
        <v>5005</v>
      </c>
      <c r="F553" s="38">
        <v>200.0</v>
      </c>
      <c r="G553" s="38">
        <v>200.0</v>
      </c>
      <c r="H553" s="38">
        <v>200.0</v>
      </c>
      <c r="I553" s="38">
        <v>200.0</v>
      </c>
      <c r="J553" s="38">
        <v>200.0</v>
      </c>
      <c r="K553" s="39">
        <v>1000.0</v>
      </c>
      <c r="L553" s="20">
        <v>160.0</v>
      </c>
      <c r="M553" s="20">
        <v>160.0</v>
      </c>
      <c r="N553" s="20">
        <v>140.0</v>
      </c>
      <c r="O553" s="20">
        <v>160.0</v>
      </c>
      <c r="P553" s="20">
        <v>120.0</v>
      </c>
      <c r="Q553" s="40">
        <v>740.0</v>
      </c>
      <c r="R553" s="40">
        <f t="shared" si="1"/>
        <v>-260</v>
      </c>
      <c r="S553" s="13" t="s">
        <v>5006</v>
      </c>
      <c r="T553" s="47">
        <v>140.0</v>
      </c>
      <c r="U553" s="47">
        <v>160.0</v>
      </c>
      <c r="V553" s="47">
        <v>150.0</v>
      </c>
      <c r="W553" s="47">
        <v>130.0</v>
      </c>
      <c r="X553" s="47">
        <v>120.0</v>
      </c>
      <c r="Y553" s="42">
        <v>700.0</v>
      </c>
      <c r="Z553" s="42">
        <f t="shared" si="2"/>
        <v>-40</v>
      </c>
      <c r="AA553" s="24" t="s">
        <v>5007</v>
      </c>
      <c r="AB553" s="20">
        <v>200.0</v>
      </c>
      <c r="AC553" s="20">
        <v>200.0</v>
      </c>
      <c r="AD553" s="20">
        <v>200.0</v>
      </c>
      <c r="AE553" s="20">
        <v>200.0</v>
      </c>
      <c r="AF553" s="20">
        <v>180.0</v>
      </c>
      <c r="AG553" s="40">
        <v>980.0</v>
      </c>
      <c r="AH553" s="40">
        <f t="shared" si="3"/>
        <v>240</v>
      </c>
      <c r="AI553" s="40">
        <f t="shared" si="4"/>
        <v>280</v>
      </c>
      <c r="AJ553" s="27"/>
      <c r="AK553" s="22">
        <v>160.0</v>
      </c>
      <c r="AL553" s="22">
        <v>180.0</v>
      </c>
      <c r="AM553" s="22">
        <v>160.0</v>
      </c>
      <c r="AN553" s="22">
        <v>140.0</v>
      </c>
      <c r="AO553" s="22">
        <v>120.0</v>
      </c>
      <c r="AP553" s="46">
        <v>760.0</v>
      </c>
      <c r="AQ553" s="44">
        <f t="shared" si="5"/>
        <v>20</v>
      </c>
      <c r="AR553" s="44">
        <f t="shared" si="6"/>
        <v>60</v>
      </c>
      <c r="AS553" s="44">
        <f t="shared" si="7"/>
        <v>-220</v>
      </c>
      <c r="AT553" s="23" t="s">
        <v>5009</v>
      </c>
      <c r="AU553" s="20">
        <v>160.0</v>
      </c>
      <c r="AV553" s="20">
        <v>140.0</v>
      </c>
      <c r="AW553" s="20">
        <v>120.0</v>
      </c>
      <c r="AX553" s="20">
        <v>140.0</v>
      </c>
      <c r="AY553" s="20">
        <v>100.0</v>
      </c>
      <c r="AZ553" s="40">
        <v>660.0</v>
      </c>
      <c r="BA553" s="45">
        <f t="shared" si="8"/>
        <v>-80</v>
      </c>
      <c r="BB553" s="45">
        <f t="shared" si="9"/>
        <v>-40</v>
      </c>
      <c r="BC553" s="45">
        <f t="shared" si="10"/>
        <v>-320</v>
      </c>
      <c r="BD553" s="45">
        <f t="shared" si="11"/>
        <v>-100</v>
      </c>
      <c r="BE553" s="27"/>
      <c r="BF553" s="20">
        <v>200.0</v>
      </c>
      <c r="BG553" s="20">
        <v>200.0</v>
      </c>
      <c r="BH553" s="20">
        <v>200.0</v>
      </c>
      <c r="BI553" s="20">
        <v>200.0</v>
      </c>
      <c r="BJ553" s="20">
        <v>180.0</v>
      </c>
      <c r="BK553" s="40">
        <v>980.0</v>
      </c>
      <c r="BL553" s="45">
        <f t="shared" si="12"/>
        <v>-20</v>
      </c>
      <c r="BM553" s="45">
        <f t="shared" si="13"/>
        <v>280</v>
      </c>
      <c r="BN553" s="45">
        <f t="shared" si="14"/>
        <v>0</v>
      </c>
      <c r="BO553" s="45">
        <f t="shared" si="15"/>
        <v>220</v>
      </c>
      <c r="BP553" s="45">
        <f t="shared" si="16"/>
        <v>320</v>
      </c>
      <c r="BQ553" s="27"/>
    </row>
    <row r="554" ht="14.25" customHeight="1">
      <c r="A554" s="37">
        <v>552.0</v>
      </c>
      <c r="B554" s="11" t="s">
        <v>4885</v>
      </c>
      <c r="C554" s="11" t="s">
        <v>5012</v>
      </c>
      <c r="D554" s="11" t="s">
        <v>5013</v>
      </c>
      <c r="E554" s="11" t="s">
        <v>5014</v>
      </c>
      <c r="F554" s="38">
        <v>200.0</v>
      </c>
      <c r="G554" s="38">
        <v>150.0</v>
      </c>
      <c r="H554" s="38">
        <v>150.0</v>
      </c>
      <c r="I554" s="38">
        <v>100.0</v>
      </c>
      <c r="J554" s="38">
        <v>150.0</v>
      </c>
      <c r="K554" s="39">
        <v>750.0</v>
      </c>
      <c r="L554" s="20">
        <v>160.0</v>
      </c>
      <c r="M554" s="20">
        <v>160.0</v>
      </c>
      <c r="N554" s="20">
        <v>140.0</v>
      </c>
      <c r="O554" s="20">
        <v>140.0</v>
      </c>
      <c r="P554" s="20">
        <v>160.0</v>
      </c>
      <c r="Q554" s="40">
        <v>760.0</v>
      </c>
      <c r="R554" s="40">
        <f t="shared" si="1"/>
        <v>10</v>
      </c>
      <c r="S554" s="13" t="s">
        <v>5015</v>
      </c>
      <c r="T554" s="47">
        <v>140.0</v>
      </c>
      <c r="U554" s="47">
        <v>160.0</v>
      </c>
      <c r="V554" s="47">
        <v>140.0</v>
      </c>
      <c r="W554" s="47">
        <v>120.0</v>
      </c>
      <c r="X554" s="47">
        <v>140.0</v>
      </c>
      <c r="Y554" s="42">
        <v>700.0</v>
      </c>
      <c r="Z554" s="42">
        <f t="shared" si="2"/>
        <v>-60</v>
      </c>
      <c r="AA554" s="24" t="s">
        <v>5016</v>
      </c>
      <c r="AB554" s="20">
        <v>180.0</v>
      </c>
      <c r="AC554" s="20">
        <v>160.0</v>
      </c>
      <c r="AD554" s="20">
        <v>160.0</v>
      </c>
      <c r="AE554" s="20">
        <v>160.0</v>
      </c>
      <c r="AF554" s="20">
        <v>140.0</v>
      </c>
      <c r="AG554" s="40">
        <v>800.0</v>
      </c>
      <c r="AH554" s="40">
        <f t="shared" si="3"/>
        <v>40</v>
      </c>
      <c r="AI554" s="40">
        <f t="shared" si="4"/>
        <v>100</v>
      </c>
      <c r="AJ554" s="27"/>
      <c r="AK554" s="22">
        <v>160.0</v>
      </c>
      <c r="AL554" s="22">
        <v>160.0</v>
      </c>
      <c r="AM554" s="22">
        <v>140.0</v>
      </c>
      <c r="AN554" s="22">
        <v>120.0</v>
      </c>
      <c r="AO554" s="22">
        <v>160.0</v>
      </c>
      <c r="AP554" s="46">
        <v>740.0</v>
      </c>
      <c r="AQ554" s="44">
        <f t="shared" si="5"/>
        <v>-20</v>
      </c>
      <c r="AR554" s="44">
        <f t="shared" si="6"/>
        <v>40</v>
      </c>
      <c r="AS554" s="44">
        <f t="shared" si="7"/>
        <v>-60</v>
      </c>
      <c r="AT554" s="23" t="s">
        <v>5018</v>
      </c>
      <c r="AU554" s="20">
        <v>140.0</v>
      </c>
      <c r="AV554" s="20">
        <v>160.0</v>
      </c>
      <c r="AW554" s="20">
        <v>140.0</v>
      </c>
      <c r="AX554" s="20">
        <v>120.0</v>
      </c>
      <c r="AY554" s="20">
        <v>160.0</v>
      </c>
      <c r="AZ554" s="40">
        <v>720.0</v>
      </c>
      <c r="BA554" s="45">
        <f t="shared" si="8"/>
        <v>-40</v>
      </c>
      <c r="BB554" s="45">
        <f t="shared" si="9"/>
        <v>20</v>
      </c>
      <c r="BC554" s="45">
        <f t="shared" si="10"/>
        <v>-80</v>
      </c>
      <c r="BD554" s="45">
        <f t="shared" si="11"/>
        <v>-20</v>
      </c>
      <c r="BE554" s="27"/>
      <c r="BF554" s="20">
        <v>160.0</v>
      </c>
      <c r="BG554" s="20">
        <v>180.0</v>
      </c>
      <c r="BH554" s="20">
        <v>160.0</v>
      </c>
      <c r="BI554" s="20">
        <v>140.0</v>
      </c>
      <c r="BJ554" s="20">
        <v>160.0</v>
      </c>
      <c r="BK554" s="40">
        <v>800.0</v>
      </c>
      <c r="BL554" s="45">
        <f t="shared" si="12"/>
        <v>50</v>
      </c>
      <c r="BM554" s="45">
        <f t="shared" si="13"/>
        <v>100</v>
      </c>
      <c r="BN554" s="45">
        <f t="shared" si="14"/>
        <v>0</v>
      </c>
      <c r="BO554" s="45">
        <f t="shared" si="15"/>
        <v>60</v>
      </c>
      <c r="BP554" s="45">
        <f t="shared" si="16"/>
        <v>80</v>
      </c>
      <c r="BQ554" s="27"/>
    </row>
    <row r="555" ht="14.25" customHeight="1">
      <c r="A555" s="37">
        <v>553.0</v>
      </c>
      <c r="B555" s="11" t="s">
        <v>4885</v>
      </c>
      <c r="C555" s="11" t="s">
        <v>5021</v>
      </c>
      <c r="D555" s="11" t="s">
        <v>5022</v>
      </c>
      <c r="E555" s="11" t="s">
        <v>5023</v>
      </c>
      <c r="F555" s="38">
        <v>200.0</v>
      </c>
      <c r="G555" s="38">
        <v>200.0</v>
      </c>
      <c r="H555" s="38">
        <v>100.0</v>
      </c>
      <c r="I555" s="38">
        <v>100.0</v>
      </c>
      <c r="J555" s="38">
        <v>0.0</v>
      </c>
      <c r="K555" s="39">
        <v>600.0</v>
      </c>
      <c r="L555" s="20">
        <v>160.0</v>
      </c>
      <c r="M555" s="20">
        <v>160.0</v>
      </c>
      <c r="N555" s="20">
        <v>140.0</v>
      </c>
      <c r="O555" s="20">
        <v>120.0</v>
      </c>
      <c r="P555" s="20">
        <v>160.0</v>
      </c>
      <c r="Q555" s="40">
        <v>740.0</v>
      </c>
      <c r="R555" s="40">
        <f t="shared" si="1"/>
        <v>140</v>
      </c>
      <c r="S555" s="13" t="s">
        <v>5024</v>
      </c>
      <c r="T555" s="47">
        <v>140.0</v>
      </c>
      <c r="U555" s="47">
        <v>160.0</v>
      </c>
      <c r="V555" s="47">
        <v>120.0</v>
      </c>
      <c r="W555" s="47">
        <v>100.0</v>
      </c>
      <c r="X555" s="47">
        <v>140.0</v>
      </c>
      <c r="Y555" s="42">
        <v>660.0</v>
      </c>
      <c r="Z555" s="42">
        <f t="shared" si="2"/>
        <v>-80</v>
      </c>
      <c r="AA555" s="24" t="s">
        <v>5025</v>
      </c>
      <c r="AB555" s="20">
        <v>180.0</v>
      </c>
      <c r="AC555" s="20">
        <v>160.0</v>
      </c>
      <c r="AD555" s="20">
        <v>140.0</v>
      </c>
      <c r="AE555" s="20">
        <v>160.0</v>
      </c>
      <c r="AF555" s="20">
        <v>160.0</v>
      </c>
      <c r="AG555" s="40">
        <v>800.0</v>
      </c>
      <c r="AH555" s="40">
        <f t="shared" si="3"/>
        <v>60</v>
      </c>
      <c r="AI555" s="40">
        <f t="shared" si="4"/>
        <v>140</v>
      </c>
      <c r="AJ555" s="27"/>
      <c r="AK555" s="22">
        <v>160.0</v>
      </c>
      <c r="AL555" s="22">
        <v>180.0</v>
      </c>
      <c r="AM555" s="22">
        <v>160.0</v>
      </c>
      <c r="AN555" s="22">
        <v>140.0</v>
      </c>
      <c r="AO555" s="22">
        <v>120.0</v>
      </c>
      <c r="AP555" s="46">
        <v>760.0</v>
      </c>
      <c r="AQ555" s="44">
        <f t="shared" si="5"/>
        <v>20</v>
      </c>
      <c r="AR555" s="44">
        <f t="shared" si="6"/>
        <v>100</v>
      </c>
      <c r="AS555" s="44">
        <f t="shared" si="7"/>
        <v>-40</v>
      </c>
      <c r="AT555" s="23" t="s">
        <v>5027</v>
      </c>
      <c r="AU555" s="20">
        <v>140.0</v>
      </c>
      <c r="AV555" s="20">
        <v>160.0</v>
      </c>
      <c r="AW555" s="20">
        <v>140.0</v>
      </c>
      <c r="AX555" s="20">
        <v>120.0</v>
      </c>
      <c r="AY555" s="20">
        <v>160.0</v>
      </c>
      <c r="AZ555" s="40">
        <v>720.0</v>
      </c>
      <c r="BA555" s="45">
        <f t="shared" si="8"/>
        <v>-20</v>
      </c>
      <c r="BB555" s="45">
        <f t="shared" si="9"/>
        <v>60</v>
      </c>
      <c r="BC555" s="45">
        <f t="shared" si="10"/>
        <v>-80</v>
      </c>
      <c r="BD555" s="45">
        <f t="shared" si="11"/>
        <v>-40</v>
      </c>
      <c r="BE555" s="27"/>
      <c r="BF555" s="20">
        <v>180.0</v>
      </c>
      <c r="BG555" s="20">
        <v>160.0</v>
      </c>
      <c r="BH555" s="20">
        <v>140.0</v>
      </c>
      <c r="BI555" s="20">
        <v>160.0</v>
      </c>
      <c r="BJ555" s="20">
        <v>140.0</v>
      </c>
      <c r="BK555" s="40">
        <v>780.0</v>
      </c>
      <c r="BL555" s="45">
        <f t="shared" si="12"/>
        <v>180</v>
      </c>
      <c r="BM555" s="45">
        <f t="shared" si="13"/>
        <v>120</v>
      </c>
      <c r="BN555" s="45">
        <f t="shared" si="14"/>
        <v>-20</v>
      </c>
      <c r="BO555" s="45">
        <f t="shared" si="15"/>
        <v>20</v>
      </c>
      <c r="BP555" s="45">
        <f t="shared" si="16"/>
        <v>60</v>
      </c>
      <c r="BQ555" s="27"/>
    </row>
    <row r="556" ht="14.25" customHeight="1">
      <c r="A556" s="37">
        <v>554.0</v>
      </c>
      <c r="B556" s="11" t="s">
        <v>4885</v>
      </c>
      <c r="C556" s="11" t="s">
        <v>5030</v>
      </c>
      <c r="D556" s="11" t="s">
        <v>5031</v>
      </c>
      <c r="E556" s="11" t="s">
        <v>5032</v>
      </c>
      <c r="F556" s="38">
        <v>50.0</v>
      </c>
      <c r="G556" s="38">
        <v>50.0</v>
      </c>
      <c r="H556" s="38">
        <v>50.0</v>
      </c>
      <c r="I556" s="38">
        <v>0.0</v>
      </c>
      <c r="J556" s="38">
        <v>0.0</v>
      </c>
      <c r="K556" s="39">
        <v>150.0</v>
      </c>
      <c r="L556" s="20">
        <v>120.0</v>
      </c>
      <c r="M556" s="20">
        <v>160.0</v>
      </c>
      <c r="N556" s="20">
        <v>140.0</v>
      </c>
      <c r="O556" s="20">
        <v>120.0</v>
      </c>
      <c r="P556" s="20">
        <v>160.0</v>
      </c>
      <c r="Q556" s="40">
        <v>700.0</v>
      </c>
      <c r="R556" s="40">
        <f t="shared" si="1"/>
        <v>550</v>
      </c>
      <c r="S556" s="13" t="s">
        <v>5033</v>
      </c>
      <c r="T556" s="47">
        <v>80.0</v>
      </c>
      <c r="U556" s="47">
        <v>120.0</v>
      </c>
      <c r="V556" s="47">
        <v>100.0</v>
      </c>
      <c r="W556" s="47">
        <v>60.0</v>
      </c>
      <c r="X556" s="47">
        <v>100.0</v>
      </c>
      <c r="Y556" s="42">
        <v>460.0</v>
      </c>
      <c r="Z556" s="42">
        <f t="shared" si="2"/>
        <v>-240</v>
      </c>
      <c r="AA556" s="24" t="s">
        <v>5034</v>
      </c>
      <c r="AB556" s="20">
        <v>140.0</v>
      </c>
      <c r="AC556" s="20">
        <v>160.0</v>
      </c>
      <c r="AD556" s="20">
        <v>140.0</v>
      </c>
      <c r="AE556" s="20">
        <v>120.0</v>
      </c>
      <c r="AF556" s="20">
        <v>160.0</v>
      </c>
      <c r="AG556" s="40">
        <v>720.0</v>
      </c>
      <c r="AH556" s="40">
        <f t="shared" si="3"/>
        <v>20</v>
      </c>
      <c r="AI556" s="40">
        <f t="shared" si="4"/>
        <v>260</v>
      </c>
      <c r="AJ556" s="27"/>
      <c r="AK556" s="22">
        <v>140.0</v>
      </c>
      <c r="AL556" s="22">
        <v>160.0</v>
      </c>
      <c r="AM556" s="22">
        <v>140.0</v>
      </c>
      <c r="AN556" s="22">
        <v>120.0</v>
      </c>
      <c r="AO556" s="22">
        <v>100.0</v>
      </c>
      <c r="AP556" s="46">
        <v>660.0</v>
      </c>
      <c r="AQ556" s="44">
        <f t="shared" si="5"/>
        <v>-40</v>
      </c>
      <c r="AR556" s="44">
        <f t="shared" si="6"/>
        <v>200</v>
      </c>
      <c r="AS556" s="44">
        <f t="shared" si="7"/>
        <v>-60</v>
      </c>
      <c r="AT556" s="23" t="s">
        <v>5036</v>
      </c>
      <c r="AU556" s="20">
        <v>120.0</v>
      </c>
      <c r="AV556" s="20">
        <v>140.0</v>
      </c>
      <c r="AW556" s="20">
        <v>100.0</v>
      </c>
      <c r="AX556" s="20">
        <v>120.0</v>
      </c>
      <c r="AY556" s="20">
        <v>140.0</v>
      </c>
      <c r="AZ556" s="40">
        <v>620.0</v>
      </c>
      <c r="BA556" s="45">
        <f t="shared" si="8"/>
        <v>-80</v>
      </c>
      <c r="BB556" s="45">
        <f t="shared" si="9"/>
        <v>160</v>
      </c>
      <c r="BC556" s="45">
        <f t="shared" si="10"/>
        <v>-100</v>
      </c>
      <c r="BD556" s="45">
        <f t="shared" si="11"/>
        <v>-40</v>
      </c>
      <c r="BE556" s="27"/>
      <c r="BF556" s="20">
        <v>140.0</v>
      </c>
      <c r="BG556" s="20">
        <v>160.0</v>
      </c>
      <c r="BH556" s="20">
        <v>140.0</v>
      </c>
      <c r="BI556" s="20">
        <v>120.0</v>
      </c>
      <c r="BJ556" s="20">
        <v>100.0</v>
      </c>
      <c r="BK556" s="40">
        <v>660.0</v>
      </c>
      <c r="BL556" s="45">
        <f t="shared" si="12"/>
        <v>510</v>
      </c>
      <c r="BM556" s="45">
        <f t="shared" si="13"/>
        <v>200</v>
      </c>
      <c r="BN556" s="45">
        <f t="shared" si="14"/>
        <v>-60</v>
      </c>
      <c r="BO556" s="45">
        <f t="shared" si="15"/>
        <v>0</v>
      </c>
      <c r="BP556" s="45">
        <f t="shared" si="16"/>
        <v>40</v>
      </c>
      <c r="BQ556" s="27"/>
    </row>
    <row r="557" ht="14.25" customHeight="1">
      <c r="A557" s="37">
        <v>555.0</v>
      </c>
      <c r="B557" s="11" t="s">
        <v>4885</v>
      </c>
      <c r="C557" s="11" t="s">
        <v>5039</v>
      </c>
      <c r="D557" s="11" t="s">
        <v>5040</v>
      </c>
      <c r="E557" s="11" t="s">
        <v>5041</v>
      </c>
      <c r="F557" s="38">
        <v>100.0</v>
      </c>
      <c r="G557" s="38">
        <v>100.0</v>
      </c>
      <c r="H557" s="38">
        <v>100.0</v>
      </c>
      <c r="I557" s="38">
        <v>100.0</v>
      </c>
      <c r="J557" s="38">
        <v>0.0</v>
      </c>
      <c r="K557" s="39">
        <v>400.0</v>
      </c>
      <c r="L557" s="20">
        <v>140.0</v>
      </c>
      <c r="M557" s="20">
        <v>160.0</v>
      </c>
      <c r="N557" s="20">
        <v>120.0</v>
      </c>
      <c r="O557" s="20">
        <v>100.0</v>
      </c>
      <c r="P557" s="20">
        <v>80.0</v>
      </c>
      <c r="Q557" s="40">
        <v>600.0</v>
      </c>
      <c r="R557" s="40">
        <f t="shared" si="1"/>
        <v>200</v>
      </c>
      <c r="S557" s="13" t="s">
        <v>5042</v>
      </c>
      <c r="T557" s="47">
        <v>120.0</v>
      </c>
      <c r="U557" s="47">
        <v>140.0</v>
      </c>
      <c r="V557" s="47">
        <v>100.0</v>
      </c>
      <c r="W557" s="47">
        <v>80.0</v>
      </c>
      <c r="X557" s="47">
        <v>120.0</v>
      </c>
      <c r="Y557" s="42">
        <v>560.0</v>
      </c>
      <c r="Z557" s="42">
        <f t="shared" si="2"/>
        <v>-40</v>
      </c>
      <c r="AA557" s="24" t="s">
        <v>5043</v>
      </c>
      <c r="AB557" s="20">
        <v>160.0</v>
      </c>
      <c r="AC557" s="20">
        <v>160.0</v>
      </c>
      <c r="AD557" s="20">
        <v>140.0</v>
      </c>
      <c r="AE557" s="20">
        <v>120.0</v>
      </c>
      <c r="AF557" s="20">
        <v>80.0</v>
      </c>
      <c r="AG557" s="40">
        <v>660.0</v>
      </c>
      <c r="AH557" s="40">
        <f t="shared" si="3"/>
        <v>60</v>
      </c>
      <c r="AI557" s="40">
        <f t="shared" si="4"/>
        <v>100</v>
      </c>
      <c r="AJ557" s="27"/>
      <c r="AK557" s="22">
        <v>140.0</v>
      </c>
      <c r="AL557" s="22">
        <v>160.0</v>
      </c>
      <c r="AM557" s="22">
        <v>120.0</v>
      </c>
      <c r="AN557" s="22">
        <v>100.0</v>
      </c>
      <c r="AO557" s="22">
        <v>140.0</v>
      </c>
      <c r="AP557" s="46">
        <v>660.0</v>
      </c>
      <c r="AQ557" s="44">
        <f t="shared" si="5"/>
        <v>60</v>
      </c>
      <c r="AR557" s="44">
        <f t="shared" si="6"/>
        <v>100</v>
      </c>
      <c r="AS557" s="44">
        <f t="shared" si="7"/>
        <v>0</v>
      </c>
      <c r="AT557" s="23" t="s">
        <v>5045</v>
      </c>
      <c r="AU557" s="20">
        <v>120.0</v>
      </c>
      <c r="AV557" s="20">
        <v>140.0</v>
      </c>
      <c r="AW557" s="20">
        <v>100.0</v>
      </c>
      <c r="AX557" s="20">
        <v>80.0</v>
      </c>
      <c r="AY557" s="20">
        <v>120.0</v>
      </c>
      <c r="AZ557" s="40">
        <v>560.0</v>
      </c>
      <c r="BA557" s="45">
        <f t="shared" si="8"/>
        <v>-40</v>
      </c>
      <c r="BB557" s="45">
        <f t="shared" si="9"/>
        <v>0</v>
      </c>
      <c r="BC557" s="45">
        <f t="shared" si="10"/>
        <v>-100</v>
      </c>
      <c r="BD557" s="45">
        <f t="shared" si="11"/>
        <v>-100</v>
      </c>
      <c r="BE557" s="27"/>
      <c r="BF557" s="20">
        <v>140.0</v>
      </c>
      <c r="BG557" s="20">
        <v>160.0</v>
      </c>
      <c r="BH557" s="20">
        <v>140.0</v>
      </c>
      <c r="BI557" s="20">
        <v>120.0</v>
      </c>
      <c r="BJ557" s="20">
        <v>100.0</v>
      </c>
      <c r="BK557" s="40">
        <v>660.0</v>
      </c>
      <c r="BL557" s="45">
        <f t="shared" si="12"/>
        <v>260</v>
      </c>
      <c r="BM557" s="45">
        <f t="shared" si="13"/>
        <v>100</v>
      </c>
      <c r="BN557" s="45">
        <f t="shared" si="14"/>
        <v>0</v>
      </c>
      <c r="BO557" s="45">
        <f t="shared" si="15"/>
        <v>0</v>
      </c>
      <c r="BP557" s="45">
        <f t="shared" si="16"/>
        <v>100</v>
      </c>
      <c r="BQ557" s="27"/>
    </row>
    <row r="558" ht="14.25" customHeight="1">
      <c r="A558" s="37">
        <v>556.0</v>
      </c>
      <c r="B558" s="11" t="s">
        <v>4885</v>
      </c>
      <c r="C558" s="11" t="s">
        <v>5048</v>
      </c>
      <c r="D558" s="11" t="s">
        <v>5049</v>
      </c>
      <c r="E558" s="11" t="s">
        <v>5050</v>
      </c>
      <c r="F558" s="38">
        <v>50.0</v>
      </c>
      <c r="G558" s="38">
        <v>50.0</v>
      </c>
      <c r="H558" s="38">
        <v>50.0</v>
      </c>
      <c r="I558" s="38">
        <v>50.0</v>
      </c>
      <c r="J558" s="38">
        <v>50.0</v>
      </c>
      <c r="K558" s="39">
        <v>250.0</v>
      </c>
      <c r="L558" s="20">
        <v>120.0</v>
      </c>
      <c r="M558" s="20">
        <v>160.0</v>
      </c>
      <c r="N558" s="20">
        <v>140.0</v>
      </c>
      <c r="O558" s="20">
        <v>120.0</v>
      </c>
      <c r="P558" s="20">
        <v>160.0</v>
      </c>
      <c r="Q558" s="40">
        <v>700.0</v>
      </c>
      <c r="R558" s="40">
        <f t="shared" si="1"/>
        <v>450</v>
      </c>
      <c r="S558" s="13" t="s">
        <v>5051</v>
      </c>
      <c r="T558" s="47">
        <v>100.0</v>
      </c>
      <c r="U558" s="47">
        <v>140.0</v>
      </c>
      <c r="V558" s="47">
        <v>120.0</v>
      </c>
      <c r="W558" s="47">
        <v>100.0</v>
      </c>
      <c r="X558" s="47">
        <v>120.0</v>
      </c>
      <c r="Y558" s="42">
        <v>580.0</v>
      </c>
      <c r="Z558" s="42">
        <f t="shared" si="2"/>
        <v>-120</v>
      </c>
      <c r="AA558" s="24" t="s">
        <v>5052</v>
      </c>
      <c r="AB558" s="20">
        <v>160.0</v>
      </c>
      <c r="AC558" s="20">
        <v>180.0</v>
      </c>
      <c r="AD558" s="20">
        <v>140.0</v>
      </c>
      <c r="AE558" s="20">
        <v>140.0</v>
      </c>
      <c r="AF558" s="20">
        <v>160.0</v>
      </c>
      <c r="AG558" s="40">
        <v>780.0</v>
      </c>
      <c r="AH558" s="40">
        <f t="shared" si="3"/>
        <v>80</v>
      </c>
      <c r="AI558" s="40">
        <f t="shared" si="4"/>
        <v>200</v>
      </c>
      <c r="AJ558" s="27"/>
      <c r="AK558" s="22">
        <v>120.0</v>
      </c>
      <c r="AL558" s="22">
        <v>160.0</v>
      </c>
      <c r="AM558" s="22">
        <v>140.0</v>
      </c>
      <c r="AN558" s="22">
        <v>120.0</v>
      </c>
      <c r="AO558" s="22">
        <v>100.0</v>
      </c>
      <c r="AP558" s="46">
        <v>640.0</v>
      </c>
      <c r="AQ558" s="44">
        <f t="shared" si="5"/>
        <v>-60</v>
      </c>
      <c r="AR558" s="44">
        <f t="shared" si="6"/>
        <v>60</v>
      </c>
      <c r="AS558" s="44">
        <f t="shared" si="7"/>
        <v>-140</v>
      </c>
      <c r="AT558" s="23" t="s">
        <v>5054</v>
      </c>
      <c r="AU558" s="20">
        <v>120.0</v>
      </c>
      <c r="AV558" s="20">
        <v>160.0</v>
      </c>
      <c r="AW558" s="20">
        <v>140.0</v>
      </c>
      <c r="AX558" s="20">
        <v>100.0</v>
      </c>
      <c r="AY558" s="20">
        <v>120.0</v>
      </c>
      <c r="AZ558" s="40">
        <v>640.0</v>
      </c>
      <c r="BA558" s="45">
        <f t="shared" si="8"/>
        <v>-60</v>
      </c>
      <c r="BB558" s="45">
        <f t="shared" si="9"/>
        <v>60</v>
      </c>
      <c r="BC558" s="45">
        <f t="shared" si="10"/>
        <v>-140</v>
      </c>
      <c r="BD558" s="45">
        <f t="shared" si="11"/>
        <v>0</v>
      </c>
      <c r="BE558" s="27"/>
      <c r="BF558" s="20">
        <v>120.0</v>
      </c>
      <c r="BG558" s="20">
        <v>160.0</v>
      </c>
      <c r="BH558" s="20">
        <v>140.0</v>
      </c>
      <c r="BI558" s="20">
        <v>100.0</v>
      </c>
      <c r="BJ558" s="20">
        <v>120.0</v>
      </c>
      <c r="BK558" s="40">
        <v>640.0</v>
      </c>
      <c r="BL558" s="45">
        <f t="shared" si="12"/>
        <v>390</v>
      </c>
      <c r="BM558" s="45">
        <f t="shared" si="13"/>
        <v>60</v>
      </c>
      <c r="BN558" s="45">
        <f t="shared" si="14"/>
        <v>-140</v>
      </c>
      <c r="BO558" s="45">
        <f t="shared" si="15"/>
        <v>0</v>
      </c>
      <c r="BP558" s="45">
        <f t="shared" si="16"/>
        <v>0</v>
      </c>
      <c r="BQ558" s="27"/>
    </row>
    <row r="559" ht="14.25" customHeight="1">
      <c r="A559" s="37">
        <v>557.0</v>
      </c>
      <c r="B559" s="11" t="s">
        <v>5057</v>
      </c>
      <c r="C559" s="11" t="s">
        <v>5058</v>
      </c>
      <c r="D559" s="11" t="s">
        <v>5059</v>
      </c>
      <c r="E559" s="11" t="s">
        <v>5060</v>
      </c>
      <c r="F559" s="38">
        <v>100.0</v>
      </c>
      <c r="G559" s="38">
        <v>100.0</v>
      </c>
      <c r="H559" s="38">
        <v>100.0</v>
      </c>
      <c r="I559" s="38">
        <v>100.0</v>
      </c>
      <c r="J559" s="38">
        <v>100.0</v>
      </c>
      <c r="K559" s="39">
        <v>500.0</v>
      </c>
      <c r="L559" s="20">
        <v>160.0</v>
      </c>
      <c r="M559" s="20">
        <v>140.0</v>
      </c>
      <c r="N559" s="20">
        <v>120.0</v>
      </c>
      <c r="O559" s="20">
        <v>140.0</v>
      </c>
      <c r="P559" s="20">
        <v>160.0</v>
      </c>
      <c r="Q559" s="40">
        <v>720.0</v>
      </c>
      <c r="R559" s="40">
        <f t="shared" si="1"/>
        <v>220</v>
      </c>
      <c r="S559" s="13" t="s">
        <v>5061</v>
      </c>
      <c r="T559" s="47">
        <v>120.0</v>
      </c>
      <c r="U559" s="47">
        <v>160.0</v>
      </c>
      <c r="V559" s="47">
        <v>140.0</v>
      </c>
      <c r="W559" s="47">
        <v>120.0</v>
      </c>
      <c r="X559" s="47">
        <v>140.0</v>
      </c>
      <c r="Y559" s="42">
        <v>680.0</v>
      </c>
      <c r="Z559" s="42">
        <f t="shared" si="2"/>
        <v>-40</v>
      </c>
      <c r="AA559" s="24" t="s">
        <v>5062</v>
      </c>
      <c r="AB559" s="20">
        <v>180.0</v>
      </c>
      <c r="AC559" s="20">
        <v>160.0</v>
      </c>
      <c r="AD559" s="20">
        <v>140.0</v>
      </c>
      <c r="AE559" s="20">
        <v>160.0</v>
      </c>
      <c r="AF559" s="20">
        <v>140.0</v>
      </c>
      <c r="AG559" s="40">
        <v>780.0</v>
      </c>
      <c r="AH559" s="40">
        <f t="shared" si="3"/>
        <v>60</v>
      </c>
      <c r="AI559" s="40">
        <f t="shared" si="4"/>
        <v>100</v>
      </c>
      <c r="AJ559" s="27"/>
      <c r="AK559" s="22">
        <v>160.0</v>
      </c>
      <c r="AL559" s="22">
        <v>160.0</v>
      </c>
      <c r="AM559" s="22">
        <v>140.0</v>
      </c>
      <c r="AN559" s="22">
        <v>160.0</v>
      </c>
      <c r="AO559" s="22">
        <v>120.0</v>
      </c>
      <c r="AP559" s="46">
        <v>740.0</v>
      </c>
      <c r="AQ559" s="44">
        <f t="shared" si="5"/>
        <v>20</v>
      </c>
      <c r="AR559" s="44">
        <f t="shared" si="6"/>
        <v>60</v>
      </c>
      <c r="AS559" s="44">
        <f t="shared" si="7"/>
        <v>-40</v>
      </c>
      <c r="AT559" s="23" t="s">
        <v>5064</v>
      </c>
      <c r="AU559" s="20">
        <v>140.0</v>
      </c>
      <c r="AV559" s="20">
        <v>160.0</v>
      </c>
      <c r="AW559" s="20">
        <v>140.0</v>
      </c>
      <c r="AX559" s="20">
        <v>120.0</v>
      </c>
      <c r="AY559" s="20">
        <v>160.0</v>
      </c>
      <c r="AZ559" s="40">
        <v>720.0</v>
      </c>
      <c r="BA559" s="45">
        <f t="shared" si="8"/>
        <v>0</v>
      </c>
      <c r="BB559" s="45">
        <f t="shared" si="9"/>
        <v>40</v>
      </c>
      <c r="BC559" s="45">
        <f t="shared" si="10"/>
        <v>-60</v>
      </c>
      <c r="BD559" s="45">
        <f t="shared" si="11"/>
        <v>-20</v>
      </c>
      <c r="BE559" s="27"/>
      <c r="BF559" s="20">
        <v>160.0</v>
      </c>
      <c r="BG559" s="20">
        <v>160.0</v>
      </c>
      <c r="BH559" s="20">
        <v>140.0</v>
      </c>
      <c r="BI559" s="20">
        <v>120.0</v>
      </c>
      <c r="BJ559" s="20">
        <v>140.0</v>
      </c>
      <c r="BK559" s="40">
        <v>720.0</v>
      </c>
      <c r="BL559" s="45">
        <f t="shared" si="12"/>
        <v>220</v>
      </c>
      <c r="BM559" s="45">
        <f t="shared" si="13"/>
        <v>40</v>
      </c>
      <c r="BN559" s="45">
        <f t="shared" si="14"/>
        <v>-60</v>
      </c>
      <c r="BO559" s="45">
        <f t="shared" si="15"/>
        <v>-20</v>
      </c>
      <c r="BP559" s="45">
        <f t="shared" si="16"/>
        <v>0</v>
      </c>
      <c r="BQ559" s="27"/>
    </row>
    <row r="560" ht="14.25" customHeight="1">
      <c r="A560" s="37">
        <v>558.0</v>
      </c>
      <c r="B560" s="11" t="s">
        <v>5057</v>
      </c>
      <c r="C560" s="11" t="s">
        <v>5067</v>
      </c>
      <c r="D560" s="11" t="s">
        <v>5068</v>
      </c>
      <c r="E560" s="11" t="s">
        <v>5069</v>
      </c>
      <c r="F560" s="38">
        <v>50.0</v>
      </c>
      <c r="G560" s="38">
        <v>100.0</v>
      </c>
      <c r="H560" s="38">
        <v>50.0</v>
      </c>
      <c r="I560" s="38">
        <v>50.0</v>
      </c>
      <c r="J560" s="38">
        <v>100.0</v>
      </c>
      <c r="K560" s="39">
        <v>350.0</v>
      </c>
      <c r="L560" s="20">
        <v>120.0</v>
      </c>
      <c r="M560" s="20">
        <v>160.0</v>
      </c>
      <c r="N560" s="20">
        <v>140.0</v>
      </c>
      <c r="O560" s="20">
        <v>120.0</v>
      </c>
      <c r="P560" s="20">
        <v>160.0</v>
      </c>
      <c r="Q560" s="40">
        <v>700.0</v>
      </c>
      <c r="R560" s="40">
        <f t="shared" si="1"/>
        <v>350</v>
      </c>
      <c r="S560" s="13" t="s">
        <v>5070</v>
      </c>
      <c r="T560" s="47">
        <v>120.0</v>
      </c>
      <c r="U560" s="47">
        <v>140.0</v>
      </c>
      <c r="V560" s="47">
        <v>100.0</v>
      </c>
      <c r="W560" s="47">
        <v>80.0</v>
      </c>
      <c r="X560" s="47">
        <v>120.0</v>
      </c>
      <c r="Y560" s="42">
        <v>560.0</v>
      </c>
      <c r="Z560" s="42">
        <f t="shared" si="2"/>
        <v>-140</v>
      </c>
      <c r="AA560" s="24" t="s">
        <v>5071</v>
      </c>
      <c r="AB560" s="20">
        <v>160.0</v>
      </c>
      <c r="AC560" s="20">
        <v>160.0</v>
      </c>
      <c r="AD560" s="20">
        <v>140.0</v>
      </c>
      <c r="AE560" s="20">
        <v>120.0</v>
      </c>
      <c r="AF560" s="20">
        <v>160.0</v>
      </c>
      <c r="AG560" s="40">
        <v>740.0</v>
      </c>
      <c r="AH560" s="40">
        <f t="shared" si="3"/>
        <v>40</v>
      </c>
      <c r="AI560" s="40">
        <f t="shared" si="4"/>
        <v>180</v>
      </c>
      <c r="AJ560" s="27"/>
      <c r="AK560" s="22">
        <v>120.0</v>
      </c>
      <c r="AL560" s="22">
        <v>160.0</v>
      </c>
      <c r="AM560" s="22">
        <v>140.0</v>
      </c>
      <c r="AN560" s="22">
        <v>100.0</v>
      </c>
      <c r="AO560" s="22">
        <v>120.0</v>
      </c>
      <c r="AP560" s="46">
        <v>640.0</v>
      </c>
      <c r="AQ560" s="44">
        <f t="shared" si="5"/>
        <v>-60</v>
      </c>
      <c r="AR560" s="44">
        <f t="shared" si="6"/>
        <v>80</v>
      </c>
      <c r="AS560" s="44">
        <f t="shared" si="7"/>
        <v>-100</v>
      </c>
      <c r="AT560" s="23" t="s">
        <v>5073</v>
      </c>
      <c r="AU560" s="20">
        <v>120.0</v>
      </c>
      <c r="AV560" s="20">
        <v>160.0</v>
      </c>
      <c r="AW560" s="20">
        <v>140.0</v>
      </c>
      <c r="AX560" s="20">
        <v>100.0</v>
      </c>
      <c r="AY560" s="20">
        <v>120.0</v>
      </c>
      <c r="AZ560" s="40">
        <v>640.0</v>
      </c>
      <c r="BA560" s="45">
        <f t="shared" si="8"/>
        <v>-60</v>
      </c>
      <c r="BB560" s="45">
        <f t="shared" si="9"/>
        <v>80</v>
      </c>
      <c r="BC560" s="45">
        <f t="shared" si="10"/>
        <v>-100</v>
      </c>
      <c r="BD560" s="45">
        <f t="shared" si="11"/>
        <v>0</v>
      </c>
      <c r="BE560" s="27"/>
      <c r="BF560" s="20">
        <v>120.0</v>
      </c>
      <c r="BG560" s="20">
        <v>160.0</v>
      </c>
      <c r="BH560" s="20">
        <v>140.0</v>
      </c>
      <c r="BI560" s="20">
        <v>120.0</v>
      </c>
      <c r="BJ560" s="20">
        <v>160.0</v>
      </c>
      <c r="BK560" s="40">
        <v>700.0</v>
      </c>
      <c r="BL560" s="45">
        <f t="shared" si="12"/>
        <v>350</v>
      </c>
      <c r="BM560" s="45">
        <f t="shared" si="13"/>
        <v>140</v>
      </c>
      <c r="BN560" s="45">
        <f t="shared" si="14"/>
        <v>-40</v>
      </c>
      <c r="BO560" s="45">
        <f t="shared" si="15"/>
        <v>60</v>
      </c>
      <c r="BP560" s="45">
        <f t="shared" si="16"/>
        <v>60</v>
      </c>
      <c r="BQ560" s="27"/>
    </row>
    <row r="561" ht="14.25" customHeight="1">
      <c r="A561" s="37">
        <v>559.0</v>
      </c>
      <c r="B561" s="11" t="s">
        <v>5057</v>
      </c>
      <c r="C561" s="11" t="s">
        <v>5076</v>
      </c>
      <c r="D561" s="11" t="s">
        <v>5077</v>
      </c>
      <c r="E561" s="11" t="s">
        <v>5078</v>
      </c>
      <c r="F561" s="38">
        <v>100.0</v>
      </c>
      <c r="G561" s="38">
        <v>50.0</v>
      </c>
      <c r="H561" s="38">
        <v>50.0</v>
      </c>
      <c r="I561" s="38">
        <v>100.0</v>
      </c>
      <c r="J561" s="38">
        <v>100.0</v>
      </c>
      <c r="K561" s="39">
        <v>400.0</v>
      </c>
      <c r="L561" s="20">
        <v>140.0</v>
      </c>
      <c r="M561" s="20">
        <v>160.0</v>
      </c>
      <c r="N561" s="20">
        <v>140.0</v>
      </c>
      <c r="O561" s="20">
        <v>120.0</v>
      </c>
      <c r="P561" s="20">
        <v>180.0</v>
      </c>
      <c r="Q561" s="40">
        <v>740.0</v>
      </c>
      <c r="R561" s="40">
        <f t="shared" si="1"/>
        <v>340</v>
      </c>
      <c r="S561" s="13" t="s">
        <v>5079</v>
      </c>
      <c r="T561" s="47">
        <v>120.0</v>
      </c>
      <c r="U561" s="47">
        <v>160.0</v>
      </c>
      <c r="V561" s="47">
        <v>140.0</v>
      </c>
      <c r="W561" s="47">
        <v>120.0</v>
      </c>
      <c r="X561" s="47">
        <v>160.0</v>
      </c>
      <c r="Y561" s="42">
        <v>700.0</v>
      </c>
      <c r="Z561" s="42">
        <f t="shared" si="2"/>
        <v>-40</v>
      </c>
      <c r="AA561" s="24" t="s">
        <v>5080</v>
      </c>
      <c r="AB561" s="20">
        <v>160.0</v>
      </c>
      <c r="AC561" s="20">
        <v>180.0</v>
      </c>
      <c r="AD561" s="20">
        <v>160.0</v>
      </c>
      <c r="AE561" s="20">
        <v>140.0</v>
      </c>
      <c r="AF561" s="20">
        <v>180.0</v>
      </c>
      <c r="AG561" s="40">
        <v>820.0</v>
      </c>
      <c r="AH561" s="40">
        <f t="shared" si="3"/>
        <v>80</v>
      </c>
      <c r="AI561" s="40">
        <f t="shared" si="4"/>
        <v>120</v>
      </c>
      <c r="AJ561" s="27"/>
      <c r="AK561" s="22">
        <v>160.0</v>
      </c>
      <c r="AL561" s="22">
        <v>180.0</v>
      </c>
      <c r="AM561" s="22">
        <v>140.0</v>
      </c>
      <c r="AN561" s="22">
        <v>160.0</v>
      </c>
      <c r="AO561" s="22">
        <v>180.0</v>
      </c>
      <c r="AP561" s="46">
        <v>820.0</v>
      </c>
      <c r="AQ561" s="44">
        <f t="shared" si="5"/>
        <v>80</v>
      </c>
      <c r="AR561" s="44">
        <f t="shared" si="6"/>
        <v>120</v>
      </c>
      <c r="AS561" s="44">
        <f t="shared" si="7"/>
        <v>0</v>
      </c>
      <c r="AT561" s="23" t="s">
        <v>5082</v>
      </c>
      <c r="AU561" s="20">
        <v>120.0</v>
      </c>
      <c r="AV561" s="20">
        <v>160.0</v>
      </c>
      <c r="AW561" s="20">
        <v>140.0</v>
      </c>
      <c r="AX561" s="20">
        <v>120.0</v>
      </c>
      <c r="AY561" s="20">
        <v>160.0</v>
      </c>
      <c r="AZ561" s="40">
        <v>700.0</v>
      </c>
      <c r="BA561" s="45">
        <f t="shared" si="8"/>
        <v>-40</v>
      </c>
      <c r="BB561" s="45">
        <f t="shared" si="9"/>
        <v>0</v>
      </c>
      <c r="BC561" s="45">
        <f t="shared" si="10"/>
        <v>-120</v>
      </c>
      <c r="BD561" s="45">
        <f t="shared" si="11"/>
        <v>-120</v>
      </c>
      <c r="BE561" s="27"/>
      <c r="BF561" s="20">
        <v>140.0</v>
      </c>
      <c r="BG561" s="20">
        <v>160.0</v>
      </c>
      <c r="BH561" s="20">
        <v>140.0</v>
      </c>
      <c r="BI561" s="20">
        <v>120.0</v>
      </c>
      <c r="BJ561" s="20">
        <v>160.0</v>
      </c>
      <c r="BK561" s="40">
        <v>720.0</v>
      </c>
      <c r="BL561" s="45">
        <f t="shared" si="12"/>
        <v>320</v>
      </c>
      <c r="BM561" s="45">
        <f t="shared" si="13"/>
        <v>20</v>
      </c>
      <c r="BN561" s="45">
        <f t="shared" si="14"/>
        <v>-100</v>
      </c>
      <c r="BO561" s="45">
        <f t="shared" si="15"/>
        <v>-100</v>
      </c>
      <c r="BP561" s="45">
        <f t="shared" si="16"/>
        <v>20</v>
      </c>
      <c r="BQ561" s="27"/>
    </row>
    <row r="562" ht="14.25" customHeight="1">
      <c r="A562" s="37">
        <v>560.0</v>
      </c>
      <c r="B562" s="11" t="s">
        <v>5057</v>
      </c>
      <c r="C562" s="11" t="s">
        <v>5085</v>
      </c>
      <c r="D562" s="11" t="s">
        <v>5086</v>
      </c>
      <c r="E562" s="11" t="s">
        <v>5087</v>
      </c>
      <c r="F562" s="38">
        <v>100.0</v>
      </c>
      <c r="G562" s="38">
        <v>100.0</v>
      </c>
      <c r="H562" s="38">
        <v>100.0</v>
      </c>
      <c r="I562" s="38">
        <v>100.0</v>
      </c>
      <c r="J562" s="38">
        <v>100.0</v>
      </c>
      <c r="K562" s="39">
        <v>500.0</v>
      </c>
      <c r="L562" s="20">
        <v>140.0</v>
      </c>
      <c r="M562" s="20">
        <v>160.0</v>
      </c>
      <c r="N562" s="20">
        <v>140.0</v>
      </c>
      <c r="O562" s="20">
        <v>120.0</v>
      </c>
      <c r="P562" s="20">
        <v>140.0</v>
      </c>
      <c r="Q562" s="40">
        <v>700.0</v>
      </c>
      <c r="R562" s="40">
        <f t="shared" si="1"/>
        <v>200</v>
      </c>
      <c r="S562" s="13" t="s">
        <v>5088</v>
      </c>
      <c r="T562" s="47">
        <v>120.0</v>
      </c>
      <c r="U562" s="47">
        <v>160.0</v>
      </c>
      <c r="V562" s="47">
        <v>140.0</v>
      </c>
      <c r="W562" s="47">
        <v>120.0</v>
      </c>
      <c r="X562" s="47">
        <v>160.0</v>
      </c>
      <c r="Y562" s="42">
        <v>700.0</v>
      </c>
      <c r="Z562" s="42">
        <f t="shared" si="2"/>
        <v>0</v>
      </c>
      <c r="AA562" s="24" t="s">
        <v>5089</v>
      </c>
      <c r="AB562" s="20">
        <v>160.0</v>
      </c>
      <c r="AC562" s="20">
        <v>180.0</v>
      </c>
      <c r="AD562" s="20">
        <v>160.0</v>
      </c>
      <c r="AE562" s="20">
        <v>140.0</v>
      </c>
      <c r="AF562" s="20">
        <v>160.0</v>
      </c>
      <c r="AG562" s="40">
        <v>800.0</v>
      </c>
      <c r="AH562" s="40">
        <f t="shared" si="3"/>
        <v>100</v>
      </c>
      <c r="AI562" s="40">
        <f t="shared" si="4"/>
        <v>100</v>
      </c>
      <c r="AJ562" s="27"/>
      <c r="AK562" s="22">
        <v>140.0</v>
      </c>
      <c r="AL562" s="22">
        <v>160.0</v>
      </c>
      <c r="AM562" s="22">
        <v>140.0</v>
      </c>
      <c r="AN562" s="22">
        <v>120.0</v>
      </c>
      <c r="AO562" s="22">
        <v>160.0</v>
      </c>
      <c r="AP562" s="46">
        <v>720.0</v>
      </c>
      <c r="AQ562" s="44">
        <f t="shared" si="5"/>
        <v>20</v>
      </c>
      <c r="AR562" s="44">
        <f t="shared" si="6"/>
        <v>20</v>
      </c>
      <c r="AS562" s="44">
        <f t="shared" si="7"/>
        <v>-80</v>
      </c>
      <c r="AT562" s="23" t="s">
        <v>5091</v>
      </c>
      <c r="AU562" s="20">
        <v>120.0</v>
      </c>
      <c r="AV562" s="20">
        <v>160.0</v>
      </c>
      <c r="AW562" s="20">
        <v>140.0</v>
      </c>
      <c r="AX562" s="20">
        <v>100.0</v>
      </c>
      <c r="AY562" s="20">
        <v>120.0</v>
      </c>
      <c r="AZ562" s="40">
        <v>640.0</v>
      </c>
      <c r="BA562" s="45">
        <f t="shared" si="8"/>
        <v>-60</v>
      </c>
      <c r="BB562" s="45">
        <f t="shared" si="9"/>
        <v>-60</v>
      </c>
      <c r="BC562" s="45">
        <f t="shared" si="10"/>
        <v>-160</v>
      </c>
      <c r="BD562" s="45">
        <f t="shared" si="11"/>
        <v>-80</v>
      </c>
      <c r="BE562" s="27"/>
      <c r="BF562" s="20">
        <v>160.0</v>
      </c>
      <c r="BG562" s="20">
        <v>160.0</v>
      </c>
      <c r="BH562" s="20">
        <v>140.0</v>
      </c>
      <c r="BI562" s="20">
        <v>120.0</v>
      </c>
      <c r="BJ562" s="20">
        <v>140.0</v>
      </c>
      <c r="BK562" s="40">
        <v>720.0</v>
      </c>
      <c r="BL562" s="45">
        <f t="shared" si="12"/>
        <v>220</v>
      </c>
      <c r="BM562" s="45">
        <f t="shared" si="13"/>
        <v>20</v>
      </c>
      <c r="BN562" s="45">
        <f t="shared" si="14"/>
        <v>-80</v>
      </c>
      <c r="BO562" s="45">
        <f t="shared" si="15"/>
        <v>0</v>
      </c>
      <c r="BP562" s="45">
        <f t="shared" si="16"/>
        <v>80</v>
      </c>
      <c r="BQ562" s="27"/>
    </row>
    <row r="563" ht="14.25" customHeight="1">
      <c r="A563" s="37">
        <v>561.0</v>
      </c>
      <c r="B563" s="11" t="s">
        <v>5057</v>
      </c>
      <c r="C563" s="11" t="s">
        <v>5094</v>
      </c>
      <c r="D563" s="11" t="s">
        <v>5095</v>
      </c>
      <c r="E563" s="11" t="s">
        <v>5096</v>
      </c>
      <c r="F563" s="38">
        <v>100.0</v>
      </c>
      <c r="G563" s="38">
        <v>50.0</v>
      </c>
      <c r="H563" s="38">
        <v>50.0</v>
      </c>
      <c r="I563" s="38">
        <v>50.0</v>
      </c>
      <c r="J563" s="38">
        <v>50.0</v>
      </c>
      <c r="K563" s="39">
        <v>300.0</v>
      </c>
      <c r="L563" s="20">
        <v>120.0</v>
      </c>
      <c r="M563" s="20">
        <v>160.0</v>
      </c>
      <c r="N563" s="20">
        <v>120.0</v>
      </c>
      <c r="O563" s="20">
        <v>120.0</v>
      </c>
      <c r="P563" s="20">
        <v>160.0</v>
      </c>
      <c r="Q563" s="40">
        <v>680.0</v>
      </c>
      <c r="R563" s="40">
        <f t="shared" si="1"/>
        <v>380</v>
      </c>
      <c r="S563" s="13" t="s">
        <v>5097</v>
      </c>
      <c r="T563" s="47">
        <v>120.0</v>
      </c>
      <c r="U563" s="47">
        <v>140.0</v>
      </c>
      <c r="V563" s="47">
        <v>100.0</v>
      </c>
      <c r="W563" s="47">
        <v>120.0</v>
      </c>
      <c r="X563" s="47">
        <v>160.0</v>
      </c>
      <c r="Y563" s="42">
        <v>640.0</v>
      </c>
      <c r="Z563" s="42">
        <f t="shared" si="2"/>
        <v>-40</v>
      </c>
      <c r="AA563" s="24" t="s">
        <v>5098</v>
      </c>
      <c r="AB563" s="20">
        <v>120.0</v>
      </c>
      <c r="AC563" s="20">
        <v>160.0</v>
      </c>
      <c r="AD563" s="20">
        <v>140.0</v>
      </c>
      <c r="AE563" s="20">
        <v>120.0</v>
      </c>
      <c r="AF563" s="20">
        <v>160.0</v>
      </c>
      <c r="AG563" s="40">
        <v>700.0</v>
      </c>
      <c r="AH563" s="40">
        <f t="shared" si="3"/>
        <v>20</v>
      </c>
      <c r="AI563" s="40">
        <f t="shared" si="4"/>
        <v>60</v>
      </c>
      <c r="AJ563" s="27"/>
      <c r="AK563" s="22">
        <v>140.0</v>
      </c>
      <c r="AL563" s="22">
        <v>160.0</v>
      </c>
      <c r="AM563" s="22">
        <v>120.0</v>
      </c>
      <c r="AN563" s="22">
        <v>120.0</v>
      </c>
      <c r="AO563" s="22">
        <v>140.0</v>
      </c>
      <c r="AP563" s="46">
        <v>680.0</v>
      </c>
      <c r="AQ563" s="44">
        <f t="shared" si="5"/>
        <v>0</v>
      </c>
      <c r="AR563" s="44">
        <f t="shared" si="6"/>
        <v>40</v>
      </c>
      <c r="AS563" s="44">
        <f t="shared" si="7"/>
        <v>-20</v>
      </c>
      <c r="AT563" s="23" t="s">
        <v>5100</v>
      </c>
      <c r="AU563" s="20">
        <v>120.0</v>
      </c>
      <c r="AV563" s="20">
        <v>140.0</v>
      </c>
      <c r="AW563" s="20">
        <v>100.0</v>
      </c>
      <c r="AX563" s="20">
        <v>100.0</v>
      </c>
      <c r="AY563" s="20">
        <v>120.0</v>
      </c>
      <c r="AZ563" s="40">
        <v>580.0</v>
      </c>
      <c r="BA563" s="45">
        <f t="shared" si="8"/>
        <v>-100</v>
      </c>
      <c r="BB563" s="45">
        <f t="shared" si="9"/>
        <v>-60</v>
      </c>
      <c r="BC563" s="45">
        <f t="shared" si="10"/>
        <v>-120</v>
      </c>
      <c r="BD563" s="45">
        <f t="shared" si="11"/>
        <v>-100</v>
      </c>
      <c r="BE563" s="27"/>
      <c r="BF563" s="20">
        <v>120.0</v>
      </c>
      <c r="BG563" s="20">
        <v>160.0</v>
      </c>
      <c r="BH563" s="20">
        <v>140.0</v>
      </c>
      <c r="BI563" s="20">
        <v>120.0</v>
      </c>
      <c r="BJ563" s="20">
        <v>160.0</v>
      </c>
      <c r="BK563" s="40">
        <v>700.0</v>
      </c>
      <c r="BL563" s="45">
        <f t="shared" si="12"/>
        <v>400</v>
      </c>
      <c r="BM563" s="45">
        <f t="shared" si="13"/>
        <v>60</v>
      </c>
      <c r="BN563" s="45">
        <f t="shared" si="14"/>
        <v>0</v>
      </c>
      <c r="BO563" s="45">
        <f t="shared" si="15"/>
        <v>20</v>
      </c>
      <c r="BP563" s="45">
        <f t="shared" si="16"/>
        <v>120</v>
      </c>
      <c r="BQ563" s="27"/>
    </row>
    <row r="564" ht="14.25" customHeight="1">
      <c r="A564" s="37">
        <v>562.0</v>
      </c>
      <c r="B564" s="11" t="s">
        <v>5057</v>
      </c>
      <c r="C564" s="11" t="s">
        <v>5103</v>
      </c>
      <c r="D564" s="11" t="s">
        <v>5104</v>
      </c>
      <c r="E564" s="11" t="s">
        <v>5105</v>
      </c>
      <c r="F564" s="38">
        <v>200.0</v>
      </c>
      <c r="G564" s="38">
        <v>200.0</v>
      </c>
      <c r="H564" s="38">
        <v>200.0</v>
      </c>
      <c r="I564" s="38">
        <v>200.0</v>
      </c>
      <c r="J564" s="38">
        <v>200.0</v>
      </c>
      <c r="K564" s="39">
        <v>1000.0</v>
      </c>
      <c r="L564" s="20">
        <v>160.0</v>
      </c>
      <c r="M564" s="20">
        <v>180.0</v>
      </c>
      <c r="N564" s="20">
        <v>160.0</v>
      </c>
      <c r="O564" s="20">
        <v>140.0</v>
      </c>
      <c r="P564" s="20">
        <v>180.0</v>
      </c>
      <c r="Q564" s="40">
        <v>820.0</v>
      </c>
      <c r="R564" s="40">
        <f t="shared" si="1"/>
        <v>-180</v>
      </c>
      <c r="S564" s="13" t="s">
        <v>5106</v>
      </c>
      <c r="T564" s="47">
        <v>140.0</v>
      </c>
      <c r="U564" s="47">
        <v>160.0</v>
      </c>
      <c r="V564" s="47">
        <v>140.0</v>
      </c>
      <c r="W564" s="47">
        <v>120.0</v>
      </c>
      <c r="X564" s="47">
        <v>160.0</v>
      </c>
      <c r="Y564" s="42">
        <v>720.0</v>
      </c>
      <c r="Z564" s="42">
        <f t="shared" si="2"/>
        <v>-100</v>
      </c>
      <c r="AA564" s="24" t="s">
        <v>5107</v>
      </c>
      <c r="AB564" s="20">
        <v>200.0</v>
      </c>
      <c r="AC564" s="20">
        <v>200.0</v>
      </c>
      <c r="AD564" s="20">
        <v>200.0</v>
      </c>
      <c r="AE564" s="20">
        <v>200.0</v>
      </c>
      <c r="AF564" s="20">
        <v>200.0</v>
      </c>
      <c r="AG564" s="40">
        <v>1000.0</v>
      </c>
      <c r="AH564" s="40">
        <f t="shared" si="3"/>
        <v>180</v>
      </c>
      <c r="AI564" s="40">
        <f t="shared" si="4"/>
        <v>280</v>
      </c>
      <c r="AJ564" s="27"/>
      <c r="AK564" s="22">
        <v>160.0</v>
      </c>
      <c r="AL564" s="22">
        <v>160.0</v>
      </c>
      <c r="AM564" s="22">
        <v>140.0</v>
      </c>
      <c r="AN564" s="22">
        <v>160.0</v>
      </c>
      <c r="AO564" s="22">
        <v>180.0</v>
      </c>
      <c r="AP564" s="46">
        <v>800.0</v>
      </c>
      <c r="AQ564" s="44">
        <f t="shared" si="5"/>
        <v>-20</v>
      </c>
      <c r="AR564" s="44">
        <f t="shared" si="6"/>
        <v>80</v>
      </c>
      <c r="AS564" s="44">
        <f t="shared" si="7"/>
        <v>-200</v>
      </c>
      <c r="AT564" s="23" t="s">
        <v>5109</v>
      </c>
      <c r="AU564" s="20">
        <v>160.0</v>
      </c>
      <c r="AV564" s="20">
        <v>180.0</v>
      </c>
      <c r="AW564" s="20">
        <v>140.0</v>
      </c>
      <c r="AX564" s="20">
        <v>120.0</v>
      </c>
      <c r="AY564" s="20">
        <v>160.0</v>
      </c>
      <c r="AZ564" s="40">
        <v>760.0</v>
      </c>
      <c r="BA564" s="45">
        <f t="shared" si="8"/>
        <v>-60</v>
      </c>
      <c r="BB564" s="45">
        <f t="shared" si="9"/>
        <v>40</v>
      </c>
      <c r="BC564" s="45">
        <f t="shared" si="10"/>
        <v>-240</v>
      </c>
      <c r="BD564" s="45">
        <f t="shared" si="11"/>
        <v>-40</v>
      </c>
      <c r="BE564" s="27"/>
      <c r="BF564" s="20">
        <v>160.0</v>
      </c>
      <c r="BG564" s="20">
        <v>180.0</v>
      </c>
      <c r="BH564" s="20">
        <v>160.0</v>
      </c>
      <c r="BI564" s="20">
        <v>140.0</v>
      </c>
      <c r="BJ564" s="20">
        <v>180.0</v>
      </c>
      <c r="BK564" s="40">
        <v>820.0</v>
      </c>
      <c r="BL564" s="45">
        <f t="shared" si="12"/>
        <v>-180</v>
      </c>
      <c r="BM564" s="45">
        <f t="shared" si="13"/>
        <v>100</v>
      </c>
      <c r="BN564" s="45">
        <f t="shared" si="14"/>
        <v>-180</v>
      </c>
      <c r="BO564" s="45">
        <f t="shared" si="15"/>
        <v>20</v>
      </c>
      <c r="BP564" s="45">
        <f t="shared" si="16"/>
        <v>60</v>
      </c>
      <c r="BQ564" s="27"/>
    </row>
    <row r="565" ht="14.25" customHeight="1">
      <c r="A565" s="37">
        <v>563.0</v>
      </c>
      <c r="B565" s="11" t="s">
        <v>5057</v>
      </c>
      <c r="C565" s="11" t="s">
        <v>5112</v>
      </c>
      <c r="D565" s="11" t="s">
        <v>5113</v>
      </c>
      <c r="E565" s="11" t="s">
        <v>5114</v>
      </c>
      <c r="F565" s="38">
        <v>150.0</v>
      </c>
      <c r="G565" s="38">
        <v>150.0</v>
      </c>
      <c r="H565" s="38">
        <v>100.0</v>
      </c>
      <c r="I565" s="38">
        <v>150.0</v>
      </c>
      <c r="J565" s="38">
        <v>100.0</v>
      </c>
      <c r="K565" s="39">
        <v>650.0</v>
      </c>
      <c r="L565" s="20">
        <v>160.0</v>
      </c>
      <c r="M565" s="20">
        <v>160.0</v>
      </c>
      <c r="N565" s="20">
        <v>140.0</v>
      </c>
      <c r="O565" s="20">
        <v>120.0</v>
      </c>
      <c r="P565" s="20">
        <v>160.0</v>
      </c>
      <c r="Q565" s="40">
        <v>740.0</v>
      </c>
      <c r="R565" s="40">
        <f t="shared" si="1"/>
        <v>90</v>
      </c>
      <c r="S565" s="13" t="s">
        <v>5115</v>
      </c>
      <c r="T565" s="47">
        <v>120.0</v>
      </c>
      <c r="U565" s="47">
        <v>160.0</v>
      </c>
      <c r="V565" s="47">
        <v>140.0</v>
      </c>
      <c r="W565" s="47">
        <v>120.0</v>
      </c>
      <c r="X565" s="47">
        <v>140.0</v>
      </c>
      <c r="Y565" s="42">
        <v>680.0</v>
      </c>
      <c r="Z565" s="42">
        <f t="shared" si="2"/>
        <v>-60</v>
      </c>
      <c r="AA565" s="24" t="s">
        <v>5116</v>
      </c>
      <c r="AB565" s="20">
        <v>160.0</v>
      </c>
      <c r="AC565" s="20">
        <v>180.0</v>
      </c>
      <c r="AD565" s="20">
        <v>160.0</v>
      </c>
      <c r="AE565" s="20">
        <v>140.0</v>
      </c>
      <c r="AF565" s="20">
        <v>180.0</v>
      </c>
      <c r="AG565" s="40">
        <v>820.0</v>
      </c>
      <c r="AH565" s="40">
        <f t="shared" si="3"/>
        <v>80</v>
      </c>
      <c r="AI565" s="40">
        <f t="shared" si="4"/>
        <v>140</v>
      </c>
      <c r="AJ565" s="27"/>
      <c r="AK565" s="22">
        <v>140.0</v>
      </c>
      <c r="AL565" s="22">
        <v>160.0</v>
      </c>
      <c r="AM565" s="22">
        <v>140.0</v>
      </c>
      <c r="AN565" s="22">
        <v>120.0</v>
      </c>
      <c r="AO565" s="22">
        <v>160.0</v>
      </c>
      <c r="AP565" s="46">
        <v>720.0</v>
      </c>
      <c r="AQ565" s="44">
        <f t="shared" si="5"/>
        <v>-20</v>
      </c>
      <c r="AR565" s="44">
        <f t="shared" si="6"/>
        <v>40</v>
      </c>
      <c r="AS565" s="44">
        <f t="shared" si="7"/>
        <v>-100</v>
      </c>
      <c r="AT565" s="23" t="s">
        <v>5118</v>
      </c>
      <c r="AU565" s="20">
        <v>120.0</v>
      </c>
      <c r="AV565" s="20">
        <v>140.0</v>
      </c>
      <c r="AW565" s="20">
        <v>120.0</v>
      </c>
      <c r="AX565" s="20">
        <v>100.0</v>
      </c>
      <c r="AY565" s="20">
        <v>160.0</v>
      </c>
      <c r="AZ565" s="40">
        <v>640.0</v>
      </c>
      <c r="BA565" s="45">
        <f t="shared" si="8"/>
        <v>-100</v>
      </c>
      <c r="BB565" s="45">
        <f t="shared" si="9"/>
        <v>-40</v>
      </c>
      <c r="BC565" s="45">
        <f t="shared" si="10"/>
        <v>-180</v>
      </c>
      <c r="BD565" s="45">
        <f t="shared" si="11"/>
        <v>-80</v>
      </c>
      <c r="BE565" s="27"/>
      <c r="BF565" s="20">
        <v>140.0</v>
      </c>
      <c r="BG565" s="20">
        <v>160.0</v>
      </c>
      <c r="BH565" s="20">
        <v>140.0</v>
      </c>
      <c r="BI565" s="20">
        <v>120.0</v>
      </c>
      <c r="BJ565" s="20">
        <v>160.0</v>
      </c>
      <c r="BK565" s="40">
        <v>720.0</v>
      </c>
      <c r="BL565" s="45">
        <f t="shared" si="12"/>
        <v>70</v>
      </c>
      <c r="BM565" s="45">
        <f t="shared" si="13"/>
        <v>40</v>
      </c>
      <c r="BN565" s="45">
        <f t="shared" si="14"/>
        <v>-100</v>
      </c>
      <c r="BO565" s="45">
        <f t="shared" si="15"/>
        <v>0</v>
      </c>
      <c r="BP565" s="45">
        <f t="shared" si="16"/>
        <v>80</v>
      </c>
      <c r="BQ565" s="27"/>
    </row>
    <row r="566" ht="14.25" customHeight="1">
      <c r="A566" s="37">
        <v>564.0</v>
      </c>
      <c r="B566" s="11" t="s">
        <v>5057</v>
      </c>
      <c r="C566" s="11" t="s">
        <v>5121</v>
      </c>
      <c r="D566" s="11" t="s">
        <v>5122</v>
      </c>
      <c r="E566" s="11" t="s">
        <v>5123</v>
      </c>
      <c r="F566" s="38">
        <v>150.0</v>
      </c>
      <c r="G566" s="38">
        <v>200.0</v>
      </c>
      <c r="H566" s="38">
        <v>150.0</v>
      </c>
      <c r="I566" s="38">
        <v>150.0</v>
      </c>
      <c r="J566" s="38">
        <v>100.0</v>
      </c>
      <c r="K566" s="39">
        <v>750.0</v>
      </c>
      <c r="L566" s="20">
        <v>160.0</v>
      </c>
      <c r="M566" s="20">
        <v>160.0</v>
      </c>
      <c r="N566" s="20">
        <v>140.0</v>
      </c>
      <c r="O566" s="20">
        <v>120.0</v>
      </c>
      <c r="P566" s="20">
        <v>0.0</v>
      </c>
      <c r="Q566" s="40">
        <v>580.0</v>
      </c>
      <c r="R566" s="40">
        <f t="shared" si="1"/>
        <v>-170</v>
      </c>
      <c r="S566" s="13" t="s">
        <v>5124</v>
      </c>
      <c r="T566" s="47">
        <v>120.0</v>
      </c>
      <c r="U566" s="47">
        <v>140.0</v>
      </c>
      <c r="V566" s="47">
        <v>100.0</v>
      </c>
      <c r="W566" s="47">
        <v>100.0</v>
      </c>
      <c r="X566" s="47">
        <v>0.0</v>
      </c>
      <c r="Y566" s="42">
        <v>460.0</v>
      </c>
      <c r="Z566" s="42">
        <f t="shared" si="2"/>
        <v>-120</v>
      </c>
      <c r="AA566" s="24" t="s">
        <v>5125</v>
      </c>
      <c r="AB566" s="20">
        <v>160.0</v>
      </c>
      <c r="AC566" s="20">
        <v>160.0</v>
      </c>
      <c r="AD566" s="20">
        <v>140.0</v>
      </c>
      <c r="AE566" s="20">
        <v>140.0</v>
      </c>
      <c r="AF566" s="20">
        <v>0.0</v>
      </c>
      <c r="AG566" s="40">
        <v>600.0</v>
      </c>
      <c r="AH566" s="40">
        <f t="shared" si="3"/>
        <v>20</v>
      </c>
      <c r="AI566" s="40">
        <f t="shared" si="4"/>
        <v>140</v>
      </c>
      <c r="AJ566" s="27"/>
      <c r="AK566" s="22">
        <v>140.0</v>
      </c>
      <c r="AL566" s="22">
        <v>160.0</v>
      </c>
      <c r="AM566" s="22">
        <v>140.0</v>
      </c>
      <c r="AN566" s="22">
        <v>120.0</v>
      </c>
      <c r="AO566" s="22">
        <v>40.0</v>
      </c>
      <c r="AP566" s="46">
        <v>600.0</v>
      </c>
      <c r="AQ566" s="44">
        <f t="shared" si="5"/>
        <v>20</v>
      </c>
      <c r="AR566" s="44">
        <f t="shared" si="6"/>
        <v>140</v>
      </c>
      <c r="AS566" s="44">
        <f t="shared" si="7"/>
        <v>0</v>
      </c>
      <c r="AT566" s="23" t="s">
        <v>5127</v>
      </c>
      <c r="AU566" s="20">
        <v>120.0</v>
      </c>
      <c r="AV566" s="20">
        <v>140.0</v>
      </c>
      <c r="AW566" s="20">
        <v>100.0</v>
      </c>
      <c r="AX566" s="20">
        <v>120.0</v>
      </c>
      <c r="AY566" s="20">
        <v>80.0</v>
      </c>
      <c r="AZ566" s="40">
        <v>560.0</v>
      </c>
      <c r="BA566" s="45">
        <f t="shared" si="8"/>
        <v>-20</v>
      </c>
      <c r="BB566" s="45">
        <f t="shared" si="9"/>
        <v>100</v>
      </c>
      <c r="BC566" s="45">
        <f t="shared" si="10"/>
        <v>-40</v>
      </c>
      <c r="BD566" s="45">
        <f t="shared" si="11"/>
        <v>-40</v>
      </c>
      <c r="BE566" s="27"/>
      <c r="BF566" s="20">
        <v>160.0</v>
      </c>
      <c r="BG566" s="20">
        <v>160.0</v>
      </c>
      <c r="BH566" s="20">
        <v>140.0</v>
      </c>
      <c r="BI566" s="20">
        <v>120.0</v>
      </c>
      <c r="BJ566" s="20">
        <v>0.0</v>
      </c>
      <c r="BK566" s="40">
        <v>580.0</v>
      </c>
      <c r="BL566" s="45">
        <f t="shared" si="12"/>
        <v>-170</v>
      </c>
      <c r="BM566" s="45">
        <f t="shared" si="13"/>
        <v>120</v>
      </c>
      <c r="BN566" s="45">
        <f t="shared" si="14"/>
        <v>-20</v>
      </c>
      <c r="BO566" s="45">
        <f t="shared" si="15"/>
        <v>-20</v>
      </c>
      <c r="BP566" s="45">
        <f t="shared" si="16"/>
        <v>20</v>
      </c>
      <c r="BQ566" s="27"/>
    </row>
    <row r="567" ht="14.25" customHeight="1">
      <c r="A567" s="37">
        <v>565.0</v>
      </c>
      <c r="B567" s="11" t="s">
        <v>5057</v>
      </c>
      <c r="C567" s="11" t="s">
        <v>5130</v>
      </c>
      <c r="D567" s="11" t="s">
        <v>5131</v>
      </c>
      <c r="E567" s="11" t="s">
        <v>5132</v>
      </c>
      <c r="F567" s="38">
        <v>100.0</v>
      </c>
      <c r="G567" s="38">
        <v>100.0</v>
      </c>
      <c r="H567" s="38">
        <v>50.0</v>
      </c>
      <c r="I567" s="38">
        <v>50.0</v>
      </c>
      <c r="J567" s="38">
        <v>50.0</v>
      </c>
      <c r="K567" s="39">
        <v>350.0</v>
      </c>
      <c r="L567" s="20">
        <v>160.0</v>
      </c>
      <c r="M567" s="20">
        <v>140.0</v>
      </c>
      <c r="N567" s="20">
        <v>120.0</v>
      </c>
      <c r="O567" s="20">
        <v>120.0</v>
      </c>
      <c r="P567" s="20">
        <v>160.0</v>
      </c>
      <c r="Q567" s="40">
        <v>700.0</v>
      </c>
      <c r="R567" s="40">
        <f t="shared" si="1"/>
        <v>350</v>
      </c>
      <c r="S567" s="13" t="s">
        <v>5133</v>
      </c>
      <c r="T567" s="47">
        <v>120.0</v>
      </c>
      <c r="U567" s="47">
        <v>160.0</v>
      </c>
      <c r="V567" s="47">
        <v>140.0</v>
      </c>
      <c r="W567" s="47">
        <v>120.0</v>
      </c>
      <c r="X567" s="47">
        <v>140.0</v>
      </c>
      <c r="Y567" s="42">
        <v>680.0</v>
      </c>
      <c r="Z567" s="42">
        <f t="shared" si="2"/>
        <v>-20</v>
      </c>
      <c r="AA567" s="24" t="s">
        <v>5134</v>
      </c>
      <c r="AB567" s="20">
        <v>180.0</v>
      </c>
      <c r="AC567" s="20">
        <v>160.0</v>
      </c>
      <c r="AD567" s="20">
        <v>140.0</v>
      </c>
      <c r="AE567" s="20">
        <v>160.0</v>
      </c>
      <c r="AF567" s="20">
        <v>180.0</v>
      </c>
      <c r="AG567" s="40">
        <v>820.0</v>
      </c>
      <c r="AH567" s="40">
        <f t="shared" si="3"/>
        <v>120</v>
      </c>
      <c r="AI567" s="40">
        <f t="shared" si="4"/>
        <v>140</v>
      </c>
      <c r="AJ567" s="27"/>
      <c r="AK567" s="22">
        <v>160.0</v>
      </c>
      <c r="AL567" s="22">
        <v>160.0</v>
      </c>
      <c r="AM567" s="22">
        <v>140.0</v>
      </c>
      <c r="AN567" s="22">
        <v>120.0</v>
      </c>
      <c r="AO567" s="22">
        <v>160.0</v>
      </c>
      <c r="AP567" s="46">
        <v>740.0</v>
      </c>
      <c r="AQ567" s="44">
        <f t="shared" si="5"/>
        <v>40</v>
      </c>
      <c r="AR567" s="44">
        <f t="shared" si="6"/>
        <v>60</v>
      </c>
      <c r="AS567" s="44">
        <f t="shared" si="7"/>
        <v>-80</v>
      </c>
      <c r="AT567" s="23" t="s">
        <v>5136</v>
      </c>
      <c r="AU567" s="20">
        <v>140.0</v>
      </c>
      <c r="AV567" s="20">
        <v>160.0</v>
      </c>
      <c r="AW567" s="20">
        <v>140.0</v>
      </c>
      <c r="AX567" s="20">
        <v>120.0</v>
      </c>
      <c r="AY567" s="20">
        <v>160.0</v>
      </c>
      <c r="AZ567" s="40">
        <v>720.0</v>
      </c>
      <c r="BA567" s="45">
        <f t="shared" si="8"/>
        <v>20</v>
      </c>
      <c r="BB567" s="45">
        <f t="shared" si="9"/>
        <v>40</v>
      </c>
      <c r="BC567" s="45">
        <f t="shared" si="10"/>
        <v>-100</v>
      </c>
      <c r="BD567" s="45">
        <f t="shared" si="11"/>
        <v>-20</v>
      </c>
      <c r="BE567" s="27"/>
      <c r="BF567" s="20">
        <v>160.0</v>
      </c>
      <c r="BG567" s="20">
        <v>180.0</v>
      </c>
      <c r="BH567" s="20">
        <v>140.0</v>
      </c>
      <c r="BI567" s="20">
        <v>120.0</v>
      </c>
      <c r="BJ567" s="20">
        <v>160.0</v>
      </c>
      <c r="BK567" s="40">
        <v>760.0</v>
      </c>
      <c r="BL567" s="45">
        <f t="shared" si="12"/>
        <v>410</v>
      </c>
      <c r="BM567" s="45">
        <f t="shared" si="13"/>
        <v>80</v>
      </c>
      <c r="BN567" s="45">
        <f t="shared" si="14"/>
        <v>-60</v>
      </c>
      <c r="BO567" s="45">
        <f t="shared" si="15"/>
        <v>20</v>
      </c>
      <c r="BP567" s="45">
        <f t="shared" si="16"/>
        <v>40</v>
      </c>
      <c r="BQ567" s="27"/>
    </row>
    <row r="568" ht="14.25" customHeight="1">
      <c r="A568" s="37">
        <v>566.0</v>
      </c>
      <c r="B568" s="11" t="s">
        <v>5057</v>
      </c>
      <c r="C568" s="11" t="s">
        <v>5139</v>
      </c>
      <c r="D568" s="11" t="s">
        <v>5140</v>
      </c>
      <c r="E568" s="11" t="s">
        <v>5141</v>
      </c>
      <c r="F568" s="38">
        <v>50.0</v>
      </c>
      <c r="G568" s="38">
        <v>100.0</v>
      </c>
      <c r="H568" s="38">
        <v>50.0</v>
      </c>
      <c r="I568" s="38">
        <v>50.0</v>
      </c>
      <c r="J568" s="38">
        <v>50.0</v>
      </c>
      <c r="K568" s="39">
        <v>300.0</v>
      </c>
      <c r="L568" s="20">
        <v>120.0</v>
      </c>
      <c r="M568" s="20">
        <v>160.0</v>
      </c>
      <c r="N568" s="20">
        <v>140.0</v>
      </c>
      <c r="O568" s="20">
        <v>120.0</v>
      </c>
      <c r="P568" s="20">
        <v>160.0</v>
      </c>
      <c r="Q568" s="40">
        <v>700.0</v>
      </c>
      <c r="R568" s="40">
        <f t="shared" si="1"/>
        <v>400</v>
      </c>
      <c r="S568" s="13" t="s">
        <v>5142</v>
      </c>
      <c r="T568" s="47">
        <v>120.0</v>
      </c>
      <c r="U568" s="47">
        <v>160.0</v>
      </c>
      <c r="V568" s="47">
        <v>140.0</v>
      </c>
      <c r="W568" s="47">
        <v>120.0</v>
      </c>
      <c r="X568" s="47">
        <v>160.0</v>
      </c>
      <c r="Y568" s="42">
        <v>700.0</v>
      </c>
      <c r="Z568" s="42">
        <f t="shared" si="2"/>
        <v>0</v>
      </c>
      <c r="AA568" s="24" t="s">
        <v>5143</v>
      </c>
      <c r="AB568" s="20">
        <v>160.0</v>
      </c>
      <c r="AC568" s="20">
        <v>180.0</v>
      </c>
      <c r="AD568" s="20">
        <v>160.0</v>
      </c>
      <c r="AE568" s="20">
        <v>140.0</v>
      </c>
      <c r="AF568" s="20">
        <v>180.0</v>
      </c>
      <c r="AG568" s="40">
        <v>820.0</v>
      </c>
      <c r="AH568" s="40">
        <f t="shared" si="3"/>
        <v>120</v>
      </c>
      <c r="AI568" s="40">
        <f t="shared" si="4"/>
        <v>120</v>
      </c>
      <c r="AJ568" s="27"/>
      <c r="AK568" s="22">
        <v>140.0</v>
      </c>
      <c r="AL568" s="22">
        <v>160.0</v>
      </c>
      <c r="AM568" s="22">
        <v>140.0</v>
      </c>
      <c r="AN568" s="22">
        <v>120.0</v>
      </c>
      <c r="AO568" s="22">
        <v>180.0</v>
      </c>
      <c r="AP568" s="46">
        <v>740.0</v>
      </c>
      <c r="AQ568" s="44">
        <f t="shared" si="5"/>
        <v>40</v>
      </c>
      <c r="AR568" s="44">
        <f t="shared" si="6"/>
        <v>40</v>
      </c>
      <c r="AS568" s="44">
        <f t="shared" si="7"/>
        <v>-80</v>
      </c>
      <c r="AT568" s="23" t="s">
        <v>5145</v>
      </c>
      <c r="AU568" s="20">
        <v>140.0</v>
      </c>
      <c r="AV568" s="20">
        <v>160.0</v>
      </c>
      <c r="AW568" s="20">
        <v>140.0</v>
      </c>
      <c r="AX568" s="20">
        <v>120.0</v>
      </c>
      <c r="AY568" s="20">
        <v>160.0</v>
      </c>
      <c r="AZ568" s="40">
        <v>720.0</v>
      </c>
      <c r="BA568" s="45">
        <f t="shared" si="8"/>
        <v>20</v>
      </c>
      <c r="BB568" s="45">
        <f t="shared" si="9"/>
        <v>20</v>
      </c>
      <c r="BC568" s="45">
        <f t="shared" si="10"/>
        <v>-100</v>
      </c>
      <c r="BD568" s="45">
        <f t="shared" si="11"/>
        <v>-20</v>
      </c>
      <c r="BE568" s="27"/>
      <c r="BF568" s="20">
        <v>140.0</v>
      </c>
      <c r="BG568" s="20">
        <v>160.0</v>
      </c>
      <c r="BH568" s="20">
        <v>140.0</v>
      </c>
      <c r="BI568" s="20">
        <v>120.0</v>
      </c>
      <c r="BJ568" s="20">
        <v>160.0</v>
      </c>
      <c r="BK568" s="40">
        <v>720.0</v>
      </c>
      <c r="BL568" s="45">
        <f t="shared" si="12"/>
        <v>420</v>
      </c>
      <c r="BM568" s="45">
        <f t="shared" si="13"/>
        <v>20</v>
      </c>
      <c r="BN568" s="45">
        <f t="shared" si="14"/>
        <v>-100</v>
      </c>
      <c r="BO568" s="45">
        <f t="shared" si="15"/>
        <v>-20</v>
      </c>
      <c r="BP568" s="45">
        <f t="shared" si="16"/>
        <v>0</v>
      </c>
      <c r="BQ568" s="27"/>
    </row>
    <row r="569" ht="14.25" customHeight="1">
      <c r="A569" s="37">
        <v>567.0</v>
      </c>
      <c r="B569" s="11" t="s">
        <v>5057</v>
      </c>
      <c r="C569" s="11" t="s">
        <v>5148</v>
      </c>
      <c r="D569" s="11" t="s">
        <v>5149</v>
      </c>
      <c r="E569" s="11" t="s">
        <v>5150</v>
      </c>
      <c r="F569" s="38">
        <v>200.0</v>
      </c>
      <c r="G569" s="38">
        <v>200.0</v>
      </c>
      <c r="H569" s="38">
        <v>100.0</v>
      </c>
      <c r="I569" s="38">
        <v>200.0</v>
      </c>
      <c r="J569" s="38">
        <v>200.0</v>
      </c>
      <c r="K569" s="39">
        <v>900.0</v>
      </c>
      <c r="L569" s="20">
        <v>160.0</v>
      </c>
      <c r="M569" s="20">
        <v>180.0</v>
      </c>
      <c r="N569" s="20">
        <v>160.0</v>
      </c>
      <c r="O569" s="20">
        <v>140.0</v>
      </c>
      <c r="P569" s="20">
        <v>180.0</v>
      </c>
      <c r="Q569" s="40">
        <v>820.0</v>
      </c>
      <c r="R569" s="40">
        <f t="shared" si="1"/>
        <v>-80</v>
      </c>
      <c r="S569" s="13" t="s">
        <v>5151</v>
      </c>
      <c r="T569" s="47">
        <v>140.0</v>
      </c>
      <c r="U569" s="47">
        <v>160.0</v>
      </c>
      <c r="V569" s="47">
        <v>120.0</v>
      </c>
      <c r="W569" s="47">
        <v>140.0</v>
      </c>
      <c r="X569" s="47">
        <v>160.0</v>
      </c>
      <c r="Y569" s="42">
        <v>720.0</v>
      </c>
      <c r="Z569" s="42">
        <f t="shared" si="2"/>
        <v>-100</v>
      </c>
      <c r="AA569" s="24" t="s">
        <v>5152</v>
      </c>
      <c r="AB569" s="20">
        <v>180.0</v>
      </c>
      <c r="AC569" s="20">
        <v>180.0</v>
      </c>
      <c r="AD569" s="20">
        <v>160.0</v>
      </c>
      <c r="AE569" s="20">
        <v>180.0</v>
      </c>
      <c r="AF569" s="20">
        <v>160.0</v>
      </c>
      <c r="AG569" s="40">
        <v>860.0</v>
      </c>
      <c r="AH569" s="40">
        <f t="shared" si="3"/>
        <v>40</v>
      </c>
      <c r="AI569" s="40">
        <f t="shared" si="4"/>
        <v>140</v>
      </c>
      <c r="AJ569" s="27"/>
      <c r="AK569" s="22">
        <v>160.0</v>
      </c>
      <c r="AL569" s="22">
        <v>160.0</v>
      </c>
      <c r="AM569" s="22">
        <v>140.0</v>
      </c>
      <c r="AN569" s="22">
        <v>160.0</v>
      </c>
      <c r="AO569" s="22">
        <v>180.0</v>
      </c>
      <c r="AP569" s="46">
        <v>800.0</v>
      </c>
      <c r="AQ569" s="44">
        <f t="shared" si="5"/>
        <v>-20</v>
      </c>
      <c r="AR569" s="44">
        <f t="shared" si="6"/>
        <v>80</v>
      </c>
      <c r="AS569" s="44">
        <f t="shared" si="7"/>
        <v>-60</v>
      </c>
      <c r="AT569" s="23" t="s">
        <v>5154</v>
      </c>
      <c r="AU569" s="20">
        <v>140.0</v>
      </c>
      <c r="AV569" s="20">
        <v>160.0</v>
      </c>
      <c r="AW569" s="20">
        <v>140.0</v>
      </c>
      <c r="AX569" s="20">
        <v>120.0</v>
      </c>
      <c r="AY569" s="20">
        <v>160.0</v>
      </c>
      <c r="AZ569" s="40">
        <v>720.0</v>
      </c>
      <c r="BA569" s="45">
        <f t="shared" si="8"/>
        <v>-100</v>
      </c>
      <c r="BB569" s="45">
        <f t="shared" si="9"/>
        <v>0</v>
      </c>
      <c r="BC569" s="45">
        <f t="shared" si="10"/>
        <v>-140</v>
      </c>
      <c r="BD569" s="45">
        <f t="shared" si="11"/>
        <v>-80</v>
      </c>
      <c r="BE569" s="27"/>
      <c r="BF569" s="20">
        <v>180.0</v>
      </c>
      <c r="BG569" s="20">
        <v>180.0</v>
      </c>
      <c r="BH569" s="20">
        <v>160.0</v>
      </c>
      <c r="BI569" s="20">
        <v>140.0</v>
      </c>
      <c r="BJ569" s="20">
        <v>160.0</v>
      </c>
      <c r="BK569" s="40">
        <v>820.0</v>
      </c>
      <c r="BL569" s="45">
        <f t="shared" si="12"/>
        <v>-80</v>
      </c>
      <c r="BM569" s="45">
        <f t="shared" si="13"/>
        <v>100</v>
      </c>
      <c r="BN569" s="45">
        <f t="shared" si="14"/>
        <v>-40</v>
      </c>
      <c r="BO569" s="45">
        <f t="shared" si="15"/>
        <v>20</v>
      </c>
      <c r="BP569" s="45">
        <f t="shared" si="16"/>
        <v>100</v>
      </c>
      <c r="BQ569" s="27"/>
    </row>
    <row r="570" ht="14.25" customHeight="1">
      <c r="A570" s="37">
        <v>568.0</v>
      </c>
      <c r="B570" s="11" t="s">
        <v>5057</v>
      </c>
      <c r="C570" s="11" t="s">
        <v>5157</v>
      </c>
      <c r="D570" s="11" t="s">
        <v>5158</v>
      </c>
      <c r="E570" s="11" t="s">
        <v>5159</v>
      </c>
      <c r="F570" s="38">
        <v>50.0</v>
      </c>
      <c r="G570" s="38">
        <v>100.0</v>
      </c>
      <c r="H570" s="38">
        <v>50.0</v>
      </c>
      <c r="I570" s="38">
        <v>50.0</v>
      </c>
      <c r="J570" s="38">
        <v>50.0</v>
      </c>
      <c r="K570" s="39">
        <v>300.0</v>
      </c>
      <c r="L570" s="20">
        <v>140.0</v>
      </c>
      <c r="M570" s="20">
        <v>160.0</v>
      </c>
      <c r="N570" s="20">
        <v>140.0</v>
      </c>
      <c r="O570" s="20">
        <v>120.0</v>
      </c>
      <c r="P570" s="20">
        <v>160.0</v>
      </c>
      <c r="Q570" s="40">
        <v>720.0</v>
      </c>
      <c r="R570" s="40">
        <f t="shared" si="1"/>
        <v>420</v>
      </c>
      <c r="S570" s="13" t="s">
        <v>5160</v>
      </c>
      <c r="T570" s="47">
        <v>120.0</v>
      </c>
      <c r="U570" s="47">
        <v>160.0</v>
      </c>
      <c r="V570" s="47">
        <v>140.0</v>
      </c>
      <c r="W570" s="47">
        <v>120.0</v>
      </c>
      <c r="X570" s="47">
        <v>100.0</v>
      </c>
      <c r="Y570" s="42">
        <v>640.0</v>
      </c>
      <c r="Z570" s="42">
        <f t="shared" si="2"/>
        <v>-80</v>
      </c>
      <c r="AA570" s="24" t="s">
        <v>5161</v>
      </c>
      <c r="AB570" s="20">
        <v>160.0</v>
      </c>
      <c r="AC570" s="20">
        <v>160.0</v>
      </c>
      <c r="AD570" s="20">
        <v>140.0</v>
      </c>
      <c r="AE570" s="20">
        <v>140.0</v>
      </c>
      <c r="AF570" s="20">
        <v>160.0</v>
      </c>
      <c r="AG570" s="40">
        <v>760.0</v>
      </c>
      <c r="AH570" s="40">
        <f t="shared" si="3"/>
        <v>40</v>
      </c>
      <c r="AI570" s="40">
        <f t="shared" si="4"/>
        <v>120</v>
      </c>
      <c r="AJ570" s="27"/>
      <c r="AK570" s="22">
        <v>160.0</v>
      </c>
      <c r="AL570" s="22">
        <v>180.0</v>
      </c>
      <c r="AM570" s="22">
        <v>160.0</v>
      </c>
      <c r="AN570" s="22">
        <v>140.0</v>
      </c>
      <c r="AO570" s="22">
        <v>160.0</v>
      </c>
      <c r="AP570" s="46">
        <v>800.0</v>
      </c>
      <c r="AQ570" s="44">
        <f t="shared" si="5"/>
        <v>80</v>
      </c>
      <c r="AR570" s="44">
        <f t="shared" si="6"/>
        <v>160</v>
      </c>
      <c r="AS570" s="44">
        <f t="shared" si="7"/>
        <v>40</v>
      </c>
      <c r="AT570" s="23" t="s">
        <v>5163</v>
      </c>
      <c r="AU570" s="20">
        <v>140.0</v>
      </c>
      <c r="AV570" s="20">
        <v>160.0</v>
      </c>
      <c r="AW570" s="20">
        <v>140.0</v>
      </c>
      <c r="AX570" s="20">
        <v>120.0</v>
      </c>
      <c r="AY570" s="20">
        <v>160.0</v>
      </c>
      <c r="AZ570" s="40">
        <v>720.0</v>
      </c>
      <c r="BA570" s="45">
        <f t="shared" si="8"/>
        <v>0</v>
      </c>
      <c r="BB570" s="45">
        <f t="shared" si="9"/>
        <v>80</v>
      </c>
      <c r="BC570" s="45">
        <f t="shared" si="10"/>
        <v>-40</v>
      </c>
      <c r="BD570" s="45">
        <f t="shared" si="11"/>
        <v>-80</v>
      </c>
      <c r="BE570" s="27"/>
      <c r="BF570" s="20">
        <v>160.0</v>
      </c>
      <c r="BG570" s="20">
        <v>160.0</v>
      </c>
      <c r="BH570" s="20">
        <v>140.0</v>
      </c>
      <c r="BI570" s="20">
        <v>140.0</v>
      </c>
      <c r="BJ570" s="20">
        <v>160.0</v>
      </c>
      <c r="BK570" s="40">
        <v>760.0</v>
      </c>
      <c r="BL570" s="45">
        <f t="shared" si="12"/>
        <v>460</v>
      </c>
      <c r="BM570" s="45">
        <f t="shared" si="13"/>
        <v>120</v>
      </c>
      <c r="BN570" s="45">
        <f t="shared" si="14"/>
        <v>0</v>
      </c>
      <c r="BO570" s="45">
        <f t="shared" si="15"/>
        <v>-40</v>
      </c>
      <c r="BP570" s="45">
        <f t="shared" si="16"/>
        <v>40</v>
      </c>
      <c r="BQ570" s="27"/>
    </row>
    <row r="571" ht="14.25" customHeight="1">
      <c r="A571" s="37">
        <v>569.0</v>
      </c>
      <c r="B571" s="11" t="s">
        <v>5057</v>
      </c>
      <c r="C571" s="11" t="s">
        <v>5166</v>
      </c>
      <c r="D571" s="11" t="s">
        <v>5167</v>
      </c>
      <c r="E571" s="11" t="s">
        <v>5168</v>
      </c>
      <c r="F571" s="38">
        <v>100.0</v>
      </c>
      <c r="G571" s="38">
        <v>100.0</v>
      </c>
      <c r="H571" s="38">
        <v>100.0</v>
      </c>
      <c r="I571" s="38">
        <v>50.0</v>
      </c>
      <c r="J571" s="38">
        <v>50.0</v>
      </c>
      <c r="K571" s="39">
        <v>400.0</v>
      </c>
      <c r="L571" s="20">
        <v>160.0</v>
      </c>
      <c r="M571" s="20">
        <v>180.0</v>
      </c>
      <c r="N571" s="20">
        <v>140.0</v>
      </c>
      <c r="O571" s="20">
        <v>120.0</v>
      </c>
      <c r="P571" s="20">
        <v>160.0</v>
      </c>
      <c r="Q571" s="40">
        <v>760.0</v>
      </c>
      <c r="R571" s="40">
        <f t="shared" si="1"/>
        <v>360</v>
      </c>
      <c r="S571" s="13" t="s">
        <v>5169</v>
      </c>
      <c r="T571" s="47">
        <v>120.0</v>
      </c>
      <c r="U571" s="47">
        <v>160.0</v>
      </c>
      <c r="V571" s="47">
        <v>140.0</v>
      </c>
      <c r="W571" s="47">
        <v>120.0</v>
      </c>
      <c r="X571" s="47">
        <v>100.0</v>
      </c>
      <c r="Y571" s="42">
        <v>640.0</v>
      </c>
      <c r="Z571" s="42">
        <f t="shared" si="2"/>
        <v>-120</v>
      </c>
      <c r="AA571" s="24" t="s">
        <v>5170</v>
      </c>
      <c r="AB571" s="20">
        <v>180.0</v>
      </c>
      <c r="AC571" s="20">
        <v>160.0</v>
      </c>
      <c r="AD571" s="20">
        <v>140.0</v>
      </c>
      <c r="AE571" s="20">
        <v>160.0</v>
      </c>
      <c r="AF571" s="20">
        <v>120.0</v>
      </c>
      <c r="AG571" s="40">
        <v>760.0</v>
      </c>
      <c r="AH571" s="40">
        <f t="shared" si="3"/>
        <v>0</v>
      </c>
      <c r="AI571" s="40">
        <f t="shared" si="4"/>
        <v>120</v>
      </c>
      <c r="AJ571" s="27"/>
      <c r="AK571" s="22">
        <v>160.0</v>
      </c>
      <c r="AL571" s="22">
        <v>140.0</v>
      </c>
      <c r="AM571" s="22">
        <v>120.0</v>
      </c>
      <c r="AN571" s="22">
        <v>140.0</v>
      </c>
      <c r="AO571" s="22">
        <v>120.0</v>
      </c>
      <c r="AP571" s="46">
        <v>680.0</v>
      </c>
      <c r="AQ571" s="44">
        <f t="shared" si="5"/>
        <v>-80</v>
      </c>
      <c r="AR571" s="44">
        <f t="shared" si="6"/>
        <v>40</v>
      </c>
      <c r="AS571" s="44">
        <f t="shared" si="7"/>
        <v>-80</v>
      </c>
      <c r="AT571" s="23" t="s">
        <v>5172</v>
      </c>
      <c r="AU571" s="20">
        <v>120.0</v>
      </c>
      <c r="AV571" s="20">
        <v>140.0</v>
      </c>
      <c r="AW571" s="20">
        <v>100.0</v>
      </c>
      <c r="AX571" s="20">
        <v>120.0</v>
      </c>
      <c r="AY571" s="20">
        <v>100.0</v>
      </c>
      <c r="AZ571" s="40">
        <v>580.0</v>
      </c>
      <c r="BA571" s="45">
        <f t="shared" si="8"/>
        <v>-180</v>
      </c>
      <c r="BB571" s="45">
        <f t="shared" si="9"/>
        <v>-60</v>
      </c>
      <c r="BC571" s="45">
        <f t="shared" si="10"/>
        <v>-180</v>
      </c>
      <c r="BD571" s="45">
        <f t="shared" si="11"/>
        <v>-100</v>
      </c>
      <c r="BE571" s="27"/>
      <c r="BF571" s="20">
        <v>180.0</v>
      </c>
      <c r="BG571" s="20">
        <v>160.0</v>
      </c>
      <c r="BH571" s="20">
        <v>140.0</v>
      </c>
      <c r="BI571" s="20">
        <v>160.0</v>
      </c>
      <c r="BJ571" s="20">
        <v>120.0</v>
      </c>
      <c r="BK571" s="40">
        <v>760.0</v>
      </c>
      <c r="BL571" s="45">
        <f t="shared" si="12"/>
        <v>360</v>
      </c>
      <c r="BM571" s="45">
        <f t="shared" si="13"/>
        <v>120</v>
      </c>
      <c r="BN571" s="45">
        <f t="shared" si="14"/>
        <v>0</v>
      </c>
      <c r="BO571" s="45">
        <f t="shared" si="15"/>
        <v>80</v>
      </c>
      <c r="BP571" s="45">
        <f t="shared" si="16"/>
        <v>180</v>
      </c>
      <c r="BQ571" s="27"/>
    </row>
    <row r="572" ht="14.25" customHeight="1">
      <c r="A572" s="37">
        <v>570.0</v>
      </c>
      <c r="B572" s="11" t="s">
        <v>5057</v>
      </c>
      <c r="C572" s="11" t="s">
        <v>5175</v>
      </c>
      <c r="D572" s="11" t="s">
        <v>5176</v>
      </c>
      <c r="E572" s="11" t="s">
        <v>5177</v>
      </c>
      <c r="F572" s="38">
        <v>100.0</v>
      </c>
      <c r="G572" s="38">
        <v>100.0</v>
      </c>
      <c r="H572" s="38">
        <v>100.0</v>
      </c>
      <c r="I572" s="38">
        <v>100.0</v>
      </c>
      <c r="J572" s="38">
        <v>100.0</v>
      </c>
      <c r="K572" s="39">
        <v>500.0</v>
      </c>
      <c r="L572" s="20">
        <v>160.0</v>
      </c>
      <c r="M572" s="20">
        <v>140.0</v>
      </c>
      <c r="N572" s="20">
        <v>120.0</v>
      </c>
      <c r="O572" s="20">
        <v>140.0</v>
      </c>
      <c r="P572" s="20">
        <v>160.0</v>
      </c>
      <c r="Q572" s="40">
        <v>720.0</v>
      </c>
      <c r="R572" s="40">
        <f t="shared" si="1"/>
        <v>220</v>
      </c>
      <c r="S572" s="13" t="s">
        <v>5178</v>
      </c>
      <c r="T572" s="47">
        <v>120.0</v>
      </c>
      <c r="U572" s="47">
        <v>140.0</v>
      </c>
      <c r="V572" s="47">
        <v>100.0</v>
      </c>
      <c r="W572" s="47">
        <v>80.0</v>
      </c>
      <c r="X572" s="47">
        <v>120.0</v>
      </c>
      <c r="Y572" s="42">
        <v>560.0</v>
      </c>
      <c r="Z572" s="42">
        <f t="shared" si="2"/>
        <v>-160</v>
      </c>
      <c r="AA572" s="24" t="s">
        <v>5179</v>
      </c>
      <c r="AB572" s="20">
        <v>160.0</v>
      </c>
      <c r="AC572" s="20">
        <v>160.0</v>
      </c>
      <c r="AD572" s="20">
        <v>140.0</v>
      </c>
      <c r="AE572" s="20">
        <v>120.0</v>
      </c>
      <c r="AF572" s="20">
        <v>140.0</v>
      </c>
      <c r="AG572" s="40">
        <v>720.0</v>
      </c>
      <c r="AH572" s="40">
        <f t="shared" si="3"/>
        <v>0</v>
      </c>
      <c r="AI572" s="40">
        <f t="shared" si="4"/>
        <v>160</v>
      </c>
      <c r="AJ572" s="27"/>
      <c r="AK572" s="22">
        <v>160.0</v>
      </c>
      <c r="AL572" s="22">
        <v>140.0</v>
      </c>
      <c r="AM572" s="22">
        <v>120.0</v>
      </c>
      <c r="AN572" s="22">
        <v>140.0</v>
      </c>
      <c r="AO572" s="22">
        <v>120.0</v>
      </c>
      <c r="AP572" s="46">
        <v>680.0</v>
      </c>
      <c r="AQ572" s="44">
        <f t="shared" si="5"/>
        <v>-40</v>
      </c>
      <c r="AR572" s="44">
        <f t="shared" si="6"/>
        <v>120</v>
      </c>
      <c r="AS572" s="44">
        <f t="shared" si="7"/>
        <v>-40</v>
      </c>
      <c r="AT572" s="23" t="s">
        <v>5181</v>
      </c>
      <c r="AU572" s="20">
        <v>120.0</v>
      </c>
      <c r="AV572" s="20">
        <v>140.0</v>
      </c>
      <c r="AW572" s="20">
        <v>120.0</v>
      </c>
      <c r="AX572" s="20">
        <v>100.0</v>
      </c>
      <c r="AY572" s="20">
        <v>160.0</v>
      </c>
      <c r="AZ572" s="40">
        <v>640.0</v>
      </c>
      <c r="BA572" s="45">
        <f t="shared" si="8"/>
        <v>-80</v>
      </c>
      <c r="BB572" s="45">
        <f t="shared" si="9"/>
        <v>80</v>
      </c>
      <c r="BC572" s="45">
        <f t="shared" si="10"/>
        <v>-80</v>
      </c>
      <c r="BD572" s="45">
        <f t="shared" si="11"/>
        <v>-40</v>
      </c>
      <c r="BE572" s="27"/>
      <c r="BF572" s="20">
        <v>160.0</v>
      </c>
      <c r="BG572" s="20">
        <v>160.0</v>
      </c>
      <c r="BH572" s="20">
        <v>140.0</v>
      </c>
      <c r="BI572" s="20">
        <v>120.0</v>
      </c>
      <c r="BJ572" s="20">
        <v>160.0</v>
      </c>
      <c r="BK572" s="40">
        <v>740.0</v>
      </c>
      <c r="BL572" s="45">
        <f t="shared" si="12"/>
        <v>240</v>
      </c>
      <c r="BM572" s="45">
        <f t="shared" si="13"/>
        <v>180</v>
      </c>
      <c r="BN572" s="45">
        <f t="shared" si="14"/>
        <v>20</v>
      </c>
      <c r="BO572" s="45">
        <f t="shared" si="15"/>
        <v>60</v>
      </c>
      <c r="BP572" s="45">
        <f t="shared" si="16"/>
        <v>100</v>
      </c>
      <c r="BQ572" s="27"/>
    </row>
    <row r="573" ht="14.25" customHeight="1">
      <c r="A573" s="37">
        <v>571.0</v>
      </c>
      <c r="B573" s="11" t="s">
        <v>5057</v>
      </c>
      <c r="C573" s="11" t="s">
        <v>5184</v>
      </c>
      <c r="D573" s="11" t="s">
        <v>5185</v>
      </c>
      <c r="E573" s="11" t="s">
        <v>5186</v>
      </c>
      <c r="F573" s="38">
        <v>50.0</v>
      </c>
      <c r="G573" s="38">
        <v>50.0</v>
      </c>
      <c r="H573" s="38">
        <v>50.0</v>
      </c>
      <c r="I573" s="38">
        <v>0.0</v>
      </c>
      <c r="J573" s="38">
        <v>0.0</v>
      </c>
      <c r="K573" s="39">
        <v>150.0</v>
      </c>
      <c r="L573" s="20">
        <v>120.0</v>
      </c>
      <c r="M573" s="20">
        <v>140.0</v>
      </c>
      <c r="N573" s="20">
        <v>100.0</v>
      </c>
      <c r="O573" s="20">
        <v>120.0</v>
      </c>
      <c r="P573" s="20">
        <v>80.0</v>
      </c>
      <c r="Q573" s="40">
        <v>560.0</v>
      </c>
      <c r="R573" s="40">
        <f t="shared" si="1"/>
        <v>410</v>
      </c>
      <c r="S573" s="13" t="s">
        <v>5187</v>
      </c>
      <c r="T573" s="47">
        <v>120.0</v>
      </c>
      <c r="U573" s="47">
        <v>160.0</v>
      </c>
      <c r="V573" s="47">
        <v>100.0</v>
      </c>
      <c r="W573" s="47">
        <v>80.0</v>
      </c>
      <c r="X573" s="47">
        <v>120.0</v>
      </c>
      <c r="Y573" s="42">
        <v>580.0</v>
      </c>
      <c r="Z573" s="42">
        <f t="shared" si="2"/>
        <v>20</v>
      </c>
      <c r="AA573" s="24" t="s">
        <v>5188</v>
      </c>
      <c r="AB573" s="20">
        <v>160.0</v>
      </c>
      <c r="AC573" s="20">
        <v>180.0</v>
      </c>
      <c r="AD573" s="20">
        <v>140.0</v>
      </c>
      <c r="AE573" s="20">
        <v>120.0</v>
      </c>
      <c r="AF573" s="20">
        <v>80.0</v>
      </c>
      <c r="AG573" s="40">
        <v>680.0</v>
      </c>
      <c r="AH573" s="40">
        <f t="shared" si="3"/>
        <v>120</v>
      </c>
      <c r="AI573" s="40">
        <f t="shared" si="4"/>
        <v>100</v>
      </c>
      <c r="AJ573" s="27"/>
      <c r="AK573" s="22">
        <v>140.0</v>
      </c>
      <c r="AL573" s="22">
        <v>160.0</v>
      </c>
      <c r="AM573" s="22">
        <v>120.0</v>
      </c>
      <c r="AN573" s="22">
        <v>100.0</v>
      </c>
      <c r="AO573" s="22">
        <v>120.0</v>
      </c>
      <c r="AP573" s="46">
        <v>640.0</v>
      </c>
      <c r="AQ573" s="44">
        <f t="shared" si="5"/>
        <v>80</v>
      </c>
      <c r="AR573" s="44">
        <f t="shared" si="6"/>
        <v>60</v>
      </c>
      <c r="AS573" s="44">
        <f t="shared" si="7"/>
        <v>-40</v>
      </c>
      <c r="AT573" s="23" t="s">
        <v>5190</v>
      </c>
      <c r="AU573" s="20">
        <v>120.0</v>
      </c>
      <c r="AV573" s="20">
        <v>160.0</v>
      </c>
      <c r="AW573" s="20">
        <v>140.0</v>
      </c>
      <c r="AX573" s="20">
        <v>100.0</v>
      </c>
      <c r="AY573" s="20">
        <v>120.0</v>
      </c>
      <c r="AZ573" s="40">
        <v>640.0</v>
      </c>
      <c r="BA573" s="45">
        <f t="shared" si="8"/>
        <v>80</v>
      </c>
      <c r="BB573" s="45">
        <f t="shared" si="9"/>
        <v>60</v>
      </c>
      <c r="BC573" s="45">
        <f t="shared" si="10"/>
        <v>-40</v>
      </c>
      <c r="BD573" s="45">
        <f t="shared" si="11"/>
        <v>0</v>
      </c>
      <c r="BE573" s="27"/>
      <c r="BF573" s="20">
        <v>140.0</v>
      </c>
      <c r="BG573" s="20">
        <v>160.0</v>
      </c>
      <c r="BH573" s="20">
        <v>120.0</v>
      </c>
      <c r="BI573" s="20">
        <v>100.0</v>
      </c>
      <c r="BJ573" s="20">
        <v>80.0</v>
      </c>
      <c r="BK573" s="40">
        <v>600.0</v>
      </c>
      <c r="BL573" s="45">
        <f t="shared" si="12"/>
        <v>450</v>
      </c>
      <c r="BM573" s="45">
        <f t="shared" si="13"/>
        <v>20</v>
      </c>
      <c r="BN573" s="45">
        <f t="shared" si="14"/>
        <v>-80</v>
      </c>
      <c r="BO573" s="45">
        <f t="shared" si="15"/>
        <v>-40</v>
      </c>
      <c r="BP573" s="45">
        <f t="shared" si="16"/>
        <v>-40</v>
      </c>
      <c r="BQ573" s="27"/>
    </row>
    <row r="574" ht="14.25" customHeight="1">
      <c r="A574" s="37">
        <v>572.0</v>
      </c>
      <c r="B574" s="11" t="s">
        <v>5057</v>
      </c>
      <c r="C574" s="11" t="s">
        <v>5193</v>
      </c>
      <c r="D574" s="11" t="s">
        <v>5194</v>
      </c>
      <c r="E574" s="11" t="s">
        <v>5195</v>
      </c>
      <c r="F574" s="38">
        <v>150.0</v>
      </c>
      <c r="G574" s="38">
        <v>0.0</v>
      </c>
      <c r="H574" s="38">
        <v>100.0</v>
      </c>
      <c r="I574" s="38">
        <v>150.0</v>
      </c>
      <c r="J574" s="38">
        <v>100.0</v>
      </c>
      <c r="K574" s="39">
        <v>500.0</v>
      </c>
      <c r="L574" s="20">
        <v>160.0</v>
      </c>
      <c r="M574" s="20">
        <v>160.0</v>
      </c>
      <c r="N574" s="20">
        <v>140.0</v>
      </c>
      <c r="O574" s="20">
        <v>120.0</v>
      </c>
      <c r="P574" s="20">
        <v>140.0</v>
      </c>
      <c r="Q574" s="40">
        <v>720.0</v>
      </c>
      <c r="R574" s="40">
        <f t="shared" si="1"/>
        <v>220</v>
      </c>
      <c r="S574" s="13" t="s">
        <v>5196</v>
      </c>
      <c r="T574" s="47">
        <v>120.0</v>
      </c>
      <c r="U574" s="47">
        <v>160.0</v>
      </c>
      <c r="V574" s="47">
        <v>140.0</v>
      </c>
      <c r="W574" s="47">
        <v>100.0</v>
      </c>
      <c r="X574" s="47">
        <v>120.0</v>
      </c>
      <c r="Y574" s="42">
        <v>640.0</v>
      </c>
      <c r="Z574" s="42">
        <f t="shared" si="2"/>
        <v>-80</v>
      </c>
      <c r="AA574" s="24" t="s">
        <v>5197</v>
      </c>
      <c r="AB574" s="20">
        <v>160.0</v>
      </c>
      <c r="AC574" s="20">
        <v>160.0</v>
      </c>
      <c r="AD574" s="20">
        <v>140.0</v>
      </c>
      <c r="AE574" s="20">
        <v>120.0</v>
      </c>
      <c r="AF574" s="20">
        <v>140.0</v>
      </c>
      <c r="AG574" s="40">
        <v>720.0</v>
      </c>
      <c r="AH574" s="40">
        <f t="shared" si="3"/>
        <v>0</v>
      </c>
      <c r="AI574" s="40">
        <f t="shared" si="4"/>
        <v>80</v>
      </c>
      <c r="AJ574" s="27"/>
      <c r="AK574" s="22">
        <v>160.0</v>
      </c>
      <c r="AL574" s="22">
        <v>180.0</v>
      </c>
      <c r="AM574" s="22">
        <v>140.0</v>
      </c>
      <c r="AN574" s="22">
        <v>120.0</v>
      </c>
      <c r="AO574" s="22">
        <v>100.0</v>
      </c>
      <c r="AP574" s="46">
        <v>700.0</v>
      </c>
      <c r="AQ574" s="44">
        <f t="shared" si="5"/>
        <v>-20</v>
      </c>
      <c r="AR574" s="44">
        <f t="shared" si="6"/>
        <v>60</v>
      </c>
      <c r="AS574" s="44">
        <f t="shared" si="7"/>
        <v>-20</v>
      </c>
      <c r="AT574" s="23" t="s">
        <v>5199</v>
      </c>
      <c r="AU574" s="20">
        <v>140.0</v>
      </c>
      <c r="AV574" s="20">
        <v>160.0</v>
      </c>
      <c r="AW574" s="20">
        <v>140.0</v>
      </c>
      <c r="AX574" s="20">
        <v>120.0</v>
      </c>
      <c r="AY574" s="20">
        <v>100.0</v>
      </c>
      <c r="AZ574" s="40">
        <v>660.0</v>
      </c>
      <c r="BA574" s="45">
        <f t="shared" si="8"/>
        <v>-60</v>
      </c>
      <c r="BB574" s="45">
        <f t="shared" si="9"/>
        <v>20</v>
      </c>
      <c r="BC574" s="45">
        <f t="shared" si="10"/>
        <v>-60</v>
      </c>
      <c r="BD574" s="45">
        <f t="shared" si="11"/>
        <v>-40</v>
      </c>
      <c r="BE574" s="27"/>
      <c r="BF574" s="20">
        <v>160.0</v>
      </c>
      <c r="BG574" s="20">
        <v>140.0</v>
      </c>
      <c r="BH574" s="20">
        <v>120.0</v>
      </c>
      <c r="BI574" s="20">
        <v>140.0</v>
      </c>
      <c r="BJ574" s="20">
        <v>100.0</v>
      </c>
      <c r="BK574" s="40">
        <v>660.0</v>
      </c>
      <c r="BL574" s="45">
        <f t="shared" si="12"/>
        <v>160</v>
      </c>
      <c r="BM574" s="45">
        <f t="shared" si="13"/>
        <v>20</v>
      </c>
      <c r="BN574" s="45">
        <f t="shared" si="14"/>
        <v>-60</v>
      </c>
      <c r="BO574" s="45">
        <f t="shared" si="15"/>
        <v>-40</v>
      </c>
      <c r="BP574" s="45">
        <f t="shared" si="16"/>
        <v>0</v>
      </c>
      <c r="BQ574" s="27"/>
    </row>
    <row r="575" ht="14.25" customHeight="1">
      <c r="A575" s="37">
        <v>573.0</v>
      </c>
      <c r="B575" s="11" t="s">
        <v>5202</v>
      </c>
      <c r="C575" s="11" t="s">
        <v>5203</v>
      </c>
      <c r="D575" s="11" t="s">
        <v>5204</v>
      </c>
      <c r="E575" s="11" t="s">
        <v>5205</v>
      </c>
      <c r="F575" s="38">
        <v>150.0</v>
      </c>
      <c r="G575" s="38">
        <v>100.0</v>
      </c>
      <c r="H575" s="38">
        <v>100.0</v>
      </c>
      <c r="I575" s="38">
        <v>100.0</v>
      </c>
      <c r="J575" s="38">
        <v>100.0</v>
      </c>
      <c r="K575" s="39">
        <v>550.0</v>
      </c>
      <c r="L575" s="20">
        <v>120.0</v>
      </c>
      <c r="M575" s="20">
        <v>160.0</v>
      </c>
      <c r="N575" s="20">
        <v>140.0</v>
      </c>
      <c r="O575" s="20">
        <v>120.0</v>
      </c>
      <c r="P575" s="20">
        <v>140.0</v>
      </c>
      <c r="Q575" s="40">
        <v>680.0</v>
      </c>
      <c r="R575" s="40">
        <f t="shared" si="1"/>
        <v>130</v>
      </c>
      <c r="S575" s="13" t="s">
        <v>5206</v>
      </c>
      <c r="T575" s="47">
        <v>120.0</v>
      </c>
      <c r="U575" s="47">
        <v>140.0</v>
      </c>
      <c r="V575" s="47">
        <v>100.0</v>
      </c>
      <c r="W575" s="47">
        <v>120.0</v>
      </c>
      <c r="X575" s="47">
        <v>100.0</v>
      </c>
      <c r="Y575" s="42">
        <v>580.0</v>
      </c>
      <c r="Z575" s="42">
        <f t="shared" si="2"/>
        <v>-100</v>
      </c>
      <c r="AA575" s="24" t="s">
        <v>5207</v>
      </c>
      <c r="AB575" s="20">
        <v>160.0</v>
      </c>
      <c r="AC575" s="20">
        <v>140.0</v>
      </c>
      <c r="AD575" s="20">
        <v>120.0</v>
      </c>
      <c r="AE575" s="20">
        <v>140.0</v>
      </c>
      <c r="AF575" s="20">
        <v>100.0</v>
      </c>
      <c r="AG575" s="40">
        <v>660.0</v>
      </c>
      <c r="AH575" s="40">
        <f t="shared" si="3"/>
        <v>-20</v>
      </c>
      <c r="AI575" s="40">
        <f t="shared" si="4"/>
        <v>80</v>
      </c>
      <c r="AJ575" s="27"/>
      <c r="AK575" s="22">
        <v>140.0</v>
      </c>
      <c r="AL575" s="22">
        <v>160.0</v>
      </c>
      <c r="AM575" s="22">
        <v>120.0</v>
      </c>
      <c r="AN575" s="22">
        <v>140.0</v>
      </c>
      <c r="AO575" s="22">
        <v>100.0</v>
      </c>
      <c r="AP575" s="46">
        <v>660.0</v>
      </c>
      <c r="AQ575" s="44">
        <f t="shared" si="5"/>
        <v>-20</v>
      </c>
      <c r="AR575" s="44">
        <f t="shared" si="6"/>
        <v>80</v>
      </c>
      <c r="AS575" s="44">
        <f t="shared" si="7"/>
        <v>0</v>
      </c>
      <c r="AT575" s="23" t="s">
        <v>5209</v>
      </c>
      <c r="AU575" s="20">
        <v>120.0</v>
      </c>
      <c r="AV575" s="20">
        <v>160.0</v>
      </c>
      <c r="AW575" s="20">
        <v>140.0</v>
      </c>
      <c r="AX575" s="20">
        <v>120.0</v>
      </c>
      <c r="AY575" s="20">
        <v>100.0</v>
      </c>
      <c r="AZ575" s="40">
        <v>640.0</v>
      </c>
      <c r="BA575" s="45">
        <f t="shared" si="8"/>
        <v>-40</v>
      </c>
      <c r="BB575" s="45">
        <f t="shared" si="9"/>
        <v>60</v>
      </c>
      <c r="BC575" s="45">
        <f t="shared" si="10"/>
        <v>-20</v>
      </c>
      <c r="BD575" s="45">
        <f t="shared" si="11"/>
        <v>-20</v>
      </c>
      <c r="BE575" s="27"/>
      <c r="BF575" s="20">
        <v>140.0</v>
      </c>
      <c r="BG575" s="20">
        <v>160.0</v>
      </c>
      <c r="BH575" s="20">
        <v>140.0</v>
      </c>
      <c r="BI575" s="20">
        <v>160.0</v>
      </c>
      <c r="BJ575" s="20">
        <v>120.0</v>
      </c>
      <c r="BK575" s="40">
        <v>720.0</v>
      </c>
      <c r="BL575" s="45">
        <f t="shared" si="12"/>
        <v>170</v>
      </c>
      <c r="BM575" s="45">
        <f t="shared" si="13"/>
        <v>140</v>
      </c>
      <c r="BN575" s="45">
        <f t="shared" si="14"/>
        <v>60</v>
      </c>
      <c r="BO575" s="45">
        <f t="shared" si="15"/>
        <v>60</v>
      </c>
      <c r="BP575" s="45">
        <f t="shared" si="16"/>
        <v>80</v>
      </c>
      <c r="BQ575" s="27"/>
    </row>
    <row r="576" ht="14.25" customHeight="1">
      <c r="A576" s="37">
        <v>574.0</v>
      </c>
      <c r="B576" s="11" t="s">
        <v>5202</v>
      </c>
      <c r="C576" s="11" t="s">
        <v>5212</v>
      </c>
      <c r="D576" s="11" t="s">
        <v>5213</v>
      </c>
      <c r="E576" s="11" t="s">
        <v>5214</v>
      </c>
      <c r="F576" s="38">
        <v>100.0</v>
      </c>
      <c r="G576" s="38">
        <v>100.0</v>
      </c>
      <c r="H576" s="38">
        <v>50.0</v>
      </c>
      <c r="I576" s="38">
        <v>100.0</v>
      </c>
      <c r="J576" s="38">
        <v>50.0</v>
      </c>
      <c r="K576" s="39">
        <v>400.0</v>
      </c>
      <c r="L576" s="20">
        <v>160.0</v>
      </c>
      <c r="M576" s="20">
        <v>160.0</v>
      </c>
      <c r="N576" s="20">
        <v>140.0</v>
      </c>
      <c r="O576" s="20">
        <v>160.0</v>
      </c>
      <c r="P576" s="20">
        <v>120.0</v>
      </c>
      <c r="Q576" s="40">
        <v>740.0</v>
      </c>
      <c r="R576" s="40">
        <f t="shared" si="1"/>
        <v>340</v>
      </c>
      <c r="S576" s="13" t="s">
        <v>5215</v>
      </c>
      <c r="T576" s="47">
        <v>140.0</v>
      </c>
      <c r="U576" s="47">
        <v>160.0</v>
      </c>
      <c r="V576" s="47">
        <v>120.0</v>
      </c>
      <c r="W576" s="47">
        <v>100.0</v>
      </c>
      <c r="X576" s="47">
        <v>140.0</v>
      </c>
      <c r="Y576" s="42">
        <v>660.0</v>
      </c>
      <c r="Z576" s="42">
        <f t="shared" si="2"/>
        <v>-80</v>
      </c>
      <c r="AA576" s="24" t="s">
        <v>5216</v>
      </c>
      <c r="AB576" s="20">
        <v>180.0</v>
      </c>
      <c r="AC576" s="20">
        <v>160.0</v>
      </c>
      <c r="AD576" s="20">
        <v>140.0</v>
      </c>
      <c r="AE576" s="20">
        <v>160.0</v>
      </c>
      <c r="AF576" s="20">
        <v>140.0</v>
      </c>
      <c r="AG576" s="40">
        <v>780.0</v>
      </c>
      <c r="AH576" s="40">
        <f t="shared" si="3"/>
        <v>40</v>
      </c>
      <c r="AI576" s="40">
        <f t="shared" si="4"/>
        <v>120</v>
      </c>
      <c r="AJ576" s="27"/>
      <c r="AK576" s="22">
        <v>160.0</v>
      </c>
      <c r="AL576" s="22">
        <v>140.0</v>
      </c>
      <c r="AM576" s="22">
        <v>140.0</v>
      </c>
      <c r="AN576" s="22">
        <v>120.0</v>
      </c>
      <c r="AO576" s="22">
        <v>160.0</v>
      </c>
      <c r="AP576" s="46">
        <v>720.0</v>
      </c>
      <c r="AQ576" s="44">
        <f t="shared" si="5"/>
        <v>-20</v>
      </c>
      <c r="AR576" s="44">
        <f t="shared" si="6"/>
        <v>60</v>
      </c>
      <c r="AS576" s="44">
        <f t="shared" si="7"/>
        <v>-60</v>
      </c>
      <c r="AT576" s="23" t="s">
        <v>5218</v>
      </c>
      <c r="AU576" s="20">
        <v>140.0</v>
      </c>
      <c r="AV576" s="20">
        <v>160.0</v>
      </c>
      <c r="AW576" s="20">
        <v>140.0</v>
      </c>
      <c r="AX576" s="20">
        <v>120.0</v>
      </c>
      <c r="AY576" s="20">
        <v>160.0</v>
      </c>
      <c r="AZ576" s="40">
        <v>720.0</v>
      </c>
      <c r="BA576" s="45">
        <f t="shared" si="8"/>
        <v>-20</v>
      </c>
      <c r="BB576" s="45">
        <f t="shared" si="9"/>
        <v>60</v>
      </c>
      <c r="BC576" s="45">
        <f t="shared" si="10"/>
        <v>-60</v>
      </c>
      <c r="BD576" s="45">
        <f t="shared" si="11"/>
        <v>0</v>
      </c>
      <c r="BE576" s="27"/>
      <c r="BF576" s="20">
        <v>160.0</v>
      </c>
      <c r="BG576" s="20">
        <v>160.0</v>
      </c>
      <c r="BH576" s="20">
        <v>140.0</v>
      </c>
      <c r="BI576" s="20">
        <v>120.0</v>
      </c>
      <c r="BJ576" s="20">
        <v>160.0</v>
      </c>
      <c r="BK576" s="40">
        <v>740.0</v>
      </c>
      <c r="BL576" s="45">
        <f t="shared" si="12"/>
        <v>340</v>
      </c>
      <c r="BM576" s="45">
        <f t="shared" si="13"/>
        <v>80</v>
      </c>
      <c r="BN576" s="45">
        <f t="shared" si="14"/>
        <v>-40</v>
      </c>
      <c r="BO576" s="45">
        <f t="shared" si="15"/>
        <v>20</v>
      </c>
      <c r="BP576" s="45">
        <f t="shared" si="16"/>
        <v>20</v>
      </c>
      <c r="BQ576" s="27"/>
    </row>
    <row r="577" ht="14.25" customHeight="1">
      <c r="A577" s="37">
        <v>575.0</v>
      </c>
      <c r="B577" s="11" t="s">
        <v>5202</v>
      </c>
      <c r="C577" s="11" t="s">
        <v>5221</v>
      </c>
      <c r="D577" s="11" t="s">
        <v>5222</v>
      </c>
      <c r="E577" s="11" t="s">
        <v>5223</v>
      </c>
      <c r="F577" s="38">
        <v>50.0</v>
      </c>
      <c r="G577" s="38">
        <v>50.0</v>
      </c>
      <c r="H577" s="38">
        <v>50.0</v>
      </c>
      <c r="I577" s="38">
        <v>50.0</v>
      </c>
      <c r="J577" s="38">
        <v>50.0</v>
      </c>
      <c r="K577" s="39">
        <v>250.0</v>
      </c>
      <c r="L577" s="20">
        <v>120.0</v>
      </c>
      <c r="M577" s="20">
        <v>140.0</v>
      </c>
      <c r="N577" s="20">
        <v>100.0</v>
      </c>
      <c r="O577" s="20">
        <v>120.0</v>
      </c>
      <c r="P577" s="20">
        <v>80.0</v>
      </c>
      <c r="Q577" s="40">
        <v>560.0</v>
      </c>
      <c r="R577" s="40">
        <f t="shared" si="1"/>
        <v>310</v>
      </c>
      <c r="S577" s="13" t="s">
        <v>5224</v>
      </c>
      <c r="T577" s="47">
        <v>120.0</v>
      </c>
      <c r="U577" s="47">
        <v>140.0</v>
      </c>
      <c r="V577" s="47">
        <v>100.0</v>
      </c>
      <c r="W577" s="47">
        <v>80.0</v>
      </c>
      <c r="X577" s="47">
        <v>60.0</v>
      </c>
      <c r="Y577" s="42">
        <v>500.0</v>
      </c>
      <c r="Z577" s="42">
        <f t="shared" si="2"/>
        <v>-60</v>
      </c>
      <c r="AA577" s="24" t="s">
        <v>5225</v>
      </c>
      <c r="AB577" s="20">
        <v>160.0</v>
      </c>
      <c r="AC577" s="20">
        <v>140.0</v>
      </c>
      <c r="AD577" s="20">
        <v>120.0</v>
      </c>
      <c r="AE577" s="20">
        <v>140.0</v>
      </c>
      <c r="AF577" s="20">
        <v>100.0</v>
      </c>
      <c r="AG577" s="40">
        <v>660.0</v>
      </c>
      <c r="AH577" s="40">
        <f t="shared" si="3"/>
        <v>100</v>
      </c>
      <c r="AI577" s="40">
        <f t="shared" si="4"/>
        <v>160</v>
      </c>
      <c r="AJ577" s="27"/>
      <c r="AK577" s="22">
        <v>140.0</v>
      </c>
      <c r="AL577" s="22">
        <v>120.0</v>
      </c>
      <c r="AM577" s="22">
        <v>100.0</v>
      </c>
      <c r="AN577" s="22">
        <v>120.0</v>
      </c>
      <c r="AO577" s="22">
        <v>80.0</v>
      </c>
      <c r="AP577" s="46">
        <v>560.0</v>
      </c>
      <c r="AQ577" s="44">
        <f t="shared" si="5"/>
        <v>0</v>
      </c>
      <c r="AR577" s="44">
        <f t="shared" si="6"/>
        <v>60</v>
      </c>
      <c r="AS577" s="44">
        <f t="shared" si="7"/>
        <v>-100</v>
      </c>
      <c r="AT577" s="23" t="s">
        <v>5227</v>
      </c>
      <c r="AU577" s="20">
        <v>120.0</v>
      </c>
      <c r="AV577" s="20">
        <v>140.0</v>
      </c>
      <c r="AW577" s="20">
        <v>100.0</v>
      </c>
      <c r="AX577" s="20">
        <v>80.0</v>
      </c>
      <c r="AY577" s="20">
        <v>60.0</v>
      </c>
      <c r="AZ577" s="40">
        <v>500.0</v>
      </c>
      <c r="BA577" s="45">
        <f t="shared" si="8"/>
        <v>-60</v>
      </c>
      <c r="BB577" s="45">
        <f t="shared" si="9"/>
        <v>0</v>
      </c>
      <c r="BC577" s="45">
        <f t="shared" si="10"/>
        <v>-160</v>
      </c>
      <c r="BD577" s="45">
        <f t="shared" si="11"/>
        <v>-60</v>
      </c>
      <c r="BE577" s="27"/>
      <c r="BF577" s="20">
        <v>160.0</v>
      </c>
      <c r="BG577" s="20">
        <v>140.0</v>
      </c>
      <c r="BH577" s="20">
        <v>120.0</v>
      </c>
      <c r="BI577" s="20">
        <v>140.0</v>
      </c>
      <c r="BJ577" s="20">
        <v>80.0</v>
      </c>
      <c r="BK577" s="40">
        <v>640.0</v>
      </c>
      <c r="BL577" s="45">
        <f t="shared" si="12"/>
        <v>390</v>
      </c>
      <c r="BM577" s="45">
        <f t="shared" si="13"/>
        <v>140</v>
      </c>
      <c r="BN577" s="45">
        <f t="shared" si="14"/>
        <v>-20</v>
      </c>
      <c r="BO577" s="45">
        <f t="shared" si="15"/>
        <v>80</v>
      </c>
      <c r="BP577" s="45">
        <f t="shared" si="16"/>
        <v>140</v>
      </c>
      <c r="BQ577" s="27"/>
    </row>
    <row r="578" ht="14.25" customHeight="1">
      <c r="A578" s="37">
        <v>576.0</v>
      </c>
      <c r="B578" s="11" t="s">
        <v>5202</v>
      </c>
      <c r="C578" s="11" t="s">
        <v>5230</v>
      </c>
      <c r="D578" s="11" t="s">
        <v>5231</v>
      </c>
      <c r="E578" s="11" t="s">
        <v>5232</v>
      </c>
      <c r="F578" s="38">
        <v>150.0</v>
      </c>
      <c r="G578" s="38">
        <v>150.0</v>
      </c>
      <c r="H578" s="38">
        <v>100.0</v>
      </c>
      <c r="I578" s="38">
        <v>100.0</v>
      </c>
      <c r="J578" s="38">
        <v>100.0</v>
      </c>
      <c r="K578" s="39">
        <v>600.0</v>
      </c>
      <c r="L578" s="20">
        <v>140.0</v>
      </c>
      <c r="M578" s="20">
        <v>160.0</v>
      </c>
      <c r="N578" s="20">
        <v>120.0</v>
      </c>
      <c r="O578" s="20">
        <v>120.0</v>
      </c>
      <c r="P578" s="20">
        <v>160.0</v>
      </c>
      <c r="Q578" s="40">
        <v>700.0</v>
      </c>
      <c r="R578" s="40">
        <f t="shared" si="1"/>
        <v>100</v>
      </c>
      <c r="S578" s="13" t="s">
        <v>5233</v>
      </c>
      <c r="T578" s="47">
        <v>120.0</v>
      </c>
      <c r="U578" s="47">
        <v>140.0</v>
      </c>
      <c r="V578" s="47">
        <v>120.0</v>
      </c>
      <c r="W578" s="47">
        <v>100.0</v>
      </c>
      <c r="X578" s="47">
        <v>120.0</v>
      </c>
      <c r="Y578" s="42">
        <v>600.0</v>
      </c>
      <c r="Z578" s="42">
        <f t="shared" si="2"/>
        <v>-100</v>
      </c>
      <c r="AA578" s="24" t="s">
        <v>5234</v>
      </c>
      <c r="AB578" s="20">
        <v>160.0</v>
      </c>
      <c r="AC578" s="20">
        <v>160.0</v>
      </c>
      <c r="AD578" s="20">
        <v>140.0</v>
      </c>
      <c r="AE578" s="20">
        <v>160.0</v>
      </c>
      <c r="AF578" s="20">
        <v>120.0</v>
      </c>
      <c r="AG578" s="40">
        <v>740.0</v>
      </c>
      <c r="AH578" s="40">
        <f t="shared" si="3"/>
        <v>40</v>
      </c>
      <c r="AI578" s="40">
        <f t="shared" si="4"/>
        <v>140</v>
      </c>
      <c r="AJ578" s="27"/>
      <c r="AK578" s="22">
        <v>140.0</v>
      </c>
      <c r="AL578" s="22">
        <v>160.0</v>
      </c>
      <c r="AM578" s="22">
        <v>140.0</v>
      </c>
      <c r="AN578" s="22">
        <v>120.0</v>
      </c>
      <c r="AO578" s="22">
        <v>100.0</v>
      </c>
      <c r="AP578" s="46">
        <v>660.0</v>
      </c>
      <c r="AQ578" s="44">
        <f t="shared" si="5"/>
        <v>-40</v>
      </c>
      <c r="AR578" s="44">
        <f t="shared" si="6"/>
        <v>60</v>
      </c>
      <c r="AS578" s="44">
        <f t="shared" si="7"/>
        <v>-80</v>
      </c>
      <c r="AT578" s="23" t="s">
        <v>5236</v>
      </c>
      <c r="AU578" s="20">
        <v>120.0</v>
      </c>
      <c r="AV578" s="20">
        <v>140.0</v>
      </c>
      <c r="AW578" s="20">
        <v>120.0</v>
      </c>
      <c r="AX578" s="20">
        <v>100.0</v>
      </c>
      <c r="AY578" s="20">
        <v>120.0</v>
      </c>
      <c r="AZ578" s="40">
        <v>600.0</v>
      </c>
      <c r="BA578" s="45">
        <f t="shared" si="8"/>
        <v>-100</v>
      </c>
      <c r="BB578" s="45">
        <f t="shared" si="9"/>
        <v>0</v>
      </c>
      <c r="BC578" s="45">
        <f t="shared" si="10"/>
        <v>-140</v>
      </c>
      <c r="BD578" s="45">
        <f t="shared" si="11"/>
        <v>-60</v>
      </c>
      <c r="BE578" s="27"/>
      <c r="BF578" s="20">
        <v>140.0</v>
      </c>
      <c r="BG578" s="20">
        <v>160.0</v>
      </c>
      <c r="BH578" s="20">
        <v>140.0</v>
      </c>
      <c r="BI578" s="20">
        <v>120.0</v>
      </c>
      <c r="BJ578" s="20">
        <v>160.0</v>
      </c>
      <c r="BK578" s="40">
        <v>720.0</v>
      </c>
      <c r="BL578" s="45">
        <f t="shared" si="12"/>
        <v>120</v>
      </c>
      <c r="BM578" s="45">
        <f t="shared" si="13"/>
        <v>120</v>
      </c>
      <c r="BN578" s="45">
        <f t="shared" si="14"/>
        <v>-20</v>
      </c>
      <c r="BO578" s="45">
        <f t="shared" si="15"/>
        <v>60</v>
      </c>
      <c r="BP578" s="45">
        <f t="shared" si="16"/>
        <v>120</v>
      </c>
      <c r="BQ578" s="27"/>
    </row>
    <row r="579" ht="14.25" customHeight="1">
      <c r="A579" s="37">
        <v>577.0</v>
      </c>
      <c r="B579" s="11" t="s">
        <v>5202</v>
      </c>
      <c r="C579" s="11" t="s">
        <v>5239</v>
      </c>
      <c r="D579" s="11" t="s">
        <v>5240</v>
      </c>
      <c r="E579" s="11" t="s">
        <v>5241</v>
      </c>
      <c r="F579" s="38">
        <v>100.0</v>
      </c>
      <c r="G579" s="38">
        <v>50.0</v>
      </c>
      <c r="H579" s="38">
        <v>50.0</v>
      </c>
      <c r="I579" s="38">
        <v>100.0</v>
      </c>
      <c r="J579" s="38">
        <v>50.0</v>
      </c>
      <c r="K579" s="39">
        <v>350.0</v>
      </c>
      <c r="L579" s="20">
        <v>140.0</v>
      </c>
      <c r="M579" s="20">
        <v>160.0</v>
      </c>
      <c r="N579" s="20">
        <v>140.0</v>
      </c>
      <c r="O579" s="20">
        <v>120.0</v>
      </c>
      <c r="P579" s="20">
        <v>160.0</v>
      </c>
      <c r="Q579" s="40">
        <v>720.0</v>
      </c>
      <c r="R579" s="40">
        <f t="shared" si="1"/>
        <v>370</v>
      </c>
      <c r="S579" s="13" t="s">
        <v>5242</v>
      </c>
      <c r="T579" s="47">
        <v>120.0</v>
      </c>
      <c r="U579" s="47">
        <v>140.0</v>
      </c>
      <c r="V579" s="47">
        <v>120.0</v>
      </c>
      <c r="W579" s="47">
        <v>100.0</v>
      </c>
      <c r="X579" s="47">
        <v>140.0</v>
      </c>
      <c r="Y579" s="42">
        <v>620.0</v>
      </c>
      <c r="Z579" s="42">
        <f t="shared" si="2"/>
        <v>-100</v>
      </c>
      <c r="AA579" s="24" t="s">
        <v>5243</v>
      </c>
      <c r="AB579" s="20">
        <v>160.0</v>
      </c>
      <c r="AC579" s="20">
        <v>180.0</v>
      </c>
      <c r="AD579" s="20">
        <v>160.0</v>
      </c>
      <c r="AE579" s="20">
        <v>140.0</v>
      </c>
      <c r="AF579" s="20">
        <v>120.0</v>
      </c>
      <c r="AG579" s="40">
        <v>760.0</v>
      </c>
      <c r="AH579" s="40">
        <f t="shared" si="3"/>
        <v>40</v>
      </c>
      <c r="AI579" s="40">
        <f t="shared" si="4"/>
        <v>140</v>
      </c>
      <c r="AJ579" s="27"/>
      <c r="AK579" s="22">
        <v>160.0</v>
      </c>
      <c r="AL579" s="22">
        <v>160.0</v>
      </c>
      <c r="AM579" s="22">
        <v>140.0</v>
      </c>
      <c r="AN579" s="22">
        <v>120.0</v>
      </c>
      <c r="AO579" s="22">
        <v>120.0</v>
      </c>
      <c r="AP579" s="46">
        <v>700.0</v>
      </c>
      <c r="AQ579" s="44">
        <f t="shared" si="5"/>
        <v>-20</v>
      </c>
      <c r="AR579" s="44">
        <f t="shared" si="6"/>
        <v>80</v>
      </c>
      <c r="AS579" s="44">
        <f t="shared" si="7"/>
        <v>-60</v>
      </c>
      <c r="AT579" s="23" t="s">
        <v>5245</v>
      </c>
      <c r="AU579" s="20">
        <v>140.0</v>
      </c>
      <c r="AV579" s="20">
        <v>160.0</v>
      </c>
      <c r="AW579" s="20">
        <v>140.0</v>
      </c>
      <c r="AX579" s="20">
        <v>120.0</v>
      </c>
      <c r="AY579" s="20">
        <v>140.0</v>
      </c>
      <c r="AZ579" s="40">
        <v>700.0</v>
      </c>
      <c r="BA579" s="45">
        <f t="shared" si="8"/>
        <v>-20</v>
      </c>
      <c r="BB579" s="45">
        <f t="shared" si="9"/>
        <v>80</v>
      </c>
      <c r="BC579" s="45">
        <f t="shared" si="10"/>
        <v>-60</v>
      </c>
      <c r="BD579" s="45">
        <f t="shared" si="11"/>
        <v>0</v>
      </c>
      <c r="BE579" s="27"/>
      <c r="BF579" s="20">
        <v>160.0</v>
      </c>
      <c r="BG579" s="20">
        <v>180.0</v>
      </c>
      <c r="BH579" s="20">
        <v>160.0</v>
      </c>
      <c r="BI579" s="20">
        <v>140.0</v>
      </c>
      <c r="BJ579" s="20">
        <v>140.0</v>
      </c>
      <c r="BK579" s="40">
        <v>780.0</v>
      </c>
      <c r="BL579" s="45">
        <f t="shared" si="12"/>
        <v>430</v>
      </c>
      <c r="BM579" s="45">
        <f t="shared" si="13"/>
        <v>160</v>
      </c>
      <c r="BN579" s="45">
        <f t="shared" si="14"/>
        <v>20</v>
      </c>
      <c r="BO579" s="45">
        <f t="shared" si="15"/>
        <v>80</v>
      </c>
      <c r="BP579" s="45">
        <f t="shared" si="16"/>
        <v>80</v>
      </c>
      <c r="BQ579" s="27"/>
    </row>
    <row r="580" ht="14.25" customHeight="1">
      <c r="A580" s="37">
        <v>578.0</v>
      </c>
      <c r="B580" s="11" t="s">
        <v>5202</v>
      </c>
      <c r="C580" s="11" t="s">
        <v>5248</v>
      </c>
      <c r="D580" s="11" t="s">
        <v>5249</v>
      </c>
      <c r="E580" s="11" t="s">
        <v>5250</v>
      </c>
      <c r="F580" s="38">
        <v>100.0</v>
      </c>
      <c r="G580" s="38">
        <v>100.0</v>
      </c>
      <c r="H580" s="38">
        <v>50.0</v>
      </c>
      <c r="I580" s="38">
        <v>100.0</v>
      </c>
      <c r="J580" s="38">
        <v>50.0</v>
      </c>
      <c r="K580" s="39">
        <v>400.0</v>
      </c>
      <c r="L580" s="20">
        <v>120.0</v>
      </c>
      <c r="M580" s="20">
        <v>160.0</v>
      </c>
      <c r="N580" s="20">
        <v>140.0</v>
      </c>
      <c r="O580" s="20">
        <v>120.0</v>
      </c>
      <c r="P580" s="20">
        <v>80.0</v>
      </c>
      <c r="Q580" s="40">
        <v>620.0</v>
      </c>
      <c r="R580" s="40">
        <f t="shared" si="1"/>
        <v>220</v>
      </c>
      <c r="S580" s="13" t="s">
        <v>5251</v>
      </c>
      <c r="T580" s="47">
        <v>120.0</v>
      </c>
      <c r="U580" s="47">
        <v>140.0</v>
      </c>
      <c r="V580" s="47">
        <v>100.0</v>
      </c>
      <c r="W580" s="47">
        <v>120.0</v>
      </c>
      <c r="X580" s="47">
        <v>80.0</v>
      </c>
      <c r="Y580" s="42">
        <v>560.0</v>
      </c>
      <c r="Z580" s="42">
        <f t="shared" si="2"/>
        <v>-60</v>
      </c>
      <c r="AA580" s="24" t="s">
        <v>5252</v>
      </c>
      <c r="AB580" s="20">
        <v>160.0</v>
      </c>
      <c r="AC580" s="20">
        <v>140.0</v>
      </c>
      <c r="AD580" s="20">
        <v>120.0</v>
      </c>
      <c r="AE580" s="20">
        <v>140.0</v>
      </c>
      <c r="AF580" s="20">
        <v>80.0</v>
      </c>
      <c r="AG580" s="40">
        <v>640.0</v>
      </c>
      <c r="AH580" s="40">
        <f t="shared" si="3"/>
        <v>20</v>
      </c>
      <c r="AI580" s="40">
        <f t="shared" si="4"/>
        <v>80</v>
      </c>
      <c r="AJ580" s="27"/>
      <c r="AK580" s="22">
        <v>160.0</v>
      </c>
      <c r="AL580" s="22">
        <v>140.0</v>
      </c>
      <c r="AM580" s="22">
        <v>120.0</v>
      </c>
      <c r="AN580" s="22">
        <v>100.0</v>
      </c>
      <c r="AO580" s="22">
        <v>80.0</v>
      </c>
      <c r="AP580" s="46">
        <v>600.0</v>
      </c>
      <c r="AQ580" s="44">
        <f t="shared" si="5"/>
        <v>-20</v>
      </c>
      <c r="AR580" s="44">
        <f t="shared" si="6"/>
        <v>40</v>
      </c>
      <c r="AS580" s="44">
        <f t="shared" si="7"/>
        <v>-40</v>
      </c>
      <c r="AT580" s="23" t="s">
        <v>5254</v>
      </c>
      <c r="AU580" s="20">
        <v>120.0</v>
      </c>
      <c r="AV580" s="20">
        <v>160.0</v>
      </c>
      <c r="AW580" s="20">
        <v>140.0</v>
      </c>
      <c r="AX580" s="20">
        <v>100.0</v>
      </c>
      <c r="AY580" s="20">
        <v>80.0</v>
      </c>
      <c r="AZ580" s="40">
        <v>600.0</v>
      </c>
      <c r="BA580" s="45">
        <f t="shared" si="8"/>
        <v>-20</v>
      </c>
      <c r="BB580" s="45">
        <f t="shared" si="9"/>
        <v>40</v>
      </c>
      <c r="BC580" s="45">
        <f t="shared" si="10"/>
        <v>-40</v>
      </c>
      <c r="BD580" s="45">
        <f t="shared" si="11"/>
        <v>0</v>
      </c>
      <c r="BE580" s="27"/>
      <c r="BF580" s="20">
        <v>160.0</v>
      </c>
      <c r="BG580" s="20">
        <v>160.0</v>
      </c>
      <c r="BH580" s="20">
        <v>140.0</v>
      </c>
      <c r="BI580" s="20">
        <v>140.0</v>
      </c>
      <c r="BJ580" s="20">
        <v>100.0</v>
      </c>
      <c r="BK580" s="40">
        <v>700.0</v>
      </c>
      <c r="BL580" s="45">
        <f t="shared" si="12"/>
        <v>300</v>
      </c>
      <c r="BM580" s="45">
        <f t="shared" si="13"/>
        <v>140</v>
      </c>
      <c r="BN580" s="45">
        <f t="shared" si="14"/>
        <v>60</v>
      </c>
      <c r="BO580" s="45">
        <f t="shared" si="15"/>
        <v>100</v>
      </c>
      <c r="BP580" s="45">
        <f t="shared" si="16"/>
        <v>100</v>
      </c>
      <c r="BQ580" s="27"/>
    </row>
    <row r="581" ht="14.25" customHeight="1">
      <c r="A581" s="37">
        <v>579.0</v>
      </c>
      <c r="B581" s="11" t="s">
        <v>5202</v>
      </c>
      <c r="C581" s="11" t="s">
        <v>5257</v>
      </c>
      <c r="D581" s="11" t="s">
        <v>5258</v>
      </c>
      <c r="E581" s="11" t="s">
        <v>5259</v>
      </c>
      <c r="F581" s="38">
        <v>150.0</v>
      </c>
      <c r="G581" s="38">
        <v>200.0</v>
      </c>
      <c r="H581" s="38">
        <v>150.0</v>
      </c>
      <c r="I581" s="38">
        <v>200.0</v>
      </c>
      <c r="J581" s="38">
        <v>50.0</v>
      </c>
      <c r="K581" s="39">
        <v>750.0</v>
      </c>
      <c r="L581" s="20">
        <v>160.0</v>
      </c>
      <c r="M581" s="20">
        <v>160.0</v>
      </c>
      <c r="N581" s="20">
        <v>140.0</v>
      </c>
      <c r="O581" s="20">
        <v>120.0</v>
      </c>
      <c r="P581" s="20">
        <v>120.0</v>
      </c>
      <c r="Q581" s="40">
        <v>700.0</v>
      </c>
      <c r="R581" s="40">
        <f t="shared" si="1"/>
        <v>-50</v>
      </c>
      <c r="S581" s="13" t="s">
        <v>5260</v>
      </c>
      <c r="T581" s="47">
        <v>140.0</v>
      </c>
      <c r="U581" s="47">
        <v>160.0</v>
      </c>
      <c r="V581" s="47">
        <v>140.0</v>
      </c>
      <c r="W581" s="47">
        <v>120.0</v>
      </c>
      <c r="X581" s="47">
        <v>100.0</v>
      </c>
      <c r="Y581" s="42">
        <v>660.0</v>
      </c>
      <c r="Z581" s="42">
        <f t="shared" si="2"/>
        <v>-40</v>
      </c>
      <c r="AA581" s="24" t="s">
        <v>5261</v>
      </c>
      <c r="AB581" s="20">
        <v>180.0</v>
      </c>
      <c r="AC581" s="20">
        <v>160.0</v>
      </c>
      <c r="AD581" s="20">
        <v>140.0</v>
      </c>
      <c r="AE581" s="20">
        <v>160.0</v>
      </c>
      <c r="AF581" s="20">
        <v>120.0</v>
      </c>
      <c r="AG581" s="40">
        <v>760.0</v>
      </c>
      <c r="AH581" s="40">
        <f t="shared" si="3"/>
        <v>60</v>
      </c>
      <c r="AI581" s="40">
        <f t="shared" si="4"/>
        <v>100</v>
      </c>
      <c r="AJ581" s="27"/>
      <c r="AK581" s="22">
        <v>160.0</v>
      </c>
      <c r="AL581" s="22">
        <v>160.0</v>
      </c>
      <c r="AM581" s="22">
        <v>140.0</v>
      </c>
      <c r="AN581" s="22">
        <v>120.0</v>
      </c>
      <c r="AO581" s="22">
        <v>100.0</v>
      </c>
      <c r="AP581" s="46">
        <v>680.0</v>
      </c>
      <c r="AQ581" s="44">
        <f t="shared" si="5"/>
        <v>-20</v>
      </c>
      <c r="AR581" s="44">
        <f t="shared" si="6"/>
        <v>20</v>
      </c>
      <c r="AS581" s="44">
        <f t="shared" si="7"/>
        <v>-80</v>
      </c>
      <c r="AT581" s="23" t="s">
        <v>5263</v>
      </c>
      <c r="AU581" s="20">
        <v>140.0</v>
      </c>
      <c r="AV581" s="20">
        <v>160.0</v>
      </c>
      <c r="AW581" s="20">
        <v>120.0</v>
      </c>
      <c r="AX581" s="20">
        <v>140.0</v>
      </c>
      <c r="AY581" s="20">
        <v>100.0</v>
      </c>
      <c r="AZ581" s="40">
        <v>660.0</v>
      </c>
      <c r="BA581" s="45">
        <f t="shared" si="8"/>
        <v>-40</v>
      </c>
      <c r="BB581" s="45">
        <f t="shared" si="9"/>
        <v>0</v>
      </c>
      <c r="BC581" s="45">
        <f t="shared" si="10"/>
        <v>-100</v>
      </c>
      <c r="BD581" s="45">
        <f t="shared" si="11"/>
        <v>-20</v>
      </c>
      <c r="BE581" s="27"/>
      <c r="BF581" s="20">
        <v>160.0</v>
      </c>
      <c r="BG581" s="20">
        <v>160.0</v>
      </c>
      <c r="BH581" s="20">
        <v>140.0</v>
      </c>
      <c r="BI581" s="20">
        <v>160.0</v>
      </c>
      <c r="BJ581" s="20">
        <v>120.0</v>
      </c>
      <c r="BK581" s="40">
        <v>740.0</v>
      </c>
      <c r="BL581" s="45">
        <f t="shared" si="12"/>
        <v>-10</v>
      </c>
      <c r="BM581" s="45">
        <f t="shared" si="13"/>
        <v>80</v>
      </c>
      <c r="BN581" s="45">
        <f t="shared" si="14"/>
        <v>-20</v>
      </c>
      <c r="BO581" s="45">
        <f t="shared" si="15"/>
        <v>60</v>
      </c>
      <c r="BP581" s="45">
        <f t="shared" si="16"/>
        <v>80</v>
      </c>
      <c r="BQ581" s="27"/>
    </row>
    <row r="582" ht="14.25" customHeight="1">
      <c r="A582" s="37">
        <v>580.0</v>
      </c>
      <c r="B582" s="11" t="s">
        <v>5202</v>
      </c>
      <c r="C582" s="11" t="s">
        <v>5266</v>
      </c>
      <c r="D582" s="11" t="s">
        <v>5267</v>
      </c>
      <c r="E582" s="11" t="s">
        <v>5268</v>
      </c>
      <c r="F582" s="38">
        <v>100.0</v>
      </c>
      <c r="G582" s="38">
        <v>100.0</v>
      </c>
      <c r="H582" s="38">
        <v>50.0</v>
      </c>
      <c r="I582" s="38">
        <v>100.0</v>
      </c>
      <c r="J582" s="38">
        <v>100.0</v>
      </c>
      <c r="K582" s="39">
        <v>450.0</v>
      </c>
      <c r="L582" s="20">
        <v>120.0</v>
      </c>
      <c r="M582" s="20">
        <v>160.0</v>
      </c>
      <c r="N582" s="20">
        <v>120.0</v>
      </c>
      <c r="O582" s="20">
        <v>120.0</v>
      </c>
      <c r="P582" s="20">
        <v>160.0</v>
      </c>
      <c r="Q582" s="40">
        <v>680.0</v>
      </c>
      <c r="R582" s="40">
        <f t="shared" si="1"/>
        <v>230</v>
      </c>
      <c r="S582" s="13" t="s">
        <v>5269</v>
      </c>
      <c r="T582" s="47">
        <v>120.0</v>
      </c>
      <c r="U582" s="47">
        <v>140.0</v>
      </c>
      <c r="V582" s="47">
        <v>100.0</v>
      </c>
      <c r="W582" s="47">
        <v>80.0</v>
      </c>
      <c r="X582" s="47">
        <v>120.0</v>
      </c>
      <c r="Y582" s="42">
        <v>560.0</v>
      </c>
      <c r="Z582" s="42">
        <f t="shared" si="2"/>
        <v>-120</v>
      </c>
      <c r="AA582" s="24" t="s">
        <v>5270</v>
      </c>
      <c r="AB582" s="20">
        <v>160.0</v>
      </c>
      <c r="AC582" s="20">
        <v>140.0</v>
      </c>
      <c r="AD582" s="20">
        <v>120.0</v>
      </c>
      <c r="AE582" s="20">
        <v>120.0</v>
      </c>
      <c r="AF582" s="20">
        <v>100.0</v>
      </c>
      <c r="AG582" s="40">
        <v>640.0</v>
      </c>
      <c r="AH582" s="40">
        <f t="shared" si="3"/>
        <v>-40</v>
      </c>
      <c r="AI582" s="40">
        <f t="shared" si="4"/>
        <v>80</v>
      </c>
      <c r="AJ582" s="27"/>
      <c r="AK582" s="22">
        <v>140.0</v>
      </c>
      <c r="AL582" s="22">
        <v>160.0</v>
      </c>
      <c r="AM582" s="22">
        <v>120.0</v>
      </c>
      <c r="AN582" s="22">
        <v>100.0</v>
      </c>
      <c r="AO582" s="22">
        <v>140.0</v>
      </c>
      <c r="AP582" s="46">
        <v>660.0</v>
      </c>
      <c r="AQ582" s="44">
        <f t="shared" si="5"/>
        <v>-20</v>
      </c>
      <c r="AR582" s="44">
        <f t="shared" si="6"/>
        <v>100</v>
      </c>
      <c r="AS582" s="44">
        <f t="shared" si="7"/>
        <v>20</v>
      </c>
      <c r="AT582" s="23" t="s">
        <v>5272</v>
      </c>
      <c r="AU582" s="20">
        <v>120.0</v>
      </c>
      <c r="AV582" s="20">
        <v>160.0</v>
      </c>
      <c r="AW582" s="20">
        <v>140.0</v>
      </c>
      <c r="AX582" s="20">
        <v>120.0</v>
      </c>
      <c r="AY582" s="20">
        <v>100.0</v>
      </c>
      <c r="AZ582" s="40">
        <v>640.0</v>
      </c>
      <c r="BA582" s="45">
        <f t="shared" si="8"/>
        <v>-40</v>
      </c>
      <c r="BB582" s="45">
        <f t="shared" si="9"/>
        <v>80</v>
      </c>
      <c r="BC582" s="45">
        <f t="shared" si="10"/>
        <v>0</v>
      </c>
      <c r="BD582" s="45">
        <f t="shared" si="11"/>
        <v>-20</v>
      </c>
      <c r="BE582" s="27"/>
      <c r="BF582" s="20">
        <v>120.0</v>
      </c>
      <c r="BG582" s="20">
        <v>140.0</v>
      </c>
      <c r="BH582" s="20">
        <v>120.0</v>
      </c>
      <c r="BI582" s="20">
        <v>100.0</v>
      </c>
      <c r="BJ582" s="20">
        <v>120.0</v>
      </c>
      <c r="BK582" s="40">
        <v>600.0</v>
      </c>
      <c r="BL582" s="45">
        <f t="shared" si="12"/>
        <v>150</v>
      </c>
      <c r="BM582" s="45">
        <f t="shared" si="13"/>
        <v>40</v>
      </c>
      <c r="BN582" s="45">
        <f t="shared" si="14"/>
        <v>-40</v>
      </c>
      <c r="BO582" s="45">
        <f t="shared" si="15"/>
        <v>-60</v>
      </c>
      <c r="BP582" s="45">
        <f t="shared" si="16"/>
        <v>-40</v>
      </c>
      <c r="BQ582" s="27"/>
    </row>
    <row r="583" ht="14.25" customHeight="1">
      <c r="A583" s="37">
        <v>581.0</v>
      </c>
      <c r="B583" s="11" t="s">
        <v>5202</v>
      </c>
      <c r="C583" s="11" t="s">
        <v>5275</v>
      </c>
      <c r="D583" s="11" t="s">
        <v>5276</v>
      </c>
      <c r="E583" s="11" t="s">
        <v>5277</v>
      </c>
      <c r="F583" s="38">
        <v>50.0</v>
      </c>
      <c r="G583" s="38">
        <v>100.0</v>
      </c>
      <c r="H583" s="38">
        <v>100.0</v>
      </c>
      <c r="I583" s="38">
        <v>100.0</v>
      </c>
      <c r="J583" s="38">
        <v>50.0</v>
      </c>
      <c r="K583" s="39">
        <v>400.0</v>
      </c>
      <c r="L583" s="20">
        <v>120.0</v>
      </c>
      <c r="M583" s="20">
        <v>160.0</v>
      </c>
      <c r="N583" s="20">
        <v>140.0</v>
      </c>
      <c r="O583" s="20">
        <v>120.0</v>
      </c>
      <c r="P583" s="20">
        <v>100.0</v>
      </c>
      <c r="Q583" s="40">
        <v>640.0</v>
      </c>
      <c r="R583" s="40">
        <f t="shared" si="1"/>
        <v>240</v>
      </c>
      <c r="S583" s="13" t="s">
        <v>5278</v>
      </c>
      <c r="T583" s="47">
        <v>120.0</v>
      </c>
      <c r="U583" s="47">
        <v>160.0</v>
      </c>
      <c r="V583" s="47">
        <v>140.0</v>
      </c>
      <c r="W583" s="47">
        <v>100.0</v>
      </c>
      <c r="X583" s="47">
        <v>80.0</v>
      </c>
      <c r="Y583" s="42">
        <v>600.0</v>
      </c>
      <c r="Z583" s="42">
        <f t="shared" si="2"/>
        <v>-40</v>
      </c>
      <c r="AA583" s="24" t="s">
        <v>5279</v>
      </c>
      <c r="AB583" s="20">
        <v>140.0</v>
      </c>
      <c r="AC583" s="20">
        <v>160.0</v>
      </c>
      <c r="AD583" s="20">
        <v>140.0</v>
      </c>
      <c r="AE583" s="20">
        <v>120.0</v>
      </c>
      <c r="AF583" s="20">
        <v>100.0</v>
      </c>
      <c r="AG583" s="40">
        <v>660.0</v>
      </c>
      <c r="AH583" s="40">
        <f t="shared" si="3"/>
        <v>20</v>
      </c>
      <c r="AI583" s="40">
        <f t="shared" si="4"/>
        <v>60</v>
      </c>
      <c r="AJ583" s="27"/>
      <c r="AK583" s="22">
        <v>140.0</v>
      </c>
      <c r="AL583" s="22">
        <v>160.0</v>
      </c>
      <c r="AM583" s="22">
        <v>140.0</v>
      </c>
      <c r="AN583" s="22">
        <v>120.0</v>
      </c>
      <c r="AO583" s="22">
        <v>100.0</v>
      </c>
      <c r="AP583" s="46">
        <v>660.0</v>
      </c>
      <c r="AQ583" s="44">
        <f t="shared" si="5"/>
        <v>20</v>
      </c>
      <c r="AR583" s="44">
        <f t="shared" si="6"/>
        <v>60</v>
      </c>
      <c r="AS583" s="44">
        <f t="shared" si="7"/>
        <v>0</v>
      </c>
      <c r="AT583" s="23" t="s">
        <v>5281</v>
      </c>
      <c r="AU583" s="20">
        <v>120.0</v>
      </c>
      <c r="AV583" s="20">
        <v>140.0</v>
      </c>
      <c r="AW583" s="20">
        <v>120.0</v>
      </c>
      <c r="AX583" s="20">
        <v>100.0</v>
      </c>
      <c r="AY583" s="20">
        <v>120.0</v>
      </c>
      <c r="AZ583" s="40">
        <v>600.0</v>
      </c>
      <c r="BA583" s="45">
        <f t="shared" si="8"/>
        <v>-40</v>
      </c>
      <c r="BB583" s="45">
        <f t="shared" si="9"/>
        <v>0</v>
      </c>
      <c r="BC583" s="45">
        <f t="shared" si="10"/>
        <v>-60</v>
      </c>
      <c r="BD583" s="45">
        <f t="shared" si="11"/>
        <v>-60</v>
      </c>
      <c r="BE583" s="27"/>
      <c r="BF583" s="20">
        <v>140.0</v>
      </c>
      <c r="BG583" s="20">
        <v>160.0</v>
      </c>
      <c r="BH583" s="20">
        <v>140.0</v>
      </c>
      <c r="BI583" s="20">
        <v>120.0</v>
      </c>
      <c r="BJ583" s="20">
        <v>100.0</v>
      </c>
      <c r="BK583" s="40">
        <v>660.0</v>
      </c>
      <c r="BL583" s="45">
        <f t="shared" si="12"/>
        <v>260</v>
      </c>
      <c r="BM583" s="45">
        <f t="shared" si="13"/>
        <v>60</v>
      </c>
      <c r="BN583" s="45">
        <f t="shared" si="14"/>
        <v>0</v>
      </c>
      <c r="BO583" s="45">
        <f t="shared" si="15"/>
        <v>0</v>
      </c>
      <c r="BP583" s="45">
        <f t="shared" si="16"/>
        <v>60</v>
      </c>
      <c r="BQ583" s="27"/>
    </row>
    <row r="584" ht="14.25" customHeight="1">
      <c r="A584" s="37">
        <v>582.0</v>
      </c>
      <c r="B584" s="11" t="s">
        <v>5202</v>
      </c>
      <c r="C584" s="11" t="s">
        <v>5284</v>
      </c>
      <c r="D584" s="11" t="s">
        <v>5285</v>
      </c>
      <c r="E584" s="11" t="s">
        <v>5286</v>
      </c>
      <c r="F584" s="38">
        <v>100.0</v>
      </c>
      <c r="G584" s="38">
        <v>50.0</v>
      </c>
      <c r="H584" s="38">
        <v>50.0</v>
      </c>
      <c r="I584" s="38">
        <v>50.0</v>
      </c>
      <c r="J584" s="38">
        <v>50.0</v>
      </c>
      <c r="K584" s="39">
        <v>300.0</v>
      </c>
      <c r="L584" s="20">
        <v>160.0</v>
      </c>
      <c r="M584" s="20">
        <v>140.0</v>
      </c>
      <c r="N584" s="20">
        <v>120.0</v>
      </c>
      <c r="O584" s="20">
        <v>120.0</v>
      </c>
      <c r="P584" s="20">
        <v>160.0</v>
      </c>
      <c r="Q584" s="40">
        <v>700.0</v>
      </c>
      <c r="R584" s="40">
        <f t="shared" si="1"/>
        <v>400</v>
      </c>
      <c r="S584" s="13" t="s">
        <v>5287</v>
      </c>
      <c r="T584" s="47">
        <v>120.0</v>
      </c>
      <c r="U584" s="47">
        <v>140.0</v>
      </c>
      <c r="V584" s="47">
        <v>100.0</v>
      </c>
      <c r="W584" s="47">
        <v>120.0</v>
      </c>
      <c r="X584" s="47">
        <v>80.0</v>
      </c>
      <c r="Y584" s="42">
        <v>560.0</v>
      </c>
      <c r="Z584" s="42">
        <f t="shared" si="2"/>
        <v>-140</v>
      </c>
      <c r="AA584" s="24" t="s">
        <v>5288</v>
      </c>
      <c r="AB584" s="20">
        <v>160.0</v>
      </c>
      <c r="AC584" s="20">
        <v>140.0</v>
      </c>
      <c r="AD584" s="20">
        <v>120.0</v>
      </c>
      <c r="AE584" s="20">
        <v>140.0</v>
      </c>
      <c r="AF584" s="20">
        <v>120.0</v>
      </c>
      <c r="AG584" s="40">
        <v>680.0</v>
      </c>
      <c r="AH584" s="40">
        <f t="shared" si="3"/>
        <v>-20</v>
      </c>
      <c r="AI584" s="40">
        <f t="shared" si="4"/>
        <v>120</v>
      </c>
      <c r="AJ584" s="27"/>
      <c r="AK584" s="22">
        <v>140.0</v>
      </c>
      <c r="AL584" s="22">
        <v>160.0</v>
      </c>
      <c r="AM584" s="22">
        <v>140.0</v>
      </c>
      <c r="AN584" s="22">
        <v>120.0</v>
      </c>
      <c r="AO584" s="22">
        <v>100.0</v>
      </c>
      <c r="AP584" s="46">
        <v>660.0</v>
      </c>
      <c r="AQ584" s="44">
        <f t="shared" si="5"/>
        <v>-40</v>
      </c>
      <c r="AR584" s="44">
        <f t="shared" si="6"/>
        <v>100</v>
      </c>
      <c r="AS584" s="44">
        <f t="shared" si="7"/>
        <v>-20</v>
      </c>
      <c r="AT584" s="23" t="s">
        <v>5290</v>
      </c>
      <c r="AU584" s="20">
        <v>120.0</v>
      </c>
      <c r="AV584" s="20">
        <v>160.0</v>
      </c>
      <c r="AW584" s="20">
        <v>120.0</v>
      </c>
      <c r="AX584" s="20">
        <v>100.0</v>
      </c>
      <c r="AY584" s="20">
        <v>120.0</v>
      </c>
      <c r="AZ584" s="40">
        <v>620.0</v>
      </c>
      <c r="BA584" s="45">
        <f t="shared" si="8"/>
        <v>-80</v>
      </c>
      <c r="BB584" s="45">
        <f t="shared" si="9"/>
        <v>60</v>
      </c>
      <c r="BC584" s="45">
        <f t="shared" si="10"/>
        <v>-60</v>
      </c>
      <c r="BD584" s="45">
        <f t="shared" si="11"/>
        <v>-40</v>
      </c>
      <c r="BE584" s="27"/>
      <c r="BF584" s="20">
        <v>160.0</v>
      </c>
      <c r="BG584" s="20">
        <v>140.0</v>
      </c>
      <c r="BH584" s="20">
        <v>120.0</v>
      </c>
      <c r="BI584" s="20">
        <v>140.0</v>
      </c>
      <c r="BJ584" s="20">
        <v>120.0</v>
      </c>
      <c r="BK584" s="40">
        <v>680.0</v>
      </c>
      <c r="BL584" s="45">
        <f t="shared" si="12"/>
        <v>380</v>
      </c>
      <c r="BM584" s="45">
        <f t="shared" si="13"/>
        <v>120</v>
      </c>
      <c r="BN584" s="45">
        <f t="shared" si="14"/>
        <v>0</v>
      </c>
      <c r="BO584" s="45">
        <f t="shared" si="15"/>
        <v>20</v>
      </c>
      <c r="BP584" s="45">
        <f t="shared" si="16"/>
        <v>60</v>
      </c>
      <c r="BQ584" s="27"/>
    </row>
    <row r="585" ht="14.25" customHeight="1">
      <c r="A585" s="37">
        <v>583.0</v>
      </c>
      <c r="B585" s="11" t="s">
        <v>5202</v>
      </c>
      <c r="C585" s="11" t="s">
        <v>5293</v>
      </c>
      <c r="D585" s="11" t="s">
        <v>5294</v>
      </c>
      <c r="E585" s="11" t="s">
        <v>5295</v>
      </c>
      <c r="F585" s="38">
        <v>100.0</v>
      </c>
      <c r="G585" s="38">
        <v>100.0</v>
      </c>
      <c r="H585" s="38">
        <v>100.0</v>
      </c>
      <c r="I585" s="38">
        <v>100.0</v>
      </c>
      <c r="J585" s="38">
        <v>100.0</v>
      </c>
      <c r="K585" s="39">
        <v>500.0</v>
      </c>
      <c r="L585" s="20">
        <v>120.0</v>
      </c>
      <c r="M585" s="20">
        <v>160.0</v>
      </c>
      <c r="N585" s="20">
        <v>140.0</v>
      </c>
      <c r="O585" s="20">
        <v>120.0</v>
      </c>
      <c r="P585" s="20">
        <v>160.0</v>
      </c>
      <c r="Q585" s="40">
        <v>700.0</v>
      </c>
      <c r="R585" s="40">
        <f t="shared" si="1"/>
        <v>200</v>
      </c>
      <c r="S585" s="13" t="s">
        <v>5296</v>
      </c>
      <c r="T585" s="47">
        <v>140.0</v>
      </c>
      <c r="U585" s="47">
        <v>160.0</v>
      </c>
      <c r="V585" s="47">
        <v>120.0</v>
      </c>
      <c r="W585" s="47">
        <v>100.0</v>
      </c>
      <c r="X585" s="47">
        <v>140.0</v>
      </c>
      <c r="Y585" s="42">
        <v>660.0</v>
      </c>
      <c r="Z585" s="42">
        <f t="shared" si="2"/>
        <v>-40</v>
      </c>
      <c r="AA585" s="24" t="s">
        <v>5297</v>
      </c>
      <c r="AB585" s="20">
        <v>180.0</v>
      </c>
      <c r="AC585" s="20">
        <v>160.0</v>
      </c>
      <c r="AD585" s="20">
        <v>140.0</v>
      </c>
      <c r="AE585" s="20">
        <v>160.0</v>
      </c>
      <c r="AF585" s="20">
        <v>140.0</v>
      </c>
      <c r="AG585" s="40">
        <v>780.0</v>
      </c>
      <c r="AH585" s="40">
        <f t="shared" si="3"/>
        <v>80</v>
      </c>
      <c r="AI585" s="40">
        <f t="shared" si="4"/>
        <v>120</v>
      </c>
      <c r="AJ585" s="27"/>
      <c r="AK585" s="22">
        <v>160.0</v>
      </c>
      <c r="AL585" s="22">
        <v>140.0</v>
      </c>
      <c r="AM585" s="22">
        <v>120.0</v>
      </c>
      <c r="AN585" s="22">
        <v>140.0</v>
      </c>
      <c r="AO585" s="22">
        <v>160.0</v>
      </c>
      <c r="AP585" s="46">
        <v>720.0</v>
      </c>
      <c r="AQ585" s="44">
        <f t="shared" si="5"/>
        <v>20</v>
      </c>
      <c r="AR585" s="44">
        <f t="shared" si="6"/>
        <v>60</v>
      </c>
      <c r="AS585" s="44">
        <f t="shared" si="7"/>
        <v>-60</v>
      </c>
      <c r="AT585" s="23" t="s">
        <v>5299</v>
      </c>
      <c r="AU585" s="20">
        <v>120.0</v>
      </c>
      <c r="AV585" s="20">
        <v>160.0</v>
      </c>
      <c r="AW585" s="20">
        <v>140.0</v>
      </c>
      <c r="AX585" s="20">
        <v>100.0</v>
      </c>
      <c r="AY585" s="20">
        <v>120.0</v>
      </c>
      <c r="AZ585" s="40">
        <v>640.0</v>
      </c>
      <c r="BA585" s="45">
        <f t="shared" si="8"/>
        <v>-60</v>
      </c>
      <c r="BB585" s="45">
        <f t="shared" si="9"/>
        <v>-20</v>
      </c>
      <c r="BC585" s="45">
        <f t="shared" si="10"/>
        <v>-140</v>
      </c>
      <c r="BD585" s="45">
        <f t="shared" si="11"/>
        <v>-80</v>
      </c>
      <c r="BE585" s="27"/>
      <c r="BF585" s="20">
        <v>160.0</v>
      </c>
      <c r="BG585" s="20">
        <v>180.0</v>
      </c>
      <c r="BH585" s="20">
        <v>140.0</v>
      </c>
      <c r="BI585" s="20">
        <v>140.0</v>
      </c>
      <c r="BJ585" s="20">
        <v>160.0</v>
      </c>
      <c r="BK585" s="40">
        <v>780.0</v>
      </c>
      <c r="BL585" s="45">
        <f t="shared" si="12"/>
        <v>280</v>
      </c>
      <c r="BM585" s="45">
        <f t="shared" si="13"/>
        <v>120</v>
      </c>
      <c r="BN585" s="45">
        <f t="shared" si="14"/>
        <v>0</v>
      </c>
      <c r="BO585" s="45">
        <f t="shared" si="15"/>
        <v>60</v>
      </c>
      <c r="BP585" s="45">
        <f t="shared" si="16"/>
        <v>140</v>
      </c>
      <c r="BQ585" s="27"/>
    </row>
    <row r="586" ht="14.25" customHeight="1">
      <c r="A586" s="37">
        <v>584.0</v>
      </c>
      <c r="B586" s="11" t="s">
        <v>5202</v>
      </c>
      <c r="C586" s="11" t="s">
        <v>5302</v>
      </c>
      <c r="D586" s="11" t="s">
        <v>5303</v>
      </c>
      <c r="E586" s="11" t="s">
        <v>5304</v>
      </c>
      <c r="F586" s="38">
        <v>100.0</v>
      </c>
      <c r="G586" s="38">
        <v>100.0</v>
      </c>
      <c r="H586" s="38">
        <v>50.0</v>
      </c>
      <c r="I586" s="38">
        <v>50.0</v>
      </c>
      <c r="J586" s="38">
        <v>50.0</v>
      </c>
      <c r="K586" s="39">
        <v>350.0</v>
      </c>
      <c r="L586" s="20">
        <v>120.0</v>
      </c>
      <c r="M586" s="20">
        <v>160.0</v>
      </c>
      <c r="N586" s="20">
        <v>140.0</v>
      </c>
      <c r="O586" s="20">
        <v>120.0</v>
      </c>
      <c r="P586" s="20">
        <v>0.0</v>
      </c>
      <c r="Q586" s="40">
        <v>540.0</v>
      </c>
      <c r="R586" s="40">
        <f t="shared" si="1"/>
        <v>190</v>
      </c>
      <c r="S586" s="13" t="s">
        <v>5305</v>
      </c>
      <c r="T586" s="47">
        <v>120.0</v>
      </c>
      <c r="U586" s="47">
        <v>140.0</v>
      </c>
      <c r="V586" s="47">
        <v>100.0</v>
      </c>
      <c r="W586" s="47">
        <v>80.0</v>
      </c>
      <c r="X586" s="47">
        <v>60.0</v>
      </c>
      <c r="Y586" s="42">
        <v>500.0</v>
      </c>
      <c r="Z586" s="42">
        <f t="shared" si="2"/>
        <v>-40</v>
      </c>
      <c r="AA586" s="24" t="s">
        <v>5306</v>
      </c>
      <c r="AB586" s="20">
        <v>160.0</v>
      </c>
      <c r="AC586" s="20">
        <v>140.0</v>
      </c>
      <c r="AD586" s="20">
        <v>120.0</v>
      </c>
      <c r="AE586" s="20">
        <v>140.0</v>
      </c>
      <c r="AF586" s="20">
        <v>80.0</v>
      </c>
      <c r="AG586" s="40">
        <v>640.0</v>
      </c>
      <c r="AH586" s="40">
        <f t="shared" si="3"/>
        <v>100</v>
      </c>
      <c r="AI586" s="40">
        <f t="shared" si="4"/>
        <v>140</v>
      </c>
      <c r="AJ586" s="27"/>
      <c r="AK586" s="22">
        <v>120.0</v>
      </c>
      <c r="AL586" s="22">
        <v>160.0</v>
      </c>
      <c r="AM586" s="22">
        <v>140.0</v>
      </c>
      <c r="AN586" s="22">
        <v>100.0</v>
      </c>
      <c r="AO586" s="22">
        <v>80.0</v>
      </c>
      <c r="AP586" s="46">
        <v>600.0</v>
      </c>
      <c r="AQ586" s="44">
        <f t="shared" si="5"/>
        <v>60</v>
      </c>
      <c r="AR586" s="44">
        <f t="shared" si="6"/>
        <v>100</v>
      </c>
      <c r="AS586" s="44">
        <f t="shared" si="7"/>
        <v>-40</v>
      </c>
      <c r="AT586" s="23" t="s">
        <v>5308</v>
      </c>
      <c r="AU586" s="20">
        <v>120.0</v>
      </c>
      <c r="AV586" s="20">
        <v>160.0</v>
      </c>
      <c r="AW586" s="20">
        <v>140.0</v>
      </c>
      <c r="AX586" s="20">
        <v>100.0</v>
      </c>
      <c r="AY586" s="20">
        <v>80.0</v>
      </c>
      <c r="AZ586" s="40">
        <v>600.0</v>
      </c>
      <c r="BA586" s="45">
        <f t="shared" si="8"/>
        <v>60</v>
      </c>
      <c r="BB586" s="45">
        <f t="shared" si="9"/>
        <v>100</v>
      </c>
      <c r="BC586" s="45">
        <f t="shared" si="10"/>
        <v>-40</v>
      </c>
      <c r="BD586" s="45">
        <f t="shared" si="11"/>
        <v>0</v>
      </c>
      <c r="BE586" s="27"/>
      <c r="BF586" s="20">
        <v>140.0</v>
      </c>
      <c r="BG586" s="20">
        <v>160.0</v>
      </c>
      <c r="BH586" s="20">
        <v>120.0</v>
      </c>
      <c r="BI586" s="20">
        <v>140.0</v>
      </c>
      <c r="BJ586" s="20">
        <v>80.0</v>
      </c>
      <c r="BK586" s="40">
        <v>640.0</v>
      </c>
      <c r="BL586" s="45">
        <f t="shared" si="12"/>
        <v>290</v>
      </c>
      <c r="BM586" s="45">
        <f t="shared" si="13"/>
        <v>140</v>
      </c>
      <c r="BN586" s="45">
        <f t="shared" si="14"/>
        <v>0</v>
      </c>
      <c r="BO586" s="45">
        <f t="shared" si="15"/>
        <v>40</v>
      </c>
      <c r="BP586" s="45">
        <f t="shared" si="16"/>
        <v>40</v>
      </c>
      <c r="BQ586" s="27"/>
    </row>
    <row r="587" ht="14.25" customHeight="1">
      <c r="A587" s="37">
        <v>585.0</v>
      </c>
      <c r="B587" s="11" t="s">
        <v>5202</v>
      </c>
      <c r="C587" s="11" t="s">
        <v>5311</v>
      </c>
      <c r="D587" s="11" t="s">
        <v>5312</v>
      </c>
      <c r="E587" s="11" t="s">
        <v>5313</v>
      </c>
      <c r="F587" s="38">
        <v>100.0</v>
      </c>
      <c r="G587" s="38">
        <v>150.0</v>
      </c>
      <c r="H587" s="38">
        <v>50.0</v>
      </c>
      <c r="I587" s="38">
        <v>100.0</v>
      </c>
      <c r="J587" s="38">
        <v>150.0</v>
      </c>
      <c r="K587" s="39">
        <v>550.0</v>
      </c>
      <c r="L587" s="20">
        <v>160.0</v>
      </c>
      <c r="M587" s="20">
        <v>180.0</v>
      </c>
      <c r="N587" s="20">
        <v>140.0</v>
      </c>
      <c r="O587" s="20">
        <v>120.0</v>
      </c>
      <c r="P587" s="20">
        <v>100.0</v>
      </c>
      <c r="Q587" s="40">
        <v>700.0</v>
      </c>
      <c r="R587" s="40">
        <f t="shared" si="1"/>
        <v>150</v>
      </c>
      <c r="S587" s="13" t="s">
        <v>5314</v>
      </c>
      <c r="T587" s="47">
        <v>140.0</v>
      </c>
      <c r="U587" s="47">
        <v>160.0</v>
      </c>
      <c r="V587" s="47">
        <v>140.0</v>
      </c>
      <c r="W587" s="47">
        <v>120.0</v>
      </c>
      <c r="X587" s="47">
        <v>100.0</v>
      </c>
      <c r="Y587" s="42">
        <v>660.0</v>
      </c>
      <c r="Z587" s="42">
        <f t="shared" si="2"/>
        <v>-40</v>
      </c>
      <c r="AA587" s="24" t="s">
        <v>5315</v>
      </c>
      <c r="AB587" s="20">
        <v>180.0</v>
      </c>
      <c r="AC587" s="20">
        <v>160.0</v>
      </c>
      <c r="AD587" s="20">
        <v>140.0</v>
      </c>
      <c r="AE587" s="20">
        <v>160.0</v>
      </c>
      <c r="AF587" s="20">
        <v>120.0</v>
      </c>
      <c r="AG587" s="40">
        <v>760.0</v>
      </c>
      <c r="AH587" s="40">
        <f t="shared" si="3"/>
        <v>60</v>
      </c>
      <c r="AI587" s="40">
        <f t="shared" si="4"/>
        <v>100</v>
      </c>
      <c r="AJ587" s="27"/>
      <c r="AK587" s="22">
        <v>160.0</v>
      </c>
      <c r="AL587" s="22">
        <v>180.0</v>
      </c>
      <c r="AM587" s="22">
        <v>140.0</v>
      </c>
      <c r="AN587" s="22">
        <v>120.0</v>
      </c>
      <c r="AO587" s="22">
        <v>100.0</v>
      </c>
      <c r="AP587" s="46">
        <v>700.0</v>
      </c>
      <c r="AQ587" s="44">
        <f t="shared" si="5"/>
        <v>0</v>
      </c>
      <c r="AR587" s="44">
        <f t="shared" si="6"/>
        <v>40</v>
      </c>
      <c r="AS587" s="44">
        <f t="shared" si="7"/>
        <v>-60</v>
      </c>
      <c r="AT587" s="23" t="s">
        <v>5317</v>
      </c>
      <c r="AU587" s="20">
        <v>120.0</v>
      </c>
      <c r="AV587" s="20">
        <v>160.0</v>
      </c>
      <c r="AW587" s="20">
        <v>140.0</v>
      </c>
      <c r="AX587" s="20">
        <v>120.0</v>
      </c>
      <c r="AY587" s="20">
        <v>100.0</v>
      </c>
      <c r="AZ587" s="40">
        <v>640.0</v>
      </c>
      <c r="BA587" s="45">
        <f t="shared" si="8"/>
        <v>-60</v>
      </c>
      <c r="BB587" s="45">
        <f t="shared" si="9"/>
        <v>-20</v>
      </c>
      <c r="BC587" s="45">
        <f t="shared" si="10"/>
        <v>-120</v>
      </c>
      <c r="BD587" s="45">
        <f t="shared" si="11"/>
        <v>-60</v>
      </c>
      <c r="BE587" s="27"/>
      <c r="BF587" s="20">
        <v>160.0</v>
      </c>
      <c r="BG587" s="20">
        <v>180.0</v>
      </c>
      <c r="BH587" s="20">
        <v>140.0</v>
      </c>
      <c r="BI587" s="20">
        <v>160.0</v>
      </c>
      <c r="BJ587" s="20">
        <v>120.0</v>
      </c>
      <c r="BK587" s="40">
        <v>760.0</v>
      </c>
      <c r="BL587" s="45">
        <f t="shared" si="12"/>
        <v>210</v>
      </c>
      <c r="BM587" s="45">
        <f t="shared" si="13"/>
        <v>100</v>
      </c>
      <c r="BN587" s="45">
        <f t="shared" si="14"/>
        <v>0</v>
      </c>
      <c r="BO587" s="45">
        <f t="shared" si="15"/>
        <v>60</v>
      </c>
      <c r="BP587" s="45">
        <f t="shared" si="16"/>
        <v>120</v>
      </c>
      <c r="BQ587" s="27"/>
    </row>
    <row r="588" ht="14.25" customHeight="1">
      <c r="A588" s="37">
        <v>586.0</v>
      </c>
      <c r="B588" s="11" t="s">
        <v>5202</v>
      </c>
      <c r="C588" s="11" t="s">
        <v>5320</v>
      </c>
      <c r="D588" s="11" t="s">
        <v>5321</v>
      </c>
      <c r="E588" s="11" t="s">
        <v>5322</v>
      </c>
      <c r="F588" s="38">
        <v>100.0</v>
      </c>
      <c r="G588" s="38">
        <v>50.0</v>
      </c>
      <c r="H588" s="38">
        <v>50.0</v>
      </c>
      <c r="I588" s="38">
        <v>100.0</v>
      </c>
      <c r="J588" s="38">
        <v>50.0</v>
      </c>
      <c r="K588" s="39">
        <v>350.0</v>
      </c>
      <c r="L588" s="20">
        <v>120.0</v>
      </c>
      <c r="M588" s="20">
        <v>160.0</v>
      </c>
      <c r="N588" s="20">
        <v>140.0</v>
      </c>
      <c r="O588" s="20">
        <v>120.0</v>
      </c>
      <c r="P588" s="20">
        <v>100.0</v>
      </c>
      <c r="Q588" s="40">
        <v>640.0</v>
      </c>
      <c r="R588" s="40">
        <f t="shared" si="1"/>
        <v>290</v>
      </c>
      <c r="S588" s="13" t="s">
        <v>5323</v>
      </c>
      <c r="T588" s="47">
        <v>100.0</v>
      </c>
      <c r="U588" s="47">
        <v>120.0</v>
      </c>
      <c r="V588" s="47">
        <v>80.0</v>
      </c>
      <c r="W588" s="47">
        <v>80.0</v>
      </c>
      <c r="X588" s="47">
        <v>100.0</v>
      </c>
      <c r="Y588" s="42">
        <v>480.0</v>
      </c>
      <c r="Z588" s="42">
        <f t="shared" si="2"/>
        <v>-160</v>
      </c>
      <c r="AA588" s="24" t="s">
        <v>5324</v>
      </c>
      <c r="AB588" s="20">
        <v>160.0</v>
      </c>
      <c r="AC588" s="20">
        <v>140.0</v>
      </c>
      <c r="AD588" s="20">
        <v>120.0</v>
      </c>
      <c r="AE588" s="20">
        <v>140.0</v>
      </c>
      <c r="AF588" s="20">
        <v>100.0</v>
      </c>
      <c r="AG588" s="40">
        <v>660.0</v>
      </c>
      <c r="AH588" s="40">
        <f t="shared" si="3"/>
        <v>20</v>
      </c>
      <c r="AI588" s="40">
        <f t="shared" si="4"/>
        <v>180</v>
      </c>
      <c r="AJ588" s="27"/>
      <c r="AK588" s="22">
        <v>140.0</v>
      </c>
      <c r="AL588" s="22">
        <v>160.0</v>
      </c>
      <c r="AM588" s="22">
        <v>120.0</v>
      </c>
      <c r="AN588" s="22">
        <v>100.0</v>
      </c>
      <c r="AO588" s="22">
        <v>120.0</v>
      </c>
      <c r="AP588" s="46">
        <v>640.0</v>
      </c>
      <c r="AQ588" s="44">
        <f t="shared" si="5"/>
        <v>0</v>
      </c>
      <c r="AR588" s="44">
        <f t="shared" si="6"/>
        <v>160</v>
      </c>
      <c r="AS588" s="44">
        <f t="shared" si="7"/>
        <v>-20</v>
      </c>
      <c r="AT588" s="23" t="s">
        <v>5326</v>
      </c>
      <c r="AU588" s="20">
        <v>120.0</v>
      </c>
      <c r="AV588" s="20">
        <v>140.0</v>
      </c>
      <c r="AW588" s="20">
        <v>120.0</v>
      </c>
      <c r="AX588" s="20">
        <v>100.0</v>
      </c>
      <c r="AY588" s="20">
        <v>120.0</v>
      </c>
      <c r="AZ588" s="40">
        <v>600.0</v>
      </c>
      <c r="BA588" s="45">
        <f t="shared" si="8"/>
        <v>-40</v>
      </c>
      <c r="BB588" s="45">
        <f t="shared" si="9"/>
        <v>120</v>
      </c>
      <c r="BC588" s="45">
        <f t="shared" si="10"/>
        <v>-60</v>
      </c>
      <c r="BD588" s="45">
        <f t="shared" si="11"/>
        <v>-40</v>
      </c>
      <c r="BE588" s="27"/>
      <c r="BF588" s="20">
        <v>140.0</v>
      </c>
      <c r="BG588" s="20">
        <v>160.0</v>
      </c>
      <c r="BH588" s="20">
        <v>120.0</v>
      </c>
      <c r="BI588" s="20">
        <v>120.0</v>
      </c>
      <c r="BJ588" s="20">
        <v>100.0</v>
      </c>
      <c r="BK588" s="40">
        <v>640.0</v>
      </c>
      <c r="BL588" s="45">
        <f t="shared" si="12"/>
        <v>290</v>
      </c>
      <c r="BM588" s="45">
        <f t="shared" si="13"/>
        <v>160</v>
      </c>
      <c r="BN588" s="45">
        <f t="shared" si="14"/>
        <v>-20</v>
      </c>
      <c r="BO588" s="45">
        <f t="shared" si="15"/>
        <v>0</v>
      </c>
      <c r="BP588" s="45">
        <f t="shared" si="16"/>
        <v>40</v>
      </c>
      <c r="BQ588" s="27"/>
    </row>
    <row r="589" ht="14.25" customHeight="1">
      <c r="A589" s="37">
        <v>587.0</v>
      </c>
      <c r="B589" s="11" t="s">
        <v>5202</v>
      </c>
      <c r="C589" s="11" t="s">
        <v>5329</v>
      </c>
      <c r="D589" s="11" t="s">
        <v>5330</v>
      </c>
      <c r="E589" s="11" t="s">
        <v>5331</v>
      </c>
      <c r="F589" s="38">
        <v>50.0</v>
      </c>
      <c r="G589" s="38">
        <v>0.0</v>
      </c>
      <c r="H589" s="38">
        <v>0.0</v>
      </c>
      <c r="I589" s="38">
        <v>0.0</v>
      </c>
      <c r="J589" s="38">
        <v>0.0</v>
      </c>
      <c r="K589" s="39">
        <v>50.0</v>
      </c>
      <c r="L589" s="20">
        <v>120.0</v>
      </c>
      <c r="M589" s="20">
        <v>160.0</v>
      </c>
      <c r="N589" s="20">
        <v>140.0</v>
      </c>
      <c r="O589" s="20">
        <v>120.0</v>
      </c>
      <c r="P589" s="20">
        <v>80.0</v>
      </c>
      <c r="Q589" s="40">
        <v>620.0</v>
      </c>
      <c r="R589" s="40">
        <f t="shared" si="1"/>
        <v>570</v>
      </c>
      <c r="S589" s="13" t="s">
        <v>5332</v>
      </c>
      <c r="T589" s="47">
        <v>120.0</v>
      </c>
      <c r="U589" s="47">
        <v>140.0</v>
      </c>
      <c r="V589" s="47">
        <v>120.0</v>
      </c>
      <c r="W589" s="47">
        <v>100.0</v>
      </c>
      <c r="X589" s="47">
        <v>40.0</v>
      </c>
      <c r="Y589" s="42">
        <v>520.0</v>
      </c>
      <c r="Z589" s="42">
        <f t="shared" si="2"/>
        <v>-100</v>
      </c>
      <c r="AA589" s="24" t="s">
        <v>5333</v>
      </c>
      <c r="AB589" s="20">
        <v>160.0</v>
      </c>
      <c r="AC589" s="20">
        <v>140.0</v>
      </c>
      <c r="AD589" s="20">
        <v>120.0</v>
      </c>
      <c r="AE589" s="20">
        <v>140.0</v>
      </c>
      <c r="AF589" s="20">
        <v>80.0</v>
      </c>
      <c r="AG589" s="40">
        <v>640.0</v>
      </c>
      <c r="AH589" s="40">
        <f t="shared" si="3"/>
        <v>20</v>
      </c>
      <c r="AI589" s="40">
        <f t="shared" si="4"/>
        <v>120</v>
      </c>
      <c r="AJ589" s="27"/>
      <c r="AK589" s="22">
        <v>140.0</v>
      </c>
      <c r="AL589" s="22">
        <v>120.0</v>
      </c>
      <c r="AM589" s="22">
        <v>100.0</v>
      </c>
      <c r="AN589" s="22">
        <v>100.0</v>
      </c>
      <c r="AO589" s="22">
        <v>80.0</v>
      </c>
      <c r="AP589" s="46">
        <v>540.0</v>
      </c>
      <c r="AQ589" s="44">
        <f t="shared" si="5"/>
        <v>-80</v>
      </c>
      <c r="AR589" s="44">
        <f t="shared" si="6"/>
        <v>20</v>
      </c>
      <c r="AS589" s="44">
        <f t="shared" si="7"/>
        <v>-100</v>
      </c>
      <c r="AT589" s="23" t="s">
        <v>5335</v>
      </c>
      <c r="AU589" s="20">
        <v>120.0</v>
      </c>
      <c r="AV589" s="20">
        <v>140.0</v>
      </c>
      <c r="AW589" s="20">
        <v>120.0</v>
      </c>
      <c r="AX589" s="20">
        <v>100.0</v>
      </c>
      <c r="AY589" s="20">
        <v>80.0</v>
      </c>
      <c r="AZ589" s="40">
        <v>560.0</v>
      </c>
      <c r="BA589" s="45">
        <f t="shared" si="8"/>
        <v>-60</v>
      </c>
      <c r="BB589" s="45">
        <f t="shared" si="9"/>
        <v>40</v>
      </c>
      <c r="BC589" s="45">
        <f t="shared" si="10"/>
        <v>-80</v>
      </c>
      <c r="BD589" s="45">
        <f t="shared" si="11"/>
        <v>20</v>
      </c>
      <c r="BE589" s="27"/>
      <c r="BF589" s="20">
        <v>160.0</v>
      </c>
      <c r="BG589" s="20">
        <v>140.0</v>
      </c>
      <c r="BH589" s="20">
        <v>120.0</v>
      </c>
      <c r="BI589" s="20">
        <v>120.0</v>
      </c>
      <c r="BJ589" s="20">
        <v>80.0</v>
      </c>
      <c r="BK589" s="40">
        <v>620.0</v>
      </c>
      <c r="BL589" s="45">
        <f t="shared" si="12"/>
        <v>570</v>
      </c>
      <c r="BM589" s="45">
        <f t="shared" si="13"/>
        <v>100</v>
      </c>
      <c r="BN589" s="45">
        <f t="shared" si="14"/>
        <v>-20</v>
      </c>
      <c r="BO589" s="45">
        <f t="shared" si="15"/>
        <v>80</v>
      </c>
      <c r="BP589" s="45">
        <f t="shared" si="16"/>
        <v>60</v>
      </c>
      <c r="BQ589" s="27"/>
    </row>
    <row r="590" ht="14.25" customHeight="1">
      <c r="A590" s="37">
        <v>588.0</v>
      </c>
      <c r="B590" s="11" t="s">
        <v>5202</v>
      </c>
      <c r="C590" s="11" t="s">
        <v>5338</v>
      </c>
      <c r="D590" s="11" t="s">
        <v>5339</v>
      </c>
      <c r="E590" s="11" t="s">
        <v>5340</v>
      </c>
      <c r="F590" s="38">
        <v>50.0</v>
      </c>
      <c r="G590" s="38">
        <v>100.0</v>
      </c>
      <c r="H590" s="38">
        <v>50.0</v>
      </c>
      <c r="I590" s="38">
        <v>50.0</v>
      </c>
      <c r="J590" s="38">
        <v>100.0</v>
      </c>
      <c r="K590" s="39">
        <v>350.0</v>
      </c>
      <c r="L590" s="20">
        <v>120.0</v>
      </c>
      <c r="M590" s="20">
        <v>120.0</v>
      </c>
      <c r="N590" s="20">
        <v>80.0</v>
      </c>
      <c r="O590" s="20">
        <v>80.0</v>
      </c>
      <c r="P590" s="20">
        <v>40.0</v>
      </c>
      <c r="Q590" s="40">
        <v>440.0</v>
      </c>
      <c r="R590" s="40">
        <f t="shared" si="1"/>
        <v>90</v>
      </c>
      <c r="S590" s="13" t="s">
        <v>5341</v>
      </c>
      <c r="T590" s="47">
        <v>80.0</v>
      </c>
      <c r="U590" s="47">
        <v>120.0</v>
      </c>
      <c r="V590" s="47">
        <v>80.0</v>
      </c>
      <c r="W590" s="47">
        <v>80.0</v>
      </c>
      <c r="X590" s="47">
        <v>40.0</v>
      </c>
      <c r="Y590" s="42">
        <v>400.0</v>
      </c>
      <c r="Z590" s="42">
        <f t="shared" si="2"/>
        <v>-40</v>
      </c>
      <c r="AA590" s="24" t="s">
        <v>5342</v>
      </c>
      <c r="AB590" s="20">
        <v>140.0</v>
      </c>
      <c r="AC590" s="20">
        <v>160.0</v>
      </c>
      <c r="AD590" s="20">
        <v>120.0</v>
      </c>
      <c r="AE590" s="20">
        <v>140.0</v>
      </c>
      <c r="AF590" s="20">
        <v>100.0</v>
      </c>
      <c r="AG590" s="40">
        <v>660.0</v>
      </c>
      <c r="AH590" s="40">
        <f t="shared" si="3"/>
        <v>220</v>
      </c>
      <c r="AI590" s="40">
        <f t="shared" si="4"/>
        <v>260</v>
      </c>
      <c r="AJ590" s="27"/>
      <c r="AK590" s="22">
        <v>120.0</v>
      </c>
      <c r="AL590" s="22">
        <v>140.0</v>
      </c>
      <c r="AM590" s="22">
        <v>100.0</v>
      </c>
      <c r="AN590" s="22">
        <v>120.0</v>
      </c>
      <c r="AO590" s="22">
        <v>80.0</v>
      </c>
      <c r="AP590" s="46">
        <v>560.0</v>
      </c>
      <c r="AQ590" s="44">
        <f t="shared" si="5"/>
        <v>120</v>
      </c>
      <c r="AR590" s="44">
        <f t="shared" si="6"/>
        <v>160</v>
      </c>
      <c r="AS590" s="44">
        <f t="shared" si="7"/>
        <v>-100</v>
      </c>
      <c r="AT590" s="23" t="s">
        <v>5344</v>
      </c>
      <c r="AU590" s="20">
        <v>120.0</v>
      </c>
      <c r="AV590" s="20">
        <v>140.0</v>
      </c>
      <c r="AW590" s="20">
        <v>100.0</v>
      </c>
      <c r="AX590" s="20">
        <v>100.0</v>
      </c>
      <c r="AY590" s="20">
        <v>80.0</v>
      </c>
      <c r="AZ590" s="40">
        <v>540.0</v>
      </c>
      <c r="BA590" s="45">
        <f t="shared" si="8"/>
        <v>100</v>
      </c>
      <c r="BB590" s="45">
        <f t="shared" si="9"/>
        <v>140</v>
      </c>
      <c r="BC590" s="45">
        <f t="shared" si="10"/>
        <v>-120</v>
      </c>
      <c r="BD590" s="45">
        <f t="shared" si="11"/>
        <v>-20</v>
      </c>
      <c r="BE590" s="27"/>
      <c r="BF590" s="20">
        <v>120.0</v>
      </c>
      <c r="BG590" s="20">
        <v>160.0</v>
      </c>
      <c r="BH590" s="20">
        <v>140.0</v>
      </c>
      <c r="BI590" s="20">
        <v>120.0</v>
      </c>
      <c r="BJ590" s="20">
        <v>80.0</v>
      </c>
      <c r="BK590" s="40">
        <v>620.0</v>
      </c>
      <c r="BL590" s="45">
        <f t="shared" si="12"/>
        <v>270</v>
      </c>
      <c r="BM590" s="45">
        <f t="shared" si="13"/>
        <v>220</v>
      </c>
      <c r="BN590" s="45">
        <f t="shared" si="14"/>
        <v>-40</v>
      </c>
      <c r="BO590" s="45">
        <f t="shared" si="15"/>
        <v>60</v>
      </c>
      <c r="BP590" s="45">
        <f t="shared" si="16"/>
        <v>80</v>
      </c>
      <c r="BQ590" s="27"/>
    </row>
    <row r="591" ht="14.25" customHeight="1">
      <c r="A591" s="37">
        <v>589.0</v>
      </c>
      <c r="B591" s="11" t="s">
        <v>5347</v>
      </c>
      <c r="C591" s="11" t="s">
        <v>5348</v>
      </c>
      <c r="D591" s="11" t="s">
        <v>5349</v>
      </c>
      <c r="E591" s="11" t="s">
        <v>5350</v>
      </c>
      <c r="F591" s="38">
        <v>100.0</v>
      </c>
      <c r="G591" s="38">
        <v>100.0</v>
      </c>
      <c r="H591" s="38">
        <v>100.0</v>
      </c>
      <c r="I591" s="38">
        <v>100.0</v>
      </c>
      <c r="J591" s="38">
        <v>100.0</v>
      </c>
      <c r="K591" s="39">
        <v>500.0</v>
      </c>
      <c r="L591" s="20">
        <v>160.0</v>
      </c>
      <c r="M591" s="20">
        <v>180.0</v>
      </c>
      <c r="N591" s="20">
        <v>140.0</v>
      </c>
      <c r="O591" s="20">
        <v>120.0</v>
      </c>
      <c r="P591" s="20">
        <v>160.0</v>
      </c>
      <c r="Q591" s="40">
        <v>760.0</v>
      </c>
      <c r="R591" s="40">
        <f t="shared" si="1"/>
        <v>260</v>
      </c>
      <c r="S591" s="13" t="s">
        <v>5351</v>
      </c>
      <c r="T591" s="47">
        <v>120.0</v>
      </c>
      <c r="U591" s="47">
        <v>160.0</v>
      </c>
      <c r="V591" s="47">
        <v>140.0</v>
      </c>
      <c r="W591" s="47">
        <v>120.0</v>
      </c>
      <c r="X591" s="47">
        <v>100.0</v>
      </c>
      <c r="Y591" s="42">
        <v>640.0</v>
      </c>
      <c r="Z591" s="42">
        <f t="shared" si="2"/>
        <v>-120</v>
      </c>
      <c r="AA591" s="24" t="s">
        <v>5352</v>
      </c>
      <c r="AB591" s="20">
        <v>180.0</v>
      </c>
      <c r="AC591" s="20">
        <v>160.0</v>
      </c>
      <c r="AD591" s="20">
        <v>140.0</v>
      </c>
      <c r="AE591" s="20">
        <v>160.0</v>
      </c>
      <c r="AF591" s="20">
        <v>120.0</v>
      </c>
      <c r="AG591" s="40">
        <v>760.0</v>
      </c>
      <c r="AH591" s="40">
        <f t="shared" si="3"/>
        <v>0</v>
      </c>
      <c r="AI591" s="40">
        <f t="shared" si="4"/>
        <v>120</v>
      </c>
      <c r="AJ591" s="27"/>
      <c r="AK591" s="22">
        <v>160.0</v>
      </c>
      <c r="AL591" s="22">
        <v>180.0</v>
      </c>
      <c r="AM591" s="22">
        <v>140.0</v>
      </c>
      <c r="AN591" s="22">
        <v>140.0</v>
      </c>
      <c r="AO591" s="22">
        <v>120.0</v>
      </c>
      <c r="AP591" s="46">
        <v>740.0</v>
      </c>
      <c r="AQ591" s="44">
        <f t="shared" si="5"/>
        <v>-20</v>
      </c>
      <c r="AR591" s="44">
        <f t="shared" si="6"/>
        <v>100</v>
      </c>
      <c r="AS591" s="44">
        <f t="shared" si="7"/>
        <v>-20</v>
      </c>
      <c r="AT591" s="23" t="s">
        <v>5354</v>
      </c>
      <c r="AU591" s="20">
        <v>140.0</v>
      </c>
      <c r="AV591" s="20">
        <v>160.0</v>
      </c>
      <c r="AW591" s="20">
        <v>120.0</v>
      </c>
      <c r="AX591" s="20">
        <v>100.0</v>
      </c>
      <c r="AY591" s="20">
        <v>120.0</v>
      </c>
      <c r="AZ591" s="40">
        <v>640.0</v>
      </c>
      <c r="BA591" s="45">
        <f t="shared" si="8"/>
        <v>-120</v>
      </c>
      <c r="BB591" s="45">
        <f t="shared" si="9"/>
        <v>0</v>
      </c>
      <c r="BC591" s="45">
        <f t="shared" si="10"/>
        <v>-120</v>
      </c>
      <c r="BD591" s="45">
        <f t="shared" si="11"/>
        <v>-100</v>
      </c>
      <c r="BE591" s="27"/>
      <c r="BF591" s="20">
        <v>160.0</v>
      </c>
      <c r="BG591" s="20">
        <v>160.0</v>
      </c>
      <c r="BH591" s="20">
        <v>140.0</v>
      </c>
      <c r="BI591" s="20">
        <v>120.0</v>
      </c>
      <c r="BJ591" s="20">
        <v>120.0</v>
      </c>
      <c r="BK591" s="40">
        <v>700.0</v>
      </c>
      <c r="BL591" s="45">
        <f t="shared" si="12"/>
        <v>200</v>
      </c>
      <c r="BM591" s="45">
        <f t="shared" si="13"/>
        <v>60</v>
      </c>
      <c r="BN591" s="45">
        <f t="shared" si="14"/>
        <v>-60</v>
      </c>
      <c r="BO591" s="45">
        <f t="shared" si="15"/>
        <v>-40</v>
      </c>
      <c r="BP591" s="45">
        <f t="shared" si="16"/>
        <v>60</v>
      </c>
      <c r="BQ591" s="27"/>
    </row>
    <row r="592" ht="14.25" customHeight="1">
      <c r="A592" s="37">
        <v>590.0</v>
      </c>
      <c r="B592" s="11" t="s">
        <v>5347</v>
      </c>
      <c r="C592" s="11" t="s">
        <v>5357</v>
      </c>
      <c r="D592" s="11" t="s">
        <v>5358</v>
      </c>
      <c r="E592" s="11" t="s">
        <v>5359</v>
      </c>
      <c r="F592" s="38">
        <v>100.0</v>
      </c>
      <c r="G592" s="38">
        <v>100.0</v>
      </c>
      <c r="H592" s="38">
        <v>100.0</v>
      </c>
      <c r="I592" s="38">
        <v>50.0</v>
      </c>
      <c r="J592" s="38">
        <v>100.0</v>
      </c>
      <c r="K592" s="39">
        <v>450.0</v>
      </c>
      <c r="L592" s="20">
        <v>160.0</v>
      </c>
      <c r="M592" s="20">
        <v>160.0</v>
      </c>
      <c r="N592" s="20">
        <v>140.0</v>
      </c>
      <c r="O592" s="20">
        <v>120.0</v>
      </c>
      <c r="P592" s="20">
        <v>120.0</v>
      </c>
      <c r="Q592" s="40">
        <v>700.0</v>
      </c>
      <c r="R592" s="40">
        <f t="shared" si="1"/>
        <v>250</v>
      </c>
      <c r="S592" s="13" t="s">
        <v>5360</v>
      </c>
      <c r="T592" s="47">
        <v>140.0</v>
      </c>
      <c r="U592" s="47">
        <v>160.0</v>
      </c>
      <c r="V592" s="47">
        <v>120.0</v>
      </c>
      <c r="W592" s="47">
        <v>100.0</v>
      </c>
      <c r="X592" s="47">
        <v>80.0</v>
      </c>
      <c r="Y592" s="42">
        <v>600.0</v>
      </c>
      <c r="Z592" s="42">
        <f t="shared" si="2"/>
        <v>-100</v>
      </c>
      <c r="AA592" s="24" t="s">
        <v>5361</v>
      </c>
      <c r="AB592" s="20">
        <v>180.0</v>
      </c>
      <c r="AC592" s="20">
        <v>160.0</v>
      </c>
      <c r="AD592" s="20">
        <v>140.0</v>
      </c>
      <c r="AE592" s="20">
        <v>160.0</v>
      </c>
      <c r="AF592" s="20">
        <v>140.0</v>
      </c>
      <c r="AG592" s="40">
        <v>780.0</v>
      </c>
      <c r="AH592" s="40">
        <f t="shared" si="3"/>
        <v>80</v>
      </c>
      <c r="AI592" s="40">
        <f t="shared" si="4"/>
        <v>180</v>
      </c>
      <c r="AJ592" s="27"/>
      <c r="AK592" s="22">
        <v>140.0</v>
      </c>
      <c r="AL592" s="22">
        <v>160.0</v>
      </c>
      <c r="AM592" s="22">
        <v>120.0</v>
      </c>
      <c r="AN592" s="22">
        <v>100.0</v>
      </c>
      <c r="AO592" s="22">
        <v>80.0</v>
      </c>
      <c r="AP592" s="46">
        <v>600.0</v>
      </c>
      <c r="AQ592" s="44">
        <f t="shared" si="5"/>
        <v>-100</v>
      </c>
      <c r="AR592" s="44">
        <f t="shared" si="6"/>
        <v>0</v>
      </c>
      <c r="AS592" s="44">
        <f t="shared" si="7"/>
        <v>-180</v>
      </c>
      <c r="AT592" s="23" t="s">
        <v>5363</v>
      </c>
      <c r="AU592" s="20">
        <v>120.0</v>
      </c>
      <c r="AV592" s="20">
        <v>160.0</v>
      </c>
      <c r="AW592" s="20">
        <v>140.0</v>
      </c>
      <c r="AX592" s="20">
        <v>120.0</v>
      </c>
      <c r="AY592" s="20">
        <v>100.0</v>
      </c>
      <c r="AZ592" s="40">
        <v>640.0</v>
      </c>
      <c r="BA592" s="45">
        <f t="shared" si="8"/>
        <v>-60</v>
      </c>
      <c r="BB592" s="45">
        <f t="shared" si="9"/>
        <v>40</v>
      </c>
      <c r="BC592" s="45">
        <f t="shared" si="10"/>
        <v>-140</v>
      </c>
      <c r="BD592" s="45">
        <f t="shared" si="11"/>
        <v>40</v>
      </c>
      <c r="BE592" s="27"/>
      <c r="BF592" s="20">
        <v>160.0</v>
      </c>
      <c r="BG592" s="20">
        <v>180.0</v>
      </c>
      <c r="BH592" s="20">
        <v>140.0</v>
      </c>
      <c r="BI592" s="20">
        <v>160.0</v>
      </c>
      <c r="BJ592" s="20">
        <v>120.0</v>
      </c>
      <c r="BK592" s="40">
        <v>760.0</v>
      </c>
      <c r="BL592" s="45">
        <f t="shared" si="12"/>
        <v>310</v>
      </c>
      <c r="BM592" s="45">
        <f t="shared" si="13"/>
        <v>160</v>
      </c>
      <c r="BN592" s="45">
        <f t="shared" si="14"/>
        <v>-20</v>
      </c>
      <c r="BO592" s="45">
        <f t="shared" si="15"/>
        <v>160</v>
      </c>
      <c r="BP592" s="45">
        <f t="shared" si="16"/>
        <v>120</v>
      </c>
      <c r="BQ592" s="27"/>
    </row>
    <row r="593" ht="14.25" customHeight="1">
      <c r="A593" s="37">
        <v>591.0</v>
      </c>
      <c r="B593" s="11" t="s">
        <v>5347</v>
      </c>
      <c r="C593" s="11" t="s">
        <v>5366</v>
      </c>
      <c r="D593" s="11" t="s">
        <v>5367</v>
      </c>
      <c r="E593" s="11" t="s">
        <v>5368</v>
      </c>
      <c r="F593" s="38">
        <v>100.0</v>
      </c>
      <c r="G593" s="38">
        <v>100.0</v>
      </c>
      <c r="H593" s="38">
        <v>50.0</v>
      </c>
      <c r="I593" s="38">
        <v>0.0</v>
      </c>
      <c r="J593" s="38">
        <v>0.0</v>
      </c>
      <c r="K593" s="39">
        <v>250.0</v>
      </c>
      <c r="L593" s="20">
        <v>160.0</v>
      </c>
      <c r="M593" s="20">
        <v>120.0</v>
      </c>
      <c r="N593" s="20">
        <v>100.0</v>
      </c>
      <c r="O593" s="20">
        <v>120.0</v>
      </c>
      <c r="P593" s="20">
        <v>0.0</v>
      </c>
      <c r="Q593" s="40">
        <v>500.0</v>
      </c>
      <c r="R593" s="40">
        <f t="shared" si="1"/>
        <v>250</v>
      </c>
      <c r="S593" s="13" t="s">
        <v>5369</v>
      </c>
      <c r="T593" s="47">
        <v>120.0</v>
      </c>
      <c r="U593" s="47">
        <v>160.0</v>
      </c>
      <c r="V593" s="47">
        <v>140.0</v>
      </c>
      <c r="W593" s="47">
        <v>100.0</v>
      </c>
      <c r="X593" s="47">
        <v>0.0</v>
      </c>
      <c r="Y593" s="42">
        <v>520.0</v>
      </c>
      <c r="Z593" s="42">
        <f t="shared" si="2"/>
        <v>20</v>
      </c>
      <c r="AA593" s="24" t="s">
        <v>5370</v>
      </c>
      <c r="AB593" s="20">
        <v>180.0</v>
      </c>
      <c r="AC593" s="20">
        <v>160.0</v>
      </c>
      <c r="AD593" s="20">
        <v>140.0</v>
      </c>
      <c r="AE593" s="20">
        <v>160.0</v>
      </c>
      <c r="AF593" s="20">
        <v>0.0</v>
      </c>
      <c r="AG593" s="40">
        <v>640.0</v>
      </c>
      <c r="AH593" s="40">
        <f t="shared" si="3"/>
        <v>140</v>
      </c>
      <c r="AI593" s="40">
        <f t="shared" si="4"/>
        <v>120</v>
      </c>
      <c r="AJ593" s="27"/>
      <c r="AK593" s="22">
        <v>140.0</v>
      </c>
      <c r="AL593" s="22">
        <v>120.0</v>
      </c>
      <c r="AM593" s="22">
        <v>100.0</v>
      </c>
      <c r="AN593" s="22">
        <v>100.0</v>
      </c>
      <c r="AO593" s="22">
        <v>0.0</v>
      </c>
      <c r="AP593" s="46">
        <v>460.0</v>
      </c>
      <c r="AQ593" s="44">
        <f t="shared" si="5"/>
        <v>-40</v>
      </c>
      <c r="AR593" s="44">
        <f t="shared" si="6"/>
        <v>-60</v>
      </c>
      <c r="AS593" s="44">
        <f t="shared" si="7"/>
        <v>-180</v>
      </c>
      <c r="AT593" s="23" t="s">
        <v>5372</v>
      </c>
      <c r="AU593" s="20">
        <v>140.0</v>
      </c>
      <c r="AV593" s="20">
        <v>160.0</v>
      </c>
      <c r="AW593" s="20">
        <v>120.0</v>
      </c>
      <c r="AX593" s="20">
        <v>100.0</v>
      </c>
      <c r="AY593" s="20">
        <v>0.0</v>
      </c>
      <c r="AZ593" s="40">
        <v>520.0</v>
      </c>
      <c r="BA593" s="45">
        <f t="shared" si="8"/>
        <v>20</v>
      </c>
      <c r="BB593" s="45">
        <f t="shared" si="9"/>
        <v>0</v>
      </c>
      <c r="BC593" s="45">
        <f t="shared" si="10"/>
        <v>-120</v>
      </c>
      <c r="BD593" s="45">
        <f t="shared" si="11"/>
        <v>60</v>
      </c>
      <c r="BE593" s="27"/>
      <c r="BF593" s="20">
        <v>160.0</v>
      </c>
      <c r="BG593" s="20">
        <v>160.0</v>
      </c>
      <c r="BH593" s="20">
        <v>140.0</v>
      </c>
      <c r="BI593" s="20">
        <v>120.0</v>
      </c>
      <c r="BJ593" s="20">
        <v>0.0</v>
      </c>
      <c r="BK593" s="40">
        <v>580.0</v>
      </c>
      <c r="BL593" s="45">
        <f t="shared" si="12"/>
        <v>330</v>
      </c>
      <c r="BM593" s="45">
        <f t="shared" si="13"/>
        <v>60</v>
      </c>
      <c r="BN593" s="45">
        <f t="shared" si="14"/>
        <v>-60</v>
      </c>
      <c r="BO593" s="45">
        <f t="shared" si="15"/>
        <v>120</v>
      </c>
      <c r="BP593" s="45">
        <f t="shared" si="16"/>
        <v>60</v>
      </c>
      <c r="BQ593" s="27"/>
    </row>
    <row r="594" ht="14.25" customHeight="1">
      <c r="A594" s="37">
        <v>592.0</v>
      </c>
      <c r="B594" s="11" t="s">
        <v>5347</v>
      </c>
      <c r="C594" s="11" t="s">
        <v>5375</v>
      </c>
      <c r="D594" s="11" t="s">
        <v>5376</v>
      </c>
      <c r="E594" s="11" t="s">
        <v>5377</v>
      </c>
      <c r="F594" s="38">
        <v>150.0</v>
      </c>
      <c r="G594" s="38">
        <v>150.0</v>
      </c>
      <c r="H594" s="38">
        <v>150.0</v>
      </c>
      <c r="I594" s="38">
        <v>150.0</v>
      </c>
      <c r="J594" s="38">
        <v>100.0</v>
      </c>
      <c r="K594" s="39">
        <v>700.0</v>
      </c>
      <c r="L594" s="20">
        <v>160.0</v>
      </c>
      <c r="M594" s="20">
        <v>180.0</v>
      </c>
      <c r="N594" s="20">
        <v>140.0</v>
      </c>
      <c r="O594" s="20">
        <v>160.0</v>
      </c>
      <c r="P594" s="20">
        <v>120.0</v>
      </c>
      <c r="Q594" s="40">
        <v>760.0</v>
      </c>
      <c r="R594" s="40">
        <f t="shared" si="1"/>
        <v>60</v>
      </c>
      <c r="S594" s="13" t="s">
        <v>5378</v>
      </c>
      <c r="T594" s="47">
        <v>140.0</v>
      </c>
      <c r="U594" s="47">
        <v>160.0</v>
      </c>
      <c r="V594" s="47">
        <v>140.0</v>
      </c>
      <c r="W594" s="47">
        <v>120.0</v>
      </c>
      <c r="X594" s="47">
        <v>100.0</v>
      </c>
      <c r="Y594" s="42">
        <v>660.0</v>
      </c>
      <c r="Z594" s="42">
        <f t="shared" si="2"/>
        <v>-100</v>
      </c>
      <c r="AA594" s="24" t="s">
        <v>5379</v>
      </c>
      <c r="AB594" s="20">
        <v>180.0</v>
      </c>
      <c r="AC594" s="20">
        <v>160.0</v>
      </c>
      <c r="AD594" s="20">
        <v>140.0</v>
      </c>
      <c r="AE594" s="20">
        <v>160.0</v>
      </c>
      <c r="AF594" s="20">
        <v>120.0</v>
      </c>
      <c r="AG594" s="40">
        <v>760.0</v>
      </c>
      <c r="AH594" s="40">
        <f t="shared" si="3"/>
        <v>0</v>
      </c>
      <c r="AI594" s="40">
        <f t="shared" si="4"/>
        <v>100</v>
      </c>
      <c r="AJ594" s="27"/>
      <c r="AK594" s="22">
        <v>160.0</v>
      </c>
      <c r="AL594" s="22">
        <v>180.0</v>
      </c>
      <c r="AM594" s="22">
        <v>160.0</v>
      </c>
      <c r="AN594" s="22">
        <v>140.0</v>
      </c>
      <c r="AO594" s="22">
        <v>120.0</v>
      </c>
      <c r="AP594" s="46">
        <v>760.0</v>
      </c>
      <c r="AQ594" s="44">
        <f t="shared" si="5"/>
        <v>0</v>
      </c>
      <c r="AR594" s="44">
        <f t="shared" si="6"/>
        <v>100</v>
      </c>
      <c r="AS594" s="44">
        <f t="shared" si="7"/>
        <v>0</v>
      </c>
      <c r="AT594" s="23" t="s">
        <v>5381</v>
      </c>
      <c r="AU594" s="20">
        <v>140.0</v>
      </c>
      <c r="AV594" s="20">
        <v>160.0</v>
      </c>
      <c r="AW594" s="20">
        <v>140.0</v>
      </c>
      <c r="AX594" s="20">
        <v>120.0</v>
      </c>
      <c r="AY594" s="20">
        <v>100.0</v>
      </c>
      <c r="AZ594" s="40">
        <v>660.0</v>
      </c>
      <c r="BA594" s="45">
        <f t="shared" si="8"/>
        <v>-100</v>
      </c>
      <c r="BB594" s="45">
        <f t="shared" si="9"/>
        <v>0</v>
      </c>
      <c r="BC594" s="45">
        <f t="shared" si="10"/>
        <v>-100</v>
      </c>
      <c r="BD594" s="45">
        <f t="shared" si="11"/>
        <v>-100</v>
      </c>
      <c r="BE594" s="27"/>
      <c r="BF594" s="20">
        <v>180.0</v>
      </c>
      <c r="BG594" s="20">
        <v>180.0</v>
      </c>
      <c r="BH594" s="20">
        <v>160.0</v>
      </c>
      <c r="BI594" s="20">
        <v>160.0</v>
      </c>
      <c r="BJ594" s="20">
        <v>140.0</v>
      </c>
      <c r="BK594" s="40">
        <v>820.0</v>
      </c>
      <c r="BL594" s="45">
        <f t="shared" si="12"/>
        <v>120</v>
      </c>
      <c r="BM594" s="45">
        <f t="shared" si="13"/>
        <v>160</v>
      </c>
      <c r="BN594" s="45">
        <f t="shared" si="14"/>
        <v>60</v>
      </c>
      <c r="BO594" s="45">
        <f t="shared" si="15"/>
        <v>60</v>
      </c>
      <c r="BP594" s="45">
        <f t="shared" si="16"/>
        <v>160</v>
      </c>
      <c r="BQ594" s="27"/>
    </row>
    <row r="595" ht="14.25" customHeight="1">
      <c r="A595" s="37">
        <v>593.0</v>
      </c>
      <c r="B595" s="11" t="s">
        <v>5347</v>
      </c>
      <c r="C595" s="11" t="s">
        <v>5384</v>
      </c>
      <c r="D595" s="11" t="s">
        <v>5385</v>
      </c>
      <c r="E595" s="11" t="s">
        <v>5386</v>
      </c>
      <c r="F595" s="38">
        <v>0.0</v>
      </c>
      <c r="G595" s="38">
        <v>0.0</v>
      </c>
      <c r="H595" s="38">
        <v>0.0</v>
      </c>
      <c r="I595" s="38">
        <v>0.0</v>
      </c>
      <c r="J595" s="38">
        <v>0.0</v>
      </c>
      <c r="K595" s="39">
        <v>0.0</v>
      </c>
      <c r="L595" s="20">
        <v>120.0</v>
      </c>
      <c r="M595" s="20">
        <v>160.0</v>
      </c>
      <c r="N595" s="20">
        <v>140.0</v>
      </c>
      <c r="O595" s="20">
        <v>120.0</v>
      </c>
      <c r="P595" s="20">
        <v>100.0</v>
      </c>
      <c r="Q595" s="40">
        <v>640.0</v>
      </c>
      <c r="R595" s="40">
        <f t="shared" si="1"/>
        <v>640</v>
      </c>
      <c r="S595" s="13" t="s">
        <v>5387</v>
      </c>
      <c r="T595" s="47">
        <v>120.0</v>
      </c>
      <c r="U595" s="47">
        <v>140.0</v>
      </c>
      <c r="V595" s="47">
        <v>100.0</v>
      </c>
      <c r="W595" s="47">
        <v>100.0</v>
      </c>
      <c r="X595" s="47">
        <v>120.0</v>
      </c>
      <c r="Y595" s="42">
        <v>580.0</v>
      </c>
      <c r="Z595" s="42">
        <f t="shared" si="2"/>
        <v>-60</v>
      </c>
      <c r="AA595" s="24" t="s">
        <v>5388</v>
      </c>
      <c r="AB595" s="20">
        <v>160.0</v>
      </c>
      <c r="AC595" s="20">
        <v>160.0</v>
      </c>
      <c r="AD595" s="20">
        <v>140.0</v>
      </c>
      <c r="AE595" s="20">
        <v>140.0</v>
      </c>
      <c r="AF595" s="20">
        <v>120.0</v>
      </c>
      <c r="AG595" s="40">
        <v>720.0</v>
      </c>
      <c r="AH595" s="40">
        <f t="shared" si="3"/>
        <v>80</v>
      </c>
      <c r="AI595" s="40">
        <f t="shared" si="4"/>
        <v>140</v>
      </c>
      <c r="AJ595" s="27"/>
      <c r="AK595" s="22">
        <v>120.0</v>
      </c>
      <c r="AL595" s="22">
        <v>140.0</v>
      </c>
      <c r="AM595" s="22">
        <v>100.0</v>
      </c>
      <c r="AN595" s="22">
        <v>80.0</v>
      </c>
      <c r="AO595" s="22">
        <v>120.0</v>
      </c>
      <c r="AP595" s="46">
        <v>560.0</v>
      </c>
      <c r="AQ595" s="44">
        <f t="shared" si="5"/>
        <v>-80</v>
      </c>
      <c r="AR595" s="44">
        <f t="shared" si="6"/>
        <v>-20</v>
      </c>
      <c r="AS595" s="44">
        <f t="shared" si="7"/>
        <v>-160</v>
      </c>
      <c r="AT595" s="23" t="s">
        <v>5390</v>
      </c>
      <c r="AU595" s="20">
        <v>120.0</v>
      </c>
      <c r="AV595" s="20">
        <v>140.0</v>
      </c>
      <c r="AW595" s="20">
        <v>120.0</v>
      </c>
      <c r="AX595" s="20">
        <v>100.0</v>
      </c>
      <c r="AY595" s="20">
        <v>120.0</v>
      </c>
      <c r="AZ595" s="40">
        <v>600.0</v>
      </c>
      <c r="BA595" s="45">
        <f t="shared" si="8"/>
        <v>-40</v>
      </c>
      <c r="BB595" s="45">
        <f t="shared" si="9"/>
        <v>20</v>
      </c>
      <c r="BC595" s="45">
        <f t="shared" si="10"/>
        <v>-120</v>
      </c>
      <c r="BD595" s="45">
        <f t="shared" si="11"/>
        <v>40</v>
      </c>
      <c r="BE595" s="27"/>
      <c r="BF595" s="20">
        <v>120.0</v>
      </c>
      <c r="BG595" s="20">
        <v>160.0</v>
      </c>
      <c r="BH595" s="20">
        <v>140.0</v>
      </c>
      <c r="BI595" s="20">
        <v>120.0</v>
      </c>
      <c r="BJ595" s="20">
        <v>160.0</v>
      </c>
      <c r="BK595" s="40">
        <v>700.0</v>
      </c>
      <c r="BL595" s="45">
        <f t="shared" si="12"/>
        <v>700</v>
      </c>
      <c r="BM595" s="45">
        <f t="shared" si="13"/>
        <v>120</v>
      </c>
      <c r="BN595" s="45">
        <f t="shared" si="14"/>
        <v>-20</v>
      </c>
      <c r="BO595" s="45">
        <f t="shared" si="15"/>
        <v>140</v>
      </c>
      <c r="BP595" s="45">
        <f t="shared" si="16"/>
        <v>100</v>
      </c>
      <c r="BQ595" s="27"/>
    </row>
    <row r="596" ht="14.25" customHeight="1">
      <c r="A596" s="37">
        <v>594.0</v>
      </c>
      <c r="B596" s="11" t="s">
        <v>5347</v>
      </c>
      <c r="C596" s="11" t="s">
        <v>5393</v>
      </c>
      <c r="D596" s="11" t="s">
        <v>5394</v>
      </c>
      <c r="E596" s="11" t="s">
        <v>5395</v>
      </c>
      <c r="F596" s="38">
        <v>100.0</v>
      </c>
      <c r="G596" s="38">
        <v>200.0</v>
      </c>
      <c r="H596" s="38">
        <v>150.0</v>
      </c>
      <c r="I596" s="38">
        <v>100.0</v>
      </c>
      <c r="J596" s="38">
        <v>100.0</v>
      </c>
      <c r="K596" s="39">
        <v>650.0</v>
      </c>
      <c r="L596" s="20">
        <v>160.0</v>
      </c>
      <c r="M596" s="20">
        <v>180.0</v>
      </c>
      <c r="N596" s="20">
        <v>160.0</v>
      </c>
      <c r="O596" s="20">
        <v>140.0</v>
      </c>
      <c r="P596" s="20">
        <v>120.0</v>
      </c>
      <c r="Q596" s="40">
        <v>760.0</v>
      </c>
      <c r="R596" s="40">
        <f t="shared" si="1"/>
        <v>110</v>
      </c>
      <c r="S596" s="13" t="s">
        <v>5396</v>
      </c>
      <c r="T596" s="47">
        <v>140.0</v>
      </c>
      <c r="U596" s="47">
        <v>160.0</v>
      </c>
      <c r="V596" s="47">
        <v>140.0</v>
      </c>
      <c r="W596" s="47">
        <v>120.0</v>
      </c>
      <c r="X596" s="47">
        <v>100.0</v>
      </c>
      <c r="Y596" s="42">
        <v>660.0</v>
      </c>
      <c r="Z596" s="42">
        <f t="shared" si="2"/>
        <v>-100</v>
      </c>
      <c r="AA596" s="24" t="s">
        <v>5397</v>
      </c>
      <c r="AB596" s="20">
        <v>180.0</v>
      </c>
      <c r="AC596" s="20">
        <v>160.0</v>
      </c>
      <c r="AD596" s="20">
        <v>140.0</v>
      </c>
      <c r="AE596" s="20">
        <v>160.0</v>
      </c>
      <c r="AF596" s="20">
        <v>140.0</v>
      </c>
      <c r="AG596" s="40">
        <v>780.0</v>
      </c>
      <c r="AH596" s="40">
        <f t="shared" si="3"/>
        <v>20</v>
      </c>
      <c r="AI596" s="40">
        <f t="shared" si="4"/>
        <v>120</v>
      </c>
      <c r="AJ596" s="27"/>
      <c r="AK596" s="22">
        <v>160.0</v>
      </c>
      <c r="AL596" s="22">
        <v>180.0</v>
      </c>
      <c r="AM596" s="22">
        <v>160.0</v>
      </c>
      <c r="AN596" s="22">
        <v>140.0</v>
      </c>
      <c r="AO596" s="22">
        <v>120.0</v>
      </c>
      <c r="AP596" s="46">
        <v>760.0</v>
      </c>
      <c r="AQ596" s="44">
        <f t="shared" si="5"/>
        <v>0</v>
      </c>
      <c r="AR596" s="44">
        <f t="shared" si="6"/>
        <v>100</v>
      </c>
      <c r="AS596" s="44">
        <f t="shared" si="7"/>
        <v>-20</v>
      </c>
      <c r="AT596" s="23" t="s">
        <v>5399</v>
      </c>
      <c r="AU596" s="20">
        <v>140.0</v>
      </c>
      <c r="AV596" s="20">
        <v>160.0</v>
      </c>
      <c r="AW596" s="20">
        <v>140.0</v>
      </c>
      <c r="AX596" s="20">
        <v>120.0</v>
      </c>
      <c r="AY596" s="20">
        <v>140.0</v>
      </c>
      <c r="AZ596" s="40">
        <v>700.0</v>
      </c>
      <c r="BA596" s="45">
        <f t="shared" si="8"/>
        <v>-60</v>
      </c>
      <c r="BB596" s="45">
        <f t="shared" si="9"/>
        <v>40</v>
      </c>
      <c r="BC596" s="45">
        <f t="shared" si="10"/>
        <v>-80</v>
      </c>
      <c r="BD596" s="45">
        <f t="shared" si="11"/>
        <v>-60</v>
      </c>
      <c r="BE596" s="27"/>
      <c r="BF596" s="20">
        <v>180.0</v>
      </c>
      <c r="BG596" s="20">
        <v>200.0</v>
      </c>
      <c r="BH596" s="20">
        <v>180.0</v>
      </c>
      <c r="BI596" s="20">
        <v>160.0</v>
      </c>
      <c r="BJ596" s="20">
        <v>140.0</v>
      </c>
      <c r="BK596" s="40">
        <v>860.0</v>
      </c>
      <c r="BL596" s="45">
        <f t="shared" si="12"/>
        <v>210</v>
      </c>
      <c r="BM596" s="45">
        <f t="shared" si="13"/>
        <v>200</v>
      </c>
      <c r="BN596" s="45">
        <f t="shared" si="14"/>
        <v>80</v>
      </c>
      <c r="BO596" s="45">
        <f t="shared" si="15"/>
        <v>100</v>
      </c>
      <c r="BP596" s="45">
        <f t="shared" si="16"/>
        <v>160</v>
      </c>
      <c r="BQ596" s="27"/>
    </row>
    <row r="597" ht="14.25" customHeight="1">
      <c r="A597" s="37">
        <v>595.0</v>
      </c>
      <c r="B597" s="11" t="s">
        <v>5347</v>
      </c>
      <c r="C597" s="11" t="s">
        <v>5402</v>
      </c>
      <c r="D597" s="11" t="s">
        <v>5403</v>
      </c>
      <c r="E597" s="11" t="s">
        <v>5404</v>
      </c>
      <c r="F597" s="38">
        <v>50.0</v>
      </c>
      <c r="G597" s="38">
        <v>50.0</v>
      </c>
      <c r="H597" s="38">
        <v>50.0</v>
      </c>
      <c r="I597" s="38">
        <v>50.0</v>
      </c>
      <c r="J597" s="38">
        <v>50.0</v>
      </c>
      <c r="K597" s="39">
        <v>250.0</v>
      </c>
      <c r="L597" s="20">
        <v>140.0</v>
      </c>
      <c r="M597" s="20">
        <v>160.0</v>
      </c>
      <c r="N597" s="20">
        <v>120.0</v>
      </c>
      <c r="O597" s="20">
        <v>100.0</v>
      </c>
      <c r="P597" s="20">
        <v>120.0</v>
      </c>
      <c r="Q597" s="40">
        <v>640.0</v>
      </c>
      <c r="R597" s="40">
        <f t="shared" si="1"/>
        <v>390</v>
      </c>
      <c r="S597" s="13" t="s">
        <v>5405</v>
      </c>
      <c r="T597" s="47">
        <v>120.0</v>
      </c>
      <c r="U597" s="47">
        <v>140.0</v>
      </c>
      <c r="V597" s="47">
        <v>100.0</v>
      </c>
      <c r="W597" s="47">
        <v>80.0</v>
      </c>
      <c r="X597" s="47">
        <v>120.0</v>
      </c>
      <c r="Y597" s="42">
        <v>560.0</v>
      </c>
      <c r="Z597" s="42">
        <f t="shared" si="2"/>
        <v>-80</v>
      </c>
      <c r="AA597" s="24" t="s">
        <v>5406</v>
      </c>
      <c r="AB597" s="20">
        <v>160.0</v>
      </c>
      <c r="AC597" s="20">
        <v>180.0</v>
      </c>
      <c r="AD597" s="20">
        <v>160.0</v>
      </c>
      <c r="AE597" s="20">
        <v>140.0</v>
      </c>
      <c r="AF597" s="20">
        <v>120.0</v>
      </c>
      <c r="AG597" s="40">
        <v>760.0</v>
      </c>
      <c r="AH597" s="40">
        <f t="shared" si="3"/>
        <v>120</v>
      </c>
      <c r="AI597" s="40">
        <f t="shared" si="4"/>
        <v>200</v>
      </c>
      <c r="AJ597" s="27"/>
      <c r="AK597" s="22">
        <v>120.0</v>
      </c>
      <c r="AL597" s="22">
        <v>160.0</v>
      </c>
      <c r="AM597" s="22">
        <v>140.0</v>
      </c>
      <c r="AN597" s="22">
        <v>120.0</v>
      </c>
      <c r="AO597" s="22">
        <v>120.0</v>
      </c>
      <c r="AP597" s="46">
        <v>660.0</v>
      </c>
      <c r="AQ597" s="44">
        <f t="shared" si="5"/>
        <v>20</v>
      </c>
      <c r="AR597" s="44">
        <f t="shared" si="6"/>
        <v>100</v>
      </c>
      <c r="AS597" s="44">
        <f t="shared" si="7"/>
        <v>-100</v>
      </c>
      <c r="AT597" s="23" t="s">
        <v>5408</v>
      </c>
      <c r="AU597" s="20">
        <v>120.0</v>
      </c>
      <c r="AV597" s="20">
        <v>140.0</v>
      </c>
      <c r="AW597" s="20">
        <v>100.0</v>
      </c>
      <c r="AX597" s="20">
        <v>100.0</v>
      </c>
      <c r="AY597" s="20">
        <v>120.0</v>
      </c>
      <c r="AZ597" s="40">
        <v>580.0</v>
      </c>
      <c r="BA597" s="45">
        <f t="shared" si="8"/>
        <v>-60</v>
      </c>
      <c r="BB597" s="45">
        <f t="shared" si="9"/>
        <v>20</v>
      </c>
      <c r="BC597" s="45">
        <f t="shared" si="10"/>
        <v>-180</v>
      </c>
      <c r="BD597" s="45">
        <f t="shared" si="11"/>
        <v>-80</v>
      </c>
      <c r="BE597" s="27"/>
      <c r="BF597" s="20">
        <v>140.0</v>
      </c>
      <c r="BG597" s="20">
        <v>160.0</v>
      </c>
      <c r="BH597" s="20">
        <v>140.0</v>
      </c>
      <c r="BI597" s="20">
        <v>120.0</v>
      </c>
      <c r="BJ597" s="20">
        <v>100.0</v>
      </c>
      <c r="BK597" s="40">
        <v>660.0</v>
      </c>
      <c r="BL597" s="45">
        <f t="shared" si="12"/>
        <v>410</v>
      </c>
      <c r="BM597" s="45">
        <f t="shared" si="13"/>
        <v>100</v>
      </c>
      <c r="BN597" s="45">
        <f t="shared" si="14"/>
        <v>-100</v>
      </c>
      <c r="BO597" s="45">
        <f t="shared" si="15"/>
        <v>0</v>
      </c>
      <c r="BP597" s="45">
        <f t="shared" si="16"/>
        <v>80</v>
      </c>
      <c r="BQ597" s="27"/>
    </row>
    <row r="598" ht="14.25" customHeight="1">
      <c r="A598" s="37">
        <v>596.0</v>
      </c>
      <c r="B598" s="11" t="s">
        <v>5347</v>
      </c>
      <c r="C598" s="11" t="s">
        <v>5411</v>
      </c>
      <c r="D598" s="11" t="s">
        <v>5412</v>
      </c>
      <c r="E598" s="11" t="s">
        <v>5413</v>
      </c>
      <c r="F598" s="38">
        <v>150.0</v>
      </c>
      <c r="G598" s="38">
        <v>150.0</v>
      </c>
      <c r="H598" s="38">
        <v>100.0</v>
      </c>
      <c r="I598" s="38">
        <v>150.0</v>
      </c>
      <c r="J598" s="38">
        <v>100.0</v>
      </c>
      <c r="K598" s="39">
        <v>650.0</v>
      </c>
      <c r="L598" s="20">
        <v>140.0</v>
      </c>
      <c r="M598" s="20">
        <v>160.0</v>
      </c>
      <c r="N598" s="20">
        <v>140.0</v>
      </c>
      <c r="O598" s="20">
        <v>120.0</v>
      </c>
      <c r="P598" s="20">
        <v>100.0</v>
      </c>
      <c r="Q598" s="40">
        <v>660.0</v>
      </c>
      <c r="R598" s="40">
        <f t="shared" si="1"/>
        <v>10</v>
      </c>
      <c r="S598" s="13" t="s">
        <v>5414</v>
      </c>
      <c r="T598" s="47">
        <v>140.0</v>
      </c>
      <c r="U598" s="47">
        <v>160.0</v>
      </c>
      <c r="V598" s="47">
        <v>140.0</v>
      </c>
      <c r="W598" s="47">
        <v>120.0</v>
      </c>
      <c r="X598" s="47">
        <v>100.0</v>
      </c>
      <c r="Y598" s="42">
        <v>660.0</v>
      </c>
      <c r="Z598" s="42">
        <f t="shared" si="2"/>
        <v>0</v>
      </c>
      <c r="AA598" s="24" t="s">
        <v>5415</v>
      </c>
      <c r="AB598" s="20">
        <v>160.0</v>
      </c>
      <c r="AC598" s="20">
        <v>180.0</v>
      </c>
      <c r="AD598" s="20">
        <v>160.0</v>
      </c>
      <c r="AE598" s="20">
        <v>140.0</v>
      </c>
      <c r="AF598" s="20">
        <v>120.0</v>
      </c>
      <c r="AG598" s="40">
        <v>760.0</v>
      </c>
      <c r="AH598" s="40">
        <f t="shared" si="3"/>
        <v>100</v>
      </c>
      <c r="AI598" s="40">
        <f t="shared" si="4"/>
        <v>100</v>
      </c>
      <c r="AJ598" s="27"/>
      <c r="AK598" s="22">
        <v>140.0</v>
      </c>
      <c r="AL598" s="22">
        <v>160.0</v>
      </c>
      <c r="AM598" s="22">
        <v>140.0</v>
      </c>
      <c r="AN598" s="22">
        <v>120.0</v>
      </c>
      <c r="AO598" s="22">
        <v>100.0</v>
      </c>
      <c r="AP598" s="46">
        <v>660.0</v>
      </c>
      <c r="AQ598" s="44">
        <f t="shared" si="5"/>
        <v>0</v>
      </c>
      <c r="AR598" s="44">
        <f t="shared" si="6"/>
        <v>0</v>
      </c>
      <c r="AS598" s="44">
        <f t="shared" si="7"/>
        <v>-100</v>
      </c>
      <c r="AT598" s="23" t="s">
        <v>5417</v>
      </c>
      <c r="AU598" s="20">
        <v>140.0</v>
      </c>
      <c r="AV598" s="20">
        <v>160.0</v>
      </c>
      <c r="AW598" s="20">
        <v>140.0</v>
      </c>
      <c r="AX598" s="20">
        <v>120.0</v>
      </c>
      <c r="AY598" s="20">
        <v>100.0</v>
      </c>
      <c r="AZ598" s="40">
        <v>660.0</v>
      </c>
      <c r="BA598" s="45">
        <f t="shared" si="8"/>
        <v>0</v>
      </c>
      <c r="BB598" s="45">
        <f t="shared" si="9"/>
        <v>0</v>
      </c>
      <c r="BC598" s="45">
        <f t="shared" si="10"/>
        <v>-100</v>
      </c>
      <c r="BD598" s="45">
        <f t="shared" si="11"/>
        <v>0</v>
      </c>
      <c r="BE598" s="27"/>
      <c r="BF598" s="20">
        <v>160.0</v>
      </c>
      <c r="BG598" s="20">
        <v>180.0</v>
      </c>
      <c r="BH598" s="20">
        <v>160.0</v>
      </c>
      <c r="BI598" s="20">
        <v>140.0</v>
      </c>
      <c r="BJ598" s="20">
        <v>120.0</v>
      </c>
      <c r="BK598" s="40">
        <v>760.0</v>
      </c>
      <c r="BL598" s="45">
        <f t="shared" si="12"/>
        <v>110</v>
      </c>
      <c r="BM598" s="45">
        <f t="shared" si="13"/>
        <v>100</v>
      </c>
      <c r="BN598" s="45">
        <f t="shared" si="14"/>
        <v>0</v>
      </c>
      <c r="BO598" s="45">
        <f t="shared" si="15"/>
        <v>100</v>
      </c>
      <c r="BP598" s="45">
        <f t="shared" si="16"/>
        <v>100</v>
      </c>
      <c r="BQ598" s="27"/>
    </row>
    <row r="599" ht="14.25" customHeight="1">
      <c r="A599" s="37">
        <v>597.0</v>
      </c>
      <c r="B599" s="11" t="s">
        <v>5347</v>
      </c>
      <c r="C599" s="11" t="s">
        <v>5420</v>
      </c>
      <c r="D599" s="11" t="s">
        <v>5421</v>
      </c>
      <c r="E599" s="11" t="s">
        <v>5422</v>
      </c>
      <c r="F599" s="38">
        <v>100.0</v>
      </c>
      <c r="G599" s="38">
        <v>100.0</v>
      </c>
      <c r="H599" s="38">
        <v>100.0</v>
      </c>
      <c r="I599" s="38">
        <v>100.0</v>
      </c>
      <c r="J599" s="38">
        <v>100.0</v>
      </c>
      <c r="K599" s="39">
        <v>500.0</v>
      </c>
      <c r="L599" s="20">
        <v>120.0</v>
      </c>
      <c r="M599" s="20">
        <v>160.0</v>
      </c>
      <c r="N599" s="20">
        <v>140.0</v>
      </c>
      <c r="O599" s="20">
        <v>120.0</v>
      </c>
      <c r="P599" s="20">
        <v>80.0</v>
      </c>
      <c r="Q599" s="40">
        <v>620.0</v>
      </c>
      <c r="R599" s="40">
        <f t="shared" si="1"/>
        <v>120</v>
      </c>
      <c r="S599" s="13" t="s">
        <v>5423</v>
      </c>
      <c r="T599" s="47">
        <v>120.0</v>
      </c>
      <c r="U599" s="47">
        <v>160.0</v>
      </c>
      <c r="V599" s="47">
        <v>140.0</v>
      </c>
      <c r="W599" s="47">
        <v>120.0</v>
      </c>
      <c r="X599" s="47">
        <v>80.0</v>
      </c>
      <c r="Y599" s="42">
        <v>620.0</v>
      </c>
      <c r="Z599" s="42">
        <f t="shared" si="2"/>
        <v>0</v>
      </c>
      <c r="AA599" s="24" t="s">
        <v>5424</v>
      </c>
      <c r="AB599" s="20">
        <v>160.0</v>
      </c>
      <c r="AC599" s="20">
        <v>180.0</v>
      </c>
      <c r="AD599" s="20">
        <v>160.0</v>
      </c>
      <c r="AE599" s="20">
        <v>140.0</v>
      </c>
      <c r="AF599" s="20">
        <v>80.0</v>
      </c>
      <c r="AG599" s="40">
        <v>720.0</v>
      </c>
      <c r="AH599" s="40">
        <f t="shared" si="3"/>
        <v>100</v>
      </c>
      <c r="AI599" s="40">
        <f t="shared" si="4"/>
        <v>100</v>
      </c>
      <c r="AJ599" s="27"/>
      <c r="AK599" s="22">
        <v>140.0</v>
      </c>
      <c r="AL599" s="22">
        <v>160.0</v>
      </c>
      <c r="AM599" s="22">
        <v>140.0</v>
      </c>
      <c r="AN599" s="22">
        <v>120.0</v>
      </c>
      <c r="AO599" s="22">
        <v>80.0</v>
      </c>
      <c r="AP599" s="46">
        <v>640.0</v>
      </c>
      <c r="AQ599" s="44">
        <f t="shared" si="5"/>
        <v>20</v>
      </c>
      <c r="AR599" s="44">
        <f t="shared" si="6"/>
        <v>20</v>
      </c>
      <c r="AS599" s="44">
        <f t="shared" si="7"/>
        <v>-80</v>
      </c>
      <c r="AT599" s="23" t="s">
        <v>5426</v>
      </c>
      <c r="AU599" s="20">
        <v>120.0</v>
      </c>
      <c r="AV599" s="20">
        <v>140.0</v>
      </c>
      <c r="AW599" s="20">
        <v>120.0</v>
      </c>
      <c r="AX599" s="20">
        <v>100.0</v>
      </c>
      <c r="AY599" s="20">
        <v>80.0</v>
      </c>
      <c r="AZ599" s="40">
        <v>560.0</v>
      </c>
      <c r="BA599" s="45">
        <f t="shared" si="8"/>
        <v>-60</v>
      </c>
      <c r="BB599" s="45">
        <f t="shared" si="9"/>
        <v>-60</v>
      </c>
      <c r="BC599" s="45">
        <f t="shared" si="10"/>
        <v>-160</v>
      </c>
      <c r="BD599" s="45">
        <f t="shared" si="11"/>
        <v>-80</v>
      </c>
      <c r="BE599" s="27"/>
      <c r="BF599" s="20">
        <v>120.0</v>
      </c>
      <c r="BG599" s="20">
        <v>160.0</v>
      </c>
      <c r="BH599" s="20">
        <v>140.0</v>
      </c>
      <c r="BI599" s="20">
        <v>120.0</v>
      </c>
      <c r="BJ599" s="20">
        <v>80.0</v>
      </c>
      <c r="BK599" s="40">
        <v>620.0</v>
      </c>
      <c r="BL599" s="45">
        <f t="shared" si="12"/>
        <v>120</v>
      </c>
      <c r="BM599" s="45">
        <f t="shared" si="13"/>
        <v>0</v>
      </c>
      <c r="BN599" s="45">
        <f t="shared" si="14"/>
        <v>-100</v>
      </c>
      <c r="BO599" s="45">
        <f t="shared" si="15"/>
        <v>-20</v>
      </c>
      <c r="BP599" s="45">
        <f t="shared" si="16"/>
        <v>60</v>
      </c>
      <c r="BQ599" s="27"/>
    </row>
    <row r="600" ht="14.25" customHeight="1">
      <c r="A600" s="37">
        <v>598.0</v>
      </c>
      <c r="B600" s="11" t="s">
        <v>5347</v>
      </c>
      <c r="C600" s="11" t="s">
        <v>5429</v>
      </c>
      <c r="D600" s="11" t="s">
        <v>5430</v>
      </c>
      <c r="E600" s="11" t="s">
        <v>5431</v>
      </c>
      <c r="F600" s="38">
        <v>100.0</v>
      </c>
      <c r="G600" s="38">
        <v>150.0</v>
      </c>
      <c r="H600" s="38">
        <v>100.0</v>
      </c>
      <c r="I600" s="38">
        <v>100.0</v>
      </c>
      <c r="J600" s="38">
        <v>50.0</v>
      </c>
      <c r="K600" s="39">
        <v>500.0</v>
      </c>
      <c r="L600" s="20">
        <v>160.0</v>
      </c>
      <c r="M600" s="20">
        <v>180.0</v>
      </c>
      <c r="N600" s="20">
        <v>140.0</v>
      </c>
      <c r="O600" s="20">
        <v>120.0</v>
      </c>
      <c r="P600" s="20">
        <v>100.0</v>
      </c>
      <c r="Q600" s="40">
        <v>700.0</v>
      </c>
      <c r="R600" s="40">
        <f t="shared" si="1"/>
        <v>200</v>
      </c>
      <c r="S600" s="13" t="s">
        <v>5432</v>
      </c>
      <c r="T600" s="47">
        <v>140.0</v>
      </c>
      <c r="U600" s="47">
        <v>160.0</v>
      </c>
      <c r="V600" s="47">
        <v>120.0</v>
      </c>
      <c r="W600" s="47">
        <v>100.0</v>
      </c>
      <c r="X600" s="47">
        <v>120.0</v>
      </c>
      <c r="Y600" s="42">
        <v>640.0</v>
      </c>
      <c r="Z600" s="42">
        <f t="shared" si="2"/>
        <v>-60</v>
      </c>
      <c r="AA600" s="24" t="s">
        <v>5433</v>
      </c>
      <c r="AB600" s="20">
        <v>180.0</v>
      </c>
      <c r="AC600" s="20">
        <v>160.0</v>
      </c>
      <c r="AD600" s="20">
        <v>150.0</v>
      </c>
      <c r="AE600" s="20">
        <v>170.0</v>
      </c>
      <c r="AF600" s="20">
        <v>140.0</v>
      </c>
      <c r="AG600" s="40">
        <v>800.0</v>
      </c>
      <c r="AH600" s="40">
        <f t="shared" si="3"/>
        <v>100</v>
      </c>
      <c r="AI600" s="40">
        <f t="shared" si="4"/>
        <v>160</v>
      </c>
      <c r="AJ600" s="27"/>
      <c r="AK600" s="22">
        <v>160.0</v>
      </c>
      <c r="AL600" s="22">
        <v>180.0</v>
      </c>
      <c r="AM600" s="22">
        <v>160.0</v>
      </c>
      <c r="AN600" s="22">
        <v>140.0</v>
      </c>
      <c r="AO600" s="22">
        <v>120.0</v>
      </c>
      <c r="AP600" s="46">
        <v>760.0</v>
      </c>
      <c r="AQ600" s="44">
        <f t="shared" si="5"/>
        <v>60</v>
      </c>
      <c r="AR600" s="44">
        <f t="shared" si="6"/>
        <v>120</v>
      </c>
      <c r="AS600" s="44">
        <f t="shared" si="7"/>
        <v>-40</v>
      </c>
      <c r="AT600" s="23" t="s">
        <v>5435</v>
      </c>
      <c r="AU600" s="20">
        <v>140.0</v>
      </c>
      <c r="AV600" s="20">
        <v>160.0</v>
      </c>
      <c r="AW600" s="20">
        <v>140.0</v>
      </c>
      <c r="AX600" s="20">
        <v>120.0</v>
      </c>
      <c r="AY600" s="20">
        <v>100.0</v>
      </c>
      <c r="AZ600" s="40">
        <v>660.0</v>
      </c>
      <c r="BA600" s="45">
        <f t="shared" si="8"/>
        <v>-40</v>
      </c>
      <c r="BB600" s="45">
        <f t="shared" si="9"/>
        <v>20</v>
      </c>
      <c r="BC600" s="45">
        <f t="shared" si="10"/>
        <v>-140</v>
      </c>
      <c r="BD600" s="45">
        <f t="shared" si="11"/>
        <v>-100</v>
      </c>
      <c r="BE600" s="27"/>
      <c r="BF600" s="20">
        <v>160.0</v>
      </c>
      <c r="BG600" s="20">
        <v>160.0</v>
      </c>
      <c r="BH600" s="20">
        <v>140.0</v>
      </c>
      <c r="BI600" s="20">
        <v>120.0</v>
      </c>
      <c r="BJ600" s="20">
        <v>120.0</v>
      </c>
      <c r="BK600" s="40">
        <v>700.0</v>
      </c>
      <c r="BL600" s="45">
        <f t="shared" si="12"/>
        <v>200</v>
      </c>
      <c r="BM600" s="45">
        <f t="shared" si="13"/>
        <v>60</v>
      </c>
      <c r="BN600" s="45">
        <f t="shared" si="14"/>
        <v>-100</v>
      </c>
      <c r="BO600" s="45">
        <f t="shared" si="15"/>
        <v>-60</v>
      </c>
      <c r="BP600" s="45">
        <f t="shared" si="16"/>
        <v>40</v>
      </c>
      <c r="BQ600" s="27"/>
    </row>
    <row r="601" ht="14.25" customHeight="1">
      <c r="A601" s="37">
        <v>599.0</v>
      </c>
      <c r="B601" s="11" t="s">
        <v>5347</v>
      </c>
      <c r="C601" s="11" t="s">
        <v>5438</v>
      </c>
      <c r="D601" s="11" t="s">
        <v>5439</v>
      </c>
      <c r="E601" s="11" t="s">
        <v>5440</v>
      </c>
      <c r="F601" s="38">
        <v>50.0</v>
      </c>
      <c r="G601" s="38">
        <v>50.0</v>
      </c>
      <c r="H601" s="38">
        <v>50.0</v>
      </c>
      <c r="I601" s="38">
        <v>50.0</v>
      </c>
      <c r="J601" s="38">
        <v>50.0</v>
      </c>
      <c r="K601" s="39">
        <v>250.0</v>
      </c>
      <c r="L601" s="20">
        <v>160.0</v>
      </c>
      <c r="M601" s="20">
        <v>160.0</v>
      </c>
      <c r="N601" s="20">
        <v>140.0</v>
      </c>
      <c r="O601" s="20">
        <v>120.0</v>
      </c>
      <c r="P601" s="20">
        <v>120.0</v>
      </c>
      <c r="Q601" s="40">
        <v>700.0</v>
      </c>
      <c r="R601" s="40">
        <f t="shared" si="1"/>
        <v>450</v>
      </c>
      <c r="S601" s="13" t="s">
        <v>5441</v>
      </c>
      <c r="T601" s="47">
        <v>120.0</v>
      </c>
      <c r="U601" s="47">
        <v>160.0</v>
      </c>
      <c r="V601" s="47">
        <v>140.0</v>
      </c>
      <c r="W601" s="47">
        <v>120.0</v>
      </c>
      <c r="X601" s="47">
        <v>80.0</v>
      </c>
      <c r="Y601" s="42">
        <v>620.0</v>
      </c>
      <c r="Z601" s="42">
        <f t="shared" si="2"/>
        <v>-80</v>
      </c>
      <c r="AA601" s="24" t="s">
        <v>5442</v>
      </c>
      <c r="AB601" s="20">
        <v>180.0</v>
      </c>
      <c r="AC601" s="20">
        <v>160.0</v>
      </c>
      <c r="AD601" s="20">
        <v>140.0</v>
      </c>
      <c r="AE601" s="20">
        <v>160.0</v>
      </c>
      <c r="AF601" s="20">
        <v>120.0</v>
      </c>
      <c r="AG601" s="40">
        <v>760.0</v>
      </c>
      <c r="AH601" s="40">
        <f t="shared" si="3"/>
        <v>60</v>
      </c>
      <c r="AI601" s="40">
        <f t="shared" si="4"/>
        <v>140</v>
      </c>
      <c r="AJ601" s="27"/>
      <c r="AK601" s="22">
        <v>160.0</v>
      </c>
      <c r="AL601" s="22">
        <v>180.0</v>
      </c>
      <c r="AM601" s="22">
        <v>160.0</v>
      </c>
      <c r="AN601" s="22">
        <v>140.0</v>
      </c>
      <c r="AO601" s="22">
        <v>120.0</v>
      </c>
      <c r="AP601" s="46">
        <v>760.0</v>
      </c>
      <c r="AQ601" s="44">
        <f t="shared" si="5"/>
        <v>60</v>
      </c>
      <c r="AR601" s="44">
        <f t="shared" si="6"/>
        <v>140</v>
      </c>
      <c r="AS601" s="44">
        <f t="shared" si="7"/>
        <v>0</v>
      </c>
      <c r="AT601" s="23" t="s">
        <v>5444</v>
      </c>
      <c r="AU601" s="20">
        <v>140.0</v>
      </c>
      <c r="AV601" s="20">
        <v>160.0</v>
      </c>
      <c r="AW601" s="20">
        <v>140.0</v>
      </c>
      <c r="AX601" s="20">
        <v>120.0</v>
      </c>
      <c r="AY601" s="20">
        <v>80.0</v>
      </c>
      <c r="AZ601" s="40">
        <v>640.0</v>
      </c>
      <c r="BA601" s="45">
        <f t="shared" si="8"/>
        <v>-60</v>
      </c>
      <c r="BB601" s="45">
        <f t="shared" si="9"/>
        <v>20</v>
      </c>
      <c r="BC601" s="45">
        <f t="shared" si="10"/>
        <v>-120</v>
      </c>
      <c r="BD601" s="45">
        <f t="shared" si="11"/>
        <v>-120</v>
      </c>
      <c r="BE601" s="27"/>
      <c r="BF601" s="20">
        <v>160.0</v>
      </c>
      <c r="BG601" s="20">
        <v>180.0</v>
      </c>
      <c r="BH601" s="20">
        <v>160.0</v>
      </c>
      <c r="BI601" s="20">
        <v>140.0</v>
      </c>
      <c r="BJ601" s="20">
        <v>120.0</v>
      </c>
      <c r="BK601" s="40">
        <v>760.0</v>
      </c>
      <c r="BL601" s="45">
        <f t="shared" si="12"/>
        <v>510</v>
      </c>
      <c r="BM601" s="45">
        <f t="shared" si="13"/>
        <v>140</v>
      </c>
      <c r="BN601" s="45">
        <f t="shared" si="14"/>
        <v>0</v>
      </c>
      <c r="BO601" s="45">
        <f t="shared" si="15"/>
        <v>0</v>
      </c>
      <c r="BP601" s="45">
        <f t="shared" si="16"/>
        <v>120</v>
      </c>
      <c r="BQ601" s="27"/>
    </row>
    <row r="602" ht="14.25" customHeight="1">
      <c r="A602" s="37">
        <v>600.0</v>
      </c>
      <c r="B602" s="11" t="s">
        <v>5347</v>
      </c>
      <c r="C602" s="11" t="s">
        <v>5447</v>
      </c>
      <c r="D602" s="11" t="s">
        <v>5448</v>
      </c>
      <c r="E602" s="11" t="s">
        <v>5449</v>
      </c>
      <c r="F602" s="38">
        <v>0.0</v>
      </c>
      <c r="G602" s="38">
        <v>0.0</v>
      </c>
      <c r="H602" s="38">
        <v>0.0</v>
      </c>
      <c r="I602" s="38">
        <v>0.0</v>
      </c>
      <c r="J602" s="38">
        <v>0.0</v>
      </c>
      <c r="K602" s="39">
        <v>0.0</v>
      </c>
      <c r="L602" s="20">
        <v>120.0</v>
      </c>
      <c r="M602" s="20">
        <v>140.0</v>
      </c>
      <c r="N602" s="20">
        <v>100.0</v>
      </c>
      <c r="O602" s="20">
        <v>120.0</v>
      </c>
      <c r="P602" s="20">
        <v>100.0</v>
      </c>
      <c r="Q602" s="40">
        <v>580.0</v>
      </c>
      <c r="R602" s="40">
        <f t="shared" si="1"/>
        <v>580</v>
      </c>
      <c r="S602" s="13" t="s">
        <v>5450</v>
      </c>
      <c r="T602" s="47">
        <v>120.0</v>
      </c>
      <c r="U602" s="47">
        <v>140.0</v>
      </c>
      <c r="V602" s="47">
        <v>100.0</v>
      </c>
      <c r="W602" s="47">
        <v>80.0</v>
      </c>
      <c r="X602" s="47">
        <v>60.0</v>
      </c>
      <c r="Y602" s="42">
        <v>500.0</v>
      </c>
      <c r="Z602" s="42">
        <f t="shared" si="2"/>
        <v>-80</v>
      </c>
      <c r="AA602" s="24" t="s">
        <v>5451</v>
      </c>
      <c r="AB602" s="20">
        <v>160.0</v>
      </c>
      <c r="AC602" s="20">
        <v>180.0</v>
      </c>
      <c r="AD602" s="20">
        <v>140.0</v>
      </c>
      <c r="AE602" s="20">
        <v>160.0</v>
      </c>
      <c r="AF602" s="20">
        <v>120.0</v>
      </c>
      <c r="AG602" s="40">
        <v>760.0</v>
      </c>
      <c r="AH602" s="40">
        <f t="shared" si="3"/>
        <v>180</v>
      </c>
      <c r="AI602" s="40">
        <f t="shared" si="4"/>
        <v>260</v>
      </c>
      <c r="AJ602" s="27"/>
      <c r="AK602" s="22">
        <v>120.0</v>
      </c>
      <c r="AL602" s="22">
        <v>140.0</v>
      </c>
      <c r="AM602" s="22">
        <v>80.0</v>
      </c>
      <c r="AN602" s="22">
        <v>100.0</v>
      </c>
      <c r="AO602" s="22">
        <v>40.0</v>
      </c>
      <c r="AP602" s="46">
        <v>480.0</v>
      </c>
      <c r="AQ602" s="44">
        <f t="shared" si="5"/>
        <v>-100</v>
      </c>
      <c r="AR602" s="44">
        <f t="shared" si="6"/>
        <v>-20</v>
      </c>
      <c r="AS602" s="44">
        <f t="shared" si="7"/>
        <v>-280</v>
      </c>
      <c r="AT602" s="23" t="s">
        <v>5453</v>
      </c>
      <c r="AU602" s="20">
        <v>120.0</v>
      </c>
      <c r="AV602" s="20">
        <v>140.0</v>
      </c>
      <c r="AW602" s="20">
        <v>100.0</v>
      </c>
      <c r="AX602" s="20">
        <v>80.0</v>
      </c>
      <c r="AY602" s="20">
        <v>120.0</v>
      </c>
      <c r="AZ602" s="40">
        <v>560.0</v>
      </c>
      <c r="BA602" s="45">
        <f t="shared" si="8"/>
        <v>-20</v>
      </c>
      <c r="BB602" s="45">
        <f t="shared" si="9"/>
        <v>60</v>
      </c>
      <c r="BC602" s="45">
        <f t="shared" si="10"/>
        <v>-200</v>
      </c>
      <c r="BD602" s="45">
        <f t="shared" si="11"/>
        <v>80</v>
      </c>
      <c r="BE602" s="27"/>
      <c r="BF602" s="20">
        <v>120.0</v>
      </c>
      <c r="BG602" s="20">
        <v>140.0</v>
      </c>
      <c r="BH602" s="20">
        <v>100.0</v>
      </c>
      <c r="BI602" s="20">
        <v>80.0</v>
      </c>
      <c r="BJ602" s="20">
        <v>120.0</v>
      </c>
      <c r="BK602" s="40">
        <v>560.0</v>
      </c>
      <c r="BL602" s="45">
        <f t="shared" si="12"/>
        <v>560</v>
      </c>
      <c r="BM602" s="45">
        <f t="shared" si="13"/>
        <v>60</v>
      </c>
      <c r="BN602" s="45">
        <f t="shared" si="14"/>
        <v>-200</v>
      </c>
      <c r="BO602" s="45">
        <f t="shared" si="15"/>
        <v>80</v>
      </c>
      <c r="BP602" s="45">
        <f t="shared" si="16"/>
        <v>0</v>
      </c>
      <c r="BQ602" s="27"/>
    </row>
    <row r="603" ht="14.25" customHeight="1">
      <c r="A603" s="37">
        <v>601.0</v>
      </c>
      <c r="B603" s="11" t="s">
        <v>5347</v>
      </c>
      <c r="C603" s="11" t="s">
        <v>5456</v>
      </c>
      <c r="D603" s="11" t="s">
        <v>5457</v>
      </c>
      <c r="E603" s="11" t="s">
        <v>5458</v>
      </c>
      <c r="F603" s="38">
        <v>100.0</v>
      </c>
      <c r="G603" s="38">
        <v>150.0</v>
      </c>
      <c r="H603" s="38">
        <v>50.0</v>
      </c>
      <c r="I603" s="38">
        <v>100.0</v>
      </c>
      <c r="J603" s="38">
        <v>50.0</v>
      </c>
      <c r="K603" s="39">
        <v>450.0</v>
      </c>
      <c r="L603" s="20">
        <v>160.0</v>
      </c>
      <c r="M603" s="20">
        <v>180.0</v>
      </c>
      <c r="N603" s="20">
        <v>160.0</v>
      </c>
      <c r="O603" s="20">
        <v>140.0</v>
      </c>
      <c r="P603" s="20">
        <v>180.0</v>
      </c>
      <c r="Q603" s="40">
        <v>820.0</v>
      </c>
      <c r="R603" s="40">
        <f t="shared" si="1"/>
        <v>370</v>
      </c>
      <c r="S603" s="13" t="s">
        <v>5459</v>
      </c>
      <c r="T603" s="47">
        <v>140.0</v>
      </c>
      <c r="U603" s="47">
        <v>160.0</v>
      </c>
      <c r="V603" s="47">
        <v>140.0</v>
      </c>
      <c r="W603" s="47">
        <v>120.0</v>
      </c>
      <c r="X603" s="47">
        <v>140.0</v>
      </c>
      <c r="Y603" s="42">
        <v>700.0</v>
      </c>
      <c r="Z603" s="42">
        <f t="shared" si="2"/>
        <v>-120</v>
      </c>
      <c r="AA603" s="24" t="s">
        <v>5460</v>
      </c>
      <c r="AB603" s="20">
        <v>200.0</v>
      </c>
      <c r="AC603" s="20">
        <v>200.0</v>
      </c>
      <c r="AD603" s="20">
        <v>200.0</v>
      </c>
      <c r="AE603" s="20">
        <v>200.0</v>
      </c>
      <c r="AF603" s="20">
        <v>200.0</v>
      </c>
      <c r="AG603" s="40">
        <v>1000.0</v>
      </c>
      <c r="AH603" s="40">
        <f t="shared" si="3"/>
        <v>180</v>
      </c>
      <c r="AI603" s="40">
        <f t="shared" si="4"/>
        <v>300</v>
      </c>
      <c r="AJ603" s="27"/>
      <c r="AK603" s="22">
        <v>180.0</v>
      </c>
      <c r="AL603" s="22">
        <v>160.0</v>
      </c>
      <c r="AM603" s="22">
        <v>140.0</v>
      </c>
      <c r="AN603" s="22">
        <v>160.0</v>
      </c>
      <c r="AO603" s="22">
        <v>120.0</v>
      </c>
      <c r="AP603" s="46">
        <v>760.0</v>
      </c>
      <c r="AQ603" s="44">
        <f t="shared" si="5"/>
        <v>-60</v>
      </c>
      <c r="AR603" s="44">
        <f t="shared" si="6"/>
        <v>60</v>
      </c>
      <c r="AS603" s="44">
        <f t="shared" si="7"/>
        <v>-240</v>
      </c>
      <c r="AT603" s="23" t="s">
        <v>5462</v>
      </c>
      <c r="AU603" s="20">
        <v>160.0</v>
      </c>
      <c r="AV603" s="20">
        <v>180.0</v>
      </c>
      <c r="AW603" s="20">
        <v>140.0</v>
      </c>
      <c r="AX603" s="20">
        <v>120.0</v>
      </c>
      <c r="AY603" s="20">
        <v>160.0</v>
      </c>
      <c r="AZ603" s="40">
        <v>760.0</v>
      </c>
      <c r="BA603" s="45">
        <f t="shared" si="8"/>
        <v>-60</v>
      </c>
      <c r="BB603" s="45">
        <f t="shared" si="9"/>
        <v>60</v>
      </c>
      <c r="BC603" s="45">
        <f t="shared" si="10"/>
        <v>-240</v>
      </c>
      <c r="BD603" s="45">
        <f t="shared" si="11"/>
        <v>0</v>
      </c>
      <c r="BE603" s="27"/>
      <c r="BF603" s="20">
        <v>180.0</v>
      </c>
      <c r="BG603" s="20">
        <v>200.0</v>
      </c>
      <c r="BH603" s="20">
        <v>180.0</v>
      </c>
      <c r="BI603" s="20">
        <v>160.0</v>
      </c>
      <c r="BJ603" s="20">
        <v>140.0</v>
      </c>
      <c r="BK603" s="40">
        <v>860.0</v>
      </c>
      <c r="BL603" s="45">
        <f t="shared" si="12"/>
        <v>410</v>
      </c>
      <c r="BM603" s="45">
        <f t="shared" si="13"/>
        <v>160</v>
      </c>
      <c r="BN603" s="45">
        <f t="shared" si="14"/>
        <v>-140</v>
      </c>
      <c r="BO603" s="45">
        <f t="shared" si="15"/>
        <v>100</v>
      </c>
      <c r="BP603" s="45">
        <f t="shared" si="16"/>
        <v>100</v>
      </c>
      <c r="BQ603" s="27"/>
    </row>
    <row r="604" ht="14.25" customHeight="1">
      <c r="A604" s="37">
        <v>602.0</v>
      </c>
      <c r="B604" s="11" t="s">
        <v>5347</v>
      </c>
      <c r="C604" s="11" t="s">
        <v>5465</v>
      </c>
      <c r="D604" s="11" t="s">
        <v>5466</v>
      </c>
      <c r="E604" s="11" t="s">
        <v>5467</v>
      </c>
      <c r="F604" s="38">
        <v>100.0</v>
      </c>
      <c r="G604" s="38">
        <v>100.0</v>
      </c>
      <c r="H604" s="38">
        <v>50.0</v>
      </c>
      <c r="I604" s="38">
        <v>100.0</v>
      </c>
      <c r="J604" s="38">
        <v>50.0</v>
      </c>
      <c r="K604" s="39">
        <v>400.0</v>
      </c>
      <c r="L604" s="20">
        <v>160.0</v>
      </c>
      <c r="M604" s="20">
        <v>140.0</v>
      </c>
      <c r="N604" s="20">
        <v>120.0</v>
      </c>
      <c r="O604" s="20">
        <v>120.0</v>
      </c>
      <c r="P604" s="20">
        <v>140.0</v>
      </c>
      <c r="Q604" s="40">
        <v>680.0</v>
      </c>
      <c r="R604" s="40">
        <f t="shared" si="1"/>
        <v>280</v>
      </c>
      <c r="S604" s="13" t="s">
        <v>5468</v>
      </c>
      <c r="T604" s="47">
        <v>140.0</v>
      </c>
      <c r="U604" s="47">
        <v>160.0</v>
      </c>
      <c r="V604" s="47">
        <v>120.0</v>
      </c>
      <c r="W604" s="47">
        <v>100.0</v>
      </c>
      <c r="X604" s="47">
        <v>120.0</v>
      </c>
      <c r="Y604" s="42">
        <v>640.0</v>
      </c>
      <c r="Z604" s="42">
        <f t="shared" si="2"/>
        <v>-40</v>
      </c>
      <c r="AA604" s="24" t="s">
        <v>5469</v>
      </c>
      <c r="AB604" s="20">
        <v>180.0</v>
      </c>
      <c r="AC604" s="20">
        <v>160.0</v>
      </c>
      <c r="AD604" s="20">
        <v>140.0</v>
      </c>
      <c r="AE604" s="20">
        <v>160.0</v>
      </c>
      <c r="AF604" s="20">
        <v>120.0</v>
      </c>
      <c r="AG604" s="40">
        <v>760.0</v>
      </c>
      <c r="AH604" s="40">
        <f t="shared" si="3"/>
        <v>80</v>
      </c>
      <c r="AI604" s="40">
        <f t="shared" si="4"/>
        <v>120</v>
      </c>
      <c r="AJ604" s="27"/>
      <c r="AK604" s="22">
        <v>140.0</v>
      </c>
      <c r="AL604" s="22">
        <v>160.0</v>
      </c>
      <c r="AM604" s="22">
        <v>140.0</v>
      </c>
      <c r="AN604" s="22">
        <v>120.0</v>
      </c>
      <c r="AO604" s="22">
        <v>100.0</v>
      </c>
      <c r="AP604" s="46">
        <v>660.0</v>
      </c>
      <c r="AQ604" s="44">
        <f t="shared" si="5"/>
        <v>-20</v>
      </c>
      <c r="AR604" s="44">
        <f t="shared" si="6"/>
        <v>20</v>
      </c>
      <c r="AS604" s="44">
        <f t="shared" si="7"/>
        <v>-100</v>
      </c>
      <c r="AT604" s="23" t="s">
        <v>5471</v>
      </c>
      <c r="AU604" s="20">
        <v>140.0</v>
      </c>
      <c r="AV604" s="20">
        <v>160.0</v>
      </c>
      <c r="AW604" s="20">
        <v>140.0</v>
      </c>
      <c r="AX604" s="20">
        <v>120.0</v>
      </c>
      <c r="AY604" s="20">
        <v>100.0</v>
      </c>
      <c r="AZ604" s="40">
        <v>660.0</v>
      </c>
      <c r="BA604" s="45">
        <f t="shared" si="8"/>
        <v>-20</v>
      </c>
      <c r="BB604" s="45">
        <f t="shared" si="9"/>
        <v>20</v>
      </c>
      <c r="BC604" s="45">
        <f t="shared" si="10"/>
        <v>-100</v>
      </c>
      <c r="BD604" s="45">
        <f t="shared" si="11"/>
        <v>0</v>
      </c>
      <c r="BE604" s="27"/>
      <c r="BF604" s="20">
        <v>160.0</v>
      </c>
      <c r="BG604" s="20">
        <v>160.0</v>
      </c>
      <c r="BH604" s="20">
        <v>140.0</v>
      </c>
      <c r="BI604" s="20">
        <v>120.0</v>
      </c>
      <c r="BJ604" s="20">
        <v>120.0</v>
      </c>
      <c r="BK604" s="40">
        <v>700.0</v>
      </c>
      <c r="BL604" s="45">
        <f t="shared" si="12"/>
        <v>300</v>
      </c>
      <c r="BM604" s="45">
        <f t="shared" si="13"/>
        <v>60</v>
      </c>
      <c r="BN604" s="45">
        <f t="shared" si="14"/>
        <v>-60</v>
      </c>
      <c r="BO604" s="45">
        <f t="shared" si="15"/>
        <v>40</v>
      </c>
      <c r="BP604" s="45">
        <f t="shared" si="16"/>
        <v>40</v>
      </c>
      <c r="BQ604" s="27"/>
    </row>
    <row r="605" ht="14.25" customHeight="1">
      <c r="A605" s="37">
        <v>603.0</v>
      </c>
      <c r="B605" s="11" t="s">
        <v>5347</v>
      </c>
      <c r="C605" s="11" t="s">
        <v>5474</v>
      </c>
      <c r="D605" s="11" t="s">
        <v>5475</v>
      </c>
      <c r="E605" s="11" t="s">
        <v>5476</v>
      </c>
      <c r="F605" s="38">
        <v>150.0</v>
      </c>
      <c r="G605" s="38">
        <v>150.0</v>
      </c>
      <c r="H605" s="38">
        <v>100.0</v>
      </c>
      <c r="I605" s="38">
        <v>100.0</v>
      </c>
      <c r="J605" s="38">
        <v>100.0</v>
      </c>
      <c r="K605" s="39">
        <v>600.0</v>
      </c>
      <c r="L605" s="20">
        <v>120.0</v>
      </c>
      <c r="M605" s="20">
        <v>160.0</v>
      </c>
      <c r="N605" s="20">
        <v>140.0</v>
      </c>
      <c r="O605" s="20">
        <v>120.0</v>
      </c>
      <c r="P605" s="20">
        <v>80.0</v>
      </c>
      <c r="Q605" s="40">
        <v>620.0</v>
      </c>
      <c r="R605" s="40">
        <f t="shared" si="1"/>
        <v>20</v>
      </c>
      <c r="S605" s="13" t="s">
        <v>5477</v>
      </c>
      <c r="T605" s="47">
        <v>120.0</v>
      </c>
      <c r="U605" s="47">
        <v>160.0</v>
      </c>
      <c r="V605" s="47">
        <v>140.0</v>
      </c>
      <c r="W605" s="47">
        <v>100.0</v>
      </c>
      <c r="X605" s="47">
        <v>80.0</v>
      </c>
      <c r="Y605" s="42">
        <v>600.0</v>
      </c>
      <c r="Z605" s="42">
        <f t="shared" si="2"/>
        <v>-20</v>
      </c>
      <c r="AA605" s="24" t="s">
        <v>5478</v>
      </c>
      <c r="AB605" s="20">
        <v>180.0</v>
      </c>
      <c r="AC605" s="20">
        <v>160.0</v>
      </c>
      <c r="AD605" s="20">
        <v>140.0</v>
      </c>
      <c r="AE605" s="20">
        <v>160.0</v>
      </c>
      <c r="AF605" s="20">
        <v>120.0</v>
      </c>
      <c r="AG605" s="40">
        <v>760.0</v>
      </c>
      <c r="AH605" s="40">
        <f t="shared" si="3"/>
        <v>140</v>
      </c>
      <c r="AI605" s="40">
        <f t="shared" si="4"/>
        <v>160</v>
      </c>
      <c r="AJ605" s="27"/>
      <c r="AK605" s="22">
        <v>140.0</v>
      </c>
      <c r="AL605" s="22">
        <v>160.0</v>
      </c>
      <c r="AM605" s="22">
        <v>120.0</v>
      </c>
      <c r="AN605" s="22">
        <v>100.0</v>
      </c>
      <c r="AO605" s="22">
        <v>80.0</v>
      </c>
      <c r="AP605" s="46">
        <v>600.0</v>
      </c>
      <c r="AQ605" s="44">
        <f t="shared" si="5"/>
        <v>-20</v>
      </c>
      <c r="AR605" s="44">
        <f t="shared" si="6"/>
        <v>0</v>
      </c>
      <c r="AS605" s="44">
        <f t="shared" si="7"/>
        <v>-160</v>
      </c>
      <c r="AT605" s="23" t="s">
        <v>5480</v>
      </c>
      <c r="AU605" s="20">
        <v>140.0</v>
      </c>
      <c r="AV605" s="20">
        <v>160.0</v>
      </c>
      <c r="AW605" s="20">
        <v>120.0</v>
      </c>
      <c r="AX605" s="20">
        <v>100.0</v>
      </c>
      <c r="AY605" s="20">
        <v>80.0</v>
      </c>
      <c r="AZ605" s="40">
        <v>600.0</v>
      </c>
      <c r="BA605" s="45">
        <f t="shared" si="8"/>
        <v>-20</v>
      </c>
      <c r="BB605" s="45">
        <f t="shared" si="9"/>
        <v>0</v>
      </c>
      <c r="BC605" s="45">
        <f t="shared" si="10"/>
        <v>-160</v>
      </c>
      <c r="BD605" s="45">
        <f t="shared" si="11"/>
        <v>0</v>
      </c>
      <c r="BE605" s="27"/>
      <c r="BF605" s="20">
        <v>160.0</v>
      </c>
      <c r="BG605" s="20">
        <v>140.0</v>
      </c>
      <c r="BH605" s="20">
        <v>120.0</v>
      </c>
      <c r="BI605" s="20">
        <v>140.0</v>
      </c>
      <c r="BJ605" s="20">
        <v>80.0</v>
      </c>
      <c r="BK605" s="40">
        <v>640.0</v>
      </c>
      <c r="BL605" s="45">
        <f t="shared" si="12"/>
        <v>40</v>
      </c>
      <c r="BM605" s="45">
        <f t="shared" si="13"/>
        <v>40</v>
      </c>
      <c r="BN605" s="45">
        <f t="shared" si="14"/>
        <v>-120</v>
      </c>
      <c r="BO605" s="45">
        <f t="shared" si="15"/>
        <v>40</v>
      </c>
      <c r="BP605" s="45">
        <f t="shared" si="16"/>
        <v>40</v>
      </c>
      <c r="BQ605" s="27"/>
    </row>
    <row r="606" ht="14.25" customHeight="1">
      <c r="A606" s="37">
        <v>604.0</v>
      </c>
      <c r="B606" s="11" t="s">
        <v>5347</v>
      </c>
      <c r="C606" s="11" t="s">
        <v>5483</v>
      </c>
      <c r="D606" s="11" t="s">
        <v>5484</v>
      </c>
      <c r="E606" s="11" t="s">
        <v>5485</v>
      </c>
      <c r="F606" s="38">
        <v>0.0</v>
      </c>
      <c r="G606" s="38">
        <v>0.0</v>
      </c>
      <c r="H606" s="38">
        <v>0.0</v>
      </c>
      <c r="I606" s="38">
        <v>0.0</v>
      </c>
      <c r="J606" s="38">
        <v>0.0</v>
      </c>
      <c r="K606" s="39">
        <v>0.0</v>
      </c>
      <c r="L606" s="20">
        <v>120.0</v>
      </c>
      <c r="M606" s="20">
        <v>120.0</v>
      </c>
      <c r="N606" s="20">
        <v>80.0</v>
      </c>
      <c r="O606" s="20">
        <v>80.0</v>
      </c>
      <c r="P606" s="20">
        <v>40.0</v>
      </c>
      <c r="Q606" s="40">
        <v>440.0</v>
      </c>
      <c r="R606" s="40">
        <f t="shared" si="1"/>
        <v>440</v>
      </c>
      <c r="S606" s="13" t="s">
        <v>5486</v>
      </c>
      <c r="T606" s="47">
        <v>100.0</v>
      </c>
      <c r="U606" s="47">
        <v>120.0</v>
      </c>
      <c r="V606" s="47">
        <v>80.0</v>
      </c>
      <c r="W606" s="47">
        <v>80.0</v>
      </c>
      <c r="X606" s="47">
        <v>60.0</v>
      </c>
      <c r="Y606" s="42">
        <v>440.0</v>
      </c>
      <c r="Z606" s="42">
        <f t="shared" si="2"/>
        <v>0</v>
      </c>
      <c r="AA606" s="24" t="s">
        <v>5487</v>
      </c>
      <c r="AB606" s="20">
        <v>100.0</v>
      </c>
      <c r="AC606" s="20">
        <v>140.0</v>
      </c>
      <c r="AD606" s="20">
        <v>120.0</v>
      </c>
      <c r="AE606" s="20">
        <v>100.0</v>
      </c>
      <c r="AF606" s="20">
        <v>80.0</v>
      </c>
      <c r="AG606" s="40">
        <v>540.0</v>
      </c>
      <c r="AH606" s="40">
        <f t="shared" si="3"/>
        <v>100</v>
      </c>
      <c r="AI606" s="40">
        <f t="shared" si="4"/>
        <v>100</v>
      </c>
      <c r="AJ606" s="27"/>
      <c r="AK606" s="22">
        <v>80.0</v>
      </c>
      <c r="AL606" s="22">
        <v>120.0</v>
      </c>
      <c r="AM606" s="22">
        <v>100.0</v>
      </c>
      <c r="AN606" s="22">
        <v>80.0</v>
      </c>
      <c r="AO606" s="22">
        <v>40.0</v>
      </c>
      <c r="AP606" s="46">
        <v>420.0</v>
      </c>
      <c r="AQ606" s="44">
        <f t="shared" si="5"/>
        <v>-20</v>
      </c>
      <c r="AR606" s="44">
        <f t="shared" si="6"/>
        <v>-20</v>
      </c>
      <c r="AS606" s="44">
        <f t="shared" si="7"/>
        <v>-120</v>
      </c>
      <c r="AT606" s="23" t="s">
        <v>5489</v>
      </c>
      <c r="AU606" s="20">
        <v>120.0</v>
      </c>
      <c r="AV606" s="20">
        <v>140.0</v>
      </c>
      <c r="AW606" s="20">
        <v>100.0</v>
      </c>
      <c r="AX606" s="20">
        <v>80.0</v>
      </c>
      <c r="AY606" s="20">
        <v>40.0</v>
      </c>
      <c r="AZ606" s="40">
        <v>480.0</v>
      </c>
      <c r="BA606" s="45">
        <f t="shared" si="8"/>
        <v>40</v>
      </c>
      <c r="BB606" s="45">
        <f t="shared" si="9"/>
        <v>40</v>
      </c>
      <c r="BC606" s="45">
        <f t="shared" si="10"/>
        <v>-60</v>
      </c>
      <c r="BD606" s="45">
        <f t="shared" si="11"/>
        <v>60</v>
      </c>
      <c r="BE606" s="27"/>
      <c r="BF606" s="20">
        <v>80.0</v>
      </c>
      <c r="BG606" s="20">
        <v>120.0</v>
      </c>
      <c r="BH606" s="20">
        <v>100.0</v>
      </c>
      <c r="BI606" s="20">
        <v>80.0</v>
      </c>
      <c r="BJ606" s="20">
        <v>80.0</v>
      </c>
      <c r="BK606" s="40">
        <v>460.0</v>
      </c>
      <c r="BL606" s="45">
        <f t="shared" si="12"/>
        <v>460</v>
      </c>
      <c r="BM606" s="45">
        <f t="shared" si="13"/>
        <v>20</v>
      </c>
      <c r="BN606" s="45">
        <f t="shared" si="14"/>
        <v>-80</v>
      </c>
      <c r="BO606" s="45">
        <f t="shared" si="15"/>
        <v>40</v>
      </c>
      <c r="BP606" s="45">
        <f t="shared" si="16"/>
        <v>-20</v>
      </c>
      <c r="BQ606" s="27"/>
    </row>
    <row r="607" ht="14.25" customHeight="1">
      <c r="A607" s="37">
        <v>605.0</v>
      </c>
      <c r="B607" s="11" t="s">
        <v>5492</v>
      </c>
      <c r="C607" s="11" t="s">
        <v>5493</v>
      </c>
      <c r="D607" s="11" t="s">
        <v>5494</v>
      </c>
      <c r="E607" s="11" t="s">
        <v>5495</v>
      </c>
      <c r="F607" s="38">
        <v>50.0</v>
      </c>
      <c r="G607" s="38">
        <v>50.0</v>
      </c>
      <c r="H607" s="38">
        <v>0.0</v>
      </c>
      <c r="I607" s="38">
        <v>0.0</v>
      </c>
      <c r="J607" s="38">
        <v>50.0</v>
      </c>
      <c r="K607" s="39">
        <v>150.0</v>
      </c>
      <c r="L607" s="20">
        <v>120.0</v>
      </c>
      <c r="M607" s="20">
        <v>160.0</v>
      </c>
      <c r="N607" s="20">
        <v>140.0</v>
      </c>
      <c r="O607" s="20">
        <v>120.0</v>
      </c>
      <c r="P607" s="20">
        <v>160.0</v>
      </c>
      <c r="Q607" s="40">
        <v>700.0</v>
      </c>
      <c r="R607" s="40">
        <f t="shared" si="1"/>
        <v>550</v>
      </c>
      <c r="S607" s="13" t="s">
        <v>5496</v>
      </c>
      <c r="T607" s="47">
        <v>120.0</v>
      </c>
      <c r="U607" s="47">
        <v>140.0</v>
      </c>
      <c r="V607" s="47">
        <v>100.0</v>
      </c>
      <c r="W607" s="47">
        <v>120.0</v>
      </c>
      <c r="X607" s="47">
        <v>140.0</v>
      </c>
      <c r="Y607" s="42">
        <v>620.0</v>
      </c>
      <c r="Z607" s="42">
        <f t="shared" si="2"/>
        <v>-80</v>
      </c>
      <c r="AA607" s="24" t="s">
        <v>5497</v>
      </c>
      <c r="AB607" s="20">
        <v>140.0</v>
      </c>
      <c r="AC607" s="20">
        <v>160.0</v>
      </c>
      <c r="AD607" s="20">
        <v>120.0</v>
      </c>
      <c r="AE607" s="20">
        <v>140.0</v>
      </c>
      <c r="AF607" s="20">
        <v>160.0</v>
      </c>
      <c r="AG607" s="40">
        <v>720.0</v>
      </c>
      <c r="AH607" s="40">
        <f t="shared" si="3"/>
        <v>20</v>
      </c>
      <c r="AI607" s="40">
        <f t="shared" si="4"/>
        <v>100</v>
      </c>
      <c r="AJ607" s="27"/>
      <c r="AK607" s="22">
        <v>120.0</v>
      </c>
      <c r="AL607" s="22">
        <v>140.0</v>
      </c>
      <c r="AM607" s="22">
        <v>100.0</v>
      </c>
      <c r="AN607" s="22">
        <v>100.0</v>
      </c>
      <c r="AO607" s="22">
        <v>120.0</v>
      </c>
      <c r="AP607" s="46">
        <v>580.0</v>
      </c>
      <c r="AQ607" s="44">
        <f t="shared" si="5"/>
        <v>-120</v>
      </c>
      <c r="AR607" s="44">
        <f t="shared" si="6"/>
        <v>-40</v>
      </c>
      <c r="AS607" s="44">
        <f t="shared" si="7"/>
        <v>-140</v>
      </c>
      <c r="AT607" s="23" t="s">
        <v>5499</v>
      </c>
      <c r="AU607" s="20">
        <v>120.0</v>
      </c>
      <c r="AV607" s="20">
        <v>140.0</v>
      </c>
      <c r="AW607" s="20">
        <v>100.0</v>
      </c>
      <c r="AX607" s="20">
        <v>120.0</v>
      </c>
      <c r="AY607" s="20">
        <v>140.0</v>
      </c>
      <c r="AZ607" s="40">
        <v>620.0</v>
      </c>
      <c r="BA607" s="45">
        <f t="shared" si="8"/>
        <v>-80</v>
      </c>
      <c r="BB607" s="45">
        <f t="shared" si="9"/>
        <v>0</v>
      </c>
      <c r="BC607" s="45">
        <f t="shared" si="10"/>
        <v>-100</v>
      </c>
      <c r="BD607" s="45">
        <f t="shared" si="11"/>
        <v>40</v>
      </c>
      <c r="BE607" s="27"/>
      <c r="BF607" s="20">
        <v>140.0</v>
      </c>
      <c r="BG607" s="20">
        <v>160.0</v>
      </c>
      <c r="BH607" s="20">
        <v>120.0</v>
      </c>
      <c r="BI607" s="20">
        <v>140.0</v>
      </c>
      <c r="BJ607" s="20">
        <v>160.0</v>
      </c>
      <c r="BK607" s="40">
        <v>720.0</v>
      </c>
      <c r="BL607" s="45">
        <f t="shared" si="12"/>
        <v>570</v>
      </c>
      <c r="BM607" s="45">
        <f t="shared" si="13"/>
        <v>100</v>
      </c>
      <c r="BN607" s="45">
        <f t="shared" si="14"/>
        <v>0</v>
      </c>
      <c r="BO607" s="45">
        <f t="shared" si="15"/>
        <v>140</v>
      </c>
      <c r="BP607" s="45">
        <f t="shared" si="16"/>
        <v>100</v>
      </c>
      <c r="BQ607" s="27"/>
    </row>
    <row r="608" ht="14.25" customHeight="1">
      <c r="A608" s="37">
        <v>606.0</v>
      </c>
      <c r="B608" s="11" t="s">
        <v>5492</v>
      </c>
      <c r="C608" s="11" t="s">
        <v>5502</v>
      </c>
      <c r="D608" s="11" t="s">
        <v>5503</v>
      </c>
      <c r="E608" s="11" t="s">
        <v>5504</v>
      </c>
      <c r="F608" s="38">
        <v>100.0</v>
      </c>
      <c r="G608" s="38">
        <v>100.0</v>
      </c>
      <c r="H608" s="38">
        <v>50.0</v>
      </c>
      <c r="I608" s="38">
        <v>100.0</v>
      </c>
      <c r="J608" s="38">
        <v>100.0</v>
      </c>
      <c r="K608" s="39">
        <v>450.0</v>
      </c>
      <c r="L608" s="20">
        <v>160.0</v>
      </c>
      <c r="M608" s="20">
        <v>140.0</v>
      </c>
      <c r="N608" s="20">
        <v>120.0</v>
      </c>
      <c r="O608" s="20">
        <v>160.0</v>
      </c>
      <c r="P608" s="20">
        <v>140.0</v>
      </c>
      <c r="Q608" s="40">
        <v>720.0</v>
      </c>
      <c r="R608" s="40">
        <f t="shared" si="1"/>
        <v>270</v>
      </c>
      <c r="S608" s="13" t="s">
        <v>5505</v>
      </c>
      <c r="T608" s="47">
        <v>120.0</v>
      </c>
      <c r="U608" s="47">
        <v>160.0</v>
      </c>
      <c r="V608" s="47">
        <v>140.0</v>
      </c>
      <c r="W608" s="47">
        <v>100.0</v>
      </c>
      <c r="X608" s="47">
        <v>120.0</v>
      </c>
      <c r="Y608" s="42">
        <v>640.0</v>
      </c>
      <c r="Z608" s="42">
        <f t="shared" si="2"/>
        <v>-80</v>
      </c>
      <c r="AA608" s="24" t="s">
        <v>5506</v>
      </c>
      <c r="AB608" s="20">
        <v>180.0</v>
      </c>
      <c r="AC608" s="20">
        <v>160.0</v>
      </c>
      <c r="AD608" s="20">
        <v>140.0</v>
      </c>
      <c r="AE608" s="20">
        <v>160.0</v>
      </c>
      <c r="AF608" s="20">
        <v>140.0</v>
      </c>
      <c r="AG608" s="40">
        <v>780.0</v>
      </c>
      <c r="AH608" s="40">
        <f t="shared" si="3"/>
        <v>60</v>
      </c>
      <c r="AI608" s="40">
        <f t="shared" si="4"/>
        <v>140</v>
      </c>
      <c r="AJ608" s="27"/>
      <c r="AK608" s="22">
        <v>160.0</v>
      </c>
      <c r="AL608" s="22">
        <v>140.0</v>
      </c>
      <c r="AM608" s="22">
        <v>120.0</v>
      </c>
      <c r="AN608" s="22">
        <v>140.0</v>
      </c>
      <c r="AO608" s="22">
        <v>120.0</v>
      </c>
      <c r="AP608" s="46">
        <v>680.0</v>
      </c>
      <c r="AQ608" s="44">
        <f t="shared" si="5"/>
        <v>-40</v>
      </c>
      <c r="AR608" s="44">
        <f t="shared" si="6"/>
        <v>40</v>
      </c>
      <c r="AS608" s="44">
        <f t="shared" si="7"/>
        <v>-100</v>
      </c>
      <c r="AT608" s="23" t="s">
        <v>5508</v>
      </c>
      <c r="AU608" s="20">
        <v>120.0</v>
      </c>
      <c r="AV608" s="20">
        <v>140.0</v>
      </c>
      <c r="AW608" s="20">
        <v>100.0</v>
      </c>
      <c r="AX608" s="20">
        <v>80.0</v>
      </c>
      <c r="AY608" s="20">
        <v>120.0</v>
      </c>
      <c r="AZ608" s="40">
        <v>560.0</v>
      </c>
      <c r="BA608" s="45">
        <f t="shared" si="8"/>
        <v>-160</v>
      </c>
      <c r="BB608" s="45">
        <f t="shared" si="9"/>
        <v>-80</v>
      </c>
      <c r="BC608" s="45">
        <f t="shared" si="10"/>
        <v>-220</v>
      </c>
      <c r="BD608" s="45">
        <f t="shared" si="11"/>
        <v>-120</v>
      </c>
      <c r="BE608" s="27"/>
      <c r="BF608" s="20">
        <v>160.0</v>
      </c>
      <c r="BG608" s="20">
        <v>160.0</v>
      </c>
      <c r="BH608" s="20">
        <v>140.0</v>
      </c>
      <c r="BI608" s="20">
        <v>120.0</v>
      </c>
      <c r="BJ608" s="20">
        <v>120.0</v>
      </c>
      <c r="BK608" s="40">
        <v>700.0</v>
      </c>
      <c r="BL608" s="45">
        <f t="shared" si="12"/>
        <v>250</v>
      </c>
      <c r="BM608" s="45">
        <f t="shared" si="13"/>
        <v>60</v>
      </c>
      <c r="BN608" s="45">
        <f t="shared" si="14"/>
        <v>-80</v>
      </c>
      <c r="BO608" s="45">
        <f t="shared" si="15"/>
        <v>20</v>
      </c>
      <c r="BP608" s="45">
        <f t="shared" si="16"/>
        <v>140</v>
      </c>
      <c r="BQ608" s="27"/>
    </row>
    <row r="609" ht="14.25" customHeight="1">
      <c r="A609" s="37">
        <v>607.0</v>
      </c>
      <c r="B609" s="11" t="s">
        <v>5492</v>
      </c>
      <c r="C609" s="11" t="s">
        <v>5511</v>
      </c>
      <c r="D609" s="11" t="s">
        <v>5512</v>
      </c>
      <c r="E609" s="11" t="s">
        <v>5513</v>
      </c>
      <c r="F609" s="38">
        <v>100.0</v>
      </c>
      <c r="G609" s="38">
        <v>50.0</v>
      </c>
      <c r="H609" s="38">
        <v>50.0</v>
      </c>
      <c r="I609" s="38">
        <v>100.0</v>
      </c>
      <c r="J609" s="38">
        <v>0.0</v>
      </c>
      <c r="K609" s="39">
        <v>300.0</v>
      </c>
      <c r="L609" s="20">
        <v>120.0</v>
      </c>
      <c r="M609" s="20">
        <v>160.0</v>
      </c>
      <c r="N609" s="20">
        <v>140.0</v>
      </c>
      <c r="O609" s="20">
        <v>120.0</v>
      </c>
      <c r="P609" s="20">
        <v>140.0</v>
      </c>
      <c r="Q609" s="40">
        <v>680.0</v>
      </c>
      <c r="R609" s="40">
        <f t="shared" si="1"/>
        <v>380</v>
      </c>
      <c r="S609" s="13" t="s">
        <v>5514</v>
      </c>
      <c r="T609" s="47">
        <v>120.0</v>
      </c>
      <c r="U609" s="47">
        <v>160.0</v>
      </c>
      <c r="V609" s="47">
        <v>140.0</v>
      </c>
      <c r="W609" s="47">
        <v>100.0</v>
      </c>
      <c r="X609" s="47">
        <v>120.0</v>
      </c>
      <c r="Y609" s="42">
        <v>640.0</v>
      </c>
      <c r="Z609" s="42">
        <f t="shared" si="2"/>
        <v>-40</v>
      </c>
      <c r="AA609" s="24" t="s">
        <v>5515</v>
      </c>
      <c r="AB609" s="20">
        <v>160.0</v>
      </c>
      <c r="AC609" s="20">
        <v>180.0</v>
      </c>
      <c r="AD609" s="20">
        <v>160.0</v>
      </c>
      <c r="AE609" s="20">
        <v>140.0</v>
      </c>
      <c r="AF609" s="20">
        <v>120.0</v>
      </c>
      <c r="AG609" s="40">
        <v>760.0</v>
      </c>
      <c r="AH609" s="40">
        <f t="shared" si="3"/>
        <v>80</v>
      </c>
      <c r="AI609" s="40">
        <f t="shared" si="4"/>
        <v>120</v>
      </c>
      <c r="AJ609" s="27"/>
      <c r="AK609" s="22">
        <v>140.0</v>
      </c>
      <c r="AL609" s="22">
        <v>160.0</v>
      </c>
      <c r="AM609" s="22">
        <v>140.0</v>
      </c>
      <c r="AN609" s="22">
        <v>120.0</v>
      </c>
      <c r="AO609" s="22">
        <v>100.0</v>
      </c>
      <c r="AP609" s="46">
        <v>660.0</v>
      </c>
      <c r="AQ609" s="44">
        <f t="shared" si="5"/>
        <v>-20</v>
      </c>
      <c r="AR609" s="44">
        <f t="shared" si="6"/>
        <v>20</v>
      </c>
      <c r="AS609" s="44">
        <f t="shared" si="7"/>
        <v>-100</v>
      </c>
      <c r="AT609" s="23" t="s">
        <v>5517</v>
      </c>
      <c r="AU609" s="20">
        <v>120.0</v>
      </c>
      <c r="AV609" s="20">
        <v>160.0</v>
      </c>
      <c r="AW609" s="20">
        <v>140.0</v>
      </c>
      <c r="AX609" s="20">
        <v>100.0</v>
      </c>
      <c r="AY609" s="20">
        <v>120.0</v>
      </c>
      <c r="AZ609" s="40">
        <v>640.0</v>
      </c>
      <c r="BA609" s="45">
        <f t="shared" si="8"/>
        <v>-40</v>
      </c>
      <c r="BB609" s="45">
        <f t="shared" si="9"/>
        <v>0</v>
      </c>
      <c r="BC609" s="45">
        <f t="shared" si="10"/>
        <v>-120</v>
      </c>
      <c r="BD609" s="45">
        <f t="shared" si="11"/>
        <v>-20</v>
      </c>
      <c r="BE609" s="27"/>
      <c r="BF609" s="20">
        <v>120.0</v>
      </c>
      <c r="BG609" s="20">
        <v>160.0</v>
      </c>
      <c r="BH609" s="20">
        <v>140.0</v>
      </c>
      <c r="BI609" s="20">
        <v>120.0</v>
      </c>
      <c r="BJ609" s="20">
        <v>140.0</v>
      </c>
      <c r="BK609" s="40">
        <v>680.0</v>
      </c>
      <c r="BL609" s="45">
        <f t="shared" si="12"/>
        <v>380</v>
      </c>
      <c r="BM609" s="45">
        <f t="shared" si="13"/>
        <v>40</v>
      </c>
      <c r="BN609" s="45">
        <f t="shared" si="14"/>
        <v>-80</v>
      </c>
      <c r="BO609" s="45">
        <f t="shared" si="15"/>
        <v>20</v>
      </c>
      <c r="BP609" s="45">
        <f t="shared" si="16"/>
        <v>40</v>
      </c>
      <c r="BQ609" s="27"/>
    </row>
    <row r="610" ht="14.25" customHeight="1">
      <c r="A610" s="37">
        <v>608.0</v>
      </c>
      <c r="B610" s="11" t="s">
        <v>5492</v>
      </c>
      <c r="C610" s="11" t="s">
        <v>5520</v>
      </c>
      <c r="D610" s="11" t="s">
        <v>5521</v>
      </c>
      <c r="E610" s="11" t="s">
        <v>5522</v>
      </c>
      <c r="F610" s="38">
        <v>100.0</v>
      </c>
      <c r="G610" s="38">
        <v>100.0</v>
      </c>
      <c r="H610" s="38">
        <v>50.0</v>
      </c>
      <c r="I610" s="38">
        <v>50.0</v>
      </c>
      <c r="J610" s="38">
        <v>100.0</v>
      </c>
      <c r="K610" s="39">
        <v>400.0</v>
      </c>
      <c r="L610" s="20">
        <v>160.0</v>
      </c>
      <c r="M610" s="20">
        <v>160.0</v>
      </c>
      <c r="N610" s="20">
        <v>140.0</v>
      </c>
      <c r="O610" s="20">
        <v>120.0</v>
      </c>
      <c r="P610" s="20">
        <v>160.0</v>
      </c>
      <c r="Q610" s="40">
        <v>740.0</v>
      </c>
      <c r="R610" s="40">
        <f t="shared" si="1"/>
        <v>340</v>
      </c>
      <c r="S610" s="13" t="s">
        <v>5523</v>
      </c>
      <c r="T610" s="47">
        <v>140.0</v>
      </c>
      <c r="U610" s="47">
        <v>160.0</v>
      </c>
      <c r="V610" s="47">
        <v>140.0</v>
      </c>
      <c r="W610" s="47">
        <v>120.0</v>
      </c>
      <c r="X610" s="47">
        <v>140.0</v>
      </c>
      <c r="Y610" s="42">
        <v>700.0</v>
      </c>
      <c r="Z610" s="42">
        <f t="shared" si="2"/>
        <v>-40</v>
      </c>
      <c r="AA610" s="24" t="s">
        <v>5524</v>
      </c>
      <c r="AB610" s="20">
        <v>180.0</v>
      </c>
      <c r="AC610" s="20">
        <v>180.0</v>
      </c>
      <c r="AD610" s="20">
        <v>160.0</v>
      </c>
      <c r="AE610" s="20">
        <v>160.0</v>
      </c>
      <c r="AF610" s="20">
        <v>140.0</v>
      </c>
      <c r="AG610" s="40">
        <v>820.0</v>
      </c>
      <c r="AH610" s="40">
        <f t="shared" si="3"/>
        <v>80</v>
      </c>
      <c r="AI610" s="40">
        <f t="shared" si="4"/>
        <v>120</v>
      </c>
      <c r="AJ610" s="27"/>
      <c r="AK610" s="22">
        <v>160.0</v>
      </c>
      <c r="AL610" s="22">
        <v>180.0</v>
      </c>
      <c r="AM610" s="22">
        <v>160.0</v>
      </c>
      <c r="AN610" s="22">
        <v>140.0</v>
      </c>
      <c r="AO610" s="22">
        <v>160.0</v>
      </c>
      <c r="AP610" s="46">
        <v>800.0</v>
      </c>
      <c r="AQ610" s="44">
        <f t="shared" si="5"/>
        <v>60</v>
      </c>
      <c r="AR610" s="44">
        <f t="shared" si="6"/>
        <v>100</v>
      </c>
      <c r="AS610" s="44">
        <f t="shared" si="7"/>
        <v>-20</v>
      </c>
      <c r="AT610" s="23" t="s">
        <v>5526</v>
      </c>
      <c r="AU610" s="20">
        <v>140.0</v>
      </c>
      <c r="AV610" s="20">
        <v>160.0</v>
      </c>
      <c r="AW610" s="20">
        <v>140.0</v>
      </c>
      <c r="AX610" s="20">
        <v>120.0</v>
      </c>
      <c r="AY610" s="20">
        <v>160.0</v>
      </c>
      <c r="AZ610" s="40">
        <v>720.0</v>
      </c>
      <c r="BA610" s="45">
        <f t="shared" si="8"/>
        <v>-20</v>
      </c>
      <c r="BB610" s="45">
        <f t="shared" si="9"/>
        <v>20</v>
      </c>
      <c r="BC610" s="45">
        <f t="shared" si="10"/>
        <v>-100</v>
      </c>
      <c r="BD610" s="45">
        <f t="shared" si="11"/>
        <v>-80</v>
      </c>
      <c r="BE610" s="27"/>
      <c r="BF610" s="20">
        <v>160.0</v>
      </c>
      <c r="BG610" s="20">
        <v>180.0</v>
      </c>
      <c r="BH610" s="20">
        <v>160.0</v>
      </c>
      <c r="BI610" s="20">
        <v>140.0</v>
      </c>
      <c r="BJ610" s="20">
        <v>160.0</v>
      </c>
      <c r="BK610" s="40">
        <v>800.0</v>
      </c>
      <c r="BL610" s="45">
        <f t="shared" si="12"/>
        <v>400</v>
      </c>
      <c r="BM610" s="45">
        <f t="shared" si="13"/>
        <v>100</v>
      </c>
      <c r="BN610" s="45">
        <f t="shared" si="14"/>
        <v>-20</v>
      </c>
      <c r="BO610" s="45">
        <f t="shared" si="15"/>
        <v>0</v>
      </c>
      <c r="BP610" s="45">
        <f t="shared" si="16"/>
        <v>80</v>
      </c>
      <c r="BQ610" s="27"/>
    </row>
    <row r="611" ht="14.25" customHeight="1">
      <c r="A611" s="37">
        <v>609.0</v>
      </c>
      <c r="B611" s="11" t="s">
        <v>5492</v>
      </c>
      <c r="C611" s="11" t="s">
        <v>5529</v>
      </c>
      <c r="D611" s="11" t="s">
        <v>5530</v>
      </c>
      <c r="E611" s="11" t="s">
        <v>5531</v>
      </c>
      <c r="F611" s="38">
        <v>0.0</v>
      </c>
      <c r="G611" s="38">
        <v>100.0</v>
      </c>
      <c r="H611" s="38">
        <v>0.0</v>
      </c>
      <c r="I611" s="38">
        <v>0.0</v>
      </c>
      <c r="J611" s="38">
        <v>0.0</v>
      </c>
      <c r="K611" s="39">
        <v>100.0</v>
      </c>
      <c r="L611" s="20">
        <v>120.0</v>
      </c>
      <c r="M611" s="20">
        <v>160.0</v>
      </c>
      <c r="N611" s="20">
        <v>3.0</v>
      </c>
      <c r="O611" s="20">
        <v>4.0</v>
      </c>
      <c r="P611" s="20">
        <v>5.0</v>
      </c>
      <c r="Q611" s="40">
        <v>680.0</v>
      </c>
      <c r="R611" s="40">
        <f t="shared" si="1"/>
        <v>580</v>
      </c>
      <c r="S611" s="13" t="s">
        <v>5532</v>
      </c>
      <c r="T611" s="47">
        <v>100.0</v>
      </c>
      <c r="U611" s="47">
        <v>140.0</v>
      </c>
      <c r="V611" s="47">
        <v>120.0</v>
      </c>
      <c r="W611" s="47">
        <v>80.0</v>
      </c>
      <c r="X611" s="47">
        <v>100.0</v>
      </c>
      <c r="Y611" s="42">
        <v>540.0</v>
      </c>
      <c r="Z611" s="42">
        <f t="shared" si="2"/>
        <v>-140</v>
      </c>
      <c r="AA611" s="24" t="s">
        <v>5533</v>
      </c>
      <c r="AB611" s="20">
        <v>140.0</v>
      </c>
      <c r="AC611" s="20">
        <v>160.0</v>
      </c>
      <c r="AD611" s="20">
        <v>120.0</v>
      </c>
      <c r="AE611" s="20">
        <v>140.0</v>
      </c>
      <c r="AF611" s="20">
        <v>120.0</v>
      </c>
      <c r="AG611" s="40">
        <v>680.0</v>
      </c>
      <c r="AH611" s="40">
        <f t="shared" si="3"/>
        <v>0</v>
      </c>
      <c r="AI611" s="40">
        <f t="shared" si="4"/>
        <v>140</v>
      </c>
      <c r="AJ611" s="27"/>
      <c r="AK611" s="22">
        <v>120.0</v>
      </c>
      <c r="AL611" s="22">
        <v>160.0</v>
      </c>
      <c r="AM611" s="22">
        <v>140.0</v>
      </c>
      <c r="AN611" s="22">
        <v>100.0</v>
      </c>
      <c r="AO611" s="22">
        <v>120.0</v>
      </c>
      <c r="AP611" s="46">
        <v>640.0</v>
      </c>
      <c r="AQ611" s="44">
        <f t="shared" si="5"/>
        <v>-40</v>
      </c>
      <c r="AR611" s="44">
        <f t="shared" si="6"/>
        <v>100</v>
      </c>
      <c r="AS611" s="44">
        <f t="shared" si="7"/>
        <v>-40</v>
      </c>
      <c r="AT611" s="23" t="s">
        <v>5535</v>
      </c>
      <c r="AU611" s="20">
        <v>120.0</v>
      </c>
      <c r="AV611" s="20">
        <v>140.0</v>
      </c>
      <c r="AW611" s="20">
        <v>120.0</v>
      </c>
      <c r="AX611" s="20">
        <v>100.0</v>
      </c>
      <c r="AY611" s="20">
        <v>120.0</v>
      </c>
      <c r="AZ611" s="40">
        <v>600.0</v>
      </c>
      <c r="BA611" s="45">
        <f t="shared" si="8"/>
        <v>-80</v>
      </c>
      <c r="BB611" s="45">
        <f t="shared" si="9"/>
        <v>60</v>
      </c>
      <c r="BC611" s="45">
        <f t="shared" si="10"/>
        <v>-80</v>
      </c>
      <c r="BD611" s="45">
        <f t="shared" si="11"/>
        <v>-40</v>
      </c>
      <c r="BE611" s="27"/>
      <c r="BF611" s="20">
        <v>140.0</v>
      </c>
      <c r="BG611" s="20">
        <v>160.0</v>
      </c>
      <c r="BH611" s="20">
        <v>140.0</v>
      </c>
      <c r="BI611" s="20">
        <v>120.0</v>
      </c>
      <c r="BJ611" s="20">
        <v>140.0</v>
      </c>
      <c r="BK611" s="40">
        <v>700.0</v>
      </c>
      <c r="BL611" s="45">
        <f t="shared" si="12"/>
        <v>600</v>
      </c>
      <c r="BM611" s="45">
        <f t="shared" si="13"/>
        <v>160</v>
      </c>
      <c r="BN611" s="45">
        <f t="shared" si="14"/>
        <v>20</v>
      </c>
      <c r="BO611" s="45">
        <f t="shared" si="15"/>
        <v>60</v>
      </c>
      <c r="BP611" s="45">
        <f t="shared" si="16"/>
        <v>100</v>
      </c>
      <c r="BQ611" s="27"/>
    </row>
    <row r="612" ht="14.25" customHeight="1">
      <c r="A612" s="37">
        <v>610.0</v>
      </c>
      <c r="B612" s="11" t="s">
        <v>5492</v>
      </c>
      <c r="C612" s="11" t="s">
        <v>5538</v>
      </c>
      <c r="D612" s="11" t="s">
        <v>5539</v>
      </c>
      <c r="E612" s="11" t="s">
        <v>5540</v>
      </c>
      <c r="F612" s="38">
        <v>0.0</v>
      </c>
      <c r="G612" s="38">
        <v>0.0</v>
      </c>
      <c r="H612" s="38">
        <v>0.0</v>
      </c>
      <c r="I612" s="38">
        <v>0.0</v>
      </c>
      <c r="J612" s="38">
        <v>0.0</v>
      </c>
      <c r="K612" s="39">
        <v>0.0</v>
      </c>
      <c r="L612" s="20">
        <v>120.0</v>
      </c>
      <c r="M612" s="20">
        <v>160.0</v>
      </c>
      <c r="N612" s="20">
        <v>140.0</v>
      </c>
      <c r="O612" s="20">
        <v>120.0</v>
      </c>
      <c r="P612" s="20">
        <v>160.0</v>
      </c>
      <c r="Q612" s="40">
        <v>700.0</v>
      </c>
      <c r="R612" s="40">
        <f t="shared" si="1"/>
        <v>700</v>
      </c>
      <c r="S612" s="13" t="s">
        <v>5541</v>
      </c>
      <c r="T612" s="47">
        <v>120.0</v>
      </c>
      <c r="U612" s="47">
        <v>140.0</v>
      </c>
      <c r="V612" s="47">
        <v>120.0</v>
      </c>
      <c r="W612" s="47">
        <v>100.0</v>
      </c>
      <c r="X612" s="47">
        <v>100.0</v>
      </c>
      <c r="Y612" s="42">
        <v>580.0</v>
      </c>
      <c r="Z612" s="42">
        <f t="shared" si="2"/>
        <v>-120</v>
      </c>
      <c r="AA612" s="24" t="s">
        <v>5542</v>
      </c>
      <c r="AB612" s="20">
        <v>140.0</v>
      </c>
      <c r="AC612" s="20">
        <v>160.0</v>
      </c>
      <c r="AD612" s="20">
        <v>140.0</v>
      </c>
      <c r="AE612" s="20">
        <v>120.0</v>
      </c>
      <c r="AF612" s="20">
        <v>140.0</v>
      </c>
      <c r="AG612" s="40">
        <v>700.0</v>
      </c>
      <c r="AH612" s="40">
        <f t="shared" si="3"/>
        <v>0</v>
      </c>
      <c r="AI612" s="40">
        <f t="shared" si="4"/>
        <v>120</v>
      </c>
      <c r="AJ612" s="27"/>
      <c r="AK612" s="22">
        <v>140.0</v>
      </c>
      <c r="AL612" s="22">
        <v>120.0</v>
      </c>
      <c r="AM612" s="22">
        <v>100.0</v>
      </c>
      <c r="AN612" s="22">
        <v>80.0</v>
      </c>
      <c r="AO612" s="22">
        <v>120.0</v>
      </c>
      <c r="AP612" s="46">
        <v>560.0</v>
      </c>
      <c r="AQ612" s="44">
        <f t="shared" si="5"/>
        <v>-140</v>
      </c>
      <c r="AR612" s="44">
        <f t="shared" si="6"/>
        <v>-20</v>
      </c>
      <c r="AS612" s="44">
        <f t="shared" si="7"/>
        <v>-140</v>
      </c>
      <c r="AT612" s="23" t="s">
        <v>5544</v>
      </c>
      <c r="AU612" s="20">
        <v>120.0</v>
      </c>
      <c r="AV612" s="20">
        <v>160.0</v>
      </c>
      <c r="AW612" s="20">
        <v>140.0</v>
      </c>
      <c r="AX612" s="20">
        <v>100.0</v>
      </c>
      <c r="AY612" s="20">
        <v>120.0</v>
      </c>
      <c r="AZ612" s="40">
        <v>640.0</v>
      </c>
      <c r="BA612" s="45">
        <f t="shared" si="8"/>
        <v>-60</v>
      </c>
      <c r="BB612" s="45">
        <f t="shared" si="9"/>
        <v>60</v>
      </c>
      <c r="BC612" s="45">
        <f t="shared" si="10"/>
        <v>-60</v>
      </c>
      <c r="BD612" s="45">
        <f t="shared" si="11"/>
        <v>80</v>
      </c>
      <c r="BE612" s="27"/>
      <c r="BF612" s="20">
        <v>140.0</v>
      </c>
      <c r="BG612" s="20">
        <v>160.0</v>
      </c>
      <c r="BH612" s="20">
        <v>140.0</v>
      </c>
      <c r="BI612" s="20">
        <v>120.0</v>
      </c>
      <c r="BJ612" s="20">
        <v>160.0</v>
      </c>
      <c r="BK612" s="40">
        <v>720.0</v>
      </c>
      <c r="BL612" s="45">
        <f t="shared" si="12"/>
        <v>720</v>
      </c>
      <c r="BM612" s="45">
        <f t="shared" si="13"/>
        <v>140</v>
      </c>
      <c r="BN612" s="45">
        <f t="shared" si="14"/>
        <v>20</v>
      </c>
      <c r="BO612" s="45">
        <f t="shared" si="15"/>
        <v>160</v>
      </c>
      <c r="BP612" s="45">
        <f t="shared" si="16"/>
        <v>80</v>
      </c>
      <c r="BQ612" s="27"/>
    </row>
    <row r="613" ht="14.25" customHeight="1">
      <c r="A613" s="37">
        <v>611.0</v>
      </c>
      <c r="B613" s="11" t="s">
        <v>5492</v>
      </c>
      <c r="C613" s="11" t="s">
        <v>5547</v>
      </c>
      <c r="D613" s="11" t="s">
        <v>5548</v>
      </c>
      <c r="E613" s="11" t="s">
        <v>5549</v>
      </c>
      <c r="F613" s="38">
        <v>100.0</v>
      </c>
      <c r="G613" s="38">
        <v>100.0</v>
      </c>
      <c r="H613" s="38">
        <v>50.0</v>
      </c>
      <c r="I613" s="38">
        <v>100.0</v>
      </c>
      <c r="J613" s="38">
        <v>50.0</v>
      </c>
      <c r="K613" s="39">
        <v>400.0</v>
      </c>
      <c r="L613" s="20">
        <v>160.0</v>
      </c>
      <c r="M613" s="20">
        <v>140.0</v>
      </c>
      <c r="N613" s="20">
        <v>120.0</v>
      </c>
      <c r="O613" s="20">
        <v>120.0</v>
      </c>
      <c r="P613" s="20">
        <v>80.0</v>
      </c>
      <c r="Q613" s="40">
        <v>620.0</v>
      </c>
      <c r="R613" s="40">
        <f t="shared" si="1"/>
        <v>220</v>
      </c>
      <c r="S613" s="13" t="s">
        <v>5550</v>
      </c>
      <c r="T613" s="47">
        <v>140.0</v>
      </c>
      <c r="U613" s="47">
        <v>160.0</v>
      </c>
      <c r="V613" s="47">
        <v>140.0</v>
      </c>
      <c r="W613" s="47">
        <v>120.0</v>
      </c>
      <c r="X613" s="47">
        <v>100.0</v>
      </c>
      <c r="Y613" s="42">
        <v>660.0</v>
      </c>
      <c r="Z613" s="42">
        <f t="shared" si="2"/>
        <v>40</v>
      </c>
      <c r="AA613" s="24" t="s">
        <v>5551</v>
      </c>
      <c r="AB613" s="20">
        <v>180.0</v>
      </c>
      <c r="AC613" s="20">
        <v>160.0</v>
      </c>
      <c r="AD613" s="20">
        <v>140.0</v>
      </c>
      <c r="AE613" s="20">
        <v>160.0</v>
      </c>
      <c r="AF613" s="20">
        <v>120.0</v>
      </c>
      <c r="AG613" s="40">
        <v>760.0</v>
      </c>
      <c r="AH613" s="40">
        <f t="shared" si="3"/>
        <v>140</v>
      </c>
      <c r="AI613" s="40">
        <f t="shared" si="4"/>
        <v>100</v>
      </c>
      <c r="AJ613" s="27"/>
      <c r="AK613" s="22">
        <v>160.0</v>
      </c>
      <c r="AL613" s="22">
        <v>140.0</v>
      </c>
      <c r="AM613" s="22">
        <v>120.0</v>
      </c>
      <c r="AN613" s="22">
        <v>140.0</v>
      </c>
      <c r="AO613" s="22">
        <v>80.0</v>
      </c>
      <c r="AP613" s="46">
        <v>640.0</v>
      </c>
      <c r="AQ613" s="44">
        <f t="shared" si="5"/>
        <v>20</v>
      </c>
      <c r="AR613" s="44">
        <f t="shared" si="6"/>
        <v>-20</v>
      </c>
      <c r="AS613" s="44">
        <f t="shared" si="7"/>
        <v>-120</v>
      </c>
      <c r="AT613" s="23" t="s">
        <v>5553</v>
      </c>
      <c r="AU613" s="20">
        <v>140.0</v>
      </c>
      <c r="AV613" s="20">
        <v>160.0</v>
      </c>
      <c r="AW613" s="20">
        <v>120.0</v>
      </c>
      <c r="AX613" s="20">
        <v>100.0</v>
      </c>
      <c r="AY613" s="20">
        <v>120.0</v>
      </c>
      <c r="AZ613" s="40">
        <v>640.0</v>
      </c>
      <c r="BA613" s="45">
        <f t="shared" si="8"/>
        <v>20</v>
      </c>
      <c r="BB613" s="45">
        <f t="shared" si="9"/>
        <v>-20</v>
      </c>
      <c r="BC613" s="45">
        <f t="shared" si="10"/>
        <v>-120</v>
      </c>
      <c r="BD613" s="45">
        <f t="shared" si="11"/>
        <v>0</v>
      </c>
      <c r="BE613" s="27"/>
      <c r="BF613" s="20">
        <v>160.0</v>
      </c>
      <c r="BG613" s="20">
        <v>140.0</v>
      </c>
      <c r="BH613" s="20">
        <v>120.0</v>
      </c>
      <c r="BI613" s="20">
        <v>140.0</v>
      </c>
      <c r="BJ613" s="20">
        <v>100.0</v>
      </c>
      <c r="BK613" s="40">
        <v>660.0</v>
      </c>
      <c r="BL613" s="45">
        <f t="shared" si="12"/>
        <v>260</v>
      </c>
      <c r="BM613" s="45">
        <f t="shared" si="13"/>
        <v>0</v>
      </c>
      <c r="BN613" s="45">
        <f t="shared" si="14"/>
        <v>-100</v>
      </c>
      <c r="BO613" s="45">
        <f t="shared" si="15"/>
        <v>20</v>
      </c>
      <c r="BP613" s="45">
        <f t="shared" si="16"/>
        <v>20</v>
      </c>
      <c r="BQ613" s="27"/>
    </row>
    <row r="614" ht="14.25" customHeight="1">
      <c r="A614" s="37">
        <v>612.0</v>
      </c>
      <c r="B614" s="11" t="s">
        <v>5492</v>
      </c>
      <c r="C614" s="11" t="s">
        <v>5556</v>
      </c>
      <c r="D614" s="11" t="s">
        <v>5557</v>
      </c>
      <c r="E614" s="11" t="s">
        <v>5558</v>
      </c>
      <c r="F614" s="38">
        <v>100.0</v>
      </c>
      <c r="G614" s="38">
        <v>50.0</v>
      </c>
      <c r="H614" s="38">
        <v>50.0</v>
      </c>
      <c r="I614" s="38">
        <v>100.0</v>
      </c>
      <c r="J614" s="38">
        <v>100.0</v>
      </c>
      <c r="K614" s="39">
        <v>400.0</v>
      </c>
      <c r="L614" s="20">
        <v>140.0</v>
      </c>
      <c r="M614" s="20">
        <v>160.0</v>
      </c>
      <c r="N614" s="20">
        <v>140.0</v>
      </c>
      <c r="O614" s="20">
        <v>120.0</v>
      </c>
      <c r="P614" s="20">
        <v>120.0</v>
      </c>
      <c r="Q614" s="40">
        <v>680.0</v>
      </c>
      <c r="R614" s="40">
        <f t="shared" si="1"/>
        <v>280</v>
      </c>
      <c r="S614" s="13" t="s">
        <v>5559</v>
      </c>
      <c r="T614" s="47">
        <v>120.0</v>
      </c>
      <c r="U614" s="47">
        <v>160.0</v>
      </c>
      <c r="V614" s="47">
        <v>140.0</v>
      </c>
      <c r="W614" s="47">
        <v>120.0</v>
      </c>
      <c r="X614" s="47">
        <v>100.0</v>
      </c>
      <c r="Y614" s="42">
        <v>640.0</v>
      </c>
      <c r="Z614" s="42">
        <f t="shared" si="2"/>
        <v>-40</v>
      </c>
      <c r="AA614" s="24" t="s">
        <v>5560</v>
      </c>
      <c r="AB614" s="20">
        <v>160.0</v>
      </c>
      <c r="AC614" s="20">
        <v>180.0</v>
      </c>
      <c r="AD614" s="20">
        <v>160.0</v>
      </c>
      <c r="AE614" s="20">
        <v>140.0</v>
      </c>
      <c r="AF614" s="20">
        <v>120.0</v>
      </c>
      <c r="AG614" s="40">
        <v>760.0</v>
      </c>
      <c r="AH614" s="40">
        <f t="shared" si="3"/>
        <v>80</v>
      </c>
      <c r="AI614" s="40">
        <f t="shared" si="4"/>
        <v>120</v>
      </c>
      <c r="AJ614" s="27"/>
      <c r="AK614" s="22">
        <v>140.0</v>
      </c>
      <c r="AL614" s="22">
        <v>160.0</v>
      </c>
      <c r="AM614" s="22">
        <v>140.0</v>
      </c>
      <c r="AN614" s="22">
        <v>120.0</v>
      </c>
      <c r="AO614" s="22">
        <v>100.0</v>
      </c>
      <c r="AP614" s="46">
        <v>660.0</v>
      </c>
      <c r="AQ614" s="44">
        <f t="shared" si="5"/>
        <v>-20</v>
      </c>
      <c r="AR614" s="44">
        <f t="shared" si="6"/>
        <v>20</v>
      </c>
      <c r="AS614" s="44">
        <f t="shared" si="7"/>
        <v>-100</v>
      </c>
      <c r="AT614" s="23" t="s">
        <v>5562</v>
      </c>
      <c r="AU614" s="20">
        <v>120.0</v>
      </c>
      <c r="AV614" s="20">
        <v>160.0</v>
      </c>
      <c r="AW614" s="20">
        <v>140.0</v>
      </c>
      <c r="AX614" s="20">
        <v>120.0</v>
      </c>
      <c r="AY614" s="20">
        <v>100.0</v>
      </c>
      <c r="AZ614" s="40">
        <v>640.0</v>
      </c>
      <c r="BA614" s="45">
        <f t="shared" si="8"/>
        <v>-40</v>
      </c>
      <c r="BB614" s="45">
        <f t="shared" si="9"/>
        <v>0</v>
      </c>
      <c r="BC614" s="45">
        <f t="shared" si="10"/>
        <v>-120</v>
      </c>
      <c r="BD614" s="45">
        <f t="shared" si="11"/>
        <v>-20</v>
      </c>
      <c r="BE614" s="27"/>
      <c r="BF614" s="20">
        <v>140.0</v>
      </c>
      <c r="BG614" s="20">
        <v>160.0</v>
      </c>
      <c r="BH614" s="20">
        <v>140.0</v>
      </c>
      <c r="BI614" s="20">
        <v>120.0</v>
      </c>
      <c r="BJ614" s="20">
        <v>80.0</v>
      </c>
      <c r="BK614" s="40">
        <v>640.0</v>
      </c>
      <c r="BL614" s="45">
        <f t="shared" si="12"/>
        <v>240</v>
      </c>
      <c r="BM614" s="45">
        <f t="shared" si="13"/>
        <v>0</v>
      </c>
      <c r="BN614" s="45">
        <f t="shared" si="14"/>
        <v>-120</v>
      </c>
      <c r="BO614" s="45">
        <f t="shared" si="15"/>
        <v>-20</v>
      </c>
      <c r="BP614" s="45">
        <f t="shared" si="16"/>
        <v>0</v>
      </c>
      <c r="BQ614" s="27"/>
    </row>
    <row r="615" ht="14.25" customHeight="1">
      <c r="A615" s="37">
        <v>613.0</v>
      </c>
      <c r="B615" s="11" t="s">
        <v>5492</v>
      </c>
      <c r="C615" s="11" t="s">
        <v>5565</v>
      </c>
      <c r="D615" s="11" t="s">
        <v>5566</v>
      </c>
      <c r="E615" s="11" t="s">
        <v>5567</v>
      </c>
      <c r="F615" s="38">
        <v>50.0</v>
      </c>
      <c r="G615" s="38">
        <v>50.0</v>
      </c>
      <c r="H615" s="38">
        <v>50.0</v>
      </c>
      <c r="I615" s="38">
        <v>50.0</v>
      </c>
      <c r="J615" s="38">
        <v>50.0</v>
      </c>
      <c r="K615" s="39">
        <v>250.0</v>
      </c>
      <c r="L615" s="20">
        <v>120.0</v>
      </c>
      <c r="M615" s="20">
        <v>160.0</v>
      </c>
      <c r="N615" s="20">
        <v>140.0</v>
      </c>
      <c r="O615" s="20">
        <v>120.0</v>
      </c>
      <c r="P615" s="20">
        <v>120.0</v>
      </c>
      <c r="Q615" s="40">
        <v>660.0</v>
      </c>
      <c r="R615" s="40">
        <f t="shared" si="1"/>
        <v>410</v>
      </c>
      <c r="S615" s="13" t="s">
        <v>5568</v>
      </c>
      <c r="T615" s="47">
        <v>120.0</v>
      </c>
      <c r="U615" s="47">
        <v>140.0</v>
      </c>
      <c r="V615" s="47">
        <v>100.0</v>
      </c>
      <c r="W615" s="47">
        <v>120.0</v>
      </c>
      <c r="X615" s="47">
        <v>100.0</v>
      </c>
      <c r="Y615" s="42">
        <v>580.0</v>
      </c>
      <c r="Z615" s="42">
        <f t="shared" si="2"/>
        <v>-80</v>
      </c>
      <c r="AA615" s="24" t="s">
        <v>5569</v>
      </c>
      <c r="AB615" s="20">
        <v>160.0</v>
      </c>
      <c r="AC615" s="20">
        <v>160.0</v>
      </c>
      <c r="AD615" s="20">
        <v>140.0</v>
      </c>
      <c r="AE615" s="20">
        <v>160.0</v>
      </c>
      <c r="AF615" s="20">
        <v>120.0</v>
      </c>
      <c r="AG615" s="40">
        <v>740.0</v>
      </c>
      <c r="AH615" s="40">
        <f t="shared" si="3"/>
        <v>80</v>
      </c>
      <c r="AI615" s="40">
        <f t="shared" si="4"/>
        <v>160</v>
      </c>
      <c r="AJ615" s="27"/>
      <c r="AK615" s="22">
        <v>140.0</v>
      </c>
      <c r="AL615" s="22">
        <v>160.0</v>
      </c>
      <c r="AM615" s="22">
        <v>140.0</v>
      </c>
      <c r="AN615" s="22">
        <v>120.0</v>
      </c>
      <c r="AO615" s="22">
        <v>100.0</v>
      </c>
      <c r="AP615" s="46">
        <v>660.0</v>
      </c>
      <c r="AQ615" s="44">
        <f t="shared" si="5"/>
        <v>0</v>
      </c>
      <c r="AR615" s="44">
        <f t="shared" si="6"/>
        <v>80</v>
      </c>
      <c r="AS615" s="44">
        <f t="shared" si="7"/>
        <v>-80</v>
      </c>
      <c r="AT615" s="23" t="s">
        <v>5571</v>
      </c>
      <c r="AU615" s="20">
        <v>120.0</v>
      </c>
      <c r="AV615" s="20">
        <v>160.0</v>
      </c>
      <c r="AW615" s="20">
        <v>140.0</v>
      </c>
      <c r="AX615" s="20">
        <v>120.0</v>
      </c>
      <c r="AY615" s="20">
        <v>100.0</v>
      </c>
      <c r="AZ615" s="40">
        <v>640.0</v>
      </c>
      <c r="BA615" s="45">
        <f t="shared" si="8"/>
        <v>-20</v>
      </c>
      <c r="BB615" s="45">
        <f t="shared" si="9"/>
        <v>60</v>
      </c>
      <c r="BC615" s="45">
        <f t="shared" si="10"/>
        <v>-100</v>
      </c>
      <c r="BD615" s="45">
        <f t="shared" si="11"/>
        <v>-20</v>
      </c>
      <c r="BE615" s="27"/>
      <c r="BF615" s="20">
        <v>120.0</v>
      </c>
      <c r="BG615" s="20">
        <v>140.0</v>
      </c>
      <c r="BH615" s="20">
        <v>100.0</v>
      </c>
      <c r="BI615" s="20">
        <v>120.0</v>
      </c>
      <c r="BJ615" s="20">
        <v>120.0</v>
      </c>
      <c r="BK615" s="40">
        <v>600.0</v>
      </c>
      <c r="BL615" s="45">
        <f t="shared" si="12"/>
        <v>350</v>
      </c>
      <c r="BM615" s="45">
        <f t="shared" si="13"/>
        <v>20</v>
      </c>
      <c r="BN615" s="45">
        <f t="shared" si="14"/>
        <v>-140</v>
      </c>
      <c r="BO615" s="45">
        <f t="shared" si="15"/>
        <v>-60</v>
      </c>
      <c r="BP615" s="45">
        <f t="shared" si="16"/>
        <v>-40</v>
      </c>
      <c r="BQ615" s="27"/>
    </row>
    <row r="616" ht="14.25" customHeight="1">
      <c r="A616" s="37">
        <v>614.0</v>
      </c>
      <c r="B616" s="11" t="s">
        <v>5492</v>
      </c>
      <c r="C616" s="11" t="s">
        <v>5574</v>
      </c>
      <c r="D616" s="11" t="s">
        <v>5575</v>
      </c>
      <c r="E616" s="11" t="s">
        <v>5576</v>
      </c>
      <c r="F616" s="38">
        <v>50.0</v>
      </c>
      <c r="G616" s="38">
        <v>0.0</v>
      </c>
      <c r="H616" s="38">
        <v>0.0</v>
      </c>
      <c r="I616" s="38">
        <v>0.0</v>
      </c>
      <c r="J616" s="38">
        <v>0.0</v>
      </c>
      <c r="K616" s="39">
        <v>50.0</v>
      </c>
      <c r="L616" s="20">
        <v>120.0</v>
      </c>
      <c r="M616" s="20">
        <v>140.0</v>
      </c>
      <c r="N616" s="20">
        <v>100.0</v>
      </c>
      <c r="O616" s="20">
        <v>80.0</v>
      </c>
      <c r="P616" s="20">
        <v>60.0</v>
      </c>
      <c r="Q616" s="40">
        <v>500.0</v>
      </c>
      <c r="R616" s="40">
        <f t="shared" si="1"/>
        <v>450</v>
      </c>
      <c r="S616" s="13" t="s">
        <v>5577</v>
      </c>
      <c r="T616" s="47">
        <v>100.0</v>
      </c>
      <c r="U616" s="47">
        <v>120.0</v>
      </c>
      <c r="V616" s="47">
        <v>80.0</v>
      </c>
      <c r="W616" s="47">
        <v>60.0</v>
      </c>
      <c r="X616" s="47">
        <v>40.0</v>
      </c>
      <c r="Y616" s="42">
        <v>400.0</v>
      </c>
      <c r="Z616" s="42">
        <f t="shared" si="2"/>
        <v>-100</v>
      </c>
      <c r="AA616" s="24" t="s">
        <v>5578</v>
      </c>
      <c r="AB616" s="20">
        <v>120.0</v>
      </c>
      <c r="AC616" s="20">
        <v>160.0</v>
      </c>
      <c r="AD616" s="20">
        <v>140.0</v>
      </c>
      <c r="AE616" s="20">
        <v>120.0</v>
      </c>
      <c r="AF616" s="20">
        <v>80.0</v>
      </c>
      <c r="AG616" s="40">
        <v>620.0</v>
      </c>
      <c r="AH616" s="40">
        <f t="shared" si="3"/>
        <v>120</v>
      </c>
      <c r="AI616" s="40">
        <f t="shared" si="4"/>
        <v>220</v>
      </c>
      <c r="AJ616" s="27"/>
      <c r="AK616" s="22">
        <v>140.0</v>
      </c>
      <c r="AL616" s="22">
        <v>120.0</v>
      </c>
      <c r="AM616" s="22">
        <v>100.0</v>
      </c>
      <c r="AN616" s="22">
        <v>120.0</v>
      </c>
      <c r="AO616" s="22">
        <v>80.0</v>
      </c>
      <c r="AP616" s="46">
        <v>560.0</v>
      </c>
      <c r="AQ616" s="44">
        <f t="shared" si="5"/>
        <v>60</v>
      </c>
      <c r="AR616" s="44">
        <f t="shared" si="6"/>
        <v>160</v>
      </c>
      <c r="AS616" s="44">
        <f t="shared" si="7"/>
        <v>-60</v>
      </c>
      <c r="AT616" s="23" t="s">
        <v>5580</v>
      </c>
      <c r="AU616" s="20">
        <v>120.0</v>
      </c>
      <c r="AV616" s="20">
        <v>140.0</v>
      </c>
      <c r="AW616" s="20">
        <v>100.0</v>
      </c>
      <c r="AX616" s="20">
        <v>80.0</v>
      </c>
      <c r="AY616" s="20">
        <v>60.0</v>
      </c>
      <c r="AZ616" s="40">
        <v>500.0</v>
      </c>
      <c r="BA616" s="45">
        <f t="shared" si="8"/>
        <v>0</v>
      </c>
      <c r="BB616" s="45">
        <f t="shared" si="9"/>
        <v>100</v>
      </c>
      <c r="BC616" s="45">
        <f t="shared" si="10"/>
        <v>-120</v>
      </c>
      <c r="BD616" s="45">
        <f t="shared" si="11"/>
        <v>-60</v>
      </c>
      <c r="BE616" s="27"/>
      <c r="BF616" s="20">
        <v>120.0</v>
      </c>
      <c r="BG616" s="20">
        <v>160.0</v>
      </c>
      <c r="BH616" s="20">
        <v>140.0</v>
      </c>
      <c r="BI616" s="20">
        <v>100.0</v>
      </c>
      <c r="BJ616" s="20">
        <v>80.0</v>
      </c>
      <c r="BK616" s="40">
        <v>600.0</v>
      </c>
      <c r="BL616" s="45">
        <f t="shared" si="12"/>
        <v>550</v>
      </c>
      <c r="BM616" s="45">
        <f t="shared" si="13"/>
        <v>200</v>
      </c>
      <c r="BN616" s="45">
        <f t="shared" si="14"/>
        <v>-20</v>
      </c>
      <c r="BO616" s="45">
        <f t="shared" si="15"/>
        <v>40</v>
      </c>
      <c r="BP616" s="45">
        <f t="shared" si="16"/>
        <v>100</v>
      </c>
      <c r="BQ616" s="27"/>
    </row>
    <row r="617" ht="14.25" customHeight="1">
      <c r="A617" s="37">
        <v>615.0</v>
      </c>
      <c r="B617" s="11" t="s">
        <v>5492</v>
      </c>
      <c r="C617" s="11" t="s">
        <v>5583</v>
      </c>
      <c r="D617" s="11" t="s">
        <v>5584</v>
      </c>
      <c r="E617" s="11" t="s">
        <v>5585</v>
      </c>
      <c r="F617" s="38">
        <v>50.0</v>
      </c>
      <c r="G617" s="38">
        <v>100.0</v>
      </c>
      <c r="H617" s="38">
        <v>50.0</v>
      </c>
      <c r="I617" s="38">
        <v>50.0</v>
      </c>
      <c r="J617" s="38">
        <v>50.0</v>
      </c>
      <c r="K617" s="39">
        <v>300.0</v>
      </c>
      <c r="L617" s="20">
        <v>120.0</v>
      </c>
      <c r="M617" s="20">
        <v>160.0</v>
      </c>
      <c r="N617" s="20">
        <v>120.0</v>
      </c>
      <c r="O617" s="20">
        <v>120.0</v>
      </c>
      <c r="P617" s="20">
        <v>80.0</v>
      </c>
      <c r="Q617" s="40">
        <v>600.0</v>
      </c>
      <c r="R617" s="40">
        <f t="shared" si="1"/>
        <v>300</v>
      </c>
      <c r="S617" s="13" t="s">
        <v>5586</v>
      </c>
      <c r="T617" s="47">
        <v>120.0</v>
      </c>
      <c r="U617" s="47">
        <v>140.0</v>
      </c>
      <c r="V617" s="47">
        <v>100.0</v>
      </c>
      <c r="W617" s="47">
        <v>80.0</v>
      </c>
      <c r="X617" s="47">
        <v>60.0</v>
      </c>
      <c r="Y617" s="42">
        <v>500.0</v>
      </c>
      <c r="Z617" s="42">
        <f t="shared" si="2"/>
        <v>-100</v>
      </c>
      <c r="AA617" s="24" t="s">
        <v>5587</v>
      </c>
      <c r="AB617" s="20">
        <v>140.0</v>
      </c>
      <c r="AC617" s="20">
        <v>160.0</v>
      </c>
      <c r="AD617" s="20">
        <v>3.0</v>
      </c>
      <c r="AE617" s="20">
        <v>140.0</v>
      </c>
      <c r="AF617" s="20">
        <v>100.0</v>
      </c>
      <c r="AG617" s="40">
        <v>660.0</v>
      </c>
      <c r="AH617" s="40">
        <f t="shared" si="3"/>
        <v>60</v>
      </c>
      <c r="AI617" s="40">
        <f t="shared" si="4"/>
        <v>160</v>
      </c>
      <c r="AJ617" s="27"/>
      <c r="AK617" s="22">
        <v>120.0</v>
      </c>
      <c r="AL617" s="22">
        <v>140.0</v>
      </c>
      <c r="AM617" s="22">
        <v>100.0</v>
      </c>
      <c r="AN617" s="22">
        <v>80.0</v>
      </c>
      <c r="AO617" s="22">
        <v>120.0</v>
      </c>
      <c r="AP617" s="46">
        <v>560.0</v>
      </c>
      <c r="AQ617" s="44">
        <f t="shared" si="5"/>
        <v>-40</v>
      </c>
      <c r="AR617" s="44">
        <f t="shared" si="6"/>
        <v>60</v>
      </c>
      <c r="AS617" s="44">
        <f t="shared" si="7"/>
        <v>-100</v>
      </c>
      <c r="AT617" s="23" t="s">
        <v>5589</v>
      </c>
      <c r="AU617" s="20">
        <v>120.0</v>
      </c>
      <c r="AV617" s="20">
        <v>140.0</v>
      </c>
      <c r="AW617" s="20">
        <v>100.0</v>
      </c>
      <c r="AX617" s="20">
        <v>80.0</v>
      </c>
      <c r="AY617" s="20">
        <v>60.0</v>
      </c>
      <c r="AZ617" s="40">
        <v>500.0</v>
      </c>
      <c r="BA617" s="45">
        <f t="shared" si="8"/>
        <v>-100</v>
      </c>
      <c r="BB617" s="45">
        <f t="shared" si="9"/>
        <v>0</v>
      </c>
      <c r="BC617" s="45">
        <f t="shared" si="10"/>
        <v>-160</v>
      </c>
      <c r="BD617" s="45">
        <f t="shared" si="11"/>
        <v>-60</v>
      </c>
      <c r="BE617" s="27"/>
      <c r="BF617" s="20">
        <v>120.0</v>
      </c>
      <c r="BG617" s="20">
        <v>160.0</v>
      </c>
      <c r="BH617" s="20">
        <v>140.0</v>
      </c>
      <c r="BI617" s="20">
        <v>120.0</v>
      </c>
      <c r="BJ617" s="20">
        <v>80.0</v>
      </c>
      <c r="BK617" s="40">
        <v>620.0</v>
      </c>
      <c r="BL617" s="45">
        <f t="shared" si="12"/>
        <v>320</v>
      </c>
      <c r="BM617" s="45">
        <f t="shared" si="13"/>
        <v>120</v>
      </c>
      <c r="BN617" s="45">
        <f t="shared" si="14"/>
        <v>-40</v>
      </c>
      <c r="BO617" s="45">
        <f t="shared" si="15"/>
        <v>60</v>
      </c>
      <c r="BP617" s="45">
        <f t="shared" si="16"/>
        <v>120</v>
      </c>
      <c r="BQ617" s="27"/>
    </row>
    <row r="618" ht="14.25" customHeight="1">
      <c r="A618" s="37">
        <v>616.0</v>
      </c>
      <c r="B618" s="11" t="s">
        <v>5492</v>
      </c>
      <c r="C618" s="11" t="s">
        <v>5592</v>
      </c>
      <c r="D618" s="11" t="s">
        <v>5593</v>
      </c>
      <c r="E618" s="11" t="s">
        <v>5594</v>
      </c>
      <c r="F618" s="38">
        <v>100.0</v>
      </c>
      <c r="G618" s="38">
        <v>100.0</v>
      </c>
      <c r="H618" s="38">
        <v>50.0</v>
      </c>
      <c r="I618" s="38">
        <v>100.0</v>
      </c>
      <c r="J618" s="38">
        <v>100.0</v>
      </c>
      <c r="K618" s="39">
        <v>450.0</v>
      </c>
      <c r="L618" s="20">
        <v>160.0</v>
      </c>
      <c r="M618" s="20">
        <v>180.0</v>
      </c>
      <c r="N618" s="20">
        <v>160.0</v>
      </c>
      <c r="O618" s="20">
        <v>140.0</v>
      </c>
      <c r="P618" s="20">
        <v>120.0</v>
      </c>
      <c r="Q618" s="40">
        <v>760.0</v>
      </c>
      <c r="R618" s="40">
        <f t="shared" si="1"/>
        <v>310</v>
      </c>
      <c r="S618" s="13" t="s">
        <v>5595</v>
      </c>
      <c r="T618" s="47">
        <v>140.0</v>
      </c>
      <c r="U618" s="47">
        <v>160.0</v>
      </c>
      <c r="V618" s="47">
        <v>140.0</v>
      </c>
      <c r="W618" s="47">
        <v>120.0</v>
      </c>
      <c r="X618" s="47">
        <v>100.0</v>
      </c>
      <c r="Y618" s="42">
        <v>660.0</v>
      </c>
      <c r="Z618" s="42">
        <f t="shared" si="2"/>
        <v>-100</v>
      </c>
      <c r="AA618" s="24" t="s">
        <v>5596</v>
      </c>
      <c r="AB618" s="20">
        <v>180.0</v>
      </c>
      <c r="AC618" s="20">
        <v>160.0</v>
      </c>
      <c r="AD618" s="20">
        <v>160.0</v>
      </c>
      <c r="AE618" s="20">
        <v>160.0</v>
      </c>
      <c r="AF618" s="20">
        <v>140.0</v>
      </c>
      <c r="AG618" s="40">
        <v>800.0</v>
      </c>
      <c r="AH618" s="40">
        <f t="shared" si="3"/>
        <v>40</v>
      </c>
      <c r="AI618" s="40">
        <f t="shared" si="4"/>
        <v>140</v>
      </c>
      <c r="AJ618" s="27"/>
      <c r="AK618" s="22">
        <v>160.0</v>
      </c>
      <c r="AL618" s="22">
        <v>180.0</v>
      </c>
      <c r="AM618" s="22">
        <v>160.0</v>
      </c>
      <c r="AN618" s="22">
        <v>140.0</v>
      </c>
      <c r="AO618" s="22">
        <v>120.0</v>
      </c>
      <c r="AP618" s="46">
        <v>760.0</v>
      </c>
      <c r="AQ618" s="44">
        <f t="shared" si="5"/>
        <v>0</v>
      </c>
      <c r="AR618" s="44">
        <f t="shared" si="6"/>
        <v>100</v>
      </c>
      <c r="AS618" s="44">
        <f t="shared" si="7"/>
        <v>-40</v>
      </c>
      <c r="AT618" s="23" t="s">
        <v>5598</v>
      </c>
      <c r="AU618" s="20">
        <v>140.0</v>
      </c>
      <c r="AV618" s="20">
        <v>160.0</v>
      </c>
      <c r="AW618" s="20">
        <v>140.0</v>
      </c>
      <c r="AX618" s="20">
        <v>120.0</v>
      </c>
      <c r="AY618" s="20">
        <v>140.0</v>
      </c>
      <c r="AZ618" s="40">
        <v>700.0</v>
      </c>
      <c r="BA618" s="45">
        <f t="shared" si="8"/>
        <v>-60</v>
      </c>
      <c r="BB618" s="45">
        <f t="shared" si="9"/>
        <v>40</v>
      </c>
      <c r="BC618" s="45">
        <f t="shared" si="10"/>
        <v>-100</v>
      </c>
      <c r="BD618" s="45">
        <f t="shared" si="11"/>
        <v>-60</v>
      </c>
      <c r="BE618" s="27"/>
      <c r="BF618" s="20">
        <v>180.0</v>
      </c>
      <c r="BG618" s="20">
        <v>160.0</v>
      </c>
      <c r="BH618" s="20">
        <v>160.0</v>
      </c>
      <c r="BI618" s="20">
        <v>140.0</v>
      </c>
      <c r="BJ618" s="20">
        <v>120.0</v>
      </c>
      <c r="BK618" s="40">
        <v>760.0</v>
      </c>
      <c r="BL618" s="45">
        <f t="shared" si="12"/>
        <v>310</v>
      </c>
      <c r="BM618" s="45">
        <f t="shared" si="13"/>
        <v>100</v>
      </c>
      <c r="BN618" s="45">
        <f t="shared" si="14"/>
        <v>-40</v>
      </c>
      <c r="BO618" s="45">
        <f t="shared" si="15"/>
        <v>0</v>
      </c>
      <c r="BP618" s="45">
        <f t="shared" si="16"/>
        <v>60</v>
      </c>
      <c r="BQ618" s="27"/>
    </row>
    <row r="619" ht="14.25" customHeight="1">
      <c r="A619" s="37">
        <v>617.0</v>
      </c>
      <c r="B619" s="11" t="s">
        <v>5492</v>
      </c>
      <c r="C619" s="11" t="s">
        <v>5601</v>
      </c>
      <c r="D619" s="11" t="s">
        <v>5602</v>
      </c>
      <c r="E619" s="11" t="s">
        <v>5603</v>
      </c>
      <c r="F619" s="38">
        <v>100.0</v>
      </c>
      <c r="G619" s="38">
        <v>100.0</v>
      </c>
      <c r="H619" s="38">
        <v>50.0</v>
      </c>
      <c r="I619" s="38">
        <v>100.0</v>
      </c>
      <c r="J619" s="38">
        <v>50.0</v>
      </c>
      <c r="K619" s="39">
        <v>400.0</v>
      </c>
      <c r="L619" s="20">
        <v>160.0</v>
      </c>
      <c r="M619" s="20">
        <v>160.0</v>
      </c>
      <c r="N619" s="20">
        <v>140.0</v>
      </c>
      <c r="O619" s="20">
        <v>120.0</v>
      </c>
      <c r="P619" s="20">
        <v>120.0</v>
      </c>
      <c r="Q619" s="40">
        <v>700.0</v>
      </c>
      <c r="R619" s="40">
        <f t="shared" si="1"/>
        <v>300</v>
      </c>
      <c r="S619" s="13" t="s">
        <v>5604</v>
      </c>
      <c r="T619" s="47">
        <v>120.0</v>
      </c>
      <c r="U619" s="47">
        <v>160.0</v>
      </c>
      <c r="V619" s="47">
        <v>140.0</v>
      </c>
      <c r="W619" s="47">
        <v>100.0</v>
      </c>
      <c r="X619" s="47">
        <v>120.0</v>
      </c>
      <c r="Y619" s="42">
        <v>640.0</v>
      </c>
      <c r="Z619" s="42">
        <f t="shared" si="2"/>
        <v>-60</v>
      </c>
      <c r="AA619" s="24" t="s">
        <v>5605</v>
      </c>
      <c r="AB619" s="20">
        <v>180.0</v>
      </c>
      <c r="AC619" s="20">
        <v>160.0</v>
      </c>
      <c r="AD619" s="20">
        <v>140.0</v>
      </c>
      <c r="AE619" s="20">
        <v>160.0</v>
      </c>
      <c r="AF619" s="20">
        <v>120.0</v>
      </c>
      <c r="AG619" s="40">
        <v>760.0</v>
      </c>
      <c r="AH619" s="40">
        <f t="shared" si="3"/>
        <v>60</v>
      </c>
      <c r="AI619" s="40">
        <f t="shared" si="4"/>
        <v>120</v>
      </c>
      <c r="AJ619" s="27"/>
      <c r="AK619" s="22">
        <v>160.0</v>
      </c>
      <c r="AL619" s="22">
        <v>140.0</v>
      </c>
      <c r="AM619" s="22">
        <v>120.0</v>
      </c>
      <c r="AN619" s="22">
        <v>140.0</v>
      </c>
      <c r="AO619" s="22">
        <v>80.0</v>
      </c>
      <c r="AP619" s="46">
        <v>640.0</v>
      </c>
      <c r="AQ619" s="44">
        <f t="shared" si="5"/>
        <v>-60</v>
      </c>
      <c r="AR619" s="44">
        <f t="shared" si="6"/>
        <v>0</v>
      </c>
      <c r="AS619" s="44">
        <f t="shared" si="7"/>
        <v>-120</v>
      </c>
      <c r="AT619" s="23" t="s">
        <v>5607</v>
      </c>
      <c r="AU619" s="20">
        <v>120.0</v>
      </c>
      <c r="AV619" s="20">
        <v>160.0</v>
      </c>
      <c r="AW619" s="20">
        <v>140.0</v>
      </c>
      <c r="AX619" s="20">
        <v>120.0</v>
      </c>
      <c r="AY619" s="20">
        <v>100.0</v>
      </c>
      <c r="AZ619" s="40">
        <v>640.0</v>
      </c>
      <c r="BA619" s="45">
        <f t="shared" si="8"/>
        <v>-60</v>
      </c>
      <c r="BB619" s="45">
        <f t="shared" si="9"/>
        <v>0</v>
      </c>
      <c r="BC619" s="45">
        <f t="shared" si="10"/>
        <v>-120</v>
      </c>
      <c r="BD619" s="45">
        <f t="shared" si="11"/>
        <v>0</v>
      </c>
      <c r="BE619" s="27"/>
      <c r="BF619" s="20">
        <v>160.0</v>
      </c>
      <c r="BG619" s="20">
        <v>180.0</v>
      </c>
      <c r="BH619" s="20">
        <v>140.0</v>
      </c>
      <c r="BI619" s="20">
        <v>120.0</v>
      </c>
      <c r="BJ619" s="20">
        <v>100.0</v>
      </c>
      <c r="BK619" s="40">
        <v>700.0</v>
      </c>
      <c r="BL619" s="45">
        <f t="shared" si="12"/>
        <v>300</v>
      </c>
      <c r="BM619" s="45">
        <f t="shared" si="13"/>
        <v>60</v>
      </c>
      <c r="BN619" s="45">
        <f t="shared" si="14"/>
        <v>-60</v>
      </c>
      <c r="BO619" s="45">
        <f t="shared" si="15"/>
        <v>60</v>
      </c>
      <c r="BP619" s="45">
        <f t="shared" si="16"/>
        <v>60</v>
      </c>
      <c r="BQ619" s="27"/>
    </row>
    <row r="620" ht="14.25" customHeight="1">
      <c r="A620" s="37">
        <v>618.0</v>
      </c>
      <c r="B620" s="11" t="s">
        <v>5492</v>
      </c>
      <c r="C620" s="11" t="s">
        <v>5610</v>
      </c>
      <c r="D620" s="11" t="s">
        <v>5611</v>
      </c>
      <c r="E620" s="11" t="s">
        <v>5612</v>
      </c>
      <c r="F620" s="38">
        <v>100.0</v>
      </c>
      <c r="G620" s="38">
        <v>100.0</v>
      </c>
      <c r="H620" s="38">
        <v>50.0</v>
      </c>
      <c r="I620" s="38">
        <v>100.0</v>
      </c>
      <c r="J620" s="38">
        <v>50.0</v>
      </c>
      <c r="K620" s="39">
        <v>400.0</v>
      </c>
      <c r="L620" s="20">
        <v>140.0</v>
      </c>
      <c r="M620" s="20">
        <v>160.0</v>
      </c>
      <c r="N620" s="20">
        <v>140.0</v>
      </c>
      <c r="O620" s="20">
        <v>120.0</v>
      </c>
      <c r="P620" s="20">
        <v>160.0</v>
      </c>
      <c r="Q620" s="40">
        <v>720.0</v>
      </c>
      <c r="R620" s="40">
        <f t="shared" si="1"/>
        <v>320</v>
      </c>
      <c r="S620" s="13" t="s">
        <v>5613</v>
      </c>
      <c r="T620" s="47">
        <v>120.0</v>
      </c>
      <c r="U620" s="47">
        <v>160.0</v>
      </c>
      <c r="V620" s="47">
        <v>140.0</v>
      </c>
      <c r="W620" s="47">
        <v>120.0</v>
      </c>
      <c r="X620" s="47">
        <v>140.0</v>
      </c>
      <c r="Y620" s="42">
        <v>680.0</v>
      </c>
      <c r="Z620" s="42">
        <f t="shared" si="2"/>
        <v>-40</v>
      </c>
      <c r="AA620" s="24" t="s">
        <v>5614</v>
      </c>
      <c r="AB620" s="20">
        <v>180.0</v>
      </c>
      <c r="AC620" s="20">
        <v>160.0</v>
      </c>
      <c r="AD620" s="20">
        <v>140.0</v>
      </c>
      <c r="AE620" s="20">
        <v>160.0</v>
      </c>
      <c r="AF620" s="20">
        <v>140.0</v>
      </c>
      <c r="AG620" s="40">
        <v>780.0</v>
      </c>
      <c r="AH620" s="40">
        <f t="shared" si="3"/>
        <v>60</v>
      </c>
      <c r="AI620" s="40">
        <f t="shared" si="4"/>
        <v>100</v>
      </c>
      <c r="AJ620" s="27"/>
      <c r="AK620" s="22">
        <v>160.0</v>
      </c>
      <c r="AL620" s="22">
        <v>160.0</v>
      </c>
      <c r="AM620" s="22">
        <v>140.0</v>
      </c>
      <c r="AN620" s="22">
        <v>120.0</v>
      </c>
      <c r="AO620" s="22">
        <v>160.0</v>
      </c>
      <c r="AP620" s="46">
        <v>740.0</v>
      </c>
      <c r="AQ620" s="44">
        <f t="shared" si="5"/>
        <v>20</v>
      </c>
      <c r="AR620" s="44">
        <f t="shared" si="6"/>
        <v>60</v>
      </c>
      <c r="AS620" s="44">
        <f t="shared" si="7"/>
        <v>-40</v>
      </c>
      <c r="AT620" s="23" t="s">
        <v>5616</v>
      </c>
      <c r="AU620" s="20">
        <v>120.0</v>
      </c>
      <c r="AV620" s="20">
        <v>160.0</v>
      </c>
      <c r="AW620" s="20">
        <v>140.0</v>
      </c>
      <c r="AX620" s="20">
        <v>120.0</v>
      </c>
      <c r="AY620" s="20">
        <v>140.0</v>
      </c>
      <c r="AZ620" s="40">
        <v>680.0</v>
      </c>
      <c r="BA620" s="45">
        <f t="shared" si="8"/>
        <v>-40</v>
      </c>
      <c r="BB620" s="45">
        <f t="shared" si="9"/>
        <v>0</v>
      </c>
      <c r="BC620" s="45">
        <f t="shared" si="10"/>
        <v>-100</v>
      </c>
      <c r="BD620" s="45">
        <f t="shared" si="11"/>
        <v>-60</v>
      </c>
      <c r="BE620" s="27"/>
      <c r="BF620" s="20">
        <v>160.0</v>
      </c>
      <c r="BG620" s="20">
        <v>180.0</v>
      </c>
      <c r="BH620" s="20">
        <v>160.0</v>
      </c>
      <c r="BI620" s="20">
        <v>140.0</v>
      </c>
      <c r="BJ620" s="20">
        <v>180.0</v>
      </c>
      <c r="BK620" s="40">
        <v>820.0</v>
      </c>
      <c r="BL620" s="45">
        <f t="shared" si="12"/>
        <v>420</v>
      </c>
      <c r="BM620" s="45">
        <f t="shared" si="13"/>
        <v>140</v>
      </c>
      <c r="BN620" s="45">
        <f t="shared" si="14"/>
        <v>40</v>
      </c>
      <c r="BO620" s="45">
        <f t="shared" si="15"/>
        <v>80</v>
      </c>
      <c r="BP620" s="45">
        <f t="shared" si="16"/>
        <v>140</v>
      </c>
      <c r="BQ620" s="27"/>
    </row>
    <row r="621" ht="14.25" customHeight="1">
      <c r="A621" s="37">
        <v>619.0</v>
      </c>
      <c r="B621" s="11" t="s">
        <v>5492</v>
      </c>
      <c r="C621" s="11" t="s">
        <v>5619</v>
      </c>
      <c r="D621" s="11" t="s">
        <v>5620</v>
      </c>
      <c r="E621" s="11" t="s">
        <v>5621</v>
      </c>
      <c r="F621" s="38">
        <v>100.0</v>
      </c>
      <c r="G621" s="38">
        <v>150.0</v>
      </c>
      <c r="H621" s="38">
        <v>100.0</v>
      </c>
      <c r="I621" s="38">
        <v>150.0</v>
      </c>
      <c r="J621" s="38">
        <v>100.0</v>
      </c>
      <c r="K621" s="39">
        <v>600.0</v>
      </c>
      <c r="L621" s="20">
        <v>160.0</v>
      </c>
      <c r="M621" s="20">
        <v>140.0</v>
      </c>
      <c r="N621" s="20">
        <v>120.0</v>
      </c>
      <c r="O621" s="20">
        <v>140.0</v>
      </c>
      <c r="P621" s="20">
        <v>100.0</v>
      </c>
      <c r="Q621" s="40">
        <v>660.0</v>
      </c>
      <c r="R621" s="40">
        <f t="shared" si="1"/>
        <v>60</v>
      </c>
      <c r="S621" s="13" t="s">
        <v>5622</v>
      </c>
      <c r="T621" s="47">
        <v>120.0</v>
      </c>
      <c r="U621" s="47">
        <v>140.0</v>
      </c>
      <c r="V621" s="47">
        <v>120.0</v>
      </c>
      <c r="W621" s="47">
        <v>100.0</v>
      </c>
      <c r="X621" s="47">
        <v>80.0</v>
      </c>
      <c r="Y621" s="42">
        <v>560.0</v>
      </c>
      <c r="Z621" s="42">
        <f t="shared" si="2"/>
        <v>-100</v>
      </c>
      <c r="AA621" s="24" t="s">
        <v>5623</v>
      </c>
      <c r="AB621" s="20">
        <v>160.0</v>
      </c>
      <c r="AC621" s="20">
        <v>160.0</v>
      </c>
      <c r="AD621" s="20">
        <v>140.0</v>
      </c>
      <c r="AE621" s="20">
        <v>140.0</v>
      </c>
      <c r="AF621" s="20">
        <v>120.0</v>
      </c>
      <c r="AG621" s="40">
        <v>720.0</v>
      </c>
      <c r="AH621" s="40">
        <f t="shared" si="3"/>
        <v>60</v>
      </c>
      <c r="AI621" s="40">
        <f t="shared" si="4"/>
        <v>160</v>
      </c>
      <c r="AJ621" s="27"/>
      <c r="AK621" s="22">
        <v>140.0</v>
      </c>
      <c r="AL621" s="22">
        <v>120.0</v>
      </c>
      <c r="AM621" s="22">
        <v>120.0</v>
      </c>
      <c r="AN621" s="22">
        <v>100.0</v>
      </c>
      <c r="AO621" s="22">
        <v>100.0</v>
      </c>
      <c r="AP621" s="46">
        <v>580.0</v>
      </c>
      <c r="AQ621" s="44">
        <f t="shared" si="5"/>
        <v>-80</v>
      </c>
      <c r="AR621" s="44">
        <f t="shared" si="6"/>
        <v>20</v>
      </c>
      <c r="AS621" s="44">
        <f t="shared" si="7"/>
        <v>-140</v>
      </c>
      <c r="AT621" s="23" t="s">
        <v>5625</v>
      </c>
      <c r="AU621" s="20">
        <v>120.0</v>
      </c>
      <c r="AV621" s="20">
        <v>140.0</v>
      </c>
      <c r="AW621" s="20">
        <v>130.0</v>
      </c>
      <c r="AX621" s="20">
        <v>120.0</v>
      </c>
      <c r="AY621" s="20">
        <v>100.0</v>
      </c>
      <c r="AZ621" s="40">
        <v>610.0</v>
      </c>
      <c r="BA621" s="45">
        <f t="shared" si="8"/>
        <v>-50</v>
      </c>
      <c r="BB621" s="45">
        <f t="shared" si="9"/>
        <v>50</v>
      </c>
      <c r="BC621" s="45">
        <f t="shared" si="10"/>
        <v>-110</v>
      </c>
      <c r="BD621" s="45">
        <f t="shared" si="11"/>
        <v>30</v>
      </c>
      <c r="BE621" s="27"/>
      <c r="BF621" s="20">
        <v>140.0</v>
      </c>
      <c r="BG621" s="20">
        <v>160.0</v>
      </c>
      <c r="BH621" s="20">
        <v>120.0</v>
      </c>
      <c r="BI621" s="20">
        <v>100.0</v>
      </c>
      <c r="BJ621" s="20">
        <v>140.0</v>
      </c>
      <c r="BK621" s="40">
        <v>660.0</v>
      </c>
      <c r="BL621" s="45">
        <f t="shared" si="12"/>
        <v>60</v>
      </c>
      <c r="BM621" s="45">
        <f t="shared" si="13"/>
        <v>100</v>
      </c>
      <c r="BN621" s="45">
        <f t="shared" si="14"/>
        <v>-60</v>
      </c>
      <c r="BO621" s="45">
        <f t="shared" si="15"/>
        <v>80</v>
      </c>
      <c r="BP621" s="45">
        <f t="shared" si="16"/>
        <v>50</v>
      </c>
      <c r="BQ621" s="27"/>
    </row>
    <row r="622" ht="14.25" customHeight="1">
      <c r="A622" s="37">
        <v>620.0</v>
      </c>
      <c r="B622" s="11" t="s">
        <v>5492</v>
      </c>
      <c r="C622" s="11" t="s">
        <v>5628</v>
      </c>
      <c r="D622" s="11" t="s">
        <v>5629</v>
      </c>
      <c r="E622" s="11" t="s">
        <v>5630</v>
      </c>
      <c r="F622" s="38">
        <v>0.0</v>
      </c>
      <c r="G622" s="38">
        <v>0.0</v>
      </c>
      <c r="H622" s="38">
        <v>50.0</v>
      </c>
      <c r="I622" s="38">
        <v>50.0</v>
      </c>
      <c r="J622" s="38">
        <v>0.0</v>
      </c>
      <c r="K622" s="39">
        <v>100.0</v>
      </c>
      <c r="L622" s="20">
        <v>120.0</v>
      </c>
      <c r="M622" s="20">
        <v>120.0</v>
      </c>
      <c r="N622" s="20">
        <v>80.0</v>
      </c>
      <c r="O622" s="20">
        <v>80.0</v>
      </c>
      <c r="P622" s="20">
        <v>120.0</v>
      </c>
      <c r="Q622" s="40">
        <v>520.0</v>
      </c>
      <c r="R622" s="40">
        <f t="shared" si="1"/>
        <v>420</v>
      </c>
      <c r="S622" s="13" t="s">
        <v>5631</v>
      </c>
      <c r="T622" s="47">
        <v>80.0</v>
      </c>
      <c r="U622" s="47">
        <v>100.0</v>
      </c>
      <c r="V622" s="47">
        <v>80.0</v>
      </c>
      <c r="W622" s="47">
        <v>60.0</v>
      </c>
      <c r="X622" s="47">
        <v>80.0</v>
      </c>
      <c r="Y622" s="42">
        <v>400.0</v>
      </c>
      <c r="Z622" s="42">
        <f t="shared" si="2"/>
        <v>-120</v>
      </c>
      <c r="AA622" s="24" t="s">
        <v>5632</v>
      </c>
      <c r="AB622" s="20">
        <v>120.0</v>
      </c>
      <c r="AC622" s="20">
        <v>140.0</v>
      </c>
      <c r="AD622" s="20">
        <v>100.0</v>
      </c>
      <c r="AE622" s="20">
        <v>80.0</v>
      </c>
      <c r="AF622" s="20">
        <v>120.0</v>
      </c>
      <c r="AG622" s="40">
        <v>560.0</v>
      </c>
      <c r="AH622" s="40">
        <f t="shared" si="3"/>
        <v>40</v>
      </c>
      <c r="AI622" s="40">
        <f t="shared" si="4"/>
        <v>160</v>
      </c>
      <c r="AJ622" s="27"/>
      <c r="AK622" s="22">
        <v>120.0</v>
      </c>
      <c r="AL622" s="22">
        <v>120.0</v>
      </c>
      <c r="AM622" s="22">
        <v>80.0</v>
      </c>
      <c r="AN622" s="22">
        <v>80.0</v>
      </c>
      <c r="AO622" s="22">
        <v>120.0</v>
      </c>
      <c r="AP622" s="46">
        <v>520.0</v>
      </c>
      <c r="AQ622" s="44">
        <f t="shared" si="5"/>
        <v>0</v>
      </c>
      <c r="AR622" s="44">
        <f t="shared" si="6"/>
        <v>120</v>
      </c>
      <c r="AS622" s="44">
        <f t="shared" si="7"/>
        <v>-40</v>
      </c>
      <c r="AT622" s="23" t="s">
        <v>5634</v>
      </c>
      <c r="AU622" s="20">
        <v>120.0</v>
      </c>
      <c r="AV622" s="20">
        <v>140.0</v>
      </c>
      <c r="AW622" s="20">
        <v>100.0</v>
      </c>
      <c r="AX622" s="20">
        <v>80.0</v>
      </c>
      <c r="AY622" s="20">
        <v>120.0</v>
      </c>
      <c r="AZ622" s="40">
        <v>560.0</v>
      </c>
      <c r="BA622" s="45">
        <f t="shared" si="8"/>
        <v>40</v>
      </c>
      <c r="BB622" s="45">
        <f t="shared" si="9"/>
        <v>160</v>
      </c>
      <c r="BC622" s="45">
        <f t="shared" si="10"/>
        <v>0</v>
      </c>
      <c r="BD622" s="45">
        <f t="shared" si="11"/>
        <v>40</v>
      </c>
      <c r="BE622" s="27"/>
      <c r="BF622" s="20">
        <v>120.0</v>
      </c>
      <c r="BG622" s="20">
        <v>140.0</v>
      </c>
      <c r="BH622" s="20">
        <v>100.0</v>
      </c>
      <c r="BI622" s="20">
        <v>80.0</v>
      </c>
      <c r="BJ622" s="20">
        <v>120.0</v>
      </c>
      <c r="BK622" s="40">
        <v>560.0</v>
      </c>
      <c r="BL622" s="45">
        <f t="shared" si="12"/>
        <v>460</v>
      </c>
      <c r="BM622" s="45">
        <f t="shared" si="13"/>
        <v>160</v>
      </c>
      <c r="BN622" s="45">
        <f t="shared" si="14"/>
        <v>0</v>
      </c>
      <c r="BO622" s="45">
        <f t="shared" si="15"/>
        <v>40</v>
      </c>
      <c r="BP622" s="45">
        <f t="shared" si="16"/>
        <v>0</v>
      </c>
      <c r="BQ622" s="27"/>
    </row>
    <row r="623" ht="14.25" customHeight="1">
      <c r="A623" s="37">
        <v>621.0</v>
      </c>
      <c r="B623" s="11" t="s">
        <v>5637</v>
      </c>
      <c r="C623" s="11" t="s">
        <v>5638</v>
      </c>
      <c r="D623" s="11" t="s">
        <v>5639</v>
      </c>
      <c r="E623" s="11" t="s">
        <v>5640</v>
      </c>
      <c r="F623" s="38">
        <v>100.0</v>
      </c>
      <c r="G623" s="38">
        <v>150.0</v>
      </c>
      <c r="H623" s="38">
        <v>100.0</v>
      </c>
      <c r="I623" s="38">
        <v>100.0</v>
      </c>
      <c r="J623" s="38">
        <v>50.0</v>
      </c>
      <c r="K623" s="39">
        <v>500.0</v>
      </c>
      <c r="L623" s="20">
        <v>140.0</v>
      </c>
      <c r="M623" s="20">
        <v>160.0</v>
      </c>
      <c r="N623" s="20">
        <v>140.0</v>
      </c>
      <c r="O623" s="20">
        <v>120.0</v>
      </c>
      <c r="P623" s="20">
        <v>160.0</v>
      </c>
      <c r="Q623" s="40">
        <v>720.0</v>
      </c>
      <c r="R623" s="40">
        <f t="shared" si="1"/>
        <v>220</v>
      </c>
      <c r="S623" s="13" t="s">
        <v>5641</v>
      </c>
      <c r="T623" s="47">
        <v>100.0</v>
      </c>
      <c r="U623" s="47">
        <v>140.0</v>
      </c>
      <c r="V623" s="47">
        <v>120.0</v>
      </c>
      <c r="W623" s="47">
        <v>80.0</v>
      </c>
      <c r="X623" s="47">
        <v>120.0</v>
      </c>
      <c r="Y623" s="42">
        <v>560.0</v>
      </c>
      <c r="Z623" s="42">
        <f t="shared" si="2"/>
        <v>-160</v>
      </c>
      <c r="AA623" s="24" t="s">
        <v>5642</v>
      </c>
      <c r="AB623" s="20">
        <v>140.0</v>
      </c>
      <c r="AC623" s="20">
        <v>160.0</v>
      </c>
      <c r="AD623" s="20">
        <v>140.0</v>
      </c>
      <c r="AE623" s="20">
        <v>140.0</v>
      </c>
      <c r="AF623" s="20">
        <v>160.0</v>
      </c>
      <c r="AG623" s="40">
        <v>740.0</v>
      </c>
      <c r="AH623" s="40">
        <f t="shared" si="3"/>
        <v>20</v>
      </c>
      <c r="AI623" s="40">
        <f t="shared" si="4"/>
        <v>180</v>
      </c>
      <c r="AJ623" s="27"/>
      <c r="AK623" s="22">
        <v>120.0</v>
      </c>
      <c r="AL623" s="22">
        <v>160.0</v>
      </c>
      <c r="AM623" s="22">
        <v>140.0</v>
      </c>
      <c r="AN623" s="22">
        <v>120.0</v>
      </c>
      <c r="AO623" s="22">
        <v>160.0</v>
      </c>
      <c r="AP623" s="46">
        <v>700.0</v>
      </c>
      <c r="AQ623" s="44">
        <f t="shared" si="5"/>
        <v>-20</v>
      </c>
      <c r="AR623" s="44">
        <f t="shared" si="6"/>
        <v>140</v>
      </c>
      <c r="AS623" s="44">
        <f t="shared" si="7"/>
        <v>-40</v>
      </c>
      <c r="AT623" s="23" t="s">
        <v>5644</v>
      </c>
      <c r="AU623" s="20">
        <v>120.0</v>
      </c>
      <c r="AV623" s="20">
        <v>140.0</v>
      </c>
      <c r="AW623" s="20">
        <v>120.0</v>
      </c>
      <c r="AX623" s="20">
        <v>100.0</v>
      </c>
      <c r="AY623" s="20">
        <v>120.0</v>
      </c>
      <c r="AZ623" s="40">
        <v>600.0</v>
      </c>
      <c r="BA623" s="45">
        <f t="shared" si="8"/>
        <v>-120</v>
      </c>
      <c r="BB623" s="45">
        <f t="shared" si="9"/>
        <v>40</v>
      </c>
      <c r="BC623" s="45">
        <f t="shared" si="10"/>
        <v>-140</v>
      </c>
      <c r="BD623" s="45">
        <f t="shared" si="11"/>
        <v>-100</v>
      </c>
      <c r="BE623" s="27"/>
      <c r="BF623" s="20">
        <v>120.0</v>
      </c>
      <c r="BG623" s="20">
        <v>160.0</v>
      </c>
      <c r="BH623" s="20">
        <v>140.0</v>
      </c>
      <c r="BI623" s="20">
        <v>120.0</v>
      </c>
      <c r="BJ623" s="20">
        <v>160.0</v>
      </c>
      <c r="BK623" s="40">
        <v>700.0</v>
      </c>
      <c r="BL623" s="45">
        <f t="shared" si="12"/>
        <v>200</v>
      </c>
      <c r="BM623" s="45">
        <f t="shared" si="13"/>
        <v>140</v>
      </c>
      <c r="BN623" s="45">
        <f t="shared" si="14"/>
        <v>-40</v>
      </c>
      <c r="BO623" s="45">
        <f t="shared" si="15"/>
        <v>0</v>
      </c>
      <c r="BP623" s="45">
        <f t="shared" si="16"/>
        <v>100</v>
      </c>
      <c r="BQ623" s="27"/>
    </row>
    <row r="624" ht="14.25" customHeight="1">
      <c r="A624" s="37">
        <v>622.0</v>
      </c>
      <c r="B624" s="11" t="s">
        <v>5637</v>
      </c>
      <c r="C624" s="11" t="s">
        <v>5647</v>
      </c>
      <c r="D624" s="11" t="s">
        <v>5648</v>
      </c>
      <c r="E624" s="11" t="s">
        <v>5649</v>
      </c>
      <c r="F624" s="38">
        <v>200.0</v>
      </c>
      <c r="G624" s="38">
        <v>200.0</v>
      </c>
      <c r="H624" s="38">
        <v>150.0</v>
      </c>
      <c r="I624" s="38">
        <v>150.0</v>
      </c>
      <c r="J624" s="38">
        <v>200.0</v>
      </c>
      <c r="K624" s="39">
        <v>900.0</v>
      </c>
      <c r="L624" s="20">
        <v>140.0</v>
      </c>
      <c r="M624" s="20">
        <v>160.0</v>
      </c>
      <c r="N624" s="20">
        <v>140.0</v>
      </c>
      <c r="O624" s="20">
        <v>120.0</v>
      </c>
      <c r="P624" s="20">
        <v>160.0</v>
      </c>
      <c r="Q624" s="40">
        <v>720.0</v>
      </c>
      <c r="R624" s="40">
        <f t="shared" si="1"/>
        <v>-180</v>
      </c>
      <c r="S624" s="13" t="s">
        <v>5650</v>
      </c>
      <c r="T624" s="47">
        <v>140.0</v>
      </c>
      <c r="U624" s="47">
        <v>160.0</v>
      </c>
      <c r="V624" s="47">
        <v>140.0</v>
      </c>
      <c r="W624" s="47">
        <v>120.0</v>
      </c>
      <c r="X624" s="47">
        <v>100.0</v>
      </c>
      <c r="Y624" s="42">
        <v>660.0</v>
      </c>
      <c r="Z624" s="42">
        <f t="shared" si="2"/>
        <v>-60</v>
      </c>
      <c r="AA624" s="24" t="s">
        <v>5651</v>
      </c>
      <c r="AB624" s="20">
        <v>160.0</v>
      </c>
      <c r="AC624" s="20">
        <v>160.0</v>
      </c>
      <c r="AD624" s="20">
        <v>140.0</v>
      </c>
      <c r="AE624" s="20">
        <v>160.0</v>
      </c>
      <c r="AF624" s="20">
        <v>120.0</v>
      </c>
      <c r="AG624" s="40">
        <v>740.0</v>
      </c>
      <c r="AH624" s="40">
        <f t="shared" si="3"/>
        <v>20</v>
      </c>
      <c r="AI624" s="40">
        <f t="shared" si="4"/>
        <v>80</v>
      </c>
      <c r="AJ624" s="27"/>
      <c r="AK624" s="22">
        <v>140.0</v>
      </c>
      <c r="AL624" s="22">
        <v>160.0</v>
      </c>
      <c r="AM624" s="22">
        <v>120.0</v>
      </c>
      <c r="AN624" s="22">
        <v>140.0</v>
      </c>
      <c r="AO624" s="22">
        <v>160.0</v>
      </c>
      <c r="AP624" s="46">
        <v>720.0</v>
      </c>
      <c r="AQ624" s="44">
        <f t="shared" si="5"/>
        <v>0</v>
      </c>
      <c r="AR624" s="44">
        <f t="shared" si="6"/>
        <v>60</v>
      </c>
      <c r="AS624" s="44">
        <f t="shared" si="7"/>
        <v>-20</v>
      </c>
      <c r="AT624" s="23" t="s">
        <v>5653</v>
      </c>
      <c r="AU624" s="20">
        <v>140.0</v>
      </c>
      <c r="AV624" s="20">
        <v>160.0</v>
      </c>
      <c r="AW624" s="20">
        <v>140.0</v>
      </c>
      <c r="AX624" s="20">
        <v>120.0</v>
      </c>
      <c r="AY624" s="20">
        <v>120.0</v>
      </c>
      <c r="AZ624" s="40">
        <v>680.0</v>
      </c>
      <c r="BA624" s="45">
        <f t="shared" si="8"/>
        <v>-40</v>
      </c>
      <c r="BB624" s="45">
        <f t="shared" si="9"/>
        <v>20</v>
      </c>
      <c r="BC624" s="45">
        <f t="shared" si="10"/>
        <v>-60</v>
      </c>
      <c r="BD624" s="45">
        <f t="shared" si="11"/>
        <v>-40</v>
      </c>
      <c r="BE624" s="27"/>
      <c r="BF624" s="20">
        <v>120.0</v>
      </c>
      <c r="BG624" s="20">
        <v>160.0</v>
      </c>
      <c r="BH624" s="20">
        <v>140.0</v>
      </c>
      <c r="BI624" s="20">
        <v>120.0</v>
      </c>
      <c r="BJ624" s="20">
        <v>100.0</v>
      </c>
      <c r="BK624" s="40">
        <v>640.0</v>
      </c>
      <c r="BL624" s="45">
        <f t="shared" si="12"/>
        <v>-260</v>
      </c>
      <c r="BM624" s="45">
        <f t="shared" si="13"/>
        <v>-20</v>
      </c>
      <c r="BN624" s="45">
        <f t="shared" si="14"/>
        <v>-100</v>
      </c>
      <c r="BO624" s="45">
        <f t="shared" si="15"/>
        <v>-80</v>
      </c>
      <c r="BP624" s="45">
        <f t="shared" si="16"/>
        <v>-40</v>
      </c>
      <c r="BQ624" s="27"/>
    </row>
    <row r="625" ht="14.25" customHeight="1">
      <c r="A625" s="37">
        <v>623.0</v>
      </c>
      <c r="B625" s="11" t="s">
        <v>5637</v>
      </c>
      <c r="C625" s="11" t="s">
        <v>5656</v>
      </c>
      <c r="D625" s="11" t="s">
        <v>5657</v>
      </c>
      <c r="E625" s="11" t="s">
        <v>5658</v>
      </c>
      <c r="F625" s="38">
        <v>50.0</v>
      </c>
      <c r="G625" s="38">
        <v>50.0</v>
      </c>
      <c r="H625" s="38">
        <v>50.0</v>
      </c>
      <c r="I625" s="38">
        <v>50.0</v>
      </c>
      <c r="J625" s="38">
        <v>50.0</v>
      </c>
      <c r="K625" s="39">
        <v>250.0</v>
      </c>
      <c r="L625" s="20">
        <v>120.0</v>
      </c>
      <c r="M625" s="20">
        <v>160.0</v>
      </c>
      <c r="N625" s="20">
        <v>140.0</v>
      </c>
      <c r="O625" s="20">
        <v>120.0</v>
      </c>
      <c r="P625" s="20">
        <v>160.0</v>
      </c>
      <c r="Q625" s="40">
        <v>700.0</v>
      </c>
      <c r="R625" s="40">
        <f t="shared" si="1"/>
        <v>450</v>
      </c>
      <c r="S625" s="13" t="s">
        <v>5659</v>
      </c>
      <c r="T625" s="47">
        <v>120.0</v>
      </c>
      <c r="U625" s="47">
        <v>160.0</v>
      </c>
      <c r="V625" s="47">
        <v>140.0</v>
      </c>
      <c r="W625" s="47">
        <v>120.0</v>
      </c>
      <c r="X625" s="47">
        <v>140.0</v>
      </c>
      <c r="Y625" s="42">
        <v>680.0</v>
      </c>
      <c r="Z625" s="42">
        <f t="shared" si="2"/>
        <v>-20</v>
      </c>
      <c r="AA625" s="24" t="s">
        <v>5660</v>
      </c>
      <c r="AB625" s="20">
        <v>160.0</v>
      </c>
      <c r="AC625" s="20">
        <v>180.0</v>
      </c>
      <c r="AD625" s="20">
        <v>160.0</v>
      </c>
      <c r="AE625" s="20">
        <v>140.0</v>
      </c>
      <c r="AF625" s="20">
        <v>180.0</v>
      </c>
      <c r="AG625" s="40">
        <v>820.0</v>
      </c>
      <c r="AH625" s="40">
        <f t="shared" si="3"/>
        <v>120</v>
      </c>
      <c r="AI625" s="40">
        <f t="shared" si="4"/>
        <v>140</v>
      </c>
      <c r="AJ625" s="27"/>
      <c r="AK625" s="22">
        <v>140.0</v>
      </c>
      <c r="AL625" s="22">
        <v>160.0</v>
      </c>
      <c r="AM625" s="22">
        <v>140.0</v>
      </c>
      <c r="AN625" s="22">
        <v>120.0</v>
      </c>
      <c r="AO625" s="22">
        <v>160.0</v>
      </c>
      <c r="AP625" s="46">
        <v>720.0</v>
      </c>
      <c r="AQ625" s="44">
        <f t="shared" si="5"/>
        <v>20</v>
      </c>
      <c r="AR625" s="44">
        <f t="shared" si="6"/>
        <v>40</v>
      </c>
      <c r="AS625" s="44">
        <f t="shared" si="7"/>
        <v>-100</v>
      </c>
      <c r="AT625" s="23" t="s">
        <v>5662</v>
      </c>
      <c r="AU625" s="20">
        <v>120.0</v>
      </c>
      <c r="AV625" s="20">
        <v>160.0</v>
      </c>
      <c r="AW625" s="20">
        <v>140.0</v>
      </c>
      <c r="AX625" s="20">
        <v>120.0</v>
      </c>
      <c r="AY625" s="20">
        <v>160.0</v>
      </c>
      <c r="AZ625" s="40">
        <v>700.0</v>
      </c>
      <c r="BA625" s="45">
        <f t="shared" si="8"/>
        <v>0</v>
      </c>
      <c r="BB625" s="45">
        <f t="shared" si="9"/>
        <v>20</v>
      </c>
      <c r="BC625" s="45">
        <f t="shared" si="10"/>
        <v>-120</v>
      </c>
      <c r="BD625" s="45">
        <f t="shared" si="11"/>
        <v>-20</v>
      </c>
      <c r="BE625" s="27"/>
      <c r="BF625" s="20">
        <v>140.0</v>
      </c>
      <c r="BG625" s="20">
        <v>160.0</v>
      </c>
      <c r="BH625" s="20">
        <v>140.0</v>
      </c>
      <c r="BI625" s="20">
        <v>120.0</v>
      </c>
      <c r="BJ625" s="20">
        <v>160.0</v>
      </c>
      <c r="BK625" s="40">
        <v>720.0</v>
      </c>
      <c r="BL625" s="45">
        <f t="shared" si="12"/>
        <v>470</v>
      </c>
      <c r="BM625" s="45">
        <f t="shared" si="13"/>
        <v>40</v>
      </c>
      <c r="BN625" s="45">
        <f t="shared" si="14"/>
        <v>-100</v>
      </c>
      <c r="BO625" s="45">
        <f t="shared" si="15"/>
        <v>0</v>
      </c>
      <c r="BP625" s="45">
        <f t="shared" si="16"/>
        <v>20</v>
      </c>
      <c r="BQ625" s="27"/>
    </row>
    <row r="626" ht="14.25" customHeight="1">
      <c r="A626" s="37">
        <v>624.0</v>
      </c>
      <c r="B626" s="11" t="s">
        <v>5637</v>
      </c>
      <c r="C626" s="11" t="s">
        <v>5665</v>
      </c>
      <c r="D626" s="11" t="s">
        <v>5666</v>
      </c>
      <c r="E626" s="11" t="s">
        <v>5667</v>
      </c>
      <c r="F626" s="38">
        <v>0.0</v>
      </c>
      <c r="G626" s="38">
        <v>0.0</v>
      </c>
      <c r="H626" s="38">
        <v>0.0</v>
      </c>
      <c r="I626" s="38">
        <v>0.0</v>
      </c>
      <c r="J626" s="38">
        <v>0.0</v>
      </c>
      <c r="K626" s="39">
        <v>0.0</v>
      </c>
      <c r="L626" s="20">
        <v>140.0</v>
      </c>
      <c r="M626" s="20">
        <v>160.0</v>
      </c>
      <c r="N626" s="20">
        <v>140.0</v>
      </c>
      <c r="O626" s="20">
        <v>120.0</v>
      </c>
      <c r="P626" s="20">
        <v>160.0</v>
      </c>
      <c r="Q626" s="40">
        <v>720.0</v>
      </c>
      <c r="R626" s="40">
        <f t="shared" si="1"/>
        <v>720</v>
      </c>
      <c r="S626" s="13" t="s">
        <v>5668</v>
      </c>
      <c r="T626" s="47">
        <v>120.0</v>
      </c>
      <c r="U626" s="47">
        <v>140.0</v>
      </c>
      <c r="V626" s="47">
        <v>100.0</v>
      </c>
      <c r="W626" s="47">
        <v>80.0</v>
      </c>
      <c r="X626" s="47">
        <v>120.0</v>
      </c>
      <c r="Y626" s="42">
        <v>560.0</v>
      </c>
      <c r="Z626" s="42">
        <f t="shared" si="2"/>
        <v>-160</v>
      </c>
      <c r="AA626" s="24" t="s">
        <v>5669</v>
      </c>
      <c r="AB626" s="20">
        <v>160.0</v>
      </c>
      <c r="AC626" s="20">
        <v>160.0</v>
      </c>
      <c r="AD626" s="20">
        <v>140.0</v>
      </c>
      <c r="AE626" s="20">
        <v>120.0</v>
      </c>
      <c r="AF626" s="20">
        <v>120.0</v>
      </c>
      <c r="AG626" s="40">
        <v>700.0</v>
      </c>
      <c r="AH626" s="40">
        <f t="shared" si="3"/>
        <v>-20</v>
      </c>
      <c r="AI626" s="40">
        <f t="shared" si="4"/>
        <v>140</v>
      </c>
      <c r="AJ626" s="27"/>
      <c r="AK626" s="22">
        <v>140.0</v>
      </c>
      <c r="AL626" s="22">
        <v>160.0</v>
      </c>
      <c r="AM626" s="22">
        <v>140.0</v>
      </c>
      <c r="AN626" s="22">
        <v>120.0</v>
      </c>
      <c r="AO626" s="22">
        <v>120.0</v>
      </c>
      <c r="AP626" s="46">
        <v>680.0</v>
      </c>
      <c r="AQ626" s="44">
        <f t="shared" si="5"/>
        <v>-40</v>
      </c>
      <c r="AR626" s="44">
        <f t="shared" si="6"/>
        <v>120</v>
      </c>
      <c r="AS626" s="44">
        <f t="shared" si="7"/>
        <v>-20</v>
      </c>
      <c r="AT626" s="23" t="s">
        <v>5671</v>
      </c>
      <c r="AU626" s="20">
        <v>120.0</v>
      </c>
      <c r="AV626" s="20">
        <v>140.0</v>
      </c>
      <c r="AW626" s="20">
        <v>120.0</v>
      </c>
      <c r="AX626" s="20">
        <v>100.0</v>
      </c>
      <c r="AY626" s="20">
        <v>120.0</v>
      </c>
      <c r="AZ626" s="40">
        <v>600.0</v>
      </c>
      <c r="BA626" s="45">
        <f t="shared" si="8"/>
        <v>-120</v>
      </c>
      <c r="BB626" s="45">
        <f t="shared" si="9"/>
        <v>40</v>
      </c>
      <c r="BC626" s="45">
        <f t="shared" si="10"/>
        <v>-100</v>
      </c>
      <c r="BD626" s="45">
        <f t="shared" si="11"/>
        <v>-80</v>
      </c>
      <c r="BE626" s="27"/>
      <c r="BF626" s="20">
        <v>160.0</v>
      </c>
      <c r="BG626" s="20">
        <v>180.0</v>
      </c>
      <c r="BH626" s="20">
        <v>140.0</v>
      </c>
      <c r="BI626" s="20">
        <v>120.0</v>
      </c>
      <c r="BJ626" s="20">
        <v>160.0</v>
      </c>
      <c r="BK626" s="40">
        <v>760.0</v>
      </c>
      <c r="BL626" s="45">
        <f t="shared" si="12"/>
        <v>760</v>
      </c>
      <c r="BM626" s="45">
        <f t="shared" si="13"/>
        <v>200</v>
      </c>
      <c r="BN626" s="45">
        <f t="shared" si="14"/>
        <v>60</v>
      </c>
      <c r="BO626" s="45">
        <f t="shared" si="15"/>
        <v>80</v>
      </c>
      <c r="BP626" s="45">
        <f t="shared" si="16"/>
        <v>160</v>
      </c>
      <c r="BQ626" s="27"/>
    </row>
    <row r="627" ht="14.25" customHeight="1">
      <c r="A627" s="37">
        <v>625.0</v>
      </c>
      <c r="B627" s="11" t="s">
        <v>5637</v>
      </c>
      <c r="C627" s="11" t="s">
        <v>5674</v>
      </c>
      <c r="D627" s="11" t="s">
        <v>5675</v>
      </c>
      <c r="E627" s="11" t="s">
        <v>5676</v>
      </c>
      <c r="F627" s="38">
        <v>50.0</v>
      </c>
      <c r="G627" s="38">
        <v>50.0</v>
      </c>
      <c r="H627" s="38">
        <v>50.0</v>
      </c>
      <c r="I627" s="38">
        <v>50.0</v>
      </c>
      <c r="J627" s="38">
        <v>50.0</v>
      </c>
      <c r="K627" s="39">
        <v>250.0</v>
      </c>
      <c r="L627" s="20">
        <v>100.0</v>
      </c>
      <c r="M627" s="20">
        <v>140.0</v>
      </c>
      <c r="N627" s="20">
        <v>120.0</v>
      </c>
      <c r="O627" s="20">
        <v>100.0</v>
      </c>
      <c r="P627" s="20">
        <v>120.0</v>
      </c>
      <c r="Q627" s="40">
        <v>580.0</v>
      </c>
      <c r="R627" s="40">
        <f t="shared" si="1"/>
        <v>330</v>
      </c>
      <c r="S627" s="13" t="s">
        <v>5677</v>
      </c>
      <c r="T627" s="47">
        <v>80.0</v>
      </c>
      <c r="U627" s="47">
        <v>120.0</v>
      </c>
      <c r="V627" s="47">
        <v>100.0</v>
      </c>
      <c r="W627" s="47">
        <v>80.0</v>
      </c>
      <c r="X627" s="47">
        <v>120.0</v>
      </c>
      <c r="Y627" s="42">
        <v>500.0</v>
      </c>
      <c r="Z627" s="42">
        <f t="shared" si="2"/>
        <v>-80</v>
      </c>
      <c r="AA627" s="24" t="s">
        <v>5678</v>
      </c>
      <c r="AB627" s="20">
        <v>120.0</v>
      </c>
      <c r="AC627" s="20">
        <v>160.0</v>
      </c>
      <c r="AD627" s="20">
        <v>140.0</v>
      </c>
      <c r="AE627" s="20">
        <v>120.0</v>
      </c>
      <c r="AF627" s="20">
        <v>160.0</v>
      </c>
      <c r="AG627" s="40">
        <v>700.0</v>
      </c>
      <c r="AH627" s="40">
        <f t="shared" si="3"/>
        <v>120</v>
      </c>
      <c r="AI627" s="40">
        <f t="shared" si="4"/>
        <v>200</v>
      </c>
      <c r="AJ627" s="27"/>
      <c r="AK627" s="22">
        <v>120.0</v>
      </c>
      <c r="AL627" s="22">
        <v>160.0</v>
      </c>
      <c r="AM627" s="22">
        <v>140.0</v>
      </c>
      <c r="AN627" s="22">
        <v>120.0</v>
      </c>
      <c r="AO627" s="22">
        <v>160.0</v>
      </c>
      <c r="AP627" s="46">
        <v>700.0</v>
      </c>
      <c r="AQ627" s="44">
        <f t="shared" si="5"/>
        <v>120</v>
      </c>
      <c r="AR627" s="44">
        <f t="shared" si="6"/>
        <v>200</v>
      </c>
      <c r="AS627" s="44">
        <f t="shared" si="7"/>
        <v>0</v>
      </c>
      <c r="AT627" s="23" t="s">
        <v>5680</v>
      </c>
      <c r="AU627" s="20">
        <v>120.0</v>
      </c>
      <c r="AV627" s="20">
        <v>140.0</v>
      </c>
      <c r="AW627" s="20">
        <v>100.0</v>
      </c>
      <c r="AX627" s="20">
        <v>120.0</v>
      </c>
      <c r="AY627" s="20">
        <v>100.0</v>
      </c>
      <c r="AZ627" s="40">
        <v>580.0</v>
      </c>
      <c r="BA627" s="45">
        <f t="shared" si="8"/>
        <v>0</v>
      </c>
      <c r="BB627" s="45">
        <f t="shared" si="9"/>
        <v>80</v>
      </c>
      <c r="BC627" s="45">
        <f t="shared" si="10"/>
        <v>-120</v>
      </c>
      <c r="BD627" s="45">
        <f t="shared" si="11"/>
        <v>-120</v>
      </c>
      <c r="BE627" s="27"/>
      <c r="BF627" s="20">
        <v>120.0</v>
      </c>
      <c r="BG627" s="20">
        <v>160.0</v>
      </c>
      <c r="BH627" s="20">
        <v>140.0</v>
      </c>
      <c r="BI627" s="20">
        <v>120.0</v>
      </c>
      <c r="BJ627" s="20">
        <v>160.0</v>
      </c>
      <c r="BK627" s="40">
        <v>700.0</v>
      </c>
      <c r="BL627" s="45">
        <f t="shared" si="12"/>
        <v>450</v>
      </c>
      <c r="BM627" s="45">
        <f t="shared" si="13"/>
        <v>200</v>
      </c>
      <c r="BN627" s="45">
        <f t="shared" si="14"/>
        <v>0</v>
      </c>
      <c r="BO627" s="45">
        <f t="shared" si="15"/>
        <v>0</v>
      </c>
      <c r="BP627" s="45">
        <f t="shared" si="16"/>
        <v>120</v>
      </c>
      <c r="BQ627" s="27"/>
    </row>
    <row r="628" ht="14.25" customHeight="1">
      <c r="A628" s="37">
        <v>626.0</v>
      </c>
      <c r="B628" s="11" t="s">
        <v>5637</v>
      </c>
      <c r="C628" s="11" t="s">
        <v>5683</v>
      </c>
      <c r="D628" s="11" t="s">
        <v>5684</v>
      </c>
      <c r="E628" s="11" t="s">
        <v>5685</v>
      </c>
      <c r="F628" s="38">
        <v>100.0</v>
      </c>
      <c r="G628" s="38">
        <v>100.0</v>
      </c>
      <c r="H628" s="38">
        <v>50.0</v>
      </c>
      <c r="I628" s="38">
        <v>50.0</v>
      </c>
      <c r="J628" s="38">
        <v>50.0</v>
      </c>
      <c r="K628" s="39">
        <v>350.0</v>
      </c>
      <c r="L628" s="20">
        <v>140.0</v>
      </c>
      <c r="M628" s="20">
        <v>160.0</v>
      </c>
      <c r="N628" s="20">
        <v>140.0</v>
      </c>
      <c r="O628" s="20">
        <v>120.0</v>
      </c>
      <c r="P628" s="20">
        <v>160.0</v>
      </c>
      <c r="Q628" s="40">
        <v>720.0</v>
      </c>
      <c r="R628" s="40">
        <f t="shared" si="1"/>
        <v>370</v>
      </c>
      <c r="S628" s="13" t="s">
        <v>5686</v>
      </c>
      <c r="T628" s="47">
        <v>120.0</v>
      </c>
      <c r="U628" s="47">
        <v>140.0</v>
      </c>
      <c r="V628" s="47">
        <v>100.0</v>
      </c>
      <c r="W628" s="47">
        <v>80.0</v>
      </c>
      <c r="X628" s="47">
        <v>120.0</v>
      </c>
      <c r="Y628" s="42">
        <v>560.0</v>
      </c>
      <c r="Z628" s="42">
        <f t="shared" si="2"/>
        <v>-160</v>
      </c>
      <c r="AA628" s="24" t="s">
        <v>5687</v>
      </c>
      <c r="AB628" s="20">
        <v>160.0</v>
      </c>
      <c r="AC628" s="20">
        <v>160.0</v>
      </c>
      <c r="AD628" s="20">
        <v>140.0</v>
      </c>
      <c r="AE628" s="20">
        <v>120.0</v>
      </c>
      <c r="AF628" s="20">
        <v>160.0</v>
      </c>
      <c r="AG628" s="40">
        <v>740.0</v>
      </c>
      <c r="AH628" s="40">
        <f t="shared" si="3"/>
        <v>20</v>
      </c>
      <c r="AI628" s="40">
        <f t="shared" si="4"/>
        <v>180</v>
      </c>
      <c r="AJ628" s="27"/>
      <c r="AK628" s="22">
        <v>160.0</v>
      </c>
      <c r="AL628" s="22">
        <v>140.0</v>
      </c>
      <c r="AM628" s="22">
        <v>120.0</v>
      </c>
      <c r="AN628" s="22">
        <v>140.0</v>
      </c>
      <c r="AO628" s="22">
        <v>160.0</v>
      </c>
      <c r="AP628" s="46">
        <v>720.0</v>
      </c>
      <c r="AQ628" s="44">
        <f t="shared" si="5"/>
        <v>0</v>
      </c>
      <c r="AR628" s="44">
        <f t="shared" si="6"/>
        <v>160</v>
      </c>
      <c r="AS628" s="44">
        <f t="shared" si="7"/>
        <v>-20</v>
      </c>
      <c r="AT628" s="23" t="s">
        <v>5689</v>
      </c>
      <c r="AU628" s="20">
        <v>140.0</v>
      </c>
      <c r="AV628" s="20">
        <v>160.0</v>
      </c>
      <c r="AW628" s="20">
        <v>140.0</v>
      </c>
      <c r="AX628" s="20">
        <v>120.0</v>
      </c>
      <c r="AY628" s="20">
        <v>140.0</v>
      </c>
      <c r="AZ628" s="40">
        <v>700.0</v>
      </c>
      <c r="BA628" s="45">
        <f t="shared" si="8"/>
        <v>-20</v>
      </c>
      <c r="BB628" s="45">
        <f t="shared" si="9"/>
        <v>140</v>
      </c>
      <c r="BC628" s="45">
        <f t="shared" si="10"/>
        <v>-40</v>
      </c>
      <c r="BD628" s="45">
        <f t="shared" si="11"/>
        <v>-20</v>
      </c>
      <c r="BE628" s="27"/>
      <c r="BF628" s="20">
        <v>140.0</v>
      </c>
      <c r="BG628" s="20">
        <v>160.0</v>
      </c>
      <c r="BH628" s="20">
        <v>140.0</v>
      </c>
      <c r="BI628" s="20">
        <v>120.0</v>
      </c>
      <c r="BJ628" s="20">
        <v>160.0</v>
      </c>
      <c r="BK628" s="40">
        <v>720.0</v>
      </c>
      <c r="BL628" s="45">
        <f t="shared" si="12"/>
        <v>370</v>
      </c>
      <c r="BM628" s="45">
        <f t="shared" si="13"/>
        <v>160</v>
      </c>
      <c r="BN628" s="45">
        <f t="shared" si="14"/>
        <v>-20</v>
      </c>
      <c r="BO628" s="45">
        <f t="shared" si="15"/>
        <v>0</v>
      </c>
      <c r="BP628" s="45">
        <f t="shared" si="16"/>
        <v>20</v>
      </c>
      <c r="BQ628" s="27"/>
    </row>
    <row r="629" ht="14.25" customHeight="1">
      <c r="A629" s="37">
        <v>627.0</v>
      </c>
      <c r="B629" s="11" t="s">
        <v>5637</v>
      </c>
      <c r="C629" s="11" t="s">
        <v>5692</v>
      </c>
      <c r="D629" s="11" t="s">
        <v>5693</v>
      </c>
      <c r="E629" s="11" t="s">
        <v>5694</v>
      </c>
      <c r="F629" s="38">
        <v>100.0</v>
      </c>
      <c r="G629" s="38">
        <v>100.0</v>
      </c>
      <c r="H629" s="38">
        <v>50.0</v>
      </c>
      <c r="I629" s="38">
        <v>50.0</v>
      </c>
      <c r="J629" s="38">
        <v>50.0</v>
      </c>
      <c r="K629" s="39">
        <v>350.0</v>
      </c>
      <c r="L629" s="20">
        <v>160.0</v>
      </c>
      <c r="M629" s="20">
        <v>140.0</v>
      </c>
      <c r="N629" s="20">
        <v>120.0</v>
      </c>
      <c r="O629" s="20">
        <v>120.0</v>
      </c>
      <c r="P629" s="20">
        <v>160.0</v>
      </c>
      <c r="Q629" s="40">
        <v>700.0</v>
      </c>
      <c r="R629" s="40">
        <f t="shared" si="1"/>
        <v>350</v>
      </c>
      <c r="S629" s="13" t="s">
        <v>5695</v>
      </c>
      <c r="T629" s="47">
        <v>140.0</v>
      </c>
      <c r="U629" s="47">
        <v>160.0</v>
      </c>
      <c r="V629" s="47">
        <v>120.0</v>
      </c>
      <c r="W629" s="47">
        <v>100.0</v>
      </c>
      <c r="X629" s="47">
        <v>80.0</v>
      </c>
      <c r="Y629" s="42">
        <v>600.0</v>
      </c>
      <c r="Z629" s="42">
        <f t="shared" si="2"/>
        <v>-100</v>
      </c>
      <c r="AA629" s="24" t="s">
        <v>5696</v>
      </c>
      <c r="AB629" s="20">
        <v>160.0</v>
      </c>
      <c r="AC629" s="20">
        <v>140.0</v>
      </c>
      <c r="AD629" s="20">
        <v>120.0</v>
      </c>
      <c r="AE629" s="20">
        <v>140.0</v>
      </c>
      <c r="AF629" s="20">
        <v>100.0</v>
      </c>
      <c r="AG629" s="40">
        <v>660.0</v>
      </c>
      <c r="AH629" s="40">
        <f t="shared" si="3"/>
        <v>-40</v>
      </c>
      <c r="AI629" s="40">
        <f t="shared" si="4"/>
        <v>60</v>
      </c>
      <c r="AJ629" s="27"/>
      <c r="AK629" s="22">
        <v>140.0</v>
      </c>
      <c r="AL629" s="22">
        <v>120.0</v>
      </c>
      <c r="AM629" s="22">
        <v>100.0</v>
      </c>
      <c r="AN629" s="22">
        <v>80.0</v>
      </c>
      <c r="AO629" s="22">
        <v>120.0</v>
      </c>
      <c r="AP629" s="46">
        <v>560.0</v>
      </c>
      <c r="AQ629" s="44">
        <f t="shared" si="5"/>
        <v>-140</v>
      </c>
      <c r="AR629" s="44">
        <f t="shared" si="6"/>
        <v>-40</v>
      </c>
      <c r="AS629" s="44">
        <f t="shared" si="7"/>
        <v>-100</v>
      </c>
      <c r="AT629" s="23" t="s">
        <v>5698</v>
      </c>
      <c r="AU629" s="20">
        <v>120.0</v>
      </c>
      <c r="AV629" s="20">
        <v>140.0</v>
      </c>
      <c r="AW629" s="20">
        <v>100.0</v>
      </c>
      <c r="AX629" s="20">
        <v>120.0</v>
      </c>
      <c r="AY629" s="20">
        <v>140.0</v>
      </c>
      <c r="AZ629" s="40">
        <v>620.0</v>
      </c>
      <c r="BA629" s="45">
        <f t="shared" si="8"/>
        <v>-80</v>
      </c>
      <c r="BB629" s="45">
        <f t="shared" si="9"/>
        <v>20</v>
      </c>
      <c r="BC629" s="45">
        <f t="shared" si="10"/>
        <v>-40</v>
      </c>
      <c r="BD629" s="45">
        <f t="shared" si="11"/>
        <v>60</v>
      </c>
      <c r="BE629" s="27"/>
      <c r="BF629" s="20">
        <v>160.0</v>
      </c>
      <c r="BG629" s="20">
        <v>180.0</v>
      </c>
      <c r="BH629" s="20">
        <v>140.0</v>
      </c>
      <c r="BI629" s="20">
        <v>120.0</v>
      </c>
      <c r="BJ629" s="20">
        <v>140.0</v>
      </c>
      <c r="BK629" s="40">
        <v>740.0</v>
      </c>
      <c r="BL629" s="45">
        <f t="shared" si="12"/>
        <v>390</v>
      </c>
      <c r="BM629" s="45">
        <f t="shared" si="13"/>
        <v>140</v>
      </c>
      <c r="BN629" s="45">
        <f t="shared" si="14"/>
        <v>80</v>
      </c>
      <c r="BO629" s="45">
        <f t="shared" si="15"/>
        <v>180</v>
      </c>
      <c r="BP629" s="45">
        <f t="shared" si="16"/>
        <v>120</v>
      </c>
      <c r="BQ629" s="27"/>
    </row>
    <row r="630" ht="14.25" customHeight="1">
      <c r="A630" s="37">
        <v>628.0</v>
      </c>
      <c r="B630" s="11" t="s">
        <v>5637</v>
      </c>
      <c r="C630" s="11" t="s">
        <v>5701</v>
      </c>
      <c r="D630" s="11" t="s">
        <v>5702</v>
      </c>
      <c r="E630" s="11" t="s">
        <v>5703</v>
      </c>
      <c r="F630" s="38">
        <v>0.0</v>
      </c>
      <c r="G630" s="38">
        <v>0.0</v>
      </c>
      <c r="H630" s="38">
        <v>0.0</v>
      </c>
      <c r="I630" s="38">
        <v>0.0</v>
      </c>
      <c r="J630" s="38">
        <v>0.0</v>
      </c>
      <c r="K630" s="39">
        <v>0.0</v>
      </c>
      <c r="L630" s="20">
        <v>160.0</v>
      </c>
      <c r="M630" s="20">
        <v>140.0</v>
      </c>
      <c r="N630" s="20">
        <v>120.0</v>
      </c>
      <c r="O630" s="20">
        <v>100.0</v>
      </c>
      <c r="P630" s="20">
        <v>0.0</v>
      </c>
      <c r="Q630" s="40">
        <v>520.0</v>
      </c>
      <c r="R630" s="40">
        <f t="shared" si="1"/>
        <v>520</v>
      </c>
      <c r="S630" s="13" t="s">
        <v>5704</v>
      </c>
      <c r="T630" s="47">
        <v>120.0</v>
      </c>
      <c r="U630" s="47">
        <v>140.0</v>
      </c>
      <c r="V630" s="47">
        <v>100.0</v>
      </c>
      <c r="W630" s="47">
        <v>80.0</v>
      </c>
      <c r="X630" s="47">
        <v>40.0</v>
      </c>
      <c r="Y630" s="42">
        <v>480.0</v>
      </c>
      <c r="Z630" s="42">
        <f t="shared" si="2"/>
        <v>-40</v>
      </c>
      <c r="AA630" s="24" t="s">
        <v>5705</v>
      </c>
      <c r="AB630" s="20">
        <v>180.0</v>
      </c>
      <c r="AC630" s="20">
        <v>160.0</v>
      </c>
      <c r="AD630" s="20">
        <v>140.0</v>
      </c>
      <c r="AE630" s="20">
        <v>160.0</v>
      </c>
      <c r="AF630" s="20">
        <v>0.0</v>
      </c>
      <c r="AG630" s="40">
        <v>640.0</v>
      </c>
      <c r="AH630" s="40">
        <f t="shared" si="3"/>
        <v>120</v>
      </c>
      <c r="AI630" s="40">
        <f t="shared" si="4"/>
        <v>160</v>
      </c>
      <c r="AJ630" s="27"/>
      <c r="AK630" s="22">
        <v>160.0</v>
      </c>
      <c r="AL630" s="22">
        <v>140.0</v>
      </c>
      <c r="AM630" s="22">
        <v>120.0</v>
      </c>
      <c r="AN630" s="22">
        <v>140.0</v>
      </c>
      <c r="AO630" s="22">
        <v>0.0</v>
      </c>
      <c r="AP630" s="46">
        <v>560.0</v>
      </c>
      <c r="AQ630" s="44">
        <f t="shared" si="5"/>
        <v>40</v>
      </c>
      <c r="AR630" s="44">
        <f t="shared" si="6"/>
        <v>80</v>
      </c>
      <c r="AS630" s="44">
        <f t="shared" si="7"/>
        <v>-80</v>
      </c>
      <c r="AT630" s="23" t="s">
        <v>5707</v>
      </c>
      <c r="AU630" s="20">
        <v>140.0</v>
      </c>
      <c r="AV630" s="20">
        <v>160.0</v>
      </c>
      <c r="AW630" s="20">
        <v>120.0</v>
      </c>
      <c r="AX630" s="20">
        <v>100.0</v>
      </c>
      <c r="AY630" s="20">
        <v>80.0</v>
      </c>
      <c r="AZ630" s="40">
        <v>600.0</v>
      </c>
      <c r="BA630" s="45">
        <f t="shared" si="8"/>
        <v>80</v>
      </c>
      <c r="BB630" s="45">
        <f t="shared" si="9"/>
        <v>120</v>
      </c>
      <c r="BC630" s="45">
        <f t="shared" si="10"/>
        <v>-40</v>
      </c>
      <c r="BD630" s="45">
        <f t="shared" si="11"/>
        <v>40</v>
      </c>
      <c r="BE630" s="27"/>
      <c r="BF630" s="20">
        <v>160.0</v>
      </c>
      <c r="BG630" s="20">
        <v>140.0</v>
      </c>
      <c r="BH630" s="20">
        <v>120.0</v>
      </c>
      <c r="BI630" s="20">
        <v>140.0</v>
      </c>
      <c r="BJ630" s="20">
        <v>80.0</v>
      </c>
      <c r="BK630" s="40">
        <v>640.0</v>
      </c>
      <c r="BL630" s="45">
        <f t="shared" si="12"/>
        <v>640</v>
      </c>
      <c r="BM630" s="45">
        <f t="shared" si="13"/>
        <v>160</v>
      </c>
      <c r="BN630" s="45">
        <f t="shared" si="14"/>
        <v>0</v>
      </c>
      <c r="BO630" s="45">
        <f t="shared" si="15"/>
        <v>80</v>
      </c>
      <c r="BP630" s="45">
        <f t="shared" si="16"/>
        <v>40</v>
      </c>
      <c r="BQ630" s="27"/>
    </row>
    <row r="631" ht="14.25" customHeight="1">
      <c r="A631" s="37">
        <v>629.0</v>
      </c>
      <c r="B631" s="11" t="s">
        <v>5637</v>
      </c>
      <c r="C631" s="11" t="s">
        <v>5710</v>
      </c>
      <c r="D631" s="11" t="s">
        <v>5711</v>
      </c>
      <c r="E631" s="11" t="s">
        <v>5712</v>
      </c>
      <c r="F631" s="38">
        <v>100.0</v>
      </c>
      <c r="G631" s="38">
        <v>100.0</v>
      </c>
      <c r="H631" s="38">
        <v>50.0</v>
      </c>
      <c r="I631" s="38">
        <v>50.0</v>
      </c>
      <c r="J631" s="38">
        <v>50.0</v>
      </c>
      <c r="K631" s="39">
        <v>350.0</v>
      </c>
      <c r="L631" s="20">
        <v>120.0</v>
      </c>
      <c r="M631" s="20">
        <v>160.0</v>
      </c>
      <c r="N631" s="20">
        <v>140.0</v>
      </c>
      <c r="O631" s="20">
        <v>120.0</v>
      </c>
      <c r="P631" s="20">
        <v>40.0</v>
      </c>
      <c r="Q631" s="40">
        <v>580.0</v>
      </c>
      <c r="R631" s="40">
        <f t="shared" si="1"/>
        <v>230</v>
      </c>
      <c r="S631" s="13" t="s">
        <v>5713</v>
      </c>
      <c r="T631" s="47">
        <v>100.0</v>
      </c>
      <c r="U631" s="47">
        <v>120.0</v>
      </c>
      <c r="V631" s="47">
        <v>80.0</v>
      </c>
      <c r="W631" s="47">
        <v>80.0</v>
      </c>
      <c r="X631" s="47">
        <v>40.0</v>
      </c>
      <c r="Y631" s="42">
        <v>420.0</v>
      </c>
      <c r="Z631" s="42">
        <f t="shared" si="2"/>
        <v>-160</v>
      </c>
      <c r="AA631" s="24" t="s">
        <v>5714</v>
      </c>
      <c r="AB631" s="20">
        <v>140.0</v>
      </c>
      <c r="AC631" s="20">
        <v>160.0</v>
      </c>
      <c r="AD631" s="20">
        <v>140.0</v>
      </c>
      <c r="AE631" s="20">
        <v>120.0</v>
      </c>
      <c r="AF631" s="20">
        <v>40.0</v>
      </c>
      <c r="AG631" s="40">
        <v>600.0</v>
      </c>
      <c r="AH631" s="40">
        <f t="shared" si="3"/>
        <v>20</v>
      </c>
      <c r="AI631" s="40">
        <f t="shared" si="4"/>
        <v>180</v>
      </c>
      <c r="AJ631" s="27"/>
      <c r="AK631" s="22">
        <v>120.0</v>
      </c>
      <c r="AL631" s="22">
        <v>160.0</v>
      </c>
      <c r="AM631" s="22">
        <v>140.0</v>
      </c>
      <c r="AN631" s="22">
        <v>120.0</v>
      </c>
      <c r="AO631" s="22">
        <v>80.0</v>
      </c>
      <c r="AP631" s="46">
        <v>620.0</v>
      </c>
      <c r="AQ631" s="44">
        <f t="shared" si="5"/>
        <v>40</v>
      </c>
      <c r="AR631" s="44">
        <f t="shared" si="6"/>
        <v>200</v>
      </c>
      <c r="AS631" s="44">
        <f t="shared" si="7"/>
        <v>20</v>
      </c>
      <c r="AT631" s="23" t="s">
        <v>5716</v>
      </c>
      <c r="AU631" s="20">
        <v>120.0</v>
      </c>
      <c r="AV631" s="20">
        <v>140.0</v>
      </c>
      <c r="AW631" s="20">
        <v>100.0</v>
      </c>
      <c r="AX631" s="20">
        <v>80.0</v>
      </c>
      <c r="AY631" s="20">
        <v>0.0</v>
      </c>
      <c r="AZ631" s="40">
        <v>440.0</v>
      </c>
      <c r="BA631" s="45">
        <f t="shared" si="8"/>
        <v>-140</v>
      </c>
      <c r="BB631" s="45">
        <f t="shared" si="9"/>
        <v>20</v>
      </c>
      <c r="BC631" s="45">
        <f t="shared" si="10"/>
        <v>-160</v>
      </c>
      <c r="BD631" s="45">
        <f t="shared" si="11"/>
        <v>-180</v>
      </c>
      <c r="BE631" s="27"/>
      <c r="BF631" s="20">
        <v>120.0</v>
      </c>
      <c r="BG631" s="20">
        <v>160.0</v>
      </c>
      <c r="BH631" s="20">
        <v>140.0</v>
      </c>
      <c r="BI631" s="20">
        <v>120.0</v>
      </c>
      <c r="BJ631" s="20">
        <v>40.0</v>
      </c>
      <c r="BK631" s="40">
        <v>580.0</v>
      </c>
      <c r="BL631" s="45">
        <f t="shared" si="12"/>
        <v>230</v>
      </c>
      <c r="BM631" s="45">
        <f t="shared" si="13"/>
        <v>160</v>
      </c>
      <c r="BN631" s="45">
        <f t="shared" si="14"/>
        <v>-20</v>
      </c>
      <c r="BO631" s="45">
        <f t="shared" si="15"/>
        <v>-40</v>
      </c>
      <c r="BP631" s="45">
        <f t="shared" si="16"/>
        <v>140</v>
      </c>
      <c r="BQ631" s="27"/>
    </row>
    <row r="632" ht="14.25" customHeight="1">
      <c r="A632" s="37">
        <v>630.0</v>
      </c>
      <c r="B632" s="11" t="s">
        <v>5637</v>
      </c>
      <c r="C632" s="11" t="s">
        <v>5719</v>
      </c>
      <c r="D632" s="11" t="s">
        <v>5720</v>
      </c>
      <c r="E632" s="11" t="s">
        <v>5721</v>
      </c>
      <c r="F632" s="38">
        <v>100.0</v>
      </c>
      <c r="G632" s="38">
        <v>50.0</v>
      </c>
      <c r="H632" s="38">
        <v>50.0</v>
      </c>
      <c r="I632" s="38">
        <v>50.0</v>
      </c>
      <c r="J632" s="38">
        <v>50.0</v>
      </c>
      <c r="K632" s="39">
        <v>300.0</v>
      </c>
      <c r="L632" s="20">
        <v>140.0</v>
      </c>
      <c r="M632" s="20">
        <v>160.0</v>
      </c>
      <c r="N632" s="20">
        <v>120.0</v>
      </c>
      <c r="O632" s="20">
        <v>140.0</v>
      </c>
      <c r="P632" s="20">
        <v>160.0</v>
      </c>
      <c r="Q632" s="40">
        <v>720.0</v>
      </c>
      <c r="R632" s="40">
        <f t="shared" si="1"/>
        <v>420</v>
      </c>
      <c r="S632" s="13" t="s">
        <v>5722</v>
      </c>
      <c r="T632" s="47">
        <v>140.0</v>
      </c>
      <c r="U632" s="47">
        <v>160.0</v>
      </c>
      <c r="V632" s="47">
        <v>140.0</v>
      </c>
      <c r="W632" s="47">
        <v>120.0</v>
      </c>
      <c r="X632" s="47">
        <v>160.0</v>
      </c>
      <c r="Y632" s="42">
        <v>720.0</v>
      </c>
      <c r="Z632" s="42">
        <f t="shared" si="2"/>
        <v>0</v>
      </c>
      <c r="AA632" s="24" t="s">
        <v>5723</v>
      </c>
      <c r="AB632" s="20">
        <v>180.0</v>
      </c>
      <c r="AC632" s="20">
        <v>160.0</v>
      </c>
      <c r="AD632" s="20">
        <v>140.0</v>
      </c>
      <c r="AE632" s="20">
        <v>160.0</v>
      </c>
      <c r="AF632" s="20">
        <v>180.0</v>
      </c>
      <c r="AG632" s="40">
        <v>820.0</v>
      </c>
      <c r="AH632" s="40">
        <f t="shared" si="3"/>
        <v>100</v>
      </c>
      <c r="AI632" s="40">
        <f t="shared" si="4"/>
        <v>100</v>
      </c>
      <c r="AJ632" s="27"/>
      <c r="AK632" s="22">
        <v>160.0</v>
      </c>
      <c r="AL632" s="22">
        <v>160.0</v>
      </c>
      <c r="AM632" s="22">
        <v>140.0</v>
      </c>
      <c r="AN632" s="22">
        <v>120.0</v>
      </c>
      <c r="AO632" s="22">
        <v>160.0</v>
      </c>
      <c r="AP632" s="46">
        <v>740.0</v>
      </c>
      <c r="AQ632" s="44">
        <f t="shared" si="5"/>
        <v>20</v>
      </c>
      <c r="AR632" s="44">
        <f t="shared" si="6"/>
        <v>20</v>
      </c>
      <c r="AS632" s="44">
        <f t="shared" si="7"/>
        <v>-80</v>
      </c>
      <c r="AT632" s="23" t="s">
        <v>5725</v>
      </c>
      <c r="AU632" s="20">
        <v>140.0</v>
      </c>
      <c r="AV632" s="20">
        <v>160.0</v>
      </c>
      <c r="AW632" s="20">
        <v>120.0</v>
      </c>
      <c r="AX632" s="20">
        <v>140.0</v>
      </c>
      <c r="AY632" s="20">
        <v>160.0</v>
      </c>
      <c r="AZ632" s="40">
        <v>720.0</v>
      </c>
      <c r="BA632" s="45">
        <f t="shared" si="8"/>
        <v>0</v>
      </c>
      <c r="BB632" s="45">
        <f t="shared" si="9"/>
        <v>0</v>
      </c>
      <c r="BC632" s="45">
        <f t="shared" si="10"/>
        <v>-100</v>
      </c>
      <c r="BD632" s="45">
        <f t="shared" si="11"/>
        <v>-20</v>
      </c>
      <c r="BE632" s="27"/>
      <c r="BF632" s="20">
        <v>160.0</v>
      </c>
      <c r="BG632" s="20">
        <v>180.0</v>
      </c>
      <c r="BH632" s="20">
        <v>160.0</v>
      </c>
      <c r="BI632" s="20">
        <v>140.0</v>
      </c>
      <c r="BJ632" s="20">
        <v>160.0</v>
      </c>
      <c r="BK632" s="40">
        <v>800.0</v>
      </c>
      <c r="BL632" s="45">
        <f t="shared" si="12"/>
        <v>500</v>
      </c>
      <c r="BM632" s="45">
        <f t="shared" si="13"/>
        <v>80</v>
      </c>
      <c r="BN632" s="45">
        <f t="shared" si="14"/>
        <v>-20</v>
      </c>
      <c r="BO632" s="45">
        <f t="shared" si="15"/>
        <v>60</v>
      </c>
      <c r="BP632" s="45">
        <f t="shared" si="16"/>
        <v>80</v>
      </c>
      <c r="BQ632" s="27"/>
    </row>
    <row r="633" ht="14.25" customHeight="1">
      <c r="A633" s="37">
        <v>631.0</v>
      </c>
      <c r="B633" s="11" t="s">
        <v>5637</v>
      </c>
      <c r="C633" s="11" t="s">
        <v>5728</v>
      </c>
      <c r="D633" s="11" t="s">
        <v>5729</v>
      </c>
      <c r="E633" s="11" t="s">
        <v>5730</v>
      </c>
      <c r="F633" s="38">
        <v>100.0</v>
      </c>
      <c r="G633" s="38">
        <v>100.0</v>
      </c>
      <c r="H633" s="38">
        <v>50.0</v>
      </c>
      <c r="I633" s="38">
        <v>50.0</v>
      </c>
      <c r="J633" s="38">
        <v>50.0</v>
      </c>
      <c r="K633" s="39">
        <v>350.0</v>
      </c>
      <c r="L633" s="20">
        <v>120.0</v>
      </c>
      <c r="M633" s="20">
        <v>140.0</v>
      </c>
      <c r="N633" s="20">
        <v>120.0</v>
      </c>
      <c r="O633" s="20">
        <v>100.0</v>
      </c>
      <c r="P633" s="20">
        <v>160.0</v>
      </c>
      <c r="Q633" s="40">
        <v>640.0</v>
      </c>
      <c r="R633" s="40">
        <f t="shared" si="1"/>
        <v>290</v>
      </c>
      <c r="S633" s="13" t="s">
        <v>5731</v>
      </c>
      <c r="T633" s="47">
        <v>120.0</v>
      </c>
      <c r="U633" s="47">
        <v>140.0</v>
      </c>
      <c r="V633" s="47">
        <v>100.0</v>
      </c>
      <c r="W633" s="47">
        <v>80.0</v>
      </c>
      <c r="X633" s="47">
        <v>120.0</v>
      </c>
      <c r="Y633" s="42">
        <v>560.0</v>
      </c>
      <c r="Z633" s="42">
        <f t="shared" si="2"/>
        <v>-80</v>
      </c>
      <c r="AA633" s="24" t="s">
        <v>5732</v>
      </c>
      <c r="AB633" s="20">
        <v>160.0</v>
      </c>
      <c r="AC633" s="20">
        <v>140.0</v>
      </c>
      <c r="AD633" s="20">
        <v>120.0</v>
      </c>
      <c r="AE633" s="20">
        <v>160.0</v>
      </c>
      <c r="AF633" s="20">
        <v>140.0</v>
      </c>
      <c r="AG633" s="40">
        <v>720.0</v>
      </c>
      <c r="AH633" s="40">
        <f t="shared" si="3"/>
        <v>80</v>
      </c>
      <c r="AI633" s="40">
        <f t="shared" si="4"/>
        <v>160</v>
      </c>
      <c r="AJ633" s="27"/>
      <c r="AK633" s="22">
        <v>140.0</v>
      </c>
      <c r="AL633" s="22">
        <v>120.0</v>
      </c>
      <c r="AM633" s="22">
        <v>100.0</v>
      </c>
      <c r="AN633" s="22">
        <v>100.0</v>
      </c>
      <c r="AO633" s="22">
        <v>120.0</v>
      </c>
      <c r="AP633" s="46">
        <v>580.0</v>
      </c>
      <c r="AQ633" s="44">
        <f t="shared" si="5"/>
        <v>-60</v>
      </c>
      <c r="AR633" s="44">
        <f t="shared" si="6"/>
        <v>20</v>
      </c>
      <c r="AS633" s="44">
        <f t="shared" si="7"/>
        <v>-140</v>
      </c>
      <c r="AT633" s="23" t="s">
        <v>5734</v>
      </c>
      <c r="AU633" s="20">
        <v>120.0</v>
      </c>
      <c r="AV633" s="20">
        <v>140.0</v>
      </c>
      <c r="AW633" s="20">
        <v>120.0</v>
      </c>
      <c r="AX633" s="20">
        <v>100.0</v>
      </c>
      <c r="AY633" s="20">
        <v>120.0</v>
      </c>
      <c r="AZ633" s="40">
        <v>600.0</v>
      </c>
      <c r="BA633" s="45">
        <f t="shared" si="8"/>
        <v>-40</v>
      </c>
      <c r="BB633" s="45">
        <f t="shared" si="9"/>
        <v>40</v>
      </c>
      <c r="BC633" s="45">
        <f t="shared" si="10"/>
        <v>-120</v>
      </c>
      <c r="BD633" s="45">
        <f t="shared" si="11"/>
        <v>20</v>
      </c>
      <c r="BE633" s="27"/>
      <c r="BF633" s="20">
        <v>160.0</v>
      </c>
      <c r="BG633" s="20">
        <v>120.0</v>
      </c>
      <c r="BH633" s="20">
        <v>100.0</v>
      </c>
      <c r="BI633" s="20">
        <v>120.0</v>
      </c>
      <c r="BJ633" s="20">
        <v>140.0</v>
      </c>
      <c r="BK633" s="40">
        <v>640.0</v>
      </c>
      <c r="BL633" s="45">
        <f t="shared" si="12"/>
        <v>290</v>
      </c>
      <c r="BM633" s="45">
        <f t="shared" si="13"/>
        <v>80</v>
      </c>
      <c r="BN633" s="45">
        <f t="shared" si="14"/>
        <v>-80</v>
      </c>
      <c r="BO633" s="45">
        <f t="shared" si="15"/>
        <v>60</v>
      </c>
      <c r="BP633" s="45">
        <f t="shared" si="16"/>
        <v>40</v>
      </c>
      <c r="BQ633" s="27"/>
    </row>
    <row r="634" ht="14.25" customHeight="1">
      <c r="A634" s="37">
        <v>632.0</v>
      </c>
      <c r="B634" s="11" t="s">
        <v>5637</v>
      </c>
      <c r="C634" s="11" t="s">
        <v>5737</v>
      </c>
      <c r="D634" s="11" t="s">
        <v>5738</v>
      </c>
      <c r="E634" s="11" t="s">
        <v>5739</v>
      </c>
      <c r="F634" s="38">
        <v>150.0</v>
      </c>
      <c r="G634" s="38">
        <v>200.0</v>
      </c>
      <c r="H634" s="38">
        <v>150.0</v>
      </c>
      <c r="I634" s="38">
        <v>100.0</v>
      </c>
      <c r="J634" s="38">
        <v>0.0</v>
      </c>
      <c r="K634" s="39">
        <v>600.0</v>
      </c>
      <c r="L634" s="20">
        <v>160.0</v>
      </c>
      <c r="M634" s="20">
        <v>180.0</v>
      </c>
      <c r="N634" s="20">
        <v>160.0</v>
      </c>
      <c r="O634" s="20">
        <v>140.0</v>
      </c>
      <c r="P634" s="20">
        <v>80.0</v>
      </c>
      <c r="Q634" s="40">
        <v>720.0</v>
      </c>
      <c r="R634" s="40">
        <f t="shared" si="1"/>
        <v>120</v>
      </c>
      <c r="S634" s="13" t="s">
        <v>5740</v>
      </c>
      <c r="T634" s="47">
        <v>140.0</v>
      </c>
      <c r="U634" s="47">
        <v>160.0</v>
      </c>
      <c r="V634" s="47">
        <v>120.0</v>
      </c>
      <c r="W634" s="47">
        <v>100.0</v>
      </c>
      <c r="X634" s="47">
        <v>40.0</v>
      </c>
      <c r="Y634" s="42">
        <v>560.0</v>
      </c>
      <c r="Z634" s="42">
        <f t="shared" si="2"/>
        <v>-160</v>
      </c>
      <c r="AA634" s="24" t="s">
        <v>5741</v>
      </c>
      <c r="AB634" s="20">
        <v>180.0</v>
      </c>
      <c r="AC634" s="20">
        <v>160.0</v>
      </c>
      <c r="AD634" s="20">
        <v>140.0</v>
      </c>
      <c r="AE634" s="20">
        <v>160.0</v>
      </c>
      <c r="AF634" s="20">
        <v>80.0</v>
      </c>
      <c r="AG634" s="40">
        <v>720.0</v>
      </c>
      <c r="AH634" s="40">
        <f t="shared" si="3"/>
        <v>0</v>
      </c>
      <c r="AI634" s="40">
        <f t="shared" si="4"/>
        <v>160</v>
      </c>
      <c r="AJ634" s="27"/>
      <c r="AK634" s="22">
        <v>160.0</v>
      </c>
      <c r="AL634" s="22">
        <v>180.0</v>
      </c>
      <c r="AM634" s="22">
        <v>140.0</v>
      </c>
      <c r="AN634" s="22">
        <v>120.0</v>
      </c>
      <c r="AO634" s="22">
        <v>40.0</v>
      </c>
      <c r="AP634" s="46">
        <v>640.0</v>
      </c>
      <c r="AQ634" s="44">
        <f t="shared" si="5"/>
        <v>-80</v>
      </c>
      <c r="AR634" s="44">
        <f t="shared" si="6"/>
        <v>80</v>
      </c>
      <c r="AS634" s="44">
        <f t="shared" si="7"/>
        <v>-80</v>
      </c>
      <c r="AT634" s="23" t="s">
        <v>5743</v>
      </c>
      <c r="AU634" s="20">
        <v>120.0</v>
      </c>
      <c r="AV634" s="20">
        <v>160.0</v>
      </c>
      <c r="AW634" s="20">
        <v>140.0</v>
      </c>
      <c r="AX634" s="20">
        <v>100.0</v>
      </c>
      <c r="AY634" s="20">
        <v>40.0</v>
      </c>
      <c r="AZ634" s="40">
        <v>560.0</v>
      </c>
      <c r="BA634" s="45">
        <f t="shared" si="8"/>
        <v>-160</v>
      </c>
      <c r="BB634" s="45">
        <f t="shared" si="9"/>
        <v>0</v>
      </c>
      <c r="BC634" s="45">
        <f t="shared" si="10"/>
        <v>-160</v>
      </c>
      <c r="BD634" s="45">
        <f t="shared" si="11"/>
        <v>-80</v>
      </c>
      <c r="BE634" s="27"/>
      <c r="BF634" s="20">
        <v>160.0</v>
      </c>
      <c r="BG634" s="20">
        <v>200.0</v>
      </c>
      <c r="BH634" s="20">
        <v>180.0</v>
      </c>
      <c r="BI634" s="20">
        <v>160.0</v>
      </c>
      <c r="BJ634" s="20">
        <v>80.0</v>
      </c>
      <c r="BK634" s="40">
        <v>780.0</v>
      </c>
      <c r="BL634" s="45">
        <f t="shared" si="12"/>
        <v>180</v>
      </c>
      <c r="BM634" s="45">
        <f t="shared" si="13"/>
        <v>220</v>
      </c>
      <c r="BN634" s="45">
        <f t="shared" si="14"/>
        <v>60</v>
      </c>
      <c r="BO634" s="45">
        <f t="shared" si="15"/>
        <v>140</v>
      </c>
      <c r="BP634" s="45">
        <f t="shared" si="16"/>
        <v>220</v>
      </c>
      <c r="BQ634" s="27"/>
    </row>
    <row r="635" ht="14.25" customHeight="1">
      <c r="A635" s="37">
        <v>633.0</v>
      </c>
      <c r="B635" s="11" t="s">
        <v>5637</v>
      </c>
      <c r="C635" s="11" t="s">
        <v>5746</v>
      </c>
      <c r="D635" s="11" t="s">
        <v>5747</v>
      </c>
      <c r="E635" s="11" t="s">
        <v>5748</v>
      </c>
      <c r="F635" s="38">
        <v>100.0</v>
      </c>
      <c r="G635" s="38">
        <v>100.0</v>
      </c>
      <c r="H635" s="38">
        <v>100.0</v>
      </c>
      <c r="I635" s="38">
        <v>100.0</v>
      </c>
      <c r="J635" s="38">
        <v>200.0</v>
      </c>
      <c r="K635" s="39">
        <v>600.0</v>
      </c>
      <c r="L635" s="20">
        <v>120.0</v>
      </c>
      <c r="M635" s="20">
        <v>160.0</v>
      </c>
      <c r="N635" s="20">
        <v>140.0</v>
      </c>
      <c r="O635" s="20">
        <v>120.0</v>
      </c>
      <c r="P635" s="20">
        <v>160.0</v>
      </c>
      <c r="Q635" s="40">
        <v>700.0</v>
      </c>
      <c r="R635" s="40">
        <f t="shared" si="1"/>
        <v>100</v>
      </c>
      <c r="S635" s="13" t="s">
        <v>5749</v>
      </c>
      <c r="T635" s="47">
        <v>120.0</v>
      </c>
      <c r="U635" s="47">
        <v>140.0</v>
      </c>
      <c r="V635" s="47">
        <v>100.0</v>
      </c>
      <c r="W635" s="47">
        <v>120.0</v>
      </c>
      <c r="X635" s="47">
        <v>160.0</v>
      </c>
      <c r="Y635" s="42">
        <v>640.0</v>
      </c>
      <c r="Z635" s="42">
        <f t="shared" si="2"/>
        <v>-60</v>
      </c>
      <c r="AA635" s="24" t="s">
        <v>5750</v>
      </c>
      <c r="AB635" s="20">
        <v>160.0</v>
      </c>
      <c r="AC635" s="20">
        <v>140.0</v>
      </c>
      <c r="AD635" s="20">
        <v>120.0</v>
      </c>
      <c r="AE635" s="20">
        <v>140.0</v>
      </c>
      <c r="AF635" s="20">
        <v>160.0</v>
      </c>
      <c r="AG635" s="40">
        <v>720.0</v>
      </c>
      <c r="AH635" s="40">
        <f t="shared" si="3"/>
        <v>20</v>
      </c>
      <c r="AI635" s="40">
        <f t="shared" si="4"/>
        <v>80</v>
      </c>
      <c r="AJ635" s="27"/>
      <c r="AK635" s="22">
        <v>120.0</v>
      </c>
      <c r="AL635" s="22">
        <v>160.0</v>
      </c>
      <c r="AM635" s="22">
        <v>140.0</v>
      </c>
      <c r="AN635" s="22">
        <v>100.0</v>
      </c>
      <c r="AO635" s="22">
        <v>120.0</v>
      </c>
      <c r="AP635" s="46">
        <v>640.0</v>
      </c>
      <c r="AQ635" s="44">
        <f t="shared" si="5"/>
        <v>-60</v>
      </c>
      <c r="AR635" s="44">
        <f t="shared" si="6"/>
        <v>0</v>
      </c>
      <c r="AS635" s="44">
        <f t="shared" si="7"/>
        <v>-80</v>
      </c>
      <c r="AT635" s="23" t="s">
        <v>5752</v>
      </c>
      <c r="AU635" s="20">
        <v>120.0</v>
      </c>
      <c r="AV635" s="20">
        <v>140.0</v>
      </c>
      <c r="AW635" s="20">
        <v>120.0</v>
      </c>
      <c r="AX635" s="20">
        <v>100.0</v>
      </c>
      <c r="AY635" s="20">
        <v>120.0</v>
      </c>
      <c r="AZ635" s="40">
        <v>600.0</v>
      </c>
      <c r="BA635" s="45">
        <f t="shared" si="8"/>
        <v>-100</v>
      </c>
      <c r="BB635" s="45">
        <f t="shared" si="9"/>
        <v>-40</v>
      </c>
      <c r="BC635" s="45">
        <f t="shared" si="10"/>
        <v>-120</v>
      </c>
      <c r="BD635" s="45">
        <f t="shared" si="11"/>
        <v>-40</v>
      </c>
      <c r="BE635" s="27"/>
      <c r="BF635" s="20">
        <v>120.0</v>
      </c>
      <c r="BG635" s="20">
        <v>160.0</v>
      </c>
      <c r="BH635" s="20">
        <v>140.0</v>
      </c>
      <c r="BI635" s="20">
        <v>120.0</v>
      </c>
      <c r="BJ635" s="20">
        <v>160.0</v>
      </c>
      <c r="BK635" s="40">
        <v>700.0</v>
      </c>
      <c r="BL635" s="45">
        <f t="shared" si="12"/>
        <v>100</v>
      </c>
      <c r="BM635" s="45">
        <f t="shared" si="13"/>
        <v>60</v>
      </c>
      <c r="BN635" s="45">
        <f t="shared" si="14"/>
        <v>-20</v>
      </c>
      <c r="BO635" s="45">
        <f t="shared" si="15"/>
        <v>60</v>
      </c>
      <c r="BP635" s="45">
        <f t="shared" si="16"/>
        <v>100</v>
      </c>
      <c r="BQ635" s="27"/>
    </row>
    <row r="636" ht="14.25" customHeight="1">
      <c r="A636" s="37">
        <v>634.0</v>
      </c>
      <c r="B636" s="11" t="s">
        <v>5637</v>
      </c>
      <c r="C636" s="11" t="s">
        <v>5755</v>
      </c>
      <c r="D636" s="11" t="s">
        <v>5756</v>
      </c>
      <c r="E636" s="11" t="s">
        <v>5757</v>
      </c>
      <c r="F636" s="38">
        <v>100.0</v>
      </c>
      <c r="G636" s="38">
        <v>50.0</v>
      </c>
      <c r="H636" s="38">
        <v>100.0</v>
      </c>
      <c r="I636" s="38">
        <v>100.0</v>
      </c>
      <c r="J636" s="38">
        <v>0.0</v>
      </c>
      <c r="K636" s="39">
        <v>350.0</v>
      </c>
      <c r="L636" s="20">
        <v>160.0</v>
      </c>
      <c r="M636" s="20">
        <v>140.0</v>
      </c>
      <c r="N636" s="20">
        <v>120.0</v>
      </c>
      <c r="O636" s="20">
        <v>140.0</v>
      </c>
      <c r="P636" s="20">
        <v>80.0</v>
      </c>
      <c r="Q636" s="40">
        <v>640.0</v>
      </c>
      <c r="R636" s="40">
        <f t="shared" si="1"/>
        <v>290</v>
      </c>
      <c r="S636" s="13" t="s">
        <v>5758</v>
      </c>
      <c r="T636" s="47">
        <v>140.0</v>
      </c>
      <c r="U636" s="47">
        <v>160.0</v>
      </c>
      <c r="V636" s="47">
        <v>140.0</v>
      </c>
      <c r="W636" s="47">
        <v>120.0</v>
      </c>
      <c r="X636" s="47">
        <v>80.0</v>
      </c>
      <c r="Y636" s="42">
        <v>640.0</v>
      </c>
      <c r="Z636" s="42">
        <f t="shared" si="2"/>
        <v>0</v>
      </c>
      <c r="AA636" s="24" t="s">
        <v>5759</v>
      </c>
      <c r="AB636" s="20">
        <v>180.0</v>
      </c>
      <c r="AC636" s="20">
        <v>160.0</v>
      </c>
      <c r="AD636" s="20">
        <v>140.0</v>
      </c>
      <c r="AE636" s="20">
        <v>160.0</v>
      </c>
      <c r="AF636" s="20">
        <v>0.0</v>
      </c>
      <c r="AG636" s="40">
        <v>640.0</v>
      </c>
      <c r="AH636" s="40">
        <f t="shared" si="3"/>
        <v>0</v>
      </c>
      <c r="AI636" s="40">
        <f t="shared" si="4"/>
        <v>0</v>
      </c>
      <c r="AJ636" s="27"/>
      <c r="AK636" s="22">
        <v>160.0</v>
      </c>
      <c r="AL636" s="22">
        <v>140.0</v>
      </c>
      <c r="AM636" s="22">
        <v>120.0</v>
      </c>
      <c r="AN636" s="22">
        <v>140.0</v>
      </c>
      <c r="AO636" s="22">
        <v>80.0</v>
      </c>
      <c r="AP636" s="46">
        <v>640.0</v>
      </c>
      <c r="AQ636" s="44">
        <f t="shared" si="5"/>
        <v>0</v>
      </c>
      <c r="AR636" s="44">
        <f t="shared" si="6"/>
        <v>0</v>
      </c>
      <c r="AS636" s="44">
        <f t="shared" si="7"/>
        <v>0</v>
      </c>
      <c r="AT636" s="23" t="s">
        <v>5761</v>
      </c>
      <c r="AU636" s="20">
        <v>140.0</v>
      </c>
      <c r="AV636" s="20">
        <v>160.0</v>
      </c>
      <c r="AW636" s="20">
        <v>120.0</v>
      </c>
      <c r="AX636" s="20">
        <v>100.0</v>
      </c>
      <c r="AY636" s="20">
        <v>80.0</v>
      </c>
      <c r="AZ636" s="40">
        <v>600.0</v>
      </c>
      <c r="BA636" s="45">
        <f t="shared" si="8"/>
        <v>-40</v>
      </c>
      <c r="BB636" s="45">
        <f t="shared" si="9"/>
        <v>-40</v>
      </c>
      <c r="BC636" s="45">
        <f t="shared" si="10"/>
        <v>-40</v>
      </c>
      <c r="BD636" s="45">
        <f t="shared" si="11"/>
        <v>-40</v>
      </c>
      <c r="BE636" s="27"/>
      <c r="BF636" s="20">
        <v>160.0</v>
      </c>
      <c r="BG636" s="20">
        <v>140.0</v>
      </c>
      <c r="BH636" s="20">
        <v>140.0</v>
      </c>
      <c r="BI636" s="20">
        <v>120.0</v>
      </c>
      <c r="BJ636" s="20">
        <v>0.0</v>
      </c>
      <c r="BK636" s="40">
        <v>560.0</v>
      </c>
      <c r="BL636" s="45">
        <f t="shared" si="12"/>
        <v>210</v>
      </c>
      <c r="BM636" s="45">
        <f t="shared" si="13"/>
        <v>-80</v>
      </c>
      <c r="BN636" s="45">
        <f t="shared" si="14"/>
        <v>-80</v>
      </c>
      <c r="BO636" s="45">
        <f t="shared" si="15"/>
        <v>-80</v>
      </c>
      <c r="BP636" s="45">
        <f t="shared" si="16"/>
        <v>-40</v>
      </c>
      <c r="BQ636" s="27"/>
    </row>
    <row r="637" ht="14.25" customHeight="1">
      <c r="A637" s="37">
        <v>635.0</v>
      </c>
      <c r="B637" s="11" t="s">
        <v>5637</v>
      </c>
      <c r="C637" s="11" t="s">
        <v>5764</v>
      </c>
      <c r="D637" s="11" t="s">
        <v>5765</v>
      </c>
      <c r="E637" s="11" t="s">
        <v>5766</v>
      </c>
      <c r="F637" s="38">
        <v>150.0</v>
      </c>
      <c r="G637" s="38">
        <v>150.0</v>
      </c>
      <c r="H637" s="38">
        <v>100.0</v>
      </c>
      <c r="I637" s="38">
        <v>100.0</v>
      </c>
      <c r="J637" s="38">
        <v>100.0</v>
      </c>
      <c r="K637" s="39">
        <v>600.0</v>
      </c>
      <c r="L637" s="20">
        <v>120.0</v>
      </c>
      <c r="M637" s="20">
        <v>140.0</v>
      </c>
      <c r="N637" s="20">
        <v>120.0</v>
      </c>
      <c r="O637" s="20">
        <v>100.0</v>
      </c>
      <c r="P637" s="20">
        <v>80.0</v>
      </c>
      <c r="Q637" s="40">
        <v>560.0</v>
      </c>
      <c r="R637" s="40">
        <f t="shared" si="1"/>
        <v>-40</v>
      </c>
      <c r="S637" s="13" t="s">
        <v>5767</v>
      </c>
      <c r="T637" s="47">
        <v>120.0</v>
      </c>
      <c r="U637" s="47">
        <v>140.0</v>
      </c>
      <c r="V637" s="47">
        <v>100.0</v>
      </c>
      <c r="W637" s="47">
        <v>80.0</v>
      </c>
      <c r="X637" s="47">
        <v>60.0</v>
      </c>
      <c r="Y637" s="42">
        <v>500.0</v>
      </c>
      <c r="Z637" s="42">
        <f t="shared" si="2"/>
        <v>-60</v>
      </c>
      <c r="AA637" s="24" t="s">
        <v>5768</v>
      </c>
      <c r="AB637" s="20">
        <v>180.0</v>
      </c>
      <c r="AC637" s="20">
        <v>160.0</v>
      </c>
      <c r="AD637" s="20">
        <v>140.0</v>
      </c>
      <c r="AE637" s="20">
        <v>160.0</v>
      </c>
      <c r="AF637" s="20">
        <v>80.0</v>
      </c>
      <c r="AG637" s="40">
        <v>720.0</v>
      </c>
      <c r="AH637" s="40">
        <f t="shared" si="3"/>
        <v>160</v>
      </c>
      <c r="AI637" s="40">
        <f t="shared" si="4"/>
        <v>220</v>
      </c>
      <c r="AJ637" s="27"/>
      <c r="AK637" s="22">
        <v>140.0</v>
      </c>
      <c r="AL637" s="22">
        <v>120.0</v>
      </c>
      <c r="AM637" s="22">
        <v>100.0</v>
      </c>
      <c r="AN637" s="22">
        <v>120.0</v>
      </c>
      <c r="AO637" s="22">
        <v>0.0</v>
      </c>
      <c r="AP637" s="46">
        <v>480.0</v>
      </c>
      <c r="AQ637" s="44">
        <f t="shared" si="5"/>
        <v>-80</v>
      </c>
      <c r="AR637" s="44">
        <f t="shared" si="6"/>
        <v>-20</v>
      </c>
      <c r="AS637" s="44">
        <f t="shared" si="7"/>
        <v>-240</v>
      </c>
      <c r="AT637" s="23" t="s">
        <v>5770</v>
      </c>
      <c r="AU637" s="20">
        <v>120.0</v>
      </c>
      <c r="AV637" s="20">
        <v>140.0</v>
      </c>
      <c r="AW637" s="20">
        <v>130.0</v>
      </c>
      <c r="AX637" s="20">
        <v>100.0</v>
      </c>
      <c r="AY637" s="20">
        <v>80.0</v>
      </c>
      <c r="AZ637" s="40">
        <v>570.0</v>
      </c>
      <c r="BA637" s="45">
        <f t="shared" si="8"/>
        <v>10</v>
      </c>
      <c r="BB637" s="45">
        <f t="shared" si="9"/>
        <v>70</v>
      </c>
      <c r="BC637" s="45">
        <f t="shared" si="10"/>
        <v>-150</v>
      </c>
      <c r="BD637" s="45">
        <f t="shared" si="11"/>
        <v>90</v>
      </c>
      <c r="BE637" s="27"/>
      <c r="BF637" s="20">
        <v>140.0</v>
      </c>
      <c r="BG637" s="20">
        <v>120.0</v>
      </c>
      <c r="BH637" s="20">
        <v>100.0</v>
      </c>
      <c r="BI637" s="20">
        <v>120.0</v>
      </c>
      <c r="BJ637" s="20">
        <v>80.0</v>
      </c>
      <c r="BK637" s="40">
        <v>560.0</v>
      </c>
      <c r="BL637" s="45">
        <f t="shared" si="12"/>
        <v>-40</v>
      </c>
      <c r="BM637" s="45">
        <f t="shared" si="13"/>
        <v>60</v>
      </c>
      <c r="BN637" s="45">
        <f t="shared" si="14"/>
        <v>-160</v>
      </c>
      <c r="BO637" s="45">
        <f t="shared" si="15"/>
        <v>80</v>
      </c>
      <c r="BP637" s="45">
        <f t="shared" si="16"/>
        <v>-10</v>
      </c>
      <c r="BQ637" s="27"/>
    </row>
    <row r="638" ht="14.25" customHeight="1">
      <c r="A638" s="37">
        <v>636.0</v>
      </c>
      <c r="B638" s="11" t="s">
        <v>5637</v>
      </c>
      <c r="C638" s="11" t="s">
        <v>5773</v>
      </c>
      <c r="D638" s="11" t="s">
        <v>5774</v>
      </c>
      <c r="E638" s="11" t="s">
        <v>5775</v>
      </c>
      <c r="F638" s="38">
        <v>50.0</v>
      </c>
      <c r="G638" s="38">
        <v>50.0</v>
      </c>
      <c r="H638" s="38">
        <v>50.0</v>
      </c>
      <c r="I638" s="38">
        <v>0.0</v>
      </c>
      <c r="J638" s="38">
        <v>50.0</v>
      </c>
      <c r="K638" s="39">
        <v>200.0</v>
      </c>
      <c r="L638" s="20">
        <v>140.0</v>
      </c>
      <c r="M638" s="20">
        <v>160.0</v>
      </c>
      <c r="N638" s="20">
        <v>140.0</v>
      </c>
      <c r="O638" s="20">
        <v>120.0</v>
      </c>
      <c r="P638" s="20">
        <v>160.0</v>
      </c>
      <c r="Q638" s="40">
        <v>720.0</v>
      </c>
      <c r="R638" s="40">
        <f t="shared" si="1"/>
        <v>520</v>
      </c>
      <c r="S638" s="13" t="s">
        <v>5776</v>
      </c>
      <c r="T638" s="47">
        <v>100.0</v>
      </c>
      <c r="U638" s="47">
        <v>120.0</v>
      </c>
      <c r="V638" s="47">
        <v>80.0</v>
      </c>
      <c r="W638" s="47">
        <v>100.0</v>
      </c>
      <c r="X638" s="47">
        <v>120.0</v>
      </c>
      <c r="Y638" s="42">
        <v>520.0</v>
      </c>
      <c r="Z638" s="42">
        <f t="shared" si="2"/>
        <v>-200</v>
      </c>
      <c r="AA638" s="24" t="s">
        <v>5777</v>
      </c>
      <c r="AB638" s="20">
        <v>160.0</v>
      </c>
      <c r="AC638" s="20">
        <v>140.0</v>
      </c>
      <c r="AD638" s="20">
        <v>120.0</v>
      </c>
      <c r="AE638" s="20">
        <v>100.0</v>
      </c>
      <c r="AF638" s="20">
        <v>120.0</v>
      </c>
      <c r="AG638" s="40">
        <v>640.0</v>
      </c>
      <c r="AH638" s="40">
        <f t="shared" si="3"/>
        <v>-80</v>
      </c>
      <c r="AI638" s="40">
        <f t="shared" si="4"/>
        <v>120</v>
      </c>
      <c r="AJ638" s="27"/>
      <c r="AK638" s="22">
        <v>120.0</v>
      </c>
      <c r="AL638" s="22">
        <v>140.0</v>
      </c>
      <c r="AM638" s="22">
        <v>100.0</v>
      </c>
      <c r="AN638" s="22">
        <v>80.0</v>
      </c>
      <c r="AO638" s="22">
        <v>120.0</v>
      </c>
      <c r="AP638" s="46">
        <v>560.0</v>
      </c>
      <c r="AQ638" s="44">
        <f t="shared" si="5"/>
        <v>-160</v>
      </c>
      <c r="AR638" s="44">
        <f t="shared" si="6"/>
        <v>40</v>
      </c>
      <c r="AS638" s="44">
        <f t="shared" si="7"/>
        <v>-80</v>
      </c>
      <c r="AT638" s="23" t="s">
        <v>5779</v>
      </c>
      <c r="AU638" s="20">
        <v>120.0</v>
      </c>
      <c r="AV638" s="20">
        <v>140.0</v>
      </c>
      <c r="AW638" s="20">
        <v>100.0</v>
      </c>
      <c r="AX638" s="20">
        <v>80.0</v>
      </c>
      <c r="AY638" s="20">
        <v>120.0</v>
      </c>
      <c r="AZ638" s="40">
        <v>560.0</v>
      </c>
      <c r="BA638" s="45">
        <f t="shared" si="8"/>
        <v>-160</v>
      </c>
      <c r="BB638" s="45">
        <f t="shared" si="9"/>
        <v>40</v>
      </c>
      <c r="BC638" s="45">
        <f t="shared" si="10"/>
        <v>-80</v>
      </c>
      <c r="BD638" s="45">
        <f t="shared" si="11"/>
        <v>0</v>
      </c>
      <c r="BE638" s="27"/>
      <c r="BF638" s="20">
        <v>140.0</v>
      </c>
      <c r="BG638" s="20">
        <v>160.0</v>
      </c>
      <c r="BH638" s="20">
        <v>140.0</v>
      </c>
      <c r="BI638" s="20">
        <v>120.0</v>
      </c>
      <c r="BJ638" s="20">
        <v>120.0</v>
      </c>
      <c r="BK638" s="40">
        <v>680.0</v>
      </c>
      <c r="BL638" s="45">
        <f t="shared" si="12"/>
        <v>480</v>
      </c>
      <c r="BM638" s="45">
        <f t="shared" si="13"/>
        <v>160</v>
      </c>
      <c r="BN638" s="45">
        <f t="shared" si="14"/>
        <v>40</v>
      </c>
      <c r="BO638" s="45">
        <f t="shared" si="15"/>
        <v>120</v>
      </c>
      <c r="BP638" s="45">
        <f t="shared" si="16"/>
        <v>120</v>
      </c>
      <c r="BQ638" s="27"/>
    </row>
    <row r="639" ht="14.25" customHeight="1">
      <c r="A639" s="37">
        <v>637.0</v>
      </c>
      <c r="B639" s="11" t="s">
        <v>5782</v>
      </c>
      <c r="C639" s="11" t="s">
        <v>5783</v>
      </c>
      <c r="D639" s="11" t="s">
        <v>5784</v>
      </c>
      <c r="E639" s="11" t="s">
        <v>5785</v>
      </c>
      <c r="F639" s="38">
        <v>0.0</v>
      </c>
      <c r="G639" s="38">
        <v>0.0</v>
      </c>
      <c r="H639" s="38">
        <v>0.0</v>
      </c>
      <c r="I639" s="38">
        <v>0.0</v>
      </c>
      <c r="J639" s="38">
        <v>0.0</v>
      </c>
      <c r="K639" s="39">
        <v>0.0</v>
      </c>
      <c r="L639" s="20">
        <v>160.0</v>
      </c>
      <c r="M639" s="20">
        <v>140.0</v>
      </c>
      <c r="N639" s="20">
        <v>120.0</v>
      </c>
      <c r="O639" s="20">
        <v>140.0</v>
      </c>
      <c r="P639" s="20">
        <v>0.0</v>
      </c>
      <c r="Q639" s="40">
        <v>560.0</v>
      </c>
      <c r="R639" s="40">
        <f t="shared" si="1"/>
        <v>560</v>
      </c>
      <c r="S639" s="13" t="s">
        <v>5786</v>
      </c>
      <c r="T639" s="47">
        <v>140.0</v>
      </c>
      <c r="U639" s="47">
        <v>160.0</v>
      </c>
      <c r="V639" s="47">
        <v>120.0</v>
      </c>
      <c r="W639" s="47">
        <v>100.0</v>
      </c>
      <c r="X639" s="47">
        <v>80.0</v>
      </c>
      <c r="Y639" s="42">
        <v>600.0</v>
      </c>
      <c r="Z639" s="42">
        <f t="shared" si="2"/>
        <v>40</v>
      </c>
      <c r="AA639" s="24" t="s">
        <v>5787</v>
      </c>
      <c r="AB639" s="20">
        <v>180.0</v>
      </c>
      <c r="AC639" s="20">
        <v>160.0</v>
      </c>
      <c r="AD639" s="20">
        <v>140.0</v>
      </c>
      <c r="AE639" s="20">
        <v>160.0</v>
      </c>
      <c r="AF639" s="20">
        <v>80.0</v>
      </c>
      <c r="AG639" s="40">
        <v>720.0</v>
      </c>
      <c r="AH639" s="40">
        <f t="shared" si="3"/>
        <v>160</v>
      </c>
      <c r="AI639" s="40">
        <f t="shared" si="4"/>
        <v>120</v>
      </c>
      <c r="AJ639" s="27"/>
      <c r="AK639" s="22">
        <v>160.0</v>
      </c>
      <c r="AL639" s="22">
        <v>180.0</v>
      </c>
      <c r="AM639" s="22">
        <v>140.0</v>
      </c>
      <c r="AN639" s="22">
        <v>120.0</v>
      </c>
      <c r="AO639" s="22">
        <v>80.0</v>
      </c>
      <c r="AP639" s="46">
        <v>680.0</v>
      </c>
      <c r="AQ639" s="44">
        <f t="shared" si="5"/>
        <v>120</v>
      </c>
      <c r="AR639" s="44">
        <f t="shared" si="6"/>
        <v>80</v>
      </c>
      <c r="AS639" s="44">
        <f t="shared" si="7"/>
        <v>-40</v>
      </c>
      <c r="AT639" s="23" t="s">
        <v>5789</v>
      </c>
      <c r="AU639" s="20">
        <v>120.0</v>
      </c>
      <c r="AV639" s="20">
        <v>140.0</v>
      </c>
      <c r="AW639" s="20">
        <v>100.0</v>
      </c>
      <c r="AX639" s="20">
        <v>80.0</v>
      </c>
      <c r="AY639" s="20">
        <v>40.0</v>
      </c>
      <c r="AZ639" s="40">
        <v>480.0</v>
      </c>
      <c r="BA639" s="45">
        <f t="shared" si="8"/>
        <v>-80</v>
      </c>
      <c r="BB639" s="45">
        <f t="shared" si="9"/>
        <v>-120</v>
      </c>
      <c r="BC639" s="45">
        <f t="shared" si="10"/>
        <v>-240</v>
      </c>
      <c r="BD639" s="45">
        <f t="shared" si="11"/>
        <v>-200</v>
      </c>
      <c r="BE639" s="27"/>
      <c r="BF639" s="20">
        <v>180.0</v>
      </c>
      <c r="BG639" s="20">
        <v>160.0</v>
      </c>
      <c r="BH639" s="20">
        <v>140.0</v>
      </c>
      <c r="BI639" s="20">
        <v>120.0</v>
      </c>
      <c r="BJ639" s="20">
        <v>80.0</v>
      </c>
      <c r="BK639" s="40">
        <v>680.0</v>
      </c>
      <c r="BL639" s="45">
        <f t="shared" si="12"/>
        <v>680</v>
      </c>
      <c r="BM639" s="45">
        <f t="shared" si="13"/>
        <v>80</v>
      </c>
      <c r="BN639" s="45">
        <f t="shared" si="14"/>
        <v>-40</v>
      </c>
      <c r="BO639" s="45">
        <f t="shared" si="15"/>
        <v>0</v>
      </c>
      <c r="BP639" s="45">
        <f t="shared" si="16"/>
        <v>200</v>
      </c>
      <c r="BQ639" s="27"/>
    </row>
    <row r="640" ht="14.25" customHeight="1">
      <c r="A640" s="37">
        <v>638.0</v>
      </c>
      <c r="B640" s="11" t="s">
        <v>5782</v>
      </c>
      <c r="C640" s="11" t="s">
        <v>5792</v>
      </c>
      <c r="D640" s="11" t="s">
        <v>5793</v>
      </c>
      <c r="E640" s="11" t="s">
        <v>5794</v>
      </c>
      <c r="F640" s="38">
        <v>50.0</v>
      </c>
      <c r="G640" s="38">
        <v>100.0</v>
      </c>
      <c r="H640" s="38">
        <v>50.0</v>
      </c>
      <c r="I640" s="38">
        <v>50.0</v>
      </c>
      <c r="J640" s="38">
        <v>0.0</v>
      </c>
      <c r="K640" s="39">
        <v>250.0</v>
      </c>
      <c r="L640" s="20">
        <v>120.0</v>
      </c>
      <c r="M640" s="20">
        <v>140.0</v>
      </c>
      <c r="N640" s="20">
        <v>100.0</v>
      </c>
      <c r="O640" s="20">
        <v>80.0</v>
      </c>
      <c r="P640" s="20">
        <v>120.0</v>
      </c>
      <c r="Q640" s="40">
        <v>560.0</v>
      </c>
      <c r="R640" s="40">
        <f t="shared" si="1"/>
        <v>310</v>
      </c>
      <c r="S640" s="13" t="s">
        <v>5795</v>
      </c>
      <c r="T640" s="47">
        <v>120.0</v>
      </c>
      <c r="U640" s="47">
        <v>140.0</v>
      </c>
      <c r="V640" s="47">
        <v>100.0</v>
      </c>
      <c r="W640" s="47">
        <v>80.0</v>
      </c>
      <c r="X640" s="47">
        <v>120.0</v>
      </c>
      <c r="Y640" s="42">
        <v>560.0</v>
      </c>
      <c r="Z640" s="42">
        <f t="shared" si="2"/>
        <v>0</v>
      </c>
      <c r="AA640" s="24" t="s">
        <v>5796</v>
      </c>
      <c r="AB640" s="20">
        <v>140.0</v>
      </c>
      <c r="AC640" s="20">
        <v>160.0</v>
      </c>
      <c r="AD640" s="20">
        <v>120.0</v>
      </c>
      <c r="AE640" s="20">
        <v>100.0</v>
      </c>
      <c r="AF640" s="20">
        <v>80.0</v>
      </c>
      <c r="AG640" s="40">
        <v>600.0</v>
      </c>
      <c r="AH640" s="40">
        <f t="shared" si="3"/>
        <v>40</v>
      </c>
      <c r="AI640" s="40">
        <f t="shared" si="4"/>
        <v>40</v>
      </c>
      <c r="AJ640" s="27"/>
      <c r="AK640" s="22">
        <v>120.0</v>
      </c>
      <c r="AL640" s="22">
        <v>140.0</v>
      </c>
      <c r="AM640" s="22">
        <v>100.0</v>
      </c>
      <c r="AN640" s="22">
        <v>120.0</v>
      </c>
      <c r="AO640" s="22">
        <v>80.0</v>
      </c>
      <c r="AP640" s="46">
        <v>560.0</v>
      </c>
      <c r="AQ640" s="44">
        <f t="shared" si="5"/>
        <v>0</v>
      </c>
      <c r="AR640" s="44">
        <f t="shared" si="6"/>
        <v>0</v>
      </c>
      <c r="AS640" s="44">
        <f t="shared" si="7"/>
        <v>-40</v>
      </c>
      <c r="AT640" s="23" t="s">
        <v>5798</v>
      </c>
      <c r="AU640" s="20">
        <v>120.0</v>
      </c>
      <c r="AV640" s="20">
        <v>140.0</v>
      </c>
      <c r="AW640" s="20">
        <v>100.0</v>
      </c>
      <c r="AX640" s="20">
        <v>80.0</v>
      </c>
      <c r="AY640" s="20">
        <v>120.0</v>
      </c>
      <c r="AZ640" s="40">
        <v>560.0</v>
      </c>
      <c r="BA640" s="45">
        <f t="shared" si="8"/>
        <v>0</v>
      </c>
      <c r="BB640" s="45">
        <f t="shared" si="9"/>
        <v>0</v>
      </c>
      <c r="BC640" s="45">
        <f t="shared" si="10"/>
        <v>-40</v>
      </c>
      <c r="BD640" s="45">
        <f t="shared" si="11"/>
        <v>0</v>
      </c>
      <c r="BE640" s="27"/>
      <c r="BF640" s="20">
        <v>120.0</v>
      </c>
      <c r="BG640" s="20">
        <v>140.0</v>
      </c>
      <c r="BH640" s="20">
        <v>100.0</v>
      </c>
      <c r="BI640" s="20">
        <v>80.0</v>
      </c>
      <c r="BJ640" s="20">
        <v>100.0</v>
      </c>
      <c r="BK640" s="40">
        <v>540.0</v>
      </c>
      <c r="BL640" s="45">
        <f t="shared" si="12"/>
        <v>290</v>
      </c>
      <c r="BM640" s="45">
        <f t="shared" si="13"/>
        <v>-20</v>
      </c>
      <c r="BN640" s="45">
        <f t="shared" si="14"/>
        <v>-60</v>
      </c>
      <c r="BO640" s="45">
        <f t="shared" si="15"/>
        <v>-20</v>
      </c>
      <c r="BP640" s="45">
        <f t="shared" si="16"/>
        <v>-20</v>
      </c>
      <c r="BQ640" s="27"/>
    </row>
    <row r="641" ht="14.25" customHeight="1">
      <c r="A641" s="37">
        <v>639.0</v>
      </c>
      <c r="B641" s="11" t="s">
        <v>5782</v>
      </c>
      <c r="C641" s="11" t="s">
        <v>5801</v>
      </c>
      <c r="D641" s="11" t="s">
        <v>5802</v>
      </c>
      <c r="E641" s="11" t="s">
        <v>5803</v>
      </c>
      <c r="F641" s="38">
        <v>100.0</v>
      </c>
      <c r="G641" s="38">
        <v>100.0</v>
      </c>
      <c r="H641" s="38">
        <v>50.0</v>
      </c>
      <c r="I641" s="38">
        <v>100.0</v>
      </c>
      <c r="J641" s="38">
        <v>50.0</v>
      </c>
      <c r="K641" s="39">
        <v>400.0</v>
      </c>
      <c r="L641" s="20">
        <v>120.0</v>
      </c>
      <c r="M641" s="20">
        <v>140.0</v>
      </c>
      <c r="N641" s="20">
        <v>100.0</v>
      </c>
      <c r="O641" s="20">
        <v>120.0</v>
      </c>
      <c r="P641" s="20">
        <v>140.0</v>
      </c>
      <c r="Q641" s="40">
        <v>620.0</v>
      </c>
      <c r="R641" s="40">
        <f t="shared" si="1"/>
        <v>220</v>
      </c>
      <c r="S641" s="13" t="s">
        <v>5804</v>
      </c>
      <c r="T641" s="47">
        <v>120.0</v>
      </c>
      <c r="U641" s="47">
        <v>140.0</v>
      </c>
      <c r="V641" s="47">
        <v>120.0</v>
      </c>
      <c r="W641" s="47">
        <v>100.0</v>
      </c>
      <c r="X641" s="47">
        <v>120.0</v>
      </c>
      <c r="Y641" s="42">
        <v>600.0</v>
      </c>
      <c r="Z641" s="42">
        <f t="shared" si="2"/>
        <v>-20</v>
      </c>
      <c r="AA641" s="24" t="s">
        <v>5805</v>
      </c>
      <c r="AB641" s="20">
        <v>120.0</v>
      </c>
      <c r="AC641" s="20">
        <v>160.0</v>
      </c>
      <c r="AD641" s="20">
        <v>140.0</v>
      </c>
      <c r="AE641" s="20">
        <v>120.0</v>
      </c>
      <c r="AF641" s="20">
        <v>140.0</v>
      </c>
      <c r="AG641" s="40">
        <v>680.0</v>
      </c>
      <c r="AH641" s="40">
        <f t="shared" si="3"/>
        <v>60</v>
      </c>
      <c r="AI641" s="40">
        <f t="shared" si="4"/>
        <v>80</v>
      </c>
      <c r="AJ641" s="27"/>
      <c r="AK641" s="22">
        <v>120.0</v>
      </c>
      <c r="AL641" s="22">
        <v>140.0</v>
      </c>
      <c r="AM641" s="22">
        <v>100.0</v>
      </c>
      <c r="AN641" s="22">
        <v>80.0</v>
      </c>
      <c r="AO641" s="22">
        <v>120.0</v>
      </c>
      <c r="AP641" s="46">
        <v>560.0</v>
      </c>
      <c r="AQ641" s="44">
        <f t="shared" si="5"/>
        <v>-60</v>
      </c>
      <c r="AR641" s="44">
        <f t="shared" si="6"/>
        <v>-40</v>
      </c>
      <c r="AS641" s="44">
        <f t="shared" si="7"/>
        <v>-120</v>
      </c>
      <c r="AT641" s="23" t="s">
        <v>5807</v>
      </c>
      <c r="AU641" s="20">
        <v>120.0</v>
      </c>
      <c r="AV641" s="20">
        <v>140.0</v>
      </c>
      <c r="AW641" s="20">
        <v>100.0</v>
      </c>
      <c r="AX641" s="20">
        <v>80.0</v>
      </c>
      <c r="AY641" s="20">
        <v>120.0</v>
      </c>
      <c r="AZ641" s="40">
        <v>560.0</v>
      </c>
      <c r="BA641" s="45">
        <f t="shared" si="8"/>
        <v>-60</v>
      </c>
      <c r="BB641" s="45">
        <f t="shared" si="9"/>
        <v>-40</v>
      </c>
      <c r="BC641" s="45">
        <f t="shared" si="10"/>
        <v>-120</v>
      </c>
      <c r="BD641" s="45">
        <f t="shared" si="11"/>
        <v>0</v>
      </c>
      <c r="BE641" s="27"/>
      <c r="BF641" s="20">
        <v>120.0</v>
      </c>
      <c r="BG641" s="20">
        <v>140.0</v>
      </c>
      <c r="BH641" s="20">
        <v>100.0</v>
      </c>
      <c r="BI641" s="20">
        <v>100.0</v>
      </c>
      <c r="BJ641" s="20">
        <v>120.0</v>
      </c>
      <c r="BK641" s="40">
        <v>580.0</v>
      </c>
      <c r="BL641" s="45">
        <f t="shared" si="12"/>
        <v>180</v>
      </c>
      <c r="BM641" s="45">
        <f t="shared" si="13"/>
        <v>-20</v>
      </c>
      <c r="BN641" s="45">
        <f t="shared" si="14"/>
        <v>-100</v>
      </c>
      <c r="BO641" s="45">
        <f t="shared" si="15"/>
        <v>20</v>
      </c>
      <c r="BP641" s="45">
        <f t="shared" si="16"/>
        <v>20</v>
      </c>
      <c r="BQ641" s="27"/>
    </row>
    <row r="642" ht="14.25" customHeight="1">
      <c r="A642" s="37">
        <v>640.0</v>
      </c>
      <c r="B642" s="11" t="s">
        <v>5782</v>
      </c>
      <c r="C642" s="11" t="s">
        <v>5810</v>
      </c>
      <c r="D642" s="11" t="s">
        <v>5811</v>
      </c>
      <c r="E642" s="11" t="s">
        <v>5812</v>
      </c>
      <c r="F642" s="38">
        <v>100.0</v>
      </c>
      <c r="G642" s="38">
        <v>100.0</v>
      </c>
      <c r="H642" s="38">
        <v>50.0</v>
      </c>
      <c r="I642" s="38">
        <v>50.0</v>
      </c>
      <c r="J642" s="38">
        <v>100.0</v>
      </c>
      <c r="K642" s="39">
        <v>400.0</v>
      </c>
      <c r="L642" s="20">
        <v>140.0</v>
      </c>
      <c r="M642" s="20">
        <v>160.0</v>
      </c>
      <c r="N642" s="20">
        <v>120.0</v>
      </c>
      <c r="O642" s="20">
        <v>140.0</v>
      </c>
      <c r="P642" s="20">
        <v>160.0</v>
      </c>
      <c r="Q642" s="40">
        <v>720.0</v>
      </c>
      <c r="R642" s="40">
        <f t="shared" si="1"/>
        <v>320</v>
      </c>
      <c r="S642" s="13" t="s">
        <v>5813</v>
      </c>
      <c r="T642" s="47">
        <v>120.0</v>
      </c>
      <c r="U642" s="47">
        <v>140.0</v>
      </c>
      <c r="V642" s="47">
        <v>120.0</v>
      </c>
      <c r="W642" s="47">
        <v>80.0</v>
      </c>
      <c r="X642" s="47">
        <v>120.0</v>
      </c>
      <c r="Y642" s="42">
        <v>580.0</v>
      </c>
      <c r="Z642" s="42">
        <f t="shared" si="2"/>
        <v>-140</v>
      </c>
      <c r="AA642" s="24" t="s">
        <v>5814</v>
      </c>
      <c r="AB642" s="20">
        <v>140.0</v>
      </c>
      <c r="AC642" s="20">
        <v>160.0</v>
      </c>
      <c r="AD642" s="20">
        <v>140.0</v>
      </c>
      <c r="AE642" s="20">
        <v>120.0</v>
      </c>
      <c r="AF642" s="20">
        <v>160.0</v>
      </c>
      <c r="AG642" s="40">
        <v>720.0</v>
      </c>
      <c r="AH642" s="40">
        <f t="shared" si="3"/>
        <v>0</v>
      </c>
      <c r="AI642" s="40">
        <f t="shared" si="4"/>
        <v>140</v>
      </c>
      <c r="AJ642" s="27"/>
      <c r="AK642" s="22">
        <v>140.0</v>
      </c>
      <c r="AL642" s="22">
        <v>160.0</v>
      </c>
      <c r="AM642" s="22">
        <v>140.0</v>
      </c>
      <c r="AN642" s="22">
        <v>120.0</v>
      </c>
      <c r="AO642" s="22">
        <v>120.0</v>
      </c>
      <c r="AP642" s="46">
        <v>680.0</v>
      </c>
      <c r="AQ642" s="44">
        <f t="shared" si="5"/>
        <v>-40</v>
      </c>
      <c r="AR642" s="44">
        <f t="shared" si="6"/>
        <v>100</v>
      </c>
      <c r="AS642" s="44">
        <f t="shared" si="7"/>
        <v>-40</v>
      </c>
      <c r="AT642" s="23" t="s">
        <v>5816</v>
      </c>
      <c r="AU642" s="20">
        <v>100.0</v>
      </c>
      <c r="AV642" s="20">
        <v>140.0</v>
      </c>
      <c r="AW642" s="20">
        <v>120.0</v>
      </c>
      <c r="AX642" s="20">
        <v>80.0</v>
      </c>
      <c r="AY642" s="20">
        <v>100.0</v>
      </c>
      <c r="AZ642" s="40">
        <v>540.0</v>
      </c>
      <c r="BA642" s="45">
        <f t="shared" si="8"/>
        <v>-180</v>
      </c>
      <c r="BB642" s="45">
        <f t="shared" si="9"/>
        <v>-40</v>
      </c>
      <c r="BC642" s="45">
        <f t="shared" si="10"/>
        <v>-180</v>
      </c>
      <c r="BD642" s="45">
        <f t="shared" si="11"/>
        <v>-140</v>
      </c>
      <c r="BE642" s="27"/>
      <c r="BF642" s="20">
        <v>120.0</v>
      </c>
      <c r="BG642" s="20">
        <v>160.0</v>
      </c>
      <c r="BH642" s="20">
        <v>140.0</v>
      </c>
      <c r="BI642" s="20">
        <v>120.0</v>
      </c>
      <c r="BJ642" s="20">
        <v>100.0</v>
      </c>
      <c r="BK642" s="40">
        <v>640.0</v>
      </c>
      <c r="BL642" s="45">
        <f t="shared" si="12"/>
        <v>240</v>
      </c>
      <c r="BM642" s="45">
        <f t="shared" si="13"/>
        <v>60</v>
      </c>
      <c r="BN642" s="45">
        <f t="shared" si="14"/>
        <v>-80</v>
      </c>
      <c r="BO642" s="45">
        <f t="shared" si="15"/>
        <v>-40</v>
      </c>
      <c r="BP642" s="45">
        <f t="shared" si="16"/>
        <v>100</v>
      </c>
      <c r="BQ642" s="27"/>
    </row>
    <row r="643" ht="14.25" customHeight="1">
      <c r="A643" s="37">
        <v>641.0</v>
      </c>
      <c r="B643" s="11" t="s">
        <v>5782</v>
      </c>
      <c r="C643" s="11" t="s">
        <v>5819</v>
      </c>
      <c r="D643" s="11" t="s">
        <v>5820</v>
      </c>
      <c r="E643" s="11" t="s">
        <v>5821</v>
      </c>
      <c r="F643" s="38">
        <v>200.0</v>
      </c>
      <c r="G643" s="38">
        <v>200.0</v>
      </c>
      <c r="H643" s="38">
        <v>200.0</v>
      </c>
      <c r="I643" s="38">
        <v>200.0</v>
      </c>
      <c r="J643" s="38">
        <v>200.0</v>
      </c>
      <c r="K643" s="39">
        <v>1000.0</v>
      </c>
      <c r="L643" s="20">
        <v>160.0</v>
      </c>
      <c r="M643" s="20">
        <v>180.0</v>
      </c>
      <c r="N643" s="20">
        <v>160.0</v>
      </c>
      <c r="O643" s="20">
        <v>140.0</v>
      </c>
      <c r="P643" s="20">
        <v>80.0</v>
      </c>
      <c r="Q643" s="40">
        <v>720.0</v>
      </c>
      <c r="R643" s="40">
        <f t="shared" si="1"/>
        <v>-280</v>
      </c>
      <c r="S643" s="13" t="s">
        <v>5822</v>
      </c>
      <c r="T643" s="47">
        <v>140.0</v>
      </c>
      <c r="U643" s="47">
        <v>160.0</v>
      </c>
      <c r="V643" s="47">
        <v>140.0</v>
      </c>
      <c r="W643" s="47">
        <v>120.0</v>
      </c>
      <c r="X643" s="47">
        <v>80.0</v>
      </c>
      <c r="Y643" s="42">
        <v>640.0</v>
      </c>
      <c r="Z643" s="42">
        <f t="shared" si="2"/>
        <v>-80</v>
      </c>
      <c r="AA643" s="24" t="s">
        <v>5823</v>
      </c>
      <c r="AB643" s="20">
        <v>160.0</v>
      </c>
      <c r="AC643" s="20">
        <v>180.0</v>
      </c>
      <c r="AD643" s="20">
        <v>170.0</v>
      </c>
      <c r="AE643" s="20">
        <v>160.0</v>
      </c>
      <c r="AF643" s="20">
        <v>80.0</v>
      </c>
      <c r="AG643" s="40">
        <v>750.0</v>
      </c>
      <c r="AH643" s="40">
        <f t="shared" si="3"/>
        <v>30</v>
      </c>
      <c r="AI643" s="40">
        <f t="shared" si="4"/>
        <v>110</v>
      </c>
      <c r="AJ643" s="27"/>
      <c r="AK643" s="22">
        <v>160.0</v>
      </c>
      <c r="AL643" s="22">
        <v>180.0</v>
      </c>
      <c r="AM643" s="22">
        <v>160.0</v>
      </c>
      <c r="AN643" s="22">
        <v>140.0</v>
      </c>
      <c r="AO643" s="22">
        <v>80.0</v>
      </c>
      <c r="AP643" s="46">
        <v>720.0</v>
      </c>
      <c r="AQ643" s="44">
        <f t="shared" si="5"/>
        <v>0</v>
      </c>
      <c r="AR643" s="44">
        <f t="shared" si="6"/>
        <v>80</v>
      </c>
      <c r="AS643" s="44">
        <f t="shared" si="7"/>
        <v>-30</v>
      </c>
      <c r="AT643" s="23" t="s">
        <v>5825</v>
      </c>
      <c r="AU643" s="20">
        <v>120.0</v>
      </c>
      <c r="AV643" s="20">
        <v>160.0</v>
      </c>
      <c r="AW643" s="20">
        <v>140.0</v>
      </c>
      <c r="AX643" s="20">
        <v>100.0</v>
      </c>
      <c r="AY643" s="20">
        <v>40.0</v>
      </c>
      <c r="AZ643" s="40">
        <v>560.0</v>
      </c>
      <c r="BA643" s="45">
        <f t="shared" si="8"/>
        <v>-160</v>
      </c>
      <c r="BB643" s="45">
        <f t="shared" si="9"/>
        <v>-80</v>
      </c>
      <c r="BC643" s="45">
        <f t="shared" si="10"/>
        <v>-190</v>
      </c>
      <c r="BD643" s="45">
        <f t="shared" si="11"/>
        <v>-160</v>
      </c>
      <c r="BE643" s="27"/>
      <c r="BF643" s="20">
        <v>160.0</v>
      </c>
      <c r="BG643" s="20">
        <v>180.0</v>
      </c>
      <c r="BH643" s="20">
        <v>160.0</v>
      </c>
      <c r="BI643" s="20">
        <v>140.0</v>
      </c>
      <c r="BJ643" s="20">
        <v>80.0</v>
      </c>
      <c r="BK643" s="40">
        <v>720.0</v>
      </c>
      <c r="BL643" s="45">
        <f t="shared" si="12"/>
        <v>-280</v>
      </c>
      <c r="BM643" s="45">
        <f t="shared" si="13"/>
        <v>80</v>
      </c>
      <c r="BN643" s="45">
        <f t="shared" si="14"/>
        <v>-30</v>
      </c>
      <c r="BO643" s="45">
        <f t="shared" si="15"/>
        <v>0</v>
      </c>
      <c r="BP643" s="45">
        <f t="shared" si="16"/>
        <v>160</v>
      </c>
      <c r="BQ643" s="27"/>
    </row>
    <row r="644" ht="14.25" customHeight="1">
      <c r="A644" s="37">
        <v>642.0</v>
      </c>
      <c r="B644" s="11" t="s">
        <v>5782</v>
      </c>
      <c r="C644" s="11" t="s">
        <v>5828</v>
      </c>
      <c r="D644" s="11" t="s">
        <v>5829</v>
      </c>
      <c r="E644" s="11" t="s">
        <v>5830</v>
      </c>
      <c r="F644" s="38">
        <v>50.0</v>
      </c>
      <c r="G644" s="38">
        <v>50.0</v>
      </c>
      <c r="H644" s="38">
        <v>50.0</v>
      </c>
      <c r="I644" s="38">
        <v>50.0</v>
      </c>
      <c r="J644" s="38">
        <v>50.0</v>
      </c>
      <c r="K644" s="39">
        <v>250.0</v>
      </c>
      <c r="L644" s="20">
        <v>140.0</v>
      </c>
      <c r="M644" s="20">
        <v>160.0</v>
      </c>
      <c r="N644" s="20">
        <v>140.0</v>
      </c>
      <c r="O644" s="20">
        <v>120.0</v>
      </c>
      <c r="P644" s="20">
        <v>160.0</v>
      </c>
      <c r="Q644" s="40">
        <v>720.0</v>
      </c>
      <c r="R644" s="40">
        <f t="shared" si="1"/>
        <v>470</v>
      </c>
      <c r="S644" s="13" t="s">
        <v>5831</v>
      </c>
      <c r="T644" s="47">
        <v>140.0</v>
      </c>
      <c r="U644" s="47">
        <v>160.0</v>
      </c>
      <c r="V644" s="47">
        <v>140.0</v>
      </c>
      <c r="W644" s="47">
        <v>120.0</v>
      </c>
      <c r="X644" s="47">
        <v>140.0</v>
      </c>
      <c r="Y644" s="42">
        <v>700.0</v>
      </c>
      <c r="Z644" s="42">
        <f t="shared" si="2"/>
        <v>-20</v>
      </c>
      <c r="AA644" s="24" t="s">
        <v>5832</v>
      </c>
      <c r="AB644" s="20">
        <v>160.0</v>
      </c>
      <c r="AC644" s="20">
        <v>180.0</v>
      </c>
      <c r="AD644" s="20">
        <v>160.0</v>
      </c>
      <c r="AE644" s="20">
        <v>180.0</v>
      </c>
      <c r="AF644" s="20">
        <v>140.0</v>
      </c>
      <c r="AG644" s="40">
        <v>820.0</v>
      </c>
      <c r="AH644" s="40">
        <f t="shared" si="3"/>
        <v>100</v>
      </c>
      <c r="AI644" s="40">
        <f t="shared" si="4"/>
        <v>120</v>
      </c>
      <c r="AJ644" s="27"/>
      <c r="AK644" s="22">
        <v>140.0</v>
      </c>
      <c r="AL644" s="22">
        <v>160.0</v>
      </c>
      <c r="AM644" s="22">
        <v>140.0</v>
      </c>
      <c r="AN644" s="22">
        <v>120.0</v>
      </c>
      <c r="AO644" s="22">
        <v>140.0</v>
      </c>
      <c r="AP644" s="46">
        <v>700.0</v>
      </c>
      <c r="AQ644" s="44">
        <f t="shared" si="5"/>
        <v>-20</v>
      </c>
      <c r="AR644" s="44">
        <f t="shared" si="6"/>
        <v>0</v>
      </c>
      <c r="AS644" s="44">
        <f t="shared" si="7"/>
        <v>-120</v>
      </c>
      <c r="AT644" s="23" t="s">
        <v>5834</v>
      </c>
      <c r="AU644" s="20">
        <v>140.0</v>
      </c>
      <c r="AV644" s="20">
        <v>160.0</v>
      </c>
      <c r="AW644" s="20">
        <v>140.0</v>
      </c>
      <c r="AX644" s="20">
        <v>120.0</v>
      </c>
      <c r="AY644" s="20">
        <v>140.0</v>
      </c>
      <c r="AZ644" s="40">
        <v>700.0</v>
      </c>
      <c r="BA644" s="45">
        <f t="shared" si="8"/>
        <v>-20</v>
      </c>
      <c r="BB644" s="45">
        <f t="shared" si="9"/>
        <v>0</v>
      </c>
      <c r="BC644" s="45">
        <f t="shared" si="10"/>
        <v>-120</v>
      </c>
      <c r="BD644" s="45">
        <f t="shared" si="11"/>
        <v>0</v>
      </c>
      <c r="BE644" s="27"/>
      <c r="BF644" s="20">
        <v>160.0</v>
      </c>
      <c r="BG644" s="20">
        <v>180.0</v>
      </c>
      <c r="BH644" s="20">
        <v>160.0</v>
      </c>
      <c r="BI644" s="20">
        <v>140.0</v>
      </c>
      <c r="BJ644" s="20">
        <v>120.0</v>
      </c>
      <c r="BK644" s="40">
        <v>760.0</v>
      </c>
      <c r="BL644" s="45">
        <f t="shared" si="12"/>
        <v>510</v>
      </c>
      <c r="BM644" s="45">
        <f t="shared" si="13"/>
        <v>60</v>
      </c>
      <c r="BN644" s="45">
        <f t="shared" si="14"/>
        <v>-60</v>
      </c>
      <c r="BO644" s="45">
        <f t="shared" si="15"/>
        <v>60</v>
      </c>
      <c r="BP644" s="45">
        <f t="shared" si="16"/>
        <v>60</v>
      </c>
      <c r="BQ644" s="27"/>
    </row>
    <row r="645" ht="14.25" customHeight="1">
      <c r="A645" s="37">
        <v>643.0</v>
      </c>
      <c r="B645" s="11" t="s">
        <v>5782</v>
      </c>
      <c r="C645" s="11" t="s">
        <v>5837</v>
      </c>
      <c r="D645" s="11" t="s">
        <v>5838</v>
      </c>
      <c r="E645" s="11" t="s">
        <v>5839</v>
      </c>
      <c r="F645" s="38">
        <v>150.0</v>
      </c>
      <c r="G645" s="38">
        <v>100.0</v>
      </c>
      <c r="H645" s="38">
        <v>50.0</v>
      </c>
      <c r="I645" s="38">
        <v>100.0</v>
      </c>
      <c r="J645" s="38">
        <v>150.0</v>
      </c>
      <c r="K645" s="39">
        <v>550.0</v>
      </c>
      <c r="L645" s="20">
        <v>180.0</v>
      </c>
      <c r="M645" s="20">
        <v>200.0</v>
      </c>
      <c r="N645" s="20">
        <v>160.0</v>
      </c>
      <c r="O645" s="20">
        <v>160.0</v>
      </c>
      <c r="P645" s="20">
        <v>140.0</v>
      </c>
      <c r="Q645" s="40">
        <v>840.0</v>
      </c>
      <c r="R645" s="40">
        <f t="shared" si="1"/>
        <v>290</v>
      </c>
      <c r="S645" s="13" t="s">
        <v>5840</v>
      </c>
      <c r="T645" s="47">
        <v>140.0</v>
      </c>
      <c r="U645" s="47">
        <v>160.0</v>
      </c>
      <c r="V645" s="47">
        <v>140.0</v>
      </c>
      <c r="W645" s="47">
        <v>120.0</v>
      </c>
      <c r="X645" s="47">
        <v>100.0</v>
      </c>
      <c r="Y645" s="42">
        <v>660.0</v>
      </c>
      <c r="Z645" s="42">
        <f t="shared" si="2"/>
        <v>-180</v>
      </c>
      <c r="AA645" s="24" t="s">
        <v>5841</v>
      </c>
      <c r="AB645" s="20">
        <v>200.0</v>
      </c>
      <c r="AC645" s="20">
        <v>200.0</v>
      </c>
      <c r="AD645" s="20">
        <v>180.0</v>
      </c>
      <c r="AE645" s="20">
        <v>180.0</v>
      </c>
      <c r="AF645" s="20">
        <v>160.0</v>
      </c>
      <c r="AG645" s="40">
        <v>920.0</v>
      </c>
      <c r="AH645" s="40">
        <f t="shared" si="3"/>
        <v>80</v>
      </c>
      <c r="AI645" s="40">
        <f t="shared" si="4"/>
        <v>260</v>
      </c>
      <c r="AJ645" s="27"/>
      <c r="AK645" s="22">
        <v>160.0</v>
      </c>
      <c r="AL645" s="22">
        <v>180.0</v>
      </c>
      <c r="AM645" s="22">
        <v>140.0</v>
      </c>
      <c r="AN645" s="22">
        <v>120.0</v>
      </c>
      <c r="AO645" s="22">
        <v>100.0</v>
      </c>
      <c r="AP645" s="46">
        <v>700.0</v>
      </c>
      <c r="AQ645" s="44">
        <f t="shared" si="5"/>
        <v>-140</v>
      </c>
      <c r="AR645" s="44">
        <f t="shared" si="6"/>
        <v>40</v>
      </c>
      <c r="AS645" s="44">
        <f t="shared" si="7"/>
        <v>-220</v>
      </c>
      <c r="AT645" s="23" t="s">
        <v>5843</v>
      </c>
      <c r="AU645" s="20">
        <v>140.0</v>
      </c>
      <c r="AV645" s="20">
        <v>160.0</v>
      </c>
      <c r="AW645" s="20">
        <v>140.0</v>
      </c>
      <c r="AX645" s="20">
        <v>120.0</v>
      </c>
      <c r="AY645" s="20">
        <v>100.0</v>
      </c>
      <c r="AZ645" s="40">
        <v>660.0</v>
      </c>
      <c r="BA645" s="45">
        <f t="shared" si="8"/>
        <v>-180</v>
      </c>
      <c r="BB645" s="45">
        <f t="shared" si="9"/>
        <v>0</v>
      </c>
      <c r="BC645" s="45">
        <f t="shared" si="10"/>
        <v>-260</v>
      </c>
      <c r="BD645" s="45">
        <f t="shared" si="11"/>
        <v>-40</v>
      </c>
      <c r="BE645" s="27"/>
      <c r="BF645" s="20">
        <v>180.0</v>
      </c>
      <c r="BG645" s="20">
        <v>160.0</v>
      </c>
      <c r="BH645" s="20">
        <v>140.0</v>
      </c>
      <c r="BI645" s="20">
        <v>160.0</v>
      </c>
      <c r="BJ645" s="20">
        <v>120.0</v>
      </c>
      <c r="BK645" s="40">
        <v>760.0</v>
      </c>
      <c r="BL645" s="45">
        <f t="shared" si="12"/>
        <v>210</v>
      </c>
      <c r="BM645" s="45">
        <f t="shared" si="13"/>
        <v>100</v>
      </c>
      <c r="BN645" s="45">
        <f t="shared" si="14"/>
        <v>-160</v>
      </c>
      <c r="BO645" s="45">
        <f t="shared" si="15"/>
        <v>60</v>
      </c>
      <c r="BP645" s="45">
        <f t="shared" si="16"/>
        <v>100</v>
      </c>
      <c r="BQ645" s="27"/>
    </row>
    <row r="646" ht="14.25" customHeight="1">
      <c r="A646" s="37">
        <v>644.0</v>
      </c>
      <c r="B646" s="11" t="s">
        <v>5782</v>
      </c>
      <c r="C646" s="11" t="s">
        <v>5846</v>
      </c>
      <c r="D646" s="11" t="s">
        <v>5847</v>
      </c>
      <c r="E646" s="11" t="s">
        <v>5848</v>
      </c>
      <c r="F646" s="38">
        <v>0.0</v>
      </c>
      <c r="G646" s="38">
        <v>0.0</v>
      </c>
      <c r="H646" s="38">
        <v>0.0</v>
      </c>
      <c r="I646" s="38">
        <v>0.0</v>
      </c>
      <c r="J646" s="38">
        <v>0.0</v>
      </c>
      <c r="K646" s="39">
        <v>0.0</v>
      </c>
      <c r="L646" s="20">
        <v>120.0</v>
      </c>
      <c r="M646" s="20">
        <v>140.0</v>
      </c>
      <c r="N646" s="20">
        <v>100.0</v>
      </c>
      <c r="O646" s="20">
        <v>120.0</v>
      </c>
      <c r="P646" s="20">
        <v>80.0</v>
      </c>
      <c r="Q646" s="40">
        <v>560.0</v>
      </c>
      <c r="R646" s="40">
        <f t="shared" si="1"/>
        <v>560</v>
      </c>
      <c r="S646" s="13" t="s">
        <v>5849</v>
      </c>
      <c r="T646" s="47">
        <v>120.0</v>
      </c>
      <c r="U646" s="47">
        <v>140.0</v>
      </c>
      <c r="V646" s="47">
        <v>100.0</v>
      </c>
      <c r="W646" s="47">
        <v>80.0</v>
      </c>
      <c r="X646" s="47">
        <v>60.0</v>
      </c>
      <c r="Y646" s="42">
        <v>500.0</v>
      </c>
      <c r="Z646" s="42">
        <f t="shared" si="2"/>
        <v>-60</v>
      </c>
      <c r="AA646" s="24" t="s">
        <v>5850</v>
      </c>
      <c r="AB646" s="20">
        <v>160.0</v>
      </c>
      <c r="AC646" s="20">
        <v>140.0</v>
      </c>
      <c r="AD646" s="20">
        <v>120.0</v>
      </c>
      <c r="AE646" s="20">
        <v>140.0</v>
      </c>
      <c r="AF646" s="20">
        <v>100.0</v>
      </c>
      <c r="AG646" s="40">
        <v>660.0</v>
      </c>
      <c r="AH646" s="40">
        <f t="shared" si="3"/>
        <v>100</v>
      </c>
      <c r="AI646" s="40">
        <f t="shared" si="4"/>
        <v>160</v>
      </c>
      <c r="AJ646" s="27"/>
      <c r="AK646" s="22">
        <v>140.0</v>
      </c>
      <c r="AL646" s="22">
        <v>120.0</v>
      </c>
      <c r="AM646" s="22">
        <v>100.0</v>
      </c>
      <c r="AN646" s="22">
        <v>120.0</v>
      </c>
      <c r="AO646" s="22">
        <v>80.0</v>
      </c>
      <c r="AP646" s="46">
        <v>560.0</v>
      </c>
      <c r="AQ646" s="44">
        <f t="shared" si="5"/>
        <v>0</v>
      </c>
      <c r="AR646" s="44">
        <f t="shared" si="6"/>
        <v>60</v>
      </c>
      <c r="AS646" s="44">
        <f t="shared" si="7"/>
        <v>-100</v>
      </c>
      <c r="AT646" s="23" t="s">
        <v>5852</v>
      </c>
      <c r="AU646" s="20">
        <v>120.0</v>
      </c>
      <c r="AV646" s="20">
        <v>140.0</v>
      </c>
      <c r="AW646" s="20">
        <v>100.0</v>
      </c>
      <c r="AX646" s="20">
        <v>120.0</v>
      </c>
      <c r="AY646" s="20">
        <v>80.0</v>
      </c>
      <c r="AZ646" s="40">
        <v>560.0</v>
      </c>
      <c r="BA646" s="45">
        <f t="shared" si="8"/>
        <v>0</v>
      </c>
      <c r="BB646" s="45">
        <f t="shared" si="9"/>
        <v>60</v>
      </c>
      <c r="BC646" s="45">
        <f t="shared" si="10"/>
        <v>-100</v>
      </c>
      <c r="BD646" s="45">
        <f t="shared" si="11"/>
        <v>0</v>
      </c>
      <c r="BE646" s="27"/>
      <c r="BF646" s="20">
        <v>160.0</v>
      </c>
      <c r="BG646" s="20">
        <v>140.0</v>
      </c>
      <c r="BH646" s="20">
        <v>120.0</v>
      </c>
      <c r="BI646" s="20">
        <v>100.0</v>
      </c>
      <c r="BJ646" s="20">
        <v>100.0</v>
      </c>
      <c r="BK646" s="40">
        <v>620.0</v>
      </c>
      <c r="BL646" s="45">
        <f t="shared" si="12"/>
        <v>620</v>
      </c>
      <c r="BM646" s="45">
        <f t="shared" si="13"/>
        <v>120</v>
      </c>
      <c r="BN646" s="45">
        <f t="shared" si="14"/>
        <v>-40</v>
      </c>
      <c r="BO646" s="45">
        <f t="shared" si="15"/>
        <v>60</v>
      </c>
      <c r="BP646" s="45">
        <f t="shared" si="16"/>
        <v>60</v>
      </c>
      <c r="BQ646" s="27"/>
    </row>
    <row r="647" ht="14.25" customHeight="1">
      <c r="A647" s="37">
        <v>645.0</v>
      </c>
      <c r="B647" s="11" t="s">
        <v>5782</v>
      </c>
      <c r="C647" s="11" t="s">
        <v>5855</v>
      </c>
      <c r="D647" s="11" t="s">
        <v>5856</v>
      </c>
      <c r="E647" s="11" t="s">
        <v>5857</v>
      </c>
      <c r="F647" s="38">
        <v>150.0</v>
      </c>
      <c r="G647" s="38">
        <v>150.0</v>
      </c>
      <c r="H647" s="38">
        <v>150.0</v>
      </c>
      <c r="I647" s="38">
        <v>200.0</v>
      </c>
      <c r="J647" s="38">
        <v>150.0</v>
      </c>
      <c r="K647" s="39">
        <v>800.0</v>
      </c>
      <c r="L647" s="20">
        <v>140.0</v>
      </c>
      <c r="M647" s="20">
        <v>160.0</v>
      </c>
      <c r="N647" s="20">
        <v>140.0</v>
      </c>
      <c r="O647" s="20">
        <v>120.0</v>
      </c>
      <c r="P647" s="20">
        <v>140.0</v>
      </c>
      <c r="Q647" s="40">
        <v>700.0</v>
      </c>
      <c r="R647" s="40">
        <f t="shared" si="1"/>
        <v>-100</v>
      </c>
      <c r="S647" s="13" t="s">
        <v>5858</v>
      </c>
      <c r="T647" s="47">
        <v>120.0</v>
      </c>
      <c r="U647" s="47">
        <v>160.0</v>
      </c>
      <c r="V647" s="47">
        <v>140.0</v>
      </c>
      <c r="W647" s="47">
        <v>100.0</v>
      </c>
      <c r="X647" s="47">
        <v>80.0</v>
      </c>
      <c r="Y647" s="42">
        <v>600.0</v>
      </c>
      <c r="Z647" s="42">
        <f t="shared" si="2"/>
        <v>-100</v>
      </c>
      <c r="AA647" s="24" t="s">
        <v>5859</v>
      </c>
      <c r="AB647" s="20">
        <v>180.0</v>
      </c>
      <c r="AC647" s="20">
        <v>180.0</v>
      </c>
      <c r="AD647" s="20">
        <v>160.0</v>
      </c>
      <c r="AE647" s="20">
        <v>160.0</v>
      </c>
      <c r="AF647" s="20">
        <v>140.0</v>
      </c>
      <c r="AG647" s="40">
        <v>820.0</v>
      </c>
      <c r="AH647" s="40">
        <f t="shared" si="3"/>
        <v>120</v>
      </c>
      <c r="AI647" s="40">
        <f t="shared" si="4"/>
        <v>220</v>
      </c>
      <c r="AJ647" s="27"/>
      <c r="AK647" s="22">
        <v>140.0</v>
      </c>
      <c r="AL647" s="22">
        <v>160.0</v>
      </c>
      <c r="AM647" s="22">
        <v>140.0</v>
      </c>
      <c r="AN647" s="22">
        <v>120.0</v>
      </c>
      <c r="AO647" s="22">
        <v>80.0</v>
      </c>
      <c r="AP647" s="46">
        <v>640.0</v>
      </c>
      <c r="AQ647" s="44">
        <f t="shared" si="5"/>
        <v>-60</v>
      </c>
      <c r="AR647" s="44">
        <f t="shared" si="6"/>
        <v>40</v>
      </c>
      <c r="AS647" s="44">
        <f t="shared" si="7"/>
        <v>-180</v>
      </c>
      <c r="AT647" s="23" t="s">
        <v>5861</v>
      </c>
      <c r="AU647" s="20">
        <v>120.0</v>
      </c>
      <c r="AV647" s="20">
        <v>160.0</v>
      </c>
      <c r="AW647" s="20">
        <v>140.0</v>
      </c>
      <c r="AX647" s="20">
        <v>100.0</v>
      </c>
      <c r="AY647" s="20">
        <v>80.0</v>
      </c>
      <c r="AZ647" s="40">
        <v>600.0</v>
      </c>
      <c r="BA647" s="45">
        <f t="shared" si="8"/>
        <v>-100</v>
      </c>
      <c r="BB647" s="45">
        <f t="shared" si="9"/>
        <v>0</v>
      </c>
      <c r="BC647" s="45">
        <f t="shared" si="10"/>
        <v>-220</v>
      </c>
      <c r="BD647" s="45">
        <f t="shared" si="11"/>
        <v>-40</v>
      </c>
      <c r="BE647" s="27"/>
      <c r="BF647" s="20">
        <v>140.0</v>
      </c>
      <c r="BG647" s="20">
        <v>160.0</v>
      </c>
      <c r="BH647" s="20">
        <v>140.0</v>
      </c>
      <c r="BI647" s="20">
        <v>120.0</v>
      </c>
      <c r="BJ647" s="20">
        <v>100.0</v>
      </c>
      <c r="BK647" s="40">
        <v>660.0</v>
      </c>
      <c r="BL647" s="45">
        <f t="shared" si="12"/>
        <v>-140</v>
      </c>
      <c r="BM647" s="45">
        <f t="shared" si="13"/>
        <v>60</v>
      </c>
      <c r="BN647" s="45">
        <f t="shared" si="14"/>
        <v>-160</v>
      </c>
      <c r="BO647" s="45">
        <f t="shared" si="15"/>
        <v>20</v>
      </c>
      <c r="BP647" s="45">
        <f t="shared" si="16"/>
        <v>60</v>
      </c>
      <c r="BQ647" s="27"/>
    </row>
    <row r="648" ht="14.25" customHeight="1">
      <c r="A648" s="37">
        <v>646.0</v>
      </c>
      <c r="B648" s="11" t="s">
        <v>5782</v>
      </c>
      <c r="C648" s="11" t="s">
        <v>5864</v>
      </c>
      <c r="D648" s="11" t="s">
        <v>5865</v>
      </c>
      <c r="E648" s="11" t="s">
        <v>5866</v>
      </c>
      <c r="F648" s="38">
        <v>200.0</v>
      </c>
      <c r="G648" s="38">
        <v>200.0</v>
      </c>
      <c r="H648" s="38">
        <v>200.0</v>
      </c>
      <c r="I648" s="38">
        <v>200.0</v>
      </c>
      <c r="J648" s="38">
        <v>150.0</v>
      </c>
      <c r="K648" s="39">
        <v>950.0</v>
      </c>
      <c r="L648" s="20">
        <v>180.0</v>
      </c>
      <c r="M648" s="20">
        <v>200.0</v>
      </c>
      <c r="N648" s="20">
        <v>180.0</v>
      </c>
      <c r="O648" s="20">
        <v>160.0</v>
      </c>
      <c r="P648" s="20">
        <v>120.0</v>
      </c>
      <c r="Q648" s="40">
        <v>840.0</v>
      </c>
      <c r="R648" s="40">
        <f t="shared" si="1"/>
        <v>-110</v>
      </c>
      <c r="S648" s="13" t="s">
        <v>5867</v>
      </c>
      <c r="T648" s="47">
        <v>160.0</v>
      </c>
      <c r="U648" s="47">
        <v>180.0</v>
      </c>
      <c r="V648" s="47">
        <v>160.0</v>
      </c>
      <c r="W648" s="47">
        <v>140.0</v>
      </c>
      <c r="X648" s="47">
        <v>120.0</v>
      </c>
      <c r="Y648" s="42">
        <v>760.0</v>
      </c>
      <c r="Z648" s="42">
        <f t="shared" si="2"/>
        <v>-80</v>
      </c>
      <c r="AA648" s="24" t="s">
        <v>5868</v>
      </c>
      <c r="AB648" s="20">
        <v>200.0</v>
      </c>
      <c r="AC648" s="20">
        <v>200.0</v>
      </c>
      <c r="AD648" s="20">
        <v>200.0</v>
      </c>
      <c r="AE648" s="20">
        <v>200.0</v>
      </c>
      <c r="AF648" s="20">
        <v>160.0</v>
      </c>
      <c r="AG648" s="40">
        <v>960.0</v>
      </c>
      <c r="AH648" s="40">
        <f t="shared" si="3"/>
        <v>120</v>
      </c>
      <c r="AI648" s="40">
        <f t="shared" si="4"/>
        <v>200</v>
      </c>
      <c r="AJ648" s="27"/>
      <c r="AK648" s="22">
        <v>180.0</v>
      </c>
      <c r="AL648" s="22">
        <v>200.0</v>
      </c>
      <c r="AM648" s="22">
        <v>180.0</v>
      </c>
      <c r="AN648" s="22">
        <v>160.0</v>
      </c>
      <c r="AO648" s="22">
        <v>100.0</v>
      </c>
      <c r="AP648" s="46">
        <v>820.0</v>
      </c>
      <c r="AQ648" s="44">
        <f t="shared" si="5"/>
        <v>-20</v>
      </c>
      <c r="AR648" s="44">
        <f t="shared" si="6"/>
        <v>60</v>
      </c>
      <c r="AS648" s="44">
        <f t="shared" si="7"/>
        <v>-140</v>
      </c>
      <c r="AT648" s="23" t="s">
        <v>5870</v>
      </c>
      <c r="AU648" s="20">
        <v>160.0</v>
      </c>
      <c r="AV648" s="20">
        <v>180.0</v>
      </c>
      <c r="AW648" s="20">
        <v>160.0</v>
      </c>
      <c r="AX648" s="20">
        <v>140.0</v>
      </c>
      <c r="AY648" s="20">
        <v>120.0</v>
      </c>
      <c r="AZ648" s="40">
        <v>760.0</v>
      </c>
      <c r="BA648" s="45">
        <f t="shared" si="8"/>
        <v>-80</v>
      </c>
      <c r="BB648" s="45">
        <f t="shared" si="9"/>
        <v>0</v>
      </c>
      <c r="BC648" s="45">
        <f t="shared" si="10"/>
        <v>-200</v>
      </c>
      <c r="BD648" s="45">
        <f t="shared" si="11"/>
        <v>-60</v>
      </c>
      <c r="BE648" s="27"/>
      <c r="BF648" s="20">
        <v>200.0</v>
      </c>
      <c r="BG648" s="20">
        <v>200.0</v>
      </c>
      <c r="BH648" s="20">
        <v>200.0</v>
      </c>
      <c r="BI648" s="20">
        <v>200.0</v>
      </c>
      <c r="BJ648" s="20">
        <v>180.0</v>
      </c>
      <c r="BK648" s="40">
        <v>980.0</v>
      </c>
      <c r="BL648" s="45">
        <f t="shared" si="12"/>
        <v>30</v>
      </c>
      <c r="BM648" s="45">
        <f t="shared" si="13"/>
        <v>220</v>
      </c>
      <c r="BN648" s="45">
        <f t="shared" si="14"/>
        <v>20</v>
      </c>
      <c r="BO648" s="45">
        <f t="shared" si="15"/>
        <v>160</v>
      </c>
      <c r="BP648" s="45">
        <f t="shared" si="16"/>
        <v>220</v>
      </c>
      <c r="BQ648" s="27"/>
    </row>
    <row r="649" ht="14.25" customHeight="1">
      <c r="A649" s="37">
        <v>647.0</v>
      </c>
      <c r="B649" s="11" t="s">
        <v>5782</v>
      </c>
      <c r="C649" s="11" t="s">
        <v>5873</v>
      </c>
      <c r="D649" s="11" t="s">
        <v>5874</v>
      </c>
      <c r="E649" s="11" t="s">
        <v>5875</v>
      </c>
      <c r="F649" s="38">
        <v>100.0</v>
      </c>
      <c r="G649" s="38">
        <v>150.0</v>
      </c>
      <c r="H649" s="38">
        <v>100.0</v>
      </c>
      <c r="I649" s="38">
        <v>100.0</v>
      </c>
      <c r="J649" s="38">
        <v>100.0</v>
      </c>
      <c r="K649" s="39">
        <v>550.0</v>
      </c>
      <c r="L649" s="20">
        <v>140.0</v>
      </c>
      <c r="M649" s="20">
        <v>160.0</v>
      </c>
      <c r="N649" s="20">
        <v>140.0</v>
      </c>
      <c r="O649" s="20">
        <v>120.0</v>
      </c>
      <c r="P649" s="20">
        <v>160.0</v>
      </c>
      <c r="Q649" s="40">
        <v>720.0</v>
      </c>
      <c r="R649" s="40">
        <f t="shared" si="1"/>
        <v>170</v>
      </c>
      <c r="S649" s="13" t="s">
        <v>5876</v>
      </c>
      <c r="T649" s="47">
        <v>120.0</v>
      </c>
      <c r="U649" s="47">
        <v>160.0</v>
      </c>
      <c r="V649" s="47">
        <v>140.0</v>
      </c>
      <c r="W649" s="47">
        <v>100.0</v>
      </c>
      <c r="X649" s="47">
        <v>80.0</v>
      </c>
      <c r="Y649" s="42">
        <v>600.0</v>
      </c>
      <c r="Z649" s="42">
        <f t="shared" si="2"/>
        <v>-120</v>
      </c>
      <c r="AA649" s="24" t="s">
        <v>5877</v>
      </c>
      <c r="AB649" s="20">
        <v>160.0</v>
      </c>
      <c r="AC649" s="20">
        <v>180.0</v>
      </c>
      <c r="AD649" s="20">
        <v>160.0</v>
      </c>
      <c r="AE649" s="20">
        <v>140.0</v>
      </c>
      <c r="AF649" s="20">
        <v>120.0</v>
      </c>
      <c r="AG649" s="40">
        <v>760.0</v>
      </c>
      <c r="AH649" s="40">
        <f t="shared" si="3"/>
        <v>40</v>
      </c>
      <c r="AI649" s="40">
        <f t="shared" si="4"/>
        <v>160</v>
      </c>
      <c r="AJ649" s="27"/>
      <c r="AK649" s="22">
        <v>160.0</v>
      </c>
      <c r="AL649" s="22">
        <v>180.0</v>
      </c>
      <c r="AM649" s="22">
        <v>160.0</v>
      </c>
      <c r="AN649" s="22">
        <v>140.0</v>
      </c>
      <c r="AO649" s="22">
        <v>120.0</v>
      </c>
      <c r="AP649" s="46">
        <v>760.0</v>
      </c>
      <c r="AQ649" s="44">
        <f t="shared" si="5"/>
        <v>40</v>
      </c>
      <c r="AR649" s="44">
        <f t="shared" si="6"/>
        <v>160</v>
      </c>
      <c r="AS649" s="44">
        <f t="shared" si="7"/>
        <v>0</v>
      </c>
      <c r="AT649" s="23" t="s">
        <v>5879</v>
      </c>
      <c r="AU649" s="20">
        <v>140.0</v>
      </c>
      <c r="AV649" s="20">
        <v>160.0</v>
      </c>
      <c r="AW649" s="20">
        <v>140.0</v>
      </c>
      <c r="AX649" s="20">
        <v>120.0</v>
      </c>
      <c r="AY649" s="20">
        <v>100.0</v>
      </c>
      <c r="AZ649" s="40">
        <v>660.0</v>
      </c>
      <c r="BA649" s="45">
        <f t="shared" si="8"/>
        <v>-60</v>
      </c>
      <c r="BB649" s="45">
        <f t="shared" si="9"/>
        <v>60</v>
      </c>
      <c r="BC649" s="45">
        <f t="shared" si="10"/>
        <v>-100</v>
      </c>
      <c r="BD649" s="45">
        <f t="shared" si="11"/>
        <v>-100</v>
      </c>
      <c r="BE649" s="27"/>
      <c r="BF649" s="20">
        <v>160.0</v>
      </c>
      <c r="BG649" s="20">
        <v>180.0</v>
      </c>
      <c r="BH649" s="20">
        <v>140.0</v>
      </c>
      <c r="BI649" s="20">
        <v>120.0</v>
      </c>
      <c r="BJ649" s="20">
        <v>80.0</v>
      </c>
      <c r="BK649" s="40">
        <v>680.0</v>
      </c>
      <c r="BL649" s="45">
        <f t="shared" si="12"/>
        <v>130</v>
      </c>
      <c r="BM649" s="45">
        <f t="shared" si="13"/>
        <v>80</v>
      </c>
      <c r="BN649" s="45">
        <f t="shared" si="14"/>
        <v>-80</v>
      </c>
      <c r="BO649" s="45">
        <f t="shared" si="15"/>
        <v>-80</v>
      </c>
      <c r="BP649" s="45">
        <f t="shared" si="16"/>
        <v>20</v>
      </c>
      <c r="BQ649" s="27"/>
    </row>
    <row r="650" ht="14.25" customHeight="1">
      <c r="A650" s="37">
        <v>648.0</v>
      </c>
      <c r="B650" s="11" t="s">
        <v>5782</v>
      </c>
      <c r="C650" s="11" t="s">
        <v>5882</v>
      </c>
      <c r="D650" s="11" t="s">
        <v>5883</v>
      </c>
      <c r="E650" s="11" t="s">
        <v>5884</v>
      </c>
      <c r="F650" s="38">
        <v>100.0</v>
      </c>
      <c r="G650" s="38">
        <v>200.0</v>
      </c>
      <c r="H650" s="38">
        <v>150.0</v>
      </c>
      <c r="I650" s="38">
        <v>100.0</v>
      </c>
      <c r="J650" s="38">
        <v>100.0</v>
      </c>
      <c r="K650" s="39">
        <v>650.0</v>
      </c>
      <c r="L650" s="20">
        <v>140.0</v>
      </c>
      <c r="M650" s="20">
        <v>160.0</v>
      </c>
      <c r="N650" s="20">
        <v>140.0</v>
      </c>
      <c r="O650" s="20">
        <v>120.0</v>
      </c>
      <c r="P650" s="20">
        <v>160.0</v>
      </c>
      <c r="Q650" s="40">
        <v>720.0</v>
      </c>
      <c r="R650" s="40">
        <f t="shared" si="1"/>
        <v>70</v>
      </c>
      <c r="S650" s="13" t="s">
        <v>5885</v>
      </c>
      <c r="T650" s="47">
        <v>120.0</v>
      </c>
      <c r="U650" s="47">
        <v>140.0</v>
      </c>
      <c r="V650" s="47">
        <v>120.0</v>
      </c>
      <c r="W650" s="47">
        <v>100.0</v>
      </c>
      <c r="X650" s="47">
        <v>120.0</v>
      </c>
      <c r="Y650" s="42">
        <v>600.0</v>
      </c>
      <c r="Z650" s="42">
        <f t="shared" si="2"/>
        <v>-120</v>
      </c>
      <c r="AA650" s="24" t="s">
        <v>5886</v>
      </c>
      <c r="AB650" s="20">
        <v>160.0</v>
      </c>
      <c r="AC650" s="20">
        <v>180.0</v>
      </c>
      <c r="AD650" s="20">
        <v>160.0</v>
      </c>
      <c r="AE650" s="20">
        <v>140.0</v>
      </c>
      <c r="AF650" s="20">
        <v>120.0</v>
      </c>
      <c r="AG650" s="40">
        <v>760.0</v>
      </c>
      <c r="AH650" s="40">
        <f t="shared" si="3"/>
        <v>40</v>
      </c>
      <c r="AI650" s="40">
        <f t="shared" si="4"/>
        <v>160</v>
      </c>
      <c r="AJ650" s="27"/>
      <c r="AK650" s="22">
        <v>140.0</v>
      </c>
      <c r="AL650" s="22">
        <v>160.0</v>
      </c>
      <c r="AM650" s="22">
        <v>140.0</v>
      </c>
      <c r="AN650" s="22">
        <v>120.0</v>
      </c>
      <c r="AO650" s="22">
        <v>160.0</v>
      </c>
      <c r="AP650" s="46">
        <v>720.0</v>
      </c>
      <c r="AQ650" s="44">
        <f t="shared" si="5"/>
        <v>0</v>
      </c>
      <c r="AR650" s="44">
        <f t="shared" si="6"/>
        <v>120</v>
      </c>
      <c r="AS650" s="44">
        <f t="shared" si="7"/>
        <v>-40</v>
      </c>
      <c r="AT650" s="23" t="s">
        <v>5888</v>
      </c>
      <c r="AU650" s="20">
        <v>140.0</v>
      </c>
      <c r="AV650" s="20">
        <v>160.0</v>
      </c>
      <c r="AW650" s="20">
        <v>140.0</v>
      </c>
      <c r="AX650" s="20">
        <v>120.0</v>
      </c>
      <c r="AY650" s="20">
        <v>100.0</v>
      </c>
      <c r="AZ650" s="40">
        <v>660.0</v>
      </c>
      <c r="BA650" s="45">
        <f t="shared" si="8"/>
        <v>-60</v>
      </c>
      <c r="BB650" s="45">
        <f t="shared" si="9"/>
        <v>60</v>
      </c>
      <c r="BC650" s="45">
        <f t="shared" si="10"/>
        <v>-100</v>
      </c>
      <c r="BD650" s="45">
        <f t="shared" si="11"/>
        <v>-60</v>
      </c>
      <c r="BE650" s="27"/>
      <c r="BF650" s="20">
        <v>160.0</v>
      </c>
      <c r="BG650" s="20">
        <v>180.0</v>
      </c>
      <c r="BH650" s="20">
        <v>160.0</v>
      </c>
      <c r="BI650" s="20">
        <v>140.0</v>
      </c>
      <c r="BJ650" s="20">
        <v>120.0</v>
      </c>
      <c r="BK650" s="40">
        <v>760.0</v>
      </c>
      <c r="BL650" s="45">
        <f t="shared" si="12"/>
        <v>110</v>
      </c>
      <c r="BM650" s="45">
        <f t="shared" si="13"/>
        <v>160</v>
      </c>
      <c r="BN650" s="45">
        <f t="shared" si="14"/>
        <v>0</v>
      </c>
      <c r="BO650" s="45">
        <f t="shared" si="15"/>
        <v>40</v>
      </c>
      <c r="BP650" s="45">
        <f t="shared" si="16"/>
        <v>100</v>
      </c>
      <c r="BQ650" s="27"/>
    </row>
    <row r="651" ht="14.25" customHeight="1">
      <c r="A651" s="37">
        <v>649.0</v>
      </c>
      <c r="B651" s="11" t="s">
        <v>5782</v>
      </c>
      <c r="C651" s="11" t="s">
        <v>5891</v>
      </c>
      <c r="D651" s="11" t="s">
        <v>5892</v>
      </c>
      <c r="E651" s="11" t="s">
        <v>5893</v>
      </c>
      <c r="F651" s="38">
        <v>100.0</v>
      </c>
      <c r="G651" s="38">
        <v>100.0</v>
      </c>
      <c r="H651" s="38">
        <v>100.0</v>
      </c>
      <c r="I651" s="38">
        <v>100.0</v>
      </c>
      <c r="J651" s="38">
        <v>50.0</v>
      </c>
      <c r="K651" s="39">
        <v>450.0</v>
      </c>
      <c r="L651" s="20">
        <v>160.0</v>
      </c>
      <c r="M651" s="20">
        <v>180.0</v>
      </c>
      <c r="N651" s="20">
        <v>160.0</v>
      </c>
      <c r="O651" s="20">
        <v>140.0</v>
      </c>
      <c r="P651" s="20">
        <v>160.0</v>
      </c>
      <c r="Q651" s="40">
        <v>800.0</v>
      </c>
      <c r="R651" s="40">
        <f t="shared" si="1"/>
        <v>350</v>
      </c>
      <c r="S651" s="13" t="s">
        <v>5894</v>
      </c>
      <c r="T651" s="48">
        <v>140.0</v>
      </c>
      <c r="U651" s="48">
        <v>160.0</v>
      </c>
      <c r="V651" s="48">
        <v>140.0</v>
      </c>
      <c r="W651" s="48">
        <v>120.0</v>
      </c>
      <c r="X651" s="48">
        <v>120.0</v>
      </c>
      <c r="Y651" s="49">
        <v>680.0</v>
      </c>
      <c r="Z651" s="42">
        <f t="shared" si="2"/>
        <v>-120</v>
      </c>
      <c r="AA651" s="24" t="s">
        <v>7303</v>
      </c>
      <c r="AB651" s="20">
        <v>180.0</v>
      </c>
      <c r="AC651" s="20">
        <v>160.0</v>
      </c>
      <c r="AD651" s="20">
        <v>140.0</v>
      </c>
      <c r="AE651" s="20">
        <v>160.0</v>
      </c>
      <c r="AF651" s="20">
        <v>120.0</v>
      </c>
      <c r="AG651" s="40">
        <v>760.0</v>
      </c>
      <c r="AH651" s="40">
        <f t="shared" si="3"/>
        <v>-40</v>
      </c>
      <c r="AI651" s="40">
        <f t="shared" si="4"/>
        <v>80</v>
      </c>
      <c r="AJ651" s="27"/>
      <c r="AK651" s="22">
        <v>140.0</v>
      </c>
      <c r="AL651" s="22">
        <v>160.0</v>
      </c>
      <c r="AM651" s="22">
        <v>140.0</v>
      </c>
      <c r="AN651" s="22">
        <v>120.0</v>
      </c>
      <c r="AO651" s="22">
        <v>140.0</v>
      </c>
      <c r="AP651" s="46">
        <v>700.0</v>
      </c>
      <c r="AQ651" s="44">
        <f t="shared" si="5"/>
        <v>-100</v>
      </c>
      <c r="AR651" s="44">
        <f t="shared" si="6"/>
        <v>20</v>
      </c>
      <c r="AS651" s="44">
        <f t="shared" si="7"/>
        <v>-60</v>
      </c>
      <c r="AT651" s="23" t="s">
        <v>5897</v>
      </c>
      <c r="AU651" s="20">
        <v>140.0</v>
      </c>
      <c r="AV651" s="20">
        <v>160.0</v>
      </c>
      <c r="AW651" s="20">
        <v>140.0</v>
      </c>
      <c r="AX651" s="20">
        <v>120.0</v>
      </c>
      <c r="AY651" s="20">
        <v>140.0</v>
      </c>
      <c r="AZ651" s="40">
        <v>700.0</v>
      </c>
      <c r="BA651" s="45">
        <f t="shared" si="8"/>
        <v>-100</v>
      </c>
      <c r="BB651" s="45">
        <f t="shared" si="9"/>
        <v>20</v>
      </c>
      <c r="BC651" s="45">
        <f t="shared" si="10"/>
        <v>-60</v>
      </c>
      <c r="BD651" s="45">
        <f t="shared" si="11"/>
        <v>0</v>
      </c>
      <c r="BE651" s="27"/>
      <c r="BF651" s="20">
        <v>160.0</v>
      </c>
      <c r="BG651" s="20">
        <v>180.0</v>
      </c>
      <c r="BH651" s="20">
        <v>160.0</v>
      </c>
      <c r="BI651" s="20">
        <v>140.0</v>
      </c>
      <c r="BJ651" s="20">
        <v>160.0</v>
      </c>
      <c r="BK651" s="40">
        <v>800.0</v>
      </c>
      <c r="BL651" s="45">
        <f t="shared" si="12"/>
        <v>350</v>
      </c>
      <c r="BM651" s="45">
        <f t="shared" si="13"/>
        <v>120</v>
      </c>
      <c r="BN651" s="45">
        <f t="shared" si="14"/>
        <v>40</v>
      </c>
      <c r="BO651" s="45">
        <f t="shared" si="15"/>
        <v>100</v>
      </c>
      <c r="BP651" s="45">
        <f t="shared" si="16"/>
        <v>100</v>
      </c>
      <c r="BQ651" s="27"/>
    </row>
    <row r="652" ht="14.25" customHeight="1">
      <c r="A652" s="37">
        <v>650.0</v>
      </c>
      <c r="B652" s="11" t="s">
        <v>5782</v>
      </c>
      <c r="C652" s="11" t="s">
        <v>5900</v>
      </c>
      <c r="D652" s="11" t="s">
        <v>5901</v>
      </c>
      <c r="E652" s="11" t="s">
        <v>5902</v>
      </c>
      <c r="F652" s="38">
        <v>100.0</v>
      </c>
      <c r="G652" s="38">
        <v>100.0</v>
      </c>
      <c r="H652" s="38">
        <v>100.0</v>
      </c>
      <c r="I652" s="38">
        <v>100.0</v>
      </c>
      <c r="J652" s="38">
        <v>100.0</v>
      </c>
      <c r="K652" s="39">
        <v>500.0</v>
      </c>
      <c r="L652" s="20">
        <v>140.0</v>
      </c>
      <c r="M652" s="20">
        <v>160.0</v>
      </c>
      <c r="N652" s="20">
        <v>140.0</v>
      </c>
      <c r="O652" s="20">
        <v>140.0</v>
      </c>
      <c r="P652" s="20">
        <v>120.0</v>
      </c>
      <c r="Q652" s="40">
        <v>700.0</v>
      </c>
      <c r="R652" s="40">
        <f t="shared" si="1"/>
        <v>200</v>
      </c>
      <c r="S652" s="13" t="s">
        <v>5903</v>
      </c>
      <c r="T652" s="47">
        <v>120.0</v>
      </c>
      <c r="U652" s="47">
        <v>140.0</v>
      </c>
      <c r="V652" s="47">
        <v>100.0</v>
      </c>
      <c r="W652" s="47">
        <v>80.0</v>
      </c>
      <c r="X652" s="47">
        <v>120.0</v>
      </c>
      <c r="Y652" s="42">
        <v>560.0</v>
      </c>
      <c r="Z652" s="42">
        <f t="shared" si="2"/>
        <v>-140</v>
      </c>
      <c r="AA652" s="24" t="s">
        <v>5904</v>
      </c>
      <c r="AB652" s="20">
        <v>160.0</v>
      </c>
      <c r="AC652" s="20">
        <v>180.0</v>
      </c>
      <c r="AD652" s="20">
        <v>160.0</v>
      </c>
      <c r="AE652" s="20">
        <v>140.0</v>
      </c>
      <c r="AF652" s="20">
        <v>120.0</v>
      </c>
      <c r="AG652" s="40">
        <v>760.0</v>
      </c>
      <c r="AH652" s="40">
        <f t="shared" si="3"/>
        <v>60</v>
      </c>
      <c r="AI652" s="40">
        <f t="shared" si="4"/>
        <v>200</v>
      </c>
      <c r="AJ652" s="27"/>
      <c r="AK652" s="22">
        <v>140.0</v>
      </c>
      <c r="AL652" s="22">
        <v>160.0</v>
      </c>
      <c r="AM652" s="22">
        <v>140.0</v>
      </c>
      <c r="AN652" s="22">
        <v>120.0</v>
      </c>
      <c r="AO652" s="22">
        <v>180.0</v>
      </c>
      <c r="AP652" s="46">
        <v>740.0</v>
      </c>
      <c r="AQ652" s="44">
        <f t="shared" si="5"/>
        <v>40</v>
      </c>
      <c r="AR652" s="44">
        <f t="shared" si="6"/>
        <v>180</v>
      </c>
      <c r="AS652" s="44">
        <f t="shared" si="7"/>
        <v>-20</v>
      </c>
      <c r="AT652" s="23" t="s">
        <v>5906</v>
      </c>
      <c r="AU652" s="20">
        <v>120.0</v>
      </c>
      <c r="AV652" s="20">
        <v>160.0</v>
      </c>
      <c r="AW652" s="20">
        <v>140.0</v>
      </c>
      <c r="AX652" s="20">
        <v>100.0</v>
      </c>
      <c r="AY652" s="20">
        <v>120.0</v>
      </c>
      <c r="AZ652" s="40">
        <v>640.0</v>
      </c>
      <c r="BA652" s="45">
        <f t="shared" si="8"/>
        <v>-60</v>
      </c>
      <c r="BB652" s="45">
        <f t="shared" si="9"/>
        <v>80</v>
      </c>
      <c r="BC652" s="45">
        <f t="shared" si="10"/>
        <v>-120</v>
      </c>
      <c r="BD652" s="45">
        <f t="shared" si="11"/>
        <v>-100</v>
      </c>
      <c r="BE652" s="27"/>
      <c r="BF652" s="20">
        <v>140.0</v>
      </c>
      <c r="BG652" s="20">
        <v>160.0</v>
      </c>
      <c r="BH652" s="20">
        <v>140.0</v>
      </c>
      <c r="BI652" s="20">
        <v>120.0</v>
      </c>
      <c r="BJ652" s="20">
        <v>160.0</v>
      </c>
      <c r="BK652" s="40">
        <v>720.0</v>
      </c>
      <c r="BL652" s="45">
        <f t="shared" si="12"/>
        <v>220</v>
      </c>
      <c r="BM652" s="45">
        <f t="shared" si="13"/>
        <v>160</v>
      </c>
      <c r="BN652" s="45">
        <f t="shared" si="14"/>
        <v>-40</v>
      </c>
      <c r="BO652" s="45">
        <f t="shared" si="15"/>
        <v>-20</v>
      </c>
      <c r="BP652" s="45">
        <f t="shared" si="16"/>
        <v>80</v>
      </c>
      <c r="BQ652" s="27"/>
    </row>
    <row r="653" ht="14.25" customHeight="1">
      <c r="A653" s="37">
        <v>651.0</v>
      </c>
      <c r="B653" s="11" t="s">
        <v>5782</v>
      </c>
      <c r="C653" s="11" t="s">
        <v>5909</v>
      </c>
      <c r="D653" s="11" t="s">
        <v>5910</v>
      </c>
      <c r="E653" s="11" t="s">
        <v>5911</v>
      </c>
      <c r="F653" s="38">
        <v>50.0</v>
      </c>
      <c r="G653" s="38">
        <v>50.0</v>
      </c>
      <c r="H653" s="38">
        <v>50.0</v>
      </c>
      <c r="I653" s="38">
        <v>50.0</v>
      </c>
      <c r="J653" s="38">
        <v>50.0</v>
      </c>
      <c r="K653" s="39">
        <v>250.0</v>
      </c>
      <c r="L653" s="20">
        <v>140.0</v>
      </c>
      <c r="M653" s="20">
        <v>120.0</v>
      </c>
      <c r="N653" s="20">
        <v>100.0</v>
      </c>
      <c r="O653" s="20">
        <v>80.0</v>
      </c>
      <c r="P653" s="20">
        <v>60.0</v>
      </c>
      <c r="Q653" s="40">
        <v>500.0</v>
      </c>
      <c r="R653" s="40">
        <f t="shared" si="1"/>
        <v>250</v>
      </c>
      <c r="S653" s="13" t="s">
        <v>5912</v>
      </c>
      <c r="T653" s="47">
        <v>100.0</v>
      </c>
      <c r="U653" s="47">
        <v>120.0</v>
      </c>
      <c r="V653" s="47">
        <v>80.0</v>
      </c>
      <c r="W653" s="47">
        <v>80.0</v>
      </c>
      <c r="X653" s="47">
        <v>100.0</v>
      </c>
      <c r="Y653" s="42">
        <v>480.0</v>
      </c>
      <c r="Z653" s="42">
        <f t="shared" si="2"/>
        <v>-20</v>
      </c>
      <c r="AA653" s="24" t="s">
        <v>5913</v>
      </c>
      <c r="AB653" s="20">
        <v>160.0</v>
      </c>
      <c r="AC653" s="20">
        <v>140.0</v>
      </c>
      <c r="AD653" s="20">
        <v>120.0</v>
      </c>
      <c r="AE653" s="20">
        <v>140.0</v>
      </c>
      <c r="AF653" s="20">
        <v>100.0</v>
      </c>
      <c r="AG653" s="40">
        <v>660.0</v>
      </c>
      <c r="AH653" s="40">
        <f t="shared" si="3"/>
        <v>160</v>
      </c>
      <c r="AI653" s="40">
        <f t="shared" si="4"/>
        <v>180</v>
      </c>
      <c r="AJ653" s="27"/>
      <c r="AK653" s="22">
        <v>140.0</v>
      </c>
      <c r="AL653" s="22">
        <v>120.0</v>
      </c>
      <c r="AM653" s="22">
        <v>100.0</v>
      </c>
      <c r="AN653" s="22">
        <v>80.0</v>
      </c>
      <c r="AO653" s="22">
        <v>60.0</v>
      </c>
      <c r="AP653" s="46">
        <v>500.0</v>
      </c>
      <c r="AQ653" s="44">
        <f t="shared" si="5"/>
        <v>0</v>
      </c>
      <c r="AR653" s="44">
        <f t="shared" si="6"/>
        <v>20</v>
      </c>
      <c r="AS653" s="44">
        <f t="shared" si="7"/>
        <v>-160</v>
      </c>
      <c r="AT653" s="23" t="s">
        <v>5915</v>
      </c>
      <c r="AU653" s="20">
        <v>120.0</v>
      </c>
      <c r="AV653" s="20">
        <v>140.0</v>
      </c>
      <c r="AW653" s="20">
        <v>100.0</v>
      </c>
      <c r="AX653" s="20">
        <v>100.0</v>
      </c>
      <c r="AY653" s="20">
        <v>80.0</v>
      </c>
      <c r="AZ653" s="40">
        <v>540.0</v>
      </c>
      <c r="BA653" s="45">
        <f t="shared" si="8"/>
        <v>40</v>
      </c>
      <c r="BB653" s="45">
        <f t="shared" si="9"/>
        <v>60</v>
      </c>
      <c r="BC653" s="45">
        <f t="shared" si="10"/>
        <v>-120</v>
      </c>
      <c r="BD653" s="45">
        <f t="shared" si="11"/>
        <v>40</v>
      </c>
      <c r="BE653" s="27"/>
      <c r="BF653" s="20">
        <v>140.0</v>
      </c>
      <c r="BG653" s="20">
        <v>160.0</v>
      </c>
      <c r="BH653" s="20">
        <v>120.0</v>
      </c>
      <c r="BI653" s="20">
        <v>120.0</v>
      </c>
      <c r="BJ653" s="20">
        <v>100.0</v>
      </c>
      <c r="BK653" s="40">
        <v>640.0</v>
      </c>
      <c r="BL653" s="45">
        <f t="shared" si="12"/>
        <v>390</v>
      </c>
      <c r="BM653" s="45">
        <f t="shared" si="13"/>
        <v>160</v>
      </c>
      <c r="BN653" s="45">
        <f t="shared" si="14"/>
        <v>-20</v>
      </c>
      <c r="BO653" s="45">
        <f t="shared" si="15"/>
        <v>140</v>
      </c>
      <c r="BP653" s="45">
        <f t="shared" si="16"/>
        <v>100</v>
      </c>
      <c r="BQ653" s="27"/>
    </row>
    <row r="654" ht="14.25" customHeight="1">
      <c r="A654" s="37">
        <v>652.0</v>
      </c>
      <c r="B654" s="11" t="s">
        <v>5782</v>
      </c>
      <c r="C654" s="11" t="s">
        <v>5918</v>
      </c>
      <c r="D654" s="11" t="s">
        <v>5919</v>
      </c>
      <c r="E654" s="11" t="s">
        <v>5920</v>
      </c>
      <c r="F654" s="38">
        <v>150.0</v>
      </c>
      <c r="G654" s="38">
        <v>150.0</v>
      </c>
      <c r="H654" s="38">
        <v>100.0</v>
      </c>
      <c r="I654" s="38">
        <v>100.0</v>
      </c>
      <c r="J654" s="38">
        <v>100.0</v>
      </c>
      <c r="K654" s="39">
        <v>600.0</v>
      </c>
      <c r="L654" s="20">
        <v>140.0</v>
      </c>
      <c r="M654" s="20">
        <v>160.0</v>
      </c>
      <c r="N654" s="20">
        <v>140.0</v>
      </c>
      <c r="O654" s="20">
        <v>120.0</v>
      </c>
      <c r="P654" s="20">
        <v>120.0</v>
      </c>
      <c r="Q654" s="40">
        <v>680.0</v>
      </c>
      <c r="R654" s="40">
        <f t="shared" si="1"/>
        <v>80</v>
      </c>
      <c r="S654" s="13" t="s">
        <v>5921</v>
      </c>
      <c r="T654" s="47">
        <v>120.0</v>
      </c>
      <c r="U654" s="47">
        <v>140.0</v>
      </c>
      <c r="V654" s="47">
        <v>100.0</v>
      </c>
      <c r="W654" s="47">
        <v>80.0</v>
      </c>
      <c r="X654" s="47">
        <v>120.0</v>
      </c>
      <c r="Y654" s="42">
        <v>560.0</v>
      </c>
      <c r="Z654" s="42">
        <f t="shared" si="2"/>
        <v>-120</v>
      </c>
      <c r="AA654" s="24" t="s">
        <v>5922</v>
      </c>
      <c r="AB654" s="20">
        <v>180.0</v>
      </c>
      <c r="AC654" s="20">
        <v>160.0</v>
      </c>
      <c r="AD654" s="20">
        <v>140.0</v>
      </c>
      <c r="AE654" s="20">
        <v>160.0</v>
      </c>
      <c r="AF654" s="20">
        <v>120.0</v>
      </c>
      <c r="AG654" s="40">
        <v>760.0</v>
      </c>
      <c r="AH654" s="40">
        <f t="shared" si="3"/>
        <v>80</v>
      </c>
      <c r="AI654" s="40">
        <f t="shared" si="4"/>
        <v>200</v>
      </c>
      <c r="AJ654" s="27"/>
      <c r="AK654" s="22">
        <v>160.0</v>
      </c>
      <c r="AL654" s="22">
        <v>160.0</v>
      </c>
      <c r="AM654" s="22">
        <v>140.0</v>
      </c>
      <c r="AN654" s="22">
        <v>120.0</v>
      </c>
      <c r="AO654" s="22">
        <v>80.0</v>
      </c>
      <c r="AP654" s="46">
        <v>660.0</v>
      </c>
      <c r="AQ654" s="44">
        <f t="shared" si="5"/>
        <v>-20</v>
      </c>
      <c r="AR654" s="44">
        <f t="shared" si="6"/>
        <v>100</v>
      </c>
      <c r="AS654" s="44">
        <f t="shared" si="7"/>
        <v>-100</v>
      </c>
      <c r="AT654" s="23" t="s">
        <v>5924</v>
      </c>
      <c r="AU654" s="20">
        <v>120.0</v>
      </c>
      <c r="AV654" s="20">
        <v>160.0</v>
      </c>
      <c r="AW654" s="20">
        <v>140.0</v>
      </c>
      <c r="AX654" s="20">
        <v>100.0</v>
      </c>
      <c r="AY654" s="20">
        <v>120.0</v>
      </c>
      <c r="AZ654" s="40">
        <v>640.0</v>
      </c>
      <c r="BA654" s="45">
        <f t="shared" si="8"/>
        <v>-40</v>
      </c>
      <c r="BB654" s="45">
        <f t="shared" si="9"/>
        <v>80</v>
      </c>
      <c r="BC654" s="45">
        <f t="shared" si="10"/>
        <v>-120</v>
      </c>
      <c r="BD654" s="45">
        <f t="shared" si="11"/>
        <v>-20</v>
      </c>
      <c r="BE654" s="27"/>
      <c r="BF654" s="20">
        <v>160.0</v>
      </c>
      <c r="BG654" s="20">
        <v>160.0</v>
      </c>
      <c r="BH654" s="20">
        <v>140.0</v>
      </c>
      <c r="BI654" s="20">
        <v>140.0</v>
      </c>
      <c r="BJ654" s="20">
        <v>120.0</v>
      </c>
      <c r="BK654" s="40">
        <v>720.0</v>
      </c>
      <c r="BL654" s="45">
        <f t="shared" si="12"/>
        <v>120</v>
      </c>
      <c r="BM654" s="45">
        <f t="shared" si="13"/>
        <v>160</v>
      </c>
      <c r="BN654" s="45">
        <f t="shared" si="14"/>
        <v>-40</v>
      </c>
      <c r="BO654" s="45">
        <f t="shared" si="15"/>
        <v>60</v>
      </c>
      <c r="BP654" s="45">
        <f t="shared" si="16"/>
        <v>80</v>
      </c>
      <c r="BQ654" s="27"/>
    </row>
    <row r="655" ht="14.25" customHeight="1">
      <c r="A655" s="37">
        <v>653.0</v>
      </c>
      <c r="B655" s="11" t="s">
        <v>5927</v>
      </c>
      <c r="C655" s="11" t="s">
        <v>5928</v>
      </c>
      <c r="D655" s="11" t="s">
        <v>5929</v>
      </c>
      <c r="E655" s="11" t="s">
        <v>5930</v>
      </c>
      <c r="F655" s="38">
        <v>100.0</v>
      </c>
      <c r="G655" s="38">
        <v>50.0</v>
      </c>
      <c r="H655" s="38">
        <v>100.0</v>
      </c>
      <c r="I655" s="38">
        <v>50.0</v>
      </c>
      <c r="J655" s="38">
        <v>50.0</v>
      </c>
      <c r="K655" s="39">
        <v>350.0</v>
      </c>
      <c r="L655" s="20">
        <v>160.0</v>
      </c>
      <c r="M655" s="20">
        <v>180.0</v>
      </c>
      <c r="N655" s="20">
        <v>140.0</v>
      </c>
      <c r="O655" s="20">
        <v>120.0</v>
      </c>
      <c r="P655" s="20">
        <v>160.0</v>
      </c>
      <c r="Q655" s="40">
        <v>760.0</v>
      </c>
      <c r="R655" s="40">
        <f t="shared" si="1"/>
        <v>410</v>
      </c>
      <c r="S655" s="13" t="s">
        <v>5931</v>
      </c>
      <c r="T655" s="47">
        <v>140.0</v>
      </c>
      <c r="U655" s="47">
        <v>160.0</v>
      </c>
      <c r="V655" s="47">
        <v>140.0</v>
      </c>
      <c r="W655" s="47">
        <v>120.0</v>
      </c>
      <c r="X655" s="47">
        <v>140.0</v>
      </c>
      <c r="Y655" s="42">
        <v>700.0</v>
      </c>
      <c r="Z655" s="42">
        <f t="shared" si="2"/>
        <v>-60</v>
      </c>
      <c r="AA655" s="24" t="s">
        <v>5932</v>
      </c>
      <c r="AB655" s="20">
        <v>180.0</v>
      </c>
      <c r="AC655" s="20">
        <v>160.0</v>
      </c>
      <c r="AD655" s="20">
        <v>140.0</v>
      </c>
      <c r="AE655" s="20">
        <v>160.0</v>
      </c>
      <c r="AF655" s="20">
        <v>120.0</v>
      </c>
      <c r="AG655" s="40">
        <v>760.0</v>
      </c>
      <c r="AH655" s="40">
        <f t="shared" si="3"/>
        <v>0</v>
      </c>
      <c r="AI655" s="40">
        <f t="shared" si="4"/>
        <v>60</v>
      </c>
      <c r="AJ655" s="27"/>
      <c r="AK655" s="22">
        <v>160.0</v>
      </c>
      <c r="AL655" s="22">
        <v>180.0</v>
      </c>
      <c r="AM655" s="22">
        <v>140.0</v>
      </c>
      <c r="AN655" s="22">
        <v>160.0</v>
      </c>
      <c r="AO655" s="22">
        <v>120.0</v>
      </c>
      <c r="AP655" s="46">
        <v>760.0</v>
      </c>
      <c r="AQ655" s="44">
        <f t="shared" si="5"/>
        <v>0</v>
      </c>
      <c r="AR655" s="44">
        <f t="shared" si="6"/>
        <v>60</v>
      </c>
      <c r="AS655" s="44">
        <f t="shared" si="7"/>
        <v>0</v>
      </c>
      <c r="AT655" s="23" t="s">
        <v>5934</v>
      </c>
      <c r="AU655" s="20">
        <v>140.0</v>
      </c>
      <c r="AV655" s="20">
        <v>160.0</v>
      </c>
      <c r="AW655" s="20">
        <v>140.0</v>
      </c>
      <c r="AX655" s="20">
        <v>120.0</v>
      </c>
      <c r="AY655" s="20">
        <v>100.0</v>
      </c>
      <c r="AZ655" s="40">
        <v>660.0</v>
      </c>
      <c r="BA655" s="45">
        <f t="shared" si="8"/>
        <v>-100</v>
      </c>
      <c r="BB655" s="45">
        <f t="shared" si="9"/>
        <v>-40</v>
      </c>
      <c r="BC655" s="45">
        <f t="shared" si="10"/>
        <v>-100</v>
      </c>
      <c r="BD655" s="45">
        <f t="shared" si="11"/>
        <v>-100</v>
      </c>
      <c r="BE655" s="27"/>
      <c r="BF655" s="20">
        <v>160.0</v>
      </c>
      <c r="BG655" s="20">
        <v>180.0</v>
      </c>
      <c r="BH655" s="20">
        <v>160.0</v>
      </c>
      <c r="BI655" s="20">
        <v>140.0</v>
      </c>
      <c r="BJ655" s="20">
        <v>120.0</v>
      </c>
      <c r="BK655" s="40">
        <v>760.0</v>
      </c>
      <c r="BL655" s="45">
        <f t="shared" si="12"/>
        <v>410</v>
      </c>
      <c r="BM655" s="45">
        <f t="shared" si="13"/>
        <v>60</v>
      </c>
      <c r="BN655" s="45">
        <f t="shared" si="14"/>
        <v>0</v>
      </c>
      <c r="BO655" s="45">
        <f t="shared" si="15"/>
        <v>0</v>
      </c>
      <c r="BP655" s="45">
        <f t="shared" si="16"/>
        <v>100</v>
      </c>
      <c r="BQ655" s="27"/>
    </row>
    <row r="656" ht="14.25" customHeight="1">
      <c r="A656" s="37">
        <v>654.0</v>
      </c>
      <c r="B656" s="11" t="s">
        <v>5927</v>
      </c>
      <c r="C656" s="11" t="s">
        <v>5937</v>
      </c>
      <c r="D656" s="11" t="s">
        <v>5938</v>
      </c>
      <c r="E656" s="11" t="s">
        <v>5939</v>
      </c>
      <c r="F656" s="38">
        <v>50.0</v>
      </c>
      <c r="G656" s="38">
        <v>50.0</v>
      </c>
      <c r="H656" s="38">
        <v>0.0</v>
      </c>
      <c r="I656" s="38">
        <v>0.0</v>
      </c>
      <c r="J656" s="38">
        <v>0.0</v>
      </c>
      <c r="K656" s="39">
        <v>100.0</v>
      </c>
      <c r="L656" s="20">
        <v>120.0</v>
      </c>
      <c r="M656" s="20">
        <v>160.0</v>
      </c>
      <c r="N656" s="20">
        <v>140.0</v>
      </c>
      <c r="O656" s="20">
        <v>120.0</v>
      </c>
      <c r="P656" s="20">
        <v>160.0</v>
      </c>
      <c r="Q656" s="40">
        <v>700.0</v>
      </c>
      <c r="R656" s="40">
        <f t="shared" si="1"/>
        <v>600</v>
      </c>
      <c r="S656" s="13" t="s">
        <v>5940</v>
      </c>
      <c r="T656" s="47">
        <v>120.0</v>
      </c>
      <c r="U656" s="47">
        <v>140.0</v>
      </c>
      <c r="V656" s="47">
        <v>120.0</v>
      </c>
      <c r="W656" s="47">
        <v>100.0</v>
      </c>
      <c r="X656" s="47">
        <v>120.0</v>
      </c>
      <c r="Y656" s="42">
        <v>600.0</v>
      </c>
      <c r="Z656" s="42">
        <f t="shared" si="2"/>
        <v>-100</v>
      </c>
      <c r="AA656" s="24" t="s">
        <v>5941</v>
      </c>
      <c r="AB656" s="20">
        <v>160.0</v>
      </c>
      <c r="AC656" s="20">
        <v>140.0</v>
      </c>
      <c r="AD656" s="20">
        <v>120.0</v>
      </c>
      <c r="AE656" s="20">
        <v>140.0</v>
      </c>
      <c r="AF656" s="20">
        <v>120.0</v>
      </c>
      <c r="AG656" s="40">
        <v>680.0</v>
      </c>
      <c r="AH656" s="40">
        <f t="shared" si="3"/>
        <v>-20</v>
      </c>
      <c r="AI656" s="40">
        <f t="shared" si="4"/>
        <v>80</v>
      </c>
      <c r="AJ656" s="27"/>
      <c r="AK656" s="22">
        <v>140.0</v>
      </c>
      <c r="AL656" s="22">
        <v>120.0</v>
      </c>
      <c r="AM656" s="22">
        <v>100.0</v>
      </c>
      <c r="AN656" s="22">
        <v>80.0</v>
      </c>
      <c r="AO656" s="22">
        <v>120.0</v>
      </c>
      <c r="AP656" s="46">
        <v>560.0</v>
      </c>
      <c r="AQ656" s="44">
        <f t="shared" si="5"/>
        <v>-140</v>
      </c>
      <c r="AR656" s="44">
        <f t="shared" si="6"/>
        <v>-40</v>
      </c>
      <c r="AS656" s="44">
        <f t="shared" si="7"/>
        <v>-120</v>
      </c>
      <c r="AT656" s="23" t="s">
        <v>5943</v>
      </c>
      <c r="AU656" s="20">
        <v>120.0</v>
      </c>
      <c r="AV656" s="20">
        <v>160.0</v>
      </c>
      <c r="AW656" s="20">
        <v>140.0</v>
      </c>
      <c r="AX656" s="20">
        <v>120.0</v>
      </c>
      <c r="AY656" s="20">
        <v>160.0</v>
      </c>
      <c r="AZ656" s="40">
        <v>700.0</v>
      </c>
      <c r="BA656" s="45">
        <f t="shared" si="8"/>
        <v>0</v>
      </c>
      <c r="BB656" s="45">
        <f t="shared" si="9"/>
        <v>100</v>
      </c>
      <c r="BC656" s="45">
        <f t="shared" si="10"/>
        <v>20</v>
      </c>
      <c r="BD656" s="45">
        <f t="shared" si="11"/>
        <v>140</v>
      </c>
      <c r="BE656" s="27"/>
      <c r="BF656" s="20">
        <v>140.0</v>
      </c>
      <c r="BG656" s="20">
        <v>160.0</v>
      </c>
      <c r="BH656" s="20">
        <v>120.0</v>
      </c>
      <c r="BI656" s="20">
        <v>100.0</v>
      </c>
      <c r="BJ656" s="20">
        <v>120.0</v>
      </c>
      <c r="BK656" s="40">
        <v>640.0</v>
      </c>
      <c r="BL656" s="45">
        <f t="shared" si="12"/>
        <v>540</v>
      </c>
      <c r="BM656" s="45">
        <f t="shared" si="13"/>
        <v>40</v>
      </c>
      <c r="BN656" s="45">
        <f t="shared" si="14"/>
        <v>-40</v>
      </c>
      <c r="BO656" s="45">
        <f t="shared" si="15"/>
        <v>80</v>
      </c>
      <c r="BP656" s="45">
        <f t="shared" si="16"/>
        <v>-60</v>
      </c>
      <c r="BQ656" s="27"/>
    </row>
    <row r="657" ht="14.25" customHeight="1">
      <c r="A657" s="37">
        <v>655.0</v>
      </c>
      <c r="B657" s="11" t="s">
        <v>5927</v>
      </c>
      <c r="C657" s="11" t="s">
        <v>5946</v>
      </c>
      <c r="D657" s="11" t="s">
        <v>5947</v>
      </c>
      <c r="E657" s="11" t="s">
        <v>5948</v>
      </c>
      <c r="F657" s="38">
        <v>50.0</v>
      </c>
      <c r="G657" s="38">
        <v>50.0</v>
      </c>
      <c r="H657" s="38">
        <v>50.0</v>
      </c>
      <c r="I657" s="38">
        <v>50.0</v>
      </c>
      <c r="J657" s="38">
        <v>50.0</v>
      </c>
      <c r="K657" s="39">
        <v>250.0</v>
      </c>
      <c r="L657" s="20">
        <v>120.0</v>
      </c>
      <c r="M657" s="20">
        <v>160.0</v>
      </c>
      <c r="N657" s="20">
        <v>140.0</v>
      </c>
      <c r="O657" s="20">
        <v>120.0</v>
      </c>
      <c r="P657" s="20">
        <v>160.0</v>
      </c>
      <c r="Q657" s="40">
        <v>700.0</v>
      </c>
      <c r="R657" s="40">
        <f t="shared" si="1"/>
        <v>450</v>
      </c>
      <c r="S657" s="13" t="s">
        <v>5949</v>
      </c>
      <c r="T657" s="47">
        <v>100.0</v>
      </c>
      <c r="U657" s="47">
        <v>140.0</v>
      </c>
      <c r="V657" s="47">
        <v>120.0</v>
      </c>
      <c r="W657" s="47">
        <v>100.0</v>
      </c>
      <c r="X657" s="47">
        <v>140.0</v>
      </c>
      <c r="Y657" s="42">
        <v>600.0</v>
      </c>
      <c r="Z657" s="42">
        <f t="shared" si="2"/>
        <v>-100</v>
      </c>
      <c r="AA657" s="24" t="s">
        <v>5950</v>
      </c>
      <c r="AB657" s="20">
        <v>120.0</v>
      </c>
      <c r="AC657" s="20">
        <v>160.0</v>
      </c>
      <c r="AD657" s="20">
        <v>140.0</v>
      </c>
      <c r="AE657" s="20">
        <v>120.0</v>
      </c>
      <c r="AF657" s="20">
        <v>160.0</v>
      </c>
      <c r="AG657" s="40">
        <v>700.0</v>
      </c>
      <c r="AH657" s="40">
        <f t="shared" si="3"/>
        <v>0</v>
      </c>
      <c r="AI657" s="40">
        <f t="shared" si="4"/>
        <v>100</v>
      </c>
      <c r="AJ657" s="27"/>
      <c r="AK657" s="22">
        <v>120.0</v>
      </c>
      <c r="AL657" s="22">
        <v>160.0</v>
      </c>
      <c r="AM657" s="22">
        <v>140.0</v>
      </c>
      <c r="AN657" s="22">
        <v>120.0</v>
      </c>
      <c r="AO657" s="22">
        <v>160.0</v>
      </c>
      <c r="AP657" s="46">
        <v>700.0</v>
      </c>
      <c r="AQ657" s="44">
        <f t="shared" si="5"/>
        <v>0</v>
      </c>
      <c r="AR657" s="44">
        <f t="shared" si="6"/>
        <v>100</v>
      </c>
      <c r="AS657" s="44">
        <f t="shared" si="7"/>
        <v>0</v>
      </c>
      <c r="AT657" s="23" t="s">
        <v>5952</v>
      </c>
      <c r="AU657" s="20">
        <v>120.0</v>
      </c>
      <c r="AV657" s="20">
        <v>160.0</v>
      </c>
      <c r="AW657" s="20">
        <v>140.0</v>
      </c>
      <c r="AX657" s="20">
        <v>120.0</v>
      </c>
      <c r="AY657" s="20">
        <v>140.0</v>
      </c>
      <c r="AZ657" s="40">
        <v>680.0</v>
      </c>
      <c r="BA657" s="45">
        <f t="shared" si="8"/>
        <v>-20</v>
      </c>
      <c r="BB657" s="45">
        <f t="shared" si="9"/>
        <v>80</v>
      </c>
      <c r="BC657" s="45">
        <f t="shared" si="10"/>
        <v>-20</v>
      </c>
      <c r="BD657" s="45">
        <f t="shared" si="11"/>
        <v>-20</v>
      </c>
      <c r="BE657" s="27"/>
      <c r="BF657" s="20">
        <v>120.0</v>
      </c>
      <c r="BG657" s="20">
        <v>160.0</v>
      </c>
      <c r="BH657" s="20">
        <v>140.0</v>
      </c>
      <c r="BI657" s="20">
        <v>120.0</v>
      </c>
      <c r="BJ657" s="20">
        <v>160.0</v>
      </c>
      <c r="BK657" s="40">
        <v>700.0</v>
      </c>
      <c r="BL657" s="45">
        <f t="shared" si="12"/>
        <v>450</v>
      </c>
      <c r="BM657" s="45">
        <f t="shared" si="13"/>
        <v>100</v>
      </c>
      <c r="BN657" s="45">
        <f t="shared" si="14"/>
        <v>0</v>
      </c>
      <c r="BO657" s="45">
        <f t="shared" si="15"/>
        <v>0</v>
      </c>
      <c r="BP657" s="45">
        <f t="shared" si="16"/>
        <v>20</v>
      </c>
      <c r="BQ657" s="27"/>
    </row>
    <row r="658" ht="14.25" customHeight="1">
      <c r="A658" s="37">
        <v>656.0</v>
      </c>
      <c r="B658" s="11" t="s">
        <v>5927</v>
      </c>
      <c r="C658" s="11" t="s">
        <v>5955</v>
      </c>
      <c r="D658" s="11" t="s">
        <v>5956</v>
      </c>
      <c r="E658" s="11" t="s">
        <v>5957</v>
      </c>
      <c r="F658" s="38">
        <v>100.0</v>
      </c>
      <c r="G658" s="38">
        <v>50.0</v>
      </c>
      <c r="H658" s="38">
        <v>50.0</v>
      </c>
      <c r="I658" s="38">
        <v>50.0</v>
      </c>
      <c r="J658" s="38">
        <v>50.0</v>
      </c>
      <c r="K658" s="39">
        <v>300.0</v>
      </c>
      <c r="L658" s="20">
        <v>160.0</v>
      </c>
      <c r="M658" s="20">
        <v>160.0</v>
      </c>
      <c r="N658" s="20">
        <v>140.0</v>
      </c>
      <c r="O658" s="20">
        <v>160.0</v>
      </c>
      <c r="P658" s="20">
        <v>180.0</v>
      </c>
      <c r="Q658" s="40">
        <v>800.0</v>
      </c>
      <c r="R658" s="40">
        <f t="shared" si="1"/>
        <v>500</v>
      </c>
      <c r="S658" s="13" t="s">
        <v>5958</v>
      </c>
      <c r="T658" s="47">
        <v>140.0</v>
      </c>
      <c r="U658" s="47">
        <v>160.0</v>
      </c>
      <c r="V658" s="47">
        <v>140.0</v>
      </c>
      <c r="W658" s="47">
        <v>120.0</v>
      </c>
      <c r="X658" s="47">
        <v>140.0</v>
      </c>
      <c r="Y658" s="42">
        <v>700.0</v>
      </c>
      <c r="Z658" s="42">
        <f t="shared" si="2"/>
        <v>-100</v>
      </c>
      <c r="AA658" s="24" t="s">
        <v>5959</v>
      </c>
      <c r="AB658" s="20">
        <v>180.0</v>
      </c>
      <c r="AC658" s="20">
        <v>200.0</v>
      </c>
      <c r="AD658" s="20">
        <v>180.0</v>
      </c>
      <c r="AE658" s="20">
        <v>160.0</v>
      </c>
      <c r="AF658" s="20">
        <v>180.0</v>
      </c>
      <c r="AG658" s="40">
        <v>900.0</v>
      </c>
      <c r="AH658" s="40">
        <f t="shared" si="3"/>
        <v>100</v>
      </c>
      <c r="AI658" s="40">
        <f t="shared" si="4"/>
        <v>200</v>
      </c>
      <c r="AJ658" s="27"/>
      <c r="AK658" s="22">
        <v>160.0</v>
      </c>
      <c r="AL658" s="22">
        <v>180.0</v>
      </c>
      <c r="AM658" s="22">
        <v>160.0</v>
      </c>
      <c r="AN658" s="22">
        <v>140.0</v>
      </c>
      <c r="AO658" s="22">
        <v>180.0</v>
      </c>
      <c r="AP658" s="46">
        <v>820.0</v>
      </c>
      <c r="AQ658" s="44">
        <f t="shared" si="5"/>
        <v>20</v>
      </c>
      <c r="AR658" s="44">
        <f t="shared" si="6"/>
        <v>120</v>
      </c>
      <c r="AS658" s="44">
        <f t="shared" si="7"/>
        <v>-80</v>
      </c>
      <c r="AT658" s="23" t="s">
        <v>5961</v>
      </c>
      <c r="AU658" s="20">
        <v>120.0</v>
      </c>
      <c r="AV658" s="20">
        <v>160.0</v>
      </c>
      <c r="AW658" s="20">
        <v>140.0</v>
      </c>
      <c r="AX658" s="20">
        <v>120.0</v>
      </c>
      <c r="AY658" s="20">
        <v>160.0</v>
      </c>
      <c r="AZ658" s="40">
        <v>700.0</v>
      </c>
      <c r="BA658" s="45">
        <f t="shared" si="8"/>
        <v>-100</v>
      </c>
      <c r="BB658" s="45">
        <f t="shared" si="9"/>
        <v>0</v>
      </c>
      <c r="BC658" s="45">
        <f t="shared" si="10"/>
        <v>-200</v>
      </c>
      <c r="BD658" s="45">
        <f t="shared" si="11"/>
        <v>-120</v>
      </c>
      <c r="BE658" s="27"/>
      <c r="BF658" s="20">
        <v>160.0</v>
      </c>
      <c r="BG658" s="20">
        <v>180.0</v>
      </c>
      <c r="BH658" s="20">
        <v>160.0</v>
      </c>
      <c r="BI658" s="20">
        <v>140.0</v>
      </c>
      <c r="BJ658" s="20">
        <v>180.0</v>
      </c>
      <c r="BK658" s="40">
        <v>820.0</v>
      </c>
      <c r="BL658" s="45">
        <f t="shared" si="12"/>
        <v>520</v>
      </c>
      <c r="BM658" s="45">
        <f t="shared" si="13"/>
        <v>120</v>
      </c>
      <c r="BN658" s="45">
        <f t="shared" si="14"/>
        <v>-80</v>
      </c>
      <c r="BO658" s="45">
        <f t="shared" si="15"/>
        <v>0</v>
      </c>
      <c r="BP658" s="45">
        <f t="shared" si="16"/>
        <v>120</v>
      </c>
      <c r="BQ658" s="27"/>
    </row>
    <row r="659" ht="14.25" customHeight="1">
      <c r="A659" s="37">
        <v>657.0</v>
      </c>
      <c r="B659" s="11" t="s">
        <v>5927</v>
      </c>
      <c r="C659" s="11" t="s">
        <v>5964</v>
      </c>
      <c r="D659" s="11" t="s">
        <v>5965</v>
      </c>
      <c r="E659" s="11" t="s">
        <v>5966</v>
      </c>
      <c r="F659" s="38">
        <v>0.0</v>
      </c>
      <c r="G659" s="38">
        <v>0.0</v>
      </c>
      <c r="H659" s="38">
        <v>0.0</v>
      </c>
      <c r="I659" s="38">
        <v>0.0</v>
      </c>
      <c r="J659" s="38">
        <v>0.0</v>
      </c>
      <c r="K659" s="39">
        <v>0.0</v>
      </c>
      <c r="L659" s="20">
        <v>120.0</v>
      </c>
      <c r="M659" s="20">
        <v>160.0</v>
      </c>
      <c r="N659" s="20">
        <v>140.0</v>
      </c>
      <c r="O659" s="20">
        <v>120.0</v>
      </c>
      <c r="P659" s="20">
        <v>40.0</v>
      </c>
      <c r="Q659" s="40">
        <v>580.0</v>
      </c>
      <c r="R659" s="40">
        <f t="shared" si="1"/>
        <v>580</v>
      </c>
      <c r="S659" s="13" t="s">
        <v>5967</v>
      </c>
      <c r="T659" s="47">
        <v>120.0</v>
      </c>
      <c r="U659" s="47">
        <v>140.0</v>
      </c>
      <c r="V659" s="47">
        <v>100.0</v>
      </c>
      <c r="W659" s="47">
        <v>80.0</v>
      </c>
      <c r="X659" s="47">
        <v>40.0</v>
      </c>
      <c r="Y659" s="42">
        <v>480.0</v>
      </c>
      <c r="Z659" s="42">
        <f t="shared" si="2"/>
        <v>-100</v>
      </c>
      <c r="AA659" s="24" t="s">
        <v>5968</v>
      </c>
      <c r="AB659" s="20">
        <v>160.0</v>
      </c>
      <c r="AC659" s="20">
        <v>160.0</v>
      </c>
      <c r="AD659" s="20">
        <v>140.0</v>
      </c>
      <c r="AE659" s="20">
        <v>140.0</v>
      </c>
      <c r="AF659" s="20">
        <v>120.0</v>
      </c>
      <c r="AG659" s="40">
        <v>720.0</v>
      </c>
      <c r="AH659" s="40">
        <f t="shared" si="3"/>
        <v>140</v>
      </c>
      <c r="AI659" s="40">
        <f t="shared" si="4"/>
        <v>240</v>
      </c>
      <c r="AJ659" s="27"/>
      <c r="AK659" s="22">
        <v>140.0</v>
      </c>
      <c r="AL659" s="22">
        <v>120.0</v>
      </c>
      <c r="AM659" s="22">
        <v>100.0</v>
      </c>
      <c r="AN659" s="22">
        <v>80.0</v>
      </c>
      <c r="AO659" s="22">
        <v>40.0</v>
      </c>
      <c r="AP659" s="46">
        <v>480.0</v>
      </c>
      <c r="AQ659" s="44">
        <f t="shared" si="5"/>
        <v>-100</v>
      </c>
      <c r="AR659" s="44">
        <f t="shared" si="6"/>
        <v>0</v>
      </c>
      <c r="AS659" s="44">
        <f t="shared" si="7"/>
        <v>-240</v>
      </c>
      <c r="AT659" s="23" t="s">
        <v>5970</v>
      </c>
      <c r="AU659" s="20">
        <v>120.0</v>
      </c>
      <c r="AV659" s="20">
        <v>140.0</v>
      </c>
      <c r="AW659" s="20">
        <v>100.0</v>
      </c>
      <c r="AX659" s="20">
        <v>80.0</v>
      </c>
      <c r="AY659" s="20">
        <v>60.0</v>
      </c>
      <c r="AZ659" s="40">
        <v>500.0</v>
      </c>
      <c r="BA659" s="45">
        <f t="shared" si="8"/>
        <v>-80</v>
      </c>
      <c r="BB659" s="45">
        <f t="shared" si="9"/>
        <v>20</v>
      </c>
      <c r="BC659" s="45">
        <f t="shared" si="10"/>
        <v>-220</v>
      </c>
      <c r="BD659" s="45">
        <f t="shared" si="11"/>
        <v>20</v>
      </c>
      <c r="BE659" s="27"/>
      <c r="BF659" s="20">
        <v>120.0</v>
      </c>
      <c r="BG659" s="20">
        <v>140.0</v>
      </c>
      <c r="BH659" s="20">
        <v>120.0</v>
      </c>
      <c r="BI659" s="20">
        <v>100.0</v>
      </c>
      <c r="BJ659" s="20">
        <v>0.0</v>
      </c>
      <c r="BK659" s="40">
        <v>480.0</v>
      </c>
      <c r="BL659" s="45">
        <f t="shared" si="12"/>
        <v>480</v>
      </c>
      <c r="BM659" s="45">
        <f t="shared" si="13"/>
        <v>0</v>
      </c>
      <c r="BN659" s="45">
        <f t="shared" si="14"/>
        <v>-240</v>
      </c>
      <c r="BO659" s="45">
        <f t="shared" si="15"/>
        <v>0</v>
      </c>
      <c r="BP659" s="45">
        <f t="shared" si="16"/>
        <v>-20</v>
      </c>
      <c r="BQ659" s="27"/>
    </row>
    <row r="660" ht="14.25" customHeight="1">
      <c r="A660" s="37">
        <v>658.0</v>
      </c>
      <c r="B660" s="11" t="s">
        <v>5927</v>
      </c>
      <c r="C660" s="11" t="s">
        <v>5973</v>
      </c>
      <c r="D660" s="11" t="s">
        <v>5974</v>
      </c>
      <c r="E660" s="11" t="s">
        <v>5975</v>
      </c>
      <c r="F660" s="38">
        <v>0.0</v>
      </c>
      <c r="G660" s="38">
        <v>0.0</v>
      </c>
      <c r="H660" s="38">
        <v>0.0</v>
      </c>
      <c r="I660" s="38">
        <v>0.0</v>
      </c>
      <c r="J660" s="38">
        <v>0.0</v>
      </c>
      <c r="K660" s="39">
        <v>0.0</v>
      </c>
      <c r="L660" s="20">
        <v>120.0</v>
      </c>
      <c r="M660" s="20">
        <v>140.0</v>
      </c>
      <c r="N660" s="20">
        <v>100.0</v>
      </c>
      <c r="O660" s="20">
        <v>80.0</v>
      </c>
      <c r="P660" s="20">
        <v>120.0</v>
      </c>
      <c r="Q660" s="40">
        <v>560.0</v>
      </c>
      <c r="R660" s="40">
        <f t="shared" si="1"/>
        <v>560</v>
      </c>
      <c r="S660" s="13" t="s">
        <v>5976</v>
      </c>
      <c r="T660" s="47">
        <v>120.0</v>
      </c>
      <c r="U660" s="47">
        <v>120.0</v>
      </c>
      <c r="V660" s="47">
        <v>80.0</v>
      </c>
      <c r="W660" s="47">
        <v>80.0</v>
      </c>
      <c r="X660" s="47">
        <v>120.0</v>
      </c>
      <c r="Y660" s="42">
        <v>520.0</v>
      </c>
      <c r="Z660" s="42">
        <f t="shared" si="2"/>
        <v>-40</v>
      </c>
      <c r="AA660" s="24" t="s">
        <v>5977</v>
      </c>
      <c r="AB660" s="20">
        <v>120.0</v>
      </c>
      <c r="AC660" s="20">
        <v>140.0</v>
      </c>
      <c r="AD660" s="20">
        <v>100.0</v>
      </c>
      <c r="AE660" s="20">
        <v>120.0</v>
      </c>
      <c r="AF660" s="20">
        <v>120.0</v>
      </c>
      <c r="AG660" s="40">
        <v>600.0</v>
      </c>
      <c r="AH660" s="40">
        <f t="shared" si="3"/>
        <v>40</v>
      </c>
      <c r="AI660" s="40">
        <f t="shared" si="4"/>
        <v>80</v>
      </c>
      <c r="AJ660" s="27"/>
      <c r="AK660" s="22">
        <v>120.0</v>
      </c>
      <c r="AL660" s="22">
        <v>140.0</v>
      </c>
      <c r="AM660" s="22">
        <v>100.0</v>
      </c>
      <c r="AN660" s="22">
        <v>80.0</v>
      </c>
      <c r="AO660" s="22">
        <v>120.0</v>
      </c>
      <c r="AP660" s="46">
        <v>560.0</v>
      </c>
      <c r="AQ660" s="44">
        <f t="shared" si="5"/>
        <v>0</v>
      </c>
      <c r="AR660" s="44">
        <f t="shared" si="6"/>
        <v>40</v>
      </c>
      <c r="AS660" s="44">
        <f t="shared" si="7"/>
        <v>-40</v>
      </c>
      <c r="AT660" s="23" t="s">
        <v>5979</v>
      </c>
      <c r="AU660" s="20">
        <v>120.0</v>
      </c>
      <c r="AV660" s="20">
        <v>140.0</v>
      </c>
      <c r="AW660" s="20">
        <v>100.0</v>
      </c>
      <c r="AX660" s="20">
        <v>120.0</v>
      </c>
      <c r="AY660" s="20">
        <v>100.0</v>
      </c>
      <c r="AZ660" s="40">
        <v>580.0</v>
      </c>
      <c r="BA660" s="45">
        <f t="shared" si="8"/>
        <v>20</v>
      </c>
      <c r="BB660" s="45">
        <f t="shared" si="9"/>
        <v>60</v>
      </c>
      <c r="BC660" s="45">
        <f t="shared" si="10"/>
        <v>-20</v>
      </c>
      <c r="BD660" s="45">
        <f t="shared" si="11"/>
        <v>20</v>
      </c>
      <c r="BE660" s="27"/>
      <c r="BF660" s="20">
        <v>140.0</v>
      </c>
      <c r="BG660" s="20">
        <v>160.0</v>
      </c>
      <c r="BH660" s="20">
        <v>120.0</v>
      </c>
      <c r="BI660" s="20">
        <v>100.0</v>
      </c>
      <c r="BJ660" s="20">
        <v>100.0</v>
      </c>
      <c r="BK660" s="40">
        <v>620.0</v>
      </c>
      <c r="BL660" s="45">
        <f t="shared" si="12"/>
        <v>620</v>
      </c>
      <c r="BM660" s="45">
        <f t="shared" si="13"/>
        <v>100</v>
      </c>
      <c r="BN660" s="45">
        <f t="shared" si="14"/>
        <v>20</v>
      </c>
      <c r="BO660" s="45">
        <f t="shared" si="15"/>
        <v>60</v>
      </c>
      <c r="BP660" s="45">
        <f t="shared" si="16"/>
        <v>40</v>
      </c>
      <c r="BQ660" s="27"/>
    </row>
    <row r="661" ht="14.25" customHeight="1">
      <c r="A661" s="37">
        <v>659.0</v>
      </c>
      <c r="B661" s="11" t="s">
        <v>5927</v>
      </c>
      <c r="C661" s="11" t="s">
        <v>5982</v>
      </c>
      <c r="D661" s="11" t="s">
        <v>5983</v>
      </c>
      <c r="E661" s="11" t="s">
        <v>5984</v>
      </c>
      <c r="F661" s="38">
        <v>150.0</v>
      </c>
      <c r="G661" s="38">
        <v>150.0</v>
      </c>
      <c r="H661" s="38">
        <v>50.0</v>
      </c>
      <c r="I661" s="38">
        <v>100.0</v>
      </c>
      <c r="J661" s="38">
        <v>100.0</v>
      </c>
      <c r="K661" s="39">
        <v>550.0</v>
      </c>
      <c r="L661" s="20">
        <v>160.0</v>
      </c>
      <c r="M661" s="20">
        <v>160.0</v>
      </c>
      <c r="N661" s="20">
        <v>140.0</v>
      </c>
      <c r="O661" s="20">
        <v>160.0</v>
      </c>
      <c r="P661" s="20">
        <v>180.0</v>
      </c>
      <c r="Q661" s="40">
        <v>800.0</v>
      </c>
      <c r="R661" s="40">
        <f t="shared" si="1"/>
        <v>250</v>
      </c>
      <c r="S661" s="13" t="s">
        <v>5985</v>
      </c>
      <c r="T661" s="47">
        <v>140.0</v>
      </c>
      <c r="U661" s="47">
        <v>160.0</v>
      </c>
      <c r="V661" s="47">
        <v>140.0</v>
      </c>
      <c r="W661" s="47">
        <v>120.0</v>
      </c>
      <c r="X661" s="47">
        <v>160.0</v>
      </c>
      <c r="Y661" s="42">
        <v>720.0</v>
      </c>
      <c r="Z661" s="42">
        <f t="shared" si="2"/>
        <v>-80</v>
      </c>
      <c r="AA661" s="24" t="s">
        <v>5986</v>
      </c>
      <c r="AB661" s="20">
        <v>180.0</v>
      </c>
      <c r="AC661" s="20">
        <v>160.0</v>
      </c>
      <c r="AD661" s="20">
        <v>140.0</v>
      </c>
      <c r="AE661" s="20">
        <v>160.0</v>
      </c>
      <c r="AF661" s="20">
        <v>180.0</v>
      </c>
      <c r="AG661" s="40">
        <v>820.0</v>
      </c>
      <c r="AH661" s="40">
        <f t="shared" si="3"/>
        <v>20</v>
      </c>
      <c r="AI661" s="40">
        <f t="shared" si="4"/>
        <v>100</v>
      </c>
      <c r="AJ661" s="27"/>
      <c r="AK661" s="22">
        <v>160.0</v>
      </c>
      <c r="AL661" s="22">
        <v>160.0</v>
      </c>
      <c r="AM661" s="22">
        <v>140.0</v>
      </c>
      <c r="AN661" s="22">
        <v>120.0</v>
      </c>
      <c r="AO661" s="22">
        <v>160.0</v>
      </c>
      <c r="AP661" s="46">
        <v>740.0</v>
      </c>
      <c r="AQ661" s="44">
        <f t="shared" si="5"/>
        <v>-60</v>
      </c>
      <c r="AR661" s="44">
        <f t="shared" si="6"/>
        <v>20</v>
      </c>
      <c r="AS661" s="44">
        <f t="shared" si="7"/>
        <v>-80</v>
      </c>
      <c r="AT661" s="23" t="s">
        <v>5988</v>
      </c>
      <c r="AU661" s="20">
        <v>140.0</v>
      </c>
      <c r="AV661" s="20">
        <v>160.0</v>
      </c>
      <c r="AW661" s="20">
        <v>140.0</v>
      </c>
      <c r="AX661" s="20">
        <v>120.0</v>
      </c>
      <c r="AY661" s="20">
        <v>160.0</v>
      </c>
      <c r="AZ661" s="40">
        <v>720.0</v>
      </c>
      <c r="BA661" s="45">
        <f t="shared" si="8"/>
        <v>-80</v>
      </c>
      <c r="BB661" s="45">
        <f t="shared" si="9"/>
        <v>0</v>
      </c>
      <c r="BC661" s="45">
        <f t="shared" si="10"/>
        <v>-100</v>
      </c>
      <c r="BD661" s="45">
        <f t="shared" si="11"/>
        <v>-20</v>
      </c>
      <c r="BE661" s="27"/>
      <c r="BF661" s="20">
        <v>160.0</v>
      </c>
      <c r="BG661" s="20">
        <v>180.0</v>
      </c>
      <c r="BH661" s="20">
        <v>160.0</v>
      </c>
      <c r="BI661" s="20">
        <v>140.0</v>
      </c>
      <c r="BJ661" s="20">
        <v>180.0</v>
      </c>
      <c r="BK661" s="40">
        <v>820.0</v>
      </c>
      <c r="BL661" s="45">
        <f t="shared" si="12"/>
        <v>270</v>
      </c>
      <c r="BM661" s="45">
        <f t="shared" si="13"/>
        <v>100</v>
      </c>
      <c r="BN661" s="45">
        <f t="shared" si="14"/>
        <v>0</v>
      </c>
      <c r="BO661" s="45">
        <f t="shared" si="15"/>
        <v>80</v>
      </c>
      <c r="BP661" s="45">
        <f t="shared" si="16"/>
        <v>100</v>
      </c>
      <c r="BQ661" s="27"/>
    </row>
    <row r="662" ht="14.25" customHeight="1">
      <c r="A662" s="37">
        <v>660.0</v>
      </c>
      <c r="B662" s="11" t="s">
        <v>5927</v>
      </c>
      <c r="C662" s="11" t="s">
        <v>5991</v>
      </c>
      <c r="D662" s="11" t="s">
        <v>5992</v>
      </c>
      <c r="E662" s="11" t="s">
        <v>5993</v>
      </c>
      <c r="F662" s="38">
        <v>50.0</v>
      </c>
      <c r="G662" s="38">
        <v>0.0</v>
      </c>
      <c r="H662" s="38">
        <v>50.0</v>
      </c>
      <c r="I662" s="38">
        <v>0.0</v>
      </c>
      <c r="J662" s="38">
        <v>50.0</v>
      </c>
      <c r="K662" s="39">
        <v>150.0</v>
      </c>
      <c r="L662" s="20">
        <v>120.0</v>
      </c>
      <c r="M662" s="20">
        <v>160.0</v>
      </c>
      <c r="N662" s="20">
        <v>140.0</v>
      </c>
      <c r="O662" s="20">
        <v>120.0</v>
      </c>
      <c r="P662" s="20">
        <v>160.0</v>
      </c>
      <c r="Q662" s="40">
        <v>700.0</v>
      </c>
      <c r="R662" s="40">
        <f t="shared" si="1"/>
        <v>550</v>
      </c>
      <c r="S662" s="13" t="s">
        <v>5994</v>
      </c>
      <c r="T662" s="47">
        <v>120.0</v>
      </c>
      <c r="U662" s="47">
        <v>140.0</v>
      </c>
      <c r="V662" s="47">
        <v>100.0</v>
      </c>
      <c r="W662" s="47">
        <v>80.0</v>
      </c>
      <c r="X662" s="47">
        <v>120.0</v>
      </c>
      <c r="Y662" s="42">
        <v>560.0</v>
      </c>
      <c r="Z662" s="42">
        <f t="shared" si="2"/>
        <v>-140</v>
      </c>
      <c r="AA662" s="24" t="s">
        <v>5995</v>
      </c>
      <c r="AB662" s="20">
        <v>140.0</v>
      </c>
      <c r="AC662" s="20">
        <v>160.0</v>
      </c>
      <c r="AD662" s="20">
        <v>140.0</v>
      </c>
      <c r="AE662" s="20">
        <v>120.0</v>
      </c>
      <c r="AF662" s="20">
        <v>140.0</v>
      </c>
      <c r="AG662" s="40">
        <v>700.0</v>
      </c>
      <c r="AH662" s="40">
        <f t="shared" si="3"/>
        <v>0</v>
      </c>
      <c r="AI662" s="40">
        <f t="shared" si="4"/>
        <v>140</v>
      </c>
      <c r="AJ662" s="27"/>
      <c r="AK662" s="22">
        <v>120.0</v>
      </c>
      <c r="AL662" s="22">
        <v>160.0</v>
      </c>
      <c r="AM662" s="22">
        <v>140.0</v>
      </c>
      <c r="AN662" s="22">
        <v>120.0</v>
      </c>
      <c r="AO662" s="22">
        <v>100.0</v>
      </c>
      <c r="AP662" s="46">
        <v>640.0</v>
      </c>
      <c r="AQ662" s="44">
        <f t="shared" si="5"/>
        <v>-60</v>
      </c>
      <c r="AR662" s="44">
        <f t="shared" si="6"/>
        <v>80</v>
      </c>
      <c r="AS662" s="44">
        <f t="shared" si="7"/>
        <v>-60</v>
      </c>
      <c r="AT662" s="23" t="s">
        <v>5997</v>
      </c>
      <c r="AU662" s="20">
        <v>120.0</v>
      </c>
      <c r="AV662" s="20">
        <v>140.0</v>
      </c>
      <c r="AW662" s="20">
        <v>120.0</v>
      </c>
      <c r="AX662" s="20">
        <v>100.0</v>
      </c>
      <c r="AY662" s="20">
        <v>120.0</v>
      </c>
      <c r="AZ662" s="40">
        <v>600.0</v>
      </c>
      <c r="BA662" s="45">
        <f t="shared" si="8"/>
        <v>-100</v>
      </c>
      <c r="BB662" s="45">
        <f t="shared" si="9"/>
        <v>40</v>
      </c>
      <c r="BC662" s="45">
        <f t="shared" si="10"/>
        <v>-100</v>
      </c>
      <c r="BD662" s="45">
        <f t="shared" si="11"/>
        <v>-40</v>
      </c>
      <c r="BE662" s="27"/>
      <c r="BF662" s="20">
        <v>120.0</v>
      </c>
      <c r="BG662" s="20">
        <v>160.0</v>
      </c>
      <c r="BH662" s="20">
        <v>120.0</v>
      </c>
      <c r="BI662" s="20">
        <v>120.0</v>
      </c>
      <c r="BJ662" s="20">
        <v>120.0</v>
      </c>
      <c r="BK662" s="40">
        <v>640.0</v>
      </c>
      <c r="BL662" s="45">
        <f t="shared" si="12"/>
        <v>490</v>
      </c>
      <c r="BM662" s="45">
        <f t="shared" si="13"/>
        <v>80</v>
      </c>
      <c r="BN662" s="45">
        <f t="shared" si="14"/>
        <v>-60</v>
      </c>
      <c r="BO662" s="45">
        <f t="shared" si="15"/>
        <v>0</v>
      </c>
      <c r="BP662" s="45">
        <f t="shared" si="16"/>
        <v>40</v>
      </c>
      <c r="BQ662" s="27"/>
    </row>
    <row r="663" ht="14.25" customHeight="1">
      <c r="A663" s="37">
        <v>661.0</v>
      </c>
      <c r="B663" s="11" t="s">
        <v>5927</v>
      </c>
      <c r="C663" s="11" t="s">
        <v>6000</v>
      </c>
      <c r="D663" s="11" t="s">
        <v>6001</v>
      </c>
      <c r="E663" s="11" t="s">
        <v>6002</v>
      </c>
      <c r="F663" s="38">
        <v>50.0</v>
      </c>
      <c r="G663" s="38">
        <v>50.0</v>
      </c>
      <c r="H663" s="38">
        <v>50.0</v>
      </c>
      <c r="I663" s="38">
        <v>0.0</v>
      </c>
      <c r="J663" s="38">
        <v>50.0</v>
      </c>
      <c r="K663" s="39">
        <v>200.0</v>
      </c>
      <c r="L663" s="20">
        <v>140.0</v>
      </c>
      <c r="M663" s="20">
        <v>160.0</v>
      </c>
      <c r="N663" s="20">
        <v>120.0</v>
      </c>
      <c r="O663" s="20">
        <v>100.0</v>
      </c>
      <c r="P663" s="20">
        <v>80.0</v>
      </c>
      <c r="Q663" s="40">
        <v>600.0</v>
      </c>
      <c r="R663" s="40">
        <f t="shared" si="1"/>
        <v>400</v>
      </c>
      <c r="S663" s="13" t="s">
        <v>6003</v>
      </c>
      <c r="T663" s="47">
        <v>140.0</v>
      </c>
      <c r="U663" s="47">
        <v>160.0</v>
      </c>
      <c r="V663" s="47">
        <v>140.0</v>
      </c>
      <c r="W663" s="47">
        <v>120.0</v>
      </c>
      <c r="X663" s="47">
        <v>100.0</v>
      </c>
      <c r="Y663" s="42">
        <v>660.0</v>
      </c>
      <c r="Z663" s="42">
        <f t="shared" si="2"/>
        <v>60</v>
      </c>
      <c r="AA663" s="24" t="s">
        <v>6004</v>
      </c>
      <c r="AB663" s="20">
        <v>180.0</v>
      </c>
      <c r="AC663" s="20">
        <v>160.0</v>
      </c>
      <c r="AD663" s="20">
        <v>140.0</v>
      </c>
      <c r="AE663" s="20">
        <v>160.0</v>
      </c>
      <c r="AF663" s="20">
        <v>120.0</v>
      </c>
      <c r="AG663" s="40">
        <v>760.0</v>
      </c>
      <c r="AH663" s="40">
        <f t="shared" si="3"/>
        <v>160</v>
      </c>
      <c r="AI663" s="40">
        <f t="shared" si="4"/>
        <v>100</v>
      </c>
      <c r="AJ663" s="27"/>
      <c r="AK663" s="22">
        <v>120.0</v>
      </c>
      <c r="AL663" s="22">
        <v>160.0</v>
      </c>
      <c r="AM663" s="22">
        <v>140.0</v>
      </c>
      <c r="AN663" s="22">
        <v>100.0</v>
      </c>
      <c r="AO663" s="22">
        <v>80.0</v>
      </c>
      <c r="AP663" s="46">
        <v>600.0</v>
      </c>
      <c r="AQ663" s="44">
        <f t="shared" si="5"/>
        <v>0</v>
      </c>
      <c r="AR663" s="44">
        <f t="shared" si="6"/>
        <v>-60</v>
      </c>
      <c r="AS663" s="44">
        <f t="shared" si="7"/>
        <v>-160</v>
      </c>
      <c r="AT663" s="23" t="s">
        <v>6006</v>
      </c>
      <c r="AU663" s="20">
        <v>120.0</v>
      </c>
      <c r="AV663" s="20">
        <v>140.0</v>
      </c>
      <c r="AW663" s="20">
        <v>100.0</v>
      </c>
      <c r="AX663" s="20">
        <v>80.0</v>
      </c>
      <c r="AY663" s="20">
        <v>100.0</v>
      </c>
      <c r="AZ663" s="40">
        <v>540.0</v>
      </c>
      <c r="BA663" s="45">
        <f t="shared" si="8"/>
        <v>-60</v>
      </c>
      <c r="BB663" s="45">
        <f t="shared" si="9"/>
        <v>-120</v>
      </c>
      <c r="BC663" s="45">
        <f t="shared" si="10"/>
        <v>-220</v>
      </c>
      <c r="BD663" s="45">
        <f t="shared" si="11"/>
        <v>-60</v>
      </c>
      <c r="BE663" s="27"/>
      <c r="BF663" s="20">
        <v>160.0</v>
      </c>
      <c r="BG663" s="20">
        <v>180.0</v>
      </c>
      <c r="BH663" s="20">
        <v>140.0</v>
      </c>
      <c r="BI663" s="20">
        <v>120.0</v>
      </c>
      <c r="BJ663" s="20">
        <v>100.0</v>
      </c>
      <c r="BK663" s="40">
        <v>700.0</v>
      </c>
      <c r="BL663" s="45">
        <f t="shared" si="12"/>
        <v>500</v>
      </c>
      <c r="BM663" s="45">
        <f t="shared" si="13"/>
        <v>40</v>
      </c>
      <c r="BN663" s="45">
        <f t="shared" si="14"/>
        <v>-60</v>
      </c>
      <c r="BO663" s="45">
        <f t="shared" si="15"/>
        <v>100</v>
      </c>
      <c r="BP663" s="45">
        <f t="shared" si="16"/>
        <v>160</v>
      </c>
      <c r="BQ663" s="27"/>
    </row>
    <row r="664" ht="14.25" customHeight="1">
      <c r="A664" s="37">
        <v>662.0</v>
      </c>
      <c r="B664" s="11" t="s">
        <v>5927</v>
      </c>
      <c r="C664" s="11" t="s">
        <v>6009</v>
      </c>
      <c r="D664" s="11" t="s">
        <v>6010</v>
      </c>
      <c r="E664" s="11" t="s">
        <v>6011</v>
      </c>
      <c r="F664" s="38">
        <v>0.0</v>
      </c>
      <c r="G664" s="38">
        <v>0.0</v>
      </c>
      <c r="H664" s="38">
        <v>0.0</v>
      </c>
      <c r="I664" s="38">
        <v>0.0</v>
      </c>
      <c r="J664" s="38">
        <v>0.0</v>
      </c>
      <c r="K664" s="39">
        <v>0.0</v>
      </c>
      <c r="L664" s="20">
        <v>120.0</v>
      </c>
      <c r="M664" s="20">
        <v>160.0</v>
      </c>
      <c r="N664" s="20">
        <v>120.0</v>
      </c>
      <c r="O664" s="20">
        <v>120.0</v>
      </c>
      <c r="P664" s="20">
        <v>160.0</v>
      </c>
      <c r="Q664" s="40">
        <v>680.0</v>
      </c>
      <c r="R664" s="40">
        <f t="shared" si="1"/>
        <v>680</v>
      </c>
      <c r="S664" s="13" t="s">
        <v>6012</v>
      </c>
      <c r="T664" s="47">
        <v>80.0</v>
      </c>
      <c r="U664" s="47">
        <v>120.0</v>
      </c>
      <c r="V664" s="47">
        <v>100.0</v>
      </c>
      <c r="W664" s="47">
        <v>80.0</v>
      </c>
      <c r="X664" s="47">
        <v>120.0</v>
      </c>
      <c r="Y664" s="42">
        <v>500.0</v>
      </c>
      <c r="Z664" s="42">
        <f t="shared" si="2"/>
        <v>-180</v>
      </c>
      <c r="AA664" s="24" t="s">
        <v>6013</v>
      </c>
      <c r="AB664" s="20">
        <v>140.0</v>
      </c>
      <c r="AC664" s="20">
        <v>160.0</v>
      </c>
      <c r="AD664" s="20">
        <v>120.0</v>
      </c>
      <c r="AE664" s="20">
        <v>100.0</v>
      </c>
      <c r="AF664" s="20">
        <v>120.0</v>
      </c>
      <c r="AG664" s="40">
        <v>640.0</v>
      </c>
      <c r="AH664" s="40">
        <f t="shared" si="3"/>
        <v>-40</v>
      </c>
      <c r="AI664" s="40">
        <f t="shared" si="4"/>
        <v>140</v>
      </c>
      <c r="AJ664" s="27"/>
      <c r="AK664" s="22">
        <v>120.0</v>
      </c>
      <c r="AL664" s="22">
        <v>160.0</v>
      </c>
      <c r="AM664" s="22">
        <v>140.0</v>
      </c>
      <c r="AN664" s="22">
        <v>120.0</v>
      </c>
      <c r="AO664" s="22">
        <v>120.0</v>
      </c>
      <c r="AP664" s="46">
        <v>660.0</v>
      </c>
      <c r="AQ664" s="44">
        <f t="shared" si="5"/>
        <v>-20</v>
      </c>
      <c r="AR664" s="44">
        <f t="shared" si="6"/>
        <v>160</v>
      </c>
      <c r="AS664" s="44">
        <f t="shared" si="7"/>
        <v>20</v>
      </c>
      <c r="AT664" s="23" t="s">
        <v>6015</v>
      </c>
      <c r="AU664" s="20">
        <v>120.0</v>
      </c>
      <c r="AV664" s="20">
        <v>160.0</v>
      </c>
      <c r="AW664" s="20">
        <v>140.0</v>
      </c>
      <c r="AX664" s="20">
        <v>100.0</v>
      </c>
      <c r="AY664" s="20">
        <v>120.0</v>
      </c>
      <c r="AZ664" s="40">
        <v>640.0</v>
      </c>
      <c r="BA664" s="45">
        <f t="shared" si="8"/>
        <v>-40</v>
      </c>
      <c r="BB664" s="45">
        <f t="shared" si="9"/>
        <v>140</v>
      </c>
      <c r="BC664" s="45">
        <f t="shared" si="10"/>
        <v>0</v>
      </c>
      <c r="BD664" s="45">
        <f t="shared" si="11"/>
        <v>-20</v>
      </c>
      <c r="BE664" s="27"/>
      <c r="BF664" s="20">
        <v>120.0</v>
      </c>
      <c r="BG664" s="20">
        <v>160.0</v>
      </c>
      <c r="BH664" s="20">
        <v>140.0</v>
      </c>
      <c r="BI664" s="20">
        <v>100.0</v>
      </c>
      <c r="BJ664" s="20">
        <v>120.0</v>
      </c>
      <c r="BK664" s="40">
        <v>640.0</v>
      </c>
      <c r="BL664" s="45">
        <f t="shared" si="12"/>
        <v>640</v>
      </c>
      <c r="BM664" s="45">
        <f t="shared" si="13"/>
        <v>140</v>
      </c>
      <c r="BN664" s="45">
        <f t="shared" si="14"/>
        <v>0</v>
      </c>
      <c r="BO664" s="45">
        <f t="shared" si="15"/>
        <v>-20</v>
      </c>
      <c r="BP664" s="45">
        <f t="shared" si="16"/>
        <v>0</v>
      </c>
      <c r="BQ664" s="27"/>
    </row>
    <row r="665" ht="14.25" customHeight="1">
      <c r="A665" s="37">
        <v>663.0</v>
      </c>
      <c r="B665" s="11" t="s">
        <v>5927</v>
      </c>
      <c r="C665" s="11" t="s">
        <v>6018</v>
      </c>
      <c r="D665" s="11" t="s">
        <v>6019</v>
      </c>
      <c r="E665" s="11" t="s">
        <v>6020</v>
      </c>
      <c r="F665" s="38">
        <v>100.0</v>
      </c>
      <c r="G665" s="38">
        <v>50.0</v>
      </c>
      <c r="H665" s="38">
        <v>50.0</v>
      </c>
      <c r="I665" s="38">
        <v>0.0</v>
      </c>
      <c r="J665" s="38">
        <v>50.0</v>
      </c>
      <c r="K665" s="39">
        <v>250.0</v>
      </c>
      <c r="L665" s="20">
        <v>140.0</v>
      </c>
      <c r="M665" s="20">
        <v>160.0</v>
      </c>
      <c r="N665" s="20">
        <v>120.0</v>
      </c>
      <c r="O665" s="20">
        <v>140.0</v>
      </c>
      <c r="P665" s="20">
        <v>160.0</v>
      </c>
      <c r="Q665" s="40">
        <v>720.0</v>
      </c>
      <c r="R665" s="40">
        <f t="shared" si="1"/>
        <v>470</v>
      </c>
      <c r="S665" s="13" t="s">
        <v>6021</v>
      </c>
      <c r="T665" s="47">
        <v>120.0</v>
      </c>
      <c r="U665" s="47">
        <v>160.0</v>
      </c>
      <c r="V665" s="47">
        <v>140.0</v>
      </c>
      <c r="W665" s="47">
        <v>100.0</v>
      </c>
      <c r="X665" s="47">
        <v>120.0</v>
      </c>
      <c r="Y665" s="42">
        <v>640.0</v>
      </c>
      <c r="Z665" s="42">
        <f t="shared" si="2"/>
        <v>-80</v>
      </c>
      <c r="AA665" s="24" t="s">
        <v>6022</v>
      </c>
      <c r="AB665" s="20">
        <v>180.0</v>
      </c>
      <c r="AC665" s="20">
        <v>160.0</v>
      </c>
      <c r="AD665" s="20">
        <v>140.0</v>
      </c>
      <c r="AE665" s="20">
        <v>160.0</v>
      </c>
      <c r="AF665" s="20">
        <v>120.0</v>
      </c>
      <c r="AG665" s="40">
        <v>760.0</v>
      </c>
      <c r="AH665" s="40">
        <f t="shared" si="3"/>
        <v>40</v>
      </c>
      <c r="AI665" s="40">
        <f t="shared" si="4"/>
        <v>120</v>
      </c>
      <c r="AJ665" s="27"/>
      <c r="AK665" s="22">
        <v>160.0</v>
      </c>
      <c r="AL665" s="22">
        <v>140.0</v>
      </c>
      <c r="AM665" s="22">
        <v>120.0</v>
      </c>
      <c r="AN665" s="22">
        <v>100.0</v>
      </c>
      <c r="AO665" s="22">
        <v>120.0</v>
      </c>
      <c r="AP665" s="46">
        <v>640.0</v>
      </c>
      <c r="AQ665" s="44">
        <f t="shared" si="5"/>
        <v>-80</v>
      </c>
      <c r="AR665" s="44">
        <f t="shared" si="6"/>
        <v>0</v>
      </c>
      <c r="AS665" s="44">
        <f t="shared" si="7"/>
        <v>-120</v>
      </c>
      <c r="AT665" s="23" t="s">
        <v>6024</v>
      </c>
      <c r="AU665" s="20">
        <v>120.0</v>
      </c>
      <c r="AV665" s="20">
        <v>160.0</v>
      </c>
      <c r="AW665" s="20">
        <v>140.0</v>
      </c>
      <c r="AX665" s="20">
        <v>120.0</v>
      </c>
      <c r="AY665" s="20">
        <v>100.0</v>
      </c>
      <c r="AZ665" s="40">
        <v>640.0</v>
      </c>
      <c r="BA665" s="45">
        <f t="shared" si="8"/>
        <v>-80</v>
      </c>
      <c r="BB665" s="45">
        <f t="shared" si="9"/>
        <v>0</v>
      </c>
      <c r="BC665" s="45">
        <f t="shared" si="10"/>
        <v>-120</v>
      </c>
      <c r="BD665" s="45">
        <f t="shared" si="11"/>
        <v>0</v>
      </c>
      <c r="BE665" s="27"/>
      <c r="BF665" s="20">
        <v>160.0</v>
      </c>
      <c r="BG665" s="20">
        <v>180.0</v>
      </c>
      <c r="BH665" s="20">
        <v>160.0</v>
      </c>
      <c r="BI665" s="20">
        <v>140.0</v>
      </c>
      <c r="BJ665" s="20">
        <v>160.0</v>
      </c>
      <c r="BK665" s="40">
        <v>800.0</v>
      </c>
      <c r="BL665" s="45">
        <f t="shared" si="12"/>
        <v>550</v>
      </c>
      <c r="BM665" s="45">
        <f t="shared" si="13"/>
        <v>160</v>
      </c>
      <c r="BN665" s="45">
        <f t="shared" si="14"/>
        <v>40</v>
      </c>
      <c r="BO665" s="45">
        <f t="shared" si="15"/>
        <v>160</v>
      </c>
      <c r="BP665" s="45">
        <f t="shared" si="16"/>
        <v>160</v>
      </c>
      <c r="BQ665" s="27"/>
    </row>
    <row r="666" ht="14.25" customHeight="1">
      <c r="A666" s="37">
        <v>664.0</v>
      </c>
      <c r="B666" s="11" t="s">
        <v>5927</v>
      </c>
      <c r="C666" s="11" t="s">
        <v>6027</v>
      </c>
      <c r="D666" s="11" t="s">
        <v>6028</v>
      </c>
      <c r="E666" s="11" t="s">
        <v>6029</v>
      </c>
      <c r="F666" s="38">
        <v>100.0</v>
      </c>
      <c r="G666" s="38">
        <v>50.0</v>
      </c>
      <c r="H666" s="38">
        <v>50.0</v>
      </c>
      <c r="I666" s="38">
        <v>100.0</v>
      </c>
      <c r="J666" s="38">
        <v>50.0</v>
      </c>
      <c r="K666" s="39">
        <v>350.0</v>
      </c>
      <c r="L666" s="20">
        <v>140.0</v>
      </c>
      <c r="M666" s="20">
        <v>160.0</v>
      </c>
      <c r="N666" s="20">
        <v>120.0</v>
      </c>
      <c r="O666" s="20">
        <v>140.0</v>
      </c>
      <c r="P666" s="20">
        <v>160.0</v>
      </c>
      <c r="Q666" s="40">
        <v>720.0</v>
      </c>
      <c r="R666" s="40">
        <f t="shared" si="1"/>
        <v>370</v>
      </c>
      <c r="S666" s="13" t="s">
        <v>6030</v>
      </c>
      <c r="T666" s="47">
        <v>120.0</v>
      </c>
      <c r="U666" s="47">
        <v>160.0</v>
      </c>
      <c r="V666" s="47">
        <v>140.0</v>
      </c>
      <c r="W666" s="47">
        <v>120.0</v>
      </c>
      <c r="X666" s="47">
        <v>160.0</v>
      </c>
      <c r="Y666" s="42">
        <v>700.0</v>
      </c>
      <c r="Z666" s="42">
        <f t="shared" si="2"/>
        <v>-20</v>
      </c>
      <c r="AA666" s="24" t="s">
        <v>6031</v>
      </c>
      <c r="AB666" s="20">
        <v>160.0</v>
      </c>
      <c r="AC666" s="20">
        <v>160.0</v>
      </c>
      <c r="AD666" s="20">
        <v>140.0</v>
      </c>
      <c r="AE666" s="20">
        <v>120.0</v>
      </c>
      <c r="AF666" s="20">
        <v>180.0</v>
      </c>
      <c r="AG666" s="40">
        <v>760.0</v>
      </c>
      <c r="AH666" s="40">
        <f t="shared" si="3"/>
        <v>40</v>
      </c>
      <c r="AI666" s="40">
        <f t="shared" si="4"/>
        <v>60</v>
      </c>
      <c r="AJ666" s="27"/>
      <c r="AK666" s="22">
        <v>140.0</v>
      </c>
      <c r="AL666" s="22">
        <v>160.0</v>
      </c>
      <c r="AM666" s="22">
        <v>140.0</v>
      </c>
      <c r="AN666" s="22">
        <v>120.0</v>
      </c>
      <c r="AO666" s="22">
        <v>160.0</v>
      </c>
      <c r="AP666" s="46">
        <v>720.0</v>
      </c>
      <c r="AQ666" s="44">
        <f t="shared" si="5"/>
        <v>0</v>
      </c>
      <c r="AR666" s="44">
        <f t="shared" si="6"/>
        <v>20</v>
      </c>
      <c r="AS666" s="44">
        <f t="shared" si="7"/>
        <v>-40</v>
      </c>
      <c r="AT666" s="23" t="s">
        <v>6033</v>
      </c>
      <c r="AU666" s="20">
        <v>120.0</v>
      </c>
      <c r="AV666" s="20">
        <v>160.0</v>
      </c>
      <c r="AW666" s="20">
        <v>140.0</v>
      </c>
      <c r="AX666" s="20">
        <v>120.0</v>
      </c>
      <c r="AY666" s="20">
        <v>160.0</v>
      </c>
      <c r="AZ666" s="40">
        <v>700.0</v>
      </c>
      <c r="BA666" s="45">
        <f t="shared" si="8"/>
        <v>-20</v>
      </c>
      <c r="BB666" s="45">
        <f t="shared" si="9"/>
        <v>0</v>
      </c>
      <c r="BC666" s="45">
        <f t="shared" si="10"/>
        <v>-60</v>
      </c>
      <c r="BD666" s="45">
        <f t="shared" si="11"/>
        <v>-20</v>
      </c>
      <c r="BE666" s="27"/>
      <c r="BF666" s="20">
        <v>160.0</v>
      </c>
      <c r="BG666" s="20">
        <v>160.0</v>
      </c>
      <c r="BH666" s="20">
        <v>140.0</v>
      </c>
      <c r="BI666" s="20">
        <v>140.0</v>
      </c>
      <c r="BJ666" s="20">
        <v>160.0</v>
      </c>
      <c r="BK666" s="40">
        <v>760.0</v>
      </c>
      <c r="BL666" s="45">
        <f t="shared" si="12"/>
        <v>410</v>
      </c>
      <c r="BM666" s="45">
        <f t="shared" si="13"/>
        <v>60</v>
      </c>
      <c r="BN666" s="45">
        <f t="shared" si="14"/>
        <v>0</v>
      </c>
      <c r="BO666" s="45">
        <f t="shared" si="15"/>
        <v>40</v>
      </c>
      <c r="BP666" s="45">
        <f t="shared" si="16"/>
        <v>60</v>
      </c>
      <c r="BQ666" s="27"/>
    </row>
    <row r="667" ht="14.25" customHeight="1">
      <c r="A667" s="37">
        <v>665.0</v>
      </c>
      <c r="B667" s="11" t="s">
        <v>5927</v>
      </c>
      <c r="C667" s="11" t="s">
        <v>6036</v>
      </c>
      <c r="D667" s="11" t="s">
        <v>6037</v>
      </c>
      <c r="E667" s="11" t="s">
        <v>6038</v>
      </c>
      <c r="F667" s="38">
        <v>50.0</v>
      </c>
      <c r="G667" s="38">
        <v>50.0</v>
      </c>
      <c r="H667" s="38">
        <v>50.0</v>
      </c>
      <c r="I667" s="38">
        <v>50.0</v>
      </c>
      <c r="J667" s="38">
        <v>50.0</v>
      </c>
      <c r="K667" s="39">
        <v>250.0</v>
      </c>
      <c r="L667" s="20">
        <v>140.0</v>
      </c>
      <c r="M667" s="20">
        <v>160.0</v>
      </c>
      <c r="N667" s="20">
        <v>140.0</v>
      </c>
      <c r="O667" s="20">
        <v>120.0</v>
      </c>
      <c r="P667" s="20">
        <v>160.0</v>
      </c>
      <c r="Q667" s="40">
        <v>720.0</v>
      </c>
      <c r="R667" s="40">
        <f t="shared" si="1"/>
        <v>470</v>
      </c>
      <c r="S667" s="13" t="s">
        <v>6039</v>
      </c>
      <c r="T667" s="47">
        <v>120.0</v>
      </c>
      <c r="U667" s="47">
        <v>140.0</v>
      </c>
      <c r="V667" s="47">
        <v>120.0</v>
      </c>
      <c r="W667" s="47">
        <v>100.0</v>
      </c>
      <c r="X667" s="47">
        <v>120.0</v>
      </c>
      <c r="Y667" s="42">
        <v>600.0</v>
      </c>
      <c r="Z667" s="42">
        <f t="shared" si="2"/>
        <v>-120</v>
      </c>
      <c r="AA667" s="24" t="s">
        <v>6040</v>
      </c>
      <c r="AB667" s="20">
        <v>180.0</v>
      </c>
      <c r="AC667" s="20">
        <v>180.0</v>
      </c>
      <c r="AD667" s="20">
        <v>160.0</v>
      </c>
      <c r="AE667" s="20">
        <v>160.0</v>
      </c>
      <c r="AF667" s="20">
        <v>180.0</v>
      </c>
      <c r="AG667" s="40">
        <v>860.0</v>
      </c>
      <c r="AH667" s="40">
        <f t="shared" si="3"/>
        <v>140</v>
      </c>
      <c r="AI667" s="40">
        <f t="shared" si="4"/>
        <v>260</v>
      </c>
      <c r="AJ667" s="27"/>
      <c r="AK667" s="22">
        <v>160.0</v>
      </c>
      <c r="AL667" s="22">
        <v>140.0</v>
      </c>
      <c r="AM667" s="22">
        <v>120.0</v>
      </c>
      <c r="AN667" s="22">
        <v>140.0</v>
      </c>
      <c r="AO667" s="22">
        <v>160.0</v>
      </c>
      <c r="AP667" s="46">
        <v>720.0</v>
      </c>
      <c r="AQ667" s="44">
        <f t="shared" si="5"/>
        <v>0</v>
      </c>
      <c r="AR667" s="44">
        <f t="shared" si="6"/>
        <v>120</v>
      </c>
      <c r="AS667" s="44">
        <f t="shared" si="7"/>
        <v>-140</v>
      </c>
      <c r="AT667" s="23" t="s">
        <v>6042</v>
      </c>
      <c r="AU667" s="20">
        <v>120.0</v>
      </c>
      <c r="AV667" s="20">
        <v>140.0</v>
      </c>
      <c r="AW667" s="20">
        <v>100.0</v>
      </c>
      <c r="AX667" s="20">
        <v>80.0</v>
      </c>
      <c r="AY667" s="20">
        <v>120.0</v>
      </c>
      <c r="AZ667" s="40">
        <v>560.0</v>
      </c>
      <c r="BA667" s="45">
        <f t="shared" si="8"/>
        <v>-160</v>
      </c>
      <c r="BB667" s="45">
        <f t="shared" si="9"/>
        <v>-40</v>
      </c>
      <c r="BC667" s="45">
        <f t="shared" si="10"/>
        <v>-300</v>
      </c>
      <c r="BD667" s="45">
        <f t="shared" si="11"/>
        <v>-160</v>
      </c>
      <c r="BE667" s="27"/>
      <c r="BF667" s="20">
        <v>160.0</v>
      </c>
      <c r="BG667" s="20">
        <v>160.0</v>
      </c>
      <c r="BH667" s="20">
        <v>140.0</v>
      </c>
      <c r="BI667" s="20">
        <v>140.0</v>
      </c>
      <c r="BJ667" s="20">
        <v>120.0</v>
      </c>
      <c r="BK667" s="40">
        <v>720.0</v>
      </c>
      <c r="BL667" s="45">
        <f t="shared" si="12"/>
        <v>470</v>
      </c>
      <c r="BM667" s="45">
        <f t="shared" si="13"/>
        <v>120</v>
      </c>
      <c r="BN667" s="45">
        <f t="shared" si="14"/>
        <v>-140</v>
      </c>
      <c r="BO667" s="45">
        <f t="shared" si="15"/>
        <v>0</v>
      </c>
      <c r="BP667" s="45">
        <f t="shared" si="16"/>
        <v>160</v>
      </c>
      <c r="BQ667" s="27"/>
    </row>
    <row r="668" ht="14.25" customHeight="1">
      <c r="A668" s="37">
        <v>666.0</v>
      </c>
      <c r="B668" s="11" t="s">
        <v>5927</v>
      </c>
      <c r="C668" s="11" t="s">
        <v>6045</v>
      </c>
      <c r="D668" s="11" t="s">
        <v>6046</v>
      </c>
      <c r="E668" s="11" t="s">
        <v>6047</v>
      </c>
      <c r="F668" s="38">
        <v>50.0</v>
      </c>
      <c r="G668" s="38">
        <v>0.0</v>
      </c>
      <c r="H668" s="38">
        <v>0.0</v>
      </c>
      <c r="I668" s="38">
        <v>0.0</v>
      </c>
      <c r="J668" s="38">
        <v>50.0</v>
      </c>
      <c r="K668" s="39">
        <v>100.0</v>
      </c>
      <c r="L668" s="20">
        <v>140.0</v>
      </c>
      <c r="M668" s="20">
        <v>160.0</v>
      </c>
      <c r="N668" s="20">
        <v>120.0</v>
      </c>
      <c r="O668" s="20">
        <v>140.0</v>
      </c>
      <c r="P668" s="20">
        <v>160.0</v>
      </c>
      <c r="Q668" s="40">
        <v>720.0</v>
      </c>
      <c r="R668" s="40">
        <f t="shared" si="1"/>
        <v>620</v>
      </c>
      <c r="S668" s="13" t="s">
        <v>6048</v>
      </c>
      <c r="T668" s="47">
        <v>120.0</v>
      </c>
      <c r="U668" s="47">
        <v>160.0</v>
      </c>
      <c r="V668" s="47">
        <v>140.0</v>
      </c>
      <c r="W668" s="47">
        <v>120.0</v>
      </c>
      <c r="X668" s="47">
        <v>140.0</v>
      </c>
      <c r="Y668" s="42">
        <v>680.0</v>
      </c>
      <c r="Z668" s="42">
        <f t="shared" si="2"/>
        <v>-40</v>
      </c>
      <c r="AA668" s="24" t="s">
        <v>6049</v>
      </c>
      <c r="AB668" s="20">
        <v>140.0</v>
      </c>
      <c r="AC668" s="20">
        <v>160.0</v>
      </c>
      <c r="AD668" s="20">
        <v>140.0</v>
      </c>
      <c r="AE668" s="20">
        <v>120.0</v>
      </c>
      <c r="AF668" s="20">
        <v>160.0</v>
      </c>
      <c r="AG668" s="40">
        <v>720.0</v>
      </c>
      <c r="AH668" s="40">
        <f t="shared" si="3"/>
        <v>0</v>
      </c>
      <c r="AI668" s="40">
        <f t="shared" si="4"/>
        <v>40</v>
      </c>
      <c r="AJ668" s="27"/>
      <c r="AK668" s="22">
        <v>140.0</v>
      </c>
      <c r="AL668" s="22">
        <v>160.0</v>
      </c>
      <c r="AM668" s="22">
        <v>140.0</v>
      </c>
      <c r="AN668" s="22">
        <v>120.0</v>
      </c>
      <c r="AO668" s="22">
        <v>160.0</v>
      </c>
      <c r="AP668" s="46">
        <v>720.0</v>
      </c>
      <c r="AQ668" s="44">
        <f t="shared" si="5"/>
        <v>0</v>
      </c>
      <c r="AR668" s="44">
        <f t="shared" si="6"/>
        <v>40</v>
      </c>
      <c r="AS668" s="44">
        <f t="shared" si="7"/>
        <v>0</v>
      </c>
      <c r="AT668" s="23" t="s">
        <v>6051</v>
      </c>
      <c r="AU668" s="20">
        <v>120.0</v>
      </c>
      <c r="AV668" s="20">
        <v>160.0</v>
      </c>
      <c r="AW668" s="20">
        <v>140.0</v>
      </c>
      <c r="AX668" s="20">
        <v>120.0</v>
      </c>
      <c r="AY668" s="20">
        <v>140.0</v>
      </c>
      <c r="AZ668" s="40">
        <v>680.0</v>
      </c>
      <c r="BA668" s="45">
        <f t="shared" si="8"/>
        <v>-40</v>
      </c>
      <c r="BB668" s="45">
        <f t="shared" si="9"/>
        <v>0</v>
      </c>
      <c r="BC668" s="45">
        <f t="shared" si="10"/>
        <v>-40</v>
      </c>
      <c r="BD668" s="45">
        <f t="shared" si="11"/>
        <v>-40</v>
      </c>
      <c r="BE668" s="27"/>
      <c r="BF668" s="20">
        <v>140.0</v>
      </c>
      <c r="BG668" s="20">
        <v>160.0</v>
      </c>
      <c r="BH668" s="20">
        <v>140.0</v>
      </c>
      <c r="BI668" s="20">
        <v>120.0</v>
      </c>
      <c r="BJ668" s="20">
        <v>160.0</v>
      </c>
      <c r="BK668" s="40">
        <v>720.0</v>
      </c>
      <c r="BL668" s="45">
        <f t="shared" si="12"/>
        <v>620</v>
      </c>
      <c r="BM668" s="45">
        <f t="shared" si="13"/>
        <v>40</v>
      </c>
      <c r="BN668" s="45">
        <f t="shared" si="14"/>
        <v>0</v>
      </c>
      <c r="BO668" s="45">
        <f t="shared" si="15"/>
        <v>0</v>
      </c>
      <c r="BP668" s="45">
        <f t="shared" si="16"/>
        <v>40</v>
      </c>
      <c r="BQ668" s="27"/>
    </row>
    <row r="669" ht="14.25" customHeight="1">
      <c r="A669" s="37">
        <v>667.0</v>
      </c>
      <c r="B669" s="11" t="s">
        <v>5927</v>
      </c>
      <c r="C669" s="11" t="s">
        <v>6054</v>
      </c>
      <c r="D669" s="11" t="s">
        <v>6055</v>
      </c>
      <c r="E669" s="11" t="s">
        <v>6056</v>
      </c>
      <c r="F669" s="38">
        <v>150.0</v>
      </c>
      <c r="G669" s="38">
        <v>100.0</v>
      </c>
      <c r="H669" s="38">
        <v>150.0</v>
      </c>
      <c r="I669" s="38">
        <v>150.0</v>
      </c>
      <c r="J669" s="38">
        <v>100.0</v>
      </c>
      <c r="K669" s="39">
        <v>650.0</v>
      </c>
      <c r="L669" s="20">
        <v>160.0</v>
      </c>
      <c r="M669" s="20">
        <v>180.0</v>
      </c>
      <c r="N669" s="20">
        <v>160.0</v>
      </c>
      <c r="O669" s="20">
        <v>180.0</v>
      </c>
      <c r="P669" s="20">
        <v>160.0</v>
      </c>
      <c r="Q669" s="40">
        <v>840.0</v>
      </c>
      <c r="R669" s="40">
        <f t="shared" si="1"/>
        <v>190</v>
      </c>
      <c r="S669" s="13" t="s">
        <v>6057</v>
      </c>
      <c r="T669" s="47">
        <v>160.0</v>
      </c>
      <c r="U669" s="47">
        <v>140.0</v>
      </c>
      <c r="V669" s="47">
        <v>120.0</v>
      </c>
      <c r="W669" s="47">
        <v>140.0</v>
      </c>
      <c r="X669" s="47">
        <v>160.0</v>
      </c>
      <c r="Y669" s="42">
        <v>720.0</v>
      </c>
      <c r="Z669" s="42">
        <f t="shared" si="2"/>
        <v>-120</v>
      </c>
      <c r="AA669" s="24" t="s">
        <v>6058</v>
      </c>
      <c r="AB669" s="20">
        <v>200.0</v>
      </c>
      <c r="AC669" s="20">
        <v>200.0</v>
      </c>
      <c r="AD669" s="20">
        <v>200.0</v>
      </c>
      <c r="AE669" s="20">
        <v>200.0</v>
      </c>
      <c r="AF669" s="20">
        <v>200.0</v>
      </c>
      <c r="AG669" s="40">
        <v>1000.0</v>
      </c>
      <c r="AH669" s="40">
        <f t="shared" si="3"/>
        <v>160</v>
      </c>
      <c r="AI669" s="40">
        <f t="shared" si="4"/>
        <v>280</v>
      </c>
      <c r="AJ669" s="27"/>
      <c r="AK669" s="22">
        <v>180.0</v>
      </c>
      <c r="AL669" s="22">
        <v>160.0</v>
      </c>
      <c r="AM669" s="22">
        <v>140.0</v>
      </c>
      <c r="AN669" s="22">
        <v>160.0</v>
      </c>
      <c r="AO669" s="22">
        <v>180.0</v>
      </c>
      <c r="AP669" s="46">
        <v>820.0</v>
      </c>
      <c r="AQ669" s="44">
        <f t="shared" si="5"/>
        <v>-20</v>
      </c>
      <c r="AR669" s="44">
        <f t="shared" si="6"/>
        <v>100</v>
      </c>
      <c r="AS669" s="44">
        <f t="shared" si="7"/>
        <v>-180</v>
      </c>
      <c r="AT669" s="23" t="s">
        <v>6060</v>
      </c>
      <c r="AU669" s="20">
        <v>160.0</v>
      </c>
      <c r="AV669" s="20">
        <v>160.0</v>
      </c>
      <c r="AW669" s="20">
        <v>140.0</v>
      </c>
      <c r="AX669" s="20">
        <v>140.0</v>
      </c>
      <c r="AY669" s="20">
        <v>160.0</v>
      </c>
      <c r="AZ669" s="40">
        <v>760.0</v>
      </c>
      <c r="BA669" s="45">
        <f t="shared" si="8"/>
        <v>-80</v>
      </c>
      <c r="BB669" s="45">
        <f t="shared" si="9"/>
        <v>40</v>
      </c>
      <c r="BC669" s="45">
        <f t="shared" si="10"/>
        <v>-240</v>
      </c>
      <c r="BD669" s="45">
        <f t="shared" si="11"/>
        <v>-60</v>
      </c>
      <c r="BE669" s="27"/>
      <c r="BF669" s="20">
        <v>180.0</v>
      </c>
      <c r="BG669" s="20">
        <v>200.0</v>
      </c>
      <c r="BH669" s="20">
        <v>180.0</v>
      </c>
      <c r="BI669" s="20">
        <v>160.0</v>
      </c>
      <c r="BJ669" s="20">
        <v>180.0</v>
      </c>
      <c r="BK669" s="40">
        <v>900.0</v>
      </c>
      <c r="BL669" s="45">
        <f t="shared" si="12"/>
        <v>250</v>
      </c>
      <c r="BM669" s="45">
        <f t="shared" si="13"/>
        <v>180</v>
      </c>
      <c r="BN669" s="45">
        <f t="shared" si="14"/>
        <v>-100</v>
      </c>
      <c r="BO669" s="45">
        <f t="shared" si="15"/>
        <v>80</v>
      </c>
      <c r="BP669" s="45">
        <f t="shared" si="16"/>
        <v>140</v>
      </c>
      <c r="BQ669" s="27"/>
    </row>
    <row r="670" ht="14.25" customHeight="1">
      <c r="A670" s="37">
        <v>668.0</v>
      </c>
      <c r="B670" s="11" t="s">
        <v>5927</v>
      </c>
      <c r="C670" s="11" t="s">
        <v>6063</v>
      </c>
      <c r="D670" s="11" t="s">
        <v>6064</v>
      </c>
      <c r="E670" s="11" t="s">
        <v>6065</v>
      </c>
      <c r="F670" s="38">
        <v>50.0</v>
      </c>
      <c r="G670" s="38">
        <v>50.0</v>
      </c>
      <c r="H670" s="38">
        <v>50.0</v>
      </c>
      <c r="I670" s="38">
        <v>50.0</v>
      </c>
      <c r="J670" s="38">
        <v>50.0</v>
      </c>
      <c r="K670" s="39">
        <v>250.0</v>
      </c>
      <c r="L670" s="20">
        <v>140.0</v>
      </c>
      <c r="M670" s="20">
        <v>160.0</v>
      </c>
      <c r="N670" s="20">
        <v>140.0</v>
      </c>
      <c r="O670" s="20">
        <v>120.0</v>
      </c>
      <c r="P670" s="20">
        <v>160.0</v>
      </c>
      <c r="Q670" s="40">
        <v>720.0</v>
      </c>
      <c r="R670" s="40">
        <f t="shared" si="1"/>
        <v>470</v>
      </c>
      <c r="S670" s="13" t="s">
        <v>6066</v>
      </c>
      <c r="T670" s="47">
        <v>120.0</v>
      </c>
      <c r="U670" s="47">
        <v>140.0</v>
      </c>
      <c r="V670" s="47">
        <v>100.0</v>
      </c>
      <c r="W670" s="47">
        <v>80.0</v>
      </c>
      <c r="X670" s="47">
        <v>120.0</v>
      </c>
      <c r="Y670" s="42">
        <v>560.0</v>
      </c>
      <c r="Z670" s="42">
        <f t="shared" si="2"/>
        <v>-160</v>
      </c>
      <c r="AA670" s="24" t="s">
        <v>6067</v>
      </c>
      <c r="AB670" s="20">
        <v>160.0</v>
      </c>
      <c r="AC670" s="20">
        <v>180.0</v>
      </c>
      <c r="AD670" s="20">
        <v>160.0</v>
      </c>
      <c r="AE670" s="20">
        <v>140.0</v>
      </c>
      <c r="AF670" s="20">
        <v>160.0</v>
      </c>
      <c r="AG670" s="40">
        <v>800.0</v>
      </c>
      <c r="AH670" s="40">
        <f t="shared" si="3"/>
        <v>80</v>
      </c>
      <c r="AI670" s="40">
        <f t="shared" si="4"/>
        <v>240</v>
      </c>
      <c r="AJ670" s="27"/>
      <c r="AK670" s="22">
        <v>160.0</v>
      </c>
      <c r="AL670" s="22">
        <v>160.0</v>
      </c>
      <c r="AM670" s="22">
        <v>140.0</v>
      </c>
      <c r="AN670" s="22">
        <v>120.0</v>
      </c>
      <c r="AO670" s="22">
        <v>160.0</v>
      </c>
      <c r="AP670" s="46">
        <v>740.0</v>
      </c>
      <c r="AQ670" s="44">
        <f t="shared" si="5"/>
        <v>20</v>
      </c>
      <c r="AR670" s="44">
        <f t="shared" si="6"/>
        <v>180</v>
      </c>
      <c r="AS670" s="44">
        <f t="shared" si="7"/>
        <v>-60</v>
      </c>
      <c r="AT670" s="23" t="s">
        <v>6069</v>
      </c>
      <c r="AU670" s="20">
        <v>120.0</v>
      </c>
      <c r="AV670" s="20">
        <v>140.0</v>
      </c>
      <c r="AW670" s="20">
        <v>120.0</v>
      </c>
      <c r="AX670" s="20">
        <v>80.0</v>
      </c>
      <c r="AY670" s="20">
        <v>100.0</v>
      </c>
      <c r="AZ670" s="40">
        <v>560.0</v>
      </c>
      <c r="BA670" s="45">
        <f t="shared" si="8"/>
        <v>-160</v>
      </c>
      <c r="BB670" s="45">
        <f t="shared" si="9"/>
        <v>0</v>
      </c>
      <c r="BC670" s="45">
        <f t="shared" si="10"/>
        <v>-240</v>
      </c>
      <c r="BD670" s="45">
        <f t="shared" si="11"/>
        <v>-180</v>
      </c>
      <c r="BE670" s="27"/>
      <c r="BF670" s="20">
        <v>160.0</v>
      </c>
      <c r="BG670" s="20">
        <v>160.0</v>
      </c>
      <c r="BH670" s="20">
        <v>140.0</v>
      </c>
      <c r="BI670" s="20">
        <v>120.0</v>
      </c>
      <c r="BJ670" s="20">
        <v>160.0</v>
      </c>
      <c r="BK670" s="40">
        <v>740.0</v>
      </c>
      <c r="BL670" s="45">
        <f t="shared" si="12"/>
        <v>490</v>
      </c>
      <c r="BM670" s="45">
        <f t="shared" si="13"/>
        <v>180</v>
      </c>
      <c r="BN670" s="45">
        <f t="shared" si="14"/>
        <v>-60</v>
      </c>
      <c r="BO670" s="45">
        <f t="shared" si="15"/>
        <v>0</v>
      </c>
      <c r="BP670" s="45">
        <f t="shared" si="16"/>
        <v>180</v>
      </c>
      <c r="BQ670" s="27"/>
    </row>
    <row r="671" ht="14.25" customHeight="1">
      <c r="A671" s="37">
        <v>669.0</v>
      </c>
      <c r="B671" s="11" t="s">
        <v>6072</v>
      </c>
      <c r="C671" s="11" t="s">
        <v>6073</v>
      </c>
      <c r="D671" s="11" t="s">
        <v>6074</v>
      </c>
      <c r="E671" s="11" t="s">
        <v>6075</v>
      </c>
      <c r="F671" s="38">
        <v>150.0</v>
      </c>
      <c r="G671" s="38">
        <v>200.0</v>
      </c>
      <c r="H671" s="38">
        <v>150.0</v>
      </c>
      <c r="I671" s="38">
        <v>150.0</v>
      </c>
      <c r="J671" s="38">
        <v>150.0</v>
      </c>
      <c r="K671" s="39">
        <v>800.0</v>
      </c>
      <c r="L671" s="20">
        <v>160.0</v>
      </c>
      <c r="M671" s="20">
        <v>180.0</v>
      </c>
      <c r="N671" s="20">
        <v>160.0</v>
      </c>
      <c r="O671" s="20">
        <v>140.0</v>
      </c>
      <c r="P671" s="20">
        <v>180.0</v>
      </c>
      <c r="Q671" s="40">
        <v>820.0</v>
      </c>
      <c r="R671" s="40">
        <f t="shared" si="1"/>
        <v>20</v>
      </c>
      <c r="S671" s="13" t="s">
        <v>6076</v>
      </c>
      <c r="T671" s="47">
        <v>120.0</v>
      </c>
      <c r="U671" s="47">
        <v>160.0</v>
      </c>
      <c r="V671" s="47">
        <v>140.0</v>
      </c>
      <c r="W671" s="47">
        <v>120.0</v>
      </c>
      <c r="X671" s="47">
        <v>160.0</v>
      </c>
      <c r="Y671" s="42">
        <v>700.0</v>
      </c>
      <c r="Z671" s="42">
        <f t="shared" si="2"/>
        <v>-120</v>
      </c>
      <c r="AA671" s="24" t="s">
        <v>6077</v>
      </c>
      <c r="AB671" s="20">
        <v>180.0</v>
      </c>
      <c r="AC671" s="20">
        <v>180.0</v>
      </c>
      <c r="AD671" s="20">
        <v>160.0</v>
      </c>
      <c r="AE671" s="20">
        <v>160.0</v>
      </c>
      <c r="AF671" s="20">
        <v>180.0</v>
      </c>
      <c r="AG671" s="40">
        <v>860.0</v>
      </c>
      <c r="AH671" s="40">
        <f t="shared" si="3"/>
        <v>40</v>
      </c>
      <c r="AI671" s="40">
        <f t="shared" si="4"/>
        <v>160</v>
      </c>
      <c r="AJ671" s="27"/>
      <c r="AK671" s="22">
        <v>160.0</v>
      </c>
      <c r="AL671" s="22">
        <v>180.0</v>
      </c>
      <c r="AM671" s="22">
        <v>160.0</v>
      </c>
      <c r="AN671" s="22">
        <v>140.0</v>
      </c>
      <c r="AO671" s="22">
        <v>180.0</v>
      </c>
      <c r="AP671" s="46">
        <v>820.0</v>
      </c>
      <c r="AQ671" s="44">
        <f t="shared" si="5"/>
        <v>0</v>
      </c>
      <c r="AR671" s="44">
        <f t="shared" si="6"/>
        <v>120</v>
      </c>
      <c r="AS671" s="44">
        <f t="shared" si="7"/>
        <v>-40</v>
      </c>
      <c r="AT671" s="23" t="s">
        <v>6079</v>
      </c>
      <c r="AU671" s="20">
        <v>120.0</v>
      </c>
      <c r="AV671" s="20">
        <v>160.0</v>
      </c>
      <c r="AW671" s="20">
        <v>140.0</v>
      </c>
      <c r="AX671" s="20">
        <v>120.0</v>
      </c>
      <c r="AY671" s="20">
        <v>160.0</v>
      </c>
      <c r="AZ671" s="40">
        <v>700.0</v>
      </c>
      <c r="BA671" s="45">
        <f t="shared" si="8"/>
        <v>-120</v>
      </c>
      <c r="BB671" s="45">
        <f t="shared" si="9"/>
        <v>0</v>
      </c>
      <c r="BC671" s="45">
        <f t="shared" si="10"/>
        <v>-160</v>
      </c>
      <c r="BD671" s="45">
        <f t="shared" si="11"/>
        <v>-120</v>
      </c>
      <c r="BE671" s="27"/>
      <c r="BF671" s="20">
        <v>160.0</v>
      </c>
      <c r="BG671" s="20">
        <v>180.0</v>
      </c>
      <c r="BH671" s="20">
        <v>160.0</v>
      </c>
      <c r="BI671" s="20">
        <v>140.0</v>
      </c>
      <c r="BJ671" s="20">
        <v>180.0</v>
      </c>
      <c r="BK671" s="40">
        <v>820.0</v>
      </c>
      <c r="BL671" s="45">
        <f t="shared" si="12"/>
        <v>20</v>
      </c>
      <c r="BM671" s="45">
        <f t="shared" si="13"/>
        <v>120</v>
      </c>
      <c r="BN671" s="45">
        <f t="shared" si="14"/>
        <v>-40</v>
      </c>
      <c r="BO671" s="45">
        <f t="shared" si="15"/>
        <v>0</v>
      </c>
      <c r="BP671" s="45">
        <f t="shared" si="16"/>
        <v>120</v>
      </c>
      <c r="BQ671" s="27"/>
    </row>
    <row r="672" ht="14.25" customHeight="1">
      <c r="A672" s="37">
        <v>670.0</v>
      </c>
      <c r="B672" s="11" t="s">
        <v>6072</v>
      </c>
      <c r="C672" s="11" t="s">
        <v>6082</v>
      </c>
      <c r="D672" s="11" t="s">
        <v>6083</v>
      </c>
      <c r="E672" s="11" t="s">
        <v>6084</v>
      </c>
      <c r="F672" s="38">
        <v>50.0</v>
      </c>
      <c r="G672" s="38">
        <v>100.0</v>
      </c>
      <c r="H672" s="38">
        <v>50.0</v>
      </c>
      <c r="I672" s="38">
        <v>50.0</v>
      </c>
      <c r="J672" s="38">
        <v>50.0</v>
      </c>
      <c r="K672" s="39">
        <v>300.0</v>
      </c>
      <c r="L672" s="20">
        <v>160.0</v>
      </c>
      <c r="M672" s="20">
        <v>140.0</v>
      </c>
      <c r="N672" s="20">
        <v>120.0</v>
      </c>
      <c r="O672" s="20">
        <v>100.0</v>
      </c>
      <c r="P672" s="20">
        <v>160.0</v>
      </c>
      <c r="Q672" s="40">
        <v>680.0</v>
      </c>
      <c r="R672" s="40">
        <f t="shared" si="1"/>
        <v>380</v>
      </c>
      <c r="S672" s="13" t="s">
        <v>6085</v>
      </c>
      <c r="T672" s="47">
        <v>120.0</v>
      </c>
      <c r="U672" s="47">
        <v>140.0</v>
      </c>
      <c r="V672" s="47">
        <v>100.0</v>
      </c>
      <c r="W672" s="47">
        <v>120.0</v>
      </c>
      <c r="X672" s="47">
        <v>140.0</v>
      </c>
      <c r="Y672" s="42">
        <v>620.0</v>
      </c>
      <c r="Z672" s="42">
        <f t="shared" si="2"/>
        <v>-60</v>
      </c>
      <c r="AA672" s="24" t="s">
        <v>6086</v>
      </c>
      <c r="AB672" s="20">
        <v>180.0</v>
      </c>
      <c r="AC672" s="20">
        <v>160.0</v>
      </c>
      <c r="AD672" s="20">
        <v>140.0</v>
      </c>
      <c r="AE672" s="20">
        <v>160.0</v>
      </c>
      <c r="AF672" s="20">
        <v>180.0</v>
      </c>
      <c r="AG672" s="40">
        <v>820.0</v>
      </c>
      <c r="AH672" s="40">
        <f t="shared" si="3"/>
        <v>140</v>
      </c>
      <c r="AI672" s="40">
        <f t="shared" si="4"/>
        <v>200</v>
      </c>
      <c r="AJ672" s="27"/>
      <c r="AK672" s="22">
        <v>160.0</v>
      </c>
      <c r="AL672" s="22">
        <v>160.0</v>
      </c>
      <c r="AM672" s="22">
        <v>140.0</v>
      </c>
      <c r="AN672" s="22">
        <v>120.0</v>
      </c>
      <c r="AO672" s="22">
        <v>160.0</v>
      </c>
      <c r="AP672" s="46">
        <v>740.0</v>
      </c>
      <c r="AQ672" s="44">
        <f t="shared" si="5"/>
        <v>60</v>
      </c>
      <c r="AR672" s="44">
        <f t="shared" si="6"/>
        <v>120</v>
      </c>
      <c r="AS672" s="44">
        <f t="shared" si="7"/>
        <v>-80</v>
      </c>
      <c r="AT672" s="23" t="s">
        <v>6088</v>
      </c>
      <c r="AU672" s="20">
        <v>140.0</v>
      </c>
      <c r="AV672" s="20">
        <v>160.0</v>
      </c>
      <c r="AW672" s="20">
        <v>120.0</v>
      </c>
      <c r="AX672" s="20">
        <v>100.0</v>
      </c>
      <c r="AY672" s="20">
        <v>140.0</v>
      </c>
      <c r="AZ672" s="40">
        <v>660.0</v>
      </c>
      <c r="BA672" s="45">
        <f t="shared" si="8"/>
        <v>-20</v>
      </c>
      <c r="BB672" s="45">
        <f t="shared" si="9"/>
        <v>40</v>
      </c>
      <c r="BC672" s="45">
        <f t="shared" si="10"/>
        <v>-160</v>
      </c>
      <c r="BD672" s="45">
        <f t="shared" si="11"/>
        <v>-80</v>
      </c>
      <c r="BE672" s="27"/>
      <c r="BF672" s="20">
        <v>160.0</v>
      </c>
      <c r="BG672" s="20">
        <v>180.0</v>
      </c>
      <c r="BH672" s="20">
        <v>160.0</v>
      </c>
      <c r="BI672" s="20">
        <v>140.0</v>
      </c>
      <c r="BJ672" s="20">
        <v>160.0</v>
      </c>
      <c r="BK672" s="40">
        <v>800.0</v>
      </c>
      <c r="BL672" s="45">
        <f t="shared" si="12"/>
        <v>500</v>
      </c>
      <c r="BM672" s="45">
        <f t="shared" si="13"/>
        <v>180</v>
      </c>
      <c r="BN672" s="45">
        <f t="shared" si="14"/>
        <v>-20</v>
      </c>
      <c r="BO672" s="45">
        <f t="shared" si="15"/>
        <v>60</v>
      </c>
      <c r="BP672" s="45">
        <f t="shared" si="16"/>
        <v>140</v>
      </c>
      <c r="BQ672" s="27"/>
    </row>
    <row r="673" ht="14.25" customHeight="1">
      <c r="A673" s="37">
        <v>671.0</v>
      </c>
      <c r="B673" s="11" t="s">
        <v>6072</v>
      </c>
      <c r="C673" s="11" t="s">
        <v>6091</v>
      </c>
      <c r="D673" s="11" t="s">
        <v>6092</v>
      </c>
      <c r="E673" s="11" t="s">
        <v>6093</v>
      </c>
      <c r="F673" s="38">
        <v>50.0</v>
      </c>
      <c r="G673" s="38">
        <v>50.0</v>
      </c>
      <c r="H673" s="38">
        <v>50.0</v>
      </c>
      <c r="I673" s="38">
        <v>50.0</v>
      </c>
      <c r="J673" s="38">
        <v>50.0</v>
      </c>
      <c r="K673" s="39">
        <v>250.0</v>
      </c>
      <c r="L673" s="20">
        <v>140.0</v>
      </c>
      <c r="M673" s="20">
        <v>160.0</v>
      </c>
      <c r="N673" s="20">
        <v>120.0</v>
      </c>
      <c r="O673" s="20">
        <v>100.0</v>
      </c>
      <c r="P673" s="20">
        <v>140.0</v>
      </c>
      <c r="Q673" s="40">
        <v>660.0</v>
      </c>
      <c r="R673" s="40">
        <f t="shared" si="1"/>
        <v>410</v>
      </c>
      <c r="S673" s="13" t="s">
        <v>6094</v>
      </c>
      <c r="T673" s="47">
        <v>120.0</v>
      </c>
      <c r="U673" s="47">
        <v>140.0</v>
      </c>
      <c r="V673" s="47">
        <v>100.0</v>
      </c>
      <c r="W673" s="47">
        <v>80.0</v>
      </c>
      <c r="X673" s="47">
        <v>120.0</v>
      </c>
      <c r="Y673" s="42">
        <v>560.0</v>
      </c>
      <c r="Z673" s="42">
        <f t="shared" si="2"/>
        <v>-100</v>
      </c>
      <c r="AA673" s="24" t="s">
        <v>6095</v>
      </c>
      <c r="AB673" s="20">
        <v>160.0</v>
      </c>
      <c r="AC673" s="20">
        <v>160.0</v>
      </c>
      <c r="AD673" s="20">
        <v>140.0</v>
      </c>
      <c r="AE673" s="20">
        <v>140.0</v>
      </c>
      <c r="AF673" s="20">
        <v>180.0</v>
      </c>
      <c r="AG673" s="40">
        <v>780.0</v>
      </c>
      <c r="AH673" s="40">
        <f t="shared" si="3"/>
        <v>120</v>
      </c>
      <c r="AI673" s="40">
        <f t="shared" si="4"/>
        <v>220</v>
      </c>
      <c r="AJ673" s="27"/>
      <c r="AK673" s="22">
        <v>120.0</v>
      </c>
      <c r="AL673" s="22">
        <v>160.0</v>
      </c>
      <c r="AM673" s="22">
        <v>140.0</v>
      </c>
      <c r="AN673" s="22">
        <v>100.0</v>
      </c>
      <c r="AO673" s="22">
        <v>120.0</v>
      </c>
      <c r="AP673" s="46">
        <v>640.0</v>
      </c>
      <c r="AQ673" s="44">
        <f t="shared" si="5"/>
        <v>-20</v>
      </c>
      <c r="AR673" s="44">
        <f t="shared" si="6"/>
        <v>80</v>
      </c>
      <c r="AS673" s="44">
        <f t="shared" si="7"/>
        <v>-140</v>
      </c>
      <c r="AT673" s="23" t="s">
        <v>6097</v>
      </c>
      <c r="AU673" s="20">
        <v>120.0</v>
      </c>
      <c r="AV673" s="20">
        <v>160.0</v>
      </c>
      <c r="AW673" s="20">
        <v>140.0</v>
      </c>
      <c r="AX673" s="20">
        <v>100.0</v>
      </c>
      <c r="AY673" s="20">
        <v>120.0</v>
      </c>
      <c r="AZ673" s="40">
        <v>640.0</v>
      </c>
      <c r="BA673" s="45">
        <f t="shared" si="8"/>
        <v>-20</v>
      </c>
      <c r="BB673" s="45">
        <f t="shared" si="9"/>
        <v>80</v>
      </c>
      <c r="BC673" s="45">
        <f t="shared" si="10"/>
        <v>-140</v>
      </c>
      <c r="BD673" s="45">
        <f t="shared" si="11"/>
        <v>0</v>
      </c>
      <c r="BE673" s="27"/>
      <c r="BF673" s="20">
        <v>120.0</v>
      </c>
      <c r="BG673" s="20">
        <v>160.0</v>
      </c>
      <c r="BH673" s="20">
        <v>140.0</v>
      </c>
      <c r="BI673" s="20">
        <v>120.0</v>
      </c>
      <c r="BJ673" s="20">
        <v>160.0</v>
      </c>
      <c r="BK673" s="40">
        <v>700.0</v>
      </c>
      <c r="BL673" s="45">
        <f t="shared" si="12"/>
        <v>450</v>
      </c>
      <c r="BM673" s="45">
        <f t="shared" si="13"/>
        <v>140</v>
      </c>
      <c r="BN673" s="45">
        <f t="shared" si="14"/>
        <v>-80</v>
      </c>
      <c r="BO673" s="45">
        <f t="shared" si="15"/>
        <v>60</v>
      </c>
      <c r="BP673" s="45">
        <f t="shared" si="16"/>
        <v>60</v>
      </c>
      <c r="BQ673" s="27"/>
    </row>
    <row r="674" ht="14.25" customHeight="1">
      <c r="A674" s="37">
        <v>672.0</v>
      </c>
      <c r="B674" s="11" t="s">
        <v>6072</v>
      </c>
      <c r="C674" s="11" t="s">
        <v>6100</v>
      </c>
      <c r="D674" s="11" t="s">
        <v>6101</v>
      </c>
      <c r="E674" s="11" t="s">
        <v>6102</v>
      </c>
      <c r="F674" s="38">
        <v>100.0</v>
      </c>
      <c r="G674" s="38">
        <v>100.0</v>
      </c>
      <c r="H674" s="38">
        <v>100.0</v>
      </c>
      <c r="I674" s="38">
        <v>100.0</v>
      </c>
      <c r="J674" s="38">
        <v>100.0</v>
      </c>
      <c r="K674" s="39">
        <v>500.0</v>
      </c>
      <c r="L674" s="20">
        <v>120.0</v>
      </c>
      <c r="M674" s="20">
        <v>140.0</v>
      </c>
      <c r="N674" s="20">
        <v>120.0</v>
      </c>
      <c r="O674" s="20">
        <v>120.0</v>
      </c>
      <c r="P674" s="20">
        <v>160.0</v>
      </c>
      <c r="Q674" s="40">
        <v>660.0</v>
      </c>
      <c r="R674" s="40">
        <f t="shared" si="1"/>
        <v>160</v>
      </c>
      <c r="S674" s="13" t="s">
        <v>6103</v>
      </c>
      <c r="T674" s="47">
        <v>120.0</v>
      </c>
      <c r="U674" s="47">
        <v>140.0</v>
      </c>
      <c r="V674" s="47">
        <v>100.0</v>
      </c>
      <c r="W674" s="47">
        <v>80.0</v>
      </c>
      <c r="X674" s="47">
        <v>120.0</v>
      </c>
      <c r="Y674" s="42">
        <v>560.0</v>
      </c>
      <c r="Z674" s="42">
        <f t="shared" si="2"/>
        <v>-100</v>
      </c>
      <c r="AA674" s="24" t="s">
        <v>6104</v>
      </c>
      <c r="AB674" s="20">
        <v>140.0</v>
      </c>
      <c r="AC674" s="20">
        <v>160.0</v>
      </c>
      <c r="AD674" s="20">
        <v>140.0</v>
      </c>
      <c r="AE674" s="20">
        <v>120.0</v>
      </c>
      <c r="AF674" s="20">
        <v>140.0</v>
      </c>
      <c r="AG674" s="40">
        <v>700.0</v>
      </c>
      <c r="AH674" s="40">
        <f t="shared" si="3"/>
        <v>40</v>
      </c>
      <c r="AI674" s="40">
        <f t="shared" si="4"/>
        <v>140</v>
      </c>
      <c r="AJ674" s="27"/>
      <c r="AK674" s="22">
        <v>120.0</v>
      </c>
      <c r="AL674" s="22">
        <v>140.0</v>
      </c>
      <c r="AM674" s="22">
        <v>100.0</v>
      </c>
      <c r="AN674" s="22">
        <v>120.0</v>
      </c>
      <c r="AO674" s="22">
        <v>160.0</v>
      </c>
      <c r="AP674" s="46">
        <v>640.0</v>
      </c>
      <c r="AQ674" s="44">
        <f t="shared" si="5"/>
        <v>-20</v>
      </c>
      <c r="AR674" s="44">
        <f t="shared" si="6"/>
        <v>80</v>
      </c>
      <c r="AS674" s="44">
        <f t="shared" si="7"/>
        <v>-60</v>
      </c>
      <c r="AT674" s="23" t="s">
        <v>6106</v>
      </c>
      <c r="AU674" s="20">
        <v>120.0</v>
      </c>
      <c r="AV674" s="20">
        <v>140.0</v>
      </c>
      <c r="AW674" s="20">
        <v>100.0</v>
      </c>
      <c r="AX674" s="20">
        <v>80.0</v>
      </c>
      <c r="AY674" s="20">
        <v>120.0</v>
      </c>
      <c r="AZ674" s="40">
        <v>560.0</v>
      </c>
      <c r="BA674" s="45">
        <f t="shared" si="8"/>
        <v>-100</v>
      </c>
      <c r="BB674" s="45">
        <f t="shared" si="9"/>
        <v>0</v>
      </c>
      <c r="BC674" s="45">
        <f t="shared" si="10"/>
        <v>-140</v>
      </c>
      <c r="BD674" s="45">
        <f t="shared" si="11"/>
        <v>-80</v>
      </c>
      <c r="BE674" s="27"/>
      <c r="BF674" s="20">
        <v>120.0</v>
      </c>
      <c r="BG674" s="20">
        <v>160.0</v>
      </c>
      <c r="BH674" s="20">
        <v>140.0</v>
      </c>
      <c r="BI674" s="20">
        <v>120.0</v>
      </c>
      <c r="BJ674" s="20">
        <v>160.0</v>
      </c>
      <c r="BK674" s="40">
        <v>700.0</v>
      </c>
      <c r="BL674" s="45">
        <f t="shared" si="12"/>
        <v>200</v>
      </c>
      <c r="BM674" s="45">
        <f t="shared" si="13"/>
        <v>140</v>
      </c>
      <c r="BN674" s="45">
        <f t="shared" si="14"/>
        <v>0</v>
      </c>
      <c r="BO674" s="45">
        <f t="shared" si="15"/>
        <v>60</v>
      </c>
      <c r="BP674" s="45">
        <f t="shared" si="16"/>
        <v>140</v>
      </c>
      <c r="BQ674" s="27"/>
    </row>
    <row r="675" ht="14.25" customHeight="1">
      <c r="A675" s="37">
        <v>673.0</v>
      </c>
      <c r="B675" s="11" t="s">
        <v>6072</v>
      </c>
      <c r="C675" s="11" t="s">
        <v>6109</v>
      </c>
      <c r="D675" s="11" t="s">
        <v>6110</v>
      </c>
      <c r="E675" s="11" t="s">
        <v>6111</v>
      </c>
      <c r="F675" s="38">
        <v>100.0</v>
      </c>
      <c r="G675" s="38">
        <v>100.0</v>
      </c>
      <c r="H675" s="38">
        <v>100.0</v>
      </c>
      <c r="I675" s="38">
        <v>100.0</v>
      </c>
      <c r="J675" s="38">
        <v>200.0</v>
      </c>
      <c r="K675" s="39">
        <v>600.0</v>
      </c>
      <c r="L675" s="20">
        <v>140.0</v>
      </c>
      <c r="M675" s="20">
        <v>160.0</v>
      </c>
      <c r="N675" s="20">
        <v>120.0</v>
      </c>
      <c r="O675" s="20">
        <v>140.0</v>
      </c>
      <c r="P675" s="20">
        <v>120.0</v>
      </c>
      <c r="Q675" s="40">
        <v>680.0</v>
      </c>
      <c r="R675" s="40">
        <f t="shared" si="1"/>
        <v>80</v>
      </c>
      <c r="S675" s="13" t="s">
        <v>6112</v>
      </c>
      <c r="T675" s="47">
        <v>120.0</v>
      </c>
      <c r="U675" s="47">
        <v>140.0</v>
      </c>
      <c r="V675" s="47">
        <v>100.0</v>
      </c>
      <c r="W675" s="47">
        <v>80.0</v>
      </c>
      <c r="X675" s="47">
        <v>100.0</v>
      </c>
      <c r="Y675" s="42">
        <v>540.0</v>
      </c>
      <c r="Z675" s="42">
        <f t="shared" si="2"/>
        <v>-140</v>
      </c>
      <c r="AA675" s="24" t="s">
        <v>6113</v>
      </c>
      <c r="AB675" s="20">
        <v>160.0</v>
      </c>
      <c r="AC675" s="20">
        <v>140.0</v>
      </c>
      <c r="AD675" s="20">
        <v>120.0</v>
      </c>
      <c r="AE675" s="20">
        <v>140.0</v>
      </c>
      <c r="AF675" s="20">
        <v>100.0</v>
      </c>
      <c r="AG675" s="40">
        <v>660.0</v>
      </c>
      <c r="AH675" s="40">
        <f t="shared" si="3"/>
        <v>-20</v>
      </c>
      <c r="AI675" s="40">
        <f t="shared" si="4"/>
        <v>120</v>
      </c>
      <c r="AJ675" s="27"/>
      <c r="AK675" s="22">
        <v>140.0</v>
      </c>
      <c r="AL675" s="22">
        <v>160.0</v>
      </c>
      <c r="AM675" s="22">
        <v>140.0</v>
      </c>
      <c r="AN675" s="22">
        <v>120.0</v>
      </c>
      <c r="AO675" s="22">
        <v>100.0</v>
      </c>
      <c r="AP675" s="46">
        <v>660.0</v>
      </c>
      <c r="AQ675" s="44">
        <f t="shared" si="5"/>
        <v>-20</v>
      </c>
      <c r="AR675" s="44">
        <f t="shared" si="6"/>
        <v>120</v>
      </c>
      <c r="AS675" s="44">
        <f t="shared" si="7"/>
        <v>0</v>
      </c>
      <c r="AT675" s="23" t="s">
        <v>6115</v>
      </c>
      <c r="AU675" s="20">
        <v>120.0</v>
      </c>
      <c r="AV675" s="20">
        <v>140.0</v>
      </c>
      <c r="AW675" s="20">
        <v>120.0</v>
      </c>
      <c r="AX675" s="20">
        <v>100.0</v>
      </c>
      <c r="AY675" s="20">
        <v>120.0</v>
      </c>
      <c r="AZ675" s="40">
        <v>600.0</v>
      </c>
      <c r="BA675" s="45">
        <f t="shared" si="8"/>
        <v>-80</v>
      </c>
      <c r="BB675" s="45">
        <f t="shared" si="9"/>
        <v>60</v>
      </c>
      <c r="BC675" s="45">
        <f t="shared" si="10"/>
        <v>-60</v>
      </c>
      <c r="BD675" s="45">
        <f t="shared" si="11"/>
        <v>-60</v>
      </c>
      <c r="BE675" s="27"/>
      <c r="BF675" s="20">
        <v>140.0</v>
      </c>
      <c r="BG675" s="20">
        <v>160.0</v>
      </c>
      <c r="BH675" s="20">
        <v>140.0</v>
      </c>
      <c r="BI675" s="20">
        <v>120.0</v>
      </c>
      <c r="BJ675" s="20">
        <v>100.0</v>
      </c>
      <c r="BK675" s="40">
        <v>660.0</v>
      </c>
      <c r="BL675" s="45">
        <f t="shared" si="12"/>
        <v>60</v>
      </c>
      <c r="BM675" s="45">
        <f t="shared" si="13"/>
        <v>120</v>
      </c>
      <c r="BN675" s="45">
        <f t="shared" si="14"/>
        <v>0</v>
      </c>
      <c r="BO675" s="45">
        <f t="shared" si="15"/>
        <v>0</v>
      </c>
      <c r="BP675" s="45">
        <f t="shared" si="16"/>
        <v>60</v>
      </c>
      <c r="BQ675" s="27"/>
    </row>
    <row r="676" ht="14.25" customHeight="1">
      <c r="A676" s="37">
        <v>674.0</v>
      </c>
      <c r="B676" s="11" t="s">
        <v>6072</v>
      </c>
      <c r="C676" s="11" t="s">
        <v>6118</v>
      </c>
      <c r="D676" s="11" t="s">
        <v>6119</v>
      </c>
      <c r="E676" s="11" t="s">
        <v>6120</v>
      </c>
      <c r="F676" s="38">
        <v>200.0</v>
      </c>
      <c r="G676" s="38">
        <v>200.0</v>
      </c>
      <c r="H676" s="38">
        <v>200.0</v>
      </c>
      <c r="I676" s="38">
        <v>200.0</v>
      </c>
      <c r="J676" s="38">
        <v>200.0</v>
      </c>
      <c r="K676" s="39">
        <v>1000.0</v>
      </c>
      <c r="L676" s="20">
        <v>160.0</v>
      </c>
      <c r="M676" s="20">
        <v>180.0</v>
      </c>
      <c r="N676" s="20">
        <v>160.0</v>
      </c>
      <c r="O676" s="20">
        <v>140.0</v>
      </c>
      <c r="P676" s="20">
        <v>180.0</v>
      </c>
      <c r="Q676" s="40">
        <v>820.0</v>
      </c>
      <c r="R676" s="40">
        <f t="shared" si="1"/>
        <v>-180</v>
      </c>
      <c r="S676" s="13" t="s">
        <v>6121</v>
      </c>
      <c r="T676" s="47">
        <v>140.0</v>
      </c>
      <c r="U676" s="47">
        <v>160.0</v>
      </c>
      <c r="V676" s="47">
        <v>140.0</v>
      </c>
      <c r="W676" s="47">
        <v>120.0</v>
      </c>
      <c r="X676" s="47">
        <v>160.0</v>
      </c>
      <c r="Y676" s="42">
        <v>720.0</v>
      </c>
      <c r="Z676" s="42">
        <f t="shared" si="2"/>
        <v>-100</v>
      </c>
      <c r="AA676" s="24" t="s">
        <v>6122</v>
      </c>
      <c r="AB676" s="20">
        <v>180.0</v>
      </c>
      <c r="AC676" s="20">
        <v>200.0</v>
      </c>
      <c r="AD676" s="20">
        <v>180.0</v>
      </c>
      <c r="AE676" s="20">
        <v>160.0</v>
      </c>
      <c r="AF676" s="20">
        <v>180.0</v>
      </c>
      <c r="AG676" s="40">
        <v>900.0</v>
      </c>
      <c r="AH676" s="40">
        <f t="shared" si="3"/>
        <v>80</v>
      </c>
      <c r="AI676" s="40">
        <f t="shared" si="4"/>
        <v>180</v>
      </c>
      <c r="AJ676" s="27"/>
      <c r="AK676" s="22">
        <v>160.0</v>
      </c>
      <c r="AL676" s="22">
        <v>180.0</v>
      </c>
      <c r="AM676" s="22">
        <v>160.0</v>
      </c>
      <c r="AN676" s="22">
        <v>140.0</v>
      </c>
      <c r="AO676" s="22">
        <v>160.0</v>
      </c>
      <c r="AP676" s="46">
        <v>800.0</v>
      </c>
      <c r="AQ676" s="44">
        <f t="shared" si="5"/>
        <v>-20</v>
      </c>
      <c r="AR676" s="44">
        <f t="shared" si="6"/>
        <v>80</v>
      </c>
      <c r="AS676" s="44">
        <f t="shared" si="7"/>
        <v>-100</v>
      </c>
      <c r="AT676" s="23" t="s">
        <v>6124</v>
      </c>
      <c r="AU676" s="20">
        <v>140.0</v>
      </c>
      <c r="AV676" s="20">
        <v>160.0</v>
      </c>
      <c r="AW676" s="20">
        <v>140.0</v>
      </c>
      <c r="AX676" s="20">
        <v>120.0</v>
      </c>
      <c r="AY676" s="20">
        <v>160.0</v>
      </c>
      <c r="AZ676" s="40">
        <v>720.0</v>
      </c>
      <c r="BA676" s="45">
        <f t="shared" si="8"/>
        <v>-100</v>
      </c>
      <c r="BB676" s="45">
        <f t="shared" si="9"/>
        <v>0</v>
      </c>
      <c r="BC676" s="45">
        <f t="shared" si="10"/>
        <v>-180</v>
      </c>
      <c r="BD676" s="45">
        <f t="shared" si="11"/>
        <v>-80</v>
      </c>
      <c r="BE676" s="27"/>
      <c r="BF676" s="20">
        <v>160.0</v>
      </c>
      <c r="BG676" s="20">
        <v>180.0</v>
      </c>
      <c r="BH676" s="20">
        <v>160.0</v>
      </c>
      <c r="BI676" s="20">
        <v>140.0</v>
      </c>
      <c r="BJ676" s="20">
        <v>180.0</v>
      </c>
      <c r="BK676" s="40">
        <v>820.0</v>
      </c>
      <c r="BL676" s="45">
        <f t="shared" si="12"/>
        <v>-180</v>
      </c>
      <c r="BM676" s="45">
        <f t="shared" si="13"/>
        <v>100</v>
      </c>
      <c r="BN676" s="45">
        <f t="shared" si="14"/>
        <v>-80</v>
      </c>
      <c r="BO676" s="45">
        <f t="shared" si="15"/>
        <v>20</v>
      </c>
      <c r="BP676" s="45">
        <f t="shared" si="16"/>
        <v>100</v>
      </c>
      <c r="BQ676" s="27"/>
    </row>
    <row r="677" ht="14.25" customHeight="1">
      <c r="A677" s="37">
        <v>675.0</v>
      </c>
      <c r="B677" s="11" t="s">
        <v>6072</v>
      </c>
      <c r="C677" s="11" t="s">
        <v>6127</v>
      </c>
      <c r="D677" s="11" t="s">
        <v>6128</v>
      </c>
      <c r="E677" s="11" t="s">
        <v>6129</v>
      </c>
      <c r="F677" s="38">
        <v>100.0</v>
      </c>
      <c r="G677" s="38">
        <v>200.0</v>
      </c>
      <c r="H677" s="38">
        <v>100.0</v>
      </c>
      <c r="I677" s="38">
        <v>200.0</v>
      </c>
      <c r="J677" s="38">
        <v>150.0</v>
      </c>
      <c r="K677" s="39">
        <v>750.0</v>
      </c>
      <c r="L677" s="20">
        <v>140.0</v>
      </c>
      <c r="M677" s="20">
        <v>160.0</v>
      </c>
      <c r="N677" s="20">
        <v>140.0</v>
      </c>
      <c r="O677" s="20">
        <v>120.0</v>
      </c>
      <c r="P677" s="20">
        <v>160.0</v>
      </c>
      <c r="Q677" s="40">
        <v>720.0</v>
      </c>
      <c r="R677" s="40">
        <f t="shared" si="1"/>
        <v>-30</v>
      </c>
      <c r="S677" s="13" t="s">
        <v>6130</v>
      </c>
      <c r="T677" s="47">
        <v>120.0</v>
      </c>
      <c r="U677" s="47">
        <v>160.0</v>
      </c>
      <c r="V677" s="47">
        <v>140.0</v>
      </c>
      <c r="W677" s="47">
        <v>100.0</v>
      </c>
      <c r="X677" s="47">
        <v>140.0</v>
      </c>
      <c r="Y677" s="42">
        <v>660.0</v>
      </c>
      <c r="Z677" s="42">
        <f t="shared" si="2"/>
        <v>-60</v>
      </c>
      <c r="AA677" s="24" t="s">
        <v>6131</v>
      </c>
      <c r="AB677" s="20">
        <v>160.0</v>
      </c>
      <c r="AC677" s="20">
        <v>180.0</v>
      </c>
      <c r="AD677" s="20">
        <v>160.0</v>
      </c>
      <c r="AE677" s="20">
        <v>140.0</v>
      </c>
      <c r="AF677" s="20">
        <v>160.0</v>
      </c>
      <c r="AG677" s="40">
        <v>800.0</v>
      </c>
      <c r="AH677" s="40">
        <f t="shared" si="3"/>
        <v>80</v>
      </c>
      <c r="AI677" s="40">
        <f t="shared" si="4"/>
        <v>140</v>
      </c>
      <c r="AJ677" s="27"/>
      <c r="AK677" s="22">
        <v>140.0</v>
      </c>
      <c r="AL677" s="22">
        <v>160.0</v>
      </c>
      <c r="AM677" s="22">
        <v>140.0</v>
      </c>
      <c r="AN677" s="22">
        <v>120.0</v>
      </c>
      <c r="AO677" s="22">
        <v>100.0</v>
      </c>
      <c r="AP677" s="46">
        <v>660.0</v>
      </c>
      <c r="AQ677" s="44">
        <f t="shared" si="5"/>
        <v>-60</v>
      </c>
      <c r="AR677" s="44">
        <f t="shared" si="6"/>
        <v>0</v>
      </c>
      <c r="AS677" s="44">
        <f t="shared" si="7"/>
        <v>-140</v>
      </c>
      <c r="AT677" s="23" t="s">
        <v>6133</v>
      </c>
      <c r="AU677" s="20">
        <v>140.0</v>
      </c>
      <c r="AV677" s="20">
        <v>160.0</v>
      </c>
      <c r="AW677" s="20">
        <v>140.0</v>
      </c>
      <c r="AX677" s="20">
        <v>120.0</v>
      </c>
      <c r="AY677" s="20">
        <v>160.0</v>
      </c>
      <c r="AZ677" s="40">
        <v>720.0</v>
      </c>
      <c r="BA677" s="45">
        <f t="shared" si="8"/>
        <v>0</v>
      </c>
      <c r="BB677" s="45">
        <f t="shared" si="9"/>
        <v>60</v>
      </c>
      <c r="BC677" s="45">
        <f t="shared" si="10"/>
        <v>-80</v>
      </c>
      <c r="BD677" s="45">
        <f t="shared" si="11"/>
        <v>60</v>
      </c>
      <c r="BE677" s="27"/>
      <c r="BF677" s="20">
        <v>160.0</v>
      </c>
      <c r="BG677" s="20">
        <v>140.0</v>
      </c>
      <c r="BH677" s="20">
        <v>140.0</v>
      </c>
      <c r="BI677" s="20">
        <v>120.0</v>
      </c>
      <c r="BJ677" s="20">
        <v>160.0</v>
      </c>
      <c r="BK677" s="40">
        <v>720.0</v>
      </c>
      <c r="BL677" s="45">
        <f t="shared" si="12"/>
        <v>-30</v>
      </c>
      <c r="BM677" s="45">
        <f t="shared" si="13"/>
        <v>60</v>
      </c>
      <c r="BN677" s="45">
        <f t="shared" si="14"/>
        <v>-80</v>
      </c>
      <c r="BO677" s="45">
        <f t="shared" si="15"/>
        <v>60</v>
      </c>
      <c r="BP677" s="45">
        <f t="shared" si="16"/>
        <v>0</v>
      </c>
      <c r="BQ677" s="27"/>
    </row>
    <row r="678" ht="14.25" customHeight="1">
      <c r="A678" s="37">
        <v>676.0</v>
      </c>
      <c r="B678" s="11" t="s">
        <v>6072</v>
      </c>
      <c r="C678" s="11" t="s">
        <v>6136</v>
      </c>
      <c r="D678" s="11" t="s">
        <v>6137</v>
      </c>
      <c r="E678" s="11" t="s">
        <v>6138</v>
      </c>
      <c r="F678" s="38">
        <v>100.0</v>
      </c>
      <c r="G678" s="38">
        <v>50.0</v>
      </c>
      <c r="H678" s="38">
        <v>50.0</v>
      </c>
      <c r="I678" s="38">
        <v>50.0</v>
      </c>
      <c r="J678" s="38">
        <v>100.0</v>
      </c>
      <c r="K678" s="39">
        <v>350.0</v>
      </c>
      <c r="L678" s="20">
        <v>120.0</v>
      </c>
      <c r="M678" s="20">
        <v>160.0</v>
      </c>
      <c r="N678" s="20">
        <v>140.0</v>
      </c>
      <c r="O678" s="20">
        <v>120.0</v>
      </c>
      <c r="P678" s="20">
        <v>160.0</v>
      </c>
      <c r="Q678" s="40">
        <v>700.0</v>
      </c>
      <c r="R678" s="40">
        <f t="shared" si="1"/>
        <v>350</v>
      </c>
      <c r="S678" s="13" t="s">
        <v>6139</v>
      </c>
      <c r="T678" s="47">
        <v>120.0</v>
      </c>
      <c r="U678" s="47">
        <v>140.0</v>
      </c>
      <c r="V678" s="47">
        <v>100.0</v>
      </c>
      <c r="W678" s="47">
        <v>80.0</v>
      </c>
      <c r="X678" s="47">
        <v>120.0</v>
      </c>
      <c r="Y678" s="42">
        <v>560.0</v>
      </c>
      <c r="Z678" s="42">
        <f t="shared" si="2"/>
        <v>-140</v>
      </c>
      <c r="AA678" s="24" t="s">
        <v>6140</v>
      </c>
      <c r="AB678" s="20">
        <v>160.0</v>
      </c>
      <c r="AC678" s="20">
        <v>140.0</v>
      </c>
      <c r="AD678" s="20">
        <v>120.0</v>
      </c>
      <c r="AE678" s="20">
        <v>140.0</v>
      </c>
      <c r="AF678" s="20">
        <v>160.0</v>
      </c>
      <c r="AG678" s="40">
        <v>720.0</v>
      </c>
      <c r="AH678" s="40">
        <f t="shared" si="3"/>
        <v>20</v>
      </c>
      <c r="AI678" s="40">
        <f t="shared" si="4"/>
        <v>160</v>
      </c>
      <c r="AJ678" s="27"/>
      <c r="AK678" s="22">
        <v>140.0</v>
      </c>
      <c r="AL678" s="22">
        <v>160.0</v>
      </c>
      <c r="AM678" s="22">
        <v>140.0</v>
      </c>
      <c r="AN678" s="22">
        <v>120.0</v>
      </c>
      <c r="AO678" s="22">
        <v>140.0</v>
      </c>
      <c r="AP678" s="46">
        <v>700.0</v>
      </c>
      <c r="AQ678" s="44">
        <f t="shared" si="5"/>
        <v>0</v>
      </c>
      <c r="AR678" s="44">
        <f t="shared" si="6"/>
        <v>140</v>
      </c>
      <c r="AS678" s="44">
        <f t="shared" si="7"/>
        <v>-20</v>
      </c>
      <c r="AT678" s="23" t="s">
        <v>6142</v>
      </c>
      <c r="AU678" s="20">
        <v>120.0</v>
      </c>
      <c r="AV678" s="20">
        <v>140.0</v>
      </c>
      <c r="AW678" s="20">
        <v>100.0</v>
      </c>
      <c r="AX678" s="20">
        <v>80.0</v>
      </c>
      <c r="AY678" s="20">
        <v>120.0</v>
      </c>
      <c r="AZ678" s="40">
        <v>560.0</v>
      </c>
      <c r="BA678" s="45">
        <f t="shared" si="8"/>
        <v>-140</v>
      </c>
      <c r="BB678" s="45">
        <f t="shared" si="9"/>
        <v>0</v>
      </c>
      <c r="BC678" s="45">
        <f t="shared" si="10"/>
        <v>-160</v>
      </c>
      <c r="BD678" s="45">
        <f t="shared" si="11"/>
        <v>-140</v>
      </c>
      <c r="BE678" s="27"/>
      <c r="BF678" s="20">
        <v>140.0</v>
      </c>
      <c r="BG678" s="20">
        <v>160.0</v>
      </c>
      <c r="BH678" s="20">
        <v>140.0</v>
      </c>
      <c r="BI678" s="20">
        <v>120.0</v>
      </c>
      <c r="BJ678" s="20">
        <v>160.0</v>
      </c>
      <c r="BK678" s="40">
        <v>720.0</v>
      </c>
      <c r="BL678" s="45">
        <f t="shared" si="12"/>
        <v>370</v>
      </c>
      <c r="BM678" s="45">
        <f t="shared" si="13"/>
        <v>160</v>
      </c>
      <c r="BN678" s="45">
        <f t="shared" si="14"/>
        <v>0</v>
      </c>
      <c r="BO678" s="45">
        <f t="shared" si="15"/>
        <v>20</v>
      </c>
      <c r="BP678" s="45">
        <f t="shared" si="16"/>
        <v>160</v>
      </c>
      <c r="BQ678" s="27"/>
    </row>
    <row r="679" ht="14.25" customHeight="1">
      <c r="A679" s="37">
        <v>677.0</v>
      </c>
      <c r="B679" s="11" t="s">
        <v>6072</v>
      </c>
      <c r="C679" s="11" t="s">
        <v>6145</v>
      </c>
      <c r="D679" s="11" t="s">
        <v>6146</v>
      </c>
      <c r="E679" s="11" t="s">
        <v>6147</v>
      </c>
      <c r="F679" s="38">
        <v>50.0</v>
      </c>
      <c r="G679" s="38">
        <v>100.0</v>
      </c>
      <c r="H679" s="38">
        <v>100.0</v>
      </c>
      <c r="I679" s="38">
        <v>50.0</v>
      </c>
      <c r="J679" s="38">
        <v>0.0</v>
      </c>
      <c r="K679" s="39">
        <v>300.0</v>
      </c>
      <c r="L679" s="20">
        <v>120.0</v>
      </c>
      <c r="M679" s="20">
        <v>160.0</v>
      </c>
      <c r="N679" s="20">
        <v>140.0</v>
      </c>
      <c r="O679" s="20">
        <v>120.0</v>
      </c>
      <c r="P679" s="20">
        <v>160.0</v>
      </c>
      <c r="Q679" s="40">
        <v>700.0</v>
      </c>
      <c r="R679" s="40">
        <f t="shared" si="1"/>
        <v>400</v>
      </c>
      <c r="S679" s="13" t="s">
        <v>6148</v>
      </c>
      <c r="T679" s="47">
        <v>120.0</v>
      </c>
      <c r="U679" s="47">
        <v>160.0</v>
      </c>
      <c r="V679" s="47">
        <v>140.0</v>
      </c>
      <c r="W679" s="47">
        <v>120.0</v>
      </c>
      <c r="X679" s="47">
        <v>140.0</v>
      </c>
      <c r="Y679" s="42">
        <v>680.0</v>
      </c>
      <c r="Z679" s="42">
        <f t="shared" si="2"/>
        <v>-20</v>
      </c>
      <c r="AA679" s="24" t="s">
        <v>6149</v>
      </c>
      <c r="AB679" s="20">
        <v>160.0</v>
      </c>
      <c r="AC679" s="20">
        <v>180.0</v>
      </c>
      <c r="AD679" s="20">
        <v>160.0</v>
      </c>
      <c r="AE679" s="20">
        <v>140.0</v>
      </c>
      <c r="AF679" s="20">
        <v>180.0</v>
      </c>
      <c r="AG679" s="40">
        <v>820.0</v>
      </c>
      <c r="AH679" s="40">
        <f t="shared" si="3"/>
        <v>120</v>
      </c>
      <c r="AI679" s="40">
        <f t="shared" si="4"/>
        <v>140</v>
      </c>
      <c r="AJ679" s="27"/>
      <c r="AK679" s="22">
        <v>140.0</v>
      </c>
      <c r="AL679" s="22">
        <v>160.0</v>
      </c>
      <c r="AM679" s="22">
        <v>140.0</v>
      </c>
      <c r="AN679" s="22">
        <v>120.0</v>
      </c>
      <c r="AO679" s="22">
        <v>160.0</v>
      </c>
      <c r="AP679" s="46">
        <v>720.0</v>
      </c>
      <c r="AQ679" s="44">
        <f t="shared" si="5"/>
        <v>20</v>
      </c>
      <c r="AR679" s="44">
        <f t="shared" si="6"/>
        <v>40</v>
      </c>
      <c r="AS679" s="44">
        <f t="shared" si="7"/>
        <v>-100</v>
      </c>
      <c r="AT679" s="23" t="s">
        <v>6151</v>
      </c>
      <c r="AU679" s="20">
        <v>120.0</v>
      </c>
      <c r="AV679" s="20">
        <v>160.0</v>
      </c>
      <c r="AW679" s="20">
        <v>140.0</v>
      </c>
      <c r="AX679" s="20">
        <v>100.0</v>
      </c>
      <c r="AY679" s="20">
        <v>120.0</v>
      </c>
      <c r="AZ679" s="40">
        <v>640.0</v>
      </c>
      <c r="BA679" s="45">
        <f t="shared" si="8"/>
        <v>-60</v>
      </c>
      <c r="BB679" s="45">
        <f t="shared" si="9"/>
        <v>-40</v>
      </c>
      <c r="BC679" s="45">
        <f t="shared" si="10"/>
        <v>-180</v>
      </c>
      <c r="BD679" s="45">
        <f t="shared" si="11"/>
        <v>-80</v>
      </c>
      <c r="BE679" s="27"/>
      <c r="BF679" s="20">
        <v>140.0</v>
      </c>
      <c r="BG679" s="20">
        <v>160.0</v>
      </c>
      <c r="BH679" s="20">
        <v>140.0</v>
      </c>
      <c r="BI679" s="20">
        <v>120.0</v>
      </c>
      <c r="BJ679" s="20">
        <v>160.0</v>
      </c>
      <c r="BK679" s="40">
        <v>720.0</v>
      </c>
      <c r="BL679" s="45">
        <f t="shared" si="12"/>
        <v>420</v>
      </c>
      <c r="BM679" s="45">
        <f t="shared" si="13"/>
        <v>40</v>
      </c>
      <c r="BN679" s="45">
        <f t="shared" si="14"/>
        <v>-100</v>
      </c>
      <c r="BO679" s="45">
        <f t="shared" si="15"/>
        <v>0</v>
      </c>
      <c r="BP679" s="45">
        <f t="shared" si="16"/>
        <v>80</v>
      </c>
      <c r="BQ679" s="27"/>
    </row>
    <row r="680" ht="14.25" customHeight="1">
      <c r="A680" s="37">
        <v>678.0</v>
      </c>
      <c r="B680" s="11" t="s">
        <v>6072</v>
      </c>
      <c r="C680" s="11" t="s">
        <v>6154</v>
      </c>
      <c r="D680" s="11" t="s">
        <v>6155</v>
      </c>
      <c r="E680" s="11" t="s">
        <v>6156</v>
      </c>
      <c r="F680" s="38">
        <v>100.0</v>
      </c>
      <c r="G680" s="38">
        <v>200.0</v>
      </c>
      <c r="H680" s="38">
        <v>150.0</v>
      </c>
      <c r="I680" s="38">
        <v>200.0</v>
      </c>
      <c r="J680" s="38">
        <v>150.0</v>
      </c>
      <c r="K680" s="39">
        <v>800.0</v>
      </c>
      <c r="L680" s="20">
        <v>120.0</v>
      </c>
      <c r="M680" s="20">
        <v>160.0</v>
      </c>
      <c r="N680" s="20">
        <v>140.0</v>
      </c>
      <c r="O680" s="20">
        <v>120.0</v>
      </c>
      <c r="P680" s="20">
        <v>100.0</v>
      </c>
      <c r="Q680" s="40">
        <v>640.0</v>
      </c>
      <c r="R680" s="40">
        <f t="shared" si="1"/>
        <v>-160</v>
      </c>
      <c r="S680" s="13" t="s">
        <v>6157</v>
      </c>
      <c r="T680" s="47">
        <v>80.0</v>
      </c>
      <c r="U680" s="47">
        <v>120.0</v>
      </c>
      <c r="V680" s="47">
        <v>100.0</v>
      </c>
      <c r="W680" s="47">
        <v>80.0</v>
      </c>
      <c r="X680" s="47">
        <v>80.0</v>
      </c>
      <c r="Y680" s="42">
        <v>460.0</v>
      </c>
      <c r="Z680" s="42">
        <f t="shared" si="2"/>
        <v>-180</v>
      </c>
      <c r="AA680" s="24" t="s">
        <v>6158</v>
      </c>
      <c r="AB680" s="20">
        <v>140.0</v>
      </c>
      <c r="AC680" s="20">
        <v>160.0</v>
      </c>
      <c r="AD680" s="20">
        <v>140.0</v>
      </c>
      <c r="AE680" s="20">
        <v>120.0</v>
      </c>
      <c r="AF680" s="20">
        <v>100.0</v>
      </c>
      <c r="AG680" s="40">
        <v>660.0</v>
      </c>
      <c r="AH680" s="40">
        <f t="shared" si="3"/>
        <v>20</v>
      </c>
      <c r="AI680" s="40">
        <f t="shared" si="4"/>
        <v>200</v>
      </c>
      <c r="AJ680" s="27"/>
      <c r="AK680" s="22">
        <v>120.0</v>
      </c>
      <c r="AL680" s="22">
        <v>160.0</v>
      </c>
      <c r="AM680" s="22">
        <v>140.0</v>
      </c>
      <c r="AN680" s="22">
        <v>120.0</v>
      </c>
      <c r="AO680" s="22">
        <v>100.0</v>
      </c>
      <c r="AP680" s="46">
        <v>640.0</v>
      </c>
      <c r="AQ680" s="44">
        <f t="shared" si="5"/>
        <v>0</v>
      </c>
      <c r="AR680" s="44">
        <f t="shared" si="6"/>
        <v>180</v>
      </c>
      <c r="AS680" s="44">
        <f t="shared" si="7"/>
        <v>-20</v>
      </c>
      <c r="AT680" s="23" t="s">
        <v>6160</v>
      </c>
      <c r="AU680" s="20">
        <v>100.0</v>
      </c>
      <c r="AV680" s="20">
        <v>140.0</v>
      </c>
      <c r="AW680" s="20">
        <v>120.0</v>
      </c>
      <c r="AX680" s="20">
        <v>80.0</v>
      </c>
      <c r="AY680" s="20">
        <v>100.0</v>
      </c>
      <c r="AZ680" s="40">
        <v>540.0</v>
      </c>
      <c r="BA680" s="45">
        <f t="shared" si="8"/>
        <v>-100</v>
      </c>
      <c r="BB680" s="45">
        <f t="shared" si="9"/>
        <v>80</v>
      </c>
      <c r="BC680" s="45">
        <f t="shared" si="10"/>
        <v>-120</v>
      </c>
      <c r="BD680" s="45">
        <f t="shared" si="11"/>
        <v>-100</v>
      </c>
      <c r="BE680" s="27"/>
      <c r="BF680" s="20">
        <v>120.0</v>
      </c>
      <c r="BG680" s="20">
        <v>160.0</v>
      </c>
      <c r="BH680" s="20">
        <v>140.0</v>
      </c>
      <c r="BI680" s="20">
        <v>120.0</v>
      </c>
      <c r="BJ680" s="20">
        <v>100.0</v>
      </c>
      <c r="BK680" s="40">
        <v>640.0</v>
      </c>
      <c r="BL680" s="45">
        <f t="shared" si="12"/>
        <v>-160</v>
      </c>
      <c r="BM680" s="45">
        <f t="shared" si="13"/>
        <v>180</v>
      </c>
      <c r="BN680" s="45">
        <f t="shared" si="14"/>
        <v>-20</v>
      </c>
      <c r="BO680" s="45">
        <f t="shared" si="15"/>
        <v>0</v>
      </c>
      <c r="BP680" s="45">
        <f t="shared" si="16"/>
        <v>100</v>
      </c>
      <c r="BQ680" s="27"/>
    </row>
    <row r="681" ht="14.25" customHeight="1">
      <c r="A681" s="37">
        <v>679.0</v>
      </c>
      <c r="B681" s="11" t="s">
        <v>6072</v>
      </c>
      <c r="C681" s="11" t="s">
        <v>6163</v>
      </c>
      <c r="D681" s="11" t="s">
        <v>6164</v>
      </c>
      <c r="E681" s="11" t="s">
        <v>6165</v>
      </c>
      <c r="F681" s="38">
        <v>50.0</v>
      </c>
      <c r="G681" s="38">
        <v>100.0</v>
      </c>
      <c r="H681" s="38">
        <v>50.0</v>
      </c>
      <c r="I681" s="38">
        <v>50.0</v>
      </c>
      <c r="J681" s="38">
        <v>50.0</v>
      </c>
      <c r="K681" s="39">
        <v>300.0</v>
      </c>
      <c r="L681" s="20">
        <v>140.0</v>
      </c>
      <c r="M681" s="20">
        <v>160.0</v>
      </c>
      <c r="N681" s="20">
        <v>140.0</v>
      </c>
      <c r="O681" s="20">
        <v>120.0</v>
      </c>
      <c r="P681" s="20">
        <v>160.0</v>
      </c>
      <c r="Q681" s="40">
        <v>720.0</v>
      </c>
      <c r="R681" s="40">
        <f t="shared" si="1"/>
        <v>420</v>
      </c>
      <c r="S681" s="13" t="s">
        <v>6166</v>
      </c>
      <c r="T681" s="47">
        <v>120.0</v>
      </c>
      <c r="U681" s="47">
        <v>160.0</v>
      </c>
      <c r="V681" s="47">
        <v>140.0</v>
      </c>
      <c r="W681" s="47">
        <v>120.0</v>
      </c>
      <c r="X681" s="47">
        <v>100.0</v>
      </c>
      <c r="Y681" s="42">
        <v>640.0</v>
      </c>
      <c r="Z681" s="42">
        <f t="shared" si="2"/>
        <v>-80</v>
      </c>
      <c r="AA681" s="24" t="s">
        <v>6167</v>
      </c>
      <c r="AB681" s="20">
        <v>160.0</v>
      </c>
      <c r="AC681" s="20">
        <v>180.0</v>
      </c>
      <c r="AD681" s="20">
        <v>160.0</v>
      </c>
      <c r="AE681" s="20">
        <v>140.0</v>
      </c>
      <c r="AF681" s="20">
        <v>180.0</v>
      </c>
      <c r="AG681" s="40">
        <v>820.0</v>
      </c>
      <c r="AH681" s="40">
        <f t="shared" si="3"/>
        <v>100</v>
      </c>
      <c r="AI681" s="40">
        <f t="shared" si="4"/>
        <v>180</v>
      </c>
      <c r="AJ681" s="27"/>
      <c r="AK681" s="22">
        <v>140.0</v>
      </c>
      <c r="AL681" s="22">
        <v>160.0</v>
      </c>
      <c r="AM681" s="22">
        <v>140.0</v>
      </c>
      <c r="AN681" s="22">
        <v>120.0</v>
      </c>
      <c r="AO681" s="22">
        <v>160.0</v>
      </c>
      <c r="AP681" s="46">
        <v>720.0</v>
      </c>
      <c r="AQ681" s="44">
        <f t="shared" si="5"/>
        <v>0</v>
      </c>
      <c r="AR681" s="44">
        <f t="shared" si="6"/>
        <v>80</v>
      </c>
      <c r="AS681" s="44">
        <f t="shared" si="7"/>
        <v>-100</v>
      </c>
      <c r="AT681" s="23" t="s">
        <v>6169</v>
      </c>
      <c r="AU681" s="20">
        <v>120.0</v>
      </c>
      <c r="AV681" s="20">
        <v>160.0</v>
      </c>
      <c r="AW681" s="20">
        <v>140.0</v>
      </c>
      <c r="AX681" s="20">
        <v>100.0</v>
      </c>
      <c r="AY681" s="20">
        <v>120.0</v>
      </c>
      <c r="AZ681" s="40">
        <v>640.0</v>
      </c>
      <c r="BA681" s="45">
        <f t="shared" si="8"/>
        <v>-80</v>
      </c>
      <c r="BB681" s="45">
        <f t="shared" si="9"/>
        <v>0</v>
      </c>
      <c r="BC681" s="45">
        <f t="shared" si="10"/>
        <v>-180</v>
      </c>
      <c r="BD681" s="45">
        <f t="shared" si="11"/>
        <v>-80</v>
      </c>
      <c r="BE681" s="27"/>
      <c r="BF681" s="20">
        <v>140.0</v>
      </c>
      <c r="BG681" s="20">
        <v>160.0</v>
      </c>
      <c r="BH681" s="20">
        <v>140.0</v>
      </c>
      <c r="BI681" s="20">
        <v>120.0</v>
      </c>
      <c r="BJ681" s="20">
        <v>160.0</v>
      </c>
      <c r="BK681" s="40">
        <v>720.0</v>
      </c>
      <c r="BL681" s="45">
        <f t="shared" si="12"/>
        <v>420</v>
      </c>
      <c r="BM681" s="45">
        <f t="shared" si="13"/>
        <v>80</v>
      </c>
      <c r="BN681" s="45">
        <f t="shared" si="14"/>
        <v>-100</v>
      </c>
      <c r="BO681" s="45">
        <f t="shared" si="15"/>
        <v>0</v>
      </c>
      <c r="BP681" s="45">
        <f t="shared" si="16"/>
        <v>80</v>
      </c>
      <c r="BQ681" s="27"/>
    </row>
    <row r="682" ht="14.25" customHeight="1">
      <c r="A682" s="37">
        <v>680.0</v>
      </c>
      <c r="B682" s="11" t="s">
        <v>6072</v>
      </c>
      <c r="C682" s="11" t="s">
        <v>6172</v>
      </c>
      <c r="D682" s="11" t="s">
        <v>6173</v>
      </c>
      <c r="E682" s="11" t="s">
        <v>6174</v>
      </c>
      <c r="F682" s="38">
        <v>100.0</v>
      </c>
      <c r="G682" s="38">
        <v>100.0</v>
      </c>
      <c r="H682" s="38">
        <v>100.0</v>
      </c>
      <c r="I682" s="38">
        <v>50.0</v>
      </c>
      <c r="J682" s="38">
        <v>100.0</v>
      </c>
      <c r="K682" s="39">
        <v>450.0</v>
      </c>
      <c r="L682" s="20">
        <v>160.0</v>
      </c>
      <c r="M682" s="20">
        <v>160.0</v>
      </c>
      <c r="N682" s="20">
        <v>140.0</v>
      </c>
      <c r="O682" s="20">
        <v>140.0</v>
      </c>
      <c r="P682" s="20">
        <v>180.0</v>
      </c>
      <c r="Q682" s="40">
        <v>780.0</v>
      </c>
      <c r="R682" s="40">
        <f t="shared" si="1"/>
        <v>330</v>
      </c>
      <c r="S682" s="13" t="s">
        <v>6175</v>
      </c>
      <c r="T682" s="47">
        <v>120.0</v>
      </c>
      <c r="U682" s="47">
        <v>140.0</v>
      </c>
      <c r="V682" s="47">
        <v>100.0</v>
      </c>
      <c r="W682" s="47">
        <v>120.0</v>
      </c>
      <c r="X682" s="47">
        <v>160.0</v>
      </c>
      <c r="Y682" s="42">
        <v>640.0</v>
      </c>
      <c r="Z682" s="42">
        <f t="shared" si="2"/>
        <v>-140</v>
      </c>
      <c r="AA682" s="24" t="s">
        <v>6176</v>
      </c>
      <c r="AB682" s="20">
        <v>160.0</v>
      </c>
      <c r="AC682" s="20">
        <v>160.0</v>
      </c>
      <c r="AD682" s="20">
        <v>140.0</v>
      </c>
      <c r="AE682" s="20">
        <v>160.0</v>
      </c>
      <c r="AF682" s="20">
        <v>180.0</v>
      </c>
      <c r="AG682" s="40">
        <v>800.0</v>
      </c>
      <c r="AH682" s="40">
        <f t="shared" si="3"/>
        <v>20</v>
      </c>
      <c r="AI682" s="40">
        <f t="shared" si="4"/>
        <v>160</v>
      </c>
      <c r="AJ682" s="27"/>
      <c r="AK682" s="22">
        <v>140.0</v>
      </c>
      <c r="AL682" s="22">
        <v>160.0</v>
      </c>
      <c r="AM682" s="22">
        <v>140.0</v>
      </c>
      <c r="AN682" s="22">
        <v>120.0</v>
      </c>
      <c r="AO682" s="22">
        <v>160.0</v>
      </c>
      <c r="AP682" s="46">
        <v>720.0</v>
      </c>
      <c r="AQ682" s="44">
        <f t="shared" si="5"/>
        <v>-60</v>
      </c>
      <c r="AR682" s="44">
        <f t="shared" si="6"/>
        <v>80</v>
      </c>
      <c r="AS682" s="44">
        <f t="shared" si="7"/>
        <v>-80</v>
      </c>
      <c r="AT682" s="23" t="s">
        <v>6178</v>
      </c>
      <c r="AU682" s="20">
        <v>140.0</v>
      </c>
      <c r="AV682" s="20">
        <v>160.0</v>
      </c>
      <c r="AW682" s="20">
        <v>120.0</v>
      </c>
      <c r="AX682" s="20">
        <v>100.0</v>
      </c>
      <c r="AY682" s="20">
        <v>140.0</v>
      </c>
      <c r="AZ682" s="40">
        <v>660.0</v>
      </c>
      <c r="BA682" s="45">
        <f t="shared" si="8"/>
        <v>-120</v>
      </c>
      <c r="BB682" s="45">
        <f t="shared" si="9"/>
        <v>20</v>
      </c>
      <c r="BC682" s="45">
        <f t="shared" si="10"/>
        <v>-140</v>
      </c>
      <c r="BD682" s="45">
        <f t="shared" si="11"/>
        <v>-60</v>
      </c>
      <c r="BE682" s="27"/>
      <c r="BF682" s="20">
        <v>120.0</v>
      </c>
      <c r="BG682" s="20">
        <v>160.0</v>
      </c>
      <c r="BH682" s="20">
        <v>140.0</v>
      </c>
      <c r="BI682" s="20">
        <v>120.0</v>
      </c>
      <c r="BJ682" s="20">
        <v>160.0</v>
      </c>
      <c r="BK682" s="40">
        <v>700.0</v>
      </c>
      <c r="BL682" s="45">
        <f t="shared" si="12"/>
        <v>250</v>
      </c>
      <c r="BM682" s="45">
        <f t="shared" si="13"/>
        <v>60</v>
      </c>
      <c r="BN682" s="45">
        <f t="shared" si="14"/>
        <v>-100</v>
      </c>
      <c r="BO682" s="45">
        <f t="shared" si="15"/>
        <v>-20</v>
      </c>
      <c r="BP682" s="45">
        <f t="shared" si="16"/>
        <v>40</v>
      </c>
      <c r="BQ682" s="27"/>
    </row>
    <row r="683" ht="14.25" customHeight="1">
      <c r="A683" s="37">
        <v>681.0</v>
      </c>
      <c r="B683" s="11" t="s">
        <v>6072</v>
      </c>
      <c r="C683" s="11" t="s">
        <v>6181</v>
      </c>
      <c r="D683" s="11" t="s">
        <v>6182</v>
      </c>
      <c r="E683" s="11" t="s">
        <v>6183</v>
      </c>
      <c r="F683" s="38">
        <v>200.0</v>
      </c>
      <c r="G683" s="38">
        <v>200.0</v>
      </c>
      <c r="H683" s="38">
        <v>200.0</v>
      </c>
      <c r="I683" s="38">
        <v>150.0</v>
      </c>
      <c r="J683" s="38">
        <v>100.0</v>
      </c>
      <c r="K683" s="39">
        <v>850.0</v>
      </c>
      <c r="L683" s="20">
        <v>160.0</v>
      </c>
      <c r="M683" s="20">
        <v>180.0</v>
      </c>
      <c r="N683" s="20">
        <v>160.0</v>
      </c>
      <c r="O683" s="20">
        <v>140.0</v>
      </c>
      <c r="P683" s="20">
        <v>180.0</v>
      </c>
      <c r="Q683" s="40">
        <v>820.0</v>
      </c>
      <c r="R683" s="40">
        <f t="shared" si="1"/>
        <v>-30</v>
      </c>
      <c r="S683" s="13" t="s">
        <v>6184</v>
      </c>
      <c r="T683" s="47">
        <v>140.0</v>
      </c>
      <c r="U683" s="47">
        <v>160.0</v>
      </c>
      <c r="V683" s="47">
        <v>140.0</v>
      </c>
      <c r="W683" s="47">
        <v>120.0</v>
      </c>
      <c r="X683" s="47">
        <v>160.0</v>
      </c>
      <c r="Y683" s="42">
        <v>720.0</v>
      </c>
      <c r="Z683" s="42">
        <f t="shared" si="2"/>
        <v>-100</v>
      </c>
      <c r="AA683" s="24" t="s">
        <v>6185</v>
      </c>
      <c r="AB683" s="20">
        <v>180.0</v>
      </c>
      <c r="AC683" s="20">
        <v>160.0</v>
      </c>
      <c r="AD683" s="20">
        <v>160.0</v>
      </c>
      <c r="AE683" s="20">
        <v>180.0</v>
      </c>
      <c r="AF683" s="20">
        <v>160.0</v>
      </c>
      <c r="AG683" s="40">
        <v>840.0</v>
      </c>
      <c r="AH683" s="40">
        <f t="shared" si="3"/>
        <v>20</v>
      </c>
      <c r="AI683" s="40">
        <f t="shared" si="4"/>
        <v>120</v>
      </c>
      <c r="AJ683" s="27"/>
      <c r="AK683" s="22">
        <v>160.0</v>
      </c>
      <c r="AL683" s="22">
        <v>180.0</v>
      </c>
      <c r="AM683" s="22">
        <v>160.0</v>
      </c>
      <c r="AN683" s="22">
        <v>140.0</v>
      </c>
      <c r="AO683" s="22">
        <v>160.0</v>
      </c>
      <c r="AP683" s="46">
        <v>800.0</v>
      </c>
      <c r="AQ683" s="44">
        <f t="shared" si="5"/>
        <v>-20</v>
      </c>
      <c r="AR683" s="44">
        <f t="shared" si="6"/>
        <v>80</v>
      </c>
      <c r="AS683" s="44">
        <f t="shared" si="7"/>
        <v>-40</v>
      </c>
      <c r="AT683" s="23" t="s">
        <v>6187</v>
      </c>
      <c r="AU683" s="20">
        <v>140.0</v>
      </c>
      <c r="AV683" s="20">
        <v>160.0</v>
      </c>
      <c r="AW683" s="20">
        <v>140.0</v>
      </c>
      <c r="AX683" s="20">
        <v>120.0</v>
      </c>
      <c r="AY683" s="20">
        <v>140.0</v>
      </c>
      <c r="AZ683" s="40">
        <v>700.0</v>
      </c>
      <c r="BA683" s="45">
        <f t="shared" si="8"/>
        <v>-120</v>
      </c>
      <c r="BB683" s="45">
        <f t="shared" si="9"/>
        <v>-20</v>
      </c>
      <c r="BC683" s="45">
        <f t="shared" si="10"/>
        <v>-140</v>
      </c>
      <c r="BD683" s="45">
        <f t="shared" si="11"/>
        <v>-100</v>
      </c>
      <c r="BE683" s="27"/>
      <c r="BF683" s="20">
        <v>160.0</v>
      </c>
      <c r="BG683" s="20">
        <v>180.0</v>
      </c>
      <c r="BH683" s="20">
        <v>160.0</v>
      </c>
      <c r="BI683" s="20">
        <v>140.0</v>
      </c>
      <c r="BJ683" s="20">
        <v>160.0</v>
      </c>
      <c r="BK683" s="40">
        <v>800.0</v>
      </c>
      <c r="BL683" s="45">
        <f t="shared" si="12"/>
        <v>-50</v>
      </c>
      <c r="BM683" s="45">
        <f t="shared" si="13"/>
        <v>80</v>
      </c>
      <c r="BN683" s="45">
        <f t="shared" si="14"/>
        <v>-40</v>
      </c>
      <c r="BO683" s="45">
        <f t="shared" si="15"/>
        <v>0</v>
      </c>
      <c r="BP683" s="45">
        <f t="shared" si="16"/>
        <v>100</v>
      </c>
      <c r="BQ683" s="27"/>
    </row>
    <row r="684" ht="14.25" customHeight="1">
      <c r="A684" s="37">
        <v>682.0</v>
      </c>
      <c r="B684" s="11" t="s">
        <v>6072</v>
      </c>
      <c r="C684" s="11" t="s">
        <v>6190</v>
      </c>
      <c r="D684" s="11" t="s">
        <v>6191</v>
      </c>
      <c r="E684" s="11" t="s">
        <v>6192</v>
      </c>
      <c r="F684" s="38">
        <v>150.0</v>
      </c>
      <c r="G684" s="38">
        <v>150.0</v>
      </c>
      <c r="H684" s="38">
        <v>100.0</v>
      </c>
      <c r="I684" s="38">
        <v>100.0</v>
      </c>
      <c r="J684" s="38">
        <v>50.0</v>
      </c>
      <c r="K684" s="39">
        <v>550.0</v>
      </c>
      <c r="L684" s="20">
        <v>120.0</v>
      </c>
      <c r="M684" s="20">
        <v>160.0</v>
      </c>
      <c r="N684" s="20">
        <v>140.0</v>
      </c>
      <c r="O684" s="20">
        <v>100.0</v>
      </c>
      <c r="P684" s="20">
        <v>80.0</v>
      </c>
      <c r="Q684" s="40">
        <v>600.0</v>
      </c>
      <c r="R684" s="40">
        <f t="shared" si="1"/>
        <v>50</v>
      </c>
      <c r="S684" s="13" t="s">
        <v>6193</v>
      </c>
      <c r="T684" s="47">
        <v>140.0</v>
      </c>
      <c r="U684" s="47">
        <v>160.0</v>
      </c>
      <c r="V684" s="47">
        <v>120.0</v>
      </c>
      <c r="W684" s="47">
        <v>100.0</v>
      </c>
      <c r="X684" s="47">
        <v>80.0</v>
      </c>
      <c r="Y684" s="42">
        <v>600.0</v>
      </c>
      <c r="Z684" s="42">
        <f t="shared" si="2"/>
        <v>0</v>
      </c>
      <c r="AA684" s="24" t="s">
        <v>6194</v>
      </c>
      <c r="AB684" s="20">
        <v>160.0</v>
      </c>
      <c r="AC684" s="20">
        <v>140.0</v>
      </c>
      <c r="AD684" s="20">
        <v>120.0</v>
      </c>
      <c r="AE684" s="20">
        <v>140.0</v>
      </c>
      <c r="AF684" s="20">
        <v>80.0</v>
      </c>
      <c r="AG684" s="40">
        <v>640.0</v>
      </c>
      <c r="AH684" s="40">
        <f t="shared" si="3"/>
        <v>40</v>
      </c>
      <c r="AI684" s="40">
        <f t="shared" si="4"/>
        <v>40</v>
      </c>
      <c r="AJ684" s="27"/>
      <c r="AK684" s="22">
        <v>140.0</v>
      </c>
      <c r="AL684" s="22">
        <v>160.0</v>
      </c>
      <c r="AM684" s="22">
        <v>120.0</v>
      </c>
      <c r="AN684" s="22">
        <v>100.0</v>
      </c>
      <c r="AO684" s="22">
        <v>80.0</v>
      </c>
      <c r="AP684" s="46">
        <v>600.0</v>
      </c>
      <c r="AQ684" s="44">
        <f t="shared" si="5"/>
        <v>0</v>
      </c>
      <c r="AR684" s="44">
        <f t="shared" si="6"/>
        <v>0</v>
      </c>
      <c r="AS684" s="44">
        <f t="shared" si="7"/>
        <v>-40</v>
      </c>
      <c r="AT684" s="23" t="s">
        <v>6196</v>
      </c>
      <c r="AU684" s="20">
        <v>120.0</v>
      </c>
      <c r="AV684" s="20">
        <v>160.0</v>
      </c>
      <c r="AW684" s="20">
        <v>140.0</v>
      </c>
      <c r="AX684" s="20">
        <v>120.0</v>
      </c>
      <c r="AY684" s="20">
        <v>80.0</v>
      </c>
      <c r="AZ684" s="40">
        <v>620.0</v>
      </c>
      <c r="BA684" s="45">
        <f t="shared" si="8"/>
        <v>20</v>
      </c>
      <c r="BB684" s="45">
        <f t="shared" si="9"/>
        <v>20</v>
      </c>
      <c r="BC684" s="45">
        <f t="shared" si="10"/>
        <v>-20</v>
      </c>
      <c r="BD684" s="45">
        <f t="shared" si="11"/>
        <v>20</v>
      </c>
      <c r="BE684" s="27"/>
      <c r="BF684" s="20">
        <v>160.0</v>
      </c>
      <c r="BG684" s="20">
        <v>140.0</v>
      </c>
      <c r="BH684" s="20">
        <v>120.0</v>
      </c>
      <c r="BI684" s="20">
        <v>140.0</v>
      </c>
      <c r="BJ684" s="20">
        <v>80.0</v>
      </c>
      <c r="BK684" s="40">
        <v>640.0</v>
      </c>
      <c r="BL684" s="45">
        <f t="shared" si="12"/>
        <v>90</v>
      </c>
      <c r="BM684" s="45">
        <f t="shared" si="13"/>
        <v>40</v>
      </c>
      <c r="BN684" s="45">
        <f t="shared" si="14"/>
        <v>0</v>
      </c>
      <c r="BO684" s="45">
        <f t="shared" si="15"/>
        <v>40</v>
      </c>
      <c r="BP684" s="45">
        <f t="shared" si="16"/>
        <v>20</v>
      </c>
      <c r="BQ684" s="27"/>
    </row>
    <row r="685" ht="14.25" customHeight="1">
      <c r="A685" s="37">
        <v>683.0</v>
      </c>
      <c r="B685" s="11" t="s">
        <v>6072</v>
      </c>
      <c r="C685" s="11" t="s">
        <v>6199</v>
      </c>
      <c r="D685" s="11" t="s">
        <v>6200</v>
      </c>
      <c r="E685" s="11" t="s">
        <v>6201</v>
      </c>
      <c r="F685" s="38">
        <v>150.0</v>
      </c>
      <c r="G685" s="38">
        <v>200.0</v>
      </c>
      <c r="H685" s="38">
        <v>150.0</v>
      </c>
      <c r="I685" s="38">
        <v>150.0</v>
      </c>
      <c r="J685" s="38">
        <v>200.0</v>
      </c>
      <c r="K685" s="39">
        <v>850.0</v>
      </c>
      <c r="L685" s="20">
        <v>160.0</v>
      </c>
      <c r="M685" s="20">
        <v>180.0</v>
      </c>
      <c r="N685" s="20">
        <v>160.0</v>
      </c>
      <c r="O685" s="20">
        <v>140.0</v>
      </c>
      <c r="P685" s="20">
        <v>180.0</v>
      </c>
      <c r="Q685" s="40">
        <v>820.0</v>
      </c>
      <c r="R685" s="40">
        <f t="shared" si="1"/>
        <v>-30</v>
      </c>
      <c r="S685" s="13" t="s">
        <v>6202</v>
      </c>
      <c r="T685" s="47">
        <v>120.0</v>
      </c>
      <c r="U685" s="47">
        <v>160.0</v>
      </c>
      <c r="V685" s="47">
        <v>140.0</v>
      </c>
      <c r="W685" s="47">
        <v>120.0</v>
      </c>
      <c r="X685" s="47">
        <v>160.0</v>
      </c>
      <c r="Y685" s="42">
        <v>700.0</v>
      </c>
      <c r="Z685" s="42">
        <f t="shared" si="2"/>
        <v>-120</v>
      </c>
      <c r="AA685" s="24" t="s">
        <v>6203</v>
      </c>
      <c r="AB685" s="20">
        <v>180.0</v>
      </c>
      <c r="AC685" s="20">
        <v>180.0</v>
      </c>
      <c r="AD685" s="20">
        <v>160.0</v>
      </c>
      <c r="AE685" s="20">
        <v>160.0</v>
      </c>
      <c r="AF685" s="20">
        <v>180.0</v>
      </c>
      <c r="AG685" s="40">
        <v>860.0</v>
      </c>
      <c r="AH685" s="40">
        <f t="shared" si="3"/>
        <v>40</v>
      </c>
      <c r="AI685" s="40">
        <f t="shared" si="4"/>
        <v>160</v>
      </c>
      <c r="AJ685" s="27"/>
      <c r="AK685" s="22">
        <v>160.0</v>
      </c>
      <c r="AL685" s="22">
        <v>180.0</v>
      </c>
      <c r="AM685" s="22">
        <v>160.0</v>
      </c>
      <c r="AN685" s="22">
        <v>140.0</v>
      </c>
      <c r="AO685" s="22">
        <v>180.0</v>
      </c>
      <c r="AP685" s="46">
        <v>820.0</v>
      </c>
      <c r="AQ685" s="44">
        <f t="shared" si="5"/>
        <v>0</v>
      </c>
      <c r="AR685" s="44">
        <f t="shared" si="6"/>
        <v>120</v>
      </c>
      <c r="AS685" s="44">
        <f t="shared" si="7"/>
        <v>-40</v>
      </c>
      <c r="AT685" s="23" t="s">
        <v>6205</v>
      </c>
      <c r="AU685" s="20">
        <v>140.0</v>
      </c>
      <c r="AV685" s="20">
        <v>160.0</v>
      </c>
      <c r="AW685" s="20">
        <v>140.0</v>
      </c>
      <c r="AX685" s="20">
        <v>120.0</v>
      </c>
      <c r="AY685" s="20">
        <v>160.0</v>
      </c>
      <c r="AZ685" s="40">
        <v>720.0</v>
      </c>
      <c r="BA685" s="45">
        <f t="shared" si="8"/>
        <v>-100</v>
      </c>
      <c r="BB685" s="45">
        <f t="shared" si="9"/>
        <v>20</v>
      </c>
      <c r="BC685" s="45">
        <f t="shared" si="10"/>
        <v>-140</v>
      </c>
      <c r="BD685" s="45">
        <f t="shared" si="11"/>
        <v>-100</v>
      </c>
      <c r="BE685" s="27"/>
      <c r="BF685" s="20">
        <v>160.0</v>
      </c>
      <c r="BG685" s="20">
        <v>180.0</v>
      </c>
      <c r="BH685" s="20">
        <v>160.0</v>
      </c>
      <c r="BI685" s="20">
        <v>140.0</v>
      </c>
      <c r="BJ685" s="20">
        <v>180.0</v>
      </c>
      <c r="BK685" s="40">
        <v>820.0</v>
      </c>
      <c r="BL685" s="45">
        <f t="shared" si="12"/>
        <v>-30</v>
      </c>
      <c r="BM685" s="45">
        <f t="shared" si="13"/>
        <v>120</v>
      </c>
      <c r="BN685" s="45">
        <f t="shared" si="14"/>
        <v>-40</v>
      </c>
      <c r="BO685" s="45">
        <f t="shared" si="15"/>
        <v>0</v>
      </c>
      <c r="BP685" s="45">
        <f t="shared" si="16"/>
        <v>100</v>
      </c>
      <c r="BQ685" s="27"/>
    </row>
    <row r="686" ht="14.25" customHeight="1">
      <c r="A686" s="37">
        <v>684.0</v>
      </c>
      <c r="B686" s="11" t="s">
        <v>6072</v>
      </c>
      <c r="C686" s="11" t="s">
        <v>6208</v>
      </c>
      <c r="D686" s="11" t="s">
        <v>6209</v>
      </c>
      <c r="E686" s="11" t="s">
        <v>6210</v>
      </c>
      <c r="F686" s="38">
        <v>100.0</v>
      </c>
      <c r="G686" s="38">
        <v>100.0</v>
      </c>
      <c r="H686" s="38">
        <v>100.0</v>
      </c>
      <c r="I686" s="38">
        <v>100.0</v>
      </c>
      <c r="J686" s="38">
        <v>100.0</v>
      </c>
      <c r="K686" s="39">
        <v>500.0</v>
      </c>
      <c r="L686" s="20">
        <v>140.0</v>
      </c>
      <c r="M686" s="20">
        <v>160.0</v>
      </c>
      <c r="N686" s="20">
        <v>140.0</v>
      </c>
      <c r="O686" s="20">
        <v>120.0</v>
      </c>
      <c r="P686" s="20">
        <v>160.0</v>
      </c>
      <c r="Q686" s="40">
        <v>720.0</v>
      </c>
      <c r="R686" s="40">
        <f t="shared" si="1"/>
        <v>220</v>
      </c>
      <c r="S686" s="13" t="s">
        <v>6211</v>
      </c>
      <c r="T686" s="47">
        <v>120.0</v>
      </c>
      <c r="U686" s="47">
        <v>140.0</v>
      </c>
      <c r="V686" s="47">
        <v>100.0</v>
      </c>
      <c r="W686" s="47">
        <v>80.0</v>
      </c>
      <c r="X686" s="47">
        <v>120.0</v>
      </c>
      <c r="Y686" s="42">
        <v>560.0</v>
      </c>
      <c r="Z686" s="42">
        <f t="shared" si="2"/>
        <v>-160</v>
      </c>
      <c r="AA686" s="24" t="s">
        <v>6212</v>
      </c>
      <c r="AB686" s="20">
        <v>160.0</v>
      </c>
      <c r="AC686" s="20">
        <v>140.0</v>
      </c>
      <c r="AD686" s="20">
        <v>120.0</v>
      </c>
      <c r="AE686" s="20">
        <v>140.0</v>
      </c>
      <c r="AF686" s="20">
        <v>100.0</v>
      </c>
      <c r="AG686" s="40">
        <v>660.0</v>
      </c>
      <c r="AH686" s="40">
        <f t="shared" si="3"/>
        <v>-60</v>
      </c>
      <c r="AI686" s="40">
        <f t="shared" si="4"/>
        <v>100</v>
      </c>
      <c r="AJ686" s="27"/>
      <c r="AK686" s="22">
        <v>140.0</v>
      </c>
      <c r="AL686" s="22">
        <v>160.0</v>
      </c>
      <c r="AM686" s="22">
        <v>120.0</v>
      </c>
      <c r="AN686" s="22">
        <v>100.0</v>
      </c>
      <c r="AO686" s="22">
        <v>140.0</v>
      </c>
      <c r="AP686" s="46">
        <v>660.0</v>
      </c>
      <c r="AQ686" s="44">
        <f t="shared" si="5"/>
        <v>-60</v>
      </c>
      <c r="AR686" s="44">
        <f t="shared" si="6"/>
        <v>100</v>
      </c>
      <c r="AS686" s="44">
        <f t="shared" si="7"/>
        <v>0</v>
      </c>
      <c r="AT686" s="23" t="s">
        <v>6214</v>
      </c>
      <c r="AU686" s="20">
        <v>120.0</v>
      </c>
      <c r="AV686" s="20">
        <v>160.0</v>
      </c>
      <c r="AW686" s="20">
        <v>140.0</v>
      </c>
      <c r="AX686" s="20">
        <v>120.0</v>
      </c>
      <c r="AY686" s="20">
        <v>140.0</v>
      </c>
      <c r="AZ686" s="40">
        <v>680.0</v>
      </c>
      <c r="BA686" s="45">
        <f t="shared" si="8"/>
        <v>-40</v>
      </c>
      <c r="BB686" s="45">
        <f t="shared" si="9"/>
        <v>120</v>
      </c>
      <c r="BC686" s="45">
        <f t="shared" si="10"/>
        <v>20</v>
      </c>
      <c r="BD686" s="45">
        <f t="shared" si="11"/>
        <v>20</v>
      </c>
      <c r="BE686" s="27"/>
      <c r="BF686" s="20">
        <v>160.0</v>
      </c>
      <c r="BG686" s="20">
        <v>140.0</v>
      </c>
      <c r="BH686" s="20">
        <v>120.0</v>
      </c>
      <c r="BI686" s="20">
        <v>140.0</v>
      </c>
      <c r="BJ686" s="20">
        <v>120.0</v>
      </c>
      <c r="BK686" s="40">
        <v>680.0</v>
      </c>
      <c r="BL686" s="45">
        <f t="shared" si="12"/>
        <v>180</v>
      </c>
      <c r="BM686" s="45">
        <f t="shared" si="13"/>
        <v>120</v>
      </c>
      <c r="BN686" s="45">
        <f t="shared" si="14"/>
        <v>20</v>
      </c>
      <c r="BO686" s="45">
        <f t="shared" si="15"/>
        <v>20</v>
      </c>
      <c r="BP686" s="45">
        <f t="shared" si="16"/>
        <v>0</v>
      </c>
      <c r="BQ686" s="27"/>
    </row>
    <row r="687" ht="14.25" customHeight="1">
      <c r="A687" s="37">
        <v>685.0</v>
      </c>
      <c r="B687" s="11" t="s">
        <v>6217</v>
      </c>
      <c r="C687" s="11" t="s">
        <v>6218</v>
      </c>
      <c r="D687" s="11" t="s">
        <v>6219</v>
      </c>
      <c r="E687" s="11" t="s">
        <v>6220</v>
      </c>
      <c r="F687" s="38">
        <v>0.0</v>
      </c>
      <c r="G687" s="38">
        <v>0.0</v>
      </c>
      <c r="H687" s="38">
        <v>0.0</v>
      </c>
      <c r="I687" s="38">
        <v>0.0</v>
      </c>
      <c r="J687" s="38">
        <v>0.0</v>
      </c>
      <c r="K687" s="39">
        <v>0.0</v>
      </c>
      <c r="L687" s="20">
        <v>120.0</v>
      </c>
      <c r="M687" s="20">
        <v>160.0</v>
      </c>
      <c r="N687" s="20">
        <v>140.0</v>
      </c>
      <c r="O687" s="20">
        <v>120.0</v>
      </c>
      <c r="P687" s="20">
        <v>80.0</v>
      </c>
      <c r="Q687" s="40">
        <v>620.0</v>
      </c>
      <c r="R687" s="40">
        <f t="shared" si="1"/>
        <v>620</v>
      </c>
      <c r="S687" s="13" t="s">
        <v>6221</v>
      </c>
      <c r="T687" s="47">
        <v>120.0</v>
      </c>
      <c r="U687" s="47">
        <v>140.0</v>
      </c>
      <c r="V687" s="47">
        <v>120.0</v>
      </c>
      <c r="W687" s="47">
        <v>100.0</v>
      </c>
      <c r="X687" s="47">
        <v>80.0</v>
      </c>
      <c r="Y687" s="42">
        <v>560.0</v>
      </c>
      <c r="Z687" s="42">
        <f t="shared" si="2"/>
        <v>-60</v>
      </c>
      <c r="AA687" s="24" t="s">
        <v>6222</v>
      </c>
      <c r="AB687" s="20">
        <v>160.0</v>
      </c>
      <c r="AC687" s="20">
        <v>180.0</v>
      </c>
      <c r="AD687" s="20">
        <v>140.0</v>
      </c>
      <c r="AE687" s="20">
        <v>120.0</v>
      </c>
      <c r="AF687" s="20">
        <v>80.0</v>
      </c>
      <c r="AG687" s="40">
        <v>680.0</v>
      </c>
      <c r="AH687" s="40">
        <f t="shared" si="3"/>
        <v>60</v>
      </c>
      <c r="AI687" s="40">
        <f t="shared" si="4"/>
        <v>120</v>
      </c>
      <c r="AJ687" s="27"/>
      <c r="AK687" s="22">
        <v>120.0</v>
      </c>
      <c r="AL687" s="22">
        <v>160.0</v>
      </c>
      <c r="AM687" s="22">
        <v>140.0</v>
      </c>
      <c r="AN687" s="22">
        <v>100.0</v>
      </c>
      <c r="AO687" s="22">
        <v>80.0</v>
      </c>
      <c r="AP687" s="46">
        <v>600.0</v>
      </c>
      <c r="AQ687" s="44">
        <f t="shared" si="5"/>
        <v>-20</v>
      </c>
      <c r="AR687" s="44">
        <f t="shared" si="6"/>
        <v>40</v>
      </c>
      <c r="AS687" s="44">
        <f t="shared" si="7"/>
        <v>-80</v>
      </c>
      <c r="AT687" s="23" t="s">
        <v>6224</v>
      </c>
      <c r="AU687" s="20">
        <v>120.0</v>
      </c>
      <c r="AV687" s="20">
        <v>160.0</v>
      </c>
      <c r="AW687" s="20">
        <v>140.0</v>
      </c>
      <c r="AX687" s="20">
        <v>100.0</v>
      </c>
      <c r="AY687" s="20">
        <v>80.0</v>
      </c>
      <c r="AZ687" s="40">
        <v>600.0</v>
      </c>
      <c r="BA687" s="45">
        <f t="shared" si="8"/>
        <v>-20</v>
      </c>
      <c r="BB687" s="45">
        <f t="shared" si="9"/>
        <v>40</v>
      </c>
      <c r="BC687" s="45">
        <f t="shared" si="10"/>
        <v>-80</v>
      </c>
      <c r="BD687" s="45">
        <f t="shared" si="11"/>
        <v>0</v>
      </c>
      <c r="BE687" s="27"/>
      <c r="BF687" s="20">
        <v>120.0</v>
      </c>
      <c r="BG687" s="20">
        <v>160.0</v>
      </c>
      <c r="BH687" s="20">
        <v>140.0</v>
      </c>
      <c r="BI687" s="20">
        <v>120.0</v>
      </c>
      <c r="BJ687" s="20">
        <v>100.0</v>
      </c>
      <c r="BK687" s="40">
        <v>640.0</v>
      </c>
      <c r="BL687" s="45">
        <f t="shared" si="12"/>
        <v>640</v>
      </c>
      <c r="BM687" s="45">
        <f t="shared" si="13"/>
        <v>80</v>
      </c>
      <c r="BN687" s="45">
        <f t="shared" si="14"/>
        <v>-40</v>
      </c>
      <c r="BO687" s="45">
        <f t="shared" si="15"/>
        <v>40</v>
      </c>
      <c r="BP687" s="45">
        <f t="shared" si="16"/>
        <v>40</v>
      </c>
      <c r="BQ687" s="27"/>
    </row>
    <row r="688" ht="14.25" customHeight="1">
      <c r="A688" s="37">
        <v>686.0</v>
      </c>
      <c r="B688" s="11" t="s">
        <v>6217</v>
      </c>
      <c r="C688" s="11" t="s">
        <v>6227</v>
      </c>
      <c r="D688" s="11" t="s">
        <v>6228</v>
      </c>
      <c r="E688" s="11" t="s">
        <v>6229</v>
      </c>
      <c r="F688" s="38">
        <v>50.0</v>
      </c>
      <c r="G688" s="38">
        <v>0.0</v>
      </c>
      <c r="H688" s="38">
        <v>50.0</v>
      </c>
      <c r="I688" s="38">
        <v>50.0</v>
      </c>
      <c r="J688" s="38">
        <v>0.0</v>
      </c>
      <c r="K688" s="39">
        <v>150.0</v>
      </c>
      <c r="L688" s="20">
        <v>120.0</v>
      </c>
      <c r="M688" s="20">
        <v>160.0</v>
      </c>
      <c r="N688" s="20">
        <v>140.0</v>
      </c>
      <c r="O688" s="20">
        <v>120.0</v>
      </c>
      <c r="P688" s="20">
        <v>100.0</v>
      </c>
      <c r="Q688" s="40">
        <v>640.0</v>
      </c>
      <c r="R688" s="40">
        <f t="shared" si="1"/>
        <v>490</v>
      </c>
      <c r="S688" s="13" t="s">
        <v>6230</v>
      </c>
      <c r="T688" s="47">
        <v>80.0</v>
      </c>
      <c r="U688" s="47">
        <v>120.0</v>
      </c>
      <c r="V688" s="47">
        <v>80.0</v>
      </c>
      <c r="W688" s="47">
        <v>80.0</v>
      </c>
      <c r="X688" s="47">
        <v>120.0</v>
      </c>
      <c r="Y688" s="42">
        <v>480.0</v>
      </c>
      <c r="Z688" s="42">
        <f t="shared" si="2"/>
        <v>-160</v>
      </c>
      <c r="AA688" s="24" t="s">
        <v>6231</v>
      </c>
      <c r="AB688" s="20">
        <v>120.0</v>
      </c>
      <c r="AC688" s="20">
        <v>160.0</v>
      </c>
      <c r="AD688" s="20">
        <v>140.0</v>
      </c>
      <c r="AE688" s="20">
        <v>120.0</v>
      </c>
      <c r="AF688" s="20">
        <v>100.0</v>
      </c>
      <c r="AG688" s="40">
        <v>640.0</v>
      </c>
      <c r="AH688" s="40">
        <f t="shared" si="3"/>
        <v>0</v>
      </c>
      <c r="AI688" s="40">
        <f t="shared" si="4"/>
        <v>160</v>
      </c>
      <c r="AJ688" s="27"/>
      <c r="AK688" s="22">
        <v>120.0</v>
      </c>
      <c r="AL688" s="22">
        <v>140.0</v>
      </c>
      <c r="AM688" s="22">
        <v>100.0</v>
      </c>
      <c r="AN688" s="22">
        <v>80.0</v>
      </c>
      <c r="AO688" s="22">
        <v>100.0</v>
      </c>
      <c r="AP688" s="46">
        <v>540.0</v>
      </c>
      <c r="AQ688" s="44">
        <f t="shared" si="5"/>
        <v>-100</v>
      </c>
      <c r="AR688" s="44">
        <f t="shared" si="6"/>
        <v>60</v>
      </c>
      <c r="AS688" s="44">
        <f t="shared" si="7"/>
        <v>-100</v>
      </c>
      <c r="AT688" s="23" t="s">
        <v>6233</v>
      </c>
      <c r="AU688" s="20">
        <v>100.0</v>
      </c>
      <c r="AV688" s="20">
        <v>140.0</v>
      </c>
      <c r="AW688" s="20">
        <v>120.0</v>
      </c>
      <c r="AX688" s="20">
        <v>80.0</v>
      </c>
      <c r="AY688" s="20">
        <v>100.0</v>
      </c>
      <c r="AZ688" s="40">
        <v>540.0</v>
      </c>
      <c r="BA688" s="45">
        <f t="shared" si="8"/>
        <v>-100</v>
      </c>
      <c r="BB688" s="45">
        <f t="shared" si="9"/>
        <v>60</v>
      </c>
      <c r="BC688" s="45">
        <f t="shared" si="10"/>
        <v>-100</v>
      </c>
      <c r="BD688" s="45">
        <f t="shared" si="11"/>
        <v>0</v>
      </c>
      <c r="BE688" s="27"/>
      <c r="BF688" s="20">
        <v>120.0</v>
      </c>
      <c r="BG688" s="20">
        <v>160.0</v>
      </c>
      <c r="BH688" s="20">
        <v>140.0</v>
      </c>
      <c r="BI688" s="20">
        <v>100.0</v>
      </c>
      <c r="BJ688" s="20">
        <v>80.0</v>
      </c>
      <c r="BK688" s="40">
        <v>600.0</v>
      </c>
      <c r="BL688" s="45">
        <f t="shared" si="12"/>
        <v>450</v>
      </c>
      <c r="BM688" s="45">
        <f t="shared" si="13"/>
        <v>120</v>
      </c>
      <c r="BN688" s="45">
        <f t="shared" si="14"/>
        <v>-40</v>
      </c>
      <c r="BO688" s="45">
        <f t="shared" si="15"/>
        <v>60</v>
      </c>
      <c r="BP688" s="45">
        <f t="shared" si="16"/>
        <v>60</v>
      </c>
      <c r="BQ688" s="27"/>
    </row>
    <row r="689" ht="14.25" customHeight="1">
      <c r="A689" s="37">
        <v>687.0</v>
      </c>
      <c r="B689" s="11" t="s">
        <v>6217</v>
      </c>
      <c r="C689" s="11" t="s">
        <v>6236</v>
      </c>
      <c r="D689" s="11" t="s">
        <v>6237</v>
      </c>
      <c r="E689" s="11" t="s">
        <v>6238</v>
      </c>
      <c r="F689" s="38">
        <v>100.0</v>
      </c>
      <c r="G689" s="38">
        <v>50.0</v>
      </c>
      <c r="H689" s="38">
        <v>50.0</v>
      </c>
      <c r="I689" s="38">
        <v>50.0</v>
      </c>
      <c r="J689" s="38">
        <v>50.0</v>
      </c>
      <c r="K689" s="39">
        <v>300.0</v>
      </c>
      <c r="L689" s="20">
        <v>140.0</v>
      </c>
      <c r="M689" s="20">
        <v>160.0</v>
      </c>
      <c r="N689" s="20">
        <v>140.0</v>
      </c>
      <c r="O689" s="20">
        <v>120.0</v>
      </c>
      <c r="P689" s="20">
        <v>160.0</v>
      </c>
      <c r="Q689" s="40">
        <v>720.0</v>
      </c>
      <c r="R689" s="40">
        <f t="shared" si="1"/>
        <v>420</v>
      </c>
      <c r="S689" s="13" t="s">
        <v>6239</v>
      </c>
      <c r="T689" s="47">
        <v>120.0</v>
      </c>
      <c r="U689" s="47">
        <v>140.0</v>
      </c>
      <c r="V689" s="47">
        <v>100.0</v>
      </c>
      <c r="W689" s="47">
        <v>120.0</v>
      </c>
      <c r="X689" s="47">
        <v>100.0</v>
      </c>
      <c r="Y689" s="42">
        <v>580.0</v>
      </c>
      <c r="Z689" s="42">
        <f t="shared" si="2"/>
        <v>-140</v>
      </c>
      <c r="AA689" s="24" t="s">
        <v>6240</v>
      </c>
      <c r="AB689" s="20">
        <v>160.0</v>
      </c>
      <c r="AC689" s="20">
        <v>160.0</v>
      </c>
      <c r="AD689" s="20">
        <v>140.0</v>
      </c>
      <c r="AE689" s="20">
        <v>140.0</v>
      </c>
      <c r="AF689" s="20">
        <v>120.0</v>
      </c>
      <c r="AG689" s="40">
        <v>720.0</v>
      </c>
      <c r="AH689" s="40">
        <f t="shared" si="3"/>
        <v>0</v>
      </c>
      <c r="AI689" s="40">
        <f t="shared" si="4"/>
        <v>140</v>
      </c>
      <c r="AJ689" s="27"/>
      <c r="AK689" s="22">
        <v>140.0</v>
      </c>
      <c r="AL689" s="22">
        <v>160.0</v>
      </c>
      <c r="AM689" s="22">
        <v>120.0</v>
      </c>
      <c r="AN689" s="22">
        <v>120.0</v>
      </c>
      <c r="AO689" s="22">
        <v>100.0</v>
      </c>
      <c r="AP689" s="46">
        <v>640.0</v>
      </c>
      <c r="AQ689" s="44">
        <f t="shared" si="5"/>
        <v>-80</v>
      </c>
      <c r="AR689" s="44">
        <f t="shared" si="6"/>
        <v>60</v>
      </c>
      <c r="AS689" s="44">
        <f t="shared" si="7"/>
        <v>-80</v>
      </c>
      <c r="AT689" s="23" t="s">
        <v>6242</v>
      </c>
      <c r="AU689" s="20">
        <v>140.0</v>
      </c>
      <c r="AV689" s="20">
        <v>160.0</v>
      </c>
      <c r="AW689" s="20">
        <v>140.0</v>
      </c>
      <c r="AX689" s="20">
        <v>120.0</v>
      </c>
      <c r="AY689" s="20">
        <v>100.0</v>
      </c>
      <c r="AZ689" s="40">
        <v>660.0</v>
      </c>
      <c r="BA689" s="45">
        <f t="shared" si="8"/>
        <v>-60</v>
      </c>
      <c r="BB689" s="45">
        <f t="shared" si="9"/>
        <v>80</v>
      </c>
      <c r="BC689" s="45">
        <f t="shared" si="10"/>
        <v>-60</v>
      </c>
      <c r="BD689" s="45">
        <f t="shared" si="11"/>
        <v>20</v>
      </c>
      <c r="BE689" s="27"/>
      <c r="BF689" s="20">
        <v>160.0</v>
      </c>
      <c r="BG689" s="20">
        <v>180.0</v>
      </c>
      <c r="BH689" s="20">
        <v>140.0</v>
      </c>
      <c r="BI689" s="20">
        <v>120.0</v>
      </c>
      <c r="BJ689" s="20">
        <v>100.0</v>
      </c>
      <c r="BK689" s="40">
        <v>700.0</v>
      </c>
      <c r="BL689" s="45">
        <f t="shared" si="12"/>
        <v>400</v>
      </c>
      <c r="BM689" s="45">
        <f t="shared" si="13"/>
        <v>120</v>
      </c>
      <c r="BN689" s="45">
        <f t="shared" si="14"/>
        <v>-20</v>
      </c>
      <c r="BO689" s="45">
        <f t="shared" si="15"/>
        <v>60</v>
      </c>
      <c r="BP689" s="45">
        <f t="shared" si="16"/>
        <v>40</v>
      </c>
      <c r="BQ689" s="27"/>
    </row>
    <row r="690" ht="14.25" customHeight="1">
      <c r="A690" s="37">
        <v>688.0</v>
      </c>
      <c r="B690" s="11" t="s">
        <v>6217</v>
      </c>
      <c r="C690" s="11" t="s">
        <v>6245</v>
      </c>
      <c r="D690" s="11" t="s">
        <v>6246</v>
      </c>
      <c r="E690" s="11" t="s">
        <v>6247</v>
      </c>
      <c r="F690" s="38">
        <v>150.0</v>
      </c>
      <c r="G690" s="38">
        <v>100.0</v>
      </c>
      <c r="H690" s="38">
        <v>50.0</v>
      </c>
      <c r="I690" s="38">
        <v>100.0</v>
      </c>
      <c r="J690" s="38">
        <v>100.0</v>
      </c>
      <c r="K690" s="39">
        <v>500.0</v>
      </c>
      <c r="L690" s="20">
        <v>160.0</v>
      </c>
      <c r="M690" s="20">
        <v>160.0</v>
      </c>
      <c r="N690" s="20">
        <v>140.0</v>
      </c>
      <c r="O690" s="20">
        <v>120.0</v>
      </c>
      <c r="P690" s="20">
        <v>120.0</v>
      </c>
      <c r="Q690" s="40">
        <v>700.0</v>
      </c>
      <c r="R690" s="40">
        <f t="shared" si="1"/>
        <v>200</v>
      </c>
      <c r="S690" s="13" t="s">
        <v>6248</v>
      </c>
      <c r="T690" s="47">
        <v>120.0</v>
      </c>
      <c r="U690" s="47">
        <v>160.0</v>
      </c>
      <c r="V690" s="47">
        <v>140.0</v>
      </c>
      <c r="W690" s="47">
        <v>120.0</v>
      </c>
      <c r="X690" s="47">
        <v>100.0</v>
      </c>
      <c r="Y690" s="42">
        <v>640.0</v>
      </c>
      <c r="Z690" s="42">
        <f t="shared" si="2"/>
        <v>-60</v>
      </c>
      <c r="AA690" s="24" t="s">
        <v>6249</v>
      </c>
      <c r="AB690" s="20">
        <v>160.0</v>
      </c>
      <c r="AC690" s="20">
        <v>140.0</v>
      </c>
      <c r="AD690" s="20">
        <v>120.0</v>
      </c>
      <c r="AE690" s="20">
        <v>140.0</v>
      </c>
      <c r="AF690" s="20">
        <v>120.0</v>
      </c>
      <c r="AG690" s="40">
        <v>680.0</v>
      </c>
      <c r="AH690" s="40">
        <f t="shared" si="3"/>
        <v>-20</v>
      </c>
      <c r="AI690" s="40">
        <f t="shared" si="4"/>
        <v>40</v>
      </c>
      <c r="AJ690" s="27"/>
      <c r="AK690" s="22">
        <v>160.0</v>
      </c>
      <c r="AL690" s="22">
        <v>180.0</v>
      </c>
      <c r="AM690" s="22">
        <v>140.0</v>
      </c>
      <c r="AN690" s="22">
        <v>120.0</v>
      </c>
      <c r="AO690" s="22">
        <v>100.0</v>
      </c>
      <c r="AP690" s="46">
        <v>700.0</v>
      </c>
      <c r="AQ690" s="44">
        <f t="shared" si="5"/>
        <v>0</v>
      </c>
      <c r="AR690" s="44">
        <f t="shared" si="6"/>
        <v>60</v>
      </c>
      <c r="AS690" s="44">
        <f t="shared" si="7"/>
        <v>20</v>
      </c>
      <c r="AT690" s="23" t="s">
        <v>6251</v>
      </c>
      <c r="AU690" s="20">
        <v>120.0</v>
      </c>
      <c r="AV690" s="20">
        <v>160.0</v>
      </c>
      <c r="AW690" s="20">
        <v>140.0</v>
      </c>
      <c r="AX690" s="20">
        <v>120.0</v>
      </c>
      <c r="AY690" s="20">
        <v>100.0</v>
      </c>
      <c r="AZ690" s="40">
        <v>640.0</v>
      </c>
      <c r="BA690" s="45">
        <f t="shared" si="8"/>
        <v>-60</v>
      </c>
      <c r="BB690" s="45">
        <f t="shared" si="9"/>
        <v>0</v>
      </c>
      <c r="BC690" s="45">
        <f t="shared" si="10"/>
        <v>-40</v>
      </c>
      <c r="BD690" s="45">
        <f t="shared" si="11"/>
        <v>-60</v>
      </c>
      <c r="BE690" s="27"/>
      <c r="BF690" s="20">
        <v>180.0</v>
      </c>
      <c r="BG690" s="20">
        <v>160.0</v>
      </c>
      <c r="BH690" s="20">
        <v>140.0</v>
      </c>
      <c r="BI690" s="20">
        <v>160.0</v>
      </c>
      <c r="BJ690" s="20">
        <v>120.0</v>
      </c>
      <c r="BK690" s="40">
        <v>760.0</v>
      </c>
      <c r="BL690" s="45">
        <f t="shared" si="12"/>
        <v>260</v>
      </c>
      <c r="BM690" s="45">
        <f t="shared" si="13"/>
        <v>120</v>
      </c>
      <c r="BN690" s="45">
        <f t="shared" si="14"/>
        <v>80</v>
      </c>
      <c r="BO690" s="45">
        <f t="shared" si="15"/>
        <v>60</v>
      </c>
      <c r="BP690" s="45">
        <f t="shared" si="16"/>
        <v>120</v>
      </c>
      <c r="BQ690" s="27"/>
    </row>
    <row r="691" ht="14.25" customHeight="1">
      <c r="A691" s="37">
        <v>689.0</v>
      </c>
      <c r="B691" s="11" t="s">
        <v>6217</v>
      </c>
      <c r="C691" s="11" t="s">
        <v>6254</v>
      </c>
      <c r="D691" s="11" t="s">
        <v>6255</v>
      </c>
      <c r="E691" s="11" t="s">
        <v>6256</v>
      </c>
      <c r="F691" s="38">
        <v>100.0</v>
      </c>
      <c r="G691" s="38">
        <v>100.0</v>
      </c>
      <c r="H691" s="38">
        <v>100.0</v>
      </c>
      <c r="I691" s="38">
        <v>100.0</v>
      </c>
      <c r="J691" s="38">
        <v>100.0</v>
      </c>
      <c r="K691" s="39">
        <v>500.0</v>
      </c>
      <c r="L691" s="20">
        <v>160.0</v>
      </c>
      <c r="M691" s="20">
        <v>180.0</v>
      </c>
      <c r="N691" s="20">
        <v>160.0</v>
      </c>
      <c r="O691" s="20">
        <v>140.0</v>
      </c>
      <c r="P691" s="20">
        <v>180.0</v>
      </c>
      <c r="Q691" s="40">
        <v>820.0</v>
      </c>
      <c r="R691" s="40">
        <f t="shared" si="1"/>
        <v>320</v>
      </c>
      <c r="S691" s="13" t="s">
        <v>6257</v>
      </c>
      <c r="T691" s="47">
        <v>140.0</v>
      </c>
      <c r="U691" s="47">
        <v>160.0</v>
      </c>
      <c r="V691" s="47">
        <v>140.0</v>
      </c>
      <c r="W691" s="47">
        <v>120.0</v>
      </c>
      <c r="X691" s="47">
        <v>140.0</v>
      </c>
      <c r="Y691" s="42">
        <v>700.0</v>
      </c>
      <c r="Z691" s="42">
        <f t="shared" si="2"/>
        <v>-120</v>
      </c>
      <c r="AA691" s="24" t="s">
        <v>6258</v>
      </c>
      <c r="AB691" s="20">
        <v>180.0</v>
      </c>
      <c r="AC691" s="20">
        <v>160.0</v>
      </c>
      <c r="AD691" s="20">
        <v>140.0</v>
      </c>
      <c r="AE691" s="20">
        <v>160.0</v>
      </c>
      <c r="AF691" s="20">
        <v>180.0</v>
      </c>
      <c r="AG691" s="40">
        <v>820.0</v>
      </c>
      <c r="AH691" s="40">
        <f t="shared" si="3"/>
        <v>0</v>
      </c>
      <c r="AI691" s="40">
        <f t="shared" si="4"/>
        <v>120</v>
      </c>
      <c r="AJ691" s="27"/>
      <c r="AK691" s="22">
        <v>160.0</v>
      </c>
      <c r="AL691" s="22">
        <v>180.0</v>
      </c>
      <c r="AM691" s="22">
        <v>160.0</v>
      </c>
      <c r="AN691" s="22">
        <v>140.0</v>
      </c>
      <c r="AO691" s="22">
        <v>160.0</v>
      </c>
      <c r="AP691" s="46">
        <v>800.0</v>
      </c>
      <c r="AQ691" s="44">
        <f t="shared" si="5"/>
        <v>-20</v>
      </c>
      <c r="AR691" s="44">
        <f t="shared" si="6"/>
        <v>100</v>
      </c>
      <c r="AS691" s="44">
        <f t="shared" si="7"/>
        <v>-20</v>
      </c>
      <c r="AT691" s="23" t="s">
        <v>6260</v>
      </c>
      <c r="AU691" s="20">
        <v>140.0</v>
      </c>
      <c r="AV691" s="20">
        <v>160.0</v>
      </c>
      <c r="AW691" s="20">
        <v>140.0</v>
      </c>
      <c r="AX691" s="20">
        <v>120.0</v>
      </c>
      <c r="AY691" s="20">
        <v>160.0</v>
      </c>
      <c r="AZ691" s="40">
        <v>720.0</v>
      </c>
      <c r="BA691" s="45">
        <f t="shared" si="8"/>
        <v>-100</v>
      </c>
      <c r="BB691" s="45">
        <f t="shared" si="9"/>
        <v>20</v>
      </c>
      <c r="BC691" s="45">
        <f t="shared" si="10"/>
        <v>-100</v>
      </c>
      <c r="BD691" s="45">
        <f t="shared" si="11"/>
        <v>-80</v>
      </c>
      <c r="BE691" s="27"/>
      <c r="BF691" s="20">
        <v>160.0</v>
      </c>
      <c r="BG691" s="20">
        <v>160.0</v>
      </c>
      <c r="BH691" s="20">
        <v>140.0</v>
      </c>
      <c r="BI691" s="20">
        <v>120.0</v>
      </c>
      <c r="BJ691" s="20">
        <v>140.0</v>
      </c>
      <c r="BK691" s="40">
        <v>720.0</v>
      </c>
      <c r="BL691" s="45">
        <f t="shared" si="12"/>
        <v>220</v>
      </c>
      <c r="BM691" s="45">
        <f t="shared" si="13"/>
        <v>20</v>
      </c>
      <c r="BN691" s="45">
        <f t="shared" si="14"/>
        <v>-100</v>
      </c>
      <c r="BO691" s="45">
        <f t="shared" si="15"/>
        <v>-80</v>
      </c>
      <c r="BP691" s="45">
        <f t="shared" si="16"/>
        <v>0</v>
      </c>
      <c r="BQ691" s="27"/>
    </row>
    <row r="692" ht="14.25" customHeight="1">
      <c r="A692" s="37">
        <v>690.0</v>
      </c>
      <c r="B692" s="11" t="s">
        <v>6217</v>
      </c>
      <c r="C692" s="11" t="s">
        <v>6263</v>
      </c>
      <c r="D692" s="11" t="s">
        <v>6264</v>
      </c>
      <c r="E692" s="11" t="s">
        <v>6265</v>
      </c>
      <c r="F692" s="38">
        <v>50.0</v>
      </c>
      <c r="G692" s="38">
        <v>100.0</v>
      </c>
      <c r="H692" s="38">
        <v>50.0</v>
      </c>
      <c r="I692" s="38">
        <v>50.0</v>
      </c>
      <c r="J692" s="38">
        <v>50.0</v>
      </c>
      <c r="K692" s="39">
        <v>300.0</v>
      </c>
      <c r="L692" s="20">
        <v>160.0</v>
      </c>
      <c r="M692" s="20">
        <v>140.0</v>
      </c>
      <c r="N692" s="20">
        <v>120.0</v>
      </c>
      <c r="O692" s="20">
        <v>120.0</v>
      </c>
      <c r="P692" s="20">
        <v>140.0</v>
      </c>
      <c r="Q692" s="40">
        <v>680.0</v>
      </c>
      <c r="R692" s="40">
        <f t="shared" si="1"/>
        <v>380</v>
      </c>
      <c r="S692" s="13" t="s">
        <v>6266</v>
      </c>
      <c r="T692" s="47">
        <v>120.0</v>
      </c>
      <c r="U692" s="47">
        <v>140.0</v>
      </c>
      <c r="V692" s="47">
        <v>100.0</v>
      </c>
      <c r="W692" s="47">
        <v>120.0</v>
      </c>
      <c r="X692" s="47">
        <v>100.0</v>
      </c>
      <c r="Y692" s="42">
        <v>580.0</v>
      </c>
      <c r="Z692" s="42">
        <f t="shared" si="2"/>
        <v>-100</v>
      </c>
      <c r="AA692" s="24" t="s">
        <v>6267</v>
      </c>
      <c r="AB692" s="20">
        <v>160.0</v>
      </c>
      <c r="AC692" s="20">
        <v>140.0</v>
      </c>
      <c r="AD692" s="20">
        <v>120.0</v>
      </c>
      <c r="AE692" s="20">
        <v>140.0</v>
      </c>
      <c r="AF692" s="20">
        <v>160.0</v>
      </c>
      <c r="AG692" s="40">
        <v>720.0</v>
      </c>
      <c r="AH692" s="40">
        <f t="shared" si="3"/>
        <v>40</v>
      </c>
      <c r="AI692" s="40">
        <f t="shared" si="4"/>
        <v>140</v>
      </c>
      <c r="AJ692" s="27"/>
      <c r="AK692" s="22">
        <v>140.0</v>
      </c>
      <c r="AL692" s="22">
        <v>160.0</v>
      </c>
      <c r="AM692" s="22">
        <v>140.0</v>
      </c>
      <c r="AN692" s="22">
        <v>120.0</v>
      </c>
      <c r="AO692" s="22">
        <v>140.0</v>
      </c>
      <c r="AP692" s="46">
        <v>700.0</v>
      </c>
      <c r="AQ692" s="44">
        <f t="shared" si="5"/>
        <v>20</v>
      </c>
      <c r="AR692" s="44">
        <f t="shared" si="6"/>
        <v>120</v>
      </c>
      <c r="AS692" s="44">
        <f t="shared" si="7"/>
        <v>-20</v>
      </c>
      <c r="AT692" s="23" t="s">
        <v>6269</v>
      </c>
      <c r="AU692" s="20">
        <v>120.0</v>
      </c>
      <c r="AV692" s="20">
        <v>140.0</v>
      </c>
      <c r="AW692" s="20">
        <v>100.0</v>
      </c>
      <c r="AX692" s="20">
        <v>100.0</v>
      </c>
      <c r="AY692" s="20">
        <v>120.0</v>
      </c>
      <c r="AZ692" s="40">
        <v>580.0</v>
      </c>
      <c r="BA692" s="45">
        <f t="shared" si="8"/>
        <v>-100</v>
      </c>
      <c r="BB692" s="45">
        <f t="shared" si="9"/>
        <v>0</v>
      </c>
      <c r="BC692" s="45">
        <f t="shared" si="10"/>
        <v>-140</v>
      </c>
      <c r="BD692" s="45">
        <f t="shared" si="11"/>
        <v>-120</v>
      </c>
      <c r="BE692" s="27"/>
      <c r="BF692" s="20">
        <v>140.0</v>
      </c>
      <c r="BG692" s="20">
        <v>160.0</v>
      </c>
      <c r="BH692" s="20">
        <v>140.0</v>
      </c>
      <c r="BI692" s="20">
        <v>120.0</v>
      </c>
      <c r="BJ692" s="20">
        <v>100.0</v>
      </c>
      <c r="BK692" s="40">
        <v>660.0</v>
      </c>
      <c r="BL692" s="45">
        <f t="shared" si="12"/>
        <v>360</v>
      </c>
      <c r="BM692" s="45">
        <f t="shared" si="13"/>
        <v>80</v>
      </c>
      <c r="BN692" s="45">
        <f t="shared" si="14"/>
        <v>-60</v>
      </c>
      <c r="BO692" s="45">
        <f t="shared" si="15"/>
        <v>-40</v>
      </c>
      <c r="BP692" s="45">
        <f t="shared" si="16"/>
        <v>80</v>
      </c>
      <c r="BQ692" s="27"/>
    </row>
    <row r="693" ht="14.25" customHeight="1">
      <c r="A693" s="37">
        <v>691.0</v>
      </c>
      <c r="B693" s="11" t="s">
        <v>6217</v>
      </c>
      <c r="C693" s="11" t="s">
        <v>6272</v>
      </c>
      <c r="D693" s="11" t="s">
        <v>6273</v>
      </c>
      <c r="E693" s="11" t="s">
        <v>6274</v>
      </c>
      <c r="F693" s="38">
        <v>50.0</v>
      </c>
      <c r="G693" s="38">
        <v>50.0</v>
      </c>
      <c r="H693" s="38">
        <v>50.0</v>
      </c>
      <c r="I693" s="38">
        <v>50.0</v>
      </c>
      <c r="J693" s="38">
        <v>50.0</v>
      </c>
      <c r="K693" s="39">
        <v>250.0</v>
      </c>
      <c r="L693" s="20">
        <v>120.0</v>
      </c>
      <c r="M693" s="20">
        <v>160.0</v>
      </c>
      <c r="N693" s="20">
        <v>140.0</v>
      </c>
      <c r="O693" s="20">
        <v>120.0</v>
      </c>
      <c r="P693" s="20">
        <v>140.0</v>
      </c>
      <c r="Q693" s="40">
        <v>680.0</v>
      </c>
      <c r="R693" s="40">
        <f t="shared" si="1"/>
        <v>430</v>
      </c>
      <c r="S693" s="13" t="s">
        <v>6275</v>
      </c>
      <c r="T693" s="47">
        <v>80.0</v>
      </c>
      <c r="U693" s="47">
        <v>120.0</v>
      </c>
      <c r="V693" s="47">
        <v>100.0</v>
      </c>
      <c r="W693" s="47">
        <v>80.0</v>
      </c>
      <c r="X693" s="47">
        <v>120.0</v>
      </c>
      <c r="Y693" s="42">
        <v>500.0</v>
      </c>
      <c r="Z693" s="42">
        <f t="shared" si="2"/>
        <v>-180</v>
      </c>
      <c r="AA693" s="24" t="s">
        <v>6276</v>
      </c>
      <c r="AB693" s="20">
        <v>140.0</v>
      </c>
      <c r="AC693" s="20">
        <v>160.0</v>
      </c>
      <c r="AD693" s="20">
        <v>140.0</v>
      </c>
      <c r="AE693" s="20">
        <v>120.0</v>
      </c>
      <c r="AF693" s="20">
        <v>160.0</v>
      </c>
      <c r="AG693" s="40">
        <v>720.0</v>
      </c>
      <c r="AH693" s="40">
        <f t="shared" si="3"/>
        <v>40</v>
      </c>
      <c r="AI693" s="40">
        <f t="shared" si="4"/>
        <v>220</v>
      </c>
      <c r="AJ693" s="27"/>
      <c r="AK693" s="22">
        <v>120.0</v>
      </c>
      <c r="AL693" s="22">
        <v>140.0</v>
      </c>
      <c r="AM693" s="22">
        <v>100.0</v>
      </c>
      <c r="AN693" s="22">
        <v>80.0</v>
      </c>
      <c r="AO693" s="22">
        <v>120.0</v>
      </c>
      <c r="AP693" s="46">
        <v>560.0</v>
      </c>
      <c r="AQ693" s="44">
        <f t="shared" si="5"/>
        <v>-120</v>
      </c>
      <c r="AR693" s="44">
        <f t="shared" si="6"/>
        <v>60</v>
      </c>
      <c r="AS693" s="44">
        <f t="shared" si="7"/>
        <v>-160</v>
      </c>
      <c r="AT693" s="23" t="s">
        <v>6278</v>
      </c>
      <c r="AU693" s="20">
        <v>120.0</v>
      </c>
      <c r="AV693" s="20">
        <v>140.0</v>
      </c>
      <c r="AW693" s="20">
        <v>100.0</v>
      </c>
      <c r="AX693" s="20">
        <v>120.0</v>
      </c>
      <c r="AY693" s="20">
        <v>120.0</v>
      </c>
      <c r="AZ693" s="40">
        <v>600.0</v>
      </c>
      <c r="BA693" s="45">
        <f t="shared" si="8"/>
        <v>-80</v>
      </c>
      <c r="BB693" s="45">
        <f t="shared" si="9"/>
        <v>100</v>
      </c>
      <c r="BC693" s="45">
        <f t="shared" si="10"/>
        <v>-120</v>
      </c>
      <c r="BD693" s="45">
        <f t="shared" si="11"/>
        <v>40</v>
      </c>
      <c r="BE693" s="27"/>
      <c r="BF693" s="20">
        <v>120.0</v>
      </c>
      <c r="BG693" s="20">
        <v>160.0</v>
      </c>
      <c r="BH693" s="20">
        <v>140.0</v>
      </c>
      <c r="BI693" s="20">
        <v>120.0</v>
      </c>
      <c r="BJ693" s="20">
        <v>120.0</v>
      </c>
      <c r="BK693" s="40">
        <v>660.0</v>
      </c>
      <c r="BL693" s="45">
        <f t="shared" si="12"/>
        <v>410</v>
      </c>
      <c r="BM693" s="45">
        <f t="shared" si="13"/>
        <v>160</v>
      </c>
      <c r="BN693" s="45">
        <f t="shared" si="14"/>
        <v>-60</v>
      </c>
      <c r="BO693" s="45">
        <f t="shared" si="15"/>
        <v>100</v>
      </c>
      <c r="BP693" s="45">
        <f t="shared" si="16"/>
        <v>60</v>
      </c>
      <c r="BQ693" s="27"/>
    </row>
    <row r="694" ht="14.25" customHeight="1">
      <c r="A694" s="37">
        <v>692.0</v>
      </c>
      <c r="B694" s="11" t="s">
        <v>6217</v>
      </c>
      <c r="C694" s="11" t="s">
        <v>6281</v>
      </c>
      <c r="D694" s="11" t="s">
        <v>6282</v>
      </c>
      <c r="E694" s="11" t="s">
        <v>6283</v>
      </c>
      <c r="F694" s="38">
        <v>0.0</v>
      </c>
      <c r="G694" s="38">
        <v>0.0</v>
      </c>
      <c r="H694" s="38">
        <v>0.0</v>
      </c>
      <c r="I694" s="38">
        <v>0.0</v>
      </c>
      <c r="J694" s="38">
        <v>0.0</v>
      </c>
      <c r="K694" s="39">
        <v>0.0</v>
      </c>
      <c r="L694" s="20">
        <v>140.0</v>
      </c>
      <c r="M694" s="20">
        <v>120.0</v>
      </c>
      <c r="N694" s="20">
        <v>100.0</v>
      </c>
      <c r="O694" s="20">
        <v>80.0</v>
      </c>
      <c r="P694" s="20">
        <v>80.0</v>
      </c>
      <c r="Q694" s="40">
        <v>520.0</v>
      </c>
      <c r="R694" s="40">
        <f t="shared" si="1"/>
        <v>520</v>
      </c>
      <c r="S694" s="13" t="s">
        <v>6284</v>
      </c>
      <c r="T694" s="47">
        <v>100.0</v>
      </c>
      <c r="U694" s="47">
        <v>120.0</v>
      </c>
      <c r="V694" s="47">
        <v>80.0</v>
      </c>
      <c r="W694" s="47">
        <v>80.0</v>
      </c>
      <c r="X694" s="47">
        <v>60.0</v>
      </c>
      <c r="Y694" s="42">
        <v>440.0</v>
      </c>
      <c r="Z694" s="42">
        <f t="shared" si="2"/>
        <v>-80</v>
      </c>
      <c r="AA694" s="24" t="s">
        <v>6285</v>
      </c>
      <c r="AB694" s="20">
        <v>140.0</v>
      </c>
      <c r="AC694" s="20">
        <v>160.0</v>
      </c>
      <c r="AD694" s="20">
        <v>140.0</v>
      </c>
      <c r="AE694" s="20">
        <v>120.0</v>
      </c>
      <c r="AF694" s="20">
        <v>100.0</v>
      </c>
      <c r="AG694" s="40">
        <v>660.0</v>
      </c>
      <c r="AH694" s="40">
        <f t="shared" si="3"/>
        <v>140</v>
      </c>
      <c r="AI694" s="40">
        <f t="shared" si="4"/>
        <v>220</v>
      </c>
      <c r="AJ694" s="27"/>
      <c r="AK694" s="22">
        <v>120.0</v>
      </c>
      <c r="AL694" s="22">
        <v>160.0</v>
      </c>
      <c r="AM694" s="22">
        <v>140.0</v>
      </c>
      <c r="AN694" s="22">
        <v>100.0</v>
      </c>
      <c r="AO694" s="22">
        <v>80.0</v>
      </c>
      <c r="AP694" s="46">
        <v>600.0</v>
      </c>
      <c r="AQ694" s="44">
        <f t="shared" si="5"/>
        <v>80</v>
      </c>
      <c r="AR694" s="44">
        <f t="shared" si="6"/>
        <v>160</v>
      </c>
      <c r="AS694" s="44">
        <f t="shared" si="7"/>
        <v>-60</v>
      </c>
      <c r="AT694" s="23" t="s">
        <v>6287</v>
      </c>
      <c r="AU694" s="20">
        <v>120.0</v>
      </c>
      <c r="AV694" s="20">
        <v>140.0</v>
      </c>
      <c r="AW694" s="20">
        <v>100.0</v>
      </c>
      <c r="AX694" s="20">
        <v>80.0</v>
      </c>
      <c r="AY694" s="20">
        <v>120.0</v>
      </c>
      <c r="AZ694" s="40">
        <v>560.0</v>
      </c>
      <c r="BA694" s="45">
        <f t="shared" si="8"/>
        <v>40</v>
      </c>
      <c r="BB694" s="45">
        <f t="shared" si="9"/>
        <v>120</v>
      </c>
      <c r="BC694" s="45">
        <f t="shared" si="10"/>
        <v>-100</v>
      </c>
      <c r="BD694" s="45">
        <f t="shared" si="11"/>
        <v>-40</v>
      </c>
      <c r="BE694" s="27"/>
      <c r="BF694" s="20">
        <v>120.0</v>
      </c>
      <c r="BG694" s="20">
        <v>160.0</v>
      </c>
      <c r="BH694" s="20">
        <v>140.0</v>
      </c>
      <c r="BI694" s="20">
        <v>120.0</v>
      </c>
      <c r="BJ694" s="20">
        <v>80.0</v>
      </c>
      <c r="BK694" s="40">
        <v>620.0</v>
      </c>
      <c r="BL694" s="45">
        <f t="shared" si="12"/>
        <v>620</v>
      </c>
      <c r="BM694" s="45">
        <f t="shared" si="13"/>
        <v>180</v>
      </c>
      <c r="BN694" s="45">
        <f t="shared" si="14"/>
        <v>-40</v>
      </c>
      <c r="BO694" s="45">
        <f t="shared" si="15"/>
        <v>20</v>
      </c>
      <c r="BP694" s="45">
        <f t="shared" si="16"/>
        <v>60</v>
      </c>
      <c r="BQ694" s="27"/>
    </row>
    <row r="695" ht="14.25" customHeight="1">
      <c r="A695" s="37">
        <v>693.0</v>
      </c>
      <c r="B695" s="11" t="s">
        <v>6217</v>
      </c>
      <c r="C695" s="11" t="s">
        <v>6290</v>
      </c>
      <c r="D695" s="11" t="s">
        <v>6291</v>
      </c>
      <c r="E695" s="11" t="s">
        <v>6292</v>
      </c>
      <c r="F695" s="38">
        <v>50.0</v>
      </c>
      <c r="G695" s="38">
        <v>50.0</v>
      </c>
      <c r="H695" s="38">
        <v>50.0</v>
      </c>
      <c r="I695" s="38">
        <v>50.0</v>
      </c>
      <c r="J695" s="38">
        <v>50.0</v>
      </c>
      <c r="K695" s="39">
        <v>250.0</v>
      </c>
      <c r="L695" s="20">
        <v>120.0</v>
      </c>
      <c r="M695" s="20">
        <v>160.0</v>
      </c>
      <c r="N695" s="20">
        <v>140.0</v>
      </c>
      <c r="O695" s="20">
        <v>120.0</v>
      </c>
      <c r="P695" s="20">
        <v>160.0</v>
      </c>
      <c r="Q695" s="40">
        <v>700.0</v>
      </c>
      <c r="R695" s="40">
        <f t="shared" si="1"/>
        <v>450</v>
      </c>
      <c r="S695" s="13" t="s">
        <v>6293</v>
      </c>
      <c r="T695" s="47">
        <v>120.0</v>
      </c>
      <c r="U695" s="47">
        <v>140.0</v>
      </c>
      <c r="V695" s="47">
        <v>120.0</v>
      </c>
      <c r="W695" s="47">
        <v>100.0</v>
      </c>
      <c r="X695" s="47">
        <v>120.0</v>
      </c>
      <c r="Y695" s="42">
        <v>600.0</v>
      </c>
      <c r="Z695" s="42">
        <f t="shared" si="2"/>
        <v>-100</v>
      </c>
      <c r="AA695" s="24" t="s">
        <v>6294</v>
      </c>
      <c r="AB695" s="20">
        <v>140.0</v>
      </c>
      <c r="AC695" s="20">
        <v>160.0</v>
      </c>
      <c r="AD695" s="20">
        <v>140.0</v>
      </c>
      <c r="AE695" s="20">
        <v>120.0</v>
      </c>
      <c r="AF695" s="20">
        <v>160.0</v>
      </c>
      <c r="AG695" s="40">
        <v>720.0</v>
      </c>
      <c r="AH695" s="40">
        <f t="shared" si="3"/>
        <v>20</v>
      </c>
      <c r="AI695" s="40">
        <f t="shared" si="4"/>
        <v>120</v>
      </c>
      <c r="AJ695" s="27"/>
      <c r="AK695" s="22">
        <v>120.0</v>
      </c>
      <c r="AL695" s="22">
        <v>140.0</v>
      </c>
      <c r="AM695" s="22">
        <v>100.0</v>
      </c>
      <c r="AN695" s="22">
        <v>80.0</v>
      </c>
      <c r="AO695" s="22">
        <v>120.0</v>
      </c>
      <c r="AP695" s="46">
        <v>560.0</v>
      </c>
      <c r="AQ695" s="44">
        <f t="shared" si="5"/>
        <v>-140</v>
      </c>
      <c r="AR695" s="44">
        <f t="shared" si="6"/>
        <v>-40</v>
      </c>
      <c r="AS695" s="44">
        <f t="shared" si="7"/>
        <v>-160</v>
      </c>
      <c r="AT695" s="23" t="s">
        <v>6296</v>
      </c>
      <c r="AU695" s="20">
        <v>120.0</v>
      </c>
      <c r="AV695" s="20">
        <v>140.0</v>
      </c>
      <c r="AW695" s="20">
        <v>100.0</v>
      </c>
      <c r="AX695" s="20">
        <v>120.0</v>
      </c>
      <c r="AY695" s="20">
        <v>140.0</v>
      </c>
      <c r="AZ695" s="40">
        <v>620.0</v>
      </c>
      <c r="BA695" s="45">
        <f t="shared" si="8"/>
        <v>-80</v>
      </c>
      <c r="BB695" s="45">
        <f t="shared" si="9"/>
        <v>20</v>
      </c>
      <c r="BC695" s="45">
        <f t="shared" si="10"/>
        <v>-100</v>
      </c>
      <c r="BD695" s="45">
        <f t="shared" si="11"/>
        <v>60</v>
      </c>
      <c r="BE695" s="27"/>
      <c r="BF695" s="20">
        <v>120.0</v>
      </c>
      <c r="BG695" s="20">
        <v>160.0</v>
      </c>
      <c r="BH695" s="20">
        <v>140.0</v>
      </c>
      <c r="BI695" s="20">
        <v>100.0</v>
      </c>
      <c r="BJ695" s="20">
        <v>120.0</v>
      </c>
      <c r="BK695" s="40">
        <v>640.0</v>
      </c>
      <c r="BL695" s="45">
        <f t="shared" si="12"/>
        <v>390</v>
      </c>
      <c r="BM695" s="45">
        <f t="shared" si="13"/>
        <v>40</v>
      </c>
      <c r="BN695" s="45">
        <f t="shared" si="14"/>
        <v>-80</v>
      </c>
      <c r="BO695" s="45">
        <f t="shared" si="15"/>
        <v>80</v>
      </c>
      <c r="BP695" s="45">
        <f t="shared" si="16"/>
        <v>20</v>
      </c>
      <c r="BQ695" s="27"/>
    </row>
    <row r="696" ht="14.25" customHeight="1">
      <c r="A696" s="37">
        <v>694.0</v>
      </c>
      <c r="B696" s="11" t="s">
        <v>6217</v>
      </c>
      <c r="C696" s="11" t="s">
        <v>6299</v>
      </c>
      <c r="D696" s="11" t="s">
        <v>6300</v>
      </c>
      <c r="E696" s="11" t="s">
        <v>6301</v>
      </c>
      <c r="F696" s="38">
        <v>150.0</v>
      </c>
      <c r="G696" s="38">
        <v>150.0</v>
      </c>
      <c r="H696" s="38">
        <v>200.0</v>
      </c>
      <c r="I696" s="38">
        <v>200.0</v>
      </c>
      <c r="J696" s="38">
        <v>150.0</v>
      </c>
      <c r="K696" s="39">
        <v>850.0</v>
      </c>
      <c r="L696" s="20">
        <v>160.0</v>
      </c>
      <c r="M696" s="20">
        <v>180.0</v>
      </c>
      <c r="N696" s="20">
        <v>160.0</v>
      </c>
      <c r="O696" s="20">
        <v>140.0</v>
      </c>
      <c r="P696" s="20">
        <v>120.0</v>
      </c>
      <c r="Q696" s="40">
        <v>760.0</v>
      </c>
      <c r="R696" s="40">
        <f t="shared" si="1"/>
        <v>-90</v>
      </c>
      <c r="S696" s="13" t="s">
        <v>6302</v>
      </c>
      <c r="T696" s="47">
        <v>120.0</v>
      </c>
      <c r="U696" s="47">
        <v>140.0</v>
      </c>
      <c r="V696" s="47">
        <v>150.0</v>
      </c>
      <c r="W696" s="47">
        <v>100.0</v>
      </c>
      <c r="X696" s="47">
        <v>80.0</v>
      </c>
      <c r="Y696" s="42">
        <v>590.0</v>
      </c>
      <c r="Z696" s="42">
        <f t="shared" si="2"/>
        <v>-170</v>
      </c>
      <c r="AA696" s="24" t="s">
        <v>6303</v>
      </c>
      <c r="AB696" s="20">
        <v>160.0</v>
      </c>
      <c r="AC696" s="20">
        <v>160.0</v>
      </c>
      <c r="AD696" s="20">
        <v>140.0</v>
      </c>
      <c r="AE696" s="20">
        <v>140.0</v>
      </c>
      <c r="AF696" s="20">
        <v>120.0</v>
      </c>
      <c r="AG696" s="40">
        <v>720.0</v>
      </c>
      <c r="AH696" s="40">
        <f t="shared" si="3"/>
        <v>-40</v>
      </c>
      <c r="AI696" s="40">
        <f t="shared" si="4"/>
        <v>130</v>
      </c>
      <c r="AJ696" s="27"/>
      <c r="AK696" s="22">
        <v>160.0</v>
      </c>
      <c r="AL696" s="22">
        <v>180.0</v>
      </c>
      <c r="AM696" s="22">
        <v>160.0</v>
      </c>
      <c r="AN696" s="22">
        <v>140.0</v>
      </c>
      <c r="AO696" s="22">
        <v>120.0</v>
      </c>
      <c r="AP696" s="46">
        <v>760.0</v>
      </c>
      <c r="AQ696" s="44">
        <f t="shared" si="5"/>
        <v>0</v>
      </c>
      <c r="AR696" s="44">
        <f t="shared" si="6"/>
        <v>170</v>
      </c>
      <c r="AS696" s="44">
        <f t="shared" si="7"/>
        <v>40</v>
      </c>
      <c r="AT696" s="23" t="s">
        <v>6305</v>
      </c>
      <c r="AU696" s="20">
        <v>140.0</v>
      </c>
      <c r="AV696" s="20">
        <v>160.0</v>
      </c>
      <c r="AW696" s="20">
        <v>140.0</v>
      </c>
      <c r="AX696" s="20">
        <v>120.0</v>
      </c>
      <c r="AY696" s="20">
        <v>80.0</v>
      </c>
      <c r="AZ696" s="40">
        <v>640.0</v>
      </c>
      <c r="BA696" s="45">
        <f t="shared" si="8"/>
        <v>-120</v>
      </c>
      <c r="BB696" s="45">
        <f t="shared" si="9"/>
        <v>50</v>
      </c>
      <c r="BC696" s="45">
        <f t="shared" si="10"/>
        <v>-80</v>
      </c>
      <c r="BD696" s="45">
        <f t="shared" si="11"/>
        <v>-120</v>
      </c>
      <c r="BE696" s="27"/>
      <c r="BF696" s="20">
        <v>180.0</v>
      </c>
      <c r="BG696" s="20">
        <v>180.0</v>
      </c>
      <c r="BH696" s="20">
        <v>160.0</v>
      </c>
      <c r="BI696" s="20">
        <v>160.0</v>
      </c>
      <c r="BJ696" s="20">
        <v>140.0</v>
      </c>
      <c r="BK696" s="40">
        <v>820.0</v>
      </c>
      <c r="BL696" s="45">
        <f t="shared" si="12"/>
        <v>-30</v>
      </c>
      <c r="BM696" s="45">
        <f t="shared" si="13"/>
        <v>230</v>
      </c>
      <c r="BN696" s="45">
        <f t="shared" si="14"/>
        <v>100</v>
      </c>
      <c r="BO696" s="45">
        <f t="shared" si="15"/>
        <v>60</v>
      </c>
      <c r="BP696" s="45">
        <f t="shared" si="16"/>
        <v>180</v>
      </c>
      <c r="BQ696" s="27"/>
    </row>
    <row r="697" ht="14.25" customHeight="1">
      <c r="A697" s="37">
        <v>695.0</v>
      </c>
      <c r="B697" s="11" t="s">
        <v>6217</v>
      </c>
      <c r="C697" s="11" t="s">
        <v>6308</v>
      </c>
      <c r="D697" s="11" t="s">
        <v>6309</v>
      </c>
      <c r="E697" s="11" t="s">
        <v>6310</v>
      </c>
      <c r="F697" s="38">
        <v>100.0</v>
      </c>
      <c r="G697" s="38">
        <v>100.0</v>
      </c>
      <c r="H697" s="38">
        <v>50.0</v>
      </c>
      <c r="I697" s="38">
        <v>50.0</v>
      </c>
      <c r="J697" s="38">
        <v>50.0</v>
      </c>
      <c r="K697" s="39">
        <v>350.0</v>
      </c>
      <c r="L697" s="20">
        <v>120.0</v>
      </c>
      <c r="M697" s="20">
        <v>160.0</v>
      </c>
      <c r="N697" s="20">
        <v>140.0</v>
      </c>
      <c r="O697" s="20">
        <v>120.0</v>
      </c>
      <c r="P697" s="20">
        <v>160.0</v>
      </c>
      <c r="Q697" s="40">
        <v>700.0</v>
      </c>
      <c r="R697" s="40">
        <f t="shared" si="1"/>
        <v>350</v>
      </c>
      <c r="S697" s="13" t="s">
        <v>6311</v>
      </c>
      <c r="T697" s="47">
        <v>120.0</v>
      </c>
      <c r="U697" s="47">
        <v>140.0</v>
      </c>
      <c r="V697" s="47">
        <v>120.0</v>
      </c>
      <c r="W697" s="47">
        <v>100.0</v>
      </c>
      <c r="X697" s="47">
        <v>120.0</v>
      </c>
      <c r="Y697" s="42">
        <v>600.0</v>
      </c>
      <c r="Z697" s="42">
        <f t="shared" si="2"/>
        <v>-100</v>
      </c>
      <c r="AA697" s="24" t="s">
        <v>6312</v>
      </c>
      <c r="AB697" s="20">
        <v>140.0</v>
      </c>
      <c r="AC697" s="20">
        <v>160.0</v>
      </c>
      <c r="AD697" s="20">
        <v>140.0</v>
      </c>
      <c r="AE697" s="20">
        <v>160.0</v>
      </c>
      <c r="AF697" s="20">
        <v>120.0</v>
      </c>
      <c r="AG697" s="40">
        <v>720.0</v>
      </c>
      <c r="AH697" s="40">
        <f t="shared" si="3"/>
        <v>20</v>
      </c>
      <c r="AI697" s="40">
        <f t="shared" si="4"/>
        <v>120</v>
      </c>
      <c r="AJ697" s="27"/>
      <c r="AK697" s="22">
        <v>140.0</v>
      </c>
      <c r="AL697" s="22">
        <v>160.0</v>
      </c>
      <c r="AM697" s="22">
        <v>140.0</v>
      </c>
      <c r="AN697" s="22">
        <v>120.0</v>
      </c>
      <c r="AO697" s="22">
        <v>140.0</v>
      </c>
      <c r="AP697" s="46">
        <v>700.0</v>
      </c>
      <c r="AQ697" s="44">
        <f t="shared" si="5"/>
        <v>0</v>
      </c>
      <c r="AR697" s="44">
        <f t="shared" si="6"/>
        <v>100</v>
      </c>
      <c r="AS697" s="44">
        <f t="shared" si="7"/>
        <v>-20</v>
      </c>
      <c r="AT697" s="23" t="s">
        <v>6314</v>
      </c>
      <c r="AU697" s="20">
        <v>140.0</v>
      </c>
      <c r="AV697" s="20">
        <v>160.0</v>
      </c>
      <c r="AW697" s="20">
        <v>140.0</v>
      </c>
      <c r="AX697" s="20">
        <v>120.0</v>
      </c>
      <c r="AY697" s="20">
        <v>160.0</v>
      </c>
      <c r="AZ697" s="40">
        <v>720.0</v>
      </c>
      <c r="BA697" s="45">
        <f t="shared" si="8"/>
        <v>20</v>
      </c>
      <c r="BB697" s="45">
        <f t="shared" si="9"/>
        <v>120</v>
      </c>
      <c r="BC697" s="45">
        <f t="shared" si="10"/>
        <v>0</v>
      </c>
      <c r="BD697" s="45">
        <f t="shared" si="11"/>
        <v>20</v>
      </c>
      <c r="BE697" s="27"/>
      <c r="BF697" s="20">
        <v>140.0</v>
      </c>
      <c r="BG697" s="20">
        <v>160.0</v>
      </c>
      <c r="BH697" s="20">
        <v>140.0</v>
      </c>
      <c r="BI697" s="20">
        <v>120.0</v>
      </c>
      <c r="BJ697" s="20">
        <v>100.0</v>
      </c>
      <c r="BK697" s="40">
        <v>660.0</v>
      </c>
      <c r="BL697" s="45">
        <f t="shared" si="12"/>
        <v>310</v>
      </c>
      <c r="BM697" s="45">
        <f t="shared" si="13"/>
        <v>60</v>
      </c>
      <c r="BN697" s="45">
        <f t="shared" si="14"/>
        <v>-60</v>
      </c>
      <c r="BO697" s="45">
        <f t="shared" si="15"/>
        <v>-40</v>
      </c>
      <c r="BP697" s="45">
        <f t="shared" si="16"/>
        <v>-60</v>
      </c>
      <c r="BQ697" s="27"/>
    </row>
    <row r="698" ht="14.25" customHeight="1">
      <c r="A698" s="37">
        <v>696.0</v>
      </c>
      <c r="B698" s="11" t="s">
        <v>6217</v>
      </c>
      <c r="C698" s="11" t="s">
        <v>6317</v>
      </c>
      <c r="D698" s="11" t="s">
        <v>6318</v>
      </c>
      <c r="E698" s="11" t="s">
        <v>6319</v>
      </c>
      <c r="F698" s="38">
        <v>50.0</v>
      </c>
      <c r="G698" s="38">
        <v>50.0</v>
      </c>
      <c r="H698" s="38">
        <v>0.0</v>
      </c>
      <c r="I698" s="38">
        <v>0.0</v>
      </c>
      <c r="J698" s="38">
        <v>0.0</v>
      </c>
      <c r="K698" s="39">
        <v>100.0</v>
      </c>
      <c r="L698" s="20">
        <v>160.0</v>
      </c>
      <c r="M698" s="20">
        <v>120.0</v>
      </c>
      <c r="N698" s="20">
        <v>100.0</v>
      </c>
      <c r="O698" s="20">
        <v>140.0</v>
      </c>
      <c r="P698" s="20">
        <v>120.0</v>
      </c>
      <c r="Q698" s="40">
        <v>640.0</v>
      </c>
      <c r="R698" s="40">
        <f t="shared" si="1"/>
        <v>540</v>
      </c>
      <c r="S698" s="13" t="s">
        <v>6320</v>
      </c>
      <c r="T698" s="47">
        <v>120.0</v>
      </c>
      <c r="U698" s="47">
        <v>140.0</v>
      </c>
      <c r="V698" s="47">
        <v>100.0</v>
      </c>
      <c r="W698" s="47">
        <v>80.0</v>
      </c>
      <c r="X698" s="47">
        <v>120.0</v>
      </c>
      <c r="Y698" s="42">
        <v>560.0</v>
      </c>
      <c r="Z698" s="42">
        <f t="shared" si="2"/>
        <v>-80</v>
      </c>
      <c r="AA698" s="24" t="s">
        <v>6321</v>
      </c>
      <c r="AB698" s="20">
        <v>180.0</v>
      </c>
      <c r="AC698" s="20">
        <v>160.0</v>
      </c>
      <c r="AD698" s="20">
        <v>140.0</v>
      </c>
      <c r="AE698" s="20">
        <v>150.0</v>
      </c>
      <c r="AF698" s="20">
        <v>120.0</v>
      </c>
      <c r="AG698" s="40">
        <v>750.0</v>
      </c>
      <c r="AH698" s="40">
        <f t="shared" si="3"/>
        <v>110</v>
      </c>
      <c r="AI698" s="40">
        <f t="shared" si="4"/>
        <v>190</v>
      </c>
      <c r="AJ698" s="27"/>
      <c r="AK698" s="22">
        <v>160.0</v>
      </c>
      <c r="AL698" s="22">
        <v>140.0</v>
      </c>
      <c r="AM698" s="22">
        <v>120.0</v>
      </c>
      <c r="AN698" s="22">
        <v>120.0</v>
      </c>
      <c r="AO698" s="22">
        <v>100.0</v>
      </c>
      <c r="AP698" s="46">
        <v>640.0</v>
      </c>
      <c r="AQ698" s="44">
        <f t="shared" si="5"/>
        <v>0</v>
      </c>
      <c r="AR698" s="44">
        <f t="shared" si="6"/>
        <v>80</v>
      </c>
      <c r="AS698" s="44">
        <f t="shared" si="7"/>
        <v>-110</v>
      </c>
      <c r="AT698" s="23" t="s">
        <v>6323</v>
      </c>
      <c r="AU698" s="20">
        <v>120.0</v>
      </c>
      <c r="AV698" s="20">
        <v>140.0</v>
      </c>
      <c r="AW698" s="20">
        <v>100.0</v>
      </c>
      <c r="AX698" s="20">
        <v>120.0</v>
      </c>
      <c r="AY698" s="20">
        <v>100.0</v>
      </c>
      <c r="AZ698" s="40">
        <v>580.0</v>
      </c>
      <c r="BA698" s="45">
        <f t="shared" si="8"/>
        <v>-60</v>
      </c>
      <c r="BB698" s="45">
        <f t="shared" si="9"/>
        <v>20</v>
      </c>
      <c r="BC698" s="45">
        <f t="shared" si="10"/>
        <v>-170</v>
      </c>
      <c r="BD698" s="45">
        <f t="shared" si="11"/>
        <v>-60</v>
      </c>
      <c r="BE698" s="27"/>
      <c r="BF698" s="20">
        <v>140.0</v>
      </c>
      <c r="BG698" s="20">
        <v>160.0</v>
      </c>
      <c r="BH698" s="20">
        <v>120.0</v>
      </c>
      <c r="BI698" s="20">
        <v>100.0</v>
      </c>
      <c r="BJ698" s="20">
        <v>120.0</v>
      </c>
      <c r="BK698" s="40">
        <v>640.0</v>
      </c>
      <c r="BL698" s="45">
        <f t="shared" si="12"/>
        <v>540</v>
      </c>
      <c r="BM698" s="45">
        <f t="shared" si="13"/>
        <v>80</v>
      </c>
      <c r="BN698" s="45">
        <f t="shared" si="14"/>
        <v>-110</v>
      </c>
      <c r="BO698" s="45">
        <f t="shared" si="15"/>
        <v>0</v>
      </c>
      <c r="BP698" s="45">
        <f t="shared" si="16"/>
        <v>60</v>
      </c>
      <c r="BQ698" s="27"/>
    </row>
    <row r="699" ht="14.25" customHeight="1">
      <c r="A699" s="37">
        <v>697.0</v>
      </c>
      <c r="B699" s="11" t="s">
        <v>6217</v>
      </c>
      <c r="C699" s="11" t="s">
        <v>6326</v>
      </c>
      <c r="D699" s="11" t="s">
        <v>6327</v>
      </c>
      <c r="E699" s="11" t="s">
        <v>6328</v>
      </c>
      <c r="F699" s="38">
        <v>100.0</v>
      </c>
      <c r="G699" s="38">
        <v>50.0</v>
      </c>
      <c r="H699" s="38">
        <v>50.0</v>
      </c>
      <c r="I699" s="38">
        <v>100.0</v>
      </c>
      <c r="J699" s="38">
        <v>100.0</v>
      </c>
      <c r="K699" s="39">
        <v>400.0</v>
      </c>
      <c r="L699" s="20">
        <v>120.0</v>
      </c>
      <c r="M699" s="20">
        <v>160.0</v>
      </c>
      <c r="N699" s="20">
        <v>140.0</v>
      </c>
      <c r="O699" s="20">
        <v>120.0</v>
      </c>
      <c r="P699" s="20">
        <v>160.0</v>
      </c>
      <c r="Q699" s="40">
        <v>700.0</v>
      </c>
      <c r="R699" s="40">
        <f t="shared" si="1"/>
        <v>300</v>
      </c>
      <c r="S699" s="13" t="s">
        <v>6329</v>
      </c>
      <c r="T699" s="47">
        <v>120.0</v>
      </c>
      <c r="U699" s="47">
        <v>140.0</v>
      </c>
      <c r="V699" s="47">
        <v>100.0</v>
      </c>
      <c r="W699" s="47">
        <v>80.0</v>
      </c>
      <c r="X699" s="47">
        <v>100.0</v>
      </c>
      <c r="Y699" s="42">
        <v>540.0</v>
      </c>
      <c r="Z699" s="42">
        <f t="shared" si="2"/>
        <v>-160</v>
      </c>
      <c r="AA699" s="24" t="s">
        <v>6330</v>
      </c>
      <c r="AB699" s="20">
        <v>160.0</v>
      </c>
      <c r="AC699" s="20">
        <v>140.0</v>
      </c>
      <c r="AD699" s="20">
        <v>120.0</v>
      </c>
      <c r="AE699" s="20">
        <v>140.0</v>
      </c>
      <c r="AF699" s="20">
        <v>160.0</v>
      </c>
      <c r="AG699" s="40">
        <v>720.0</v>
      </c>
      <c r="AH699" s="40">
        <f t="shared" si="3"/>
        <v>20</v>
      </c>
      <c r="AI699" s="40">
        <f t="shared" si="4"/>
        <v>180</v>
      </c>
      <c r="AJ699" s="27"/>
      <c r="AK699" s="22">
        <v>140.0</v>
      </c>
      <c r="AL699" s="22">
        <v>160.0</v>
      </c>
      <c r="AM699" s="22">
        <v>140.0</v>
      </c>
      <c r="AN699" s="22">
        <v>120.0</v>
      </c>
      <c r="AO699" s="22">
        <v>100.0</v>
      </c>
      <c r="AP699" s="46">
        <v>660.0</v>
      </c>
      <c r="AQ699" s="44">
        <f t="shared" si="5"/>
        <v>-40</v>
      </c>
      <c r="AR699" s="44">
        <f t="shared" si="6"/>
        <v>120</v>
      </c>
      <c r="AS699" s="44">
        <f t="shared" si="7"/>
        <v>-60</v>
      </c>
      <c r="AT699" s="23" t="s">
        <v>6332</v>
      </c>
      <c r="AU699" s="20">
        <v>120.0</v>
      </c>
      <c r="AV699" s="20">
        <v>140.0</v>
      </c>
      <c r="AW699" s="20">
        <v>100.0</v>
      </c>
      <c r="AX699" s="20">
        <v>80.0</v>
      </c>
      <c r="AY699" s="20">
        <v>120.0</v>
      </c>
      <c r="AZ699" s="40">
        <v>560.0</v>
      </c>
      <c r="BA699" s="45">
        <f t="shared" si="8"/>
        <v>-140</v>
      </c>
      <c r="BB699" s="45">
        <f t="shared" si="9"/>
        <v>20</v>
      </c>
      <c r="BC699" s="45">
        <f t="shared" si="10"/>
        <v>-160</v>
      </c>
      <c r="BD699" s="45">
        <f t="shared" si="11"/>
        <v>-100</v>
      </c>
      <c r="BE699" s="27"/>
      <c r="BF699" s="20">
        <v>140.0</v>
      </c>
      <c r="BG699" s="20">
        <v>160.0</v>
      </c>
      <c r="BH699" s="20">
        <v>140.0</v>
      </c>
      <c r="BI699" s="20">
        <v>140.0</v>
      </c>
      <c r="BJ699" s="20">
        <v>120.0</v>
      </c>
      <c r="BK699" s="40">
        <v>700.0</v>
      </c>
      <c r="BL699" s="45">
        <f t="shared" si="12"/>
        <v>300</v>
      </c>
      <c r="BM699" s="45">
        <f t="shared" si="13"/>
        <v>160</v>
      </c>
      <c r="BN699" s="45">
        <f t="shared" si="14"/>
        <v>-20</v>
      </c>
      <c r="BO699" s="45">
        <f t="shared" si="15"/>
        <v>40</v>
      </c>
      <c r="BP699" s="45">
        <f t="shared" si="16"/>
        <v>140</v>
      </c>
      <c r="BQ699" s="27"/>
    </row>
    <row r="700" ht="14.25" customHeight="1">
      <c r="A700" s="37">
        <v>698.0</v>
      </c>
      <c r="B700" s="11" t="s">
        <v>6217</v>
      </c>
      <c r="C700" s="11" t="s">
        <v>6335</v>
      </c>
      <c r="D700" s="11" t="s">
        <v>6336</v>
      </c>
      <c r="E700" s="11" t="s">
        <v>6337</v>
      </c>
      <c r="F700" s="38">
        <v>150.0</v>
      </c>
      <c r="G700" s="38">
        <v>200.0</v>
      </c>
      <c r="H700" s="38">
        <v>100.0</v>
      </c>
      <c r="I700" s="38">
        <v>100.0</v>
      </c>
      <c r="J700" s="38">
        <v>100.0</v>
      </c>
      <c r="K700" s="39">
        <v>650.0</v>
      </c>
      <c r="L700" s="20">
        <v>160.0</v>
      </c>
      <c r="M700" s="20">
        <v>160.0</v>
      </c>
      <c r="N700" s="20">
        <v>140.0</v>
      </c>
      <c r="O700" s="20">
        <v>120.0</v>
      </c>
      <c r="P700" s="20">
        <v>120.0</v>
      </c>
      <c r="Q700" s="40">
        <v>700.0</v>
      </c>
      <c r="R700" s="40">
        <f t="shared" si="1"/>
        <v>50</v>
      </c>
      <c r="S700" s="13" t="s">
        <v>6338</v>
      </c>
      <c r="T700" s="47">
        <v>120.0</v>
      </c>
      <c r="U700" s="47">
        <v>140.0</v>
      </c>
      <c r="V700" s="47">
        <v>100.0</v>
      </c>
      <c r="W700" s="47">
        <v>120.0</v>
      </c>
      <c r="X700" s="47">
        <v>100.0</v>
      </c>
      <c r="Y700" s="42">
        <v>580.0</v>
      </c>
      <c r="Z700" s="42">
        <f t="shared" si="2"/>
        <v>-120</v>
      </c>
      <c r="AA700" s="24" t="s">
        <v>6339</v>
      </c>
      <c r="AB700" s="20">
        <v>180.0</v>
      </c>
      <c r="AC700" s="20">
        <v>160.0</v>
      </c>
      <c r="AD700" s="20">
        <v>140.0</v>
      </c>
      <c r="AE700" s="20">
        <v>150.0</v>
      </c>
      <c r="AF700" s="20">
        <v>120.0</v>
      </c>
      <c r="AG700" s="40">
        <v>750.0</v>
      </c>
      <c r="AH700" s="40">
        <f t="shared" si="3"/>
        <v>50</v>
      </c>
      <c r="AI700" s="40">
        <f t="shared" si="4"/>
        <v>170</v>
      </c>
      <c r="AJ700" s="27"/>
      <c r="AK700" s="22">
        <v>160.0</v>
      </c>
      <c r="AL700" s="22">
        <v>180.0</v>
      </c>
      <c r="AM700" s="22">
        <v>160.0</v>
      </c>
      <c r="AN700" s="22">
        <v>140.0</v>
      </c>
      <c r="AO700" s="22">
        <v>120.0</v>
      </c>
      <c r="AP700" s="46">
        <v>760.0</v>
      </c>
      <c r="AQ700" s="44">
        <f t="shared" si="5"/>
        <v>60</v>
      </c>
      <c r="AR700" s="44">
        <f t="shared" si="6"/>
        <v>180</v>
      </c>
      <c r="AS700" s="44">
        <f t="shared" si="7"/>
        <v>10</v>
      </c>
      <c r="AT700" s="23" t="s">
        <v>6341</v>
      </c>
      <c r="AU700" s="20">
        <v>140.0</v>
      </c>
      <c r="AV700" s="20">
        <v>160.0</v>
      </c>
      <c r="AW700" s="20">
        <v>120.0</v>
      </c>
      <c r="AX700" s="20">
        <v>100.0</v>
      </c>
      <c r="AY700" s="20">
        <v>140.0</v>
      </c>
      <c r="AZ700" s="40">
        <v>660.0</v>
      </c>
      <c r="BA700" s="45">
        <f t="shared" si="8"/>
        <v>-40</v>
      </c>
      <c r="BB700" s="45">
        <f t="shared" si="9"/>
        <v>80</v>
      </c>
      <c r="BC700" s="45">
        <f t="shared" si="10"/>
        <v>-90</v>
      </c>
      <c r="BD700" s="45">
        <f t="shared" si="11"/>
        <v>-100</v>
      </c>
      <c r="BE700" s="27"/>
      <c r="BF700" s="20">
        <v>160.0</v>
      </c>
      <c r="BG700" s="20">
        <v>180.0</v>
      </c>
      <c r="BH700" s="20">
        <v>140.0</v>
      </c>
      <c r="BI700" s="20">
        <v>140.0</v>
      </c>
      <c r="BJ700" s="20">
        <v>120.0</v>
      </c>
      <c r="BK700" s="40">
        <v>740.0</v>
      </c>
      <c r="BL700" s="45">
        <f t="shared" si="12"/>
        <v>90</v>
      </c>
      <c r="BM700" s="45">
        <f t="shared" si="13"/>
        <v>160</v>
      </c>
      <c r="BN700" s="45">
        <f t="shared" si="14"/>
        <v>-10</v>
      </c>
      <c r="BO700" s="45">
        <f t="shared" si="15"/>
        <v>-20</v>
      </c>
      <c r="BP700" s="45">
        <f t="shared" si="16"/>
        <v>80</v>
      </c>
      <c r="BQ700" s="27"/>
    </row>
    <row r="701" ht="14.25" customHeight="1">
      <c r="A701" s="37">
        <v>699.0</v>
      </c>
      <c r="B701" s="11" t="s">
        <v>6217</v>
      </c>
      <c r="C701" s="11" t="s">
        <v>6344</v>
      </c>
      <c r="D701" s="11" t="s">
        <v>6345</v>
      </c>
      <c r="E701" s="11" t="s">
        <v>6346</v>
      </c>
      <c r="F701" s="38">
        <v>50.0</v>
      </c>
      <c r="G701" s="38">
        <v>50.0</v>
      </c>
      <c r="H701" s="38">
        <v>50.0</v>
      </c>
      <c r="I701" s="38">
        <v>50.0</v>
      </c>
      <c r="J701" s="38">
        <v>50.0</v>
      </c>
      <c r="K701" s="39">
        <v>250.0</v>
      </c>
      <c r="L701" s="20">
        <v>120.0</v>
      </c>
      <c r="M701" s="20">
        <v>160.0</v>
      </c>
      <c r="N701" s="20">
        <v>140.0</v>
      </c>
      <c r="O701" s="20">
        <v>120.0</v>
      </c>
      <c r="P701" s="20">
        <v>100.0</v>
      </c>
      <c r="Q701" s="40">
        <v>640.0</v>
      </c>
      <c r="R701" s="40">
        <f t="shared" si="1"/>
        <v>390</v>
      </c>
      <c r="S701" s="13" t="s">
        <v>6347</v>
      </c>
      <c r="T701" s="47">
        <v>120.0</v>
      </c>
      <c r="U701" s="47">
        <v>140.0</v>
      </c>
      <c r="V701" s="47">
        <v>100.0</v>
      </c>
      <c r="W701" s="47">
        <v>80.0</v>
      </c>
      <c r="X701" s="47">
        <v>100.0</v>
      </c>
      <c r="Y701" s="42">
        <v>540.0</v>
      </c>
      <c r="Z701" s="42">
        <f t="shared" si="2"/>
        <v>-100</v>
      </c>
      <c r="AA701" s="24" t="s">
        <v>6348</v>
      </c>
      <c r="AB701" s="20">
        <v>160.0</v>
      </c>
      <c r="AC701" s="20">
        <v>180.0</v>
      </c>
      <c r="AD701" s="20">
        <v>140.0</v>
      </c>
      <c r="AE701" s="20">
        <v>120.0</v>
      </c>
      <c r="AF701" s="20">
        <v>160.0</v>
      </c>
      <c r="AG701" s="40">
        <v>760.0</v>
      </c>
      <c r="AH701" s="40">
        <f t="shared" si="3"/>
        <v>120</v>
      </c>
      <c r="AI701" s="40">
        <f t="shared" si="4"/>
        <v>220</v>
      </c>
      <c r="AJ701" s="27"/>
      <c r="AK701" s="22">
        <v>120.0</v>
      </c>
      <c r="AL701" s="22">
        <v>160.0</v>
      </c>
      <c r="AM701" s="22">
        <v>140.0</v>
      </c>
      <c r="AN701" s="22">
        <v>100.0</v>
      </c>
      <c r="AO701" s="22">
        <v>120.0</v>
      </c>
      <c r="AP701" s="46">
        <v>640.0</v>
      </c>
      <c r="AQ701" s="44">
        <f t="shared" si="5"/>
        <v>0</v>
      </c>
      <c r="AR701" s="44">
        <f t="shared" si="6"/>
        <v>100</v>
      </c>
      <c r="AS701" s="44">
        <f t="shared" si="7"/>
        <v>-120</v>
      </c>
      <c r="AT701" s="23" t="s">
        <v>6350</v>
      </c>
      <c r="AU701" s="20">
        <v>120.0</v>
      </c>
      <c r="AV701" s="20">
        <v>140.0</v>
      </c>
      <c r="AW701" s="20">
        <v>100.0</v>
      </c>
      <c r="AX701" s="20">
        <v>80.0</v>
      </c>
      <c r="AY701" s="20">
        <v>120.0</v>
      </c>
      <c r="AZ701" s="40">
        <v>560.0</v>
      </c>
      <c r="BA701" s="45">
        <f t="shared" si="8"/>
        <v>-80</v>
      </c>
      <c r="BB701" s="45">
        <f t="shared" si="9"/>
        <v>20</v>
      </c>
      <c r="BC701" s="45">
        <f t="shared" si="10"/>
        <v>-200</v>
      </c>
      <c r="BD701" s="45">
        <f t="shared" si="11"/>
        <v>-80</v>
      </c>
      <c r="BE701" s="27"/>
      <c r="BF701" s="20">
        <v>140.0</v>
      </c>
      <c r="BG701" s="20">
        <v>160.0</v>
      </c>
      <c r="BH701" s="20">
        <v>140.0</v>
      </c>
      <c r="BI701" s="20">
        <v>120.0</v>
      </c>
      <c r="BJ701" s="20">
        <v>100.0</v>
      </c>
      <c r="BK701" s="40">
        <v>660.0</v>
      </c>
      <c r="BL701" s="45">
        <f t="shared" si="12"/>
        <v>410</v>
      </c>
      <c r="BM701" s="45">
        <f t="shared" si="13"/>
        <v>120</v>
      </c>
      <c r="BN701" s="45">
        <f t="shared" si="14"/>
        <v>-100</v>
      </c>
      <c r="BO701" s="45">
        <f t="shared" si="15"/>
        <v>20</v>
      </c>
      <c r="BP701" s="45">
        <f t="shared" si="16"/>
        <v>100</v>
      </c>
      <c r="BQ701" s="27"/>
    </row>
    <row r="702" ht="14.25" customHeight="1">
      <c r="A702" s="37">
        <v>700.0</v>
      </c>
      <c r="B702" s="11" t="s">
        <v>6217</v>
      </c>
      <c r="C702" s="11" t="s">
        <v>6353</v>
      </c>
      <c r="D702" s="11" t="s">
        <v>6354</v>
      </c>
      <c r="E702" s="11" t="s">
        <v>6355</v>
      </c>
      <c r="F702" s="38">
        <v>50.0</v>
      </c>
      <c r="G702" s="38">
        <v>50.0</v>
      </c>
      <c r="H702" s="38">
        <v>0.0</v>
      </c>
      <c r="I702" s="38">
        <v>50.0</v>
      </c>
      <c r="J702" s="38">
        <v>0.0</v>
      </c>
      <c r="K702" s="39">
        <v>150.0</v>
      </c>
      <c r="L702" s="20">
        <v>120.0</v>
      </c>
      <c r="M702" s="20">
        <v>160.0</v>
      </c>
      <c r="N702" s="20">
        <v>140.0</v>
      </c>
      <c r="O702" s="20">
        <v>120.0</v>
      </c>
      <c r="P702" s="20">
        <v>160.0</v>
      </c>
      <c r="Q702" s="40">
        <v>700.0</v>
      </c>
      <c r="R702" s="40">
        <f t="shared" si="1"/>
        <v>550</v>
      </c>
      <c r="S702" s="13" t="s">
        <v>6356</v>
      </c>
      <c r="T702" s="47">
        <v>120.0</v>
      </c>
      <c r="U702" s="47">
        <v>140.0</v>
      </c>
      <c r="V702" s="47">
        <v>100.0</v>
      </c>
      <c r="W702" s="47">
        <v>80.0</v>
      </c>
      <c r="X702" s="47">
        <v>120.0</v>
      </c>
      <c r="Y702" s="42">
        <v>560.0</v>
      </c>
      <c r="Z702" s="42">
        <f t="shared" si="2"/>
        <v>-140</v>
      </c>
      <c r="AA702" s="24" t="s">
        <v>6357</v>
      </c>
      <c r="AB702" s="20">
        <v>140.0</v>
      </c>
      <c r="AC702" s="20">
        <v>160.0</v>
      </c>
      <c r="AD702" s="20">
        <v>120.0</v>
      </c>
      <c r="AE702" s="20">
        <v>140.0</v>
      </c>
      <c r="AF702" s="20">
        <v>120.0</v>
      </c>
      <c r="AG702" s="40">
        <v>680.0</v>
      </c>
      <c r="AH702" s="40">
        <f t="shared" si="3"/>
        <v>-20</v>
      </c>
      <c r="AI702" s="40">
        <f t="shared" si="4"/>
        <v>120</v>
      </c>
      <c r="AJ702" s="27"/>
      <c r="AK702" s="22">
        <v>120.0</v>
      </c>
      <c r="AL702" s="22">
        <v>140.0</v>
      </c>
      <c r="AM702" s="22">
        <v>100.0</v>
      </c>
      <c r="AN702" s="22">
        <v>120.0</v>
      </c>
      <c r="AO702" s="22">
        <v>80.0</v>
      </c>
      <c r="AP702" s="46">
        <v>560.0</v>
      </c>
      <c r="AQ702" s="44">
        <f t="shared" si="5"/>
        <v>-140</v>
      </c>
      <c r="AR702" s="44">
        <f t="shared" si="6"/>
        <v>0</v>
      </c>
      <c r="AS702" s="44">
        <f t="shared" si="7"/>
        <v>-120</v>
      </c>
      <c r="AT702" s="23" t="s">
        <v>6359</v>
      </c>
      <c r="AU702" s="20">
        <v>120.0</v>
      </c>
      <c r="AV702" s="20">
        <v>140.0</v>
      </c>
      <c r="AW702" s="20">
        <v>100.0</v>
      </c>
      <c r="AX702" s="20">
        <v>120.0</v>
      </c>
      <c r="AY702" s="20">
        <v>120.0</v>
      </c>
      <c r="AZ702" s="40">
        <v>600.0</v>
      </c>
      <c r="BA702" s="45">
        <f t="shared" si="8"/>
        <v>-100</v>
      </c>
      <c r="BB702" s="45">
        <f t="shared" si="9"/>
        <v>40</v>
      </c>
      <c r="BC702" s="45">
        <f t="shared" si="10"/>
        <v>-80</v>
      </c>
      <c r="BD702" s="45">
        <f t="shared" si="11"/>
        <v>40</v>
      </c>
      <c r="BE702" s="27"/>
      <c r="BF702" s="20">
        <v>160.0</v>
      </c>
      <c r="BG702" s="20">
        <v>180.0</v>
      </c>
      <c r="BH702" s="20">
        <v>140.0</v>
      </c>
      <c r="BI702" s="20">
        <v>120.0</v>
      </c>
      <c r="BJ702" s="20">
        <v>100.0</v>
      </c>
      <c r="BK702" s="40">
        <v>700.0</v>
      </c>
      <c r="BL702" s="45">
        <f t="shared" si="12"/>
        <v>550</v>
      </c>
      <c r="BM702" s="45">
        <f t="shared" si="13"/>
        <v>140</v>
      </c>
      <c r="BN702" s="45">
        <f t="shared" si="14"/>
        <v>20</v>
      </c>
      <c r="BO702" s="45">
        <f t="shared" si="15"/>
        <v>140</v>
      </c>
      <c r="BP702" s="45">
        <f t="shared" si="16"/>
        <v>100</v>
      </c>
      <c r="BQ702" s="27"/>
    </row>
    <row r="703" ht="14.25" customHeight="1">
      <c r="A703" s="37">
        <v>701.0</v>
      </c>
      <c r="B703" s="11" t="s">
        <v>6217</v>
      </c>
      <c r="C703" s="11" t="s">
        <v>6362</v>
      </c>
      <c r="D703" s="11" t="s">
        <v>6363</v>
      </c>
      <c r="E703" s="11" t="s">
        <v>6364</v>
      </c>
      <c r="F703" s="38">
        <v>100.0</v>
      </c>
      <c r="G703" s="38">
        <v>100.0</v>
      </c>
      <c r="H703" s="38">
        <v>50.0</v>
      </c>
      <c r="I703" s="38">
        <v>50.0</v>
      </c>
      <c r="J703" s="38">
        <v>50.0</v>
      </c>
      <c r="K703" s="39">
        <v>350.0</v>
      </c>
      <c r="L703" s="20">
        <v>140.0</v>
      </c>
      <c r="M703" s="20">
        <v>160.0</v>
      </c>
      <c r="N703" s="20">
        <v>140.0</v>
      </c>
      <c r="O703" s="20">
        <v>120.0</v>
      </c>
      <c r="P703" s="20">
        <v>120.0</v>
      </c>
      <c r="Q703" s="40">
        <v>680.0</v>
      </c>
      <c r="R703" s="40">
        <f t="shared" si="1"/>
        <v>330</v>
      </c>
      <c r="S703" s="13" t="s">
        <v>6365</v>
      </c>
      <c r="T703" s="47">
        <v>120.0</v>
      </c>
      <c r="U703" s="47">
        <v>160.0</v>
      </c>
      <c r="V703" s="47">
        <v>140.0</v>
      </c>
      <c r="W703" s="47">
        <v>100.0</v>
      </c>
      <c r="X703" s="47">
        <v>80.0</v>
      </c>
      <c r="Y703" s="42">
        <v>600.0</v>
      </c>
      <c r="Z703" s="42">
        <f t="shared" si="2"/>
        <v>-80</v>
      </c>
      <c r="AA703" s="24" t="s">
        <v>6366</v>
      </c>
      <c r="AB703" s="20">
        <v>180.0</v>
      </c>
      <c r="AC703" s="20">
        <v>160.0</v>
      </c>
      <c r="AD703" s="20">
        <v>140.0</v>
      </c>
      <c r="AE703" s="20">
        <v>160.0</v>
      </c>
      <c r="AF703" s="20">
        <v>120.0</v>
      </c>
      <c r="AG703" s="40">
        <v>760.0</v>
      </c>
      <c r="AH703" s="40">
        <f t="shared" si="3"/>
        <v>80</v>
      </c>
      <c r="AI703" s="40">
        <f t="shared" si="4"/>
        <v>160</v>
      </c>
      <c r="AJ703" s="27"/>
      <c r="AK703" s="22">
        <v>160.0</v>
      </c>
      <c r="AL703" s="22">
        <v>140.0</v>
      </c>
      <c r="AM703" s="22">
        <v>120.0</v>
      </c>
      <c r="AN703" s="22">
        <v>120.0</v>
      </c>
      <c r="AO703" s="22">
        <v>80.0</v>
      </c>
      <c r="AP703" s="46">
        <v>620.0</v>
      </c>
      <c r="AQ703" s="44">
        <f t="shared" si="5"/>
        <v>-60</v>
      </c>
      <c r="AR703" s="44">
        <f t="shared" si="6"/>
        <v>20</v>
      </c>
      <c r="AS703" s="44">
        <f t="shared" si="7"/>
        <v>-140</v>
      </c>
      <c r="AT703" s="23" t="s">
        <v>6368</v>
      </c>
      <c r="AU703" s="20">
        <v>120.0</v>
      </c>
      <c r="AV703" s="20">
        <v>160.0</v>
      </c>
      <c r="AW703" s="20">
        <v>140.0</v>
      </c>
      <c r="AX703" s="20">
        <v>120.0</v>
      </c>
      <c r="AY703" s="20">
        <v>100.0</v>
      </c>
      <c r="AZ703" s="40">
        <v>640.0</v>
      </c>
      <c r="BA703" s="45">
        <f t="shared" si="8"/>
        <v>-40</v>
      </c>
      <c r="BB703" s="45">
        <f t="shared" si="9"/>
        <v>40</v>
      </c>
      <c r="BC703" s="45">
        <f t="shared" si="10"/>
        <v>-120</v>
      </c>
      <c r="BD703" s="45">
        <f t="shared" si="11"/>
        <v>20</v>
      </c>
      <c r="BE703" s="27"/>
      <c r="BF703" s="20">
        <v>160.0</v>
      </c>
      <c r="BG703" s="20">
        <v>180.0</v>
      </c>
      <c r="BH703" s="20">
        <v>140.0</v>
      </c>
      <c r="BI703" s="20">
        <v>120.0</v>
      </c>
      <c r="BJ703" s="20">
        <v>80.0</v>
      </c>
      <c r="BK703" s="40">
        <v>680.0</v>
      </c>
      <c r="BL703" s="45">
        <f t="shared" si="12"/>
        <v>330</v>
      </c>
      <c r="BM703" s="45">
        <f t="shared" si="13"/>
        <v>80</v>
      </c>
      <c r="BN703" s="45">
        <f t="shared" si="14"/>
        <v>-80</v>
      </c>
      <c r="BO703" s="45">
        <f t="shared" si="15"/>
        <v>60</v>
      </c>
      <c r="BP703" s="45">
        <f t="shared" si="16"/>
        <v>40</v>
      </c>
      <c r="BQ703" s="27"/>
    </row>
    <row r="704" ht="14.25" customHeight="1">
      <c r="A704" s="37">
        <v>702.0</v>
      </c>
      <c r="B704" s="11" t="s">
        <v>6217</v>
      </c>
      <c r="C704" s="11" t="s">
        <v>6371</v>
      </c>
      <c r="D704" s="11" t="s">
        <v>6372</v>
      </c>
      <c r="E704" s="11" t="s">
        <v>6373</v>
      </c>
      <c r="F704" s="38">
        <v>100.0</v>
      </c>
      <c r="G704" s="38">
        <v>100.0</v>
      </c>
      <c r="H704" s="38">
        <v>50.0</v>
      </c>
      <c r="I704" s="38">
        <v>50.0</v>
      </c>
      <c r="J704" s="38">
        <v>0.0</v>
      </c>
      <c r="K704" s="39">
        <v>300.0</v>
      </c>
      <c r="L704" s="20">
        <v>120.0</v>
      </c>
      <c r="M704" s="20">
        <v>140.0</v>
      </c>
      <c r="N704" s="20">
        <v>120.0</v>
      </c>
      <c r="O704" s="20">
        <v>100.0</v>
      </c>
      <c r="P704" s="20">
        <v>80.0</v>
      </c>
      <c r="Q704" s="40">
        <v>560.0</v>
      </c>
      <c r="R704" s="40">
        <f t="shared" si="1"/>
        <v>260</v>
      </c>
      <c r="S704" s="13" t="s">
        <v>6374</v>
      </c>
      <c r="T704" s="47">
        <v>120.0</v>
      </c>
      <c r="U704" s="47">
        <v>140.0</v>
      </c>
      <c r="V704" s="47">
        <v>100.0</v>
      </c>
      <c r="W704" s="47">
        <v>80.0</v>
      </c>
      <c r="X704" s="47">
        <v>60.0</v>
      </c>
      <c r="Y704" s="42">
        <v>500.0</v>
      </c>
      <c r="Z704" s="42">
        <f t="shared" si="2"/>
        <v>-60</v>
      </c>
      <c r="AA704" s="24" t="s">
        <v>6375</v>
      </c>
      <c r="AB704" s="20">
        <v>120.0</v>
      </c>
      <c r="AC704" s="20">
        <v>140.0</v>
      </c>
      <c r="AD704" s="20">
        <v>120.0</v>
      </c>
      <c r="AE704" s="20">
        <v>100.0</v>
      </c>
      <c r="AF704" s="20">
        <v>80.0</v>
      </c>
      <c r="AG704" s="40">
        <v>560.0</v>
      </c>
      <c r="AH704" s="40">
        <f t="shared" si="3"/>
        <v>0</v>
      </c>
      <c r="AI704" s="40">
        <f t="shared" si="4"/>
        <v>60</v>
      </c>
      <c r="AJ704" s="27"/>
      <c r="AK704" s="22">
        <v>120.0</v>
      </c>
      <c r="AL704" s="22">
        <v>140.0</v>
      </c>
      <c r="AM704" s="22">
        <v>100.0</v>
      </c>
      <c r="AN704" s="22">
        <v>120.0</v>
      </c>
      <c r="AO704" s="22">
        <v>80.0</v>
      </c>
      <c r="AP704" s="46">
        <v>560.0</v>
      </c>
      <c r="AQ704" s="44">
        <f t="shared" si="5"/>
        <v>0</v>
      </c>
      <c r="AR704" s="44">
        <f t="shared" si="6"/>
        <v>60</v>
      </c>
      <c r="AS704" s="44">
        <f t="shared" si="7"/>
        <v>0</v>
      </c>
      <c r="AT704" s="23" t="s">
        <v>6377</v>
      </c>
      <c r="AU704" s="20">
        <v>120.0</v>
      </c>
      <c r="AV704" s="20">
        <v>140.0</v>
      </c>
      <c r="AW704" s="20">
        <v>100.0</v>
      </c>
      <c r="AX704" s="20">
        <v>80.0</v>
      </c>
      <c r="AY704" s="20">
        <v>60.0</v>
      </c>
      <c r="AZ704" s="40">
        <v>500.0</v>
      </c>
      <c r="BA704" s="45">
        <f t="shared" si="8"/>
        <v>-60</v>
      </c>
      <c r="BB704" s="45">
        <f t="shared" si="9"/>
        <v>0</v>
      </c>
      <c r="BC704" s="45">
        <f t="shared" si="10"/>
        <v>-60</v>
      </c>
      <c r="BD704" s="45">
        <f t="shared" si="11"/>
        <v>-60</v>
      </c>
      <c r="BE704" s="27"/>
      <c r="BF704" s="20">
        <v>120.0</v>
      </c>
      <c r="BG704" s="20">
        <v>160.0</v>
      </c>
      <c r="BH704" s="20">
        <v>140.0</v>
      </c>
      <c r="BI704" s="20">
        <v>100.0</v>
      </c>
      <c r="BJ704" s="20">
        <v>80.0</v>
      </c>
      <c r="BK704" s="40">
        <v>600.0</v>
      </c>
      <c r="BL704" s="45">
        <f t="shared" si="12"/>
        <v>300</v>
      </c>
      <c r="BM704" s="45">
        <f t="shared" si="13"/>
        <v>100</v>
      </c>
      <c r="BN704" s="45">
        <f t="shared" si="14"/>
        <v>40</v>
      </c>
      <c r="BO704" s="45">
        <f t="shared" si="15"/>
        <v>40</v>
      </c>
      <c r="BP704" s="45">
        <f t="shared" si="16"/>
        <v>100</v>
      </c>
      <c r="BQ704" s="27"/>
    </row>
    <row r="705" ht="14.25" customHeight="1">
      <c r="A705" s="37">
        <v>703.0</v>
      </c>
      <c r="B705" s="11" t="s">
        <v>6217</v>
      </c>
      <c r="C705" s="11" t="s">
        <v>6380</v>
      </c>
      <c r="D705" s="11" t="s">
        <v>6381</v>
      </c>
      <c r="E705" s="11" t="s">
        <v>6382</v>
      </c>
      <c r="F705" s="38">
        <v>50.0</v>
      </c>
      <c r="G705" s="38">
        <v>100.0</v>
      </c>
      <c r="H705" s="38">
        <v>50.0</v>
      </c>
      <c r="I705" s="38">
        <v>50.0</v>
      </c>
      <c r="J705" s="38">
        <v>50.0</v>
      </c>
      <c r="K705" s="39">
        <v>300.0</v>
      </c>
      <c r="L705" s="20">
        <v>160.0</v>
      </c>
      <c r="M705" s="20">
        <v>180.0</v>
      </c>
      <c r="N705" s="20">
        <v>140.0</v>
      </c>
      <c r="O705" s="20">
        <v>120.0</v>
      </c>
      <c r="P705" s="20">
        <v>160.0</v>
      </c>
      <c r="Q705" s="40">
        <v>760.0</v>
      </c>
      <c r="R705" s="40">
        <f t="shared" si="1"/>
        <v>460</v>
      </c>
      <c r="S705" s="13" t="s">
        <v>6383</v>
      </c>
      <c r="T705" s="47">
        <v>140.0</v>
      </c>
      <c r="U705" s="47">
        <v>160.0</v>
      </c>
      <c r="V705" s="47">
        <v>140.0</v>
      </c>
      <c r="W705" s="47">
        <v>120.0</v>
      </c>
      <c r="X705" s="47">
        <v>80.0</v>
      </c>
      <c r="Y705" s="42">
        <v>640.0</v>
      </c>
      <c r="Z705" s="42">
        <f t="shared" si="2"/>
        <v>-120</v>
      </c>
      <c r="AA705" s="24" t="s">
        <v>6384</v>
      </c>
      <c r="AB705" s="20">
        <v>180.0</v>
      </c>
      <c r="AC705" s="20">
        <v>160.0</v>
      </c>
      <c r="AD705" s="20">
        <v>140.0</v>
      </c>
      <c r="AE705" s="20">
        <v>160.0</v>
      </c>
      <c r="AF705" s="20">
        <v>120.0</v>
      </c>
      <c r="AG705" s="40">
        <v>760.0</v>
      </c>
      <c r="AH705" s="40">
        <f t="shared" si="3"/>
        <v>0</v>
      </c>
      <c r="AI705" s="40">
        <f t="shared" si="4"/>
        <v>120</v>
      </c>
      <c r="AJ705" s="27"/>
      <c r="AK705" s="22">
        <v>160.0</v>
      </c>
      <c r="AL705" s="22">
        <v>180.0</v>
      </c>
      <c r="AM705" s="22">
        <v>140.0</v>
      </c>
      <c r="AN705" s="22">
        <v>120.0</v>
      </c>
      <c r="AO705" s="22">
        <v>100.0</v>
      </c>
      <c r="AP705" s="46">
        <v>700.0</v>
      </c>
      <c r="AQ705" s="44">
        <f t="shared" si="5"/>
        <v>-60</v>
      </c>
      <c r="AR705" s="44">
        <f t="shared" si="6"/>
        <v>60</v>
      </c>
      <c r="AS705" s="44">
        <f t="shared" si="7"/>
        <v>-60</v>
      </c>
      <c r="AT705" s="23" t="s">
        <v>6386</v>
      </c>
      <c r="AU705" s="20">
        <v>140.0</v>
      </c>
      <c r="AV705" s="20">
        <v>160.0</v>
      </c>
      <c r="AW705" s="20">
        <v>140.0</v>
      </c>
      <c r="AX705" s="20">
        <v>120.0</v>
      </c>
      <c r="AY705" s="20">
        <v>100.0</v>
      </c>
      <c r="AZ705" s="40">
        <v>660.0</v>
      </c>
      <c r="BA705" s="45">
        <f t="shared" si="8"/>
        <v>-100</v>
      </c>
      <c r="BB705" s="45">
        <f t="shared" si="9"/>
        <v>20</v>
      </c>
      <c r="BC705" s="45">
        <f t="shared" si="10"/>
        <v>-100</v>
      </c>
      <c r="BD705" s="45">
        <f t="shared" si="11"/>
        <v>-40</v>
      </c>
      <c r="BE705" s="27"/>
      <c r="BF705" s="20">
        <v>180.0</v>
      </c>
      <c r="BG705" s="20">
        <v>160.0</v>
      </c>
      <c r="BH705" s="20">
        <v>140.0</v>
      </c>
      <c r="BI705" s="20">
        <v>160.0</v>
      </c>
      <c r="BJ705" s="20">
        <v>120.0</v>
      </c>
      <c r="BK705" s="40">
        <v>760.0</v>
      </c>
      <c r="BL705" s="45">
        <f t="shared" si="12"/>
        <v>460</v>
      </c>
      <c r="BM705" s="45">
        <f t="shared" si="13"/>
        <v>120</v>
      </c>
      <c r="BN705" s="45">
        <f t="shared" si="14"/>
        <v>0</v>
      </c>
      <c r="BO705" s="45">
        <f t="shared" si="15"/>
        <v>60</v>
      </c>
      <c r="BP705" s="45">
        <f t="shared" si="16"/>
        <v>100</v>
      </c>
      <c r="BQ705" s="27"/>
    </row>
    <row r="706" ht="14.25" customHeight="1">
      <c r="A706" s="37">
        <v>704.0</v>
      </c>
      <c r="B706" s="11" t="s">
        <v>6389</v>
      </c>
      <c r="C706" s="11" t="s">
        <v>6390</v>
      </c>
      <c r="D706" s="11" t="s">
        <v>6391</v>
      </c>
      <c r="E706" s="11" t="s">
        <v>6392</v>
      </c>
      <c r="F706" s="38">
        <v>150.0</v>
      </c>
      <c r="G706" s="38">
        <v>200.0</v>
      </c>
      <c r="H706" s="38">
        <v>150.0</v>
      </c>
      <c r="I706" s="38">
        <v>150.0</v>
      </c>
      <c r="J706" s="38">
        <v>100.0</v>
      </c>
      <c r="K706" s="39">
        <v>750.0</v>
      </c>
      <c r="L706" s="20">
        <v>160.0</v>
      </c>
      <c r="M706" s="20">
        <v>160.0</v>
      </c>
      <c r="N706" s="20">
        <v>140.0</v>
      </c>
      <c r="O706" s="20">
        <v>160.0</v>
      </c>
      <c r="P706" s="20">
        <v>120.0</v>
      </c>
      <c r="Q706" s="40">
        <v>740.0</v>
      </c>
      <c r="R706" s="40">
        <f t="shared" si="1"/>
        <v>-10</v>
      </c>
      <c r="S706" s="13" t="s">
        <v>6393</v>
      </c>
      <c r="T706" s="47">
        <v>140.0</v>
      </c>
      <c r="U706" s="47">
        <v>160.0</v>
      </c>
      <c r="V706" s="47">
        <v>140.0</v>
      </c>
      <c r="W706" s="47">
        <v>120.0</v>
      </c>
      <c r="X706" s="47">
        <v>100.0</v>
      </c>
      <c r="Y706" s="42">
        <v>660.0</v>
      </c>
      <c r="Z706" s="42">
        <f t="shared" si="2"/>
        <v>-80</v>
      </c>
      <c r="AA706" s="24" t="s">
        <v>6394</v>
      </c>
      <c r="AB706" s="20">
        <v>200.0</v>
      </c>
      <c r="AC706" s="20">
        <v>200.0</v>
      </c>
      <c r="AD706" s="20">
        <v>200.0</v>
      </c>
      <c r="AE706" s="20">
        <v>200.0</v>
      </c>
      <c r="AF706" s="20">
        <v>200.0</v>
      </c>
      <c r="AG706" s="40">
        <v>1000.0</v>
      </c>
      <c r="AH706" s="40">
        <f t="shared" si="3"/>
        <v>260</v>
      </c>
      <c r="AI706" s="40">
        <f t="shared" si="4"/>
        <v>340</v>
      </c>
      <c r="AJ706" s="27"/>
      <c r="AK706" s="22">
        <v>160.0</v>
      </c>
      <c r="AL706" s="22">
        <v>180.0</v>
      </c>
      <c r="AM706" s="22">
        <v>160.0</v>
      </c>
      <c r="AN706" s="22">
        <v>140.0</v>
      </c>
      <c r="AO706" s="22">
        <v>120.0</v>
      </c>
      <c r="AP706" s="46">
        <v>760.0</v>
      </c>
      <c r="AQ706" s="44">
        <f t="shared" si="5"/>
        <v>20</v>
      </c>
      <c r="AR706" s="44">
        <f t="shared" si="6"/>
        <v>100</v>
      </c>
      <c r="AS706" s="44">
        <f t="shared" si="7"/>
        <v>-240</v>
      </c>
      <c r="AT706" s="23" t="s">
        <v>6396</v>
      </c>
      <c r="AU706" s="20">
        <v>140.0</v>
      </c>
      <c r="AV706" s="20">
        <v>160.0</v>
      </c>
      <c r="AW706" s="20">
        <v>140.0</v>
      </c>
      <c r="AX706" s="20">
        <v>120.0</v>
      </c>
      <c r="AY706" s="20">
        <v>140.0</v>
      </c>
      <c r="AZ706" s="40">
        <v>700.0</v>
      </c>
      <c r="BA706" s="45">
        <f t="shared" si="8"/>
        <v>-40</v>
      </c>
      <c r="BB706" s="45">
        <f t="shared" si="9"/>
        <v>40</v>
      </c>
      <c r="BC706" s="45">
        <f t="shared" si="10"/>
        <v>-300</v>
      </c>
      <c r="BD706" s="45">
        <f t="shared" si="11"/>
        <v>-60</v>
      </c>
      <c r="BE706" s="27"/>
      <c r="BF706" s="20">
        <v>180.0</v>
      </c>
      <c r="BG706" s="20">
        <v>200.0</v>
      </c>
      <c r="BH706" s="20">
        <v>180.0</v>
      </c>
      <c r="BI706" s="20">
        <v>160.0</v>
      </c>
      <c r="BJ706" s="20">
        <v>140.0</v>
      </c>
      <c r="BK706" s="40">
        <v>860.0</v>
      </c>
      <c r="BL706" s="45">
        <f t="shared" si="12"/>
        <v>110</v>
      </c>
      <c r="BM706" s="45">
        <f t="shared" si="13"/>
        <v>200</v>
      </c>
      <c r="BN706" s="45">
        <f t="shared" si="14"/>
        <v>-140</v>
      </c>
      <c r="BO706" s="45">
        <f t="shared" si="15"/>
        <v>100</v>
      </c>
      <c r="BP706" s="45">
        <f t="shared" si="16"/>
        <v>160</v>
      </c>
      <c r="BQ706" s="27"/>
    </row>
    <row r="707" ht="14.25" customHeight="1">
      <c r="A707" s="37">
        <v>705.0</v>
      </c>
      <c r="B707" s="11" t="s">
        <v>6389</v>
      </c>
      <c r="C707" s="11" t="s">
        <v>6399</v>
      </c>
      <c r="D707" s="11" t="s">
        <v>6400</v>
      </c>
      <c r="E707" s="11" t="s">
        <v>6401</v>
      </c>
      <c r="F707" s="38">
        <v>100.0</v>
      </c>
      <c r="G707" s="38">
        <v>50.0</v>
      </c>
      <c r="H707" s="38">
        <v>50.0</v>
      </c>
      <c r="I707" s="38">
        <v>50.0</v>
      </c>
      <c r="J707" s="38">
        <v>0.0</v>
      </c>
      <c r="K707" s="39">
        <v>250.0</v>
      </c>
      <c r="L707" s="20">
        <v>140.0</v>
      </c>
      <c r="M707" s="20">
        <v>160.0</v>
      </c>
      <c r="N707" s="20">
        <v>120.0</v>
      </c>
      <c r="O707" s="20">
        <v>100.0</v>
      </c>
      <c r="P707" s="20">
        <v>0.0</v>
      </c>
      <c r="Q707" s="40">
        <v>520.0</v>
      </c>
      <c r="R707" s="40">
        <f t="shared" si="1"/>
        <v>270</v>
      </c>
      <c r="S707" s="13" t="s">
        <v>6402</v>
      </c>
      <c r="T707" s="47">
        <v>120.0</v>
      </c>
      <c r="U707" s="47">
        <v>140.0</v>
      </c>
      <c r="V707" s="47">
        <v>100.0</v>
      </c>
      <c r="W707" s="47">
        <v>80.0</v>
      </c>
      <c r="X707" s="47">
        <v>40.0</v>
      </c>
      <c r="Y707" s="42">
        <v>480.0</v>
      </c>
      <c r="Z707" s="42">
        <f t="shared" si="2"/>
        <v>-40</v>
      </c>
      <c r="AA707" s="24" t="s">
        <v>6403</v>
      </c>
      <c r="AB707" s="20">
        <v>160.0</v>
      </c>
      <c r="AC707" s="20">
        <v>140.0</v>
      </c>
      <c r="AD707" s="20">
        <v>120.0</v>
      </c>
      <c r="AE707" s="20">
        <v>140.0</v>
      </c>
      <c r="AF707" s="20">
        <v>0.0</v>
      </c>
      <c r="AG707" s="40">
        <v>560.0</v>
      </c>
      <c r="AH707" s="40">
        <f t="shared" si="3"/>
        <v>40</v>
      </c>
      <c r="AI707" s="40">
        <f t="shared" si="4"/>
        <v>80</v>
      </c>
      <c r="AJ707" s="27"/>
      <c r="AK707" s="22">
        <v>160.0</v>
      </c>
      <c r="AL707" s="22">
        <v>140.0</v>
      </c>
      <c r="AM707" s="22">
        <v>120.0</v>
      </c>
      <c r="AN707" s="22">
        <v>140.0</v>
      </c>
      <c r="AO707" s="22">
        <v>80.0</v>
      </c>
      <c r="AP707" s="46">
        <v>640.0</v>
      </c>
      <c r="AQ707" s="44">
        <f t="shared" si="5"/>
        <v>120</v>
      </c>
      <c r="AR707" s="44">
        <f t="shared" si="6"/>
        <v>160</v>
      </c>
      <c r="AS707" s="44">
        <f t="shared" si="7"/>
        <v>80</v>
      </c>
      <c r="AT707" s="23" t="s">
        <v>6405</v>
      </c>
      <c r="AU707" s="20">
        <v>140.0</v>
      </c>
      <c r="AV707" s="20">
        <v>160.0</v>
      </c>
      <c r="AW707" s="20">
        <v>120.0</v>
      </c>
      <c r="AX707" s="20">
        <v>100.0</v>
      </c>
      <c r="AY707" s="20">
        <v>80.0</v>
      </c>
      <c r="AZ707" s="40">
        <v>600.0</v>
      </c>
      <c r="BA707" s="45">
        <f t="shared" si="8"/>
        <v>80</v>
      </c>
      <c r="BB707" s="45">
        <f t="shared" si="9"/>
        <v>120</v>
      </c>
      <c r="BC707" s="45">
        <f t="shared" si="10"/>
        <v>40</v>
      </c>
      <c r="BD707" s="45">
        <f t="shared" si="11"/>
        <v>-40</v>
      </c>
      <c r="BE707" s="27"/>
      <c r="BF707" s="20">
        <v>140.0</v>
      </c>
      <c r="BG707" s="20">
        <v>120.0</v>
      </c>
      <c r="BH707" s="20">
        <v>100.0</v>
      </c>
      <c r="BI707" s="20">
        <v>80.0</v>
      </c>
      <c r="BJ707" s="20">
        <v>60.0</v>
      </c>
      <c r="BK707" s="40">
        <v>500.0</v>
      </c>
      <c r="BL707" s="45">
        <f t="shared" si="12"/>
        <v>250</v>
      </c>
      <c r="BM707" s="45">
        <f t="shared" si="13"/>
        <v>20</v>
      </c>
      <c r="BN707" s="45">
        <f t="shared" si="14"/>
        <v>-60</v>
      </c>
      <c r="BO707" s="45">
        <f t="shared" si="15"/>
        <v>-140</v>
      </c>
      <c r="BP707" s="45">
        <f t="shared" si="16"/>
        <v>-100</v>
      </c>
      <c r="BQ707" s="27"/>
    </row>
    <row r="708" ht="14.25" customHeight="1">
      <c r="A708" s="37">
        <v>706.0</v>
      </c>
      <c r="B708" s="11" t="s">
        <v>6389</v>
      </c>
      <c r="C708" s="11" t="s">
        <v>6408</v>
      </c>
      <c r="D708" s="11" t="s">
        <v>6409</v>
      </c>
      <c r="E708" s="11" t="s">
        <v>6410</v>
      </c>
      <c r="F708" s="38">
        <v>150.0</v>
      </c>
      <c r="G708" s="38">
        <v>200.0</v>
      </c>
      <c r="H708" s="38">
        <v>150.0</v>
      </c>
      <c r="I708" s="38">
        <v>200.0</v>
      </c>
      <c r="J708" s="38">
        <v>200.0</v>
      </c>
      <c r="K708" s="39">
        <v>900.0</v>
      </c>
      <c r="L708" s="20">
        <v>160.0</v>
      </c>
      <c r="M708" s="20">
        <v>180.0</v>
      </c>
      <c r="N708" s="20">
        <v>160.0</v>
      </c>
      <c r="O708" s="20">
        <v>140.0</v>
      </c>
      <c r="P708" s="20">
        <v>120.0</v>
      </c>
      <c r="Q708" s="40">
        <v>760.0</v>
      </c>
      <c r="R708" s="40">
        <f t="shared" si="1"/>
        <v>-140</v>
      </c>
      <c r="S708" s="13" t="s">
        <v>6411</v>
      </c>
      <c r="T708" s="47">
        <v>140.0</v>
      </c>
      <c r="U708" s="47">
        <v>160.0</v>
      </c>
      <c r="V708" s="47">
        <v>140.0</v>
      </c>
      <c r="W708" s="47">
        <v>120.0</v>
      </c>
      <c r="X708" s="47">
        <v>80.0</v>
      </c>
      <c r="Y708" s="42">
        <v>640.0</v>
      </c>
      <c r="Z708" s="42">
        <f t="shared" si="2"/>
        <v>-120</v>
      </c>
      <c r="AA708" s="24" t="s">
        <v>6412</v>
      </c>
      <c r="AB708" s="20">
        <v>180.0</v>
      </c>
      <c r="AC708" s="20">
        <v>160.0</v>
      </c>
      <c r="AD708" s="20">
        <v>140.0</v>
      </c>
      <c r="AE708" s="20">
        <v>160.0</v>
      </c>
      <c r="AF708" s="20">
        <v>120.0</v>
      </c>
      <c r="AG708" s="40">
        <v>760.0</v>
      </c>
      <c r="AH708" s="40">
        <f t="shared" si="3"/>
        <v>0</v>
      </c>
      <c r="AI708" s="40">
        <f t="shared" si="4"/>
        <v>120</v>
      </c>
      <c r="AJ708" s="27"/>
      <c r="AK708" s="22">
        <v>140.0</v>
      </c>
      <c r="AL708" s="22">
        <v>160.0</v>
      </c>
      <c r="AM708" s="22">
        <v>140.0</v>
      </c>
      <c r="AN708" s="22">
        <v>120.0</v>
      </c>
      <c r="AO708" s="22">
        <v>80.0</v>
      </c>
      <c r="AP708" s="46">
        <v>640.0</v>
      </c>
      <c r="AQ708" s="44">
        <f t="shared" si="5"/>
        <v>-120</v>
      </c>
      <c r="AR708" s="44">
        <f t="shared" si="6"/>
        <v>0</v>
      </c>
      <c r="AS708" s="44">
        <f t="shared" si="7"/>
        <v>-120</v>
      </c>
      <c r="AT708" s="23" t="s">
        <v>6414</v>
      </c>
      <c r="AU708" s="20">
        <v>140.0</v>
      </c>
      <c r="AV708" s="20">
        <v>160.0</v>
      </c>
      <c r="AW708" s="20">
        <v>140.0</v>
      </c>
      <c r="AX708" s="20">
        <v>120.0</v>
      </c>
      <c r="AY708" s="20">
        <v>100.0</v>
      </c>
      <c r="AZ708" s="40">
        <v>660.0</v>
      </c>
      <c r="BA708" s="45">
        <f t="shared" si="8"/>
        <v>-100</v>
      </c>
      <c r="BB708" s="45">
        <f t="shared" si="9"/>
        <v>20</v>
      </c>
      <c r="BC708" s="45">
        <f t="shared" si="10"/>
        <v>-100</v>
      </c>
      <c r="BD708" s="45">
        <f t="shared" si="11"/>
        <v>20</v>
      </c>
      <c r="BE708" s="27"/>
      <c r="BF708" s="20">
        <v>160.0</v>
      </c>
      <c r="BG708" s="20">
        <v>160.0</v>
      </c>
      <c r="BH708" s="20">
        <v>140.0</v>
      </c>
      <c r="BI708" s="20">
        <v>160.0</v>
      </c>
      <c r="BJ708" s="20">
        <v>120.0</v>
      </c>
      <c r="BK708" s="40">
        <v>740.0</v>
      </c>
      <c r="BL708" s="45">
        <f t="shared" si="12"/>
        <v>-160</v>
      </c>
      <c r="BM708" s="45">
        <f t="shared" si="13"/>
        <v>100</v>
      </c>
      <c r="BN708" s="45">
        <f t="shared" si="14"/>
        <v>-20</v>
      </c>
      <c r="BO708" s="45">
        <f t="shared" si="15"/>
        <v>100</v>
      </c>
      <c r="BP708" s="45">
        <f t="shared" si="16"/>
        <v>80</v>
      </c>
      <c r="BQ708" s="27"/>
    </row>
    <row r="709" ht="14.25" customHeight="1">
      <c r="A709" s="37">
        <v>707.0</v>
      </c>
      <c r="B709" s="11" t="s">
        <v>6389</v>
      </c>
      <c r="C709" s="11" t="s">
        <v>6417</v>
      </c>
      <c r="D709" s="11" t="s">
        <v>6418</v>
      </c>
      <c r="E709" s="11" t="s">
        <v>6419</v>
      </c>
      <c r="F709" s="38">
        <v>100.0</v>
      </c>
      <c r="G709" s="38">
        <v>50.0</v>
      </c>
      <c r="H709" s="38">
        <v>50.0</v>
      </c>
      <c r="I709" s="38">
        <v>50.0</v>
      </c>
      <c r="J709" s="38">
        <v>0.0</v>
      </c>
      <c r="K709" s="39">
        <v>250.0</v>
      </c>
      <c r="L709" s="20">
        <v>100.0</v>
      </c>
      <c r="M709" s="20">
        <v>120.0</v>
      </c>
      <c r="N709" s="20">
        <v>80.0</v>
      </c>
      <c r="O709" s="20">
        <v>80.0</v>
      </c>
      <c r="P709" s="20">
        <v>40.0</v>
      </c>
      <c r="Q709" s="40">
        <v>420.0</v>
      </c>
      <c r="R709" s="40">
        <f t="shared" si="1"/>
        <v>170</v>
      </c>
      <c r="S709" s="13" t="s">
        <v>6420</v>
      </c>
      <c r="T709" s="47">
        <v>80.0</v>
      </c>
      <c r="U709" s="47">
        <v>120.0</v>
      </c>
      <c r="V709" s="47">
        <v>100.0</v>
      </c>
      <c r="W709" s="47">
        <v>80.0</v>
      </c>
      <c r="X709" s="47">
        <v>40.0</v>
      </c>
      <c r="Y709" s="42">
        <v>420.0</v>
      </c>
      <c r="Z709" s="42">
        <f t="shared" si="2"/>
        <v>0</v>
      </c>
      <c r="AA709" s="24" t="s">
        <v>6421</v>
      </c>
      <c r="AB709" s="20">
        <v>100.0</v>
      </c>
      <c r="AC709" s="20">
        <v>140.0</v>
      </c>
      <c r="AD709" s="20">
        <v>120.0</v>
      </c>
      <c r="AE709" s="20">
        <v>100.0</v>
      </c>
      <c r="AF709" s="20">
        <v>60.0</v>
      </c>
      <c r="AG709" s="40">
        <v>520.0</v>
      </c>
      <c r="AH709" s="40">
        <f t="shared" si="3"/>
        <v>100</v>
      </c>
      <c r="AI709" s="40">
        <f t="shared" si="4"/>
        <v>100</v>
      </c>
      <c r="AJ709" s="27"/>
      <c r="AK709" s="22">
        <v>100.0</v>
      </c>
      <c r="AL709" s="22">
        <v>120.0</v>
      </c>
      <c r="AM709" s="22">
        <v>100.0</v>
      </c>
      <c r="AN709" s="22">
        <v>80.0</v>
      </c>
      <c r="AO709" s="22">
        <v>40.0</v>
      </c>
      <c r="AP709" s="46">
        <v>440.0</v>
      </c>
      <c r="AQ709" s="44">
        <f t="shared" si="5"/>
        <v>20</v>
      </c>
      <c r="AR709" s="44">
        <f t="shared" si="6"/>
        <v>20</v>
      </c>
      <c r="AS709" s="44">
        <f t="shared" si="7"/>
        <v>-80</v>
      </c>
      <c r="AT709" s="23" t="s">
        <v>6423</v>
      </c>
      <c r="AU709" s="20">
        <v>80.0</v>
      </c>
      <c r="AV709" s="20">
        <v>120.0</v>
      </c>
      <c r="AW709" s="20">
        <v>80.0</v>
      </c>
      <c r="AX709" s="20">
        <v>60.0</v>
      </c>
      <c r="AY709" s="20">
        <v>40.0</v>
      </c>
      <c r="AZ709" s="40">
        <v>380.0</v>
      </c>
      <c r="BA709" s="45">
        <f t="shared" si="8"/>
        <v>-40</v>
      </c>
      <c r="BB709" s="45">
        <f t="shared" si="9"/>
        <v>-40</v>
      </c>
      <c r="BC709" s="45">
        <f t="shared" si="10"/>
        <v>-140</v>
      </c>
      <c r="BD709" s="45">
        <f t="shared" si="11"/>
        <v>-60</v>
      </c>
      <c r="BE709" s="27"/>
      <c r="BF709" s="20">
        <v>100.0</v>
      </c>
      <c r="BG709" s="20">
        <v>120.0</v>
      </c>
      <c r="BH709" s="20">
        <v>100.0</v>
      </c>
      <c r="BI709" s="20">
        <v>80.0</v>
      </c>
      <c r="BJ709" s="20">
        <v>40.0</v>
      </c>
      <c r="BK709" s="40">
        <v>440.0</v>
      </c>
      <c r="BL709" s="45">
        <f t="shared" si="12"/>
        <v>190</v>
      </c>
      <c r="BM709" s="45">
        <f t="shared" si="13"/>
        <v>20</v>
      </c>
      <c r="BN709" s="45">
        <f t="shared" si="14"/>
        <v>-80</v>
      </c>
      <c r="BO709" s="45">
        <f t="shared" si="15"/>
        <v>0</v>
      </c>
      <c r="BP709" s="45">
        <f t="shared" si="16"/>
        <v>60</v>
      </c>
      <c r="BQ709" s="27"/>
    </row>
    <row r="710" ht="14.25" customHeight="1">
      <c r="A710" s="37">
        <v>708.0</v>
      </c>
      <c r="B710" s="11" t="s">
        <v>6389</v>
      </c>
      <c r="C710" s="11" t="s">
        <v>6426</v>
      </c>
      <c r="D710" s="11" t="s">
        <v>6427</v>
      </c>
      <c r="E710" s="11" t="s">
        <v>6428</v>
      </c>
      <c r="F710" s="38">
        <v>50.0</v>
      </c>
      <c r="G710" s="38">
        <v>100.0</v>
      </c>
      <c r="H710" s="38">
        <v>50.0</v>
      </c>
      <c r="I710" s="38">
        <v>50.0</v>
      </c>
      <c r="J710" s="38">
        <v>50.0</v>
      </c>
      <c r="K710" s="39">
        <v>300.0</v>
      </c>
      <c r="L710" s="20">
        <v>120.0</v>
      </c>
      <c r="M710" s="20">
        <v>160.0</v>
      </c>
      <c r="N710" s="20">
        <v>140.0</v>
      </c>
      <c r="O710" s="20">
        <v>100.0</v>
      </c>
      <c r="P710" s="20">
        <v>120.0</v>
      </c>
      <c r="Q710" s="40">
        <v>640.0</v>
      </c>
      <c r="R710" s="40">
        <f t="shared" si="1"/>
        <v>340</v>
      </c>
      <c r="S710" s="13" t="s">
        <v>6429</v>
      </c>
      <c r="T710" s="47">
        <v>80.0</v>
      </c>
      <c r="U710" s="47">
        <v>120.0</v>
      </c>
      <c r="V710" s="47">
        <v>80.0</v>
      </c>
      <c r="W710" s="47">
        <v>60.0</v>
      </c>
      <c r="X710" s="47">
        <v>40.0</v>
      </c>
      <c r="Y710" s="42">
        <v>380.0</v>
      </c>
      <c r="Z710" s="42">
        <f t="shared" si="2"/>
        <v>-260</v>
      </c>
      <c r="AA710" s="24" t="s">
        <v>6430</v>
      </c>
      <c r="AB710" s="20">
        <v>120.0</v>
      </c>
      <c r="AC710" s="20">
        <v>160.0</v>
      </c>
      <c r="AD710" s="20">
        <v>120.0</v>
      </c>
      <c r="AE710" s="20">
        <v>100.0</v>
      </c>
      <c r="AF710" s="20">
        <v>120.0</v>
      </c>
      <c r="AG710" s="40">
        <v>620.0</v>
      </c>
      <c r="AH710" s="40">
        <f t="shared" si="3"/>
        <v>-20</v>
      </c>
      <c r="AI710" s="40">
        <f t="shared" si="4"/>
        <v>240</v>
      </c>
      <c r="AJ710" s="27"/>
      <c r="AK710" s="22">
        <v>120.0</v>
      </c>
      <c r="AL710" s="22">
        <v>140.0</v>
      </c>
      <c r="AM710" s="22">
        <v>100.0</v>
      </c>
      <c r="AN710" s="22">
        <v>100.0</v>
      </c>
      <c r="AO710" s="22">
        <v>80.0</v>
      </c>
      <c r="AP710" s="46">
        <v>540.0</v>
      </c>
      <c r="AQ710" s="44">
        <f t="shared" si="5"/>
        <v>-100</v>
      </c>
      <c r="AR710" s="44">
        <f t="shared" si="6"/>
        <v>160</v>
      </c>
      <c r="AS710" s="44">
        <f t="shared" si="7"/>
        <v>-80</v>
      </c>
      <c r="AT710" s="23" t="s">
        <v>6432</v>
      </c>
      <c r="AU710" s="20">
        <v>120.0</v>
      </c>
      <c r="AV710" s="20">
        <v>160.0</v>
      </c>
      <c r="AW710" s="20">
        <v>140.0</v>
      </c>
      <c r="AX710" s="20">
        <v>120.0</v>
      </c>
      <c r="AY710" s="20">
        <v>100.0</v>
      </c>
      <c r="AZ710" s="40">
        <v>640.0</v>
      </c>
      <c r="BA710" s="45">
        <f t="shared" si="8"/>
        <v>0</v>
      </c>
      <c r="BB710" s="45">
        <f t="shared" si="9"/>
        <v>260</v>
      </c>
      <c r="BC710" s="45">
        <f t="shared" si="10"/>
        <v>20</v>
      </c>
      <c r="BD710" s="45">
        <f t="shared" si="11"/>
        <v>100</v>
      </c>
      <c r="BE710" s="27"/>
      <c r="BF710" s="20">
        <v>120.0</v>
      </c>
      <c r="BG710" s="20">
        <v>160.0</v>
      </c>
      <c r="BH710" s="20">
        <v>140.0</v>
      </c>
      <c r="BI710" s="20">
        <v>120.0</v>
      </c>
      <c r="BJ710" s="20">
        <v>100.0</v>
      </c>
      <c r="BK710" s="40">
        <v>640.0</v>
      </c>
      <c r="BL710" s="45">
        <f t="shared" si="12"/>
        <v>340</v>
      </c>
      <c r="BM710" s="45">
        <f t="shared" si="13"/>
        <v>260</v>
      </c>
      <c r="BN710" s="45">
        <f t="shared" si="14"/>
        <v>20</v>
      </c>
      <c r="BO710" s="45">
        <f t="shared" si="15"/>
        <v>100</v>
      </c>
      <c r="BP710" s="45">
        <f t="shared" si="16"/>
        <v>0</v>
      </c>
      <c r="BQ710" s="27"/>
    </row>
    <row r="711" ht="14.25" customHeight="1">
      <c r="A711" s="37">
        <v>709.0</v>
      </c>
      <c r="B711" s="11" t="s">
        <v>6389</v>
      </c>
      <c r="C711" s="11" t="s">
        <v>6435</v>
      </c>
      <c r="D711" s="11" t="s">
        <v>6436</v>
      </c>
      <c r="E711" s="11" t="s">
        <v>6437</v>
      </c>
      <c r="F711" s="38">
        <v>150.0</v>
      </c>
      <c r="G711" s="38">
        <v>150.0</v>
      </c>
      <c r="H711" s="38">
        <v>150.0</v>
      </c>
      <c r="I711" s="38">
        <v>150.0</v>
      </c>
      <c r="J711" s="38">
        <v>100.0</v>
      </c>
      <c r="K711" s="39">
        <v>700.0</v>
      </c>
      <c r="L711" s="20">
        <v>140.0</v>
      </c>
      <c r="M711" s="20">
        <v>160.0</v>
      </c>
      <c r="N711" s="20">
        <v>140.0</v>
      </c>
      <c r="O711" s="20">
        <v>120.0</v>
      </c>
      <c r="P711" s="20">
        <v>100.0</v>
      </c>
      <c r="Q711" s="40">
        <v>660.0</v>
      </c>
      <c r="R711" s="40">
        <f t="shared" si="1"/>
        <v>-40</v>
      </c>
      <c r="S711" s="13" t="s">
        <v>6438</v>
      </c>
      <c r="T711" s="47">
        <v>120.0</v>
      </c>
      <c r="U711" s="47">
        <v>140.0</v>
      </c>
      <c r="V711" s="47">
        <v>120.0</v>
      </c>
      <c r="W711" s="47">
        <v>100.0</v>
      </c>
      <c r="X711" s="47">
        <v>80.0</v>
      </c>
      <c r="Y711" s="42">
        <v>560.0</v>
      </c>
      <c r="Z711" s="42">
        <f t="shared" si="2"/>
        <v>-100</v>
      </c>
      <c r="AA711" s="24" t="s">
        <v>6439</v>
      </c>
      <c r="AB711" s="20">
        <v>160.0</v>
      </c>
      <c r="AC711" s="20">
        <v>160.0</v>
      </c>
      <c r="AD711" s="20">
        <v>140.0</v>
      </c>
      <c r="AE711" s="20">
        <v>140.0</v>
      </c>
      <c r="AF711" s="20">
        <v>120.0</v>
      </c>
      <c r="AG711" s="40">
        <v>720.0</v>
      </c>
      <c r="AH711" s="40">
        <f t="shared" si="3"/>
        <v>60</v>
      </c>
      <c r="AI711" s="40">
        <f t="shared" si="4"/>
        <v>160</v>
      </c>
      <c r="AJ711" s="27"/>
      <c r="AK711" s="22">
        <v>140.0</v>
      </c>
      <c r="AL711" s="22">
        <v>160.0</v>
      </c>
      <c r="AM711" s="22">
        <v>140.0</v>
      </c>
      <c r="AN711" s="22">
        <v>120.0</v>
      </c>
      <c r="AO711" s="22">
        <v>100.0</v>
      </c>
      <c r="AP711" s="46">
        <v>660.0</v>
      </c>
      <c r="AQ711" s="44">
        <f t="shared" si="5"/>
        <v>0</v>
      </c>
      <c r="AR711" s="44">
        <f t="shared" si="6"/>
        <v>100</v>
      </c>
      <c r="AS711" s="44">
        <f t="shared" si="7"/>
        <v>-60</v>
      </c>
      <c r="AT711" s="23" t="s">
        <v>6441</v>
      </c>
      <c r="AU711" s="20">
        <v>140.0</v>
      </c>
      <c r="AV711" s="20">
        <v>160.0</v>
      </c>
      <c r="AW711" s="20">
        <v>140.0</v>
      </c>
      <c r="AX711" s="20">
        <v>120.0</v>
      </c>
      <c r="AY711" s="20">
        <v>80.0</v>
      </c>
      <c r="AZ711" s="40">
        <v>640.0</v>
      </c>
      <c r="BA711" s="45">
        <f t="shared" si="8"/>
        <v>-20</v>
      </c>
      <c r="BB711" s="45">
        <f t="shared" si="9"/>
        <v>80</v>
      </c>
      <c r="BC711" s="45">
        <f t="shared" si="10"/>
        <v>-80</v>
      </c>
      <c r="BD711" s="45">
        <f t="shared" si="11"/>
        <v>-20</v>
      </c>
      <c r="BE711" s="27"/>
      <c r="BF711" s="20">
        <v>160.0</v>
      </c>
      <c r="BG711" s="20">
        <v>180.0</v>
      </c>
      <c r="BH711" s="20">
        <v>160.0</v>
      </c>
      <c r="BI711" s="20">
        <v>140.0</v>
      </c>
      <c r="BJ711" s="20">
        <v>120.0</v>
      </c>
      <c r="BK711" s="40">
        <v>760.0</v>
      </c>
      <c r="BL711" s="45">
        <f t="shared" si="12"/>
        <v>60</v>
      </c>
      <c r="BM711" s="45">
        <f t="shared" si="13"/>
        <v>200</v>
      </c>
      <c r="BN711" s="45">
        <f t="shared" si="14"/>
        <v>40</v>
      </c>
      <c r="BO711" s="45">
        <f t="shared" si="15"/>
        <v>100</v>
      </c>
      <c r="BP711" s="45">
        <f t="shared" si="16"/>
        <v>120</v>
      </c>
      <c r="BQ711" s="27"/>
    </row>
    <row r="712" ht="14.25" customHeight="1">
      <c r="A712" s="37">
        <v>710.0</v>
      </c>
      <c r="B712" s="11" t="s">
        <v>6389</v>
      </c>
      <c r="C712" s="11" t="s">
        <v>6444</v>
      </c>
      <c r="D712" s="11" t="s">
        <v>6445</v>
      </c>
      <c r="E712" s="11" t="s">
        <v>6446</v>
      </c>
      <c r="F712" s="38">
        <v>100.0</v>
      </c>
      <c r="G712" s="38">
        <v>100.0</v>
      </c>
      <c r="H712" s="38">
        <v>50.0</v>
      </c>
      <c r="I712" s="38">
        <v>50.0</v>
      </c>
      <c r="J712" s="38">
        <v>50.0</v>
      </c>
      <c r="K712" s="39">
        <v>350.0</v>
      </c>
      <c r="L712" s="20">
        <v>140.0</v>
      </c>
      <c r="M712" s="20">
        <v>160.0</v>
      </c>
      <c r="N712" s="20">
        <v>140.0</v>
      </c>
      <c r="O712" s="20">
        <v>120.0</v>
      </c>
      <c r="P712" s="20">
        <v>140.0</v>
      </c>
      <c r="Q712" s="40">
        <v>700.0</v>
      </c>
      <c r="R712" s="40">
        <f t="shared" si="1"/>
        <v>350</v>
      </c>
      <c r="S712" s="13" t="s">
        <v>6447</v>
      </c>
      <c r="T712" s="47">
        <v>120.0</v>
      </c>
      <c r="U712" s="47">
        <v>140.0</v>
      </c>
      <c r="V712" s="47">
        <v>100.0</v>
      </c>
      <c r="W712" s="47">
        <v>80.0</v>
      </c>
      <c r="X712" s="47">
        <v>120.0</v>
      </c>
      <c r="Y712" s="42">
        <v>560.0</v>
      </c>
      <c r="Z712" s="42">
        <f t="shared" si="2"/>
        <v>-140</v>
      </c>
      <c r="AA712" s="24" t="s">
        <v>6448</v>
      </c>
      <c r="AB712" s="20">
        <v>160.0</v>
      </c>
      <c r="AC712" s="20">
        <v>160.0</v>
      </c>
      <c r="AD712" s="20">
        <v>140.0</v>
      </c>
      <c r="AE712" s="20">
        <v>120.0</v>
      </c>
      <c r="AF712" s="20">
        <v>120.0</v>
      </c>
      <c r="AG712" s="40">
        <v>700.0</v>
      </c>
      <c r="AH712" s="40">
        <f t="shared" si="3"/>
        <v>0</v>
      </c>
      <c r="AI712" s="40">
        <f t="shared" si="4"/>
        <v>140</v>
      </c>
      <c r="AJ712" s="27"/>
      <c r="AK712" s="22">
        <v>140.0</v>
      </c>
      <c r="AL712" s="22">
        <v>160.0</v>
      </c>
      <c r="AM712" s="22">
        <v>140.0</v>
      </c>
      <c r="AN712" s="22">
        <v>120.0</v>
      </c>
      <c r="AO712" s="22">
        <v>120.0</v>
      </c>
      <c r="AP712" s="46">
        <v>680.0</v>
      </c>
      <c r="AQ712" s="44">
        <f t="shared" si="5"/>
        <v>-20</v>
      </c>
      <c r="AR712" s="44">
        <f t="shared" si="6"/>
        <v>120</v>
      </c>
      <c r="AS712" s="44">
        <f t="shared" si="7"/>
        <v>-20</v>
      </c>
      <c r="AT712" s="23" t="s">
        <v>6450</v>
      </c>
      <c r="AU712" s="20">
        <v>140.0</v>
      </c>
      <c r="AV712" s="20">
        <v>160.0</v>
      </c>
      <c r="AW712" s="20">
        <v>140.0</v>
      </c>
      <c r="AX712" s="20">
        <v>120.0</v>
      </c>
      <c r="AY712" s="20">
        <v>140.0</v>
      </c>
      <c r="AZ712" s="40">
        <v>700.0</v>
      </c>
      <c r="BA712" s="45">
        <f t="shared" si="8"/>
        <v>0</v>
      </c>
      <c r="BB712" s="45">
        <f t="shared" si="9"/>
        <v>140</v>
      </c>
      <c r="BC712" s="45">
        <f t="shared" si="10"/>
        <v>0</v>
      </c>
      <c r="BD712" s="45">
        <f t="shared" si="11"/>
        <v>20</v>
      </c>
      <c r="BE712" s="27"/>
      <c r="BF712" s="20">
        <v>120.0</v>
      </c>
      <c r="BG712" s="20">
        <v>160.0</v>
      </c>
      <c r="BH712" s="20">
        <v>140.0</v>
      </c>
      <c r="BI712" s="20">
        <v>120.0</v>
      </c>
      <c r="BJ712" s="20">
        <v>120.0</v>
      </c>
      <c r="BK712" s="40">
        <v>660.0</v>
      </c>
      <c r="BL712" s="45">
        <f t="shared" si="12"/>
        <v>310</v>
      </c>
      <c r="BM712" s="45">
        <f t="shared" si="13"/>
        <v>100</v>
      </c>
      <c r="BN712" s="45">
        <f t="shared" si="14"/>
        <v>-40</v>
      </c>
      <c r="BO712" s="45">
        <f t="shared" si="15"/>
        <v>-20</v>
      </c>
      <c r="BP712" s="45">
        <f t="shared" si="16"/>
        <v>-40</v>
      </c>
      <c r="BQ712" s="27"/>
    </row>
    <row r="713" ht="14.25" customHeight="1">
      <c r="A713" s="37">
        <v>711.0</v>
      </c>
      <c r="B713" s="11" t="s">
        <v>6389</v>
      </c>
      <c r="C713" s="11" t="s">
        <v>6453</v>
      </c>
      <c r="D713" s="11" t="s">
        <v>6454</v>
      </c>
      <c r="E713" s="11" t="s">
        <v>6455</v>
      </c>
      <c r="F713" s="38">
        <v>100.0</v>
      </c>
      <c r="G713" s="38">
        <v>100.0</v>
      </c>
      <c r="H713" s="38">
        <v>100.0</v>
      </c>
      <c r="I713" s="38">
        <v>100.0</v>
      </c>
      <c r="J713" s="38">
        <v>100.0</v>
      </c>
      <c r="K713" s="39">
        <v>500.0</v>
      </c>
      <c r="L713" s="20">
        <v>140.0</v>
      </c>
      <c r="M713" s="20">
        <v>160.0</v>
      </c>
      <c r="N713" s="20">
        <v>140.0</v>
      </c>
      <c r="O713" s="20">
        <v>120.0</v>
      </c>
      <c r="P713" s="20">
        <v>100.0</v>
      </c>
      <c r="Q713" s="40">
        <v>660.0</v>
      </c>
      <c r="R713" s="40">
        <f t="shared" si="1"/>
        <v>160</v>
      </c>
      <c r="S713" s="13" t="s">
        <v>6456</v>
      </c>
      <c r="T713" s="47">
        <v>120.0</v>
      </c>
      <c r="U713" s="47">
        <v>140.0</v>
      </c>
      <c r="V713" s="47">
        <v>100.0</v>
      </c>
      <c r="W713" s="47">
        <v>80.0</v>
      </c>
      <c r="X713" s="47">
        <v>0.0</v>
      </c>
      <c r="Y713" s="42">
        <v>440.0</v>
      </c>
      <c r="Z713" s="42">
        <f t="shared" si="2"/>
        <v>-220</v>
      </c>
      <c r="AA713" s="24" t="s">
        <v>6457</v>
      </c>
      <c r="AB713" s="20">
        <v>160.0</v>
      </c>
      <c r="AC713" s="20">
        <v>180.0</v>
      </c>
      <c r="AD713" s="20">
        <v>160.0</v>
      </c>
      <c r="AE713" s="20">
        <v>140.0</v>
      </c>
      <c r="AF713" s="20">
        <v>0.0</v>
      </c>
      <c r="AG713" s="40">
        <v>640.0</v>
      </c>
      <c r="AH713" s="40">
        <f t="shared" si="3"/>
        <v>-20</v>
      </c>
      <c r="AI713" s="40">
        <f t="shared" si="4"/>
        <v>200</v>
      </c>
      <c r="AJ713" s="27"/>
      <c r="AK713" s="22">
        <v>120.0</v>
      </c>
      <c r="AL713" s="22">
        <v>160.0</v>
      </c>
      <c r="AM713" s="22">
        <v>140.0</v>
      </c>
      <c r="AN713" s="22">
        <v>100.0</v>
      </c>
      <c r="AO713" s="22">
        <v>80.0</v>
      </c>
      <c r="AP713" s="46">
        <v>600.0</v>
      </c>
      <c r="AQ713" s="44">
        <f t="shared" si="5"/>
        <v>-60</v>
      </c>
      <c r="AR713" s="44">
        <f t="shared" si="6"/>
        <v>160</v>
      </c>
      <c r="AS713" s="44">
        <f t="shared" si="7"/>
        <v>-40</v>
      </c>
      <c r="AT713" s="23" t="s">
        <v>6459</v>
      </c>
      <c r="AU713" s="20">
        <v>120.0</v>
      </c>
      <c r="AV713" s="20">
        <v>160.0</v>
      </c>
      <c r="AW713" s="20">
        <v>140.0</v>
      </c>
      <c r="AX713" s="20">
        <v>120.0</v>
      </c>
      <c r="AY713" s="20">
        <v>80.0</v>
      </c>
      <c r="AZ713" s="40">
        <v>620.0</v>
      </c>
      <c r="BA713" s="45">
        <f t="shared" si="8"/>
        <v>-40</v>
      </c>
      <c r="BB713" s="45">
        <f t="shared" si="9"/>
        <v>180</v>
      </c>
      <c r="BC713" s="45">
        <f t="shared" si="10"/>
        <v>-20</v>
      </c>
      <c r="BD713" s="45">
        <f t="shared" si="11"/>
        <v>20</v>
      </c>
      <c r="BE713" s="27"/>
      <c r="BF713" s="20">
        <v>140.0</v>
      </c>
      <c r="BG713" s="20">
        <v>160.0</v>
      </c>
      <c r="BH713" s="20">
        <v>140.0</v>
      </c>
      <c r="BI713" s="20">
        <v>120.0</v>
      </c>
      <c r="BJ713" s="20">
        <v>0.0</v>
      </c>
      <c r="BK713" s="40">
        <v>560.0</v>
      </c>
      <c r="BL713" s="45">
        <f t="shared" si="12"/>
        <v>60</v>
      </c>
      <c r="BM713" s="45">
        <f t="shared" si="13"/>
        <v>120</v>
      </c>
      <c r="BN713" s="45">
        <f t="shared" si="14"/>
        <v>-80</v>
      </c>
      <c r="BO713" s="45">
        <f t="shared" si="15"/>
        <v>-40</v>
      </c>
      <c r="BP713" s="45">
        <f t="shared" si="16"/>
        <v>-60</v>
      </c>
      <c r="BQ713" s="27"/>
    </row>
    <row r="714" ht="14.25" customHeight="1">
      <c r="A714" s="37">
        <v>712.0</v>
      </c>
      <c r="B714" s="11" t="s">
        <v>6389</v>
      </c>
      <c r="C714" s="11" t="s">
        <v>6462</v>
      </c>
      <c r="D714" s="11" t="s">
        <v>6463</v>
      </c>
      <c r="E714" s="11" t="s">
        <v>6464</v>
      </c>
      <c r="F714" s="38">
        <v>100.0</v>
      </c>
      <c r="G714" s="38">
        <v>150.0</v>
      </c>
      <c r="H714" s="38">
        <v>100.0</v>
      </c>
      <c r="I714" s="38">
        <v>100.0</v>
      </c>
      <c r="J714" s="38">
        <v>100.0</v>
      </c>
      <c r="K714" s="39">
        <v>550.0</v>
      </c>
      <c r="L714" s="20">
        <v>140.0</v>
      </c>
      <c r="M714" s="20">
        <v>160.0</v>
      </c>
      <c r="N714" s="20">
        <v>120.0</v>
      </c>
      <c r="O714" s="20">
        <v>100.0</v>
      </c>
      <c r="P714" s="20">
        <v>120.0</v>
      </c>
      <c r="Q714" s="40">
        <v>640.0</v>
      </c>
      <c r="R714" s="40">
        <f t="shared" si="1"/>
        <v>90</v>
      </c>
      <c r="S714" s="13" t="s">
        <v>6465</v>
      </c>
      <c r="T714" s="47">
        <v>100.0</v>
      </c>
      <c r="U714" s="47">
        <v>120.0</v>
      </c>
      <c r="V714" s="47">
        <v>80.0</v>
      </c>
      <c r="W714" s="47">
        <v>80.0</v>
      </c>
      <c r="X714" s="47">
        <v>120.0</v>
      </c>
      <c r="Y714" s="42">
        <v>500.0</v>
      </c>
      <c r="Z714" s="42">
        <f t="shared" si="2"/>
        <v>-140</v>
      </c>
      <c r="AA714" s="24" t="s">
        <v>6466</v>
      </c>
      <c r="AB714" s="20">
        <v>140.0</v>
      </c>
      <c r="AC714" s="20">
        <v>160.0</v>
      </c>
      <c r="AD714" s="20">
        <v>140.0</v>
      </c>
      <c r="AE714" s="20">
        <v>120.0</v>
      </c>
      <c r="AF714" s="20">
        <v>140.0</v>
      </c>
      <c r="AG714" s="40">
        <v>700.0</v>
      </c>
      <c r="AH714" s="40">
        <f t="shared" si="3"/>
        <v>60</v>
      </c>
      <c r="AI714" s="40">
        <f t="shared" si="4"/>
        <v>200</v>
      </c>
      <c r="AJ714" s="27"/>
      <c r="AK714" s="22">
        <v>120.0</v>
      </c>
      <c r="AL714" s="22">
        <v>140.0</v>
      </c>
      <c r="AM714" s="22">
        <v>100.0</v>
      </c>
      <c r="AN714" s="22">
        <v>120.0</v>
      </c>
      <c r="AO714" s="22">
        <v>160.0</v>
      </c>
      <c r="AP714" s="46">
        <v>640.0</v>
      </c>
      <c r="AQ714" s="44">
        <f t="shared" si="5"/>
        <v>0</v>
      </c>
      <c r="AR714" s="44">
        <f t="shared" si="6"/>
        <v>140</v>
      </c>
      <c r="AS714" s="44">
        <f t="shared" si="7"/>
        <v>-60</v>
      </c>
      <c r="AT714" s="23" t="s">
        <v>6468</v>
      </c>
      <c r="AU714" s="20">
        <v>120.0</v>
      </c>
      <c r="AV714" s="20">
        <v>160.0</v>
      </c>
      <c r="AW714" s="20">
        <v>140.0</v>
      </c>
      <c r="AX714" s="20">
        <v>120.0</v>
      </c>
      <c r="AY714" s="20">
        <v>100.0</v>
      </c>
      <c r="AZ714" s="40">
        <v>640.0</v>
      </c>
      <c r="BA714" s="45">
        <f t="shared" si="8"/>
        <v>0</v>
      </c>
      <c r="BB714" s="45">
        <f t="shared" si="9"/>
        <v>140</v>
      </c>
      <c r="BC714" s="45">
        <f t="shared" si="10"/>
        <v>-60</v>
      </c>
      <c r="BD714" s="45">
        <f t="shared" si="11"/>
        <v>0</v>
      </c>
      <c r="BE714" s="27"/>
      <c r="BF714" s="20">
        <v>140.0</v>
      </c>
      <c r="BG714" s="20">
        <v>160.0</v>
      </c>
      <c r="BH714" s="20">
        <v>140.0</v>
      </c>
      <c r="BI714" s="20">
        <v>120.0</v>
      </c>
      <c r="BJ714" s="20">
        <v>100.0</v>
      </c>
      <c r="BK714" s="40">
        <v>660.0</v>
      </c>
      <c r="BL714" s="45">
        <f t="shared" si="12"/>
        <v>110</v>
      </c>
      <c r="BM714" s="45">
        <f t="shared" si="13"/>
        <v>160</v>
      </c>
      <c r="BN714" s="45">
        <f t="shared" si="14"/>
        <v>-40</v>
      </c>
      <c r="BO714" s="45">
        <f t="shared" si="15"/>
        <v>20</v>
      </c>
      <c r="BP714" s="45">
        <f t="shared" si="16"/>
        <v>20</v>
      </c>
      <c r="BQ714" s="27"/>
    </row>
    <row r="715" ht="14.25" customHeight="1">
      <c r="A715" s="37">
        <v>713.0</v>
      </c>
      <c r="B715" s="11" t="s">
        <v>6389</v>
      </c>
      <c r="C715" s="11" t="s">
        <v>6471</v>
      </c>
      <c r="D715" s="11" t="s">
        <v>6472</v>
      </c>
      <c r="E715" s="11" t="s">
        <v>6473</v>
      </c>
      <c r="F715" s="38">
        <v>100.0</v>
      </c>
      <c r="G715" s="38">
        <v>50.0</v>
      </c>
      <c r="H715" s="38">
        <v>0.0</v>
      </c>
      <c r="I715" s="38">
        <v>0.0</v>
      </c>
      <c r="J715" s="38">
        <v>0.0</v>
      </c>
      <c r="K715" s="39">
        <v>150.0</v>
      </c>
      <c r="L715" s="20">
        <v>140.0</v>
      </c>
      <c r="M715" s="20">
        <v>160.0</v>
      </c>
      <c r="N715" s="20">
        <v>120.0</v>
      </c>
      <c r="O715" s="20">
        <v>100.0</v>
      </c>
      <c r="P715" s="20">
        <v>140.0</v>
      </c>
      <c r="Q715" s="40">
        <v>660.0</v>
      </c>
      <c r="R715" s="40">
        <f t="shared" si="1"/>
        <v>510</v>
      </c>
      <c r="S715" s="13" t="s">
        <v>6474</v>
      </c>
      <c r="T715" s="47">
        <v>120.0</v>
      </c>
      <c r="U715" s="47">
        <v>140.0</v>
      </c>
      <c r="V715" s="47">
        <v>100.0</v>
      </c>
      <c r="W715" s="47">
        <v>80.0</v>
      </c>
      <c r="X715" s="47">
        <v>120.0</v>
      </c>
      <c r="Y715" s="42">
        <v>560.0</v>
      </c>
      <c r="Z715" s="42">
        <f t="shared" si="2"/>
        <v>-100</v>
      </c>
      <c r="AA715" s="24" t="s">
        <v>6475</v>
      </c>
      <c r="AB715" s="20">
        <v>160.0</v>
      </c>
      <c r="AC715" s="20">
        <v>140.0</v>
      </c>
      <c r="AD715" s="20">
        <v>120.0</v>
      </c>
      <c r="AE715" s="20">
        <v>140.0</v>
      </c>
      <c r="AF715" s="20">
        <v>100.0</v>
      </c>
      <c r="AG715" s="40">
        <v>660.0</v>
      </c>
      <c r="AH715" s="40">
        <f t="shared" si="3"/>
        <v>0</v>
      </c>
      <c r="AI715" s="40">
        <f t="shared" si="4"/>
        <v>100</v>
      </c>
      <c r="AJ715" s="27"/>
      <c r="AK715" s="22">
        <v>160.0</v>
      </c>
      <c r="AL715" s="22">
        <v>120.0</v>
      </c>
      <c r="AM715" s="22">
        <v>100.0</v>
      </c>
      <c r="AN715" s="22">
        <v>120.0</v>
      </c>
      <c r="AO715" s="22">
        <v>140.0</v>
      </c>
      <c r="AP715" s="46">
        <v>640.0</v>
      </c>
      <c r="AQ715" s="44">
        <f t="shared" si="5"/>
        <v>-20</v>
      </c>
      <c r="AR715" s="44">
        <f t="shared" si="6"/>
        <v>80</v>
      </c>
      <c r="AS715" s="44">
        <f t="shared" si="7"/>
        <v>-20</v>
      </c>
      <c r="AT715" s="23" t="s">
        <v>6477</v>
      </c>
      <c r="AU715" s="20">
        <v>120.0</v>
      </c>
      <c r="AV715" s="20">
        <v>140.0</v>
      </c>
      <c r="AW715" s="20">
        <v>100.0</v>
      </c>
      <c r="AX715" s="20">
        <v>120.0</v>
      </c>
      <c r="AY715" s="20">
        <v>100.0</v>
      </c>
      <c r="AZ715" s="40">
        <v>580.0</v>
      </c>
      <c r="BA715" s="45">
        <f t="shared" si="8"/>
        <v>-80</v>
      </c>
      <c r="BB715" s="45">
        <f t="shared" si="9"/>
        <v>20</v>
      </c>
      <c r="BC715" s="45">
        <f t="shared" si="10"/>
        <v>-80</v>
      </c>
      <c r="BD715" s="45">
        <f t="shared" si="11"/>
        <v>-60</v>
      </c>
      <c r="BE715" s="27"/>
      <c r="BF715" s="20">
        <v>160.0</v>
      </c>
      <c r="BG715" s="20">
        <v>140.0</v>
      </c>
      <c r="BH715" s="20">
        <v>120.0</v>
      </c>
      <c r="BI715" s="20">
        <v>120.0</v>
      </c>
      <c r="BJ715" s="20">
        <v>100.0</v>
      </c>
      <c r="BK715" s="40">
        <v>640.0</v>
      </c>
      <c r="BL715" s="45">
        <f t="shared" si="12"/>
        <v>490</v>
      </c>
      <c r="BM715" s="45">
        <f t="shared" si="13"/>
        <v>80</v>
      </c>
      <c r="BN715" s="45">
        <f t="shared" si="14"/>
        <v>-20</v>
      </c>
      <c r="BO715" s="45">
        <f t="shared" si="15"/>
        <v>0</v>
      </c>
      <c r="BP715" s="45">
        <f t="shared" si="16"/>
        <v>60</v>
      </c>
      <c r="BQ715" s="27"/>
    </row>
    <row r="716" ht="14.25" customHeight="1">
      <c r="A716" s="37">
        <v>714.0</v>
      </c>
      <c r="B716" s="11" t="s">
        <v>6389</v>
      </c>
      <c r="C716" s="11" t="s">
        <v>6480</v>
      </c>
      <c r="D716" s="11" t="s">
        <v>6481</v>
      </c>
      <c r="E716" s="11" t="s">
        <v>6482</v>
      </c>
      <c r="F716" s="38">
        <v>0.0</v>
      </c>
      <c r="G716" s="38">
        <v>0.0</v>
      </c>
      <c r="H716" s="38">
        <v>0.0</v>
      </c>
      <c r="I716" s="38">
        <v>0.0</v>
      </c>
      <c r="J716" s="38">
        <v>100.0</v>
      </c>
      <c r="K716" s="39">
        <v>100.0</v>
      </c>
      <c r="L716" s="20">
        <v>140.0</v>
      </c>
      <c r="M716" s="20">
        <v>160.0</v>
      </c>
      <c r="N716" s="20">
        <v>120.0</v>
      </c>
      <c r="O716" s="20">
        <v>100.0</v>
      </c>
      <c r="P716" s="20">
        <v>80.0</v>
      </c>
      <c r="Q716" s="40">
        <v>600.0</v>
      </c>
      <c r="R716" s="40">
        <f t="shared" si="1"/>
        <v>500</v>
      </c>
      <c r="S716" s="13" t="s">
        <v>6483</v>
      </c>
      <c r="T716" s="47">
        <v>120.0</v>
      </c>
      <c r="U716" s="47">
        <v>140.0</v>
      </c>
      <c r="V716" s="47">
        <v>100.0</v>
      </c>
      <c r="W716" s="47">
        <v>80.0</v>
      </c>
      <c r="X716" s="47">
        <v>80.0</v>
      </c>
      <c r="Y716" s="42">
        <v>520.0</v>
      </c>
      <c r="Z716" s="42">
        <f t="shared" si="2"/>
        <v>-80</v>
      </c>
      <c r="AA716" s="24" t="s">
        <v>6484</v>
      </c>
      <c r="AB716" s="20">
        <v>160.0</v>
      </c>
      <c r="AC716" s="20">
        <v>140.0</v>
      </c>
      <c r="AD716" s="20">
        <v>120.0</v>
      </c>
      <c r="AE716" s="20">
        <v>100.0</v>
      </c>
      <c r="AF716" s="20">
        <v>80.0</v>
      </c>
      <c r="AG716" s="40">
        <v>600.0</v>
      </c>
      <c r="AH716" s="40">
        <f t="shared" si="3"/>
        <v>0</v>
      </c>
      <c r="AI716" s="40">
        <f t="shared" si="4"/>
        <v>80</v>
      </c>
      <c r="AJ716" s="27"/>
      <c r="AK716" s="22">
        <v>140.0</v>
      </c>
      <c r="AL716" s="22">
        <v>160.0</v>
      </c>
      <c r="AM716" s="22">
        <v>120.0</v>
      </c>
      <c r="AN716" s="22">
        <v>100.0</v>
      </c>
      <c r="AO716" s="22">
        <v>80.0</v>
      </c>
      <c r="AP716" s="46">
        <v>600.0</v>
      </c>
      <c r="AQ716" s="44">
        <f t="shared" si="5"/>
        <v>0</v>
      </c>
      <c r="AR716" s="44">
        <f t="shared" si="6"/>
        <v>80</v>
      </c>
      <c r="AS716" s="44">
        <f t="shared" si="7"/>
        <v>0</v>
      </c>
      <c r="AT716" s="23" t="s">
        <v>6486</v>
      </c>
      <c r="AU716" s="20">
        <v>120.0</v>
      </c>
      <c r="AV716" s="20">
        <v>140.0</v>
      </c>
      <c r="AW716" s="20">
        <v>100.0</v>
      </c>
      <c r="AX716" s="20">
        <v>80.0</v>
      </c>
      <c r="AY716" s="20">
        <v>100.0</v>
      </c>
      <c r="AZ716" s="40">
        <v>540.0</v>
      </c>
      <c r="BA716" s="45">
        <f t="shared" si="8"/>
        <v>-60</v>
      </c>
      <c r="BB716" s="45">
        <f t="shared" si="9"/>
        <v>20</v>
      </c>
      <c r="BC716" s="45">
        <f t="shared" si="10"/>
        <v>-60</v>
      </c>
      <c r="BD716" s="45">
        <f t="shared" si="11"/>
        <v>-60</v>
      </c>
      <c r="BE716" s="27"/>
      <c r="BF716" s="20">
        <v>140.0</v>
      </c>
      <c r="BG716" s="20">
        <v>160.0</v>
      </c>
      <c r="BH716" s="20">
        <v>140.0</v>
      </c>
      <c r="BI716" s="20">
        <v>120.0</v>
      </c>
      <c r="BJ716" s="20">
        <v>100.0</v>
      </c>
      <c r="BK716" s="40">
        <v>660.0</v>
      </c>
      <c r="BL716" s="45">
        <f t="shared" si="12"/>
        <v>560</v>
      </c>
      <c r="BM716" s="45">
        <f t="shared" si="13"/>
        <v>140</v>
      </c>
      <c r="BN716" s="45">
        <f t="shared" si="14"/>
        <v>60</v>
      </c>
      <c r="BO716" s="45">
        <f t="shared" si="15"/>
        <v>60</v>
      </c>
      <c r="BP716" s="45">
        <f t="shared" si="16"/>
        <v>120</v>
      </c>
      <c r="BQ716" s="27"/>
    </row>
    <row r="717" ht="14.25" customHeight="1">
      <c r="A717" s="37">
        <v>715.0</v>
      </c>
      <c r="B717" s="11" t="s">
        <v>6389</v>
      </c>
      <c r="C717" s="11" t="s">
        <v>6489</v>
      </c>
      <c r="D717" s="11" t="s">
        <v>6490</v>
      </c>
      <c r="E717" s="11" t="s">
        <v>6491</v>
      </c>
      <c r="F717" s="38">
        <v>50.0</v>
      </c>
      <c r="G717" s="38">
        <v>100.0</v>
      </c>
      <c r="H717" s="38">
        <v>100.0</v>
      </c>
      <c r="I717" s="38">
        <v>50.0</v>
      </c>
      <c r="J717" s="38">
        <v>0.0</v>
      </c>
      <c r="K717" s="39">
        <v>300.0</v>
      </c>
      <c r="L717" s="20">
        <v>120.0</v>
      </c>
      <c r="M717" s="20">
        <v>160.0</v>
      </c>
      <c r="N717" s="20">
        <v>140.0</v>
      </c>
      <c r="O717" s="20">
        <v>120.0</v>
      </c>
      <c r="P717" s="20">
        <v>80.0</v>
      </c>
      <c r="Q717" s="40">
        <v>620.0</v>
      </c>
      <c r="R717" s="40">
        <f t="shared" si="1"/>
        <v>320</v>
      </c>
      <c r="S717" s="13" t="s">
        <v>6492</v>
      </c>
      <c r="T717" s="47">
        <v>80.0</v>
      </c>
      <c r="U717" s="47">
        <v>120.0</v>
      </c>
      <c r="V717" s="47">
        <v>100.0</v>
      </c>
      <c r="W717" s="47">
        <v>80.0</v>
      </c>
      <c r="X717" s="47">
        <v>100.0</v>
      </c>
      <c r="Y717" s="42">
        <v>480.0</v>
      </c>
      <c r="Z717" s="42">
        <f t="shared" si="2"/>
        <v>-140</v>
      </c>
      <c r="AA717" s="24" t="s">
        <v>6493</v>
      </c>
      <c r="AB717" s="20">
        <v>120.0</v>
      </c>
      <c r="AC717" s="20">
        <v>160.0</v>
      </c>
      <c r="AD717" s="20">
        <v>140.0</v>
      </c>
      <c r="AE717" s="20">
        <v>100.0</v>
      </c>
      <c r="AF717" s="20">
        <v>120.0</v>
      </c>
      <c r="AG717" s="40">
        <v>640.0</v>
      </c>
      <c r="AH717" s="40">
        <f t="shared" si="3"/>
        <v>20</v>
      </c>
      <c r="AI717" s="40">
        <f t="shared" si="4"/>
        <v>160</v>
      </c>
      <c r="AJ717" s="27"/>
      <c r="AK717" s="22">
        <v>100.0</v>
      </c>
      <c r="AL717" s="22">
        <v>140.0</v>
      </c>
      <c r="AM717" s="22">
        <v>120.0</v>
      </c>
      <c r="AN717" s="22">
        <v>100.0</v>
      </c>
      <c r="AO717" s="22">
        <v>80.0</v>
      </c>
      <c r="AP717" s="46">
        <v>540.0</v>
      </c>
      <c r="AQ717" s="44">
        <f t="shared" si="5"/>
        <v>-80</v>
      </c>
      <c r="AR717" s="44">
        <f t="shared" si="6"/>
        <v>60</v>
      </c>
      <c r="AS717" s="44">
        <f t="shared" si="7"/>
        <v>-100</v>
      </c>
      <c r="AT717" s="23" t="s">
        <v>6495</v>
      </c>
      <c r="AU717" s="20">
        <v>100.0</v>
      </c>
      <c r="AV717" s="20">
        <v>140.0</v>
      </c>
      <c r="AW717" s="20">
        <v>120.0</v>
      </c>
      <c r="AX717" s="20">
        <v>80.0</v>
      </c>
      <c r="AY717" s="20">
        <v>60.0</v>
      </c>
      <c r="AZ717" s="40">
        <v>500.0</v>
      </c>
      <c r="BA717" s="45">
        <f t="shared" si="8"/>
        <v>-120</v>
      </c>
      <c r="BB717" s="45">
        <f t="shared" si="9"/>
        <v>20</v>
      </c>
      <c r="BC717" s="45">
        <f t="shared" si="10"/>
        <v>-140</v>
      </c>
      <c r="BD717" s="45">
        <f t="shared" si="11"/>
        <v>-40</v>
      </c>
      <c r="BE717" s="27"/>
      <c r="BF717" s="20">
        <v>80.0</v>
      </c>
      <c r="BG717" s="20">
        <v>120.0</v>
      </c>
      <c r="BH717" s="20">
        <v>100.0</v>
      </c>
      <c r="BI717" s="20">
        <v>80.0</v>
      </c>
      <c r="BJ717" s="20">
        <v>80.0</v>
      </c>
      <c r="BK717" s="40">
        <v>460.0</v>
      </c>
      <c r="BL717" s="45">
        <f t="shared" si="12"/>
        <v>160</v>
      </c>
      <c r="BM717" s="45">
        <f t="shared" si="13"/>
        <v>-20</v>
      </c>
      <c r="BN717" s="45">
        <f t="shared" si="14"/>
        <v>-180</v>
      </c>
      <c r="BO717" s="45">
        <f t="shared" si="15"/>
        <v>-80</v>
      </c>
      <c r="BP717" s="45">
        <f t="shared" si="16"/>
        <v>-40</v>
      </c>
      <c r="BQ717" s="27"/>
    </row>
    <row r="718" ht="14.25" customHeight="1">
      <c r="A718" s="37">
        <v>716.0</v>
      </c>
      <c r="B718" s="11" t="s">
        <v>6389</v>
      </c>
      <c r="C718" s="11" t="s">
        <v>6498</v>
      </c>
      <c r="D718" s="11" t="s">
        <v>6499</v>
      </c>
      <c r="E718" s="11" t="s">
        <v>6500</v>
      </c>
      <c r="F718" s="38">
        <v>50.0</v>
      </c>
      <c r="G718" s="38">
        <v>100.0</v>
      </c>
      <c r="H718" s="38">
        <v>50.0</v>
      </c>
      <c r="I718" s="38">
        <v>50.0</v>
      </c>
      <c r="J718" s="38">
        <v>50.0</v>
      </c>
      <c r="K718" s="39">
        <v>300.0</v>
      </c>
      <c r="L718" s="20">
        <v>120.0</v>
      </c>
      <c r="M718" s="20">
        <v>160.0</v>
      </c>
      <c r="N718" s="20">
        <v>140.0</v>
      </c>
      <c r="O718" s="20">
        <v>100.0</v>
      </c>
      <c r="P718" s="20">
        <v>0.0</v>
      </c>
      <c r="Q718" s="40">
        <v>520.0</v>
      </c>
      <c r="R718" s="40">
        <f t="shared" si="1"/>
        <v>220</v>
      </c>
      <c r="S718" s="13" t="s">
        <v>6501</v>
      </c>
      <c r="T718" s="47">
        <v>120.0</v>
      </c>
      <c r="U718" s="47">
        <v>140.0</v>
      </c>
      <c r="V718" s="47">
        <v>100.0</v>
      </c>
      <c r="W718" s="47">
        <v>80.0</v>
      </c>
      <c r="X718" s="47">
        <v>40.0</v>
      </c>
      <c r="Y718" s="42">
        <v>480.0</v>
      </c>
      <c r="Z718" s="42">
        <f t="shared" si="2"/>
        <v>-40</v>
      </c>
      <c r="AA718" s="24" t="s">
        <v>6502</v>
      </c>
      <c r="AB718" s="20">
        <v>140.0</v>
      </c>
      <c r="AC718" s="20">
        <v>160.0</v>
      </c>
      <c r="AD718" s="20">
        <v>140.0</v>
      </c>
      <c r="AE718" s="20">
        <v>120.0</v>
      </c>
      <c r="AF718" s="20">
        <v>80.0</v>
      </c>
      <c r="AG718" s="40">
        <v>640.0</v>
      </c>
      <c r="AH718" s="40">
        <f t="shared" si="3"/>
        <v>120</v>
      </c>
      <c r="AI718" s="40">
        <f t="shared" si="4"/>
        <v>160</v>
      </c>
      <c r="AJ718" s="27"/>
      <c r="AK718" s="22">
        <v>140.0</v>
      </c>
      <c r="AL718" s="22">
        <v>160.0</v>
      </c>
      <c r="AM718" s="22">
        <v>120.0</v>
      </c>
      <c r="AN718" s="22">
        <v>100.0</v>
      </c>
      <c r="AO718" s="22">
        <v>80.0</v>
      </c>
      <c r="AP718" s="46">
        <v>600.0</v>
      </c>
      <c r="AQ718" s="44">
        <f t="shared" si="5"/>
        <v>80</v>
      </c>
      <c r="AR718" s="44">
        <f t="shared" si="6"/>
        <v>120</v>
      </c>
      <c r="AS718" s="44">
        <f t="shared" si="7"/>
        <v>-40</v>
      </c>
      <c r="AT718" s="23" t="s">
        <v>6504</v>
      </c>
      <c r="AU718" s="20">
        <v>140.0</v>
      </c>
      <c r="AV718" s="20">
        <v>160.0</v>
      </c>
      <c r="AW718" s="20">
        <v>120.0</v>
      </c>
      <c r="AX718" s="20">
        <v>100.0</v>
      </c>
      <c r="AY718" s="20">
        <v>80.0</v>
      </c>
      <c r="AZ718" s="40">
        <v>600.0</v>
      </c>
      <c r="BA718" s="45">
        <f t="shared" si="8"/>
        <v>80</v>
      </c>
      <c r="BB718" s="45">
        <f t="shared" si="9"/>
        <v>120</v>
      </c>
      <c r="BC718" s="45">
        <f t="shared" si="10"/>
        <v>-40</v>
      </c>
      <c r="BD718" s="45">
        <f t="shared" si="11"/>
        <v>0</v>
      </c>
      <c r="BE718" s="27"/>
      <c r="BF718" s="20">
        <v>120.0</v>
      </c>
      <c r="BG718" s="20">
        <v>160.0</v>
      </c>
      <c r="BH718" s="20">
        <v>140.0</v>
      </c>
      <c r="BI718" s="20">
        <v>120.0</v>
      </c>
      <c r="BJ718" s="20">
        <v>80.0</v>
      </c>
      <c r="BK718" s="40">
        <v>620.0</v>
      </c>
      <c r="BL718" s="45">
        <f t="shared" si="12"/>
        <v>320</v>
      </c>
      <c r="BM718" s="45">
        <f t="shared" si="13"/>
        <v>140</v>
      </c>
      <c r="BN718" s="45">
        <f t="shared" si="14"/>
        <v>-20</v>
      </c>
      <c r="BO718" s="45">
        <f t="shared" si="15"/>
        <v>20</v>
      </c>
      <c r="BP718" s="45">
        <f t="shared" si="16"/>
        <v>20</v>
      </c>
      <c r="BQ718" s="27"/>
    </row>
    <row r="719" ht="14.25" customHeight="1">
      <c r="A719" s="37">
        <v>717.0</v>
      </c>
      <c r="B719" s="11" t="s">
        <v>6389</v>
      </c>
      <c r="C719" s="11" t="s">
        <v>6507</v>
      </c>
      <c r="D719" s="11" t="s">
        <v>6508</v>
      </c>
      <c r="E719" s="11" t="s">
        <v>6509</v>
      </c>
      <c r="F719" s="38">
        <v>100.0</v>
      </c>
      <c r="G719" s="38">
        <v>150.0</v>
      </c>
      <c r="H719" s="38">
        <v>150.0</v>
      </c>
      <c r="I719" s="38">
        <v>150.0</v>
      </c>
      <c r="J719" s="38">
        <v>100.0</v>
      </c>
      <c r="K719" s="39">
        <v>650.0</v>
      </c>
      <c r="L719" s="20">
        <v>160.0</v>
      </c>
      <c r="M719" s="20">
        <v>140.0</v>
      </c>
      <c r="N719" s="20">
        <v>120.0</v>
      </c>
      <c r="O719" s="20">
        <v>120.0</v>
      </c>
      <c r="P719" s="20">
        <v>140.0</v>
      </c>
      <c r="Q719" s="40">
        <v>680.0</v>
      </c>
      <c r="R719" s="40">
        <f t="shared" si="1"/>
        <v>30</v>
      </c>
      <c r="S719" s="13" t="s">
        <v>6510</v>
      </c>
      <c r="T719" s="47">
        <v>120.0</v>
      </c>
      <c r="U719" s="47">
        <v>160.0</v>
      </c>
      <c r="V719" s="47">
        <v>140.0</v>
      </c>
      <c r="W719" s="47">
        <v>100.0</v>
      </c>
      <c r="X719" s="47">
        <v>120.0</v>
      </c>
      <c r="Y719" s="42">
        <v>640.0</v>
      </c>
      <c r="Z719" s="42">
        <f t="shared" si="2"/>
        <v>-40</v>
      </c>
      <c r="AA719" s="24" t="s">
        <v>6511</v>
      </c>
      <c r="AB719" s="20">
        <v>160.0</v>
      </c>
      <c r="AC719" s="20">
        <v>180.0</v>
      </c>
      <c r="AD719" s="20">
        <v>160.0</v>
      </c>
      <c r="AE719" s="20">
        <v>140.0</v>
      </c>
      <c r="AF719" s="20">
        <v>120.0</v>
      </c>
      <c r="AG719" s="40">
        <v>760.0</v>
      </c>
      <c r="AH719" s="40">
        <f t="shared" si="3"/>
        <v>80</v>
      </c>
      <c r="AI719" s="40">
        <f t="shared" si="4"/>
        <v>120</v>
      </c>
      <c r="AJ719" s="27"/>
      <c r="AK719" s="22">
        <v>160.0</v>
      </c>
      <c r="AL719" s="22">
        <v>180.0</v>
      </c>
      <c r="AM719" s="22">
        <v>140.0</v>
      </c>
      <c r="AN719" s="22">
        <v>120.0</v>
      </c>
      <c r="AO719" s="22">
        <v>140.0</v>
      </c>
      <c r="AP719" s="46">
        <v>740.0</v>
      </c>
      <c r="AQ719" s="44">
        <f t="shared" si="5"/>
        <v>60</v>
      </c>
      <c r="AR719" s="44">
        <f t="shared" si="6"/>
        <v>100</v>
      </c>
      <c r="AS719" s="44">
        <f t="shared" si="7"/>
        <v>-20</v>
      </c>
      <c r="AT719" s="23" t="s">
        <v>6513</v>
      </c>
      <c r="AU719" s="20">
        <v>120.0</v>
      </c>
      <c r="AV719" s="20">
        <v>140.0</v>
      </c>
      <c r="AW719" s="20">
        <v>120.0</v>
      </c>
      <c r="AX719" s="20">
        <v>100.0</v>
      </c>
      <c r="AY719" s="20">
        <v>100.0</v>
      </c>
      <c r="AZ719" s="40">
        <v>580.0</v>
      </c>
      <c r="BA719" s="45">
        <f t="shared" si="8"/>
        <v>-100</v>
      </c>
      <c r="BB719" s="45">
        <f t="shared" si="9"/>
        <v>-60</v>
      </c>
      <c r="BC719" s="45">
        <f t="shared" si="10"/>
        <v>-180</v>
      </c>
      <c r="BD719" s="45">
        <f t="shared" si="11"/>
        <v>-160</v>
      </c>
      <c r="BE719" s="27"/>
      <c r="BF719" s="20">
        <v>160.0</v>
      </c>
      <c r="BG719" s="20">
        <v>180.0</v>
      </c>
      <c r="BH719" s="20">
        <v>160.0</v>
      </c>
      <c r="BI719" s="20">
        <v>140.0</v>
      </c>
      <c r="BJ719" s="20">
        <v>120.0</v>
      </c>
      <c r="BK719" s="40">
        <v>760.0</v>
      </c>
      <c r="BL719" s="45">
        <f t="shared" si="12"/>
        <v>110</v>
      </c>
      <c r="BM719" s="45">
        <f t="shared" si="13"/>
        <v>120</v>
      </c>
      <c r="BN719" s="45">
        <f t="shared" si="14"/>
        <v>0</v>
      </c>
      <c r="BO719" s="45">
        <f t="shared" si="15"/>
        <v>20</v>
      </c>
      <c r="BP719" s="45">
        <f t="shared" si="16"/>
        <v>180</v>
      </c>
      <c r="BQ719" s="27"/>
    </row>
    <row r="720" ht="14.25" customHeight="1">
      <c r="A720" s="37">
        <v>718.0</v>
      </c>
      <c r="B720" s="11" t="s">
        <v>6389</v>
      </c>
      <c r="C720" s="11" t="s">
        <v>6516</v>
      </c>
      <c r="D720" s="11" t="s">
        <v>6517</v>
      </c>
      <c r="E720" s="11" t="s">
        <v>6518</v>
      </c>
      <c r="F720" s="38">
        <v>100.0</v>
      </c>
      <c r="G720" s="38">
        <v>100.0</v>
      </c>
      <c r="H720" s="38">
        <v>50.0</v>
      </c>
      <c r="I720" s="38">
        <v>50.0</v>
      </c>
      <c r="J720" s="38">
        <v>50.0</v>
      </c>
      <c r="K720" s="39">
        <v>350.0</v>
      </c>
      <c r="L720" s="20">
        <v>160.0</v>
      </c>
      <c r="M720" s="20">
        <v>180.0</v>
      </c>
      <c r="N720" s="20">
        <v>160.0</v>
      </c>
      <c r="O720" s="20">
        <v>140.0</v>
      </c>
      <c r="P720" s="20">
        <v>120.0</v>
      </c>
      <c r="Q720" s="40">
        <v>760.0</v>
      </c>
      <c r="R720" s="40">
        <f t="shared" si="1"/>
        <v>410</v>
      </c>
      <c r="S720" s="13" t="s">
        <v>6519</v>
      </c>
      <c r="T720" s="47">
        <v>140.0</v>
      </c>
      <c r="U720" s="47">
        <v>160.0</v>
      </c>
      <c r="V720" s="47">
        <v>140.0</v>
      </c>
      <c r="W720" s="47">
        <v>120.0</v>
      </c>
      <c r="X720" s="47">
        <v>100.0</v>
      </c>
      <c r="Y720" s="42">
        <v>660.0</v>
      </c>
      <c r="Z720" s="42">
        <f t="shared" si="2"/>
        <v>-100</v>
      </c>
      <c r="AA720" s="24" t="s">
        <v>6520</v>
      </c>
      <c r="AB720" s="20">
        <v>180.0</v>
      </c>
      <c r="AC720" s="20">
        <v>160.0</v>
      </c>
      <c r="AD720" s="20">
        <v>140.0</v>
      </c>
      <c r="AE720" s="20">
        <v>160.0</v>
      </c>
      <c r="AF720" s="20">
        <v>120.0</v>
      </c>
      <c r="AG720" s="40">
        <v>760.0</v>
      </c>
      <c r="AH720" s="40">
        <f t="shared" si="3"/>
        <v>0</v>
      </c>
      <c r="AI720" s="40">
        <f t="shared" si="4"/>
        <v>100</v>
      </c>
      <c r="AJ720" s="27"/>
      <c r="AK720" s="22">
        <v>160.0</v>
      </c>
      <c r="AL720" s="22">
        <v>160.0</v>
      </c>
      <c r="AM720" s="22">
        <v>140.0</v>
      </c>
      <c r="AN720" s="22">
        <v>120.0</v>
      </c>
      <c r="AO720" s="22">
        <v>160.0</v>
      </c>
      <c r="AP720" s="46">
        <v>740.0</v>
      </c>
      <c r="AQ720" s="44">
        <f t="shared" si="5"/>
        <v>-20</v>
      </c>
      <c r="AR720" s="44">
        <f t="shared" si="6"/>
        <v>80</v>
      </c>
      <c r="AS720" s="44">
        <f t="shared" si="7"/>
        <v>-20</v>
      </c>
      <c r="AT720" s="23" t="s">
        <v>6522</v>
      </c>
      <c r="AU720" s="20">
        <v>120.0</v>
      </c>
      <c r="AV720" s="20">
        <v>160.0</v>
      </c>
      <c r="AW720" s="20">
        <v>140.0</v>
      </c>
      <c r="AX720" s="20">
        <v>120.0</v>
      </c>
      <c r="AY720" s="20">
        <v>100.0</v>
      </c>
      <c r="AZ720" s="40">
        <v>640.0</v>
      </c>
      <c r="BA720" s="45">
        <f t="shared" si="8"/>
        <v>-120</v>
      </c>
      <c r="BB720" s="45">
        <f t="shared" si="9"/>
        <v>-20</v>
      </c>
      <c r="BC720" s="45">
        <f t="shared" si="10"/>
        <v>-120</v>
      </c>
      <c r="BD720" s="45">
        <f t="shared" si="11"/>
        <v>-100</v>
      </c>
      <c r="BE720" s="27"/>
      <c r="BF720" s="20">
        <v>160.0</v>
      </c>
      <c r="BG720" s="20">
        <v>180.0</v>
      </c>
      <c r="BH720" s="20">
        <v>160.0</v>
      </c>
      <c r="BI720" s="20">
        <v>140.0</v>
      </c>
      <c r="BJ720" s="20">
        <v>120.0</v>
      </c>
      <c r="BK720" s="40">
        <v>760.0</v>
      </c>
      <c r="BL720" s="45">
        <f t="shared" si="12"/>
        <v>410</v>
      </c>
      <c r="BM720" s="45">
        <f t="shared" si="13"/>
        <v>100</v>
      </c>
      <c r="BN720" s="45">
        <f t="shared" si="14"/>
        <v>0</v>
      </c>
      <c r="BO720" s="45">
        <f t="shared" si="15"/>
        <v>20</v>
      </c>
      <c r="BP720" s="45">
        <f t="shared" si="16"/>
        <v>120</v>
      </c>
      <c r="BQ720" s="27"/>
    </row>
    <row r="721" ht="14.25" customHeight="1">
      <c r="A721" s="37">
        <v>719.0</v>
      </c>
      <c r="B721" s="11" t="s">
        <v>6389</v>
      </c>
      <c r="C721" s="11" t="s">
        <v>6525</v>
      </c>
      <c r="D721" s="11" t="s">
        <v>6526</v>
      </c>
      <c r="E721" s="11" t="s">
        <v>6527</v>
      </c>
      <c r="F721" s="38">
        <v>200.0</v>
      </c>
      <c r="G721" s="38">
        <v>200.0</v>
      </c>
      <c r="H721" s="38">
        <v>150.0</v>
      </c>
      <c r="I721" s="38">
        <v>200.0</v>
      </c>
      <c r="J721" s="38">
        <v>200.0</v>
      </c>
      <c r="K721" s="39">
        <v>950.0</v>
      </c>
      <c r="L721" s="20">
        <v>120.0</v>
      </c>
      <c r="M721" s="20">
        <v>160.0</v>
      </c>
      <c r="N721" s="20">
        <v>140.0</v>
      </c>
      <c r="O721" s="20">
        <v>120.0</v>
      </c>
      <c r="P721" s="20">
        <v>80.0</v>
      </c>
      <c r="Q721" s="40">
        <v>620.0</v>
      </c>
      <c r="R721" s="40">
        <f t="shared" si="1"/>
        <v>-330</v>
      </c>
      <c r="S721" s="13" t="s">
        <v>6528</v>
      </c>
      <c r="T721" s="47">
        <v>120.0</v>
      </c>
      <c r="U721" s="47">
        <v>140.0</v>
      </c>
      <c r="V721" s="47">
        <v>100.0</v>
      </c>
      <c r="W721" s="47">
        <v>80.0</v>
      </c>
      <c r="X721" s="47">
        <v>120.0</v>
      </c>
      <c r="Y721" s="42">
        <v>560.0</v>
      </c>
      <c r="Z721" s="42">
        <f t="shared" si="2"/>
        <v>-60</v>
      </c>
      <c r="AA721" s="24" t="s">
        <v>6529</v>
      </c>
      <c r="AB721" s="20">
        <v>180.0</v>
      </c>
      <c r="AC721" s="20">
        <v>160.0</v>
      </c>
      <c r="AD721" s="20">
        <v>140.0</v>
      </c>
      <c r="AE721" s="20">
        <v>160.0</v>
      </c>
      <c r="AF721" s="20">
        <v>120.0</v>
      </c>
      <c r="AG721" s="40">
        <v>760.0</v>
      </c>
      <c r="AH721" s="40">
        <f t="shared" si="3"/>
        <v>140</v>
      </c>
      <c r="AI721" s="40">
        <f t="shared" si="4"/>
        <v>200</v>
      </c>
      <c r="AJ721" s="27"/>
      <c r="AK721" s="22">
        <v>140.0</v>
      </c>
      <c r="AL721" s="22">
        <v>160.0</v>
      </c>
      <c r="AM721" s="22">
        <v>140.0</v>
      </c>
      <c r="AN721" s="22">
        <v>120.0</v>
      </c>
      <c r="AO721" s="22">
        <v>100.0</v>
      </c>
      <c r="AP721" s="46">
        <v>660.0</v>
      </c>
      <c r="AQ721" s="44">
        <f t="shared" si="5"/>
        <v>40</v>
      </c>
      <c r="AR721" s="44">
        <f t="shared" si="6"/>
        <v>100</v>
      </c>
      <c r="AS721" s="44">
        <f t="shared" si="7"/>
        <v>-100</v>
      </c>
      <c r="AT721" s="23" t="s">
        <v>6531</v>
      </c>
      <c r="AU721" s="20">
        <v>140.0</v>
      </c>
      <c r="AV721" s="20">
        <v>160.0</v>
      </c>
      <c r="AW721" s="20">
        <v>120.0</v>
      </c>
      <c r="AX721" s="20">
        <v>100.0</v>
      </c>
      <c r="AY721" s="20">
        <v>80.0</v>
      </c>
      <c r="AZ721" s="40">
        <v>600.0</v>
      </c>
      <c r="BA721" s="45">
        <f t="shared" si="8"/>
        <v>-20</v>
      </c>
      <c r="BB721" s="45">
        <f t="shared" si="9"/>
        <v>40</v>
      </c>
      <c r="BC721" s="45">
        <f t="shared" si="10"/>
        <v>-160</v>
      </c>
      <c r="BD721" s="45">
        <f t="shared" si="11"/>
        <v>-60</v>
      </c>
      <c r="BE721" s="27"/>
      <c r="BF721" s="20">
        <v>140.0</v>
      </c>
      <c r="BG721" s="20">
        <v>160.0</v>
      </c>
      <c r="BH721" s="20">
        <v>140.0</v>
      </c>
      <c r="BI721" s="20">
        <v>120.0</v>
      </c>
      <c r="BJ721" s="20">
        <v>100.0</v>
      </c>
      <c r="BK721" s="40">
        <v>660.0</v>
      </c>
      <c r="BL721" s="45">
        <f t="shared" si="12"/>
        <v>-290</v>
      </c>
      <c r="BM721" s="45">
        <f t="shared" si="13"/>
        <v>100</v>
      </c>
      <c r="BN721" s="45">
        <f t="shared" si="14"/>
        <v>-100</v>
      </c>
      <c r="BO721" s="45">
        <f t="shared" si="15"/>
        <v>0</v>
      </c>
      <c r="BP721" s="45">
        <f t="shared" si="16"/>
        <v>60</v>
      </c>
      <c r="BQ721" s="27"/>
    </row>
    <row r="722" ht="14.25" customHeight="1">
      <c r="A722" s="37">
        <v>720.0</v>
      </c>
      <c r="B722" s="11" t="s">
        <v>6389</v>
      </c>
      <c r="C722" s="11" t="s">
        <v>6534</v>
      </c>
      <c r="D722" s="11" t="s">
        <v>6535</v>
      </c>
      <c r="E722" s="11" t="s">
        <v>6536</v>
      </c>
      <c r="F722" s="38">
        <v>50.0</v>
      </c>
      <c r="G722" s="38">
        <v>50.0</v>
      </c>
      <c r="H722" s="38">
        <v>50.0</v>
      </c>
      <c r="I722" s="38">
        <v>50.0</v>
      </c>
      <c r="J722" s="38">
        <v>0.0</v>
      </c>
      <c r="K722" s="39">
        <v>200.0</v>
      </c>
      <c r="L722" s="20">
        <v>120.0</v>
      </c>
      <c r="M722" s="20">
        <v>160.0</v>
      </c>
      <c r="N722" s="20">
        <v>140.0</v>
      </c>
      <c r="O722" s="20">
        <v>100.0</v>
      </c>
      <c r="P722" s="20">
        <v>80.0</v>
      </c>
      <c r="Q722" s="40">
        <v>600.0</v>
      </c>
      <c r="R722" s="40">
        <f t="shared" si="1"/>
        <v>400</v>
      </c>
      <c r="S722" s="13" t="s">
        <v>6537</v>
      </c>
      <c r="T722" s="47">
        <v>80.0</v>
      </c>
      <c r="U722" s="47">
        <v>120.0</v>
      </c>
      <c r="V722" s="47">
        <v>80.0</v>
      </c>
      <c r="W722" s="47">
        <v>60.0</v>
      </c>
      <c r="X722" s="47">
        <v>40.0</v>
      </c>
      <c r="Y722" s="42">
        <v>380.0</v>
      </c>
      <c r="Z722" s="42">
        <f t="shared" si="2"/>
        <v>-220</v>
      </c>
      <c r="AA722" s="24" t="s">
        <v>6538</v>
      </c>
      <c r="AB722" s="20">
        <v>120.0</v>
      </c>
      <c r="AC722" s="20">
        <v>140.0</v>
      </c>
      <c r="AD722" s="20">
        <v>100.0</v>
      </c>
      <c r="AE722" s="20">
        <v>80.0</v>
      </c>
      <c r="AF722" s="20">
        <v>100.0</v>
      </c>
      <c r="AG722" s="40">
        <v>540.0</v>
      </c>
      <c r="AH722" s="40">
        <f t="shared" si="3"/>
        <v>-60</v>
      </c>
      <c r="AI722" s="40">
        <f t="shared" si="4"/>
        <v>160</v>
      </c>
      <c r="AJ722" s="27"/>
      <c r="AK722" s="22">
        <v>120.0</v>
      </c>
      <c r="AL722" s="22">
        <v>140.0</v>
      </c>
      <c r="AM722" s="22">
        <v>100.0</v>
      </c>
      <c r="AN722" s="22">
        <v>120.0</v>
      </c>
      <c r="AO722" s="22">
        <v>80.0</v>
      </c>
      <c r="AP722" s="46">
        <v>560.0</v>
      </c>
      <c r="AQ722" s="44">
        <f t="shared" si="5"/>
        <v>-40</v>
      </c>
      <c r="AR722" s="44">
        <f t="shared" si="6"/>
        <v>180</v>
      </c>
      <c r="AS722" s="44">
        <f t="shared" si="7"/>
        <v>20</v>
      </c>
      <c r="AT722" s="23" t="s">
        <v>6540</v>
      </c>
      <c r="AU722" s="20">
        <v>120.0</v>
      </c>
      <c r="AV722" s="20">
        <v>160.0</v>
      </c>
      <c r="AW722" s="20">
        <v>120.0</v>
      </c>
      <c r="AX722" s="20">
        <v>80.0</v>
      </c>
      <c r="AY722" s="20">
        <v>100.0</v>
      </c>
      <c r="AZ722" s="40">
        <v>580.0</v>
      </c>
      <c r="BA722" s="45">
        <f t="shared" si="8"/>
        <v>-20</v>
      </c>
      <c r="BB722" s="45">
        <f t="shared" si="9"/>
        <v>200</v>
      </c>
      <c r="BC722" s="45">
        <f t="shared" si="10"/>
        <v>40</v>
      </c>
      <c r="BD722" s="45">
        <f t="shared" si="11"/>
        <v>20</v>
      </c>
      <c r="BE722" s="27"/>
      <c r="BF722" s="20">
        <v>120.0</v>
      </c>
      <c r="BG722" s="20">
        <v>160.0</v>
      </c>
      <c r="BH722" s="20">
        <v>140.0</v>
      </c>
      <c r="BI722" s="20">
        <v>100.0</v>
      </c>
      <c r="BJ722" s="20">
        <v>80.0</v>
      </c>
      <c r="BK722" s="40">
        <v>600.0</v>
      </c>
      <c r="BL722" s="45">
        <f t="shared" si="12"/>
        <v>400</v>
      </c>
      <c r="BM722" s="45">
        <f t="shared" si="13"/>
        <v>220</v>
      </c>
      <c r="BN722" s="45">
        <f t="shared" si="14"/>
        <v>60</v>
      </c>
      <c r="BO722" s="45">
        <f t="shared" si="15"/>
        <v>40</v>
      </c>
      <c r="BP722" s="45">
        <f t="shared" si="16"/>
        <v>20</v>
      </c>
      <c r="BQ722" s="27"/>
    </row>
    <row r="723" ht="14.25" customHeight="1">
      <c r="A723" s="37">
        <v>721.0</v>
      </c>
      <c r="B723" s="11" t="s">
        <v>6389</v>
      </c>
      <c r="C723" s="11" t="s">
        <v>6543</v>
      </c>
      <c r="D723" s="11" t="s">
        <v>6544</v>
      </c>
      <c r="E723" s="11" t="s">
        <v>6545</v>
      </c>
      <c r="F723" s="38">
        <v>100.0</v>
      </c>
      <c r="G723" s="38">
        <v>100.0</v>
      </c>
      <c r="H723" s="38">
        <v>50.0</v>
      </c>
      <c r="I723" s="38">
        <v>100.0</v>
      </c>
      <c r="J723" s="38">
        <v>50.0</v>
      </c>
      <c r="K723" s="39">
        <v>400.0</v>
      </c>
      <c r="L723" s="20">
        <v>120.0</v>
      </c>
      <c r="M723" s="20">
        <v>160.0</v>
      </c>
      <c r="N723" s="20">
        <v>140.0</v>
      </c>
      <c r="O723" s="20">
        <v>120.0</v>
      </c>
      <c r="P723" s="20">
        <v>80.0</v>
      </c>
      <c r="Q723" s="40">
        <v>620.0</v>
      </c>
      <c r="R723" s="40">
        <f t="shared" si="1"/>
        <v>220</v>
      </c>
      <c r="S723" s="13" t="s">
        <v>6546</v>
      </c>
      <c r="T723" s="47">
        <v>120.0</v>
      </c>
      <c r="U723" s="47">
        <v>140.0</v>
      </c>
      <c r="V723" s="47">
        <v>120.0</v>
      </c>
      <c r="W723" s="47">
        <v>100.0</v>
      </c>
      <c r="X723" s="47">
        <v>80.0</v>
      </c>
      <c r="Y723" s="42">
        <v>560.0</v>
      </c>
      <c r="Z723" s="42">
        <f t="shared" si="2"/>
        <v>-60</v>
      </c>
      <c r="AA723" s="24" t="s">
        <v>6547</v>
      </c>
      <c r="AB723" s="20">
        <v>160.0</v>
      </c>
      <c r="AC723" s="20">
        <v>140.0</v>
      </c>
      <c r="AD723" s="20">
        <v>120.0</v>
      </c>
      <c r="AE723" s="20">
        <v>120.0</v>
      </c>
      <c r="AF723" s="20">
        <v>100.0</v>
      </c>
      <c r="AG723" s="40">
        <v>640.0</v>
      </c>
      <c r="AH723" s="40">
        <f t="shared" si="3"/>
        <v>20</v>
      </c>
      <c r="AI723" s="40">
        <f t="shared" si="4"/>
        <v>80</v>
      </c>
      <c r="AJ723" s="27"/>
      <c r="AK723" s="22">
        <v>140.0</v>
      </c>
      <c r="AL723" s="22">
        <v>160.0</v>
      </c>
      <c r="AM723" s="22">
        <v>140.0</v>
      </c>
      <c r="AN723" s="22">
        <v>120.0</v>
      </c>
      <c r="AO723" s="22">
        <v>80.0</v>
      </c>
      <c r="AP723" s="46">
        <v>640.0</v>
      </c>
      <c r="AQ723" s="44">
        <f t="shared" si="5"/>
        <v>20</v>
      </c>
      <c r="AR723" s="44">
        <f t="shared" si="6"/>
        <v>80</v>
      </c>
      <c r="AS723" s="44">
        <f t="shared" si="7"/>
        <v>0</v>
      </c>
      <c r="AT723" s="23" t="s">
        <v>6549</v>
      </c>
      <c r="AU723" s="20">
        <v>120.0</v>
      </c>
      <c r="AV723" s="20">
        <v>140.0</v>
      </c>
      <c r="AW723" s="20">
        <v>100.0</v>
      </c>
      <c r="AX723" s="20">
        <v>120.0</v>
      </c>
      <c r="AY723" s="20">
        <v>100.0</v>
      </c>
      <c r="AZ723" s="40">
        <v>580.0</v>
      </c>
      <c r="BA723" s="45">
        <f t="shared" si="8"/>
        <v>-40</v>
      </c>
      <c r="BB723" s="45">
        <f t="shared" si="9"/>
        <v>20</v>
      </c>
      <c r="BC723" s="45">
        <f t="shared" si="10"/>
        <v>-60</v>
      </c>
      <c r="BD723" s="45">
        <f t="shared" si="11"/>
        <v>-60</v>
      </c>
      <c r="BE723" s="27"/>
      <c r="BF723" s="20">
        <v>140.0</v>
      </c>
      <c r="BG723" s="20">
        <v>160.0</v>
      </c>
      <c r="BH723" s="20">
        <v>140.0</v>
      </c>
      <c r="BI723" s="20">
        <v>120.0</v>
      </c>
      <c r="BJ723" s="20">
        <v>100.0</v>
      </c>
      <c r="BK723" s="40">
        <v>660.0</v>
      </c>
      <c r="BL723" s="45">
        <f t="shared" si="12"/>
        <v>260</v>
      </c>
      <c r="BM723" s="45">
        <f t="shared" si="13"/>
        <v>100</v>
      </c>
      <c r="BN723" s="45">
        <f t="shared" si="14"/>
        <v>20</v>
      </c>
      <c r="BO723" s="45">
        <f t="shared" si="15"/>
        <v>20</v>
      </c>
      <c r="BP723" s="45">
        <f t="shared" si="16"/>
        <v>80</v>
      </c>
      <c r="BQ723" s="27"/>
    </row>
    <row r="724" ht="14.25" customHeight="1">
      <c r="A724" s="37">
        <v>722.0</v>
      </c>
      <c r="B724" s="11" t="s">
        <v>6389</v>
      </c>
      <c r="C724" s="11" t="s">
        <v>6552</v>
      </c>
      <c r="D724" s="11" t="s">
        <v>6553</v>
      </c>
      <c r="E724" s="11" t="s">
        <v>6554</v>
      </c>
      <c r="F724" s="38">
        <v>50.0</v>
      </c>
      <c r="G724" s="38">
        <v>50.0</v>
      </c>
      <c r="H724" s="38">
        <v>50.0</v>
      </c>
      <c r="I724" s="38">
        <v>50.0</v>
      </c>
      <c r="J724" s="38">
        <v>50.0</v>
      </c>
      <c r="K724" s="39">
        <v>250.0</v>
      </c>
      <c r="L724" s="20">
        <v>120.0</v>
      </c>
      <c r="M724" s="20">
        <v>140.0</v>
      </c>
      <c r="N724" s="20">
        <v>100.0</v>
      </c>
      <c r="O724" s="20">
        <v>80.0</v>
      </c>
      <c r="P724" s="20">
        <v>0.0</v>
      </c>
      <c r="Q724" s="40">
        <v>440.0</v>
      </c>
      <c r="R724" s="40">
        <f t="shared" si="1"/>
        <v>190</v>
      </c>
      <c r="S724" s="13" t="s">
        <v>6555</v>
      </c>
      <c r="T724" s="47">
        <v>120.0</v>
      </c>
      <c r="U724" s="47">
        <v>140.0</v>
      </c>
      <c r="V724" s="47">
        <v>100.0</v>
      </c>
      <c r="W724" s="47">
        <v>80.0</v>
      </c>
      <c r="X724" s="47">
        <v>0.0</v>
      </c>
      <c r="Y724" s="42">
        <v>440.0</v>
      </c>
      <c r="Z724" s="42">
        <f t="shared" si="2"/>
        <v>0</v>
      </c>
      <c r="AA724" s="24" t="s">
        <v>6556</v>
      </c>
      <c r="AB724" s="20">
        <v>140.0</v>
      </c>
      <c r="AC724" s="20">
        <v>120.0</v>
      </c>
      <c r="AD724" s="20">
        <v>100.0</v>
      </c>
      <c r="AE724" s="20">
        <v>120.0</v>
      </c>
      <c r="AF724" s="20">
        <v>0.0</v>
      </c>
      <c r="AG724" s="40">
        <v>480.0</v>
      </c>
      <c r="AH724" s="40">
        <f t="shared" si="3"/>
        <v>40</v>
      </c>
      <c r="AI724" s="40">
        <f t="shared" si="4"/>
        <v>40</v>
      </c>
      <c r="AJ724" s="27"/>
      <c r="AK724" s="22">
        <v>120.0</v>
      </c>
      <c r="AL724" s="22">
        <v>140.0</v>
      </c>
      <c r="AM724" s="22">
        <v>100.0</v>
      </c>
      <c r="AN724" s="22">
        <v>120.0</v>
      </c>
      <c r="AO724" s="22">
        <v>80.0</v>
      </c>
      <c r="AP724" s="46">
        <v>560.0</v>
      </c>
      <c r="AQ724" s="44">
        <f t="shared" si="5"/>
        <v>120</v>
      </c>
      <c r="AR724" s="44">
        <f t="shared" si="6"/>
        <v>120</v>
      </c>
      <c r="AS724" s="44">
        <f t="shared" si="7"/>
        <v>80</v>
      </c>
      <c r="AT724" s="23" t="s">
        <v>6558</v>
      </c>
      <c r="AU724" s="20">
        <v>120.0</v>
      </c>
      <c r="AV724" s="20">
        <v>140.0</v>
      </c>
      <c r="AW724" s="20">
        <v>100.0</v>
      </c>
      <c r="AX724" s="20">
        <v>80.0</v>
      </c>
      <c r="AY724" s="20">
        <v>0.0</v>
      </c>
      <c r="AZ724" s="40">
        <v>440.0</v>
      </c>
      <c r="BA724" s="45">
        <f t="shared" si="8"/>
        <v>0</v>
      </c>
      <c r="BB724" s="45">
        <f t="shared" si="9"/>
        <v>0</v>
      </c>
      <c r="BC724" s="45">
        <f t="shared" si="10"/>
        <v>-40</v>
      </c>
      <c r="BD724" s="45">
        <f t="shared" si="11"/>
        <v>-120</v>
      </c>
      <c r="BE724" s="27"/>
      <c r="BF724" s="20">
        <v>120.0</v>
      </c>
      <c r="BG724" s="20">
        <v>160.0</v>
      </c>
      <c r="BH724" s="20">
        <v>140.0</v>
      </c>
      <c r="BI724" s="20">
        <v>100.0</v>
      </c>
      <c r="BJ724" s="20">
        <v>0.0</v>
      </c>
      <c r="BK724" s="40">
        <v>520.0</v>
      </c>
      <c r="BL724" s="45">
        <f t="shared" si="12"/>
        <v>270</v>
      </c>
      <c r="BM724" s="45">
        <f t="shared" si="13"/>
        <v>80</v>
      </c>
      <c r="BN724" s="45">
        <f t="shared" si="14"/>
        <v>40</v>
      </c>
      <c r="BO724" s="45">
        <f t="shared" si="15"/>
        <v>-40</v>
      </c>
      <c r="BP724" s="45">
        <f t="shared" si="16"/>
        <v>80</v>
      </c>
      <c r="BQ724" s="27"/>
    </row>
    <row r="725" ht="14.25" customHeight="1">
      <c r="A725" s="37">
        <v>723.0</v>
      </c>
      <c r="B725" s="11" t="s">
        <v>6561</v>
      </c>
      <c r="C725" s="11" t="s">
        <v>6562</v>
      </c>
      <c r="D725" s="11" t="s">
        <v>6563</v>
      </c>
      <c r="E725" s="11" t="s">
        <v>6564</v>
      </c>
      <c r="F725" s="38">
        <v>150.0</v>
      </c>
      <c r="G725" s="38">
        <v>150.0</v>
      </c>
      <c r="H725" s="38">
        <v>100.0</v>
      </c>
      <c r="I725" s="38">
        <v>150.0</v>
      </c>
      <c r="J725" s="38">
        <v>100.0</v>
      </c>
      <c r="K725" s="39">
        <v>650.0</v>
      </c>
      <c r="L725" s="20">
        <v>120.0</v>
      </c>
      <c r="M725" s="20">
        <v>140.0</v>
      </c>
      <c r="N725" s="20">
        <v>100.0</v>
      </c>
      <c r="O725" s="20">
        <v>120.0</v>
      </c>
      <c r="P725" s="20">
        <v>160.0</v>
      </c>
      <c r="Q725" s="40">
        <v>640.0</v>
      </c>
      <c r="R725" s="40">
        <f t="shared" si="1"/>
        <v>-10</v>
      </c>
      <c r="S725" s="13" t="s">
        <v>6565</v>
      </c>
      <c r="T725" s="47">
        <v>120.0</v>
      </c>
      <c r="U725" s="47">
        <v>160.0</v>
      </c>
      <c r="V725" s="47">
        <v>140.0</v>
      </c>
      <c r="W725" s="47">
        <v>120.0</v>
      </c>
      <c r="X725" s="47">
        <v>160.0</v>
      </c>
      <c r="Y725" s="42">
        <v>700.0</v>
      </c>
      <c r="Z725" s="42">
        <f t="shared" si="2"/>
        <v>60</v>
      </c>
      <c r="AA725" s="24" t="s">
        <v>6566</v>
      </c>
      <c r="AB725" s="20">
        <v>160.0</v>
      </c>
      <c r="AC725" s="20">
        <v>160.0</v>
      </c>
      <c r="AD725" s="20">
        <v>140.0</v>
      </c>
      <c r="AE725" s="20">
        <v>140.0</v>
      </c>
      <c r="AF725" s="20">
        <v>160.0</v>
      </c>
      <c r="AG725" s="40">
        <v>760.0</v>
      </c>
      <c r="AH725" s="40">
        <f t="shared" si="3"/>
        <v>120</v>
      </c>
      <c r="AI725" s="40">
        <f t="shared" si="4"/>
        <v>60</v>
      </c>
      <c r="AJ725" s="27"/>
      <c r="AK725" s="22">
        <v>140.0</v>
      </c>
      <c r="AL725" s="22">
        <v>160.0</v>
      </c>
      <c r="AM725" s="22">
        <v>140.0</v>
      </c>
      <c r="AN725" s="22">
        <v>120.0</v>
      </c>
      <c r="AO725" s="22">
        <v>100.0</v>
      </c>
      <c r="AP725" s="46">
        <v>660.0</v>
      </c>
      <c r="AQ725" s="44">
        <f t="shared" si="5"/>
        <v>20</v>
      </c>
      <c r="AR725" s="44">
        <f t="shared" si="6"/>
        <v>-40</v>
      </c>
      <c r="AS725" s="44">
        <f t="shared" si="7"/>
        <v>-100</v>
      </c>
      <c r="AT725" s="23" t="s">
        <v>6568</v>
      </c>
      <c r="AU725" s="20">
        <v>120.0</v>
      </c>
      <c r="AV725" s="20">
        <v>160.0</v>
      </c>
      <c r="AW725" s="20">
        <v>140.0</v>
      </c>
      <c r="AX725" s="20">
        <v>100.0</v>
      </c>
      <c r="AY725" s="20">
        <v>120.0</v>
      </c>
      <c r="AZ725" s="40">
        <v>640.0</v>
      </c>
      <c r="BA725" s="45">
        <f t="shared" si="8"/>
        <v>0</v>
      </c>
      <c r="BB725" s="45">
        <f t="shared" si="9"/>
        <v>-60</v>
      </c>
      <c r="BC725" s="45">
        <f t="shared" si="10"/>
        <v>-120</v>
      </c>
      <c r="BD725" s="45">
        <f t="shared" si="11"/>
        <v>-20</v>
      </c>
      <c r="BE725" s="27"/>
      <c r="BF725" s="20">
        <v>140.0</v>
      </c>
      <c r="BG725" s="20">
        <v>160.0</v>
      </c>
      <c r="BH725" s="20">
        <v>150.0</v>
      </c>
      <c r="BI725" s="20">
        <v>140.0</v>
      </c>
      <c r="BJ725" s="20">
        <v>120.0</v>
      </c>
      <c r="BK725" s="40">
        <v>710.0</v>
      </c>
      <c r="BL725" s="45">
        <f t="shared" si="12"/>
        <v>60</v>
      </c>
      <c r="BM725" s="45">
        <f t="shared" si="13"/>
        <v>10</v>
      </c>
      <c r="BN725" s="45">
        <f t="shared" si="14"/>
        <v>-50</v>
      </c>
      <c r="BO725" s="45">
        <f t="shared" si="15"/>
        <v>50</v>
      </c>
      <c r="BP725" s="45">
        <f t="shared" si="16"/>
        <v>70</v>
      </c>
      <c r="BQ725" s="27"/>
    </row>
    <row r="726" ht="14.25" customHeight="1">
      <c r="A726" s="37">
        <v>724.0</v>
      </c>
      <c r="B726" s="11" t="s">
        <v>6561</v>
      </c>
      <c r="C726" s="11" t="s">
        <v>6571</v>
      </c>
      <c r="D726" s="11" t="s">
        <v>6572</v>
      </c>
      <c r="E726" s="11" t="s">
        <v>6573</v>
      </c>
      <c r="F726" s="38">
        <v>100.0</v>
      </c>
      <c r="G726" s="38">
        <v>0.0</v>
      </c>
      <c r="H726" s="38">
        <v>50.0</v>
      </c>
      <c r="I726" s="38">
        <v>100.0</v>
      </c>
      <c r="J726" s="38">
        <v>50.0</v>
      </c>
      <c r="K726" s="39">
        <v>300.0</v>
      </c>
      <c r="L726" s="20">
        <v>140.0</v>
      </c>
      <c r="M726" s="20">
        <v>160.0</v>
      </c>
      <c r="N726" s="20">
        <v>140.0</v>
      </c>
      <c r="O726" s="20">
        <v>120.0</v>
      </c>
      <c r="P726" s="20">
        <v>160.0</v>
      </c>
      <c r="Q726" s="40">
        <v>720.0</v>
      </c>
      <c r="R726" s="40">
        <f t="shared" si="1"/>
        <v>420</v>
      </c>
      <c r="S726" s="13" t="s">
        <v>6574</v>
      </c>
      <c r="T726" s="47">
        <v>140.0</v>
      </c>
      <c r="U726" s="47">
        <v>160.0</v>
      </c>
      <c r="V726" s="47">
        <v>140.0</v>
      </c>
      <c r="W726" s="47">
        <v>120.0</v>
      </c>
      <c r="X726" s="47">
        <v>140.0</v>
      </c>
      <c r="Y726" s="42">
        <v>700.0</v>
      </c>
      <c r="Z726" s="42">
        <f t="shared" si="2"/>
        <v>-20</v>
      </c>
      <c r="AA726" s="24" t="s">
        <v>6575</v>
      </c>
      <c r="AB726" s="20">
        <v>160.0</v>
      </c>
      <c r="AC726" s="20">
        <v>160.0</v>
      </c>
      <c r="AD726" s="20">
        <v>140.0</v>
      </c>
      <c r="AE726" s="20">
        <v>160.0</v>
      </c>
      <c r="AF726" s="20">
        <v>180.0</v>
      </c>
      <c r="AG726" s="40">
        <v>800.0</v>
      </c>
      <c r="AH726" s="40">
        <f t="shared" si="3"/>
        <v>80</v>
      </c>
      <c r="AI726" s="40">
        <f t="shared" si="4"/>
        <v>100</v>
      </c>
      <c r="AJ726" s="27"/>
      <c r="AK726" s="22">
        <v>160.0</v>
      </c>
      <c r="AL726" s="22">
        <v>180.0</v>
      </c>
      <c r="AM726" s="22">
        <v>160.0</v>
      </c>
      <c r="AN726" s="22">
        <v>140.0</v>
      </c>
      <c r="AO726" s="22">
        <v>160.0</v>
      </c>
      <c r="AP726" s="46">
        <v>800.0</v>
      </c>
      <c r="AQ726" s="44">
        <f t="shared" si="5"/>
        <v>80</v>
      </c>
      <c r="AR726" s="44">
        <f t="shared" si="6"/>
        <v>100</v>
      </c>
      <c r="AS726" s="44">
        <f t="shared" si="7"/>
        <v>0</v>
      </c>
      <c r="AT726" s="23" t="s">
        <v>6577</v>
      </c>
      <c r="AU726" s="20">
        <v>140.0</v>
      </c>
      <c r="AV726" s="20">
        <v>160.0</v>
      </c>
      <c r="AW726" s="20">
        <v>140.0</v>
      </c>
      <c r="AX726" s="20">
        <v>120.0</v>
      </c>
      <c r="AY726" s="20">
        <v>160.0</v>
      </c>
      <c r="AZ726" s="40">
        <v>720.0</v>
      </c>
      <c r="BA726" s="45">
        <f t="shared" si="8"/>
        <v>0</v>
      </c>
      <c r="BB726" s="45">
        <f t="shared" si="9"/>
        <v>20</v>
      </c>
      <c r="BC726" s="45">
        <f t="shared" si="10"/>
        <v>-80</v>
      </c>
      <c r="BD726" s="45">
        <f t="shared" si="11"/>
        <v>-80</v>
      </c>
      <c r="BE726" s="27"/>
      <c r="BF726" s="20">
        <v>160.0</v>
      </c>
      <c r="BG726" s="20">
        <v>180.0</v>
      </c>
      <c r="BH726" s="20">
        <v>160.0</v>
      </c>
      <c r="BI726" s="20">
        <v>140.0</v>
      </c>
      <c r="BJ726" s="20">
        <v>180.0</v>
      </c>
      <c r="BK726" s="40">
        <v>820.0</v>
      </c>
      <c r="BL726" s="45">
        <f t="shared" si="12"/>
        <v>520</v>
      </c>
      <c r="BM726" s="45">
        <f t="shared" si="13"/>
        <v>120</v>
      </c>
      <c r="BN726" s="45">
        <f t="shared" si="14"/>
        <v>20</v>
      </c>
      <c r="BO726" s="45">
        <f t="shared" si="15"/>
        <v>20</v>
      </c>
      <c r="BP726" s="45">
        <f t="shared" si="16"/>
        <v>100</v>
      </c>
      <c r="BQ726" s="27"/>
    </row>
    <row r="727" ht="14.25" customHeight="1">
      <c r="A727" s="37">
        <v>725.0</v>
      </c>
      <c r="B727" s="11" t="s">
        <v>6561</v>
      </c>
      <c r="C727" s="11" t="s">
        <v>6580</v>
      </c>
      <c r="D727" s="11" t="s">
        <v>6581</v>
      </c>
      <c r="E727" s="11" t="s">
        <v>6582</v>
      </c>
      <c r="F727" s="38">
        <v>0.0</v>
      </c>
      <c r="G727" s="38">
        <v>0.0</v>
      </c>
      <c r="H727" s="38">
        <v>0.0</v>
      </c>
      <c r="I727" s="38">
        <v>0.0</v>
      </c>
      <c r="J727" s="38">
        <v>0.0</v>
      </c>
      <c r="K727" s="39">
        <v>0.0</v>
      </c>
      <c r="L727" s="20">
        <v>160.0</v>
      </c>
      <c r="M727" s="20">
        <v>180.0</v>
      </c>
      <c r="N727" s="20">
        <v>140.0</v>
      </c>
      <c r="O727" s="20">
        <v>160.0</v>
      </c>
      <c r="P727" s="20">
        <v>140.0</v>
      </c>
      <c r="Q727" s="40">
        <v>780.0</v>
      </c>
      <c r="R727" s="40">
        <f t="shared" si="1"/>
        <v>780</v>
      </c>
      <c r="S727" s="13" t="s">
        <v>6583</v>
      </c>
      <c r="T727" s="47">
        <v>140.0</v>
      </c>
      <c r="U727" s="47">
        <v>160.0</v>
      </c>
      <c r="V727" s="47">
        <v>140.0</v>
      </c>
      <c r="W727" s="47">
        <v>120.0</v>
      </c>
      <c r="X727" s="47">
        <v>140.0</v>
      </c>
      <c r="Y727" s="42">
        <v>700.0</v>
      </c>
      <c r="Z727" s="42">
        <f t="shared" si="2"/>
        <v>-80</v>
      </c>
      <c r="AA727" s="24" t="s">
        <v>6584</v>
      </c>
      <c r="AB727" s="20">
        <v>180.0</v>
      </c>
      <c r="AC727" s="20">
        <v>160.0</v>
      </c>
      <c r="AD727" s="20">
        <v>140.0</v>
      </c>
      <c r="AE727" s="20">
        <v>160.0</v>
      </c>
      <c r="AF727" s="20">
        <v>140.0</v>
      </c>
      <c r="AG727" s="40">
        <v>780.0</v>
      </c>
      <c r="AH727" s="40">
        <f t="shared" si="3"/>
        <v>0</v>
      </c>
      <c r="AI727" s="40">
        <f t="shared" si="4"/>
        <v>80</v>
      </c>
      <c r="AJ727" s="27"/>
      <c r="AK727" s="22">
        <v>160.0</v>
      </c>
      <c r="AL727" s="22">
        <v>140.0</v>
      </c>
      <c r="AM727" s="22">
        <v>120.0</v>
      </c>
      <c r="AN727" s="22">
        <v>140.0</v>
      </c>
      <c r="AO727" s="22">
        <v>160.0</v>
      </c>
      <c r="AP727" s="46">
        <v>720.0</v>
      </c>
      <c r="AQ727" s="44">
        <f t="shared" si="5"/>
        <v>-60</v>
      </c>
      <c r="AR727" s="44">
        <f t="shared" si="6"/>
        <v>20</v>
      </c>
      <c r="AS727" s="44">
        <f t="shared" si="7"/>
        <v>-60</v>
      </c>
      <c r="AT727" s="23" t="s">
        <v>6586</v>
      </c>
      <c r="AU727" s="20">
        <v>140.0</v>
      </c>
      <c r="AV727" s="20">
        <v>120.0</v>
      </c>
      <c r="AW727" s="20">
        <v>100.0</v>
      </c>
      <c r="AX727" s="20">
        <v>120.0</v>
      </c>
      <c r="AY727" s="20">
        <v>140.0</v>
      </c>
      <c r="AZ727" s="40">
        <v>620.0</v>
      </c>
      <c r="BA727" s="45">
        <f t="shared" si="8"/>
        <v>-160</v>
      </c>
      <c r="BB727" s="45">
        <f t="shared" si="9"/>
        <v>-80</v>
      </c>
      <c r="BC727" s="45">
        <f t="shared" si="10"/>
        <v>-160</v>
      </c>
      <c r="BD727" s="45">
        <f t="shared" si="11"/>
        <v>-100</v>
      </c>
      <c r="BE727" s="27"/>
      <c r="BF727" s="20">
        <v>160.0</v>
      </c>
      <c r="BG727" s="20">
        <v>180.0</v>
      </c>
      <c r="BH727" s="20">
        <v>140.0</v>
      </c>
      <c r="BI727" s="20">
        <v>160.0</v>
      </c>
      <c r="BJ727" s="20">
        <v>140.0</v>
      </c>
      <c r="BK727" s="40">
        <v>780.0</v>
      </c>
      <c r="BL727" s="45">
        <f t="shared" si="12"/>
        <v>780</v>
      </c>
      <c r="BM727" s="45">
        <f t="shared" si="13"/>
        <v>80</v>
      </c>
      <c r="BN727" s="45">
        <f t="shared" si="14"/>
        <v>0</v>
      </c>
      <c r="BO727" s="45">
        <f t="shared" si="15"/>
        <v>60</v>
      </c>
      <c r="BP727" s="45">
        <f t="shared" si="16"/>
        <v>160</v>
      </c>
      <c r="BQ727" s="27"/>
    </row>
    <row r="728" ht="14.25" customHeight="1">
      <c r="A728" s="37">
        <v>726.0</v>
      </c>
      <c r="B728" s="11" t="s">
        <v>6561</v>
      </c>
      <c r="C728" s="11" t="s">
        <v>6589</v>
      </c>
      <c r="D728" s="11" t="s">
        <v>6590</v>
      </c>
      <c r="E728" s="11" t="s">
        <v>6591</v>
      </c>
      <c r="F728" s="38">
        <v>100.0</v>
      </c>
      <c r="G728" s="38">
        <v>0.0</v>
      </c>
      <c r="H728" s="38">
        <v>50.0</v>
      </c>
      <c r="I728" s="38">
        <v>50.0</v>
      </c>
      <c r="J728" s="38">
        <v>50.0</v>
      </c>
      <c r="K728" s="39">
        <v>250.0</v>
      </c>
      <c r="L728" s="20">
        <v>140.0</v>
      </c>
      <c r="M728" s="20">
        <v>180.0</v>
      </c>
      <c r="N728" s="20">
        <v>160.0</v>
      </c>
      <c r="O728" s="20">
        <v>140.0</v>
      </c>
      <c r="P728" s="20">
        <v>160.0</v>
      </c>
      <c r="Q728" s="40">
        <v>780.0</v>
      </c>
      <c r="R728" s="40">
        <f t="shared" si="1"/>
        <v>530</v>
      </c>
      <c r="S728" s="13" t="s">
        <v>6592</v>
      </c>
      <c r="T728" s="47">
        <v>140.0</v>
      </c>
      <c r="U728" s="47">
        <v>160.0</v>
      </c>
      <c r="V728" s="47">
        <v>140.0</v>
      </c>
      <c r="W728" s="47">
        <v>120.0</v>
      </c>
      <c r="X728" s="47">
        <v>100.0</v>
      </c>
      <c r="Y728" s="42">
        <v>660.0</v>
      </c>
      <c r="Z728" s="42">
        <f t="shared" si="2"/>
        <v>-120</v>
      </c>
      <c r="AA728" s="24" t="s">
        <v>6593</v>
      </c>
      <c r="AB728" s="20">
        <v>160.0</v>
      </c>
      <c r="AC728" s="20">
        <v>160.0</v>
      </c>
      <c r="AD728" s="20">
        <v>140.0</v>
      </c>
      <c r="AE728" s="20">
        <v>140.0</v>
      </c>
      <c r="AF728" s="20">
        <v>160.0</v>
      </c>
      <c r="AG728" s="40">
        <v>760.0</v>
      </c>
      <c r="AH728" s="40">
        <f t="shared" si="3"/>
        <v>-20</v>
      </c>
      <c r="AI728" s="40">
        <f t="shared" si="4"/>
        <v>100</v>
      </c>
      <c r="AJ728" s="27"/>
      <c r="AK728" s="22">
        <v>140.0</v>
      </c>
      <c r="AL728" s="22">
        <v>160.0</v>
      </c>
      <c r="AM728" s="22">
        <v>140.0</v>
      </c>
      <c r="AN728" s="22">
        <v>140.0</v>
      </c>
      <c r="AO728" s="22">
        <v>120.0</v>
      </c>
      <c r="AP728" s="46">
        <v>700.0</v>
      </c>
      <c r="AQ728" s="44">
        <f t="shared" si="5"/>
        <v>-80</v>
      </c>
      <c r="AR728" s="44">
        <f t="shared" si="6"/>
        <v>40</v>
      </c>
      <c r="AS728" s="44">
        <f t="shared" si="7"/>
        <v>-60</v>
      </c>
      <c r="AT728" s="23" t="s">
        <v>6595</v>
      </c>
      <c r="AU728" s="20">
        <v>140.0</v>
      </c>
      <c r="AV728" s="20">
        <v>160.0</v>
      </c>
      <c r="AW728" s="20">
        <v>140.0</v>
      </c>
      <c r="AX728" s="20">
        <v>120.0</v>
      </c>
      <c r="AY728" s="20">
        <v>160.0</v>
      </c>
      <c r="AZ728" s="40">
        <v>720.0</v>
      </c>
      <c r="BA728" s="45">
        <f t="shared" si="8"/>
        <v>-60</v>
      </c>
      <c r="BB728" s="45">
        <f t="shared" si="9"/>
        <v>60</v>
      </c>
      <c r="BC728" s="45">
        <f t="shared" si="10"/>
        <v>-40</v>
      </c>
      <c r="BD728" s="45">
        <f t="shared" si="11"/>
        <v>20</v>
      </c>
      <c r="BE728" s="27"/>
      <c r="BF728" s="20">
        <v>160.0</v>
      </c>
      <c r="BG728" s="20">
        <v>180.0</v>
      </c>
      <c r="BH728" s="20">
        <v>160.0</v>
      </c>
      <c r="BI728" s="20">
        <v>140.0</v>
      </c>
      <c r="BJ728" s="20">
        <v>120.0</v>
      </c>
      <c r="BK728" s="40">
        <v>760.0</v>
      </c>
      <c r="BL728" s="45">
        <f t="shared" si="12"/>
        <v>510</v>
      </c>
      <c r="BM728" s="45">
        <f t="shared" si="13"/>
        <v>100</v>
      </c>
      <c r="BN728" s="45">
        <f t="shared" si="14"/>
        <v>0</v>
      </c>
      <c r="BO728" s="45">
        <f t="shared" si="15"/>
        <v>60</v>
      </c>
      <c r="BP728" s="45">
        <f t="shared" si="16"/>
        <v>40</v>
      </c>
      <c r="BQ728" s="27"/>
    </row>
    <row r="729" ht="14.25" customHeight="1">
      <c r="A729" s="37">
        <v>727.0</v>
      </c>
      <c r="B729" s="11" t="s">
        <v>6561</v>
      </c>
      <c r="C729" s="11" t="s">
        <v>6598</v>
      </c>
      <c r="D729" s="11" t="s">
        <v>6599</v>
      </c>
      <c r="E729" s="11" t="s">
        <v>6600</v>
      </c>
      <c r="F729" s="38">
        <v>200.0</v>
      </c>
      <c r="G729" s="38">
        <v>200.0</v>
      </c>
      <c r="H729" s="38">
        <v>200.0</v>
      </c>
      <c r="I729" s="38">
        <v>200.0</v>
      </c>
      <c r="J729" s="38">
        <v>200.0</v>
      </c>
      <c r="K729" s="39">
        <v>1000.0</v>
      </c>
      <c r="L729" s="20">
        <v>120.0</v>
      </c>
      <c r="M729" s="20">
        <v>160.0</v>
      </c>
      <c r="N729" s="20">
        <v>140.0</v>
      </c>
      <c r="O729" s="20">
        <v>120.0</v>
      </c>
      <c r="P729" s="20">
        <v>160.0</v>
      </c>
      <c r="Q729" s="40">
        <v>700.0</v>
      </c>
      <c r="R729" s="40">
        <f t="shared" si="1"/>
        <v>-300</v>
      </c>
      <c r="S729" s="13" t="s">
        <v>6601</v>
      </c>
      <c r="T729" s="47">
        <v>100.0</v>
      </c>
      <c r="U729" s="47">
        <v>160.0</v>
      </c>
      <c r="V729" s="47">
        <v>140.0</v>
      </c>
      <c r="W729" s="47">
        <v>120.0</v>
      </c>
      <c r="X729" s="47">
        <v>160.0</v>
      </c>
      <c r="Y729" s="42">
        <v>680.0</v>
      </c>
      <c r="Z729" s="42">
        <f t="shared" si="2"/>
        <v>-20</v>
      </c>
      <c r="AA729" s="24" t="s">
        <v>6602</v>
      </c>
      <c r="AB729" s="20">
        <v>140.0</v>
      </c>
      <c r="AC729" s="20">
        <v>160.0</v>
      </c>
      <c r="AD729" s="20">
        <v>150.0</v>
      </c>
      <c r="AE729" s="20">
        <v>160.0</v>
      </c>
      <c r="AF729" s="20">
        <v>120.0</v>
      </c>
      <c r="AG729" s="40">
        <v>730.0</v>
      </c>
      <c r="AH729" s="40">
        <f t="shared" si="3"/>
        <v>30</v>
      </c>
      <c r="AI729" s="40">
        <f t="shared" si="4"/>
        <v>50</v>
      </c>
      <c r="AJ729" s="27"/>
      <c r="AK729" s="22">
        <v>120.0</v>
      </c>
      <c r="AL729" s="22">
        <v>140.0</v>
      </c>
      <c r="AM729" s="22">
        <v>100.0</v>
      </c>
      <c r="AN729" s="22">
        <v>120.0</v>
      </c>
      <c r="AO729" s="22">
        <v>160.0</v>
      </c>
      <c r="AP729" s="46">
        <v>640.0</v>
      </c>
      <c r="AQ729" s="44">
        <f t="shared" si="5"/>
        <v>-60</v>
      </c>
      <c r="AR729" s="44">
        <f t="shared" si="6"/>
        <v>-40</v>
      </c>
      <c r="AS729" s="44">
        <f t="shared" si="7"/>
        <v>-90</v>
      </c>
      <c r="AT729" s="23" t="s">
        <v>6604</v>
      </c>
      <c r="AU729" s="20">
        <v>120.0</v>
      </c>
      <c r="AV729" s="20">
        <v>140.0</v>
      </c>
      <c r="AW729" s="20">
        <v>120.0</v>
      </c>
      <c r="AX729" s="20">
        <v>100.0</v>
      </c>
      <c r="AY729" s="20">
        <v>160.0</v>
      </c>
      <c r="AZ729" s="40">
        <v>640.0</v>
      </c>
      <c r="BA729" s="45">
        <f t="shared" si="8"/>
        <v>-60</v>
      </c>
      <c r="BB729" s="45">
        <f t="shared" si="9"/>
        <v>-40</v>
      </c>
      <c r="BC729" s="45">
        <f t="shared" si="10"/>
        <v>-90</v>
      </c>
      <c r="BD729" s="45">
        <f t="shared" si="11"/>
        <v>0</v>
      </c>
      <c r="BE729" s="27"/>
      <c r="BF729" s="20">
        <v>140.0</v>
      </c>
      <c r="BG729" s="20">
        <v>160.0</v>
      </c>
      <c r="BH729" s="20">
        <v>140.0</v>
      </c>
      <c r="BI729" s="20">
        <v>120.0</v>
      </c>
      <c r="BJ729" s="20">
        <v>180.0</v>
      </c>
      <c r="BK729" s="40">
        <v>740.0</v>
      </c>
      <c r="BL729" s="45">
        <f t="shared" si="12"/>
        <v>-260</v>
      </c>
      <c r="BM729" s="45">
        <f t="shared" si="13"/>
        <v>60</v>
      </c>
      <c r="BN729" s="45">
        <f t="shared" si="14"/>
        <v>10</v>
      </c>
      <c r="BO729" s="45">
        <f t="shared" si="15"/>
        <v>100</v>
      </c>
      <c r="BP729" s="45">
        <f t="shared" si="16"/>
        <v>100</v>
      </c>
      <c r="BQ729" s="27"/>
    </row>
    <row r="730" ht="14.25" customHeight="1">
      <c r="A730" s="37">
        <v>728.0</v>
      </c>
      <c r="B730" s="11" t="s">
        <v>6561</v>
      </c>
      <c r="C730" s="11" t="s">
        <v>6607</v>
      </c>
      <c r="D730" s="11" t="s">
        <v>6608</v>
      </c>
      <c r="E730" s="11" t="s">
        <v>6609</v>
      </c>
      <c r="F730" s="38">
        <v>50.0</v>
      </c>
      <c r="G730" s="38">
        <v>50.0</v>
      </c>
      <c r="H730" s="38">
        <v>0.0</v>
      </c>
      <c r="I730" s="38">
        <v>0.0</v>
      </c>
      <c r="J730" s="38">
        <v>0.0</v>
      </c>
      <c r="K730" s="39">
        <v>100.0</v>
      </c>
      <c r="L730" s="20">
        <v>80.0</v>
      </c>
      <c r="M730" s="20">
        <v>120.0</v>
      </c>
      <c r="N730" s="20">
        <v>80.0</v>
      </c>
      <c r="O730" s="20">
        <v>80.0</v>
      </c>
      <c r="P730" s="20">
        <v>100.0</v>
      </c>
      <c r="Q730" s="40">
        <v>460.0</v>
      </c>
      <c r="R730" s="40">
        <f t="shared" si="1"/>
        <v>360</v>
      </c>
      <c r="S730" s="13" t="s">
        <v>6610</v>
      </c>
      <c r="T730" s="47">
        <v>80.0</v>
      </c>
      <c r="U730" s="47">
        <v>120.0</v>
      </c>
      <c r="V730" s="47">
        <v>80.0</v>
      </c>
      <c r="W730" s="47">
        <v>60.0</v>
      </c>
      <c r="X730" s="47">
        <v>100.0</v>
      </c>
      <c r="Y730" s="42">
        <v>440.0</v>
      </c>
      <c r="Z730" s="42">
        <f t="shared" si="2"/>
        <v>-20</v>
      </c>
      <c r="AA730" s="24" t="s">
        <v>6611</v>
      </c>
      <c r="AB730" s="20">
        <v>100.0</v>
      </c>
      <c r="AC730" s="20">
        <v>120.0</v>
      </c>
      <c r="AD730" s="20">
        <v>80.0</v>
      </c>
      <c r="AE730" s="20">
        <v>100.0</v>
      </c>
      <c r="AF730" s="20">
        <v>120.0</v>
      </c>
      <c r="AG730" s="40">
        <v>520.0</v>
      </c>
      <c r="AH730" s="40">
        <f t="shared" si="3"/>
        <v>60</v>
      </c>
      <c r="AI730" s="40">
        <f t="shared" si="4"/>
        <v>80</v>
      </c>
      <c r="AJ730" s="27"/>
      <c r="AK730" s="22">
        <v>100.0</v>
      </c>
      <c r="AL730" s="22">
        <v>80.0</v>
      </c>
      <c r="AM730" s="22">
        <v>60.0</v>
      </c>
      <c r="AN730" s="22">
        <v>80.0</v>
      </c>
      <c r="AO730" s="22">
        <v>100.0</v>
      </c>
      <c r="AP730" s="46">
        <v>420.0</v>
      </c>
      <c r="AQ730" s="44">
        <f t="shared" si="5"/>
        <v>-40</v>
      </c>
      <c r="AR730" s="44">
        <f t="shared" si="6"/>
        <v>-20</v>
      </c>
      <c r="AS730" s="44">
        <f t="shared" si="7"/>
        <v>-100</v>
      </c>
      <c r="AT730" s="23" t="s">
        <v>6613</v>
      </c>
      <c r="AU730" s="20">
        <v>120.0</v>
      </c>
      <c r="AV730" s="20">
        <v>100.0</v>
      </c>
      <c r="AW730" s="20">
        <v>80.0</v>
      </c>
      <c r="AX730" s="20">
        <v>100.0</v>
      </c>
      <c r="AY730" s="20">
        <v>120.0</v>
      </c>
      <c r="AZ730" s="40">
        <v>520.0</v>
      </c>
      <c r="BA730" s="45">
        <f t="shared" si="8"/>
        <v>60</v>
      </c>
      <c r="BB730" s="45">
        <f t="shared" si="9"/>
        <v>80</v>
      </c>
      <c r="BC730" s="45">
        <f t="shared" si="10"/>
        <v>0</v>
      </c>
      <c r="BD730" s="45">
        <f t="shared" si="11"/>
        <v>100</v>
      </c>
      <c r="BE730" s="27"/>
      <c r="BF730" s="20">
        <v>120.0</v>
      </c>
      <c r="BG730" s="20">
        <v>80.0</v>
      </c>
      <c r="BH730" s="20">
        <v>60.0</v>
      </c>
      <c r="BI730" s="20">
        <v>80.0</v>
      </c>
      <c r="BJ730" s="20">
        <v>100.0</v>
      </c>
      <c r="BK730" s="40">
        <v>440.0</v>
      </c>
      <c r="BL730" s="45">
        <f t="shared" si="12"/>
        <v>340</v>
      </c>
      <c r="BM730" s="45">
        <f t="shared" si="13"/>
        <v>0</v>
      </c>
      <c r="BN730" s="45">
        <f t="shared" si="14"/>
        <v>-80</v>
      </c>
      <c r="BO730" s="45">
        <f t="shared" si="15"/>
        <v>20</v>
      </c>
      <c r="BP730" s="45">
        <f t="shared" si="16"/>
        <v>-80</v>
      </c>
      <c r="BQ730" s="27"/>
    </row>
    <row r="731" ht="14.25" customHeight="1">
      <c r="A731" s="37">
        <v>729.0</v>
      </c>
      <c r="B731" s="11" t="s">
        <v>6561</v>
      </c>
      <c r="C731" s="11" t="s">
        <v>6616</v>
      </c>
      <c r="D731" s="11" t="s">
        <v>6617</v>
      </c>
      <c r="E731" s="11" t="s">
        <v>6618</v>
      </c>
      <c r="F731" s="38">
        <v>50.0</v>
      </c>
      <c r="G731" s="38">
        <v>50.0</v>
      </c>
      <c r="H731" s="38">
        <v>50.0</v>
      </c>
      <c r="I731" s="38">
        <v>50.0</v>
      </c>
      <c r="J731" s="38">
        <v>50.0</v>
      </c>
      <c r="K731" s="39">
        <v>250.0</v>
      </c>
      <c r="L731" s="20">
        <v>120.0</v>
      </c>
      <c r="M731" s="20">
        <v>160.0</v>
      </c>
      <c r="N731" s="20">
        <v>140.0</v>
      </c>
      <c r="O731" s="20">
        <v>120.0</v>
      </c>
      <c r="P731" s="20">
        <v>160.0</v>
      </c>
      <c r="Q731" s="40">
        <v>700.0</v>
      </c>
      <c r="R731" s="40">
        <f t="shared" si="1"/>
        <v>450</v>
      </c>
      <c r="S731" s="13" t="s">
        <v>6619</v>
      </c>
      <c r="T731" s="47">
        <v>120.0</v>
      </c>
      <c r="U731" s="47">
        <v>140.0</v>
      </c>
      <c r="V731" s="47">
        <v>100.0</v>
      </c>
      <c r="W731" s="47">
        <v>120.0</v>
      </c>
      <c r="X731" s="47">
        <v>140.0</v>
      </c>
      <c r="Y731" s="42">
        <v>620.0</v>
      </c>
      <c r="Z731" s="42">
        <f t="shared" si="2"/>
        <v>-80</v>
      </c>
      <c r="AA731" s="24" t="s">
        <v>6620</v>
      </c>
      <c r="AB731" s="20">
        <v>140.0</v>
      </c>
      <c r="AC731" s="20">
        <v>160.0</v>
      </c>
      <c r="AD731" s="20">
        <v>140.0</v>
      </c>
      <c r="AE731" s="20">
        <v>120.0</v>
      </c>
      <c r="AF731" s="20">
        <v>140.0</v>
      </c>
      <c r="AG731" s="40">
        <v>700.0</v>
      </c>
      <c r="AH731" s="40">
        <f t="shared" si="3"/>
        <v>0</v>
      </c>
      <c r="AI731" s="40">
        <f t="shared" si="4"/>
        <v>80</v>
      </c>
      <c r="AJ731" s="27"/>
      <c r="AK731" s="22">
        <v>140.0</v>
      </c>
      <c r="AL731" s="22">
        <v>160.0</v>
      </c>
      <c r="AM731" s="22">
        <v>140.0</v>
      </c>
      <c r="AN731" s="22">
        <v>120.0</v>
      </c>
      <c r="AO731" s="22">
        <v>160.0</v>
      </c>
      <c r="AP731" s="46">
        <v>720.0</v>
      </c>
      <c r="AQ731" s="44">
        <f t="shared" si="5"/>
        <v>20</v>
      </c>
      <c r="AR731" s="44">
        <f t="shared" si="6"/>
        <v>100</v>
      </c>
      <c r="AS731" s="44">
        <f t="shared" si="7"/>
        <v>20</v>
      </c>
      <c r="AT731" s="23" t="s">
        <v>6622</v>
      </c>
      <c r="AU731" s="20">
        <v>120.0</v>
      </c>
      <c r="AV731" s="20">
        <v>140.0</v>
      </c>
      <c r="AW731" s="20">
        <v>100.0</v>
      </c>
      <c r="AX731" s="20">
        <v>120.0</v>
      </c>
      <c r="AY731" s="20">
        <v>140.0</v>
      </c>
      <c r="AZ731" s="40">
        <v>620.0</v>
      </c>
      <c r="BA731" s="45">
        <f t="shared" si="8"/>
        <v>-80</v>
      </c>
      <c r="BB731" s="45">
        <f t="shared" si="9"/>
        <v>0</v>
      </c>
      <c r="BC731" s="45">
        <f t="shared" si="10"/>
        <v>-80</v>
      </c>
      <c r="BD731" s="45">
        <f t="shared" si="11"/>
        <v>-100</v>
      </c>
      <c r="BE731" s="27"/>
      <c r="BF731" s="20">
        <v>140.0</v>
      </c>
      <c r="BG731" s="20">
        <v>120.0</v>
      </c>
      <c r="BH731" s="20">
        <v>120.0</v>
      </c>
      <c r="BI731" s="20">
        <v>100.0</v>
      </c>
      <c r="BJ731" s="20">
        <v>140.0</v>
      </c>
      <c r="BK731" s="40">
        <v>620.0</v>
      </c>
      <c r="BL731" s="45">
        <f t="shared" si="12"/>
        <v>370</v>
      </c>
      <c r="BM731" s="45">
        <f t="shared" si="13"/>
        <v>0</v>
      </c>
      <c r="BN731" s="45">
        <f t="shared" si="14"/>
        <v>-80</v>
      </c>
      <c r="BO731" s="45">
        <f t="shared" si="15"/>
        <v>-100</v>
      </c>
      <c r="BP731" s="45">
        <f t="shared" si="16"/>
        <v>0</v>
      </c>
      <c r="BQ731" s="27"/>
    </row>
    <row r="732" ht="14.25" customHeight="1">
      <c r="A732" s="37">
        <v>730.0</v>
      </c>
      <c r="B732" s="11" t="s">
        <v>6561</v>
      </c>
      <c r="C732" s="11" t="s">
        <v>6625</v>
      </c>
      <c r="D732" s="11" t="s">
        <v>6626</v>
      </c>
      <c r="E732" s="11" t="s">
        <v>6627</v>
      </c>
      <c r="F732" s="38">
        <v>150.0</v>
      </c>
      <c r="G732" s="38">
        <v>100.0</v>
      </c>
      <c r="H732" s="38">
        <v>100.0</v>
      </c>
      <c r="I732" s="38">
        <v>150.0</v>
      </c>
      <c r="J732" s="38">
        <v>100.0</v>
      </c>
      <c r="K732" s="39">
        <v>600.0</v>
      </c>
      <c r="L732" s="20">
        <v>120.0</v>
      </c>
      <c r="M732" s="20">
        <v>160.0</v>
      </c>
      <c r="N732" s="20">
        <v>140.0</v>
      </c>
      <c r="O732" s="20">
        <v>120.0</v>
      </c>
      <c r="P732" s="20">
        <v>80.0</v>
      </c>
      <c r="Q732" s="40">
        <v>620.0</v>
      </c>
      <c r="R732" s="40">
        <f t="shared" si="1"/>
        <v>20</v>
      </c>
      <c r="S732" s="13" t="s">
        <v>6628</v>
      </c>
      <c r="T732" s="47">
        <v>120.0</v>
      </c>
      <c r="U732" s="47">
        <v>140.0</v>
      </c>
      <c r="V732" s="47">
        <v>100.0</v>
      </c>
      <c r="W732" s="47">
        <v>120.0</v>
      </c>
      <c r="X732" s="47">
        <v>80.0</v>
      </c>
      <c r="Y732" s="42">
        <v>560.0</v>
      </c>
      <c r="Z732" s="42">
        <f t="shared" si="2"/>
        <v>-60</v>
      </c>
      <c r="AA732" s="24" t="s">
        <v>6629</v>
      </c>
      <c r="AB732" s="20">
        <v>180.0</v>
      </c>
      <c r="AC732" s="20">
        <v>160.0</v>
      </c>
      <c r="AD732" s="20">
        <v>140.0</v>
      </c>
      <c r="AE732" s="20">
        <v>160.0</v>
      </c>
      <c r="AF732" s="20">
        <v>120.0</v>
      </c>
      <c r="AG732" s="40">
        <v>760.0</v>
      </c>
      <c r="AH732" s="40">
        <f t="shared" si="3"/>
        <v>140</v>
      </c>
      <c r="AI732" s="40">
        <f t="shared" si="4"/>
        <v>200</v>
      </c>
      <c r="AJ732" s="27"/>
      <c r="AK732" s="22">
        <v>140.0</v>
      </c>
      <c r="AL732" s="22">
        <v>160.0</v>
      </c>
      <c r="AM732" s="22">
        <v>120.0</v>
      </c>
      <c r="AN732" s="22">
        <v>140.0</v>
      </c>
      <c r="AO732" s="22">
        <v>100.0</v>
      </c>
      <c r="AP732" s="46">
        <v>660.0</v>
      </c>
      <c r="AQ732" s="44">
        <f t="shared" si="5"/>
        <v>40</v>
      </c>
      <c r="AR732" s="44">
        <f t="shared" si="6"/>
        <v>100</v>
      </c>
      <c r="AS732" s="44">
        <f t="shared" si="7"/>
        <v>-100</v>
      </c>
      <c r="AT732" s="23" t="s">
        <v>6631</v>
      </c>
      <c r="AU732" s="20">
        <v>120.0</v>
      </c>
      <c r="AV732" s="20">
        <v>140.0</v>
      </c>
      <c r="AW732" s="20">
        <v>120.0</v>
      </c>
      <c r="AX732" s="20">
        <v>100.0</v>
      </c>
      <c r="AY732" s="20">
        <v>80.0</v>
      </c>
      <c r="AZ732" s="40">
        <v>560.0</v>
      </c>
      <c r="BA732" s="45">
        <f t="shared" si="8"/>
        <v>-60</v>
      </c>
      <c r="BB732" s="45">
        <f t="shared" si="9"/>
        <v>0</v>
      </c>
      <c r="BC732" s="45">
        <f t="shared" si="10"/>
        <v>-200</v>
      </c>
      <c r="BD732" s="45">
        <f t="shared" si="11"/>
        <v>-100</v>
      </c>
      <c r="BE732" s="27"/>
      <c r="BF732" s="20">
        <v>160.0</v>
      </c>
      <c r="BG732" s="20">
        <v>180.0</v>
      </c>
      <c r="BH732" s="20">
        <v>140.0</v>
      </c>
      <c r="BI732" s="20">
        <v>120.0</v>
      </c>
      <c r="BJ732" s="20">
        <v>80.0</v>
      </c>
      <c r="BK732" s="40">
        <v>680.0</v>
      </c>
      <c r="BL732" s="45">
        <f t="shared" si="12"/>
        <v>80</v>
      </c>
      <c r="BM732" s="45">
        <f t="shared" si="13"/>
        <v>120</v>
      </c>
      <c r="BN732" s="45">
        <f t="shared" si="14"/>
        <v>-80</v>
      </c>
      <c r="BO732" s="45">
        <f t="shared" si="15"/>
        <v>20</v>
      </c>
      <c r="BP732" s="45">
        <f t="shared" si="16"/>
        <v>120</v>
      </c>
      <c r="BQ732" s="27"/>
    </row>
    <row r="733" ht="14.25" customHeight="1">
      <c r="A733" s="37">
        <v>731.0</v>
      </c>
      <c r="B733" s="11" t="s">
        <v>6561</v>
      </c>
      <c r="C733" s="11" t="s">
        <v>6634</v>
      </c>
      <c r="D733" s="11" t="s">
        <v>6635</v>
      </c>
      <c r="E733" s="11" t="s">
        <v>6636</v>
      </c>
      <c r="F733" s="38">
        <v>100.0</v>
      </c>
      <c r="G733" s="38">
        <v>0.0</v>
      </c>
      <c r="H733" s="38">
        <v>50.0</v>
      </c>
      <c r="I733" s="38">
        <v>50.0</v>
      </c>
      <c r="J733" s="38">
        <v>100.0</v>
      </c>
      <c r="K733" s="39">
        <v>300.0</v>
      </c>
      <c r="L733" s="20">
        <v>120.0</v>
      </c>
      <c r="M733" s="20">
        <v>140.0</v>
      </c>
      <c r="N733" s="20">
        <v>100.0</v>
      </c>
      <c r="O733" s="20">
        <v>120.0</v>
      </c>
      <c r="P733" s="20">
        <v>160.0</v>
      </c>
      <c r="Q733" s="40">
        <v>640.0</v>
      </c>
      <c r="R733" s="40">
        <f t="shared" si="1"/>
        <v>340</v>
      </c>
      <c r="S733" s="13" t="s">
        <v>6637</v>
      </c>
      <c r="T733" s="47">
        <v>80.0</v>
      </c>
      <c r="U733" s="47">
        <v>120.0</v>
      </c>
      <c r="V733" s="47">
        <v>100.0</v>
      </c>
      <c r="W733" s="47">
        <v>80.0</v>
      </c>
      <c r="X733" s="47">
        <v>120.0</v>
      </c>
      <c r="Y733" s="42">
        <v>500.0</v>
      </c>
      <c r="Z733" s="42">
        <f t="shared" si="2"/>
        <v>-140</v>
      </c>
      <c r="AA733" s="24" t="s">
        <v>6638</v>
      </c>
      <c r="AB733" s="20">
        <v>160.0</v>
      </c>
      <c r="AC733" s="20">
        <v>140.0</v>
      </c>
      <c r="AD733" s="20">
        <v>120.0</v>
      </c>
      <c r="AE733" s="20">
        <v>140.0</v>
      </c>
      <c r="AF733" s="20">
        <v>160.0</v>
      </c>
      <c r="AG733" s="40">
        <v>720.0</v>
      </c>
      <c r="AH733" s="40">
        <f t="shared" si="3"/>
        <v>80</v>
      </c>
      <c r="AI733" s="40">
        <f t="shared" si="4"/>
        <v>220</v>
      </c>
      <c r="AJ733" s="27"/>
      <c r="AK733" s="22">
        <v>140.0</v>
      </c>
      <c r="AL733" s="22">
        <v>160.0</v>
      </c>
      <c r="AM733" s="22">
        <v>120.0</v>
      </c>
      <c r="AN733" s="22">
        <v>100.0</v>
      </c>
      <c r="AO733" s="22">
        <v>140.0</v>
      </c>
      <c r="AP733" s="46">
        <v>660.0</v>
      </c>
      <c r="AQ733" s="44">
        <f t="shared" si="5"/>
        <v>20</v>
      </c>
      <c r="AR733" s="44">
        <f t="shared" si="6"/>
        <v>160</v>
      </c>
      <c r="AS733" s="44">
        <f t="shared" si="7"/>
        <v>-60</v>
      </c>
      <c r="AT733" s="23" t="s">
        <v>6640</v>
      </c>
      <c r="AU733" s="20">
        <v>120.0</v>
      </c>
      <c r="AV733" s="20">
        <v>140.0</v>
      </c>
      <c r="AW733" s="20">
        <v>120.0</v>
      </c>
      <c r="AX733" s="20">
        <v>100.0</v>
      </c>
      <c r="AY733" s="20">
        <v>140.0</v>
      </c>
      <c r="AZ733" s="40">
        <v>620.0</v>
      </c>
      <c r="BA733" s="45">
        <f t="shared" si="8"/>
        <v>-20</v>
      </c>
      <c r="BB733" s="45">
        <f t="shared" si="9"/>
        <v>120</v>
      </c>
      <c r="BC733" s="45">
        <f t="shared" si="10"/>
        <v>-100</v>
      </c>
      <c r="BD733" s="45">
        <f t="shared" si="11"/>
        <v>-40</v>
      </c>
      <c r="BE733" s="27"/>
      <c r="BF733" s="20">
        <v>120.0</v>
      </c>
      <c r="BG733" s="20">
        <v>160.0</v>
      </c>
      <c r="BH733" s="20">
        <v>140.0</v>
      </c>
      <c r="BI733" s="20">
        <v>120.0</v>
      </c>
      <c r="BJ733" s="20">
        <v>160.0</v>
      </c>
      <c r="BK733" s="40">
        <v>700.0</v>
      </c>
      <c r="BL733" s="45">
        <f t="shared" si="12"/>
        <v>400</v>
      </c>
      <c r="BM733" s="45">
        <f t="shared" si="13"/>
        <v>200</v>
      </c>
      <c r="BN733" s="45">
        <f t="shared" si="14"/>
        <v>-20</v>
      </c>
      <c r="BO733" s="45">
        <f t="shared" si="15"/>
        <v>40</v>
      </c>
      <c r="BP733" s="45">
        <f t="shared" si="16"/>
        <v>80</v>
      </c>
      <c r="BQ733" s="27"/>
    </row>
    <row r="734" ht="14.25" customHeight="1">
      <c r="A734" s="37">
        <v>732.0</v>
      </c>
      <c r="B734" s="11" t="s">
        <v>6561</v>
      </c>
      <c r="C734" s="11" t="s">
        <v>6643</v>
      </c>
      <c r="D734" s="11" t="s">
        <v>6644</v>
      </c>
      <c r="E734" s="11" t="s">
        <v>6645</v>
      </c>
      <c r="F734" s="38">
        <v>100.0</v>
      </c>
      <c r="G734" s="38">
        <v>100.0</v>
      </c>
      <c r="H734" s="38">
        <v>100.0</v>
      </c>
      <c r="I734" s="38">
        <v>100.0</v>
      </c>
      <c r="J734" s="38">
        <v>100.0</v>
      </c>
      <c r="K734" s="39">
        <v>500.0</v>
      </c>
      <c r="L734" s="20">
        <v>120.0</v>
      </c>
      <c r="M734" s="20">
        <v>160.0</v>
      </c>
      <c r="N734" s="20">
        <v>120.0</v>
      </c>
      <c r="O734" s="20">
        <v>80.0</v>
      </c>
      <c r="P734" s="20">
        <v>100.0</v>
      </c>
      <c r="Q734" s="40">
        <v>580.0</v>
      </c>
      <c r="R734" s="40">
        <f t="shared" si="1"/>
        <v>80</v>
      </c>
      <c r="S734" s="13" t="s">
        <v>6646</v>
      </c>
      <c r="T734" s="47">
        <v>120.0</v>
      </c>
      <c r="U734" s="47">
        <v>140.0</v>
      </c>
      <c r="V734" s="47">
        <v>100.0</v>
      </c>
      <c r="W734" s="47">
        <v>80.0</v>
      </c>
      <c r="X734" s="47">
        <v>120.0</v>
      </c>
      <c r="Y734" s="42">
        <v>560.0</v>
      </c>
      <c r="Z734" s="42">
        <f t="shared" si="2"/>
        <v>-20</v>
      </c>
      <c r="AA734" s="24" t="s">
        <v>6647</v>
      </c>
      <c r="AB734" s="20">
        <v>160.0</v>
      </c>
      <c r="AC734" s="20">
        <v>140.0</v>
      </c>
      <c r="AD734" s="20">
        <v>120.0</v>
      </c>
      <c r="AE734" s="20">
        <v>140.0</v>
      </c>
      <c r="AF734" s="20">
        <v>100.0</v>
      </c>
      <c r="AG734" s="40">
        <v>660.0</v>
      </c>
      <c r="AH734" s="40">
        <f t="shared" si="3"/>
        <v>80</v>
      </c>
      <c r="AI734" s="40">
        <f t="shared" si="4"/>
        <v>100</v>
      </c>
      <c r="AJ734" s="27"/>
      <c r="AK734" s="22">
        <v>120.0</v>
      </c>
      <c r="AL734" s="22">
        <v>100.0</v>
      </c>
      <c r="AM734" s="22">
        <v>80.0</v>
      </c>
      <c r="AN734" s="22">
        <v>120.0</v>
      </c>
      <c r="AO734" s="22">
        <v>100.0</v>
      </c>
      <c r="AP734" s="46">
        <v>520.0</v>
      </c>
      <c r="AQ734" s="44">
        <f t="shared" si="5"/>
        <v>-60</v>
      </c>
      <c r="AR734" s="44">
        <f t="shared" si="6"/>
        <v>-40</v>
      </c>
      <c r="AS734" s="44">
        <f t="shared" si="7"/>
        <v>-140</v>
      </c>
      <c r="AT734" s="23" t="s">
        <v>6649</v>
      </c>
      <c r="AU734" s="20">
        <v>120.0</v>
      </c>
      <c r="AV734" s="20">
        <v>140.0</v>
      </c>
      <c r="AW734" s="20">
        <v>100.0</v>
      </c>
      <c r="AX734" s="20">
        <v>80.0</v>
      </c>
      <c r="AY734" s="20">
        <v>100.0</v>
      </c>
      <c r="AZ734" s="40">
        <v>540.0</v>
      </c>
      <c r="BA734" s="45">
        <f t="shared" si="8"/>
        <v>-40</v>
      </c>
      <c r="BB734" s="45">
        <f t="shared" si="9"/>
        <v>-20</v>
      </c>
      <c r="BC734" s="45">
        <f t="shared" si="10"/>
        <v>-120</v>
      </c>
      <c r="BD734" s="45">
        <f t="shared" si="11"/>
        <v>20</v>
      </c>
      <c r="BE734" s="27"/>
      <c r="BF734" s="20">
        <v>140.0</v>
      </c>
      <c r="BG734" s="20">
        <v>160.0</v>
      </c>
      <c r="BH734" s="20">
        <v>120.0</v>
      </c>
      <c r="BI734" s="20">
        <v>140.0</v>
      </c>
      <c r="BJ734" s="20">
        <v>100.0</v>
      </c>
      <c r="BK734" s="40">
        <v>660.0</v>
      </c>
      <c r="BL734" s="45">
        <f t="shared" si="12"/>
        <v>160</v>
      </c>
      <c r="BM734" s="45">
        <f t="shared" si="13"/>
        <v>100</v>
      </c>
      <c r="BN734" s="45">
        <f t="shared" si="14"/>
        <v>0</v>
      </c>
      <c r="BO734" s="45">
        <f t="shared" si="15"/>
        <v>140</v>
      </c>
      <c r="BP734" s="45">
        <f t="shared" si="16"/>
        <v>120</v>
      </c>
      <c r="BQ734" s="27"/>
    </row>
    <row r="735" ht="14.25" customHeight="1">
      <c r="A735" s="37">
        <v>733.0</v>
      </c>
      <c r="B735" s="11" t="s">
        <v>6561</v>
      </c>
      <c r="C735" s="11" t="s">
        <v>6652</v>
      </c>
      <c r="D735" s="11" t="s">
        <v>6653</v>
      </c>
      <c r="E735" s="11" t="s">
        <v>6654</v>
      </c>
      <c r="F735" s="38">
        <v>150.0</v>
      </c>
      <c r="G735" s="38">
        <v>200.0</v>
      </c>
      <c r="H735" s="38">
        <v>150.0</v>
      </c>
      <c r="I735" s="38">
        <v>200.0</v>
      </c>
      <c r="J735" s="38">
        <v>100.0</v>
      </c>
      <c r="K735" s="39">
        <v>800.0</v>
      </c>
      <c r="L735" s="20">
        <v>80.0</v>
      </c>
      <c r="M735" s="20">
        <v>120.0</v>
      </c>
      <c r="N735" s="20">
        <v>80.0</v>
      </c>
      <c r="O735" s="20">
        <v>80.0</v>
      </c>
      <c r="P735" s="20">
        <v>40.0</v>
      </c>
      <c r="Q735" s="40">
        <v>400.0</v>
      </c>
      <c r="R735" s="40">
        <f t="shared" si="1"/>
        <v>-400</v>
      </c>
      <c r="S735" s="13" t="s">
        <v>6655</v>
      </c>
      <c r="T735" s="47">
        <v>100.0</v>
      </c>
      <c r="U735" s="47">
        <v>120.0</v>
      </c>
      <c r="V735" s="47">
        <v>100.0</v>
      </c>
      <c r="W735" s="47">
        <v>80.0</v>
      </c>
      <c r="X735" s="47">
        <v>100.0</v>
      </c>
      <c r="Y735" s="42">
        <v>500.0</v>
      </c>
      <c r="Z735" s="42">
        <f t="shared" si="2"/>
        <v>100</v>
      </c>
      <c r="AA735" s="24" t="s">
        <v>6656</v>
      </c>
      <c r="AB735" s="20">
        <v>120.0</v>
      </c>
      <c r="AC735" s="20">
        <v>140.0</v>
      </c>
      <c r="AD735" s="20">
        <v>120.0</v>
      </c>
      <c r="AE735" s="20">
        <v>160.0</v>
      </c>
      <c r="AF735" s="20">
        <v>180.0</v>
      </c>
      <c r="AG735" s="40">
        <v>720.0</v>
      </c>
      <c r="AH735" s="40">
        <f t="shared" si="3"/>
        <v>320</v>
      </c>
      <c r="AI735" s="40">
        <f t="shared" si="4"/>
        <v>220</v>
      </c>
      <c r="AJ735" s="27"/>
      <c r="AK735" s="22">
        <v>120.0</v>
      </c>
      <c r="AL735" s="22">
        <v>80.0</v>
      </c>
      <c r="AM735" s="22">
        <v>80.0</v>
      </c>
      <c r="AN735" s="22">
        <v>100.0</v>
      </c>
      <c r="AO735" s="22">
        <v>120.0</v>
      </c>
      <c r="AP735" s="46">
        <v>500.0</v>
      </c>
      <c r="AQ735" s="44">
        <f t="shared" si="5"/>
        <v>100</v>
      </c>
      <c r="AR735" s="44">
        <f t="shared" si="6"/>
        <v>0</v>
      </c>
      <c r="AS735" s="44">
        <f t="shared" si="7"/>
        <v>-220</v>
      </c>
      <c r="AT735" s="23" t="s">
        <v>6658</v>
      </c>
      <c r="AU735" s="20">
        <v>120.0</v>
      </c>
      <c r="AV735" s="20">
        <v>140.0</v>
      </c>
      <c r="AW735" s="20">
        <v>100.0</v>
      </c>
      <c r="AX735" s="20">
        <v>120.0</v>
      </c>
      <c r="AY735" s="20">
        <v>140.0</v>
      </c>
      <c r="AZ735" s="40">
        <v>620.0</v>
      </c>
      <c r="BA735" s="45">
        <f t="shared" si="8"/>
        <v>220</v>
      </c>
      <c r="BB735" s="45">
        <f t="shared" si="9"/>
        <v>120</v>
      </c>
      <c r="BC735" s="45">
        <f t="shared" si="10"/>
        <v>-100</v>
      </c>
      <c r="BD735" s="45">
        <f t="shared" si="11"/>
        <v>120</v>
      </c>
      <c r="BE735" s="27"/>
      <c r="BF735" s="20">
        <v>120.0</v>
      </c>
      <c r="BG735" s="20">
        <v>100.0</v>
      </c>
      <c r="BH735" s="20">
        <v>80.0</v>
      </c>
      <c r="BI735" s="20">
        <v>120.0</v>
      </c>
      <c r="BJ735" s="20">
        <v>80.0</v>
      </c>
      <c r="BK735" s="40">
        <v>500.0</v>
      </c>
      <c r="BL735" s="45">
        <f t="shared" si="12"/>
        <v>-300</v>
      </c>
      <c r="BM735" s="45">
        <f t="shared" si="13"/>
        <v>0</v>
      </c>
      <c r="BN735" s="45">
        <f t="shared" si="14"/>
        <v>-220</v>
      </c>
      <c r="BO735" s="45">
        <f t="shared" si="15"/>
        <v>0</v>
      </c>
      <c r="BP735" s="45">
        <f t="shared" si="16"/>
        <v>-120</v>
      </c>
      <c r="BQ735" s="27"/>
    </row>
    <row r="736" ht="14.25" customHeight="1">
      <c r="A736" s="37">
        <v>734.0</v>
      </c>
      <c r="B736" s="11" t="s">
        <v>6561</v>
      </c>
      <c r="C736" s="11" t="s">
        <v>6661</v>
      </c>
      <c r="D736" s="11" t="s">
        <v>6662</v>
      </c>
      <c r="E736" s="11" t="s">
        <v>6663</v>
      </c>
      <c r="F736" s="38">
        <v>100.0</v>
      </c>
      <c r="G736" s="38">
        <v>0.0</v>
      </c>
      <c r="H736" s="38">
        <v>100.0</v>
      </c>
      <c r="I736" s="38">
        <v>100.0</v>
      </c>
      <c r="J736" s="38">
        <v>50.0</v>
      </c>
      <c r="K736" s="39">
        <v>350.0</v>
      </c>
      <c r="L736" s="20">
        <v>120.0</v>
      </c>
      <c r="M736" s="20">
        <v>140.0</v>
      </c>
      <c r="N736" s="20">
        <v>100.0</v>
      </c>
      <c r="O736" s="20">
        <v>100.0</v>
      </c>
      <c r="P736" s="20">
        <v>120.0</v>
      </c>
      <c r="Q736" s="40">
        <v>580.0</v>
      </c>
      <c r="R736" s="40">
        <f t="shared" si="1"/>
        <v>230</v>
      </c>
      <c r="S736" s="13" t="s">
        <v>6664</v>
      </c>
      <c r="T736" s="47">
        <v>80.0</v>
      </c>
      <c r="U736" s="47">
        <v>120.0</v>
      </c>
      <c r="V736" s="47">
        <v>100.0</v>
      </c>
      <c r="W736" s="47">
        <v>80.0</v>
      </c>
      <c r="X736" s="47">
        <v>120.0</v>
      </c>
      <c r="Y736" s="42">
        <v>500.0</v>
      </c>
      <c r="Z736" s="42">
        <f t="shared" si="2"/>
        <v>-80</v>
      </c>
      <c r="AA736" s="24" t="s">
        <v>6665</v>
      </c>
      <c r="AB736" s="20">
        <v>120.0</v>
      </c>
      <c r="AC736" s="20">
        <v>140.0</v>
      </c>
      <c r="AD736" s="20">
        <v>100.0</v>
      </c>
      <c r="AE736" s="20">
        <v>80.0</v>
      </c>
      <c r="AF736" s="20">
        <v>120.0</v>
      </c>
      <c r="AG736" s="40">
        <v>560.0</v>
      </c>
      <c r="AH736" s="40">
        <f t="shared" si="3"/>
        <v>-20</v>
      </c>
      <c r="AI736" s="40">
        <f t="shared" si="4"/>
        <v>60</v>
      </c>
      <c r="AJ736" s="27"/>
      <c r="AK736" s="22">
        <v>120.0</v>
      </c>
      <c r="AL736" s="22">
        <v>140.0</v>
      </c>
      <c r="AM736" s="22">
        <v>100.0</v>
      </c>
      <c r="AN736" s="22">
        <v>80.0</v>
      </c>
      <c r="AO736" s="22">
        <v>120.0</v>
      </c>
      <c r="AP736" s="46">
        <v>560.0</v>
      </c>
      <c r="AQ736" s="44">
        <f t="shared" si="5"/>
        <v>-20</v>
      </c>
      <c r="AR736" s="44">
        <f t="shared" si="6"/>
        <v>60</v>
      </c>
      <c r="AS736" s="44">
        <f t="shared" si="7"/>
        <v>0</v>
      </c>
      <c r="AT736" s="23" t="s">
        <v>6667</v>
      </c>
      <c r="AU736" s="20">
        <v>120.0</v>
      </c>
      <c r="AV736" s="20">
        <v>140.0</v>
      </c>
      <c r="AW736" s="20">
        <v>100.0</v>
      </c>
      <c r="AX736" s="20">
        <v>100.0</v>
      </c>
      <c r="AY736" s="20">
        <v>120.0</v>
      </c>
      <c r="AZ736" s="40">
        <v>580.0</v>
      </c>
      <c r="BA736" s="45">
        <f t="shared" si="8"/>
        <v>0</v>
      </c>
      <c r="BB736" s="45">
        <f t="shared" si="9"/>
        <v>80</v>
      </c>
      <c r="BC736" s="45">
        <f t="shared" si="10"/>
        <v>20</v>
      </c>
      <c r="BD736" s="45">
        <f t="shared" si="11"/>
        <v>20</v>
      </c>
      <c r="BE736" s="27"/>
      <c r="BF736" s="20">
        <v>120.0</v>
      </c>
      <c r="BG736" s="20">
        <v>140.0</v>
      </c>
      <c r="BH736" s="20">
        <v>100.0</v>
      </c>
      <c r="BI736" s="20">
        <v>80.0</v>
      </c>
      <c r="BJ736" s="20">
        <v>120.0</v>
      </c>
      <c r="BK736" s="40">
        <v>560.0</v>
      </c>
      <c r="BL736" s="45">
        <f t="shared" si="12"/>
        <v>210</v>
      </c>
      <c r="BM736" s="45">
        <f t="shared" si="13"/>
        <v>60</v>
      </c>
      <c r="BN736" s="45">
        <f t="shared" si="14"/>
        <v>0</v>
      </c>
      <c r="BO736" s="45">
        <f t="shared" si="15"/>
        <v>0</v>
      </c>
      <c r="BP736" s="45">
        <f t="shared" si="16"/>
        <v>-20</v>
      </c>
      <c r="BQ736" s="27"/>
    </row>
    <row r="737" ht="14.25" customHeight="1">
      <c r="A737" s="37">
        <v>735.0</v>
      </c>
      <c r="B737" s="11" t="s">
        <v>6561</v>
      </c>
      <c r="C737" s="11" t="s">
        <v>6670</v>
      </c>
      <c r="D737" s="11" t="s">
        <v>6671</v>
      </c>
      <c r="E737" s="11" t="s">
        <v>6672</v>
      </c>
      <c r="F737" s="38">
        <v>100.0</v>
      </c>
      <c r="G737" s="38">
        <v>0.0</v>
      </c>
      <c r="H737" s="38">
        <v>100.0</v>
      </c>
      <c r="I737" s="38">
        <v>100.0</v>
      </c>
      <c r="J737" s="38">
        <v>100.0</v>
      </c>
      <c r="K737" s="39">
        <v>400.0</v>
      </c>
      <c r="L737" s="20">
        <v>120.0</v>
      </c>
      <c r="M737" s="20">
        <v>140.0</v>
      </c>
      <c r="N737" s="20">
        <v>120.0</v>
      </c>
      <c r="O737" s="20">
        <v>100.0</v>
      </c>
      <c r="P737" s="20">
        <v>160.0</v>
      </c>
      <c r="Q737" s="40">
        <v>640.0</v>
      </c>
      <c r="R737" s="40">
        <f t="shared" si="1"/>
        <v>240</v>
      </c>
      <c r="S737" s="13" t="s">
        <v>6673</v>
      </c>
      <c r="T737" s="47">
        <v>120.0</v>
      </c>
      <c r="U737" s="47">
        <v>140.0</v>
      </c>
      <c r="V737" s="47">
        <v>120.0</v>
      </c>
      <c r="W737" s="47">
        <v>100.0</v>
      </c>
      <c r="X737" s="47">
        <v>160.0</v>
      </c>
      <c r="Y737" s="42">
        <v>640.0</v>
      </c>
      <c r="Z737" s="42">
        <f t="shared" si="2"/>
        <v>0</v>
      </c>
      <c r="AA737" s="24" t="s">
        <v>6674</v>
      </c>
      <c r="AB737" s="20">
        <v>160.0</v>
      </c>
      <c r="AC737" s="20">
        <v>180.0</v>
      </c>
      <c r="AD737" s="20">
        <v>140.0</v>
      </c>
      <c r="AE737" s="20">
        <v>160.0</v>
      </c>
      <c r="AF737" s="20">
        <v>180.0</v>
      </c>
      <c r="AG737" s="40">
        <v>820.0</v>
      </c>
      <c r="AH737" s="40">
        <f t="shared" si="3"/>
        <v>180</v>
      </c>
      <c r="AI737" s="40">
        <f t="shared" si="4"/>
        <v>180</v>
      </c>
      <c r="AJ737" s="27"/>
      <c r="AK737" s="22">
        <v>140.0</v>
      </c>
      <c r="AL737" s="22">
        <v>160.0</v>
      </c>
      <c r="AM737" s="22">
        <v>140.0</v>
      </c>
      <c r="AN737" s="22">
        <v>120.0</v>
      </c>
      <c r="AO737" s="22">
        <v>160.0</v>
      </c>
      <c r="AP737" s="46">
        <v>720.0</v>
      </c>
      <c r="AQ737" s="44">
        <f t="shared" si="5"/>
        <v>80</v>
      </c>
      <c r="AR737" s="44">
        <f t="shared" si="6"/>
        <v>80</v>
      </c>
      <c r="AS737" s="44">
        <f t="shared" si="7"/>
        <v>-100</v>
      </c>
      <c r="AT737" s="23" t="s">
        <v>6676</v>
      </c>
      <c r="AU737" s="20">
        <v>120.0</v>
      </c>
      <c r="AV737" s="20">
        <v>160.0</v>
      </c>
      <c r="AW737" s="20">
        <v>140.0</v>
      </c>
      <c r="AX737" s="20">
        <v>120.0</v>
      </c>
      <c r="AY737" s="20">
        <v>160.0</v>
      </c>
      <c r="AZ737" s="40">
        <v>700.0</v>
      </c>
      <c r="BA737" s="45">
        <f t="shared" si="8"/>
        <v>60</v>
      </c>
      <c r="BB737" s="45">
        <f t="shared" si="9"/>
        <v>60</v>
      </c>
      <c r="BC737" s="45">
        <f t="shared" si="10"/>
        <v>-120</v>
      </c>
      <c r="BD737" s="45">
        <f t="shared" si="11"/>
        <v>-20</v>
      </c>
      <c r="BE737" s="27"/>
      <c r="BF737" s="20">
        <v>140.0</v>
      </c>
      <c r="BG737" s="20">
        <v>160.0</v>
      </c>
      <c r="BH737" s="20">
        <v>140.0</v>
      </c>
      <c r="BI737" s="20">
        <v>120.0</v>
      </c>
      <c r="BJ737" s="20">
        <v>160.0</v>
      </c>
      <c r="BK737" s="40">
        <v>720.0</v>
      </c>
      <c r="BL737" s="45">
        <f t="shared" si="12"/>
        <v>320</v>
      </c>
      <c r="BM737" s="45">
        <f t="shared" si="13"/>
        <v>80</v>
      </c>
      <c r="BN737" s="45">
        <f t="shared" si="14"/>
        <v>-100</v>
      </c>
      <c r="BO737" s="45">
        <f t="shared" si="15"/>
        <v>0</v>
      </c>
      <c r="BP737" s="45">
        <f t="shared" si="16"/>
        <v>20</v>
      </c>
      <c r="BQ737" s="27"/>
    </row>
    <row r="738" ht="14.25" customHeight="1">
      <c r="A738" s="37">
        <v>736.0</v>
      </c>
      <c r="B738" s="11" t="s">
        <v>6561</v>
      </c>
      <c r="C738" s="11" t="s">
        <v>6679</v>
      </c>
      <c r="D738" s="11" t="s">
        <v>6680</v>
      </c>
      <c r="E738" s="11" t="s">
        <v>6681</v>
      </c>
      <c r="F738" s="38">
        <v>0.0</v>
      </c>
      <c r="G738" s="38">
        <v>0.0</v>
      </c>
      <c r="H738" s="38">
        <v>0.0</v>
      </c>
      <c r="I738" s="38">
        <v>0.0</v>
      </c>
      <c r="J738" s="38">
        <v>0.0</v>
      </c>
      <c r="K738" s="39">
        <v>0.0</v>
      </c>
      <c r="L738" s="20">
        <v>120.0</v>
      </c>
      <c r="M738" s="20">
        <v>160.0</v>
      </c>
      <c r="N738" s="20">
        <v>120.0</v>
      </c>
      <c r="O738" s="20">
        <v>80.0</v>
      </c>
      <c r="P738" s="20">
        <v>120.0</v>
      </c>
      <c r="Q738" s="40">
        <v>600.0</v>
      </c>
      <c r="R738" s="40">
        <f t="shared" si="1"/>
        <v>600</v>
      </c>
      <c r="S738" s="13" t="s">
        <v>6682</v>
      </c>
      <c r="T738" s="47">
        <v>60.0</v>
      </c>
      <c r="U738" s="47">
        <v>100.0</v>
      </c>
      <c r="V738" s="47">
        <v>80.0</v>
      </c>
      <c r="W738" s="47">
        <v>60.0</v>
      </c>
      <c r="X738" s="47">
        <v>100.0</v>
      </c>
      <c r="Y738" s="42">
        <v>400.0</v>
      </c>
      <c r="Z738" s="42">
        <f t="shared" si="2"/>
        <v>-200</v>
      </c>
      <c r="AA738" s="24" t="s">
        <v>6683</v>
      </c>
      <c r="AB738" s="20">
        <v>120.0</v>
      </c>
      <c r="AC738" s="20">
        <v>160.0</v>
      </c>
      <c r="AD738" s="20">
        <v>120.0</v>
      </c>
      <c r="AE738" s="20">
        <v>120.0</v>
      </c>
      <c r="AF738" s="20">
        <v>120.0</v>
      </c>
      <c r="AG738" s="40">
        <v>640.0</v>
      </c>
      <c r="AH738" s="40">
        <f t="shared" si="3"/>
        <v>40</v>
      </c>
      <c r="AI738" s="40">
        <f t="shared" si="4"/>
        <v>240</v>
      </c>
      <c r="AJ738" s="27"/>
      <c r="AK738" s="22">
        <v>80.0</v>
      </c>
      <c r="AL738" s="22">
        <v>120.0</v>
      </c>
      <c r="AM738" s="22">
        <v>80.0</v>
      </c>
      <c r="AN738" s="22">
        <v>80.0</v>
      </c>
      <c r="AO738" s="22">
        <v>120.0</v>
      </c>
      <c r="AP738" s="46">
        <v>480.0</v>
      </c>
      <c r="AQ738" s="44">
        <f t="shared" si="5"/>
        <v>-120</v>
      </c>
      <c r="AR738" s="44">
        <f t="shared" si="6"/>
        <v>80</v>
      </c>
      <c r="AS738" s="44">
        <f t="shared" si="7"/>
        <v>-160</v>
      </c>
      <c r="AT738" s="23" t="s">
        <v>6685</v>
      </c>
      <c r="AU738" s="20">
        <v>80.0</v>
      </c>
      <c r="AV738" s="20">
        <v>120.0</v>
      </c>
      <c r="AW738" s="20">
        <v>80.0</v>
      </c>
      <c r="AX738" s="20">
        <v>80.0</v>
      </c>
      <c r="AY738" s="20">
        <v>100.0</v>
      </c>
      <c r="AZ738" s="40">
        <v>460.0</v>
      </c>
      <c r="BA738" s="45">
        <f t="shared" si="8"/>
        <v>-140</v>
      </c>
      <c r="BB738" s="45">
        <f t="shared" si="9"/>
        <v>60</v>
      </c>
      <c r="BC738" s="45">
        <f t="shared" si="10"/>
        <v>-180</v>
      </c>
      <c r="BD738" s="45">
        <f t="shared" si="11"/>
        <v>-20</v>
      </c>
      <c r="BE738" s="27"/>
      <c r="BF738" s="20">
        <v>120.0</v>
      </c>
      <c r="BG738" s="20">
        <v>120.0</v>
      </c>
      <c r="BH738" s="20">
        <v>80.0</v>
      </c>
      <c r="BI738" s="20">
        <v>80.0</v>
      </c>
      <c r="BJ738" s="20">
        <v>120.0</v>
      </c>
      <c r="BK738" s="40">
        <v>520.0</v>
      </c>
      <c r="BL738" s="45">
        <f t="shared" si="12"/>
        <v>520</v>
      </c>
      <c r="BM738" s="45">
        <f t="shared" si="13"/>
        <v>120</v>
      </c>
      <c r="BN738" s="45">
        <f t="shared" si="14"/>
        <v>-120</v>
      </c>
      <c r="BO738" s="45">
        <f t="shared" si="15"/>
        <v>40</v>
      </c>
      <c r="BP738" s="45">
        <f t="shared" si="16"/>
        <v>60</v>
      </c>
      <c r="BQ738" s="27"/>
    </row>
    <row r="739" ht="14.25" customHeight="1">
      <c r="A739" s="37">
        <v>737.0</v>
      </c>
      <c r="B739" s="11" t="s">
        <v>6561</v>
      </c>
      <c r="C739" s="11" t="s">
        <v>6688</v>
      </c>
      <c r="D739" s="11" t="s">
        <v>6689</v>
      </c>
      <c r="E739" s="11" t="s">
        <v>6690</v>
      </c>
      <c r="F739" s="38">
        <v>100.0</v>
      </c>
      <c r="G739" s="38">
        <v>50.0</v>
      </c>
      <c r="H739" s="38">
        <v>100.0</v>
      </c>
      <c r="I739" s="38">
        <v>100.0</v>
      </c>
      <c r="J739" s="38">
        <v>100.0</v>
      </c>
      <c r="K739" s="39">
        <v>450.0</v>
      </c>
      <c r="L739" s="20">
        <v>160.0</v>
      </c>
      <c r="M739" s="20">
        <v>180.0</v>
      </c>
      <c r="N739" s="20">
        <v>160.0</v>
      </c>
      <c r="O739" s="20">
        <v>140.0</v>
      </c>
      <c r="P739" s="20">
        <v>160.0</v>
      </c>
      <c r="Q739" s="40">
        <v>800.0</v>
      </c>
      <c r="R739" s="40">
        <f t="shared" si="1"/>
        <v>350</v>
      </c>
      <c r="S739" s="13" t="s">
        <v>6691</v>
      </c>
      <c r="T739" s="47">
        <v>140.0</v>
      </c>
      <c r="U739" s="47">
        <v>160.0</v>
      </c>
      <c r="V739" s="47">
        <v>140.0</v>
      </c>
      <c r="W739" s="47">
        <v>120.0</v>
      </c>
      <c r="X739" s="47">
        <v>160.0</v>
      </c>
      <c r="Y739" s="42">
        <v>720.0</v>
      </c>
      <c r="Z739" s="42">
        <f t="shared" si="2"/>
        <v>-80</v>
      </c>
      <c r="AA739" s="24" t="s">
        <v>6692</v>
      </c>
      <c r="AB739" s="20">
        <v>180.0</v>
      </c>
      <c r="AC739" s="20">
        <v>180.0</v>
      </c>
      <c r="AD739" s="20">
        <v>160.0</v>
      </c>
      <c r="AE739" s="20">
        <v>160.0</v>
      </c>
      <c r="AF739" s="20">
        <v>180.0</v>
      </c>
      <c r="AG739" s="40">
        <v>860.0</v>
      </c>
      <c r="AH739" s="40">
        <f t="shared" si="3"/>
        <v>60</v>
      </c>
      <c r="AI739" s="40">
        <f t="shared" si="4"/>
        <v>140</v>
      </c>
      <c r="AJ739" s="27"/>
      <c r="AK739" s="22">
        <v>160.0</v>
      </c>
      <c r="AL739" s="22">
        <v>180.0</v>
      </c>
      <c r="AM739" s="22">
        <v>160.0</v>
      </c>
      <c r="AN739" s="22">
        <v>140.0</v>
      </c>
      <c r="AO739" s="22">
        <v>160.0</v>
      </c>
      <c r="AP739" s="46">
        <v>800.0</v>
      </c>
      <c r="AQ739" s="44">
        <f t="shared" si="5"/>
        <v>0</v>
      </c>
      <c r="AR739" s="44">
        <f t="shared" si="6"/>
        <v>80</v>
      </c>
      <c r="AS739" s="44">
        <f t="shared" si="7"/>
        <v>-60</v>
      </c>
      <c r="AT739" s="23" t="s">
        <v>6694</v>
      </c>
      <c r="AU739" s="20">
        <v>140.0</v>
      </c>
      <c r="AV739" s="20">
        <v>160.0</v>
      </c>
      <c r="AW739" s="20">
        <v>140.0</v>
      </c>
      <c r="AX739" s="20">
        <v>120.0</v>
      </c>
      <c r="AY739" s="20">
        <v>160.0</v>
      </c>
      <c r="AZ739" s="40">
        <v>720.0</v>
      </c>
      <c r="BA739" s="45">
        <f t="shared" si="8"/>
        <v>-80</v>
      </c>
      <c r="BB739" s="45">
        <f t="shared" si="9"/>
        <v>0</v>
      </c>
      <c r="BC739" s="45">
        <f t="shared" si="10"/>
        <v>-140</v>
      </c>
      <c r="BD739" s="45">
        <f t="shared" si="11"/>
        <v>-80</v>
      </c>
      <c r="BE739" s="27"/>
      <c r="BF739" s="20">
        <v>160.0</v>
      </c>
      <c r="BG739" s="20">
        <v>180.0</v>
      </c>
      <c r="BH739" s="20">
        <v>160.0</v>
      </c>
      <c r="BI739" s="20">
        <v>140.0</v>
      </c>
      <c r="BJ739" s="20">
        <v>180.0</v>
      </c>
      <c r="BK739" s="40">
        <v>820.0</v>
      </c>
      <c r="BL739" s="45">
        <f t="shared" si="12"/>
        <v>370</v>
      </c>
      <c r="BM739" s="45">
        <f t="shared" si="13"/>
        <v>100</v>
      </c>
      <c r="BN739" s="45">
        <f t="shared" si="14"/>
        <v>-40</v>
      </c>
      <c r="BO739" s="45">
        <f t="shared" si="15"/>
        <v>20</v>
      </c>
      <c r="BP739" s="45">
        <f t="shared" si="16"/>
        <v>100</v>
      </c>
      <c r="BQ739" s="27"/>
    </row>
    <row r="740" ht="14.25" customHeight="1">
      <c r="A740" s="37">
        <v>738.0</v>
      </c>
      <c r="B740" s="11" t="s">
        <v>6561</v>
      </c>
      <c r="C740" s="11" t="s">
        <v>6697</v>
      </c>
      <c r="D740" s="11" t="s">
        <v>6698</v>
      </c>
      <c r="E740" s="11" t="s">
        <v>6699</v>
      </c>
      <c r="F740" s="38">
        <v>150.0</v>
      </c>
      <c r="G740" s="38">
        <v>200.0</v>
      </c>
      <c r="H740" s="38">
        <v>100.0</v>
      </c>
      <c r="I740" s="38">
        <v>150.0</v>
      </c>
      <c r="J740" s="38">
        <v>150.0</v>
      </c>
      <c r="K740" s="39">
        <v>750.0</v>
      </c>
      <c r="L740" s="20">
        <v>80.0</v>
      </c>
      <c r="M740" s="20">
        <v>120.0</v>
      </c>
      <c r="N740" s="20">
        <v>80.0</v>
      </c>
      <c r="O740" s="20">
        <v>80.0</v>
      </c>
      <c r="P740" s="20">
        <v>120.0</v>
      </c>
      <c r="Q740" s="40">
        <v>480.0</v>
      </c>
      <c r="R740" s="40">
        <f t="shared" si="1"/>
        <v>-270</v>
      </c>
      <c r="S740" s="13" t="s">
        <v>6700</v>
      </c>
      <c r="T740" s="47">
        <v>120.0</v>
      </c>
      <c r="U740" s="47">
        <v>160.0</v>
      </c>
      <c r="V740" s="47">
        <v>100.0</v>
      </c>
      <c r="W740" s="47">
        <v>80.0</v>
      </c>
      <c r="X740" s="47">
        <v>140.0</v>
      </c>
      <c r="Y740" s="42">
        <v>600.0</v>
      </c>
      <c r="Z740" s="42">
        <f t="shared" si="2"/>
        <v>120</v>
      </c>
      <c r="AA740" s="24" t="s">
        <v>6701</v>
      </c>
      <c r="AB740" s="20">
        <v>160.0</v>
      </c>
      <c r="AC740" s="20">
        <v>120.0</v>
      </c>
      <c r="AD740" s="20">
        <v>100.0</v>
      </c>
      <c r="AE740" s="20">
        <v>140.0</v>
      </c>
      <c r="AF740" s="20">
        <v>120.0</v>
      </c>
      <c r="AG740" s="40">
        <v>640.0</v>
      </c>
      <c r="AH740" s="40">
        <f t="shared" si="3"/>
        <v>160</v>
      </c>
      <c r="AI740" s="40">
        <f t="shared" si="4"/>
        <v>40</v>
      </c>
      <c r="AJ740" s="27"/>
      <c r="AK740" s="22">
        <v>120.0</v>
      </c>
      <c r="AL740" s="22">
        <v>160.0</v>
      </c>
      <c r="AM740" s="22">
        <v>140.0</v>
      </c>
      <c r="AN740" s="22">
        <v>120.0</v>
      </c>
      <c r="AO740" s="22">
        <v>100.0</v>
      </c>
      <c r="AP740" s="46">
        <v>640.0</v>
      </c>
      <c r="AQ740" s="44">
        <f t="shared" si="5"/>
        <v>160</v>
      </c>
      <c r="AR740" s="44">
        <f t="shared" si="6"/>
        <v>40</v>
      </c>
      <c r="AS740" s="44">
        <f t="shared" si="7"/>
        <v>0</v>
      </c>
      <c r="AT740" s="23" t="s">
        <v>6703</v>
      </c>
      <c r="AU740" s="20">
        <v>120.0</v>
      </c>
      <c r="AV740" s="20">
        <v>140.0</v>
      </c>
      <c r="AW740" s="20">
        <v>120.0</v>
      </c>
      <c r="AX740" s="20">
        <v>100.0</v>
      </c>
      <c r="AY740" s="20">
        <v>120.0</v>
      </c>
      <c r="AZ740" s="40">
        <v>600.0</v>
      </c>
      <c r="BA740" s="45">
        <f t="shared" si="8"/>
        <v>120</v>
      </c>
      <c r="BB740" s="45">
        <f t="shared" si="9"/>
        <v>0</v>
      </c>
      <c r="BC740" s="45">
        <f t="shared" si="10"/>
        <v>-40</v>
      </c>
      <c r="BD740" s="45">
        <f t="shared" si="11"/>
        <v>-40</v>
      </c>
      <c r="BE740" s="27"/>
      <c r="BF740" s="20">
        <v>120.0</v>
      </c>
      <c r="BG740" s="20">
        <v>160.0</v>
      </c>
      <c r="BH740" s="20">
        <v>140.0</v>
      </c>
      <c r="BI740" s="20">
        <v>120.0</v>
      </c>
      <c r="BJ740" s="20">
        <v>100.0</v>
      </c>
      <c r="BK740" s="40">
        <v>640.0</v>
      </c>
      <c r="BL740" s="45">
        <f t="shared" si="12"/>
        <v>-110</v>
      </c>
      <c r="BM740" s="45">
        <f t="shared" si="13"/>
        <v>40</v>
      </c>
      <c r="BN740" s="45">
        <f t="shared" si="14"/>
        <v>0</v>
      </c>
      <c r="BO740" s="45">
        <f t="shared" si="15"/>
        <v>0</v>
      </c>
      <c r="BP740" s="45">
        <f t="shared" si="16"/>
        <v>40</v>
      </c>
      <c r="BQ740" s="27"/>
    </row>
    <row r="741" ht="14.25" customHeight="1">
      <c r="A741" s="37">
        <v>739.0</v>
      </c>
      <c r="B741" s="11" t="s">
        <v>6561</v>
      </c>
      <c r="C741" s="11" t="s">
        <v>6706</v>
      </c>
      <c r="D741" s="11" t="s">
        <v>6707</v>
      </c>
      <c r="E741" s="11" t="s">
        <v>6708</v>
      </c>
      <c r="F741" s="38">
        <v>50.0</v>
      </c>
      <c r="G741" s="38">
        <v>0.0</v>
      </c>
      <c r="H741" s="38">
        <v>50.0</v>
      </c>
      <c r="I741" s="38">
        <v>0.0</v>
      </c>
      <c r="J741" s="38">
        <v>50.0</v>
      </c>
      <c r="K741" s="39">
        <v>150.0</v>
      </c>
      <c r="L741" s="20">
        <v>120.0</v>
      </c>
      <c r="M741" s="20">
        <v>120.0</v>
      </c>
      <c r="N741" s="20">
        <v>80.0</v>
      </c>
      <c r="O741" s="20">
        <v>80.0</v>
      </c>
      <c r="P741" s="20">
        <v>120.0</v>
      </c>
      <c r="Q741" s="40">
        <v>520.0</v>
      </c>
      <c r="R741" s="40">
        <f t="shared" si="1"/>
        <v>370</v>
      </c>
      <c r="S741" s="13" t="s">
        <v>6709</v>
      </c>
      <c r="T741" s="47">
        <v>80.0</v>
      </c>
      <c r="U741" s="47">
        <v>120.0</v>
      </c>
      <c r="V741" s="47">
        <v>80.0</v>
      </c>
      <c r="W741" s="47">
        <v>60.0</v>
      </c>
      <c r="X741" s="47">
        <v>80.0</v>
      </c>
      <c r="Y741" s="42">
        <v>420.0</v>
      </c>
      <c r="Z741" s="42">
        <f t="shared" si="2"/>
        <v>-100</v>
      </c>
      <c r="AA741" s="24" t="s">
        <v>6710</v>
      </c>
      <c r="AB741" s="20">
        <v>140.0</v>
      </c>
      <c r="AC741" s="20">
        <v>160.0</v>
      </c>
      <c r="AD741" s="20">
        <v>140.0</v>
      </c>
      <c r="AE741" s="20">
        <v>120.0</v>
      </c>
      <c r="AF741" s="20">
        <v>100.0</v>
      </c>
      <c r="AG741" s="40">
        <v>660.0</v>
      </c>
      <c r="AH741" s="40">
        <f t="shared" si="3"/>
        <v>140</v>
      </c>
      <c r="AI741" s="40">
        <f t="shared" si="4"/>
        <v>240</v>
      </c>
      <c r="AJ741" s="27"/>
      <c r="AK741" s="22">
        <v>120.0</v>
      </c>
      <c r="AL741" s="22">
        <v>140.0</v>
      </c>
      <c r="AM741" s="22">
        <v>100.0</v>
      </c>
      <c r="AN741" s="22">
        <v>80.0</v>
      </c>
      <c r="AO741" s="22">
        <v>120.0</v>
      </c>
      <c r="AP741" s="46">
        <v>560.0</v>
      </c>
      <c r="AQ741" s="44">
        <f t="shared" si="5"/>
        <v>40</v>
      </c>
      <c r="AR741" s="44">
        <f t="shared" si="6"/>
        <v>140</v>
      </c>
      <c r="AS741" s="44">
        <f t="shared" si="7"/>
        <v>-100</v>
      </c>
      <c r="AT741" s="23" t="s">
        <v>6712</v>
      </c>
      <c r="AU741" s="20">
        <v>120.0</v>
      </c>
      <c r="AV741" s="20">
        <v>140.0</v>
      </c>
      <c r="AW741" s="20">
        <v>100.0</v>
      </c>
      <c r="AX741" s="20">
        <v>80.0</v>
      </c>
      <c r="AY741" s="20">
        <v>120.0</v>
      </c>
      <c r="AZ741" s="40">
        <v>560.0</v>
      </c>
      <c r="BA741" s="45">
        <f t="shared" si="8"/>
        <v>40</v>
      </c>
      <c r="BB741" s="45">
        <f t="shared" si="9"/>
        <v>140</v>
      </c>
      <c r="BC741" s="45">
        <f t="shared" si="10"/>
        <v>-100</v>
      </c>
      <c r="BD741" s="45">
        <f t="shared" si="11"/>
        <v>0</v>
      </c>
      <c r="BE741" s="27"/>
      <c r="BF741" s="20">
        <v>120.0</v>
      </c>
      <c r="BG741" s="20">
        <v>160.0</v>
      </c>
      <c r="BH741" s="20">
        <v>140.0</v>
      </c>
      <c r="BI741" s="20">
        <v>120.0</v>
      </c>
      <c r="BJ741" s="20">
        <v>100.0</v>
      </c>
      <c r="BK741" s="40">
        <v>640.0</v>
      </c>
      <c r="BL741" s="45">
        <f t="shared" si="12"/>
        <v>490</v>
      </c>
      <c r="BM741" s="45">
        <f t="shared" si="13"/>
        <v>220</v>
      </c>
      <c r="BN741" s="45">
        <f t="shared" si="14"/>
        <v>-20</v>
      </c>
      <c r="BO741" s="45">
        <f t="shared" si="15"/>
        <v>80</v>
      </c>
      <c r="BP741" s="45">
        <f t="shared" si="16"/>
        <v>80</v>
      </c>
      <c r="BQ741" s="27"/>
    </row>
    <row r="742" ht="14.25" customHeight="1">
      <c r="A742" s="37">
        <v>740.0</v>
      </c>
      <c r="B742" s="11" t="s">
        <v>6561</v>
      </c>
      <c r="C742" s="11" t="s">
        <v>6715</v>
      </c>
      <c r="D742" s="11" t="s">
        <v>6716</v>
      </c>
      <c r="E742" s="11" t="s">
        <v>6717</v>
      </c>
      <c r="F742" s="38">
        <v>100.0</v>
      </c>
      <c r="G742" s="38">
        <v>0.0</v>
      </c>
      <c r="H742" s="38">
        <v>50.0</v>
      </c>
      <c r="I742" s="38">
        <v>50.0</v>
      </c>
      <c r="J742" s="38">
        <v>50.0</v>
      </c>
      <c r="K742" s="39">
        <v>250.0</v>
      </c>
      <c r="L742" s="20">
        <v>160.0</v>
      </c>
      <c r="M742" s="20">
        <v>160.0</v>
      </c>
      <c r="N742" s="20">
        <v>140.0</v>
      </c>
      <c r="O742" s="20">
        <v>120.0</v>
      </c>
      <c r="P742" s="20">
        <v>140.0</v>
      </c>
      <c r="Q742" s="40">
        <v>720.0</v>
      </c>
      <c r="R742" s="40">
        <f t="shared" si="1"/>
        <v>470</v>
      </c>
      <c r="S742" s="13" t="s">
        <v>6718</v>
      </c>
      <c r="T742" s="47">
        <v>120.0</v>
      </c>
      <c r="U742" s="47">
        <v>140.0</v>
      </c>
      <c r="V742" s="47">
        <v>100.0</v>
      </c>
      <c r="W742" s="47">
        <v>80.0</v>
      </c>
      <c r="X742" s="47">
        <v>120.0</v>
      </c>
      <c r="Y742" s="42">
        <v>560.0</v>
      </c>
      <c r="Z742" s="42">
        <f t="shared" si="2"/>
        <v>-160</v>
      </c>
      <c r="AA742" s="24" t="s">
        <v>6719</v>
      </c>
      <c r="AB742" s="20">
        <v>180.0</v>
      </c>
      <c r="AC742" s="20">
        <v>160.0</v>
      </c>
      <c r="AD742" s="20">
        <v>140.0</v>
      </c>
      <c r="AE742" s="20">
        <v>160.0</v>
      </c>
      <c r="AF742" s="20">
        <v>140.0</v>
      </c>
      <c r="AG742" s="40">
        <v>780.0</v>
      </c>
      <c r="AH742" s="40">
        <f t="shared" si="3"/>
        <v>60</v>
      </c>
      <c r="AI742" s="40">
        <f t="shared" si="4"/>
        <v>220</v>
      </c>
      <c r="AJ742" s="27"/>
      <c r="AK742" s="22">
        <v>160.0</v>
      </c>
      <c r="AL742" s="22">
        <v>140.0</v>
      </c>
      <c r="AM742" s="22">
        <v>120.0</v>
      </c>
      <c r="AN742" s="22">
        <v>140.0</v>
      </c>
      <c r="AO742" s="22">
        <v>160.0</v>
      </c>
      <c r="AP742" s="46">
        <v>720.0</v>
      </c>
      <c r="AQ742" s="44">
        <f t="shared" si="5"/>
        <v>0</v>
      </c>
      <c r="AR742" s="44">
        <f t="shared" si="6"/>
        <v>160</v>
      </c>
      <c r="AS742" s="44">
        <f t="shared" si="7"/>
        <v>-60</v>
      </c>
      <c r="AT742" s="23" t="s">
        <v>6721</v>
      </c>
      <c r="AU742" s="20">
        <v>120.0</v>
      </c>
      <c r="AV742" s="20">
        <v>140.0</v>
      </c>
      <c r="AW742" s="20">
        <v>120.0</v>
      </c>
      <c r="AX742" s="20">
        <v>100.0</v>
      </c>
      <c r="AY742" s="20">
        <v>140.0</v>
      </c>
      <c r="AZ742" s="40">
        <v>620.0</v>
      </c>
      <c r="BA742" s="45">
        <f t="shared" si="8"/>
        <v>-100</v>
      </c>
      <c r="BB742" s="45">
        <f t="shared" si="9"/>
        <v>60</v>
      </c>
      <c r="BC742" s="45">
        <f t="shared" si="10"/>
        <v>-160</v>
      </c>
      <c r="BD742" s="45">
        <f t="shared" si="11"/>
        <v>-100</v>
      </c>
      <c r="BE742" s="27"/>
      <c r="BF742" s="20">
        <v>140.0</v>
      </c>
      <c r="BG742" s="20">
        <v>160.0</v>
      </c>
      <c r="BH742" s="20">
        <v>120.0</v>
      </c>
      <c r="BI742" s="20">
        <v>140.0</v>
      </c>
      <c r="BJ742" s="20">
        <v>160.0</v>
      </c>
      <c r="BK742" s="40">
        <v>720.0</v>
      </c>
      <c r="BL742" s="45">
        <f t="shared" si="12"/>
        <v>470</v>
      </c>
      <c r="BM742" s="45">
        <f t="shared" si="13"/>
        <v>160</v>
      </c>
      <c r="BN742" s="45">
        <f t="shared" si="14"/>
        <v>-60</v>
      </c>
      <c r="BO742" s="45">
        <f t="shared" si="15"/>
        <v>0</v>
      </c>
      <c r="BP742" s="45">
        <f t="shared" si="16"/>
        <v>100</v>
      </c>
      <c r="BQ742" s="27"/>
    </row>
    <row r="743" ht="14.25" customHeight="1">
      <c r="A743" s="37">
        <v>741.0</v>
      </c>
      <c r="B743" s="11" t="s">
        <v>6561</v>
      </c>
      <c r="C743" s="11" t="s">
        <v>6724</v>
      </c>
      <c r="D743" s="11" t="s">
        <v>6725</v>
      </c>
      <c r="E743" s="11" t="s">
        <v>6726</v>
      </c>
      <c r="F743" s="38">
        <v>0.0</v>
      </c>
      <c r="G743" s="38">
        <v>0.0</v>
      </c>
      <c r="H743" s="38">
        <v>0.0</v>
      </c>
      <c r="I743" s="38">
        <v>0.0</v>
      </c>
      <c r="J743" s="38">
        <v>0.0</v>
      </c>
      <c r="K743" s="39">
        <v>0.0</v>
      </c>
      <c r="L743" s="20">
        <v>120.0</v>
      </c>
      <c r="M743" s="20">
        <v>160.0</v>
      </c>
      <c r="N743" s="20">
        <v>140.0</v>
      </c>
      <c r="O743" s="20">
        <v>120.0</v>
      </c>
      <c r="P743" s="20">
        <v>160.0</v>
      </c>
      <c r="Q743" s="40">
        <v>700.0</v>
      </c>
      <c r="R743" s="40">
        <f t="shared" si="1"/>
        <v>700</v>
      </c>
      <c r="S743" s="13" t="s">
        <v>6727</v>
      </c>
      <c r="T743" s="47">
        <v>80.0</v>
      </c>
      <c r="U743" s="47">
        <v>120.0</v>
      </c>
      <c r="V743" s="47">
        <v>80.0</v>
      </c>
      <c r="W743" s="47">
        <v>80.0</v>
      </c>
      <c r="X743" s="47">
        <v>120.0</v>
      </c>
      <c r="Y743" s="42">
        <v>480.0</v>
      </c>
      <c r="Z743" s="42">
        <f t="shared" si="2"/>
        <v>-220</v>
      </c>
      <c r="AA743" s="24" t="s">
        <v>6728</v>
      </c>
      <c r="AB743" s="20">
        <v>140.0</v>
      </c>
      <c r="AC743" s="20">
        <v>160.0</v>
      </c>
      <c r="AD743" s="20">
        <v>120.0</v>
      </c>
      <c r="AE743" s="20">
        <v>140.0</v>
      </c>
      <c r="AF743" s="20">
        <v>160.0</v>
      </c>
      <c r="AG743" s="40">
        <v>720.0</v>
      </c>
      <c r="AH743" s="40">
        <f t="shared" si="3"/>
        <v>20</v>
      </c>
      <c r="AI743" s="40">
        <f t="shared" si="4"/>
        <v>240</v>
      </c>
      <c r="AJ743" s="27"/>
      <c r="AK743" s="22">
        <v>120.0</v>
      </c>
      <c r="AL743" s="22">
        <v>140.0</v>
      </c>
      <c r="AM743" s="22">
        <v>100.0</v>
      </c>
      <c r="AN743" s="22">
        <v>120.0</v>
      </c>
      <c r="AO743" s="22">
        <v>160.0</v>
      </c>
      <c r="AP743" s="46">
        <v>640.0</v>
      </c>
      <c r="AQ743" s="44">
        <f t="shared" si="5"/>
        <v>-60</v>
      </c>
      <c r="AR743" s="44">
        <f t="shared" si="6"/>
        <v>160</v>
      </c>
      <c r="AS743" s="44">
        <f t="shared" si="7"/>
        <v>-80</v>
      </c>
      <c r="AT743" s="23" t="s">
        <v>6730</v>
      </c>
      <c r="AU743" s="20">
        <v>100.0</v>
      </c>
      <c r="AV743" s="20">
        <v>120.0</v>
      </c>
      <c r="AW743" s="20">
        <v>80.0</v>
      </c>
      <c r="AX743" s="20">
        <v>100.0</v>
      </c>
      <c r="AY743" s="20">
        <v>140.0</v>
      </c>
      <c r="AZ743" s="40">
        <v>540.0</v>
      </c>
      <c r="BA743" s="45">
        <f t="shared" si="8"/>
        <v>-160</v>
      </c>
      <c r="BB743" s="45">
        <f t="shared" si="9"/>
        <v>60</v>
      </c>
      <c r="BC743" s="45">
        <f t="shared" si="10"/>
        <v>-180</v>
      </c>
      <c r="BD743" s="45">
        <f t="shared" si="11"/>
        <v>-100</v>
      </c>
      <c r="BE743" s="27"/>
      <c r="BF743" s="20">
        <v>120.0</v>
      </c>
      <c r="BG743" s="20">
        <v>160.0</v>
      </c>
      <c r="BH743" s="20">
        <v>140.0</v>
      </c>
      <c r="BI743" s="20">
        <v>120.0</v>
      </c>
      <c r="BJ743" s="20">
        <v>160.0</v>
      </c>
      <c r="BK743" s="40">
        <v>700.0</v>
      </c>
      <c r="BL743" s="45">
        <f t="shared" si="12"/>
        <v>700</v>
      </c>
      <c r="BM743" s="45">
        <f t="shared" si="13"/>
        <v>220</v>
      </c>
      <c r="BN743" s="45">
        <f t="shared" si="14"/>
        <v>-20</v>
      </c>
      <c r="BO743" s="45">
        <f t="shared" si="15"/>
        <v>60</v>
      </c>
      <c r="BP743" s="45">
        <f t="shared" si="16"/>
        <v>160</v>
      </c>
      <c r="BQ743" s="27"/>
    </row>
    <row r="744" ht="14.25" customHeight="1">
      <c r="A744" s="37">
        <v>742.0</v>
      </c>
      <c r="B744" s="11" t="s">
        <v>6561</v>
      </c>
      <c r="C744" s="11" t="s">
        <v>6733</v>
      </c>
      <c r="D744" s="11" t="s">
        <v>6734</v>
      </c>
      <c r="E744" s="11" t="s">
        <v>6735</v>
      </c>
      <c r="F744" s="38">
        <v>100.0</v>
      </c>
      <c r="G744" s="38">
        <v>0.0</v>
      </c>
      <c r="H744" s="38">
        <v>100.0</v>
      </c>
      <c r="I744" s="38">
        <v>100.0</v>
      </c>
      <c r="J744" s="38">
        <v>50.0</v>
      </c>
      <c r="K744" s="39">
        <v>350.0</v>
      </c>
      <c r="L744" s="20">
        <v>160.0</v>
      </c>
      <c r="M744" s="20">
        <v>180.0</v>
      </c>
      <c r="N744" s="20">
        <v>160.0</v>
      </c>
      <c r="O744" s="20">
        <v>140.0</v>
      </c>
      <c r="P744" s="20">
        <v>120.0</v>
      </c>
      <c r="Q744" s="40">
        <v>760.0</v>
      </c>
      <c r="R744" s="40">
        <f t="shared" si="1"/>
        <v>410</v>
      </c>
      <c r="S744" s="13" t="s">
        <v>6736</v>
      </c>
      <c r="T744" s="47">
        <v>140.0</v>
      </c>
      <c r="U744" s="47">
        <v>160.0</v>
      </c>
      <c r="V744" s="47">
        <v>120.0</v>
      </c>
      <c r="W744" s="47">
        <v>120.0</v>
      </c>
      <c r="X744" s="47">
        <v>100.0</v>
      </c>
      <c r="Y744" s="42">
        <v>640.0</v>
      </c>
      <c r="Z744" s="42">
        <f t="shared" si="2"/>
        <v>-120</v>
      </c>
      <c r="AA744" s="24" t="s">
        <v>6737</v>
      </c>
      <c r="AB744" s="20">
        <v>180.0</v>
      </c>
      <c r="AC744" s="20">
        <v>160.0</v>
      </c>
      <c r="AD744" s="20">
        <v>140.0</v>
      </c>
      <c r="AE744" s="20">
        <v>160.0</v>
      </c>
      <c r="AF744" s="20">
        <v>120.0</v>
      </c>
      <c r="AG744" s="40">
        <v>760.0</v>
      </c>
      <c r="AH744" s="40">
        <f t="shared" si="3"/>
        <v>0</v>
      </c>
      <c r="AI744" s="40">
        <f t="shared" si="4"/>
        <v>120</v>
      </c>
      <c r="AJ744" s="27"/>
      <c r="AK744" s="22">
        <v>160.0</v>
      </c>
      <c r="AL744" s="22">
        <v>160.0</v>
      </c>
      <c r="AM744" s="22">
        <v>140.0</v>
      </c>
      <c r="AN744" s="22">
        <v>120.0</v>
      </c>
      <c r="AO744" s="22">
        <v>100.0</v>
      </c>
      <c r="AP744" s="46">
        <v>680.0</v>
      </c>
      <c r="AQ744" s="44">
        <f t="shared" si="5"/>
        <v>-80</v>
      </c>
      <c r="AR744" s="44">
        <f t="shared" si="6"/>
        <v>40</v>
      </c>
      <c r="AS744" s="44">
        <f t="shared" si="7"/>
        <v>-80</v>
      </c>
      <c r="AT744" s="23" t="s">
        <v>6739</v>
      </c>
      <c r="AU744" s="20">
        <v>140.0</v>
      </c>
      <c r="AV744" s="20">
        <v>160.0</v>
      </c>
      <c r="AW744" s="20">
        <v>140.0</v>
      </c>
      <c r="AX744" s="20">
        <v>120.0</v>
      </c>
      <c r="AY744" s="20">
        <v>120.0</v>
      </c>
      <c r="AZ744" s="40">
        <v>680.0</v>
      </c>
      <c r="BA744" s="45">
        <f t="shared" si="8"/>
        <v>-80</v>
      </c>
      <c r="BB744" s="45">
        <f t="shared" si="9"/>
        <v>40</v>
      </c>
      <c r="BC744" s="45">
        <f t="shared" si="10"/>
        <v>-80</v>
      </c>
      <c r="BD744" s="45">
        <f t="shared" si="11"/>
        <v>0</v>
      </c>
      <c r="BE744" s="27"/>
      <c r="BF744" s="20">
        <v>160.0</v>
      </c>
      <c r="BG744" s="20">
        <v>160.0</v>
      </c>
      <c r="BH744" s="20">
        <v>140.0</v>
      </c>
      <c r="BI744" s="20">
        <v>120.0</v>
      </c>
      <c r="BJ744" s="20">
        <v>100.0</v>
      </c>
      <c r="BK744" s="40">
        <v>680.0</v>
      </c>
      <c r="BL744" s="45">
        <f t="shared" si="12"/>
        <v>330</v>
      </c>
      <c r="BM744" s="45">
        <f t="shared" si="13"/>
        <v>40</v>
      </c>
      <c r="BN744" s="45">
        <f t="shared" si="14"/>
        <v>-80</v>
      </c>
      <c r="BO744" s="45">
        <f t="shared" si="15"/>
        <v>0</v>
      </c>
      <c r="BP744" s="45">
        <f t="shared" si="16"/>
        <v>0</v>
      </c>
      <c r="BQ744" s="27"/>
    </row>
    <row r="745" ht="14.25" customHeight="1">
      <c r="A745" s="37">
        <v>743.0</v>
      </c>
      <c r="B745" s="11" t="s">
        <v>6742</v>
      </c>
      <c r="C745" s="11" t="s">
        <v>6743</v>
      </c>
      <c r="D745" s="11" t="s">
        <v>6744</v>
      </c>
      <c r="E745" s="11" t="s">
        <v>6745</v>
      </c>
      <c r="F745" s="38">
        <v>100.0</v>
      </c>
      <c r="G745" s="38">
        <v>100.0</v>
      </c>
      <c r="H745" s="38">
        <v>100.0</v>
      </c>
      <c r="I745" s="38">
        <v>100.0</v>
      </c>
      <c r="J745" s="38">
        <v>100.0</v>
      </c>
      <c r="K745" s="39">
        <v>500.0</v>
      </c>
      <c r="L745" s="20">
        <v>140.0</v>
      </c>
      <c r="M745" s="20">
        <v>160.0</v>
      </c>
      <c r="N745" s="20">
        <v>120.0</v>
      </c>
      <c r="O745" s="20">
        <v>140.0</v>
      </c>
      <c r="P745" s="20">
        <v>160.0</v>
      </c>
      <c r="Q745" s="40">
        <v>720.0</v>
      </c>
      <c r="R745" s="40">
        <f t="shared" si="1"/>
        <v>220</v>
      </c>
      <c r="S745" s="13" t="s">
        <v>6746</v>
      </c>
      <c r="T745" s="47">
        <v>140.0</v>
      </c>
      <c r="U745" s="47">
        <v>160.0</v>
      </c>
      <c r="V745" s="47">
        <v>140.0</v>
      </c>
      <c r="W745" s="47">
        <v>120.0</v>
      </c>
      <c r="X745" s="47">
        <v>140.0</v>
      </c>
      <c r="Y745" s="42">
        <v>700.0</v>
      </c>
      <c r="Z745" s="42">
        <f t="shared" si="2"/>
        <v>-20</v>
      </c>
      <c r="AA745" s="24" t="s">
        <v>6747</v>
      </c>
      <c r="AB745" s="20">
        <v>180.0</v>
      </c>
      <c r="AC745" s="20">
        <v>160.0</v>
      </c>
      <c r="AD745" s="20">
        <v>140.0</v>
      </c>
      <c r="AE745" s="20">
        <v>160.0</v>
      </c>
      <c r="AF745" s="20">
        <v>180.0</v>
      </c>
      <c r="AG745" s="40">
        <v>820.0</v>
      </c>
      <c r="AH745" s="40">
        <f t="shared" si="3"/>
        <v>100</v>
      </c>
      <c r="AI745" s="40">
        <f t="shared" si="4"/>
        <v>120</v>
      </c>
      <c r="AJ745" s="27"/>
      <c r="AK745" s="22">
        <v>140.0</v>
      </c>
      <c r="AL745" s="22">
        <v>160.0</v>
      </c>
      <c r="AM745" s="22">
        <v>140.0</v>
      </c>
      <c r="AN745" s="22">
        <v>120.0</v>
      </c>
      <c r="AO745" s="22">
        <v>160.0</v>
      </c>
      <c r="AP745" s="46">
        <v>720.0</v>
      </c>
      <c r="AQ745" s="44">
        <f t="shared" si="5"/>
        <v>0</v>
      </c>
      <c r="AR745" s="44">
        <f t="shared" si="6"/>
        <v>20</v>
      </c>
      <c r="AS745" s="44">
        <f t="shared" si="7"/>
        <v>-100</v>
      </c>
      <c r="AT745" s="23" t="s">
        <v>6749</v>
      </c>
      <c r="AU745" s="20">
        <v>140.0</v>
      </c>
      <c r="AV745" s="20">
        <v>160.0</v>
      </c>
      <c r="AW745" s="20">
        <v>120.0</v>
      </c>
      <c r="AX745" s="20">
        <v>100.0</v>
      </c>
      <c r="AY745" s="20">
        <v>140.0</v>
      </c>
      <c r="AZ745" s="40">
        <v>660.0</v>
      </c>
      <c r="BA745" s="45">
        <f t="shared" si="8"/>
        <v>-60</v>
      </c>
      <c r="BB745" s="45">
        <f t="shared" si="9"/>
        <v>-40</v>
      </c>
      <c r="BC745" s="45">
        <f t="shared" si="10"/>
        <v>-160</v>
      </c>
      <c r="BD745" s="45">
        <f t="shared" si="11"/>
        <v>-60</v>
      </c>
      <c r="BE745" s="27"/>
      <c r="BF745" s="20">
        <v>160.0</v>
      </c>
      <c r="BG745" s="20">
        <v>160.0</v>
      </c>
      <c r="BH745" s="20">
        <v>140.0</v>
      </c>
      <c r="BI745" s="20">
        <v>140.0</v>
      </c>
      <c r="BJ745" s="20">
        <v>120.0</v>
      </c>
      <c r="BK745" s="40">
        <v>720.0</v>
      </c>
      <c r="BL745" s="45">
        <f t="shared" si="12"/>
        <v>220</v>
      </c>
      <c r="BM745" s="45">
        <f t="shared" si="13"/>
        <v>20</v>
      </c>
      <c r="BN745" s="45">
        <f t="shared" si="14"/>
        <v>-100</v>
      </c>
      <c r="BO745" s="45">
        <f t="shared" si="15"/>
        <v>0</v>
      </c>
      <c r="BP745" s="45">
        <f t="shared" si="16"/>
        <v>60</v>
      </c>
      <c r="BQ745" s="27"/>
    </row>
    <row r="746" ht="14.25" customHeight="1">
      <c r="A746" s="37">
        <v>744.0</v>
      </c>
      <c r="B746" s="11" t="s">
        <v>6742</v>
      </c>
      <c r="C746" s="11" t="s">
        <v>6752</v>
      </c>
      <c r="D746" s="11" t="s">
        <v>6753</v>
      </c>
      <c r="E746" s="11" t="s">
        <v>6754</v>
      </c>
      <c r="F746" s="38">
        <v>100.0</v>
      </c>
      <c r="G746" s="38">
        <v>200.0</v>
      </c>
      <c r="H746" s="38">
        <v>150.0</v>
      </c>
      <c r="I746" s="38">
        <v>150.0</v>
      </c>
      <c r="J746" s="38">
        <v>150.0</v>
      </c>
      <c r="K746" s="39">
        <v>750.0</v>
      </c>
      <c r="L746" s="20">
        <v>160.0</v>
      </c>
      <c r="M746" s="20">
        <v>160.0</v>
      </c>
      <c r="N746" s="20">
        <v>140.0</v>
      </c>
      <c r="O746" s="20">
        <v>120.0</v>
      </c>
      <c r="P746" s="20">
        <v>160.0</v>
      </c>
      <c r="Q746" s="40">
        <v>740.0</v>
      </c>
      <c r="R746" s="40">
        <f t="shared" si="1"/>
        <v>-10</v>
      </c>
      <c r="S746" s="13" t="s">
        <v>6755</v>
      </c>
      <c r="T746" s="47">
        <v>140.0</v>
      </c>
      <c r="U746" s="47">
        <v>160.0</v>
      </c>
      <c r="V746" s="47">
        <v>140.0</v>
      </c>
      <c r="W746" s="47">
        <v>120.0</v>
      </c>
      <c r="X746" s="47">
        <v>140.0</v>
      </c>
      <c r="Y746" s="42">
        <v>700.0</v>
      </c>
      <c r="Z746" s="42">
        <f t="shared" si="2"/>
        <v>-40</v>
      </c>
      <c r="AA746" s="24" t="s">
        <v>6756</v>
      </c>
      <c r="AB746" s="20">
        <v>180.0</v>
      </c>
      <c r="AC746" s="20">
        <v>160.0</v>
      </c>
      <c r="AD746" s="20">
        <v>140.0</v>
      </c>
      <c r="AE746" s="20">
        <v>140.0</v>
      </c>
      <c r="AF746" s="20">
        <v>120.0</v>
      </c>
      <c r="AG746" s="40">
        <v>740.0</v>
      </c>
      <c r="AH746" s="40">
        <f t="shared" si="3"/>
        <v>0</v>
      </c>
      <c r="AI746" s="40">
        <f t="shared" si="4"/>
        <v>40</v>
      </c>
      <c r="AJ746" s="27"/>
      <c r="AK746" s="22">
        <v>160.0</v>
      </c>
      <c r="AL746" s="22">
        <v>160.0</v>
      </c>
      <c r="AM746" s="22">
        <v>140.0</v>
      </c>
      <c r="AN746" s="22">
        <v>120.0</v>
      </c>
      <c r="AO746" s="22">
        <v>120.0</v>
      </c>
      <c r="AP746" s="46">
        <v>700.0</v>
      </c>
      <c r="AQ746" s="44">
        <f t="shared" si="5"/>
        <v>-40</v>
      </c>
      <c r="AR746" s="44">
        <f t="shared" si="6"/>
        <v>0</v>
      </c>
      <c r="AS746" s="44">
        <f t="shared" si="7"/>
        <v>-40</v>
      </c>
      <c r="AT746" s="23" t="s">
        <v>6758</v>
      </c>
      <c r="AU746" s="20">
        <v>140.0</v>
      </c>
      <c r="AV746" s="20">
        <v>160.0</v>
      </c>
      <c r="AW746" s="20">
        <v>140.0</v>
      </c>
      <c r="AX746" s="20">
        <v>120.0</v>
      </c>
      <c r="AY746" s="20">
        <v>100.0</v>
      </c>
      <c r="AZ746" s="40">
        <v>660.0</v>
      </c>
      <c r="BA746" s="45">
        <f t="shared" si="8"/>
        <v>-80</v>
      </c>
      <c r="BB746" s="45">
        <f t="shared" si="9"/>
        <v>-40</v>
      </c>
      <c r="BC746" s="45">
        <f t="shared" si="10"/>
        <v>-80</v>
      </c>
      <c r="BD746" s="45">
        <f t="shared" si="11"/>
        <v>-40</v>
      </c>
      <c r="BE746" s="27"/>
      <c r="BF746" s="20">
        <v>160.0</v>
      </c>
      <c r="BG746" s="20">
        <v>180.0</v>
      </c>
      <c r="BH746" s="20">
        <v>140.0</v>
      </c>
      <c r="BI746" s="20">
        <v>120.0</v>
      </c>
      <c r="BJ746" s="20">
        <v>100.0</v>
      </c>
      <c r="BK746" s="40">
        <v>700.0</v>
      </c>
      <c r="BL746" s="45">
        <f t="shared" si="12"/>
        <v>-50</v>
      </c>
      <c r="BM746" s="45">
        <f t="shared" si="13"/>
        <v>0</v>
      </c>
      <c r="BN746" s="45">
        <f t="shared" si="14"/>
        <v>-40</v>
      </c>
      <c r="BO746" s="45">
        <f t="shared" si="15"/>
        <v>0</v>
      </c>
      <c r="BP746" s="45">
        <f t="shared" si="16"/>
        <v>40</v>
      </c>
      <c r="BQ746" s="27"/>
    </row>
    <row r="747" ht="14.25" customHeight="1">
      <c r="A747" s="37">
        <v>745.0</v>
      </c>
      <c r="B747" s="11" t="s">
        <v>6742</v>
      </c>
      <c r="C747" s="11" t="s">
        <v>6761</v>
      </c>
      <c r="D747" s="11" t="s">
        <v>6762</v>
      </c>
      <c r="E747" s="11" t="s">
        <v>6763</v>
      </c>
      <c r="F747" s="38">
        <v>100.0</v>
      </c>
      <c r="G747" s="38">
        <v>200.0</v>
      </c>
      <c r="H747" s="38">
        <v>100.0</v>
      </c>
      <c r="I747" s="38">
        <v>200.0</v>
      </c>
      <c r="J747" s="38">
        <v>100.0</v>
      </c>
      <c r="K747" s="39">
        <v>700.0</v>
      </c>
      <c r="L747" s="20">
        <v>120.0</v>
      </c>
      <c r="M747" s="20">
        <v>160.0</v>
      </c>
      <c r="N747" s="20">
        <v>140.0</v>
      </c>
      <c r="O747" s="20">
        <v>120.0</v>
      </c>
      <c r="P747" s="20">
        <v>160.0</v>
      </c>
      <c r="Q747" s="40">
        <v>700.0</v>
      </c>
      <c r="R747" s="40">
        <f t="shared" si="1"/>
        <v>0</v>
      </c>
      <c r="S747" s="13" t="s">
        <v>6764</v>
      </c>
      <c r="T747" s="47">
        <v>120.0</v>
      </c>
      <c r="U747" s="47">
        <v>140.0</v>
      </c>
      <c r="V747" s="47">
        <v>120.0</v>
      </c>
      <c r="W747" s="47">
        <v>100.0</v>
      </c>
      <c r="X747" s="47">
        <v>120.0</v>
      </c>
      <c r="Y747" s="42">
        <v>600.0</v>
      </c>
      <c r="Z747" s="42">
        <f t="shared" si="2"/>
        <v>-100</v>
      </c>
      <c r="AA747" s="24" t="s">
        <v>6765</v>
      </c>
      <c r="AB747" s="20">
        <v>160.0</v>
      </c>
      <c r="AC747" s="20">
        <v>180.0</v>
      </c>
      <c r="AD747" s="20">
        <v>160.0</v>
      </c>
      <c r="AE747" s="20">
        <v>140.0</v>
      </c>
      <c r="AF747" s="20">
        <v>160.0</v>
      </c>
      <c r="AG747" s="40">
        <v>800.0</v>
      </c>
      <c r="AH747" s="40">
        <f t="shared" si="3"/>
        <v>100</v>
      </c>
      <c r="AI747" s="40">
        <f t="shared" si="4"/>
        <v>200</v>
      </c>
      <c r="AJ747" s="27"/>
      <c r="AK747" s="22">
        <v>140.0</v>
      </c>
      <c r="AL747" s="22">
        <v>160.0</v>
      </c>
      <c r="AM747" s="22">
        <v>140.0</v>
      </c>
      <c r="AN747" s="22">
        <v>120.0</v>
      </c>
      <c r="AO747" s="22">
        <v>140.0</v>
      </c>
      <c r="AP747" s="46">
        <v>700.0</v>
      </c>
      <c r="AQ747" s="44">
        <f t="shared" si="5"/>
        <v>0</v>
      </c>
      <c r="AR747" s="44">
        <f t="shared" si="6"/>
        <v>100</v>
      </c>
      <c r="AS747" s="44">
        <f t="shared" si="7"/>
        <v>-100</v>
      </c>
      <c r="AT747" s="23" t="s">
        <v>6767</v>
      </c>
      <c r="AU747" s="20">
        <v>120.0</v>
      </c>
      <c r="AV747" s="20">
        <v>160.0</v>
      </c>
      <c r="AW747" s="20">
        <v>140.0</v>
      </c>
      <c r="AX747" s="20">
        <v>120.0</v>
      </c>
      <c r="AY747" s="20">
        <v>140.0</v>
      </c>
      <c r="AZ747" s="40">
        <v>680.0</v>
      </c>
      <c r="BA747" s="45">
        <f t="shared" si="8"/>
        <v>-20</v>
      </c>
      <c r="BB747" s="45">
        <f t="shared" si="9"/>
        <v>80</v>
      </c>
      <c r="BC747" s="45">
        <f t="shared" si="10"/>
        <v>-120</v>
      </c>
      <c r="BD747" s="45">
        <f t="shared" si="11"/>
        <v>-20</v>
      </c>
      <c r="BE747" s="27"/>
      <c r="BF747" s="20">
        <v>140.0</v>
      </c>
      <c r="BG747" s="20">
        <v>160.0</v>
      </c>
      <c r="BH747" s="20">
        <v>140.0</v>
      </c>
      <c r="BI747" s="20">
        <v>120.0</v>
      </c>
      <c r="BJ747" s="20">
        <v>160.0</v>
      </c>
      <c r="BK747" s="40">
        <v>720.0</v>
      </c>
      <c r="BL747" s="45">
        <f t="shared" si="12"/>
        <v>20</v>
      </c>
      <c r="BM747" s="45">
        <f t="shared" si="13"/>
        <v>120</v>
      </c>
      <c r="BN747" s="45">
        <f t="shared" si="14"/>
        <v>-80</v>
      </c>
      <c r="BO747" s="45">
        <f t="shared" si="15"/>
        <v>20</v>
      </c>
      <c r="BP747" s="45">
        <f t="shared" si="16"/>
        <v>40</v>
      </c>
      <c r="BQ747" s="27"/>
    </row>
    <row r="748" ht="14.25" customHeight="1">
      <c r="A748" s="37">
        <v>746.0</v>
      </c>
      <c r="B748" s="11" t="s">
        <v>6742</v>
      </c>
      <c r="C748" s="11" t="s">
        <v>6770</v>
      </c>
      <c r="D748" s="11" t="s">
        <v>6771</v>
      </c>
      <c r="E748" s="11" t="s">
        <v>6772</v>
      </c>
      <c r="F748" s="38">
        <v>200.0</v>
      </c>
      <c r="G748" s="38">
        <v>200.0</v>
      </c>
      <c r="H748" s="38">
        <v>150.0</v>
      </c>
      <c r="I748" s="38">
        <v>200.0</v>
      </c>
      <c r="J748" s="38">
        <v>200.0</v>
      </c>
      <c r="K748" s="39">
        <v>950.0</v>
      </c>
      <c r="L748" s="20">
        <v>160.0</v>
      </c>
      <c r="M748" s="20">
        <v>180.0</v>
      </c>
      <c r="N748" s="20">
        <v>160.0</v>
      </c>
      <c r="O748" s="20">
        <v>140.0</v>
      </c>
      <c r="P748" s="20">
        <v>160.0</v>
      </c>
      <c r="Q748" s="40">
        <v>800.0</v>
      </c>
      <c r="R748" s="40">
        <f t="shared" si="1"/>
        <v>-150</v>
      </c>
      <c r="S748" s="13" t="s">
        <v>6773</v>
      </c>
      <c r="T748" s="47">
        <v>140.0</v>
      </c>
      <c r="U748" s="47">
        <v>160.0</v>
      </c>
      <c r="V748" s="47">
        <v>140.0</v>
      </c>
      <c r="W748" s="47">
        <v>120.0</v>
      </c>
      <c r="X748" s="47">
        <v>100.0</v>
      </c>
      <c r="Y748" s="42">
        <v>660.0</v>
      </c>
      <c r="Z748" s="42">
        <f t="shared" si="2"/>
        <v>-140</v>
      </c>
      <c r="AA748" s="24" t="s">
        <v>6774</v>
      </c>
      <c r="AB748" s="20">
        <v>180.0</v>
      </c>
      <c r="AC748" s="20">
        <v>200.0</v>
      </c>
      <c r="AD748" s="20">
        <v>180.0</v>
      </c>
      <c r="AE748" s="20">
        <v>160.0</v>
      </c>
      <c r="AF748" s="20">
        <v>180.0</v>
      </c>
      <c r="AG748" s="40">
        <v>900.0</v>
      </c>
      <c r="AH748" s="40">
        <f t="shared" si="3"/>
        <v>100</v>
      </c>
      <c r="AI748" s="40">
        <f t="shared" si="4"/>
        <v>240</v>
      </c>
      <c r="AJ748" s="27"/>
      <c r="AK748" s="22">
        <v>160.0</v>
      </c>
      <c r="AL748" s="22">
        <v>180.0</v>
      </c>
      <c r="AM748" s="22">
        <v>160.0</v>
      </c>
      <c r="AN748" s="22">
        <v>140.0</v>
      </c>
      <c r="AO748" s="22">
        <v>120.0</v>
      </c>
      <c r="AP748" s="46">
        <v>760.0</v>
      </c>
      <c r="AQ748" s="44">
        <f t="shared" si="5"/>
        <v>-40</v>
      </c>
      <c r="AR748" s="44">
        <f t="shared" si="6"/>
        <v>100</v>
      </c>
      <c r="AS748" s="44">
        <f t="shared" si="7"/>
        <v>-140</v>
      </c>
      <c r="AT748" s="23" t="s">
        <v>6776</v>
      </c>
      <c r="AU748" s="20">
        <v>140.0</v>
      </c>
      <c r="AV748" s="20">
        <v>160.0</v>
      </c>
      <c r="AW748" s="20">
        <v>140.0</v>
      </c>
      <c r="AX748" s="20">
        <v>120.0</v>
      </c>
      <c r="AY748" s="20">
        <v>160.0</v>
      </c>
      <c r="AZ748" s="40">
        <v>720.0</v>
      </c>
      <c r="BA748" s="45">
        <f t="shared" si="8"/>
        <v>-80</v>
      </c>
      <c r="BB748" s="45">
        <f t="shared" si="9"/>
        <v>60</v>
      </c>
      <c r="BC748" s="45">
        <f t="shared" si="10"/>
        <v>-180</v>
      </c>
      <c r="BD748" s="45">
        <f t="shared" si="11"/>
        <v>-40</v>
      </c>
      <c r="BE748" s="27"/>
      <c r="BF748" s="20">
        <v>160.0</v>
      </c>
      <c r="BG748" s="20">
        <v>160.0</v>
      </c>
      <c r="BH748" s="20">
        <v>140.0</v>
      </c>
      <c r="BI748" s="20">
        <v>140.0</v>
      </c>
      <c r="BJ748" s="20">
        <v>120.0</v>
      </c>
      <c r="BK748" s="40">
        <v>720.0</v>
      </c>
      <c r="BL748" s="45">
        <f t="shared" si="12"/>
        <v>-230</v>
      </c>
      <c r="BM748" s="45">
        <f t="shared" si="13"/>
        <v>60</v>
      </c>
      <c r="BN748" s="45">
        <f t="shared" si="14"/>
        <v>-180</v>
      </c>
      <c r="BO748" s="45">
        <f t="shared" si="15"/>
        <v>-40</v>
      </c>
      <c r="BP748" s="45">
        <f t="shared" si="16"/>
        <v>0</v>
      </c>
      <c r="BQ748" s="27"/>
    </row>
    <row r="749" ht="14.25" customHeight="1">
      <c r="A749" s="37">
        <v>747.0</v>
      </c>
      <c r="B749" s="11" t="s">
        <v>6742</v>
      </c>
      <c r="C749" s="11" t="s">
        <v>6779</v>
      </c>
      <c r="D749" s="11" t="s">
        <v>6780</v>
      </c>
      <c r="E749" s="11" t="s">
        <v>6781</v>
      </c>
      <c r="F749" s="38">
        <v>100.0</v>
      </c>
      <c r="G749" s="38">
        <v>100.0</v>
      </c>
      <c r="H749" s="38">
        <v>150.0</v>
      </c>
      <c r="I749" s="38">
        <v>100.0</v>
      </c>
      <c r="J749" s="38">
        <v>150.0</v>
      </c>
      <c r="K749" s="39">
        <v>600.0</v>
      </c>
      <c r="L749" s="20">
        <v>160.0</v>
      </c>
      <c r="M749" s="20">
        <v>180.0</v>
      </c>
      <c r="N749" s="20">
        <v>140.0</v>
      </c>
      <c r="O749" s="20">
        <v>120.0</v>
      </c>
      <c r="P749" s="20">
        <v>160.0</v>
      </c>
      <c r="Q749" s="40">
        <v>760.0</v>
      </c>
      <c r="R749" s="40">
        <f t="shared" si="1"/>
        <v>160</v>
      </c>
      <c r="S749" s="13" t="s">
        <v>6782</v>
      </c>
      <c r="T749" s="47">
        <v>120.0</v>
      </c>
      <c r="U749" s="47">
        <v>160.0</v>
      </c>
      <c r="V749" s="47">
        <v>140.0</v>
      </c>
      <c r="W749" s="47">
        <v>100.0</v>
      </c>
      <c r="X749" s="47">
        <v>120.0</v>
      </c>
      <c r="Y749" s="42">
        <v>640.0</v>
      </c>
      <c r="Z749" s="42">
        <f t="shared" si="2"/>
        <v>-120</v>
      </c>
      <c r="AA749" s="24" t="s">
        <v>6783</v>
      </c>
      <c r="AB749" s="20">
        <v>180.0</v>
      </c>
      <c r="AC749" s="20">
        <v>160.0</v>
      </c>
      <c r="AD749" s="20">
        <v>140.0</v>
      </c>
      <c r="AE749" s="20">
        <v>160.0</v>
      </c>
      <c r="AF749" s="20">
        <v>120.0</v>
      </c>
      <c r="AG749" s="40">
        <v>760.0</v>
      </c>
      <c r="AH749" s="40">
        <f t="shared" si="3"/>
        <v>0</v>
      </c>
      <c r="AI749" s="40">
        <f t="shared" si="4"/>
        <v>120</v>
      </c>
      <c r="AJ749" s="27"/>
      <c r="AK749" s="22">
        <v>160.0</v>
      </c>
      <c r="AL749" s="22">
        <v>180.0</v>
      </c>
      <c r="AM749" s="22">
        <v>160.0</v>
      </c>
      <c r="AN749" s="22">
        <v>140.0</v>
      </c>
      <c r="AO749" s="22">
        <v>120.0</v>
      </c>
      <c r="AP749" s="46">
        <v>760.0</v>
      </c>
      <c r="AQ749" s="44">
        <f t="shared" si="5"/>
        <v>0</v>
      </c>
      <c r="AR749" s="44">
        <f t="shared" si="6"/>
        <v>120</v>
      </c>
      <c r="AS749" s="44">
        <f t="shared" si="7"/>
        <v>0</v>
      </c>
      <c r="AT749" s="23" t="s">
        <v>6785</v>
      </c>
      <c r="AU749" s="20">
        <v>140.0</v>
      </c>
      <c r="AV749" s="20">
        <v>160.0</v>
      </c>
      <c r="AW749" s="20">
        <v>140.0</v>
      </c>
      <c r="AX749" s="20">
        <v>120.0</v>
      </c>
      <c r="AY749" s="20">
        <v>160.0</v>
      </c>
      <c r="AZ749" s="40">
        <v>720.0</v>
      </c>
      <c r="BA749" s="45">
        <f t="shared" si="8"/>
        <v>-40</v>
      </c>
      <c r="BB749" s="45">
        <f t="shared" si="9"/>
        <v>80</v>
      </c>
      <c r="BC749" s="45">
        <f t="shared" si="10"/>
        <v>-40</v>
      </c>
      <c r="BD749" s="45">
        <f t="shared" si="11"/>
        <v>-40</v>
      </c>
      <c r="BE749" s="27"/>
      <c r="BF749" s="20">
        <v>160.0</v>
      </c>
      <c r="BG749" s="20">
        <v>160.0</v>
      </c>
      <c r="BH749" s="20">
        <v>140.0</v>
      </c>
      <c r="BI749" s="20">
        <v>120.0</v>
      </c>
      <c r="BJ749" s="20">
        <v>120.0</v>
      </c>
      <c r="BK749" s="40">
        <v>700.0</v>
      </c>
      <c r="BL749" s="45">
        <f t="shared" si="12"/>
        <v>100</v>
      </c>
      <c r="BM749" s="45">
        <f t="shared" si="13"/>
        <v>60</v>
      </c>
      <c r="BN749" s="45">
        <f t="shared" si="14"/>
        <v>-60</v>
      </c>
      <c r="BO749" s="45">
        <f t="shared" si="15"/>
        <v>-60</v>
      </c>
      <c r="BP749" s="45">
        <f t="shared" si="16"/>
        <v>-20</v>
      </c>
      <c r="BQ749" s="27"/>
    </row>
    <row r="750" ht="14.25" customHeight="1">
      <c r="A750" s="37">
        <v>748.0</v>
      </c>
      <c r="B750" s="11" t="s">
        <v>6742</v>
      </c>
      <c r="C750" s="11" t="s">
        <v>6788</v>
      </c>
      <c r="D750" s="11" t="s">
        <v>6789</v>
      </c>
      <c r="E750" s="11" t="s">
        <v>6790</v>
      </c>
      <c r="F750" s="38">
        <v>100.0</v>
      </c>
      <c r="G750" s="38">
        <v>100.0</v>
      </c>
      <c r="H750" s="38">
        <v>100.0</v>
      </c>
      <c r="I750" s="38">
        <v>100.0</v>
      </c>
      <c r="J750" s="38">
        <v>50.0</v>
      </c>
      <c r="K750" s="39">
        <v>450.0</v>
      </c>
      <c r="L750" s="20">
        <v>120.0</v>
      </c>
      <c r="M750" s="20">
        <v>160.0</v>
      </c>
      <c r="N750" s="20">
        <v>140.0</v>
      </c>
      <c r="O750" s="20">
        <v>120.0</v>
      </c>
      <c r="P750" s="20">
        <v>160.0</v>
      </c>
      <c r="Q750" s="40">
        <v>700.0</v>
      </c>
      <c r="R750" s="40">
        <f t="shared" si="1"/>
        <v>250</v>
      </c>
      <c r="S750" s="13" t="s">
        <v>6791</v>
      </c>
      <c r="T750" s="47">
        <v>120.0</v>
      </c>
      <c r="U750" s="47">
        <v>160.0</v>
      </c>
      <c r="V750" s="47">
        <v>140.0</v>
      </c>
      <c r="W750" s="47">
        <v>120.0</v>
      </c>
      <c r="X750" s="47">
        <v>140.0</v>
      </c>
      <c r="Y750" s="42">
        <v>680.0</v>
      </c>
      <c r="Z750" s="42">
        <f t="shared" si="2"/>
        <v>-20</v>
      </c>
      <c r="AA750" s="24" t="s">
        <v>6792</v>
      </c>
      <c r="AB750" s="20">
        <v>160.0</v>
      </c>
      <c r="AC750" s="20">
        <v>160.0</v>
      </c>
      <c r="AD750" s="20">
        <v>140.0</v>
      </c>
      <c r="AE750" s="20">
        <v>140.0</v>
      </c>
      <c r="AF750" s="20">
        <v>160.0</v>
      </c>
      <c r="AG750" s="40">
        <v>760.0</v>
      </c>
      <c r="AH750" s="40">
        <f t="shared" si="3"/>
        <v>60</v>
      </c>
      <c r="AI750" s="40">
        <f t="shared" si="4"/>
        <v>80</v>
      </c>
      <c r="AJ750" s="27"/>
      <c r="AK750" s="22">
        <v>140.0</v>
      </c>
      <c r="AL750" s="22">
        <v>160.0</v>
      </c>
      <c r="AM750" s="22">
        <v>140.0</v>
      </c>
      <c r="AN750" s="22">
        <v>120.0</v>
      </c>
      <c r="AO750" s="22">
        <v>160.0</v>
      </c>
      <c r="AP750" s="46">
        <v>720.0</v>
      </c>
      <c r="AQ750" s="44">
        <f t="shared" si="5"/>
        <v>20</v>
      </c>
      <c r="AR750" s="44">
        <f t="shared" si="6"/>
        <v>40</v>
      </c>
      <c r="AS750" s="44">
        <f t="shared" si="7"/>
        <v>-40</v>
      </c>
      <c r="AT750" s="23" t="s">
        <v>6794</v>
      </c>
      <c r="AU750" s="20">
        <v>120.0</v>
      </c>
      <c r="AV750" s="20">
        <v>160.0</v>
      </c>
      <c r="AW750" s="20">
        <v>140.0</v>
      </c>
      <c r="AX750" s="20">
        <v>100.0</v>
      </c>
      <c r="AY750" s="20">
        <v>120.0</v>
      </c>
      <c r="AZ750" s="40">
        <v>640.0</v>
      </c>
      <c r="BA750" s="45">
        <f t="shared" si="8"/>
        <v>-60</v>
      </c>
      <c r="BB750" s="45">
        <f t="shared" si="9"/>
        <v>-40</v>
      </c>
      <c r="BC750" s="45">
        <f t="shared" si="10"/>
        <v>-120</v>
      </c>
      <c r="BD750" s="45">
        <f t="shared" si="11"/>
        <v>-80</v>
      </c>
      <c r="BE750" s="27"/>
      <c r="BF750" s="20">
        <v>140.0</v>
      </c>
      <c r="BG750" s="20">
        <v>160.0</v>
      </c>
      <c r="BH750" s="20">
        <v>140.0</v>
      </c>
      <c r="BI750" s="20">
        <v>120.0</v>
      </c>
      <c r="BJ750" s="20">
        <v>160.0</v>
      </c>
      <c r="BK750" s="40">
        <v>720.0</v>
      </c>
      <c r="BL750" s="45">
        <f t="shared" si="12"/>
        <v>270</v>
      </c>
      <c r="BM750" s="45">
        <f t="shared" si="13"/>
        <v>40</v>
      </c>
      <c r="BN750" s="45">
        <f t="shared" si="14"/>
        <v>-40</v>
      </c>
      <c r="BO750" s="45">
        <f t="shared" si="15"/>
        <v>0</v>
      </c>
      <c r="BP750" s="45">
        <f t="shared" si="16"/>
        <v>80</v>
      </c>
      <c r="BQ750" s="27"/>
    </row>
    <row r="751" ht="14.25" customHeight="1">
      <c r="A751" s="37">
        <v>749.0</v>
      </c>
      <c r="B751" s="11" t="s">
        <v>6742</v>
      </c>
      <c r="C751" s="11" t="s">
        <v>6797</v>
      </c>
      <c r="D751" s="11" t="s">
        <v>6798</v>
      </c>
      <c r="E751" s="11" t="s">
        <v>6799</v>
      </c>
      <c r="F751" s="38">
        <v>200.0</v>
      </c>
      <c r="G751" s="38">
        <v>200.0</v>
      </c>
      <c r="H751" s="38">
        <v>150.0</v>
      </c>
      <c r="I751" s="38">
        <v>200.0</v>
      </c>
      <c r="J751" s="38">
        <v>200.0</v>
      </c>
      <c r="K751" s="39">
        <v>950.0</v>
      </c>
      <c r="L751" s="20">
        <v>180.0</v>
      </c>
      <c r="M751" s="20">
        <v>200.0</v>
      </c>
      <c r="N751" s="20">
        <v>180.0</v>
      </c>
      <c r="O751" s="20">
        <v>160.0</v>
      </c>
      <c r="P751" s="20">
        <v>180.0</v>
      </c>
      <c r="Q751" s="40">
        <v>900.0</v>
      </c>
      <c r="R751" s="40">
        <f t="shared" si="1"/>
        <v>-50</v>
      </c>
      <c r="S751" s="13" t="s">
        <v>6800</v>
      </c>
      <c r="T751" s="47">
        <v>140.0</v>
      </c>
      <c r="U751" s="47">
        <v>160.0</v>
      </c>
      <c r="V751" s="47">
        <v>140.0</v>
      </c>
      <c r="W751" s="47">
        <v>120.0</v>
      </c>
      <c r="X751" s="47">
        <v>140.0</v>
      </c>
      <c r="Y751" s="42">
        <v>700.0</v>
      </c>
      <c r="Z751" s="42">
        <f t="shared" si="2"/>
        <v>-200</v>
      </c>
      <c r="AA751" s="24" t="s">
        <v>6801</v>
      </c>
      <c r="AB751" s="20">
        <v>200.0</v>
      </c>
      <c r="AC751" s="20">
        <v>200.0</v>
      </c>
      <c r="AD751" s="20">
        <v>200.0</v>
      </c>
      <c r="AE751" s="20">
        <v>200.0</v>
      </c>
      <c r="AF751" s="20">
        <v>200.0</v>
      </c>
      <c r="AG751" s="40">
        <v>1000.0</v>
      </c>
      <c r="AH751" s="40">
        <f t="shared" si="3"/>
        <v>100</v>
      </c>
      <c r="AI751" s="40">
        <f t="shared" si="4"/>
        <v>300</v>
      </c>
      <c r="AJ751" s="27"/>
      <c r="AK751" s="22">
        <v>180.0</v>
      </c>
      <c r="AL751" s="22">
        <v>180.0</v>
      </c>
      <c r="AM751" s="22">
        <v>160.0</v>
      </c>
      <c r="AN751" s="22">
        <v>140.0</v>
      </c>
      <c r="AO751" s="22">
        <v>160.0</v>
      </c>
      <c r="AP751" s="46">
        <v>820.0</v>
      </c>
      <c r="AQ751" s="44">
        <f t="shared" si="5"/>
        <v>-80</v>
      </c>
      <c r="AR751" s="44">
        <f t="shared" si="6"/>
        <v>120</v>
      </c>
      <c r="AS751" s="44">
        <f t="shared" si="7"/>
        <v>-180</v>
      </c>
      <c r="AT751" s="23" t="s">
        <v>6803</v>
      </c>
      <c r="AU751" s="20">
        <v>160.0</v>
      </c>
      <c r="AV751" s="20">
        <v>160.0</v>
      </c>
      <c r="AW751" s="20">
        <v>140.0</v>
      </c>
      <c r="AX751" s="20">
        <v>120.0</v>
      </c>
      <c r="AY751" s="20">
        <v>120.0</v>
      </c>
      <c r="AZ751" s="40">
        <v>700.0</v>
      </c>
      <c r="BA751" s="45">
        <f t="shared" si="8"/>
        <v>-200</v>
      </c>
      <c r="BB751" s="45">
        <f t="shared" si="9"/>
        <v>0</v>
      </c>
      <c r="BC751" s="45">
        <f t="shared" si="10"/>
        <v>-300</v>
      </c>
      <c r="BD751" s="45">
        <f t="shared" si="11"/>
        <v>-120</v>
      </c>
      <c r="BE751" s="27"/>
      <c r="BF751" s="20">
        <v>180.0</v>
      </c>
      <c r="BG751" s="20">
        <v>200.0</v>
      </c>
      <c r="BH751" s="20">
        <v>200.0</v>
      </c>
      <c r="BI751" s="20">
        <v>180.0</v>
      </c>
      <c r="BJ751" s="20">
        <v>180.0</v>
      </c>
      <c r="BK751" s="40">
        <v>940.0</v>
      </c>
      <c r="BL751" s="45">
        <f t="shared" si="12"/>
        <v>-10</v>
      </c>
      <c r="BM751" s="45">
        <f t="shared" si="13"/>
        <v>240</v>
      </c>
      <c r="BN751" s="45">
        <f t="shared" si="14"/>
        <v>-60</v>
      </c>
      <c r="BO751" s="45">
        <f t="shared" si="15"/>
        <v>120</v>
      </c>
      <c r="BP751" s="45">
        <f t="shared" si="16"/>
        <v>240</v>
      </c>
      <c r="BQ751" s="27"/>
    </row>
    <row r="752" ht="14.25" customHeight="1">
      <c r="A752" s="37">
        <v>750.0</v>
      </c>
      <c r="B752" s="11" t="s">
        <v>6742</v>
      </c>
      <c r="C752" s="11" t="s">
        <v>6806</v>
      </c>
      <c r="D752" s="11" t="s">
        <v>6807</v>
      </c>
      <c r="E752" s="11" t="s">
        <v>6808</v>
      </c>
      <c r="F752" s="38">
        <v>150.0</v>
      </c>
      <c r="G752" s="38">
        <v>150.0</v>
      </c>
      <c r="H752" s="38">
        <v>150.0</v>
      </c>
      <c r="I752" s="38">
        <v>100.0</v>
      </c>
      <c r="J752" s="38">
        <v>100.0</v>
      </c>
      <c r="K752" s="39">
        <v>650.0</v>
      </c>
      <c r="L752" s="20">
        <v>160.0</v>
      </c>
      <c r="M752" s="20">
        <v>180.0</v>
      </c>
      <c r="N752" s="20">
        <v>140.0</v>
      </c>
      <c r="O752" s="20">
        <v>120.0</v>
      </c>
      <c r="P752" s="20">
        <v>100.0</v>
      </c>
      <c r="Q752" s="40">
        <v>700.0</v>
      </c>
      <c r="R752" s="40">
        <f t="shared" si="1"/>
        <v>50</v>
      </c>
      <c r="S752" s="13" t="s">
        <v>6809</v>
      </c>
      <c r="T752" s="47">
        <v>120.0</v>
      </c>
      <c r="U752" s="47">
        <v>160.0</v>
      </c>
      <c r="V752" s="47">
        <v>140.0</v>
      </c>
      <c r="W752" s="47">
        <v>100.0</v>
      </c>
      <c r="X752" s="47">
        <v>80.0</v>
      </c>
      <c r="Y752" s="42">
        <v>600.0</v>
      </c>
      <c r="Z752" s="42">
        <f t="shared" si="2"/>
        <v>-100</v>
      </c>
      <c r="AA752" s="24" t="s">
        <v>6810</v>
      </c>
      <c r="AB752" s="20">
        <v>160.0</v>
      </c>
      <c r="AC752" s="20">
        <v>180.0</v>
      </c>
      <c r="AD752" s="20">
        <v>160.0</v>
      </c>
      <c r="AE752" s="20">
        <v>180.0</v>
      </c>
      <c r="AF752" s="20">
        <v>140.0</v>
      </c>
      <c r="AG752" s="40">
        <v>820.0</v>
      </c>
      <c r="AH752" s="40">
        <f t="shared" si="3"/>
        <v>120</v>
      </c>
      <c r="AI752" s="40">
        <f t="shared" si="4"/>
        <v>220</v>
      </c>
      <c r="AJ752" s="27"/>
      <c r="AK752" s="22">
        <v>140.0</v>
      </c>
      <c r="AL752" s="22">
        <v>160.0</v>
      </c>
      <c r="AM752" s="22">
        <v>140.0</v>
      </c>
      <c r="AN752" s="22">
        <v>120.0</v>
      </c>
      <c r="AO752" s="22">
        <v>80.0</v>
      </c>
      <c r="AP752" s="46">
        <v>640.0</v>
      </c>
      <c r="AQ752" s="44">
        <f t="shared" si="5"/>
        <v>-60</v>
      </c>
      <c r="AR752" s="44">
        <f t="shared" si="6"/>
        <v>40</v>
      </c>
      <c r="AS752" s="44">
        <f t="shared" si="7"/>
        <v>-180</v>
      </c>
      <c r="AT752" s="23" t="s">
        <v>6812</v>
      </c>
      <c r="AU752" s="20">
        <v>120.0</v>
      </c>
      <c r="AV752" s="20">
        <v>140.0</v>
      </c>
      <c r="AW752" s="20">
        <v>120.0</v>
      </c>
      <c r="AX752" s="20">
        <v>100.0</v>
      </c>
      <c r="AY752" s="20">
        <v>80.0</v>
      </c>
      <c r="AZ752" s="40">
        <v>560.0</v>
      </c>
      <c r="BA752" s="45">
        <f t="shared" si="8"/>
        <v>-140</v>
      </c>
      <c r="BB752" s="45">
        <f t="shared" si="9"/>
        <v>-40</v>
      </c>
      <c r="BC752" s="45">
        <f t="shared" si="10"/>
        <v>-260</v>
      </c>
      <c r="BD752" s="45">
        <f t="shared" si="11"/>
        <v>-80</v>
      </c>
      <c r="BE752" s="27"/>
      <c r="BF752" s="20">
        <v>160.0</v>
      </c>
      <c r="BG752" s="20">
        <v>180.0</v>
      </c>
      <c r="BH752" s="20">
        <v>160.0</v>
      </c>
      <c r="BI752" s="20">
        <v>140.0</v>
      </c>
      <c r="BJ752" s="20">
        <v>120.0</v>
      </c>
      <c r="BK752" s="40">
        <v>760.0</v>
      </c>
      <c r="BL752" s="45">
        <f t="shared" si="12"/>
        <v>110</v>
      </c>
      <c r="BM752" s="45">
        <f t="shared" si="13"/>
        <v>160</v>
      </c>
      <c r="BN752" s="45">
        <f t="shared" si="14"/>
        <v>-60</v>
      </c>
      <c r="BO752" s="45">
        <f t="shared" si="15"/>
        <v>120</v>
      </c>
      <c r="BP752" s="45">
        <f t="shared" si="16"/>
        <v>200</v>
      </c>
      <c r="BQ752" s="27"/>
    </row>
    <row r="753" ht="14.25" customHeight="1">
      <c r="A753" s="37">
        <v>751.0</v>
      </c>
      <c r="B753" s="11" t="s">
        <v>6742</v>
      </c>
      <c r="C753" s="11" t="s">
        <v>6815</v>
      </c>
      <c r="D753" s="11" t="s">
        <v>6816</v>
      </c>
      <c r="E753" s="11" t="s">
        <v>6817</v>
      </c>
      <c r="F753" s="38">
        <v>100.0</v>
      </c>
      <c r="G753" s="38">
        <v>150.0</v>
      </c>
      <c r="H753" s="38">
        <v>150.0</v>
      </c>
      <c r="I753" s="38">
        <v>100.0</v>
      </c>
      <c r="J753" s="38">
        <v>100.0</v>
      </c>
      <c r="K753" s="39">
        <v>600.0</v>
      </c>
      <c r="L753" s="20">
        <v>140.0</v>
      </c>
      <c r="M753" s="20">
        <v>160.0</v>
      </c>
      <c r="N753" s="20">
        <v>140.0</v>
      </c>
      <c r="O753" s="20">
        <v>120.0</v>
      </c>
      <c r="P753" s="20">
        <v>160.0</v>
      </c>
      <c r="Q753" s="40">
        <v>720.0</v>
      </c>
      <c r="R753" s="40">
        <f t="shared" si="1"/>
        <v>120</v>
      </c>
      <c r="S753" s="13" t="s">
        <v>6818</v>
      </c>
      <c r="T753" s="47">
        <v>120.0</v>
      </c>
      <c r="U753" s="47">
        <v>160.0</v>
      </c>
      <c r="V753" s="47">
        <v>140.0</v>
      </c>
      <c r="W753" s="47">
        <v>100.0</v>
      </c>
      <c r="X753" s="47">
        <v>120.0</v>
      </c>
      <c r="Y753" s="42">
        <v>640.0</v>
      </c>
      <c r="Z753" s="42">
        <f t="shared" si="2"/>
        <v>-80</v>
      </c>
      <c r="AA753" s="24" t="s">
        <v>6819</v>
      </c>
      <c r="AB753" s="20">
        <v>160.0</v>
      </c>
      <c r="AC753" s="20">
        <v>180.0</v>
      </c>
      <c r="AD753" s="20">
        <v>140.0</v>
      </c>
      <c r="AE753" s="20">
        <v>160.0</v>
      </c>
      <c r="AF753" s="20">
        <v>120.0</v>
      </c>
      <c r="AG753" s="40">
        <v>760.0</v>
      </c>
      <c r="AH753" s="40">
        <f t="shared" si="3"/>
        <v>40</v>
      </c>
      <c r="AI753" s="40">
        <f t="shared" si="4"/>
        <v>120</v>
      </c>
      <c r="AJ753" s="27"/>
      <c r="AK753" s="22">
        <v>140.0</v>
      </c>
      <c r="AL753" s="22">
        <v>160.0</v>
      </c>
      <c r="AM753" s="22">
        <v>140.0</v>
      </c>
      <c r="AN753" s="22">
        <v>120.0</v>
      </c>
      <c r="AO753" s="22">
        <v>160.0</v>
      </c>
      <c r="AP753" s="46">
        <v>720.0</v>
      </c>
      <c r="AQ753" s="44">
        <f t="shared" si="5"/>
        <v>0</v>
      </c>
      <c r="AR753" s="44">
        <f t="shared" si="6"/>
        <v>80</v>
      </c>
      <c r="AS753" s="44">
        <f t="shared" si="7"/>
        <v>-40</v>
      </c>
      <c r="AT753" s="23" t="s">
        <v>6821</v>
      </c>
      <c r="AU753" s="20">
        <v>120.0</v>
      </c>
      <c r="AV753" s="20">
        <v>140.0</v>
      </c>
      <c r="AW753" s="20">
        <v>100.0</v>
      </c>
      <c r="AX753" s="20">
        <v>120.0</v>
      </c>
      <c r="AY753" s="20">
        <v>100.0</v>
      </c>
      <c r="AZ753" s="40">
        <v>580.0</v>
      </c>
      <c r="BA753" s="45">
        <f t="shared" si="8"/>
        <v>-140</v>
      </c>
      <c r="BB753" s="45">
        <f t="shared" si="9"/>
        <v>-60</v>
      </c>
      <c r="BC753" s="45">
        <f t="shared" si="10"/>
        <v>-180</v>
      </c>
      <c r="BD753" s="45">
        <f t="shared" si="11"/>
        <v>-140</v>
      </c>
      <c r="BE753" s="27"/>
      <c r="BF753" s="20">
        <v>160.0</v>
      </c>
      <c r="BG753" s="20">
        <v>160.0</v>
      </c>
      <c r="BH753" s="20">
        <v>140.0</v>
      </c>
      <c r="BI753" s="20">
        <v>140.0</v>
      </c>
      <c r="BJ753" s="20">
        <v>160.0</v>
      </c>
      <c r="BK753" s="40">
        <v>760.0</v>
      </c>
      <c r="BL753" s="45">
        <f t="shared" si="12"/>
        <v>160</v>
      </c>
      <c r="BM753" s="45">
        <f t="shared" si="13"/>
        <v>120</v>
      </c>
      <c r="BN753" s="45">
        <f t="shared" si="14"/>
        <v>0</v>
      </c>
      <c r="BO753" s="45">
        <f t="shared" si="15"/>
        <v>40</v>
      </c>
      <c r="BP753" s="45">
        <f t="shared" si="16"/>
        <v>180</v>
      </c>
      <c r="BQ753" s="27"/>
    </row>
    <row r="754" ht="14.25" customHeight="1">
      <c r="A754" s="37">
        <v>752.0</v>
      </c>
      <c r="B754" s="11" t="s">
        <v>6742</v>
      </c>
      <c r="C754" s="11" t="s">
        <v>6824</v>
      </c>
      <c r="D754" s="11" t="s">
        <v>6825</v>
      </c>
      <c r="E754" s="11" t="s">
        <v>6826</v>
      </c>
      <c r="F754" s="38">
        <v>100.0</v>
      </c>
      <c r="G754" s="38">
        <v>150.0</v>
      </c>
      <c r="H754" s="38">
        <v>150.0</v>
      </c>
      <c r="I754" s="38">
        <v>100.0</v>
      </c>
      <c r="J754" s="38">
        <v>100.0</v>
      </c>
      <c r="K754" s="39">
        <v>600.0</v>
      </c>
      <c r="L754" s="20">
        <v>140.0</v>
      </c>
      <c r="M754" s="20">
        <v>160.0</v>
      </c>
      <c r="N754" s="20">
        <v>120.0</v>
      </c>
      <c r="O754" s="20">
        <v>100.0</v>
      </c>
      <c r="P754" s="20">
        <v>140.0</v>
      </c>
      <c r="Q754" s="40">
        <v>660.0</v>
      </c>
      <c r="R754" s="40">
        <f t="shared" si="1"/>
        <v>60</v>
      </c>
      <c r="S754" s="13" t="s">
        <v>6827</v>
      </c>
      <c r="T754" s="47">
        <v>120.0</v>
      </c>
      <c r="U754" s="47">
        <v>140.0</v>
      </c>
      <c r="V754" s="47">
        <v>100.0</v>
      </c>
      <c r="W754" s="47">
        <v>80.0</v>
      </c>
      <c r="X754" s="47">
        <v>100.0</v>
      </c>
      <c r="Y754" s="42">
        <v>540.0</v>
      </c>
      <c r="Z754" s="42">
        <f t="shared" si="2"/>
        <v>-120</v>
      </c>
      <c r="AA754" s="24" t="s">
        <v>6828</v>
      </c>
      <c r="AB754" s="20">
        <v>160.0</v>
      </c>
      <c r="AC754" s="20">
        <v>180.0</v>
      </c>
      <c r="AD754" s="20">
        <v>140.0</v>
      </c>
      <c r="AE754" s="20">
        <v>140.0</v>
      </c>
      <c r="AF754" s="20">
        <v>120.0</v>
      </c>
      <c r="AG754" s="40">
        <v>740.0</v>
      </c>
      <c r="AH754" s="40">
        <f t="shared" si="3"/>
        <v>80</v>
      </c>
      <c r="AI754" s="40">
        <f t="shared" si="4"/>
        <v>200</v>
      </c>
      <c r="AJ754" s="27"/>
      <c r="AK754" s="22">
        <v>160.0</v>
      </c>
      <c r="AL754" s="22">
        <v>140.0</v>
      </c>
      <c r="AM754" s="22">
        <v>120.0</v>
      </c>
      <c r="AN754" s="22">
        <v>100.0</v>
      </c>
      <c r="AO754" s="22">
        <v>120.0</v>
      </c>
      <c r="AP754" s="46">
        <v>640.0</v>
      </c>
      <c r="AQ754" s="44">
        <f t="shared" si="5"/>
        <v>-20</v>
      </c>
      <c r="AR754" s="44">
        <f t="shared" si="6"/>
        <v>100</v>
      </c>
      <c r="AS754" s="44">
        <f t="shared" si="7"/>
        <v>-100</v>
      </c>
      <c r="AT754" s="23" t="s">
        <v>6830</v>
      </c>
      <c r="AU754" s="20">
        <v>120.0</v>
      </c>
      <c r="AV754" s="20">
        <v>160.0</v>
      </c>
      <c r="AW754" s="20">
        <v>100.0</v>
      </c>
      <c r="AX754" s="20">
        <v>80.0</v>
      </c>
      <c r="AY754" s="20">
        <v>120.0</v>
      </c>
      <c r="AZ754" s="40">
        <v>580.0</v>
      </c>
      <c r="BA754" s="45">
        <f t="shared" si="8"/>
        <v>-80</v>
      </c>
      <c r="BB754" s="45">
        <f t="shared" si="9"/>
        <v>40</v>
      </c>
      <c r="BC754" s="45">
        <f t="shared" si="10"/>
        <v>-160</v>
      </c>
      <c r="BD754" s="45">
        <f t="shared" si="11"/>
        <v>-60</v>
      </c>
      <c r="BE754" s="27"/>
      <c r="BF754" s="20">
        <v>140.0</v>
      </c>
      <c r="BG754" s="20">
        <v>160.0</v>
      </c>
      <c r="BH754" s="20">
        <v>120.0</v>
      </c>
      <c r="BI754" s="20">
        <v>100.0</v>
      </c>
      <c r="BJ754" s="20">
        <v>120.0</v>
      </c>
      <c r="BK754" s="40">
        <v>640.0</v>
      </c>
      <c r="BL754" s="45">
        <f t="shared" si="12"/>
        <v>40</v>
      </c>
      <c r="BM754" s="45">
        <f t="shared" si="13"/>
        <v>100</v>
      </c>
      <c r="BN754" s="45">
        <f t="shared" si="14"/>
        <v>-100</v>
      </c>
      <c r="BO754" s="45">
        <f t="shared" si="15"/>
        <v>0</v>
      </c>
      <c r="BP754" s="45">
        <f t="shared" si="16"/>
        <v>60</v>
      </c>
      <c r="BQ754" s="27"/>
    </row>
    <row r="755" ht="14.25" customHeight="1">
      <c r="A755" s="37">
        <v>753.0</v>
      </c>
      <c r="B755" s="11" t="s">
        <v>6742</v>
      </c>
      <c r="C755" s="11" t="s">
        <v>6833</v>
      </c>
      <c r="D755" s="11" t="s">
        <v>6834</v>
      </c>
      <c r="E755" s="11" t="s">
        <v>6835</v>
      </c>
      <c r="F755" s="38">
        <v>100.0</v>
      </c>
      <c r="G755" s="38">
        <v>100.0</v>
      </c>
      <c r="H755" s="38">
        <v>100.0</v>
      </c>
      <c r="I755" s="38">
        <v>100.0</v>
      </c>
      <c r="J755" s="38">
        <v>100.0</v>
      </c>
      <c r="K755" s="39">
        <v>500.0</v>
      </c>
      <c r="L755" s="20">
        <v>120.0</v>
      </c>
      <c r="M755" s="20">
        <v>160.0</v>
      </c>
      <c r="N755" s="20">
        <v>140.0</v>
      </c>
      <c r="O755" s="20">
        <v>120.0</v>
      </c>
      <c r="P755" s="20">
        <v>160.0</v>
      </c>
      <c r="Q755" s="40">
        <v>700.0</v>
      </c>
      <c r="R755" s="40">
        <f t="shared" si="1"/>
        <v>200</v>
      </c>
      <c r="S755" s="13" t="s">
        <v>6836</v>
      </c>
      <c r="T755" s="47">
        <v>120.0</v>
      </c>
      <c r="U755" s="47">
        <v>160.0</v>
      </c>
      <c r="V755" s="47">
        <v>140.0</v>
      </c>
      <c r="W755" s="47">
        <v>120.0</v>
      </c>
      <c r="X755" s="47">
        <v>140.0</v>
      </c>
      <c r="Y755" s="42">
        <v>680.0</v>
      </c>
      <c r="Z755" s="42">
        <f t="shared" si="2"/>
        <v>-20</v>
      </c>
      <c r="AA755" s="24" t="s">
        <v>6837</v>
      </c>
      <c r="AB755" s="20">
        <v>140.0</v>
      </c>
      <c r="AC755" s="20">
        <v>160.0</v>
      </c>
      <c r="AD755" s="20">
        <v>140.0</v>
      </c>
      <c r="AE755" s="20">
        <v>120.0</v>
      </c>
      <c r="AF755" s="20">
        <v>160.0</v>
      </c>
      <c r="AG755" s="40">
        <v>720.0</v>
      </c>
      <c r="AH755" s="40">
        <f t="shared" si="3"/>
        <v>20</v>
      </c>
      <c r="AI755" s="40">
        <f t="shared" si="4"/>
        <v>40</v>
      </c>
      <c r="AJ755" s="27"/>
      <c r="AK755" s="22">
        <v>140.0</v>
      </c>
      <c r="AL755" s="22">
        <v>160.0</v>
      </c>
      <c r="AM755" s="22">
        <v>140.0</v>
      </c>
      <c r="AN755" s="22">
        <v>120.0</v>
      </c>
      <c r="AO755" s="22">
        <v>160.0</v>
      </c>
      <c r="AP755" s="46">
        <v>720.0</v>
      </c>
      <c r="AQ755" s="44">
        <f t="shared" si="5"/>
        <v>20</v>
      </c>
      <c r="AR755" s="44">
        <f t="shared" si="6"/>
        <v>40</v>
      </c>
      <c r="AS755" s="44">
        <f t="shared" si="7"/>
        <v>0</v>
      </c>
      <c r="AT755" s="23" t="s">
        <v>6839</v>
      </c>
      <c r="AU755" s="20">
        <v>120.0</v>
      </c>
      <c r="AV755" s="20">
        <v>160.0</v>
      </c>
      <c r="AW755" s="20">
        <v>140.0</v>
      </c>
      <c r="AX755" s="20">
        <v>120.0</v>
      </c>
      <c r="AY755" s="20">
        <v>160.0</v>
      </c>
      <c r="AZ755" s="40">
        <v>700.0</v>
      </c>
      <c r="BA755" s="45">
        <f t="shared" si="8"/>
        <v>0</v>
      </c>
      <c r="BB755" s="45">
        <f t="shared" si="9"/>
        <v>20</v>
      </c>
      <c r="BC755" s="45">
        <f t="shared" si="10"/>
        <v>-20</v>
      </c>
      <c r="BD755" s="45">
        <f t="shared" si="11"/>
        <v>-20</v>
      </c>
      <c r="BE755" s="27"/>
      <c r="BF755" s="20">
        <v>120.0</v>
      </c>
      <c r="BG755" s="20">
        <v>160.0</v>
      </c>
      <c r="BH755" s="20">
        <v>140.0</v>
      </c>
      <c r="BI755" s="20">
        <v>120.0</v>
      </c>
      <c r="BJ755" s="20">
        <v>160.0</v>
      </c>
      <c r="BK755" s="40">
        <v>700.0</v>
      </c>
      <c r="BL755" s="45">
        <f t="shared" si="12"/>
        <v>200</v>
      </c>
      <c r="BM755" s="45">
        <f t="shared" si="13"/>
        <v>20</v>
      </c>
      <c r="BN755" s="45">
        <f t="shared" si="14"/>
        <v>-20</v>
      </c>
      <c r="BO755" s="45">
        <f t="shared" si="15"/>
        <v>-20</v>
      </c>
      <c r="BP755" s="45">
        <f t="shared" si="16"/>
        <v>0</v>
      </c>
      <c r="BQ755" s="27"/>
    </row>
    <row r="756" ht="14.25" customHeight="1">
      <c r="A756" s="37">
        <v>754.0</v>
      </c>
      <c r="B756" s="11" t="s">
        <v>6742</v>
      </c>
      <c r="C756" s="11" t="s">
        <v>6842</v>
      </c>
      <c r="D756" s="11" t="s">
        <v>6843</v>
      </c>
      <c r="E756" s="11" t="s">
        <v>6844</v>
      </c>
      <c r="F756" s="38">
        <v>200.0</v>
      </c>
      <c r="G756" s="38">
        <v>150.0</v>
      </c>
      <c r="H756" s="38">
        <v>200.0</v>
      </c>
      <c r="I756" s="38">
        <v>200.0</v>
      </c>
      <c r="J756" s="38">
        <v>100.0</v>
      </c>
      <c r="K756" s="39">
        <v>850.0</v>
      </c>
      <c r="L756" s="20">
        <v>160.0</v>
      </c>
      <c r="M756" s="20">
        <v>180.0</v>
      </c>
      <c r="N756" s="20">
        <v>160.0</v>
      </c>
      <c r="O756" s="20">
        <v>140.0</v>
      </c>
      <c r="P756" s="20">
        <v>120.0</v>
      </c>
      <c r="Q756" s="40">
        <v>760.0</v>
      </c>
      <c r="R756" s="40">
        <f t="shared" si="1"/>
        <v>-90</v>
      </c>
      <c r="S756" s="13" t="s">
        <v>6845</v>
      </c>
      <c r="T756" s="47">
        <v>140.0</v>
      </c>
      <c r="U756" s="47">
        <v>160.0</v>
      </c>
      <c r="V756" s="47">
        <v>140.0</v>
      </c>
      <c r="W756" s="47">
        <v>120.0</v>
      </c>
      <c r="X756" s="47">
        <v>100.0</v>
      </c>
      <c r="Y756" s="42">
        <v>660.0</v>
      </c>
      <c r="Z756" s="42">
        <f t="shared" si="2"/>
        <v>-100</v>
      </c>
      <c r="AA756" s="24" t="s">
        <v>6846</v>
      </c>
      <c r="AB756" s="20">
        <v>180.0</v>
      </c>
      <c r="AC756" s="20">
        <v>160.0</v>
      </c>
      <c r="AD756" s="20">
        <v>140.0</v>
      </c>
      <c r="AE756" s="20">
        <v>160.0</v>
      </c>
      <c r="AF756" s="20">
        <v>120.0</v>
      </c>
      <c r="AG756" s="40">
        <v>760.0</v>
      </c>
      <c r="AH756" s="40">
        <f t="shared" si="3"/>
        <v>0</v>
      </c>
      <c r="AI756" s="40">
        <f t="shared" si="4"/>
        <v>100</v>
      </c>
      <c r="AJ756" s="27"/>
      <c r="AK756" s="22">
        <v>160.0</v>
      </c>
      <c r="AL756" s="22">
        <v>160.0</v>
      </c>
      <c r="AM756" s="22">
        <v>140.0</v>
      </c>
      <c r="AN756" s="22">
        <v>120.0</v>
      </c>
      <c r="AO756" s="22">
        <v>120.0</v>
      </c>
      <c r="AP756" s="46">
        <v>700.0</v>
      </c>
      <c r="AQ756" s="44">
        <f t="shared" si="5"/>
        <v>-60</v>
      </c>
      <c r="AR756" s="44">
        <f t="shared" si="6"/>
        <v>40</v>
      </c>
      <c r="AS756" s="44">
        <f t="shared" si="7"/>
        <v>-60</v>
      </c>
      <c r="AT756" s="23" t="s">
        <v>6848</v>
      </c>
      <c r="AU756" s="20">
        <v>120.0</v>
      </c>
      <c r="AV756" s="20">
        <v>140.0</v>
      </c>
      <c r="AW756" s="20">
        <v>120.0</v>
      </c>
      <c r="AX756" s="20">
        <v>80.0</v>
      </c>
      <c r="AY756" s="20">
        <v>160.0</v>
      </c>
      <c r="AZ756" s="40">
        <v>620.0</v>
      </c>
      <c r="BA756" s="45">
        <f t="shared" si="8"/>
        <v>-140</v>
      </c>
      <c r="BB756" s="45">
        <f t="shared" si="9"/>
        <v>-40</v>
      </c>
      <c r="BC756" s="45">
        <f t="shared" si="10"/>
        <v>-140</v>
      </c>
      <c r="BD756" s="45">
        <f t="shared" si="11"/>
        <v>-80</v>
      </c>
      <c r="BE756" s="27"/>
      <c r="BF756" s="20">
        <v>160.0</v>
      </c>
      <c r="BG756" s="20">
        <v>180.0</v>
      </c>
      <c r="BH756" s="20">
        <v>160.0</v>
      </c>
      <c r="BI756" s="20">
        <v>140.0</v>
      </c>
      <c r="BJ756" s="20">
        <v>120.0</v>
      </c>
      <c r="BK756" s="40">
        <v>760.0</v>
      </c>
      <c r="BL756" s="45">
        <f t="shared" si="12"/>
        <v>-90</v>
      </c>
      <c r="BM756" s="45">
        <f t="shared" si="13"/>
        <v>100</v>
      </c>
      <c r="BN756" s="45">
        <f t="shared" si="14"/>
        <v>0</v>
      </c>
      <c r="BO756" s="45">
        <f t="shared" si="15"/>
        <v>60</v>
      </c>
      <c r="BP756" s="45">
        <f t="shared" si="16"/>
        <v>140</v>
      </c>
      <c r="BQ756" s="27"/>
    </row>
    <row r="757" ht="14.25" customHeight="1">
      <c r="A757" s="37">
        <v>755.0</v>
      </c>
      <c r="B757" s="11" t="s">
        <v>6742</v>
      </c>
      <c r="C757" s="11" t="s">
        <v>6851</v>
      </c>
      <c r="D757" s="11" t="s">
        <v>6852</v>
      </c>
      <c r="E757" s="11" t="s">
        <v>6853</v>
      </c>
      <c r="F757" s="38">
        <v>100.0</v>
      </c>
      <c r="G757" s="38">
        <v>100.0</v>
      </c>
      <c r="H757" s="38">
        <v>100.0</v>
      </c>
      <c r="I757" s="38">
        <v>100.0</v>
      </c>
      <c r="J757" s="38">
        <v>100.0</v>
      </c>
      <c r="K757" s="39">
        <v>500.0</v>
      </c>
      <c r="L757" s="20">
        <v>120.0</v>
      </c>
      <c r="M757" s="20">
        <v>160.0</v>
      </c>
      <c r="N757" s="20">
        <v>140.0</v>
      </c>
      <c r="O757" s="20">
        <v>120.0</v>
      </c>
      <c r="P757" s="20">
        <v>160.0</v>
      </c>
      <c r="Q757" s="40">
        <v>700.0</v>
      </c>
      <c r="R757" s="40">
        <f t="shared" si="1"/>
        <v>200</v>
      </c>
      <c r="S757" s="13" t="s">
        <v>6854</v>
      </c>
      <c r="T757" s="47">
        <v>100.0</v>
      </c>
      <c r="U757" s="47">
        <v>140.0</v>
      </c>
      <c r="V757" s="47">
        <v>120.0</v>
      </c>
      <c r="W757" s="47">
        <v>100.0</v>
      </c>
      <c r="X757" s="47">
        <v>140.0</v>
      </c>
      <c r="Y757" s="42">
        <v>600.0</v>
      </c>
      <c r="Z757" s="42">
        <f t="shared" si="2"/>
        <v>-100</v>
      </c>
      <c r="AA757" s="24" t="s">
        <v>6855</v>
      </c>
      <c r="AB757" s="20">
        <v>120.0</v>
      </c>
      <c r="AC757" s="20">
        <v>160.0</v>
      </c>
      <c r="AD757" s="20">
        <v>140.0</v>
      </c>
      <c r="AE757" s="20">
        <v>120.0</v>
      </c>
      <c r="AF757" s="20">
        <v>160.0</v>
      </c>
      <c r="AG757" s="40">
        <v>700.0</v>
      </c>
      <c r="AH757" s="40">
        <f t="shared" si="3"/>
        <v>0</v>
      </c>
      <c r="AI757" s="40">
        <f t="shared" si="4"/>
        <v>100</v>
      </c>
      <c r="AJ757" s="27"/>
      <c r="AK757" s="22">
        <v>120.0</v>
      </c>
      <c r="AL757" s="22">
        <v>160.0</v>
      </c>
      <c r="AM757" s="22">
        <v>140.0</v>
      </c>
      <c r="AN757" s="22">
        <v>120.0</v>
      </c>
      <c r="AO757" s="22">
        <v>140.0</v>
      </c>
      <c r="AP757" s="46">
        <v>680.0</v>
      </c>
      <c r="AQ757" s="44">
        <f t="shared" si="5"/>
        <v>-20</v>
      </c>
      <c r="AR757" s="44">
        <f t="shared" si="6"/>
        <v>80</v>
      </c>
      <c r="AS757" s="44">
        <f t="shared" si="7"/>
        <v>-20</v>
      </c>
      <c r="AT757" s="23" t="s">
        <v>6857</v>
      </c>
      <c r="AU757" s="20">
        <v>100.0</v>
      </c>
      <c r="AV757" s="20">
        <v>140.0</v>
      </c>
      <c r="AW757" s="20">
        <v>120.0</v>
      </c>
      <c r="AX757" s="20">
        <v>80.0</v>
      </c>
      <c r="AY757" s="20">
        <v>120.0</v>
      </c>
      <c r="AZ757" s="40">
        <v>560.0</v>
      </c>
      <c r="BA757" s="45">
        <f t="shared" si="8"/>
        <v>-140</v>
      </c>
      <c r="BB757" s="45">
        <f t="shared" si="9"/>
        <v>-40</v>
      </c>
      <c r="BC757" s="45">
        <f t="shared" si="10"/>
        <v>-140</v>
      </c>
      <c r="BD757" s="45">
        <f t="shared" si="11"/>
        <v>-120</v>
      </c>
      <c r="BE757" s="27"/>
      <c r="BF757" s="20">
        <v>120.0</v>
      </c>
      <c r="BG757" s="20">
        <v>160.0</v>
      </c>
      <c r="BH757" s="20">
        <v>140.0</v>
      </c>
      <c r="BI757" s="20">
        <v>120.0</v>
      </c>
      <c r="BJ757" s="20">
        <v>160.0</v>
      </c>
      <c r="BK757" s="40">
        <v>700.0</v>
      </c>
      <c r="BL757" s="45">
        <f t="shared" si="12"/>
        <v>200</v>
      </c>
      <c r="BM757" s="45">
        <f t="shared" si="13"/>
        <v>100</v>
      </c>
      <c r="BN757" s="45">
        <f t="shared" si="14"/>
        <v>0</v>
      </c>
      <c r="BO757" s="45">
        <f t="shared" si="15"/>
        <v>20</v>
      </c>
      <c r="BP757" s="45">
        <f t="shared" si="16"/>
        <v>140</v>
      </c>
      <c r="BQ757" s="27"/>
    </row>
    <row r="758" ht="14.25" customHeight="1">
      <c r="A758" s="37">
        <v>756.0</v>
      </c>
      <c r="B758" s="11" t="s">
        <v>6742</v>
      </c>
      <c r="C758" s="11" t="s">
        <v>6860</v>
      </c>
      <c r="D758" s="11" t="s">
        <v>6861</v>
      </c>
      <c r="E758" s="11" t="s">
        <v>6862</v>
      </c>
      <c r="F758" s="38">
        <v>100.0</v>
      </c>
      <c r="G758" s="38">
        <v>50.0</v>
      </c>
      <c r="H758" s="38">
        <v>50.0</v>
      </c>
      <c r="I758" s="38">
        <v>50.0</v>
      </c>
      <c r="J758" s="38">
        <v>50.0</v>
      </c>
      <c r="K758" s="39">
        <v>300.0</v>
      </c>
      <c r="L758" s="20">
        <v>120.0</v>
      </c>
      <c r="M758" s="20">
        <v>140.0</v>
      </c>
      <c r="N758" s="20">
        <v>100.0</v>
      </c>
      <c r="O758" s="20">
        <v>120.0</v>
      </c>
      <c r="P758" s="20">
        <v>80.0</v>
      </c>
      <c r="Q758" s="40">
        <v>560.0</v>
      </c>
      <c r="R758" s="40">
        <f t="shared" si="1"/>
        <v>260</v>
      </c>
      <c r="S758" s="13" t="s">
        <v>6863</v>
      </c>
      <c r="T758" s="47">
        <v>100.0</v>
      </c>
      <c r="U758" s="47">
        <v>140.0</v>
      </c>
      <c r="V758" s="47">
        <v>120.0</v>
      </c>
      <c r="W758" s="47">
        <v>80.0</v>
      </c>
      <c r="X758" s="47">
        <v>40.0</v>
      </c>
      <c r="Y758" s="42">
        <v>480.0</v>
      </c>
      <c r="Z758" s="42">
        <f t="shared" si="2"/>
        <v>-80</v>
      </c>
      <c r="AA758" s="24" t="s">
        <v>6864</v>
      </c>
      <c r="AB758" s="20">
        <v>160.0</v>
      </c>
      <c r="AC758" s="20">
        <v>140.0</v>
      </c>
      <c r="AD758" s="20">
        <v>120.0</v>
      </c>
      <c r="AE758" s="20">
        <v>140.0</v>
      </c>
      <c r="AF758" s="20">
        <v>100.0</v>
      </c>
      <c r="AG758" s="40">
        <v>660.0</v>
      </c>
      <c r="AH758" s="40">
        <f t="shared" si="3"/>
        <v>100</v>
      </c>
      <c r="AI758" s="40">
        <f t="shared" si="4"/>
        <v>180</v>
      </c>
      <c r="AJ758" s="27"/>
      <c r="AK758" s="22">
        <v>100.0</v>
      </c>
      <c r="AL758" s="22">
        <v>140.0</v>
      </c>
      <c r="AM758" s="22">
        <v>120.0</v>
      </c>
      <c r="AN758" s="22">
        <v>80.0</v>
      </c>
      <c r="AO758" s="22">
        <v>60.0</v>
      </c>
      <c r="AP758" s="46">
        <v>500.0</v>
      </c>
      <c r="AQ758" s="44">
        <f t="shared" si="5"/>
        <v>-60</v>
      </c>
      <c r="AR758" s="44">
        <f t="shared" si="6"/>
        <v>20</v>
      </c>
      <c r="AS758" s="44">
        <f t="shared" si="7"/>
        <v>-160</v>
      </c>
      <c r="AT758" s="23" t="s">
        <v>6866</v>
      </c>
      <c r="AU758" s="20">
        <v>120.0</v>
      </c>
      <c r="AV758" s="20">
        <v>120.0</v>
      </c>
      <c r="AW758" s="20">
        <v>80.0</v>
      </c>
      <c r="AX758" s="20">
        <v>80.0</v>
      </c>
      <c r="AY758" s="20">
        <v>120.0</v>
      </c>
      <c r="AZ758" s="40">
        <v>520.0</v>
      </c>
      <c r="BA758" s="45">
        <f t="shared" si="8"/>
        <v>-40</v>
      </c>
      <c r="BB758" s="45">
        <f t="shared" si="9"/>
        <v>40</v>
      </c>
      <c r="BC758" s="45">
        <f t="shared" si="10"/>
        <v>-140</v>
      </c>
      <c r="BD758" s="45">
        <f t="shared" si="11"/>
        <v>20</v>
      </c>
      <c r="BE758" s="27"/>
      <c r="BF758" s="20">
        <v>140.0</v>
      </c>
      <c r="BG758" s="20">
        <v>160.0</v>
      </c>
      <c r="BH758" s="20">
        <v>120.0</v>
      </c>
      <c r="BI758" s="20">
        <v>100.0</v>
      </c>
      <c r="BJ758" s="20">
        <v>80.0</v>
      </c>
      <c r="BK758" s="40">
        <v>600.0</v>
      </c>
      <c r="BL758" s="45">
        <f t="shared" si="12"/>
        <v>300</v>
      </c>
      <c r="BM758" s="45">
        <f t="shared" si="13"/>
        <v>120</v>
      </c>
      <c r="BN758" s="45">
        <f t="shared" si="14"/>
        <v>-60</v>
      </c>
      <c r="BO758" s="45">
        <f t="shared" si="15"/>
        <v>100</v>
      </c>
      <c r="BP758" s="45">
        <f t="shared" si="16"/>
        <v>80</v>
      </c>
      <c r="BQ758" s="27"/>
    </row>
    <row r="759" ht="14.25" customHeight="1">
      <c r="A759" s="37">
        <v>757.0</v>
      </c>
      <c r="B759" s="11" t="s">
        <v>6742</v>
      </c>
      <c r="C759" s="11" t="s">
        <v>6869</v>
      </c>
      <c r="D759" s="11" t="s">
        <v>6870</v>
      </c>
      <c r="E759" s="11" t="s">
        <v>6871</v>
      </c>
      <c r="F759" s="38">
        <v>50.0</v>
      </c>
      <c r="G759" s="38">
        <v>100.0</v>
      </c>
      <c r="H759" s="38">
        <v>100.0</v>
      </c>
      <c r="I759" s="38">
        <v>100.0</v>
      </c>
      <c r="J759" s="38">
        <v>100.0</v>
      </c>
      <c r="K759" s="39">
        <v>450.0</v>
      </c>
      <c r="L759" s="20">
        <v>160.0</v>
      </c>
      <c r="M759" s="20">
        <v>160.0</v>
      </c>
      <c r="N759" s="20">
        <v>140.0</v>
      </c>
      <c r="O759" s="20">
        <v>140.0</v>
      </c>
      <c r="P759" s="20">
        <v>160.0</v>
      </c>
      <c r="Q759" s="40">
        <v>760.0</v>
      </c>
      <c r="R759" s="40">
        <f t="shared" si="1"/>
        <v>310</v>
      </c>
      <c r="S759" s="13" t="s">
        <v>6872</v>
      </c>
      <c r="T759" s="47">
        <v>120.0</v>
      </c>
      <c r="U759" s="47">
        <v>140.0</v>
      </c>
      <c r="V759" s="47">
        <v>100.0</v>
      </c>
      <c r="W759" s="47">
        <v>80.0</v>
      </c>
      <c r="X759" s="47">
        <v>120.0</v>
      </c>
      <c r="Y759" s="42">
        <v>560.0</v>
      </c>
      <c r="Z759" s="42">
        <f t="shared" si="2"/>
        <v>-200</v>
      </c>
      <c r="AA759" s="24" t="s">
        <v>6873</v>
      </c>
      <c r="AB759" s="20">
        <v>160.0</v>
      </c>
      <c r="AC759" s="20">
        <v>160.0</v>
      </c>
      <c r="AD759" s="20">
        <v>140.0</v>
      </c>
      <c r="AE759" s="20">
        <v>160.0</v>
      </c>
      <c r="AF759" s="20">
        <v>160.0</v>
      </c>
      <c r="AG759" s="40">
        <v>780.0</v>
      </c>
      <c r="AH759" s="40">
        <f t="shared" si="3"/>
        <v>20</v>
      </c>
      <c r="AI759" s="40">
        <f t="shared" si="4"/>
        <v>220</v>
      </c>
      <c r="AJ759" s="27"/>
      <c r="AK759" s="22">
        <v>120.0</v>
      </c>
      <c r="AL759" s="22">
        <v>140.0</v>
      </c>
      <c r="AM759" s="22">
        <v>100.0</v>
      </c>
      <c r="AN759" s="22">
        <v>80.0</v>
      </c>
      <c r="AO759" s="22">
        <v>120.0</v>
      </c>
      <c r="AP759" s="46">
        <v>560.0</v>
      </c>
      <c r="AQ759" s="44">
        <f t="shared" si="5"/>
        <v>-200</v>
      </c>
      <c r="AR759" s="44">
        <f t="shared" si="6"/>
        <v>0</v>
      </c>
      <c r="AS759" s="44">
        <f t="shared" si="7"/>
        <v>-220</v>
      </c>
      <c r="AT759" s="23" t="s">
        <v>6875</v>
      </c>
      <c r="AU759" s="20">
        <v>120.0</v>
      </c>
      <c r="AV759" s="20">
        <v>140.0</v>
      </c>
      <c r="AW759" s="20">
        <v>100.0</v>
      </c>
      <c r="AX759" s="20">
        <v>120.0</v>
      </c>
      <c r="AY759" s="20">
        <v>160.0</v>
      </c>
      <c r="AZ759" s="40">
        <v>640.0</v>
      </c>
      <c r="BA759" s="45">
        <f t="shared" si="8"/>
        <v>-120</v>
      </c>
      <c r="BB759" s="45">
        <f t="shared" si="9"/>
        <v>80</v>
      </c>
      <c r="BC759" s="45">
        <f t="shared" si="10"/>
        <v>-140</v>
      </c>
      <c r="BD759" s="45">
        <f t="shared" si="11"/>
        <v>80</v>
      </c>
      <c r="BE759" s="27"/>
      <c r="BF759" s="20">
        <v>120.0</v>
      </c>
      <c r="BG759" s="20">
        <v>160.0</v>
      </c>
      <c r="BH759" s="20">
        <v>140.0</v>
      </c>
      <c r="BI759" s="20">
        <v>120.0</v>
      </c>
      <c r="BJ759" s="20">
        <v>160.0</v>
      </c>
      <c r="BK759" s="40">
        <v>700.0</v>
      </c>
      <c r="BL759" s="45">
        <f t="shared" si="12"/>
        <v>250</v>
      </c>
      <c r="BM759" s="45">
        <f t="shared" si="13"/>
        <v>140</v>
      </c>
      <c r="BN759" s="45">
        <f t="shared" si="14"/>
        <v>-80</v>
      </c>
      <c r="BO759" s="45">
        <f t="shared" si="15"/>
        <v>140</v>
      </c>
      <c r="BP759" s="45">
        <f t="shared" si="16"/>
        <v>60</v>
      </c>
      <c r="BQ759" s="27"/>
    </row>
    <row r="760" ht="14.25" customHeight="1">
      <c r="A760" s="37">
        <v>758.0</v>
      </c>
      <c r="B760" s="11" t="s">
        <v>6742</v>
      </c>
      <c r="C760" s="11" t="s">
        <v>6878</v>
      </c>
      <c r="D760" s="11" t="s">
        <v>6879</v>
      </c>
      <c r="E760" s="11" t="s">
        <v>6880</v>
      </c>
      <c r="F760" s="38">
        <v>150.0</v>
      </c>
      <c r="G760" s="38">
        <v>200.0</v>
      </c>
      <c r="H760" s="38">
        <v>150.0</v>
      </c>
      <c r="I760" s="38">
        <v>200.0</v>
      </c>
      <c r="J760" s="38">
        <v>100.0</v>
      </c>
      <c r="K760" s="39">
        <v>800.0</v>
      </c>
      <c r="L760" s="20">
        <v>120.0</v>
      </c>
      <c r="M760" s="20">
        <v>160.0</v>
      </c>
      <c r="N760" s="20">
        <v>140.0</v>
      </c>
      <c r="O760" s="20">
        <v>120.0</v>
      </c>
      <c r="P760" s="20">
        <v>0.0</v>
      </c>
      <c r="Q760" s="40">
        <v>540.0</v>
      </c>
      <c r="R760" s="40">
        <f t="shared" si="1"/>
        <v>-260</v>
      </c>
      <c r="S760" s="13" t="s">
        <v>6881</v>
      </c>
      <c r="T760" s="47">
        <v>120.0</v>
      </c>
      <c r="U760" s="47">
        <v>140.0</v>
      </c>
      <c r="V760" s="47">
        <v>120.0</v>
      </c>
      <c r="W760" s="47">
        <v>100.0</v>
      </c>
      <c r="X760" s="47">
        <v>80.0</v>
      </c>
      <c r="Y760" s="42">
        <v>560.0</v>
      </c>
      <c r="Z760" s="42">
        <f t="shared" si="2"/>
        <v>20</v>
      </c>
      <c r="AA760" s="24" t="s">
        <v>6882</v>
      </c>
      <c r="AB760" s="20">
        <v>160.0</v>
      </c>
      <c r="AC760" s="20">
        <v>160.0</v>
      </c>
      <c r="AD760" s="20">
        <v>140.0</v>
      </c>
      <c r="AE760" s="20">
        <v>120.0</v>
      </c>
      <c r="AF760" s="20">
        <v>80.0</v>
      </c>
      <c r="AG760" s="40">
        <v>660.0</v>
      </c>
      <c r="AH760" s="40">
        <f t="shared" si="3"/>
        <v>120</v>
      </c>
      <c r="AI760" s="40">
        <f t="shared" si="4"/>
        <v>100</v>
      </c>
      <c r="AJ760" s="27"/>
      <c r="AK760" s="22">
        <v>140.0</v>
      </c>
      <c r="AL760" s="22">
        <v>160.0</v>
      </c>
      <c r="AM760" s="22">
        <v>140.0</v>
      </c>
      <c r="AN760" s="22">
        <v>120.0</v>
      </c>
      <c r="AO760" s="22">
        <v>80.0</v>
      </c>
      <c r="AP760" s="46">
        <v>640.0</v>
      </c>
      <c r="AQ760" s="44">
        <f t="shared" si="5"/>
        <v>100</v>
      </c>
      <c r="AR760" s="44">
        <f t="shared" si="6"/>
        <v>80</v>
      </c>
      <c r="AS760" s="44">
        <f t="shared" si="7"/>
        <v>-20</v>
      </c>
      <c r="AT760" s="23" t="s">
        <v>6884</v>
      </c>
      <c r="AU760" s="20">
        <v>120.0</v>
      </c>
      <c r="AV760" s="20">
        <v>140.0</v>
      </c>
      <c r="AW760" s="20">
        <v>120.0</v>
      </c>
      <c r="AX760" s="20">
        <v>100.0</v>
      </c>
      <c r="AY760" s="20">
        <v>80.0</v>
      </c>
      <c r="AZ760" s="40">
        <v>560.0</v>
      </c>
      <c r="BA760" s="45">
        <f t="shared" si="8"/>
        <v>20</v>
      </c>
      <c r="BB760" s="45">
        <f t="shared" si="9"/>
        <v>0</v>
      </c>
      <c r="BC760" s="45">
        <f t="shared" si="10"/>
        <v>-100</v>
      </c>
      <c r="BD760" s="45">
        <f t="shared" si="11"/>
        <v>-80</v>
      </c>
      <c r="BE760" s="27"/>
      <c r="BF760" s="20">
        <v>140.0</v>
      </c>
      <c r="BG760" s="20">
        <v>160.0</v>
      </c>
      <c r="BH760" s="20">
        <v>140.0</v>
      </c>
      <c r="BI760" s="20">
        <v>120.0</v>
      </c>
      <c r="BJ760" s="20">
        <v>80.0</v>
      </c>
      <c r="BK760" s="40">
        <v>640.0</v>
      </c>
      <c r="BL760" s="45">
        <f t="shared" si="12"/>
        <v>-160</v>
      </c>
      <c r="BM760" s="45">
        <f t="shared" si="13"/>
        <v>80</v>
      </c>
      <c r="BN760" s="45">
        <f t="shared" si="14"/>
        <v>-20</v>
      </c>
      <c r="BO760" s="45">
        <f t="shared" si="15"/>
        <v>0</v>
      </c>
      <c r="BP760" s="45">
        <f t="shared" si="16"/>
        <v>80</v>
      </c>
      <c r="BQ760" s="27"/>
    </row>
    <row r="761" ht="14.25" customHeight="1">
      <c r="A761" s="37">
        <v>759.0</v>
      </c>
      <c r="B761" s="11" t="s">
        <v>6742</v>
      </c>
      <c r="C761" s="11" t="s">
        <v>6887</v>
      </c>
      <c r="D761" s="11" t="s">
        <v>6888</v>
      </c>
      <c r="E761" s="11" t="s">
        <v>6889</v>
      </c>
      <c r="F761" s="38">
        <v>100.0</v>
      </c>
      <c r="G761" s="38">
        <v>100.0</v>
      </c>
      <c r="H761" s="38">
        <v>150.0</v>
      </c>
      <c r="I761" s="38">
        <v>150.0</v>
      </c>
      <c r="J761" s="38">
        <v>50.0</v>
      </c>
      <c r="K761" s="39">
        <v>550.0</v>
      </c>
      <c r="L761" s="20">
        <v>120.0</v>
      </c>
      <c r="M761" s="20">
        <v>160.0</v>
      </c>
      <c r="N761" s="20">
        <v>140.0</v>
      </c>
      <c r="O761" s="20">
        <v>120.0</v>
      </c>
      <c r="P761" s="20">
        <v>160.0</v>
      </c>
      <c r="Q761" s="40">
        <v>700.0</v>
      </c>
      <c r="R761" s="40">
        <f t="shared" si="1"/>
        <v>150</v>
      </c>
      <c r="S761" s="13" t="s">
        <v>6890</v>
      </c>
      <c r="T761" s="47">
        <v>120.0</v>
      </c>
      <c r="U761" s="47">
        <v>140.0</v>
      </c>
      <c r="V761" s="47">
        <v>120.0</v>
      </c>
      <c r="W761" s="47">
        <v>80.0</v>
      </c>
      <c r="X761" s="47">
        <v>100.0</v>
      </c>
      <c r="Y761" s="42">
        <v>560.0</v>
      </c>
      <c r="Z761" s="42">
        <f t="shared" si="2"/>
        <v>-140</v>
      </c>
      <c r="AA761" s="24" t="s">
        <v>6891</v>
      </c>
      <c r="AB761" s="20">
        <v>140.0</v>
      </c>
      <c r="AC761" s="20">
        <v>160.0</v>
      </c>
      <c r="AD761" s="20">
        <v>140.0</v>
      </c>
      <c r="AE761" s="20">
        <v>120.0</v>
      </c>
      <c r="AF761" s="20">
        <v>140.0</v>
      </c>
      <c r="AG761" s="40">
        <v>700.0</v>
      </c>
      <c r="AH761" s="40">
        <f t="shared" si="3"/>
        <v>0</v>
      </c>
      <c r="AI761" s="40">
        <f t="shared" si="4"/>
        <v>140</v>
      </c>
      <c r="AJ761" s="27"/>
      <c r="AK761" s="22">
        <v>140.0</v>
      </c>
      <c r="AL761" s="22">
        <v>160.0</v>
      </c>
      <c r="AM761" s="22">
        <v>140.0</v>
      </c>
      <c r="AN761" s="22">
        <v>120.0</v>
      </c>
      <c r="AO761" s="22">
        <v>160.0</v>
      </c>
      <c r="AP761" s="46">
        <v>720.0</v>
      </c>
      <c r="AQ761" s="44">
        <f t="shared" si="5"/>
        <v>20</v>
      </c>
      <c r="AR761" s="44">
        <f t="shared" si="6"/>
        <v>160</v>
      </c>
      <c r="AS761" s="44">
        <f t="shared" si="7"/>
        <v>20</v>
      </c>
      <c r="AT761" s="23" t="s">
        <v>6893</v>
      </c>
      <c r="AU761" s="20">
        <v>120.0</v>
      </c>
      <c r="AV761" s="20">
        <v>140.0</v>
      </c>
      <c r="AW761" s="20">
        <v>100.0</v>
      </c>
      <c r="AX761" s="20">
        <v>80.0</v>
      </c>
      <c r="AY761" s="20">
        <v>120.0</v>
      </c>
      <c r="AZ761" s="40">
        <v>560.0</v>
      </c>
      <c r="BA761" s="45">
        <f t="shared" si="8"/>
        <v>-140</v>
      </c>
      <c r="BB761" s="45">
        <f t="shared" si="9"/>
        <v>0</v>
      </c>
      <c r="BC761" s="45">
        <f t="shared" si="10"/>
        <v>-140</v>
      </c>
      <c r="BD761" s="45">
        <f t="shared" si="11"/>
        <v>-160</v>
      </c>
      <c r="BE761" s="27"/>
      <c r="BF761" s="20">
        <v>140.0</v>
      </c>
      <c r="BG761" s="20">
        <v>160.0</v>
      </c>
      <c r="BH761" s="20">
        <v>140.0</v>
      </c>
      <c r="BI761" s="20">
        <v>120.0</v>
      </c>
      <c r="BJ761" s="20">
        <v>100.0</v>
      </c>
      <c r="BK761" s="40">
        <v>660.0</v>
      </c>
      <c r="BL761" s="45">
        <f t="shared" si="12"/>
        <v>110</v>
      </c>
      <c r="BM761" s="45">
        <f t="shared" si="13"/>
        <v>100</v>
      </c>
      <c r="BN761" s="45">
        <f t="shared" si="14"/>
        <v>-40</v>
      </c>
      <c r="BO761" s="45">
        <f t="shared" si="15"/>
        <v>-60</v>
      </c>
      <c r="BP761" s="45">
        <f t="shared" si="16"/>
        <v>100</v>
      </c>
      <c r="BQ761" s="27"/>
    </row>
    <row r="762" ht="14.25" customHeight="1">
      <c r="A762" s="37">
        <v>760.0</v>
      </c>
      <c r="B762" s="11" t="s">
        <v>6742</v>
      </c>
      <c r="C762" s="11" t="s">
        <v>6896</v>
      </c>
      <c r="D762" s="11" t="s">
        <v>6897</v>
      </c>
      <c r="E762" s="11" t="s">
        <v>6898</v>
      </c>
      <c r="F762" s="38">
        <v>100.0</v>
      </c>
      <c r="G762" s="38">
        <v>150.0</v>
      </c>
      <c r="H762" s="38">
        <v>150.0</v>
      </c>
      <c r="I762" s="38">
        <v>150.0</v>
      </c>
      <c r="J762" s="38">
        <v>0.0</v>
      </c>
      <c r="K762" s="39">
        <v>550.0</v>
      </c>
      <c r="L762" s="20">
        <v>120.0</v>
      </c>
      <c r="M762" s="20">
        <v>160.0</v>
      </c>
      <c r="N762" s="20">
        <v>140.0</v>
      </c>
      <c r="O762" s="20">
        <v>100.0</v>
      </c>
      <c r="P762" s="20">
        <v>80.0</v>
      </c>
      <c r="Q762" s="40">
        <v>600.0</v>
      </c>
      <c r="R762" s="40">
        <f t="shared" si="1"/>
        <v>50</v>
      </c>
      <c r="S762" s="13" t="s">
        <v>6899</v>
      </c>
      <c r="T762" s="47">
        <v>120.0</v>
      </c>
      <c r="U762" s="47">
        <v>160.0</v>
      </c>
      <c r="V762" s="47">
        <v>140.0</v>
      </c>
      <c r="W762" s="47">
        <v>100.0</v>
      </c>
      <c r="X762" s="47">
        <v>80.0</v>
      </c>
      <c r="Y762" s="42">
        <v>600.0</v>
      </c>
      <c r="Z762" s="42">
        <f t="shared" si="2"/>
        <v>0</v>
      </c>
      <c r="AA762" s="24" t="s">
        <v>6900</v>
      </c>
      <c r="AB762" s="20">
        <v>140.0</v>
      </c>
      <c r="AC762" s="20">
        <v>160.0</v>
      </c>
      <c r="AD762" s="20">
        <v>140.0</v>
      </c>
      <c r="AE762" s="20">
        <v>120.0</v>
      </c>
      <c r="AF762" s="20">
        <v>80.0</v>
      </c>
      <c r="AG762" s="40">
        <v>640.0</v>
      </c>
      <c r="AH762" s="40">
        <f t="shared" si="3"/>
        <v>40</v>
      </c>
      <c r="AI762" s="40">
        <f t="shared" si="4"/>
        <v>40</v>
      </c>
      <c r="AJ762" s="27"/>
      <c r="AK762" s="22">
        <v>120.0</v>
      </c>
      <c r="AL762" s="22">
        <v>160.0</v>
      </c>
      <c r="AM762" s="22">
        <v>140.0</v>
      </c>
      <c r="AN762" s="22">
        <v>120.0</v>
      </c>
      <c r="AO762" s="22">
        <v>80.0</v>
      </c>
      <c r="AP762" s="46">
        <v>620.0</v>
      </c>
      <c r="AQ762" s="44">
        <f t="shared" si="5"/>
        <v>20</v>
      </c>
      <c r="AR762" s="44">
        <f t="shared" si="6"/>
        <v>20</v>
      </c>
      <c r="AS762" s="44">
        <f t="shared" si="7"/>
        <v>-20</v>
      </c>
      <c r="AT762" s="23" t="s">
        <v>6902</v>
      </c>
      <c r="AU762" s="20">
        <v>120.0</v>
      </c>
      <c r="AV762" s="20">
        <v>160.0</v>
      </c>
      <c r="AW762" s="20">
        <v>140.0</v>
      </c>
      <c r="AX762" s="20">
        <v>120.0</v>
      </c>
      <c r="AY762" s="20">
        <v>80.0</v>
      </c>
      <c r="AZ762" s="40">
        <v>620.0</v>
      </c>
      <c r="BA762" s="45">
        <f t="shared" si="8"/>
        <v>20</v>
      </c>
      <c r="BB762" s="45">
        <f t="shared" si="9"/>
        <v>20</v>
      </c>
      <c r="BC762" s="45">
        <f t="shared" si="10"/>
        <v>-20</v>
      </c>
      <c r="BD762" s="45">
        <f t="shared" si="11"/>
        <v>0</v>
      </c>
      <c r="BE762" s="27"/>
      <c r="BF762" s="20">
        <v>120.0</v>
      </c>
      <c r="BG762" s="20">
        <v>160.0</v>
      </c>
      <c r="BH762" s="20">
        <v>140.0</v>
      </c>
      <c r="BI762" s="20">
        <v>120.0</v>
      </c>
      <c r="BJ762" s="20">
        <v>80.0</v>
      </c>
      <c r="BK762" s="40">
        <v>620.0</v>
      </c>
      <c r="BL762" s="45">
        <f t="shared" si="12"/>
        <v>70</v>
      </c>
      <c r="BM762" s="45">
        <f t="shared" si="13"/>
        <v>20</v>
      </c>
      <c r="BN762" s="45">
        <f t="shared" si="14"/>
        <v>-20</v>
      </c>
      <c r="BO762" s="45">
        <f t="shared" si="15"/>
        <v>0</v>
      </c>
      <c r="BP762" s="45">
        <f t="shared" si="16"/>
        <v>0</v>
      </c>
      <c r="BQ762" s="27"/>
    </row>
    <row r="763" ht="14.25" customHeight="1">
      <c r="A763" s="37">
        <v>761.0</v>
      </c>
      <c r="B763" s="11" t="s">
        <v>6742</v>
      </c>
      <c r="C763" s="11" t="s">
        <v>6905</v>
      </c>
      <c r="D763" s="11" t="s">
        <v>6906</v>
      </c>
      <c r="E763" s="11" t="s">
        <v>6907</v>
      </c>
      <c r="F763" s="38">
        <v>150.0</v>
      </c>
      <c r="G763" s="38">
        <v>200.0</v>
      </c>
      <c r="H763" s="38">
        <v>150.0</v>
      </c>
      <c r="I763" s="38">
        <v>200.0</v>
      </c>
      <c r="J763" s="38">
        <v>50.0</v>
      </c>
      <c r="K763" s="39">
        <v>750.0</v>
      </c>
      <c r="L763" s="20">
        <v>140.0</v>
      </c>
      <c r="M763" s="20">
        <v>160.0</v>
      </c>
      <c r="N763" s="20">
        <v>140.0</v>
      </c>
      <c r="O763" s="20">
        <v>120.0</v>
      </c>
      <c r="P763" s="20">
        <v>120.0</v>
      </c>
      <c r="Q763" s="40">
        <v>680.0</v>
      </c>
      <c r="R763" s="40">
        <f t="shared" si="1"/>
        <v>-70</v>
      </c>
      <c r="S763" s="13" t="s">
        <v>6908</v>
      </c>
      <c r="T763" s="47">
        <v>120.0</v>
      </c>
      <c r="U763" s="47">
        <v>140.0</v>
      </c>
      <c r="V763" s="47">
        <v>100.0</v>
      </c>
      <c r="W763" s="47">
        <v>80.0</v>
      </c>
      <c r="X763" s="47">
        <v>60.0</v>
      </c>
      <c r="Y763" s="42">
        <v>500.0</v>
      </c>
      <c r="Z763" s="42">
        <f t="shared" si="2"/>
        <v>-180</v>
      </c>
      <c r="AA763" s="24" t="s">
        <v>6909</v>
      </c>
      <c r="AB763" s="20">
        <v>160.0</v>
      </c>
      <c r="AC763" s="20">
        <v>180.0</v>
      </c>
      <c r="AD763" s="20">
        <v>140.0</v>
      </c>
      <c r="AE763" s="20">
        <v>160.0</v>
      </c>
      <c r="AF763" s="20">
        <v>120.0</v>
      </c>
      <c r="AG763" s="40">
        <v>760.0</v>
      </c>
      <c r="AH763" s="40">
        <f t="shared" si="3"/>
        <v>80</v>
      </c>
      <c r="AI763" s="40">
        <f t="shared" si="4"/>
        <v>260</v>
      </c>
      <c r="AJ763" s="27"/>
      <c r="AK763" s="22">
        <v>140.0</v>
      </c>
      <c r="AL763" s="22">
        <v>160.0</v>
      </c>
      <c r="AM763" s="22">
        <v>140.0</v>
      </c>
      <c r="AN763" s="22">
        <v>120.0</v>
      </c>
      <c r="AO763" s="22">
        <v>80.0</v>
      </c>
      <c r="AP763" s="46">
        <v>640.0</v>
      </c>
      <c r="AQ763" s="44">
        <f t="shared" si="5"/>
        <v>-40</v>
      </c>
      <c r="AR763" s="44">
        <f t="shared" si="6"/>
        <v>140</v>
      </c>
      <c r="AS763" s="44">
        <f t="shared" si="7"/>
        <v>-120</v>
      </c>
      <c r="AT763" s="23" t="s">
        <v>6911</v>
      </c>
      <c r="AU763" s="20">
        <v>140.0</v>
      </c>
      <c r="AV763" s="20">
        <v>160.0</v>
      </c>
      <c r="AW763" s="20">
        <v>140.0</v>
      </c>
      <c r="AX763" s="20">
        <v>120.0</v>
      </c>
      <c r="AY763" s="20">
        <v>120.0</v>
      </c>
      <c r="AZ763" s="40">
        <v>680.0</v>
      </c>
      <c r="BA763" s="45">
        <f t="shared" si="8"/>
        <v>0</v>
      </c>
      <c r="BB763" s="45">
        <f t="shared" si="9"/>
        <v>180</v>
      </c>
      <c r="BC763" s="45">
        <f t="shared" si="10"/>
        <v>-80</v>
      </c>
      <c r="BD763" s="45">
        <f t="shared" si="11"/>
        <v>40</v>
      </c>
      <c r="BE763" s="27"/>
      <c r="BF763" s="20">
        <v>140.0</v>
      </c>
      <c r="BG763" s="20">
        <v>160.0</v>
      </c>
      <c r="BH763" s="20">
        <v>140.0</v>
      </c>
      <c r="BI763" s="20">
        <v>120.0</v>
      </c>
      <c r="BJ763" s="20">
        <v>120.0</v>
      </c>
      <c r="BK763" s="40">
        <v>680.0</v>
      </c>
      <c r="BL763" s="45">
        <f t="shared" si="12"/>
        <v>-70</v>
      </c>
      <c r="BM763" s="45">
        <f t="shared" si="13"/>
        <v>180</v>
      </c>
      <c r="BN763" s="45">
        <f t="shared" si="14"/>
        <v>-80</v>
      </c>
      <c r="BO763" s="45">
        <f t="shared" si="15"/>
        <v>40</v>
      </c>
      <c r="BP763" s="45">
        <f t="shared" si="16"/>
        <v>0</v>
      </c>
      <c r="BQ763" s="27"/>
    </row>
    <row r="764" ht="14.25" customHeight="1">
      <c r="A764" s="37">
        <v>762.0</v>
      </c>
      <c r="B764" s="11" t="s">
        <v>6742</v>
      </c>
      <c r="C764" s="11" t="s">
        <v>6914</v>
      </c>
      <c r="D764" s="11" t="s">
        <v>6915</v>
      </c>
      <c r="E764" s="11" t="s">
        <v>6916</v>
      </c>
      <c r="F764" s="38">
        <v>150.0</v>
      </c>
      <c r="G764" s="38">
        <v>150.0</v>
      </c>
      <c r="H764" s="38">
        <v>100.0</v>
      </c>
      <c r="I764" s="38">
        <v>200.0</v>
      </c>
      <c r="J764" s="38">
        <v>200.0</v>
      </c>
      <c r="K764" s="39">
        <v>800.0</v>
      </c>
      <c r="L764" s="20">
        <v>160.0</v>
      </c>
      <c r="M764" s="20">
        <v>160.0</v>
      </c>
      <c r="N764" s="20">
        <v>140.0</v>
      </c>
      <c r="O764" s="20">
        <v>120.0</v>
      </c>
      <c r="P764" s="20">
        <v>160.0</v>
      </c>
      <c r="Q764" s="40">
        <v>740.0</v>
      </c>
      <c r="R764" s="40">
        <f t="shared" si="1"/>
        <v>-60</v>
      </c>
      <c r="S764" s="13" t="s">
        <v>6917</v>
      </c>
      <c r="T764" s="47">
        <v>120.0</v>
      </c>
      <c r="U764" s="47">
        <v>160.0</v>
      </c>
      <c r="V764" s="47">
        <v>140.0</v>
      </c>
      <c r="W764" s="47">
        <v>120.0</v>
      </c>
      <c r="X764" s="47">
        <v>160.0</v>
      </c>
      <c r="Y764" s="42">
        <v>700.0</v>
      </c>
      <c r="Z764" s="42">
        <f t="shared" si="2"/>
        <v>-40</v>
      </c>
      <c r="AA764" s="24" t="s">
        <v>6918</v>
      </c>
      <c r="AB764" s="20">
        <v>180.0</v>
      </c>
      <c r="AC764" s="20">
        <v>160.0</v>
      </c>
      <c r="AD764" s="20">
        <v>140.0</v>
      </c>
      <c r="AE764" s="20">
        <v>160.0</v>
      </c>
      <c r="AF764" s="20">
        <v>180.0</v>
      </c>
      <c r="AG764" s="40">
        <v>820.0</v>
      </c>
      <c r="AH764" s="40">
        <f t="shared" si="3"/>
        <v>80</v>
      </c>
      <c r="AI764" s="40">
        <f t="shared" si="4"/>
        <v>120</v>
      </c>
      <c r="AJ764" s="27"/>
      <c r="AK764" s="22">
        <v>160.0</v>
      </c>
      <c r="AL764" s="22">
        <v>180.0</v>
      </c>
      <c r="AM764" s="22">
        <v>160.0</v>
      </c>
      <c r="AN764" s="22">
        <v>140.0</v>
      </c>
      <c r="AO764" s="22">
        <v>160.0</v>
      </c>
      <c r="AP764" s="46">
        <v>800.0</v>
      </c>
      <c r="AQ764" s="44">
        <f t="shared" si="5"/>
        <v>60</v>
      </c>
      <c r="AR764" s="44">
        <f t="shared" si="6"/>
        <v>100</v>
      </c>
      <c r="AS764" s="44">
        <f t="shared" si="7"/>
        <v>-20</v>
      </c>
      <c r="AT764" s="23" t="s">
        <v>6920</v>
      </c>
      <c r="AU764" s="20">
        <v>140.0</v>
      </c>
      <c r="AV764" s="20">
        <v>160.0</v>
      </c>
      <c r="AW764" s="20">
        <v>140.0</v>
      </c>
      <c r="AX764" s="20">
        <v>120.0</v>
      </c>
      <c r="AY764" s="20">
        <v>140.0</v>
      </c>
      <c r="AZ764" s="40">
        <v>700.0</v>
      </c>
      <c r="BA764" s="45">
        <f t="shared" si="8"/>
        <v>-40</v>
      </c>
      <c r="BB764" s="45">
        <f t="shared" si="9"/>
        <v>0</v>
      </c>
      <c r="BC764" s="45">
        <f t="shared" si="10"/>
        <v>-120</v>
      </c>
      <c r="BD764" s="45">
        <f t="shared" si="11"/>
        <v>-100</v>
      </c>
      <c r="BE764" s="27"/>
      <c r="BF764" s="20">
        <v>160.0</v>
      </c>
      <c r="BG764" s="20">
        <v>180.0</v>
      </c>
      <c r="BH764" s="20">
        <v>160.0</v>
      </c>
      <c r="BI764" s="20">
        <v>140.0</v>
      </c>
      <c r="BJ764" s="20">
        <v>160.0</v>
      </c>
      <c r="BK764" s="40">
        <v>800.0</v>
      </c>
      <c r="BL764" s="45">
        <f t="shared" si="12"/>
        <v>0</v>
      </c>
      <c r="BM764" s="45">
        <f t="shared" si="13"/>
        <v>100</v>
      </c>
      <c r="BN764" s="45">
        <f t="shared" si="14"/>
        <v>-20</v>
      </c>
      <c r="BO764" s="45">
        <f t="shared" si="15"/>
        <v>0</v>
      </c>
      <c r="BP764" s="45">
        <f t="shared" si="16"/>
        <v>100</v>
      </c>
      <c r="BQ764" s="27"/>
    </row>
    <row r="765" ht="14.25" customHeight="1">
      <c r="A765" s="37">
        <v>763.0</v>
      </c>
      <c r="B765" s="11" t="s">
        <v>6923</v>
      </c>
      <c r="C765" s="11" t="s">
        <v>6924</v>
      </c>
      <c r="D765" s="11" t="s">
        <v>6925</v>
      </c>
      <c r="E765" s="11" t="s">
        <v>6926</v>
      </c>
      <c r="F765" s="38">
        <v>100.0</v>
      </c>
      <c r="G765" s="38">
        <v>150.0</v>
      </c>
      <c r="H765" s="38">
        <v>150.0</v>
      </c>
      <c r="I765" s="38">
        <v>100.0</v>
      </c>
      <c r="J765" s="38">
        <v>100.0</v>
      </c>
      <c r="K765" s="39">
        <v>600.0</v>
      </c>
      <c r="L765" s="20">
        <v>140.0</v>
      </c>
      <c r="M765" s="20">
        <v>160.0</v>
      </c>
      <c r="N765" s="20">
        <v>140.0</v>
      </c>
      <c r="O765" s="20">
        <v>120.0</v>
      </c>
      <c r="P765" s="20">
        <v>160.0</v>
      </c>
      <c r="Q765" s="40">
        <v>720.0</v>
      </c>
      <c r="R765" s="40">
        <f t="shared" si="1"/>
        <v>120</v>
      </c>
      <c r="S765" s="13" t="s">
        <v>6927</v>
      </c>
      <c r="T765" s="47">
        <v>120.0</v>
      </c>
      <c r="U765" s="47">
        <v>160.0</v>
      </c>
      <c r="V765" s="47">
        <v>140.0</v>
      </c>
      <c r="W765" s="47">
        <v>120.0</v>
      </c>
      <c r="X765" s="47">
        <v>100.0</v>
      </c>
      <c r="Y765" s="42">
        <v>640.0</v>
      </c>
      <c r="Z765" s="42">
        <f t="shared" si="2"/>
        <v>-80</v>
      </c>
      <c r="AA765" s="24" t="s">
        <v>6928</v>
      </c>
      <c r="AB765" s="20">
        <v>160.0</v>
      </c>
      <c r="AC765" s="20">
        <v>180.0</v>
      </c>
      <c r="AD765" s="20">
        <v>160.0</v>
      </c>
      <c r="AE765" s="20">
        <v>140.0</v>
      </c>
      <c r="AF765" s="20">
        <v>120.0</v>
      </c>
      <c r="AG765" s="40">
        <v>760.0</v>
      </c>
      <c r="AH765" s="40">
        <f t="shared" si="3"/>
        <v>40</v>
      </c>
      <c r="AI765" s="40">
        <f t="shared" si="4"/>
        <v>120</v>
      </c>
      <c r="AJ765" s="27"/>
      <c r="AK765" s="22">
        <v>160.0</v>
      </c>
      <c r="AL765" s="22">
        <v>140.0</v>
      </c>
      <c r="AM765" s="22">
        <v>120.0</v>
      </c>
      <c r="AN765" s="22">
        <v>140.0</v>
      </c>
      <c r="AO765" s="22">
        <v>120.0</v>
      </c>
      <c r="AP765" s="46">
        <v>680.0</v>
      </c>
      <c r="AQ765" s="44">
        <f t="shared" si="5"/>
        <v>-40</v>
      </c>
      <c r="AR765" s="44">
        <f t="shared" si="6"/>
        <v>40</v>
      </c>
      <c r="AS765" s="44">
        <f t="shared" si="7"/>
        <v>-80</v>
      </c>
      <c r="AT765" s="23" t="s">
        <v>6930</v>
      </c>
      <c r="AU765" s="20">
        <v>120.0</v>
      </c>
      <c r="AV765" s="20">
        <v>160.0</v>
      </c>
      <c r="AW765" s="20">
        <v>140.0</v>
      </c>
      <c r="AX765" s="20">
        <v>120.0</v>
      </c>
      <c r="AY765" s="20">
        <v>100.0</v>
      </c>
      <c r="AZ765" s="40">
        <v>640.0</v>
      </c>
      <c r="BA765" s="45">
        <f t="shared" si="8"/>
        <v>-80</v>
      </c>
      <c r="BB765" s="45">
        <f t="shared" si="9"/>
        <v>0</v>
      </c>
      <c r="BC765" s="45">
        <f t="shared" si="10"/>
        <v>-120</v>
      </c>
      <c r="BD765" s="45">
        <f t="shared" si="11"/>
        <v>-40</v>
      </c>
      <c r="BE765" s="27"/>
      <c r="BF765" s="20">
        <v>160.0</v>
      </c>
      <c r="BG765" s="20">
        <v>180.0</v>
      </c>
      <c r="BH765" s="20">
        <v>140.0</v>
      </c>
      <c r="BI765" s="20">
        <v>120.0</v>
      </c>
      <c r="BJ765" s="20">
        <v>100.0</v>
      </c>
      <c r="BK765" s="40">
        <v>700.0</v>
      </c>
      <c r="BL765" s="45">
        <f t="shared" si="12"/>
        <v>100</v>
      </c>
      <c r="BM765" s="45">
        <f t="shared" si="13"/>
        <v>60</v>
      </c>
      <c r="BN765" s="45">
        <f t="shared" si="14"/>
        <v>-60</v>
      </c>
      <c r="BO765" s="45">
        <f t="shared" si="15"/>
        <v>20</v>
      </c>
      <c r="BP765" s="45">
        <f t="shared" si="16"/>
        <v>60</v>
      </c>
      <c r="BQ765" s="27"/>
    </row>
    <row r="766" ht="14.25" customHeight="1">
      <c r="A766" s="37">
        <v>764.0</v>
      </c>
      <c r="B766" s="11" t="s">
        <v>6923</v>
      </c>
      <c r="C766" s="11" t="s">
        <v>6933</v>
      </c>
      <c r="D766" s="11" t="s">
        <v>6934</v>
      </c>
      <c r="E766" s="11" t="s">
        <v>6935</v>
      </c>
      <c r="F766" s="38">
        <v>100.0</v>
      </c>
      <c r="G766" s="38">
        <v>50.0</v>
      </c>
      <c r="H766" s="38">
        <v>50.0</v>
      </c>
      <c r="I766" s="38">
        <v>50.0</v>
      </c>
      <c r="J766" s="38">
        <v>50.0</v>
      </c>
      <c r="K766" s="39">
        <v>300.0</v>
      </c>
      <c r="L766" s="20">
        <v>160.0</v>
      </c>
      <c r="M766" s="20">
        <v>160.0</v>
      </c>
      <c r="N766" s="20">
        <v>140.0</v>
      </c>
      <c r="O766" s="20">
        <v>120.0</v>
      </c>
      <c r="P766" s="20">
        <v>160.0</v>
      </c>
      <c r="Q766" s="40">
        <v>740.0</v>
      </c>
      <c r="R766" s="40">
        <f t="shared" si="1"/>
        <v>440</v>
      </c>
      <c r="S766" s="13" t="s">
        <v>6936</v>
      </c>
      <c r="T766" s="47">
        <v>140.0</v>
      </c>
      <c r="U766" s="47">
        <v>160.0</v>
      </c>
      <c r="V766" s="47">
        <v>140.0</v>
      </c>
      <c r="W766" s="47">
        <v>120.0</v>
      </c>
      <c r="X766" s="47">
        <v>140.0</v>
      </c>
      <c r="Y766" s="42">
        <v>700.0</v>
      </c>
      <c r="Z766" s="42">
        <f t="shared" si="2"/>
        <v>-40</v>
      </c>
      <c r="AA766" s="24" t="s">
        <v>6937</v>
      </c>
      <c r="AB766" s="20">
        <v>160.0</v>
      </c>
      <c r="AC766" s="20">
        <v>140.0</v>
      </c>
      <c r="AD766" s="20">
        <v>120.0</v>
      </c>
      <c r="AE766" s="20">
        <v>140.0</v>
      </c>
      <c r="AF766" s="20">
        <v>160.0</v>
      </c>
      <c r="AG766" s="40">
        <v>720.0</v>
      </c>
      <c r="AH766" s="40">
        <f t="shared" si="3"/>
        <v>-20</v>
      </c>
      <c r="AI766" s="40">
        <f t="shared" si="4"/>
        <v>20</v>
      </c>
      <c r="AJ766" s="27"/>
      <c r="AK766" s="22">
        <v>140.0</v>
      </c>
      <c r="AL766" s="22">
        <v>160.0</v>
      </c>
      <c r="AM766" s="22">
        <v>140.0</v>
      </c>
      <c r="AN766" s="22">
        <v>120.0</v>
      </c>
      <c r="AO766" s="22">
        <v>160.0</v>
      </c>
      <c r="AP766" s="46">
        <v>720.0</v>
      </c>
      <c r="AQ766" s="44">
        <f t="shared" si="5"/>
        <v>-20</v>
      </c>
      <c r="AR766" s="44">
        <f t="shared" si="6"/>
        <v>20</v>
      </c>
      <c r="AS766" s="44">
        <f t="shared" si="7"/>
        <v>0</v>
      </c>
      <c r="AT766" s="23" t="s">
        <v>6939</v>
      </c>
      <c r="AU766" s="20">
        <v>140.0</v>
      </c>
      <c r="AV766" s="20">
        <v>160.0</v>
      </c>
      <c r="AW766" s="20">
        <v>140.0</v>
      </c>
      <c r="AX766" s="20">
        <v>120.0</v>
      </c>
      <c r="AY766" s="20">
        <v>160.0</v>
      </c>
      <c r="AZ766" s="40">
        <v>720.0</v>
      </c>
      <c r="BA766" s="45">
        <f t="shared" si="8"/>
        <v>-20</v>
      </c>
      <c r="BB766" s="45">
        <f t="shared" si="9"/>
        <v>20</v>
      </c>
      <c r="BC766" s="45">
        <f t="shared" si="10"/>
        <v>0</v>
      </c>
      <c r="BD766" s="45">
        <f t="shared" si="11"/>
        <v>0</v>
      </c>
      <c r="BE766" s="27"/>
      <c r="BF766" s="20">
        <v>160.0</v>
      </c>
      <c r="BG766" s="20">
        <v>180.0</v>
      </c>
      <c r="BH766" s="20">
        <v>140.0</v>
      </c>
      <c r="BI766" s="20">
        <v>120.0</v>
      </c>
      <c r="BJ766" s="20">
        <v>160.0</v>
      </c>
      <c r="BK766" s="40">
        <v>760.0</v>
      </c>
      <c r="BL766" s="45">
        <f t="shared" si="12"/>
        <v>460</v>
      </c>
      <c r="BM766" s="45">
        <f t="shared" si="13"/>
        <v>60</v>
      </c>
      <c r="BN766" s="45">
        <f t="shared" si="14"/>
        <v>40</v>
      </c>
      <c r="BO766" s="45">
        <f t="shared" si="15"/>
        <v>40</v>
      </c>
      <c r="BP766" s="45">
        <f t="shared" si="16"/>
        <v>40</v>
      </c>
      <c r="BQ766" s="27"/>
    </row>
    <row r="767" ht="14.25" customHeight="1">
      <c r="A767" s="37">
        <v>765.0</v>
      </c>
      <c r="B767" s="11" t="s">
        <v>6923</v>
      </c>
      <c r="C767" s="11" t="s">
        <v>6942</v>
      </c>
      <c r="D767" s="11" t="s">
        <v>6943</v>
      </c>
      <c r="E767" s="11" t="s">
        <v>6944</v>
      </c>
      <c r="F767" s="38">
        <v>100.0</v>
      </c>
      <c r="G767" s="38">
        <v>100.0</v>
      </c>
      <c r="H767" s="38">
        <v>50.0</v>
      </c>
      <c r="I767" s="38">
        <v>100.0</v>
      </c>
      <c r="J767" s="38">
        <v>50.0</v>
      </c>
      <c r="K767" s="39">
        <v>400.0</v>
      </c>
      <c r="L767" s="20">
        <v>120.0</v>
      </c>
      <c r="M767" s="20">
        <v>160.0</v>
      </c>
      <c r="N767" s="20">
        <v>140.0</v>
      </c>
      <c r="O767" s="20">
        <v>100.0</v>
      </c>
      <c r="P767" s="20">
        <v>120.0</v>
      </c>
      <c r="Q767" s="40">
        <v>640.0</v>
      </c>
      <c r="R767" s="40">
        <f t="shared" si="1"/>
        <v>240</v>
      </c>
      <c r="S767" s="13" t="s">
        <v>6945</v>
      </c>
      <c r="T767" s="47">
        <v>100.0</v>
      </c>
      <c r="U767" s="47">
        <v>140.0</v>
      </c>
      <c r="V767" s="47">
        <v>120.0</v>
      </c>
      <c r="W767" s="47">
        <v>80.0</v>
      </c>
      <c r="X767" s="47">
        <v>80.0</v>
      </c>
      <c r="Y767" s="42">
        <v>520.0</v>
      </c>
      <c r="Z767" s="42">
        <f t="shared" si="2"/>
        <v>-120</v>
      </c>
      <c r="AA767" s="24" t="s">
        <v>6946</v>
      </c>
      <c r="AB767" s="20">
        <v>120.0</v>
      </c>
      <c r="AC767" s="20">
        <v>160.0</v>
      </c>
      <c r="AD767" s="20">
        <v>140.0</v>
      </c>
      <c r="AE767" s="20">
        <v>120.0</v>
      </c>
      <c r="AF767" s="20">
        <v>80.0</v>
      </c>
      <c r="AG767" s="40">
        <v>620.0</v>
      </c>
      <c r="AH767" s="40">
        <f t="shared" si="3"/>
        <v>-20</v>
      </c>
      <c r="AI767" s="40">
        <f t="shared" si="4"/>
        <v>100</v>
      </c>
      <c r="AJ767" s="27"/>
      <c r="AK767" s="22">
        <v>120.0</v>
      </c>
      <c r="AL767" s="22">
        <v>140.0</v>
      </c>
      <c r="AM767" s="22">
        <v>100.0</v>
      </c>
      <c r="AN767" s="22">
        <v>120.0</v>
      </c>
      <c r="AO767" s="22">
        <v>80.0</v>
      </c>
      <c r="AP767" s="46">
        <v>560.0</v>
      </c>
      <c r="AQ767" s="44">
        <f t="shared" si="5"/>
        <v>-80</v>
      </c>
      <c r="AR767" s="44">
        <f t="shared" si="6"/>
        <v>40</v>
      </c>
      <c r="AS767" s="44">
        <f t="shared" si="7"/>
        <v>-60</v>
      </c>
      <c r="AT767" s="23" t="s">
        <v>6948</v>
      </c>
      <c r="AU767" s="20">
        <v>120.0</v>
      </c>
      <c r="AV767" s="20">
        <v>140.0</v>
      </c>
      <c r="AW767" s="20">
        <v>120.0</v>
      </c>
      <c r="AX767" s="20">
        <v>100.0</v>
      </c>
      <c r="AY767" s="20">
        <v>80.0</v>
      </c>
      <c r="AZ767" s="40">
        <v>560.0</v>
      </c>
      <c r="BA767" s="45">
        <f t="shared" si="8"/>
        <v>-80</v>
      </c>
      <c r="BB767" s="45">
        <f t="shared" si="9"/>
        <v>40</v>
      </c>
      <c r="BC767" s="45">
        <f t="shared" si="10"/>
        <v>-60</v>
      </c>
      <c r="BD767" s="45">
        <f t="shared" si="11"/>
        <v>0</v>
      </c>
      <c r="BE767" s="27"/>
      <c r="BF767" s="20">
        <v>100.0</v>
      </c>
      <c r="BG767" s="20">
        <v>160.0</v>
      </c>
      <c r="BH767" s="20">
        <v>120.0</v>
      </c>
      <c r="BI767" s="20">
        <v>100.0</v>
      </c>
      <c r="BJ767" s="20">
        <v>80.0</v>
      </c>
      <c r="BK767" s="40">
        <v>560.0</v>
      </c>
      <c r="BL767" s="45">
        <f t="shared" si="12"/>
        <v>160</v>
      </c>
      <c r="BM767" s="45">
        <f t="shared" si="13"/>
        <v>40</v>
      </c>
      <c r="BN767" s="45">
        <f t="shared" si="14"/>
        <v>-60</v>
      </c>
      <c r="BO767" s="45">
        <f t="shared" si="15"/>
        <v>0</v>
      </c>
      <c r="BP767" s="45">
        <f t="shared" si="16"/>
        <v>0</v>
      </c>
      <c r="BQ767" s="27"/>
    </row>
    <row r="768" ht="14.25" customHeight="1">
      <c r="A768" s="37">
        <v>766.0</v>
      </c>
      <c r="B768" s="11" t="s">
        <v>6923</v>
      </c>
      <c r="C768" s="11" t="s">
        <v>6951</v>
      </c>
      <c r="D768" s="11" t="s">
        <v>6952</v>
      </c>
      <c r="E768" s="11" t="s">
        <v>6953</v>
      </c>
      <c r="F768" s="38">
        <v>200.0</v>
      </c>
      <c r="G768" s="38">
        <v>200.0</v>
      </c>
      <c r="H768" s="38">
        <v>150.0</v>
      </c>
      <c r="I768" s="38">
        <v>200.0</v>
      </c>
      <c r="J768" s="38">
        <v>200.0</v>
      </c>
      <c r="K768" s="39">
        <v>950.0</v>
      </c>
      <c r="L768" s="20">
        <v>160.0</v>
      </c>
      <c r="M768" s="20">
        <v>160.0</v>
      </c>
      <c r="N768" s="20">
        <v>140.0</v>
      </c>
      <c r="O768" s="20">
        <v>140.0</v>
      </c>
      <c r="P768" s="20">
        <v>120.0</v>
      </c>
      <c r="Q768" s="40">
        <v>720.0</v>
      </c>
      <c r="R768" s="40">
        <f t="shared" si="1"/>
        <v>-230</v>
      </c>
      <c r="S768" s="13" t="s">
        <v>6954</v>
      </c>
      <c r="T768" s="47">
        <v>140.0</v>
      </c>
      <c r="U768" s="47">
        <v>160.0</v>
      </c>
      <c r="V768" s="47">
        <v>140.0</v>
      </c>
      <c r="W768" s="47">
        <v>120.0</v>
      </c>
      <c r="X768" s="47">
        <v>100.0</v>
      </c>
      <c r="Y768" s="42">
        <v>660.0</v>
      </c>
      <c r="Z768" s="42">
        <f t="shared" si="2"/>
        <v>-60</v>
      </c>
      <c r="AA768" s="24" t="s">
        <v>6955</v>
      </c>
      <c r="AB768" s="20">
        <v>180.0</v>
      </c>
      <c r="AC768" s="20">
        <v>160.0</v>
      </c>
      <c r="AD768" s="20">
        <v>140.0</v>
      </c>
      <c r="AE768" s="20">
        <v>160.0</v>
      </c>
      <c r="AF768" s="20">
        <v>120.0</v>
      </c>
      <c r="AG768" s="40">
        <v>760.0</v>
      </c>
      <c r="AH768" s="40">
        <f t="shared" si="3"/>
        <v>40</v>
      </c>
      <c r="AI768" s="40">
        <f t="shared" si="4"/>
        <v>100</v>
      </c>
      <c r="AJ768" s="27"/>
      <c r="AK768" s="22">
        <v>160.0</v>
      </c>
      <c r="AL768" s="22">
        <v>180.0</v>
      </c>
      <c r="AM768" s="22">
        <v>160.0</v>
      </c>
      <c r="AN768" s="22">
        <v>140.0</v>
      </c>
      <c r="AO768" s="22">
        <v>120.0</v>
      </c>
      <c r="AP768" s="46">
        <v>760.0</v>
      </c>
      <c r="AQ768" s="44">
        <f t="shared" si="5"/>
        <v>40</v>
      </c>
      <c r="AR768" s="44">
        <f t="shared" si="6"/>
        <v>100</v>
      </c>
      <c r="AS768" s="44">
        <f t="shared" si="7"/>
        <v>0</v>
      </c>
      <c r="AT768" s="23" t="s">
        <v>6957</v>
      </c>
      <c r="AU768" s="20">
        <v>120.0</v>
      </c>
      <c r="AV768" s="20">
        <v>160.0</v>
      </c>
      <c r="AW768" s="20">
        <v>140.0</v>
      </c>
      <c r="AX768" s="20">
        <v>120.0</v>
      </c>
      <c r="AY768" s="20">
        <v>140.0</v>
      </c>
      <c r="AZ768" s="40">
        <v>680.0</v>
      </c>
      <c r="BA768" s="45">
        <f t="shared" si="8"/>
        <v>-40</v>
      </c>
      <c r="BB768" s="45">
        <f t="shared" si="9"/>
        <v>20</v>
      </c>
      <c r="BC768" s="45">
        <f t="shared" si="10"/>
        <v>-80</v>
      </c>
      <c r="BD768" s="45">
        <f t="shared" si="11"/>
        <v>-80</v>
      </c>
      <c r="BE768" s="27"/>
      <c r="BF768" s="20">
        <v>180.0</v>
      </c>
      <c r="BG768" s="20">
        <v>160.0</v>
      </c>
      <c r="BH768" s="20">
        <v>140.0</v>
      </c>
      <c r="BI768" s="20">
        <v>160.0</v>
      </c>
      <c r="BJ768" s="20">
        <v>120.0</v>
      </c>
      <c r="BK768" s="40">
        <v>760.0</v>
      </c>
      <c r="BL768" s="45">
        <f t="shared" si="12"/>
        <v>-190</v>
      </c>
      <c r="BM768" s="45">
        <f t="shared" si="13"/>
        <v>100</v>
      </c>
      <c r="BN768" s="45">
        <f t="shared" si="14"/>
        <v>0</v>
      </c>
      <c r="BO768" s="45">
        <f t="shared" si="15"/>
        <v>0</v>
      </c>
      <c r="BP768" s="45">
        <f t="shared" si="16"/>
        <v>80</v>
      </c>
      <c r="BQ768" s="27"/>
    </row>
    <row r="769" ht="14.25" customHeight="1">
      <c r="A769" s="37">
        <v>767.0</v>
      </c>
      <c r="B769" s="11" t="s">
        <v>6923</v>
      </c>
      <c r="C769" s="11" t="s">
        <v>6960</v>
      </c>
      <c r="D769" s="11" t="s">
        <v>6961</v>
      </c>
      <c r="E769" s="11" t="s">
        <v>6962</v>
      </c>
      <c r="F769" s="38">
        <v>0.0</v>
      </c>
      <c r="G769" s="38">
        <v>0.0</v>
      </c>
      <c r="H769" s="38">
        <v>0.0</v>
      </c>
      <c r="I769" s="38">
        <v>0.0</v>
      </c>
      <c r="J769" s="38">
        <v>0.0</v>
      </c>
      <c r="K769" s="39">
        <v>0.0</v>
      </c>
      <c r="L769" s="20">
        <v>120.0</v>
      </c>
      <c r="M769" s="20">
        <v>140.0</v>
      </c>
      <c r="N769" s="20">
        <v>100.0</v>
      </c>
      <c r="O769" s="20">
        <v>120.0</v>
      </c>
      <c r="P769" s="20">
        <v>80.0</v>
      </c>
      <c r="Q769" s="40">
        <v>560.0</v>
      </c>
      <c r="R769" s="40">
        <f t="shared" si="1"/>
        <v>560</v>
      </c>
      <c r="S769" s="13" t="s">
        <v>6963</v>
      </c>
      <c r="T769" s="47">
        <v>120.0</v>
      </c>
      <c r="U769" s="47">
        <v>140.0</v>
      </c>
      <c r="V769" s="47">
        <v>100.0</v>
      </c>
      <c r="W769" s="47">
        <v>80.0</v>
      </c>
      <c r="X769" s="47">
        <v>100.0</v>
      </c>
      <c r="Y769" s="42">
        <v>540.0</v>
      </c>
      <c r="Z769" s="42">
        <f t="shared" si="2"/>
        <v>-20</v>
      </c>
      <c r="AA769" s="24" t="s">
        <v>6964</v>
      </c>
      <c r="AB769" s="20">
        <v>160.0</v>
      </c>
      <c r="AC769" s="20">
        <v>140.0</v>
      </c>
      <c r="AD769" s="20">
        <v>120.0</v>
      </c>
      <c r="AE769" s="20">
        <v>140.0</v>
      </c>
      <c r="AF769" s="20">
        <v>100.0</v>
      </c>
      <c r="AG769" s="40">
        <v>660.0</v>
      </c>
      <c r="AH769" s="40">
        <f t="shared" si="3"/>
        <v>100</v>
      </c>
      <c r="AI769" s="40">
        <f t="shared" si="4"/>
        <v>120</v>
      </c>
      <c r="AJ769" s="27"/>
      <c r="AK769" s="22">
        <v>140.0</v>
      </c>
      <c r="AL769" s="22">
        <v>120.0</v>
      </c>
      <c r="AM769" s="22">
        <v>100.0</v>
      </c>
      <c r="AN769" s="22">
        <v>80.0</v>
      </c>
      <c r="AO769" s="22">
        <v>80.0</v>
      </c>
      <c r="AP769" s="46">
        <v>520.0</v>
      </c>
      <c r="AQ769" s="44">
        <f t="shared" si="5"/>
        <v>-40</v>
      </c>
      <c r="AR769" s="44">
        <f t="shared" si="6"/>
        <v>-20</v>
      </c>
      <c r="AS769" s="44">
        <f t="shared" si="7"/>
        <v>-140</v>
      </c>
      <c r="AT769" s="23" t="s">
        <v>6966</v>
      </c>
      <c r="AU769" s="20">
        <v>120.0</v>
      </c>
      <c r="AV769" s="20">
        <v>160.0</v>
      </c>
      <c r="AW769" s="20">
        <v>140.0</v>
      </c>
      <c r="AX769" s="20">
        <v>100.0</v>
      </c>
      <c r="AY769" s="20">
        <v>120.0</v>
      </c>
      <c r="AZ769" s="40">
        <v>640.0</v>
      </c>
      <c r="BA769" s="45">
        <f t="shared" si="8"/>
        <v>80</v>
      </c>
      <c r="BB769" s="45">
        <f t="shared" si="9"/>
        <v>100</v>
      </c>
      <c r="BC769" s="45">
        <f t="shared" si="10"/>
        <v>-20</v>
      </c>
      <c r="BD769" s="45">
        <f t="shared" si="11"/>
        <v>120</v>
      </c>
      <c r="BE769" s="27"/>
      <c r="BF769" s="20">
        <v>120.0</v>
      </c>
      <c r="BG769" s="20">
        <v>120.0</v>
      </c>
      <c r="BH769" s="20">
        <v>100.0</v>
      </c>
      <c r="BI769" s="20">
        <v>80.0</v>
      </c>
      <c r="BJ769" s="20">
        <v>100.0</v>
      </c>
      <c r="BK769" s="40">
        <v>520.0</v>
      </c>
      <c r="BL769" s="45">
        <f t="shared" si="12"/>
        <v>520</v>
      </c>
      <c r="BM769" s="45">
        <f t="shared" si="13"/>
        <v>-20</v>
      </c>
      <c r="BN769" s="45">
        <f t="shared" si="14"/>
        <v>-140</v>
      </c>
      <c r="BO769" s="45">
        <f t="shared" si="15"/>
        <v>0</v>
      </c>
      <c r="BP769" s="45">
        <f t="shared" si="16"/>
        <v>-120</v>
      </c>
      <c r="BQ769" s="27"/>
    </row>
    <row r="770" ht="14.25" customHeight="1">
      <c r="A770" s="37">
        <v>768.0</v>
      </c>
      <c r="B770" s="11" t="s">
        <v>6923</v>
      </c>
      <c r="C770" s="11" t="s">
        <v>6969</v>
      </c>
      <c r="D770" s="11" t="s">
        <v>6970</v>
      </c>
      <c r="E770" s="11" t="s">
        <v>6971</v>
      </c>
      <c r="F770" s="38">
        <v>200.0</v>
      </c>
      <c r="G770" s="38">
        <v>200.0</v>
      </c>
      <c r="H770" s="38">
        <v>150.0</v>
      </c>
      <c r="I770" s="38">
        <v>150.0</v>
      </c>
      <c r="J770" s="38">
        <v>50.0</v>
      </c>
      <c r="K770" s="39">
        <v>750.0</v>
      </c>
      <c r="L770" s="20">
        <v>160.0</v>
      </c>
      <c r="M770" s="20">
        <v>140.0</v>
      </c>
      <c r="N770" s="20">
        <v>160.0</v>
      </c>
      <c r="O770" s="20">
        <v>120.0</v>
      </c>
      <c r="P770" s="20">
        <v>100.0</v>
      </c>
      <c r="Q770" s="40">
        <v>680.0</v>
      </c>
      <c r="R770" s="40">
        <f t="shared" si="1"/>
        <v>-70</v>
      </c>
      <c r="S770" s="13" t="s">
        <v>6972</v>
      </c>
      <c r="T770" s="47">
        <v>120.0</v>
      </c>
      <c r="U770" s="47">
        <v>140.0</v>
      </c>
      <c r="V770" s="47">
        <v>100.0</v>
      </c>
      <c r="W770" s="47">
        <v>120.0</v>
      </c>
      <c r="X770" s="47">
        <v>80.0</v>
      </c>
      <c r="Y770" s="42">
        <v>560.0</v>
      </c>
      <c r="Z770" s="42">
        <f t="shared" si="2"/>
        <v>-120</v>
      </c>
      <c r="AA770" s="24" t="s">
        <v>6973</v>
      </c>
      <c r="AB770" s="20">
        <v>180.0</v>
      </c>
      <c r="AC770" s="20">
        <v>160.0</v>
      </c>
      <c r="AD770" s="20">
        <v>140.0</v>
      </c>
      <c r="AE770" s="20">
        <v>160.0</v>
      </c>
      <c r="AF770" s="20">
        <v>120.0</v>
      </c>
      <c r="AG770" s="40">
        <v>760.0</v>
      </c>
      <c r="AH770" s="40">
        <f t="shared" si="3"/>
        <v>80</v>
      </c>
      <c r="AI770" s="40">
        <f t="shared" si="4"/>
        <v>200</v>
      </c>
      <c r="AJ770" s="27"/>
      <c r="AK770" s="22">
        <v>160.0</v>
      </c>
      <c r="AL770" s="22">
        <v>140.0</v>
      </c>
      <c r="AM770" s="22">
        <v>120.0</v>
      </c>
      <c r="AN770" s="22">
        <v>140.0</v>
      </c>
      <c r="AO770" s="22">
        <v>100.0</v>
      </c>
      <c r="AP770" s="46">
        <v>660.0</v>
      </c>
      <c r="AQ770" s="44">
        <f t="shared" si="5"/>
        <v>-20</v>
      </c>
      <c r="AR770" s="44">
        <f t="shared" si="6"/>
        <v>100</v>
      </c>
      <c r="AS770" s="44">
        <f t="shared" si="7"/>
        <v>-100</v>
      </c>
      <c r="AT770" s="23" t="s">
        <v>6975</v>
      </c>
      <c r="AU770" s="20">
        <v>140.0</v>
      </c>
      <c r="AV770" s="20">
        <v>160.0</v>
      </c>
      <c r="AW770" s="20">
        <v>140.0</v>
      </c>
      <c r="AX770" s="20">
        <v>120.0</v>
      </c>
      <c r="AY770" s="20">
        <v>100.0</v>
      </c>
      <c r="AZ770" s="40">
        <v>660.0</v>
      </c>
      <c r="BA770" s="45">
        <f t="shared" si="8"/>
        <v>-20</v>
      </c>
      <c r="BB770" s="45">
        <f t="shared" si="9"/>
        <v>100</v>
      </c>
      <c r="BC770" s="45">
        <f t="shared" si="10"/>
        <v>-100</v>
      </c>
      <c r="BD770" s="45">
        <f t="shared" si="11"/>
        <v>0</v>
      </c>
      <c r="BE770" s="27"/>
      <c r="BF770" s="20">
        <v>160.0</v>
      </c>
      <c r="BG770" s="20">
        <v>160.0</v>
      </c>
      <c r="BH770" s="20">
        <v>140.0</v>
      </c>
      <c r="BI770" s="20">
        <v>120.0</v>
      </c>
      <c r="BJ770" s="20">
        <v>80.0</v>
      </c>
      <c r="BK770" s="40">
        <v>660.0</v>
      </c>
      <c r="BL770" s="45">
        <f t="shared" si="12"/>
        <v>-90</v>
      </c>
      <c r="BM770" s="45">
        <f t="shared" si="13"/>
        <v>100</v>
      </c>
      <c r="BN770" s="45">
        <f t="shared" si="14"/>
        <v>-100</v>
      </c>
      <c r="BO770" s="45">
        <f t="shared" si="15"/>
        <v>0</v>
      </c>
      <c r="BP770" s="45">
        <f t="shared" si="16"/>
        <v>0</v>
      </c>
      <c r="BQ770" s="27"/>
    </row>
    <row r="771" ht="14.25" customHeight="1">
      <c r="A771" s="37">
        <v>769.0</v>
      </c>
      <c r="B771" s="11" t="s">
        <v>6923</v>
      </c>
      <c r="C771" s="11" t="s">
        <v>6978</v>
      </c>
      <c r="D771" s="11" t="s">
        <v>6979</v>
      </c>
      <c r="E771" s="11" t="s">
        <v>6980</v>
      </c>
      <c r="F771" s="38">
        <v>150.0</v>
      </c>
      <c r="G771" s="38">
        <v>200.0</v>
      </c>
      <c r="H771" s="38">
        <v>100.0</v>
      </c>
      <c r="I771" s="38">
        <v>100.0</v>
      </c>
      <c r="J771" s="38">
        <v>0.0</v>
      </c>
      <c r="K771" s="39">
        <v>550.0</v>
      </c>
      <c r="L771" s="20">
        <v>160.0</v>
      </c>
      <c r="M771" s="20">
        <v>180.0</v>
      </c>
      <c r="N771" s="20">
        <v>140.0</v>
      </c>
      <c r="O771" s="20">
        <v>120.0</v>
      </c>
      <c r="P771" s="20">
        <v>160.0</v>
      </c>
      <c r="Q771" s="40">
        <v>760.0</v>
      </c>
      <c r="R771" s="40">
        <f t="shared" si="1"/>
        <v>210</v>
      </c>
      <c r="S771" s="13" t="s">
        <v>6981</v>
      </c>
      <c r="T771" s="47">
        <v>140.0</v>
      </c>
      <c r="U771" s="47">
        <v>160.0</v>
      </c>
      <c r="V771" s="47">
        <v>140.0</v>
      </c>
      <c r="W771" s="47">
        <v>120.0</v>
      </c>
      <c r="X771" s="47">
        <v>80.0</v>
      </c>
      <c r="Y771" s="42">
        <v>640.0</v>
      </c>
      <c r="Z771" s="42">
        <f t="shared" si="2"/>
        <v>-120</v>
      </c>
      <c r="AA771" s="24" t="s">
        <v>6982</v>
      </c>
      <c r="AB771" s="20">
        <v>180.0</v>
      </c>
      <c r="AC771" s="20">
        <v>160.0</v>
      </c>
      <c r="AD771" s="20">
        <v>140.0</v>
      </c>
      <c r="AE771" s="20">
        <v>160.0</v>
      </c>
      <c r="AF771" s="20">
        <v>120.0</v>
      </c>
      <c r="AG771" s="40">
        <v>760.0</v>
      </c>
      <c r="AH771" s="40">
        <f t="shared" si="3"/>
        <v>0</v>
      </c>
      <c r="AI771" s="40">
        <f t="shared" si="4"/>
        <v>120</v>
      </c>
      <c r="AJ771" s="27"/>
      <c r="AK771" s="22">
        <v>140.0</v>
      </c>
      <c r="AL771" s="22">
        <v>160.0</v>
      </c>
      <c r="AM771" s="22">
        <v>140.0</v>
      </c>
      <c r="AN771" s="22">
        <v>120.0</v>
      </c>
      <c r="AO771" s="22">
        <v>100.0</v>
      </c>
      <c r="AP771" s="46">
        <v>660.0</v>
      </c>
      <c r="AQ771" s="44">
        <f t="shared" si="5"/>
        <v>-100</v>
      </c>
      <c r="AR771" s="44">
        <f t="shared" si="6"/>
        <v>20</v>
      </c>
      <c r="AS771" s="44">
        <f t="shared" si="7"/>
        <v>-100</v>
      </c>
      <c r="AT771" s="23" t="s">
        <v>6984</v>
      </c>
      <c r="AU771" s="20">
        <v>140.0</v>
      </c>
      <c r="AV771" s="20">
        <v>160.0</v>
      </c>
      <c r="AW771" s="20">
        <v>120.0</v>
      </c>
      <c r="AX771" s="20">
        <v>100.0</v>
      </c>
      <c r="AY771" s="20">
        <v>120.0</v>
      </c>
      <c r="AZ771" s="40">
        <v>640.0</v>
      </c>
      <c r="BA771" s="45">
        <f t="shared" si="8"/>
        <v>-120</v>
      </c>
      <c r="BB771" s="45">
        <f t="shared" si="9"/>
        <v>0</v>
      </c>
      <c r="BC771" s="45">
        <f t="shared" si="10"/>
        <v>-120</v>
      </c>
      <c r="BD771" s="45">
        <f t="shared" si="11"/>
        <v>-20</v>
      </c>
      <c r="BE771" s="27"/>
      <c r="BF771" s="20">
        <v>160.0</v>
      </c>
      <c r="BG771" s="20">
        <v>180.0</v>
      </c>
      <c r="BH771" s="20">
        <v>140.0</v>
      </c>
      <c r="BI771" s="20">
        <v>120.0</v>
      </c>
      <c r="BJ771" s="20">
        <v>100.0</v>
      </c>
      <c r="BK771" s="40">
        <v>700.0</v>
      </c>
      <c r="BL771" s="45">
        <f t="shared" si="12"/>
        <v>150</v>
      </c>
      <c r="BM771" s="45">
        <f t="shared" si="13"/>
        <v>60</v>
      </c>
      <c r="BN771" s="45">
        <f t="shared" si="14"/>
        <v>-60</v>
      </c>
      <c r="BO771" s="45">
        <f t="shared" si="15"/>
        <v>40</v>
      </c>
      <c r="BP771" s="45">
        <f t="shared" si="16"/>
        <v>60</v>
      </c>
      <c r="BQ771" s="27"/>
    </row>
    <row r="772" ht="14.25" customHeight="1">
      <c r="A772" s="37">
        <v>770.0</v>
      </c>
      <c r="B772" s="11" t="s">
        <v>6923</v>
      </c>
      <c r="C772" s="11" t="s">
        <v>6987</v>
      </c>
      <c r="D772" s="11" t="s">
        <v>6988</v>
      </c>
      <c r="E772" s="11" t="s">
        <v>6989</v>
      </c>
      <c r="F772" s="38">
        <v>100.0</v>
      </c>
      <c r="G772" s="38">
        <v>150.0</v>
      </c>
      <c r="H772" s="38">
        <v>150.0</v>
      </c>
      <c r="I772" s="38">
        <v>150.0</v>
      </c>
      <c r="J772" s="38">
        <v>100.0</v>
      </c>
      <c r="K772" s="39">
        <v>650.0</v>
      </c>
      <c r="L772" s="20">
        <v>140.0</v>
      </c>
      <c r="M772" s="20">
        <v>160.0</v>
      </c>
      <c r="N772" s="20">
        <v>140.0</v>
      </c>
      <c r="O772" s="20">
        <v>120.0</v>
      </c>
      <c r="P772" s="20">
        <v>160.0</v>
      </c>
      <c r="Q772" s="40">
        <v>720.0</v>
      </c>
      <c r="R772" s="40">
        <f t="shared" si="1"/>
        <v>70</v>
      </c>
      <c r="S772" s="13" t="s">
        <v>6990</v>
      </c>
      <c r="T772" s="47">
        <v>140.0</v>
      </c>
      <c r="U772" s="47">
        <v>160.0</v>
      </c>
      <c r="V772" s="47">
        <v>140.0</v>
      </c>
      <c r="W772" s="47">
        <v>120.0</v>
      </c>
      <c r="X772" s="47">
        <v>140.0</v>
      </c>
      <c r="Y772" s="42">
        <v>700.0</v>
      </c>
      <c r="Z772" s="42">
        <f t="shared" si="2"/>
        <v>-20</v>
      </c>
      <c r="AA772" s="24" t="s">
        <v>6991</v>
      </c>
      <c r="AB772" s="20">
        <v>160.0</v>
      </c>
      <c r="AC772" s="20">
        <v>180.0</v>
      </c>
      <c r="AD772" s="20">
        <v>160.0</v>
      </c>
      <c r="AE772" s="20">
        <v>140.0</v>
      </c>
      <c r="AF772" s="20">
        <v>120.0</v>
      </c>
      <c r="AG772" s="40">
        <v>760.0</v>
      </c>
      <c r="AH772" s="40">
        <f t="shared" si="3"/>
        <v>40</v>
      </c>
      <c r="AI772" s="40">
        <f t="shared" si="4"/>
        <v>60</v>
      </c>
      <c r="AJ772" s="27"/>
      <c r="AK772" s="22">
        <v>160.0</v>
      </c>
      <c r="AL772" s="22">
        <v>160.0</v>
      </c>
      <c r="AM772" s="22">
        <v>140.0</v>
      </c>
      <c r="AN772" s="22">
        <v>140.0</v>
      </c>
      <c r="AO772" s="22">
        <v>120.0</v>
      </c>
      <c r="AP772" s="46">
        <v>720.0</v>
      </c>
      <c r="AQ772" s="44">
        <f t="shared" si="5"/>
        <v>0</v>
      </c>
      <c r="AR772" s="44">
        <f t="shared" si="6"/>
        <v>20</v>
      </c>
      <c r="AS772" s="44">
        <f t="shared" si="7"/>
        <v>-40</v>
      </c>
      <c r="AT772" s="23" t="s">
        <v>6993</v>
      </c>
      <c r="AU772" s="20">
        <v>140.0</v>
      </c>
      <c r="AV772" s="20">
        <v>160.0</v>
      </c>
      <c r="AW772" s="20">
        <v>140.0</v>
      </c>
      <c r="AX772" s="20">
        <v>120.0</v>
      </c>
      <c r="AY772" s="20">
        <v>160.0</v>
      </c>
      <c r="AZ772" s="40">
        <v>720.0</v>
      </c>
      <c r="BA772" s="45">
        <f t="shared" si="8"/>
        <v>0</v>
      </c>
      <c r="BB772" s="45">
        <f t="shared" si="9"/>
        <v>20</v>
      </c>
      <c r="BC772" s="45">
        <f t="shared" si="10"/>
        <v>-40</v>
      </c>
      <c r="BD772" s="45">
        <f t="shared" si="11"/>
        <v>0</v>
      </c>
      <c r="BE772" s="27"/>
      <c r="BF772" s="20">
        <v>160.0</v>
      </c>
      <c r="BG772" s="20">
        <v>160.0</v>
      </c>
      <c r="BH772" s="20">
        <v>140.0</v>
      </c>
      <c r="BI772" s="20">
        <v>120.0</v>
      </c>
      <c r="BJ772" s="20">
        <v>120.0</v>
      </c>
      <c r="BK772" s="40">
        <v>700.0</v>
      </c>
      <c r="BL772" s="45">
        <f t="shared" si="12"/>
        <v>50</v>
      </c>
      <c r="BM772" s="45">
        <f t="shared" si="13"/>
        <v>0</v>
      </c>
      <c r="BN772" s="45">
        <f t="shared" si="14"/>
        <v>-60</v>
      </c>
      <c r="BO772" s="45">
        <f t="shared" si="15"/>
        <v>-20</v>
      </c>
      <c r="BP772" s="45">
        <f t="shared" si="16"/>
        <v>-20</v>
      </c>
      <c r="BQ772" s="27"/>
    </row>
    <row r="773" ht="14.25" customHeight="1">
      <c r="A773" s="37">
        <v>771.0</v>
      </c>
      <c r="B773" s="11" t="s">
        <v>6923</v>
      </c>
      <c r="C773" s="11" t="s">
        <v>6996</v>
      </c>
      <c r="D773" s="11" t="s">
        <v>6997</v>
      </c>
      <c r="E773" s="11" t="s">
        <v>6998</v>
      </c>
      <c r="F773" s="38">
        <v>150.0</v>
      </c>
      <c r="G773" s="38">
        <v>200.0</v>
      </c>
      <c r="H773" s="38">
        <v>150.0</v>
      </c>
      <c r="I773" s="38">
        <v>200.0</v>
      </c>
      <c r="J773" s="38">
        <v>100.0</v>
      </c>
      <c r="K773" s="39">
        <v>800.0</v>
      </c>
      <c r="L773" s="20">
        <v>160.0</v>
      </c>
      <c r="M773" s="20">
        <v>180.0</v>
      </c>
      <c r="N773" s="20">
        <v>140.0</v>
      </c>
      <c r="O773" s="20">
        <v>160.0</v>
      </c>
      <c r="P773" s="20">
        <v>120.0</v>
      </c>
      <c r="Q773" s="40">
        <v>760.0</v>
      </c>
      <c r="R773" s="40">
        <f t="shared" si="1"/>
        <v>-40</v>
      </c>
      <c r="S773" s="13" t="s">
        <v>6999</v>
      </c>
      <c r="T773" s="47">
        <v>140.0</v>
      </c>
      <c r="U773" s="47">
        <v>160.0</v>
      </c>
      <c r="V773" s="47">
        <v>140.0</v>
      </c>
      <c r="W773" s="47">
        <v>120.0</v>
      </c>
      <c r="X773" s="47">
        <v>100.0</v>
      </c>
      <c r="Y773" s="42">
        <v>660.0</v>
      </c>
      <c r="Z773" s="42">
        <f t="shared" si="2"/>
        <v>-100</v>
      </c>
      <c r="AA773" s="24" t="s">
        <v>7000</v>
      </c>
      <c r="AB773" s="20">
        <v>180.0</v>
      </c>
      <c r="AC773" s="20">
        <v>160.0</v>
      </c>
      <c r="AD773" s="20">
        <v>160.0</v>
      </c>
      <c r="AE773" s="20">
        <v>180.0</v>
      </c>
      <c r="AF773" s="20">
        <v>140.0</v>
      </c>
      <c r="AG773" s="40">
        <v>820.0</v>
      </c>
      <c r="AH773" s="40">
        <f t="shared" si="3"/>
        <v>60</v>
      </c>
      <c r="AI773" s="40">
        <f t="shared" si="4"/>
        <v>160</v>
      </c>
      <c r="AJ773" s="27"/>
      <c r="AK773" s="22">
        <v>160.0</v>
      </c>
      <c r="AL773" s="22">
        <v>160.0</v>
      </c>
      <c r="AM773" s="22">
        <v>140.0</v>
      </c>
      <c r="AN773" s="22">
        <v>140.0</v>
      </c>
      <c r="AO773" s="22">
        <v>120.0</v>
      </c>
      <c r="AP773" s="46">
        <v>720.0</v>
      </c>
      <c r="AQ773" s="44">
        <f t="shared" si="5"/>
        <v>-40</v>
      </c>
      <c r="AR773" s="44">
        <f t="shared" si="6"/>
        <v>60</v>
      </c>
      <c r="AS773" s="44">
        <f t="shared" si="7"/>
        <v>-100</v>
      </c>
      <c r="AT773" s="23" t="s">
        <v>7002</v>
      </c>
      <c r="AU773" s="20">
        <v>140.0</v>
      </c>
      <c r="AV773" s="20">
        <v>160.0</v>
      </c>
      <c r="AW773" s="20">
        <v>140.0</v>
      </c>
      <c r="AX773" s="20">
        <v>120.0</v>
      </c>
      <c r="AY773" s="20">
        <v>100.0</v>
      </c>
      <c r="AZ773" s="40">
        <v>660.0</v>
      </c>
      <c r="BA773" s="45">
        <f t="shared" si="8"/>
        <v>-100</v>
      </c>
      <c r="BB773" s="45">
        <f t="shared" si="9"/>
        <v>0</v>
      </c>
      <c r="BC773" s="45">
        <f t="shared" si="10"/>
        <v>-160</v>
      </c>
      <c r="BD773" s="45">
        <f t="shared" si="11"/>
        <v>-60</v>
      </c>
      <c r="BE773" s="27"/>
      <c r="BF773" s="20">
        <v>180.0</v>
      </c>
      <c r="BG773" s="20">
        <v>180.0</v>
      </c>
      <c r="BH773" s="20">
        <v>160.0</v>
      </c>
      <c r="BI773" s="20">
        <v>160.0</v>
      </c>
      <c r="BJ773" s="20">
        <v>140.0</v>
      </c>
      <c r="BK773" s="40">
        <v>820.0</v>
      </c>
      <c r="BL773" s="45">
        <f t="shared" si="12"/>
        <v>20</v>
      </c>
      <c r="BM773" s="45">
        <f t="shared" si="13"/>
        <v>160</v>
      </c>
      <c r="BN773" s="45">
        <f t="shared" si="14"/>
        <v>0</v>
      </c>
      <c r="BO773" s="45">
        <f t="shared" si="15"/>
        <v>100</v>
      </c>
      <c r="BP773" s="45">
        <f t="shared" si="16"/>
        <v>160</v>
      </c>
      <c r="BQ773" s="27"/>
    </row>
    <row r="774" ht="14.25" customHeight="1">
      <c r="A774" s="37">
        <v>772.0</v>
      </c>
      <c r="B774" s="11" t="s">
        <v>6923</v>
      </c>
      <c r="C774" s="11" t="s">
        <v>7005</v>
      </c>
      <c r="D774" s="11" t="s">
        <v>7006</v>
      </c>
      <c r="E774" s="11" t="s">
        <v>7007</v>
      </c>
      <c r="F774" s="38">
        <v>200.0</v>
      </c>
      <c r="G774" s="38">
        <v>150.0</v>
      </c>
      <c r="H774" s="38">
        <v>100.0</v>
      </c>
      <c r="I774" s="38">
        <v>200.0</v>
      </c>
      <c r="J774" s="38">
        <v>100.0</v>
      </c>
      <c r="K774" s="39">
        <v>750.0</v>
      </c>
      <c r="L774" s="20">
        <v>160.0</v>
      </c>
      <c r="M774" s="20">
        <v>140.0</v>
      </c>
      <c r="N774" s="20">
        <v>120.0</v>
      </c>
      <c r="O774" s="20">
        <v>100.0</v>
      </c>
      <c r="P774" s="20">
        <v>120.0</v>
      </c>
      <c r="Q774" s="40">
        <v>640.0</v>
      </c>
      <c r="R774" s="40">
        <f t="shared" si="1"/>
        <v>-110</v>
      </c>
      <c r="S774" s="13" t="s">
        <v>7008</v>
      </c>
      <c r="T774" s="47">
        <v>120.0</v>
      </c>
      <c r="U774" s="47">
        <v>140.0</v>
      </c>
      <c r="V774" s="47">
        <v>130.0</v>
      </c>
      <c r="W774" s="47">
        <v>100.0</v>
      </c>
      <c r="X774" s="47">
        <v>120.0</v>
      </c>
      <c r="Y774" s="42">
        <v>610.0</v>
      </c>
      <c r="Z774" s="42">
        <f t="shared" si="2"/>
        <v>-30</v>
      </c>
      <c r="AA774" s="24" t="s">
        <v>7009</v>
      </c>
      <c r="AB774" s="20">
        <v>160.0</v>
      </c>
      <c r="AC774" s="20">
        <v>140.0</v>
      </c>
      <c r="AD774" s="20">
        <v>120.0</v>
      </c>
      <c r="AE774" s="20">
        <v>140.0</v>
      </c>
      <c r="AF774" s="20">
        <v>100.0</v>
      </c>
      <c r="AG774" s="40">
        <v>660.0</v>
      </c>
      <c r="AH774" s="40">
        <f t="shared" si="3"/>
        <v>20</v>
      </c>
      <c r="AI774" s="40">
        <f t="shared" si="4"/>
        <v>50</v>
      </c>
      <c r="AJ774" s="27"/>
      <c r="AK774" s="22">
        <v>160.0</v>
      </c>
      <c r="AL774" s="22">
        <v>140.0</v>
      </c>
      <c r="AM774" s="22">
        <v>120.0</v>
      </c>
      <c r="AN774" s="22">
        <v>120.0</v>
      </c>
      <c r="AO774" s="22">
        <v>100.0</v>
      </c>
      <c r="AP774" s="46">
        <v>640.0</v>
      </c>
      <c r="AQ774" s="44">
        <f t="shared" si="5"/>
        <v>0</v>
      </c>
      <c r="AR774" s="44">
        <f t="shared" si="6"/>
        <v>30</v>
      </c>
      <c r="AS774" s="44">
        <f t="shared" si="7"/>
        <v>-20</v>
      </c>
      <c r="AT774" s="23" t="s">
        <v>7011</v>
      </c>
      <c r="AU774" s="20">
        <v>140.0</v>
      </c>
      <c r="AV774" s="20">
        <v>160.0</v>
      </c>
      <c r="AW774" s="20">
        <v>150.0</v>
      </c>
      <c r="AX774" s="20">
        <v>130.0</v>
      </c>
      <c r="AY774" s="20">
        <v>140.0</v>
      </c>
      <c r="AZ774" s="40">
        <v>720.0</v>
      </c>
      <c r="BA774" s="45">
        <f t="shared" si="8"/>
        <v>80</v>
      </c>
      <c r="BB774" s="45">
        <f t="shared" si="9"/>
        <v>110</v>
      </c>
      <c r="BC774" s="45">
        <f t="shared" si="10"/>
        <v>60</v>
      </c>
      <c r="BD774" s="45">
        <f t="shared" si="11"/>
        <v>80</v>
      </c>
      <c r="BE774" s="27"/>
      <c r="BF774" s="20">
        <v>160.0</v>
      </c>
      <c r="BG774" s="20">
        <v>140.0</v>
      </c>
      <c r="BH774" s="20">
        <v>120.0</v>
      </c>
      <c r="BI774" s="20">
        <v>140.0</v>
      </c>
      <c r="BJ774" s="20">
        <v>160.0</v>
      </c>
      <c r="BK774" s="40">
        <v>720.0</v>
      </c>
      <c r="BL774" s="45">
        <f t="shared" si="12"/>
        <v>-30</v>
      </c>
      <c r="BM774" s="45">
        <f t="shared" si="13"/>
        <v>110</v>
      </c>
      <c r="BN774" s="45">
        <f t="shared" si="14"/>
        <v>60</v>
      </c>
      <c r="BO774" s="45">
        <f t="shared" si="15"/>
        <v>80</v>
      </c>
      <c r="BP774" s="45">
        <f t="shared" si="16"/>
        <v>0</v>
      </c>
      <c r="BQ774" s="27"/>
    </row>
    <row r="775" ht="14.25" customHeight="1">
      <c r="A775" s="37">
        <v>773.0</v>
      </c>
      <c r="B775" s="11" t="s">
        <v>6923</v>
      </c>
      <c r="C775" s="11" t="s">
        <v>7014</v>
      </c>
      <c r="D775" s="11" t="s">
        <v>7015</v>
      </c>
      <c r="E775" s="11" t="s">
        <v>7016</v>
      </c>
      <c r="F775" s="38">
        <v>50.0</v>
      </c>
      <c r="G775" s="38">
        <v>100.0</v>
      </c>
      <c r="H775" s="38">
        <v>50.0</v>
      </c>
      <c r="I775" s="38">
        <v>50.0</v>
      </c>
      <c r="J775" s="38">
        <v>50.0</v>
      </c>
      <c r="K775" s="39">
        <v>300.0</v>
      </c>
      <c r="L775" s="20">
        <v>120.0</v>
      </c>
      <c r="M775" s="20">
        <v>140.0</v>
      </c>
      <c r="N775" s="20">
        <v>100.0</v>
      </c>
      <c r="O775" s="20">
        <v>120.0</v>
      </c>
      <c r="P775" s="20">
        <v>80.0</v>
      </c>
      <c r="Q775" s="40">
        <v>560.0</v>
      </c>
      <c r="R775" s="40">
        <f t="shared" si="1"/>
        <v>260</v>
      </c>
      <c r="S775" s="13" t="s">
        <v>7017</v>
      </c>
      <c r="T775" s="47">
        <v>120.0</v>
      </c>
      <c r="U775" s="47">
        <v>140.0</v>
      </c>
      <c r="V775" s="47">
        <v>120.0</v>
      </c>
      <c r="W775" s="47">
        <v>80.0</v>
      </c>
      <c r="X775" s="47">
        <v>80.0</v>
      </c>
      <c r="Y775" s="42">
        <v>540.0</v>
      </c>
      <c r="Z775" s="42">
        <f t="shared" si="2"/>
        <v>-20</v>
      </c>
      <c r="AA775" s="24" t="s">
        <v>7018</v>
      </c>
      <c r="AB775" s="20">
        <v>160.0</v>
      </c>
      <c r="AC775" s="20">
        <v>140.0</v>
      </c>
      <c r="AD775" s="20">
        <v>120.0</v>
      </c>
      <c r="AE775" s="20">
        <v>140.0</v>
      </c>
      <c r="AF775" s="20">
        <v>100.0</v>
      </c>
      <c r="AG775" s="40">
        <v>660.0</v>
      </c>
      <c r="AH775" s="40">
        <f t="shared" si="3"/>
        <v>100</v>
      </c>
      <c r="AI775" s="40">
        <f t="shared" si="4"/>
        <v>120</v>
      </c>
      <c r="AJ775" s="27"/>
      <c r="AK775" s="22">
        <v>120.0</v>
      </c>
      <c r="AL775" s="22">
        <v>140.0</v>
      </c>
      <c r="AM775" s="22">
        <v>120.0</v>
      </c>
      <c r="AN775" s="22">
        <v>100.0</v>
      </c>
      <c r="AO775" s="22">
        <v>80.0</v>
      </c>
      <c r="AP775" s="46">
        <v>560.0</v>
      </c>
      <c r="AQ775" s="44">
        <f t="shared" si="5"/>
        <v>0</v>
      </c>
      <c r="AR775" s="44">
        <f t="shared" si="6"/>
        <v>20</v>
      </c>
      <c r="AS775" s="44">
        <f t="shared" si="7"/>
        <v>-100</v>
      </c>
      <c r="AT775" s="23" t="s">
        <v>7020</v>
      </c>
      <c r="AU775" s="20">
        <v>120.0</v>
      </c>
      <c r="AV775" s="20">
        <v>140.0</v>
      </c>
      <c r="AW775" s="20">
        <v>100.0</v>
      </c>
      <c r="AX775" s="20">
        <v>80.0</v>
      </c>
      <c r="AY775" s="20">
        <v>120.0</v>
      </c>
      <c r="AZ775" s="40">
        <v>560.0</v>
      </c>
      <c r="BA775" s="45">
        <f t="shared" si="8"/>
        <v>0</v>
      </c>
      <c r="BB775" s="45">
        <f t="shared" si="9"/>
        <v>20</v>
      </c>
      <c r="BC775" s="45">
        <f t="shared" si="10"/>
        <v>-100</v>
      </c>
      <c r="BD775" s="45">
        <f t="shared" si="11"/>
        <v>0</v>
      </c>
      <c r="BE775" s="27"/>
      <c r="BF775" s="20">
        <v>140.0</v>
      </c>
      <c r="BG775" s="20">
        <v>160.0</v>
      </c>
      <c r="BH775" s="20">
        <v>120.0</v>
      </c>
      <c r="BI775" s="20">
        <v>140.0</v>
      </c>
      <c r="BJ775" s="20">
        <v>100.0</v>
      </c>
      <c r="BK775" s="40">
        <v>660.0</v>
      </c>
      <c r="BL775" s="45">
        <f t="shared" si="12"/>
        <v>360</v>
      </c>
      <c r="BM775" s="45">
        <f t="shared" si="13"/>
        <v>120</v>
      </c>
      <c r="BN775" s="45">
        <f t="shared" si="14"/>
        <v>0</v>
      </c>
      <c r="BO775" s="45">
        <f t="shared" si="15"/>
        <v>100</v>
      </c>
      <c r="BP775" s="45">
        <f t="shared" si="16"/>
        <v>100</v>
      </c>
      <c r="BQ775" s="27"/>
    </row>
    <row r="776" ht="14.25" customHeight="1">
      <c r="A776" s="37">
        <v>774.0</v>
      </c>
      <c r="B776" s="11" t="s">
        <v>6923</v>
      </c>
      <c r="C776" s="11" t="s">
        <v>7023</v>
      </c>
      <c r="D776" s="11" t="s">
        <v>7024</v>
      </c>
      <c r="E776" s="11" t="s">
        <v>7025</v>
      </c>
      <c r="F776" s="38">
        <v>100.0</v>
      </c>
      <c r="G776" s="38">
        <v>50.0</v>
      </c>
      <c r="H776" s="38">
        <v>50.0</v>
      </c>
      <c r="I776" s="38">
        <v>50.0</v>
      </c>
      <c r="J776" s="38">
        <v>50.0</v>
      </c>
      <c r="K776" s="39">
        <v>300.0</v>
      </c>
      <c r="L776" s="20">
        <v>120.0</v>
      </c>
      <c r="M776" s="20">
        <v>160.0</v>
      </c>
      <c r="N776" s="20">
        <v>140.0</v>
      </c>
      <c r="O776" s="20">
        <v>120.0</v>
      </c>
      <c r="P776" s="20">
        <v>160.0</v>
      </c>
      <c r="Q776" s="40">
        <v>700.0</v>
      </c>
      <c r="R776" s="40">
        <f t="shared" si="1"/>
        <v>400</v>
      </c>
      <c r="S776" s="13" t="s">
        <v>7026</v>
      </c>
      <c r="T776" s="47">
        <v>120.0</v>
      </c>
      <c r="U776" s="47">
        <v>140.0</v>
      </c>
      <c r="V776" s="47">
        <v>120.0</v>
      </c>
      <c r="W776" s="47">
        <v>100.0</v>
      </c>
      <c r="X776" s="47">
        <v>140.0</v>
      </c>
      <c r="Y776" s="42">
        <v>620.0</v>
      </c>
      <c r="Z776" s="42">
        <f t="shared" si="2"/>
        <v>-80</v>
      </c>
      <c r="AA776" s="24" t="s">
        <v>7027</v>
      </c>
      <c r="AB776" s="20">
        <v>160.0</v>
      </c>
      <c r="AC776" s="20">
        <v>140.0</v>
      </c>
      <c r="AD776" s="20">
        <v>120.0</v>
      </c>
      <c r="AE776" s="20">
        <v>140.0</v>
      </c>
      <c r="AF776" s="20">
        <v>160.0</v>
      </c>
      <c r="AG776" s="40">
        <v>720.0</v>
      </c>
      <c r="AH776" s="40">
        <f t="shared" si="3"/>
        <v>20</v>
      </c>
      <c r="AI776" s="40">
        <f t="shared" si="4"/>
        <v>100</v>
      </c>
      <c r="AJ776" s="27"/>
      <c r="AK776" s="22">
        <v>140.0</v>
      </c>
      <c r="AL776" s="22">
        <v>160.0</v>
      </c>
      <c r="AM776" s="22">
        <v>140.0</v>
      </c>
      <c r="AN776" s="22">
        <v>120.0</v>
      </c>
      <c r="AO776" s="22">
        <v>160.0</v>
      </c>
      <c r="AP776" s="46">
        <v>720.0</v>
      </c>
      <c r="AQ776" s="44">
        <f t="shared" si="5"/>
        <v>20</v>
      </c>
      <c r="AR776" s="44">
        <f t="shared" si="6"/>
        <v>100</v>
      </c>
      <c r="AS776" s="44">
        <f t="shared" si="7"/>
        <v>0</v>
      </c>
      <c r="AT776" s="23" t="s">
        <v>7029</v>
      </c>
      <c r="AU776" s="20">
        <v>120.0</v>
      </c>
      <c r="AV776" s="20">
        <v>140.0</v>
      </c>
      <c r="AW776" s="20">
        <v>120.0</v>
      </c>
      <c r="AX776" s="20">
        <v>100.0</v>
      </c>
      <c r="AY776" s="20">
        <v>120.0</v>
      </c>
      <c r="AZ776" s="40">
        <v>600.0</v>
      </c>
      <c r="BA776" s="45">
        <f t="shared" si="8"/>
        <v>-100</v>
      </c>
      <c r="BB776" s="45">
        <f t="shared" si="9"/>
        <v>-20</v>
      </c>
      <c r="BC776" s="45">
        <f t="shared" si="10"/>
        <v>-120</v>
      </c>
      <c r="BD776" s="45">
        <f t="shared" si="11"/>
        <v>-120</v>
      </c>
      <c r="BE776" s="27"/>
      <c r="BF776" s="20">
        <v>140.0</v>
      </c>
      <c r="BG776" s="20">
        <v>160.0</v>
      </c>
      <c r="BH776" s="20">
        <v>120.0</v>
      </c>
      <c r="BI776" s="20">
        <v>140.0</v>
      </c>
      <c r="BJ776" s="20">
        <v>100.0</v>
      </c>
      <c r="BK776" s="40">
        <v>660.0</v>
      </c>
      <c r="BL776" s="45">
        <f t="shared" si="12"/>
        <v>360</v>
      </c>
      <c r="BM776" s="45">
        <f t="shared" si="13"/>
        <v>40</v>
      </c>
      <c r="BN776" s="45">
        <f t="shared" si="14"/>
        <v>-60</v>
      </c>
      <c r="BO776" s="45">
        <f t="shared" si="15"/>
        <v>-60</v>
      </c>
      <c r="BP776" s="45">
        <f t="shared" si="16"/>
        <v>60</v>
      </c>
      <c r="BQ776" s="27"/>
    </row>
    <row r="777" ht="14.25" customHeight="1">
      <c r="A777" s="37">
        <v>775.0</v>
      </c>
      <c r="B777" s="11" t="s">
        <v>6923</v>
      </c>
      <c r="C777" s="11" t="s">
        <v>7032</v>
      </c>
      <c r="D777" s="11" t="s">
        <v>7033</v>
      </c>
      <c r="E777" s="11" t="s">
        <v>7034</v>
      </c>
      <c r="F777" s="38">
        <v>200.0</v>
      </c>
      <c r="G777" s="38">
        <v>200.0</v>
      </c>
      <c r="H777" s="38">
        <v>150.0</v>
      </c>
      <c r="I777" s="38">
        <v>150.0</v>
      </c>
      <c r="J777" s="38">
        <v>100.0</v>
      </c>
      <c r="K777" s="39">
        <v>800.0</v>
      </c>
      <c r="L777" s="20">
        <v>160.0</v>
      </c>
      <c r="M777" s="20">
        <v>180.0</v>
      </c>
      <c r="N777" s="20">
        <v>160.0</v>
      </c>
      <c r="O777" s="20">
        <v>140.0</v>
      </c>
      <c r="P777" s="20">
        <v>120.0</v>
      </c>
      <c r="Q777" s="40">
        <v>760.0</v>
      </c>
      <c r="R777" s="40">
        <f t="shared" si="1"/>
        <v>-40</v>
      </c>
      <c r="S777" s="13" t="s">
        <v>7035</v>
      </c>
      <c r="T777" s="47">
        <v>140.0</v>
      </c>
      <c r="U777" s="47">
        <v>160.0</v>
      </c>
      <c r="V777" s="47">
        <v>140.0</v>
      </c>
      <c r="W777" s="47">
        <v>120.0</v>
      </c>
      <c r="X777" s="47">
        <v>100.0</v>
      </c>
      <c r="Y777" s="42">
        <v>660.0</v>
      </c>
      <c r="Z777" s="42">
        <f t="shared" si="2"/>
        <v>-100</v>
      </c>
      <c r="AA777" s="24" t="s">
        <v>7036</v>
      </c>
      <c r="AB777" s="20">
        <v>200.0</v>
      </c>
      <c r="AC777" s="20">
        <v>200.0</v>
      </c>
      <c r="AD777" s="20">
        <v>200.0</v>
      </c>
      <c r="AE777" s="20">
        <v>180.0</v>
      </c>
      <c r="AF777" s="20">
        <v>160.0</v>
      </c>
      <c r="AG777" s="40">
        <v>940.0</v>
      </c>
      <c r="AH777" s="40">
        <f t="shared" si="3"/>
        <v>180</v>
      </c>
      <c r="AI777" s="40">
        <f t="shared" si="4"/>
        <v>280</v>
      </c>
      <c r="AJ777" s="27"/>
      <c r="AK777" s="22">
        <v>160.0</v>
      </c>
      <c r="AL777" s="22">
        <v>180.0</v>
      </c>
      <c r="AM777" s="22">
        <v>160.0</v>
      </c>
      <c r="AN777" s="22">
        <v>140.0</v>
      </c>
      <c r="AO777" s="22">
        <v>120.0</v>
      </c>
      <c r="AP777" s="46">
        <v>760.0</v>
      </c>
      <c r="AQ777" s="44">
        <f t="shared" si="5"/>
        <v>0</v>
      </c>
      <c r="AR777" s="44">
        <f t="shared" si="6"/>
        <v>100</v>
      </c>
      <c r="AS777" s="44">
        <f t="shared" si="7"/>
        <v>-180</v>
      </c>
      <c r="AT777" s="23" t="s">
        <v>7038</v>
      </c>
      <c r="AU777" s="20">
        <v>140.0</v>
      </c>
      <c r="AV777" s="20">
        <v>160.0</v>
      </c>
      <c r="AW777" s="20">
        <v>140.0</v>
      </c>
      <c r="AX777" s="20">
        <v>120.0</v>
      </c>
      <c r="AY777" s="20">
        <v>100.0</v>
      </c>
      <c r="AZ777" s="40">
        <v>660.0</v>
      </c>
      <c r="BA777" s="45">
        <f t="shared" si="8"/>
        <v>-100</v>
      </c>
      <c r="BB777" s="45">
        <f t="shared" si="9"/>
        <v>0</v>
      </c>
      <c r="BC777" s="45">
        <f t="shared" si="10"/>
        <v>-280</v>
      </c>
      <c r="BD777" s="45">
        <f t="shared" si="11"/>
        <v>-100</v>
      </c>
      <c r="BE777" s="27"/>
      <c r="BF777" s="20">
        <v>180.0</v>
      </c>
      <c r="BG777" s="20">
        <v>200.0</v>
      </c>
      <c r="BH777" s="20">
        <v>180.0</v>
      </c>
      <c r="BI777" s="20">
        <v>160.0</v>
      </c>
      <c r="BJ777" s="20">
        <v>120.0</v>
      </c>
      <c r="BK777" s="40">
        <v>840.0</v>
      </c>
      <c r="BL777" s="45">
        <f t="shared" si="12"/>
        <v>40</v>
      </c>
      <c r="BM777" s="45">
        <f t="shared" si="13"/>
        <v>180</v>
      </c>
      <c r="BN777" s="45">
        <f t="shared" si="14"/>
        <v>-100</v>
      </c>
      <c r="BO777" s="45">
        <f t="shared" si="15"/>
        <v>80</v>
      </c>
      <c r="BP777" s="45">
        <f t="shared" si="16"/>
        <v>180</v>
      </c>
      <c r="BQ777" s="27"/>
    </row>
    <row r="778" ht="14.25" customHeight="1">
      <c r="A778" s="37">
        <v>776.0</v>
      </c>
      <c r="B778" s="11" t="s">
        <v>6923</v>
      </c>
      <c r="C778" s="11" t="s">
        <v>7041</v>
      </c>
      <c r="D778" s="11"/>
      <c r="E778" s="11" t="s">
        <v>7042</v>
      </c>
      <c r="F778" s="38">
        <v>150.0</v>
      </c>
      <c r="G778" s="38">
        <v>50.0</v>
      </c>
      <c r="H778" s="38">
        <v>50.0</v>
      </c>
      <c r="I778" s="38">
        <v>50.0</v>
      </c>
      <c r="J778" s="38">
        <v>50.0</v>
      </c>
      <c r="K778" s="39">
        <v>350.0</v>
      </c>
      <c r="L778" s="20">
        <v>0.0</v>
      </c>
      <c r="M778" s="20">
        <v>0.0</v>
      </c>
      <c r="N778" s="20">
        <v>0.0</v>
      </c>
      <c r="O778" s="20">
        <v>0.0</v>
      </c>
      <c r="P778" s="20">
        <v>0.0</v>
      </c>
      <c r="Q778" s="40">
        <v>0.0</v>
      </c>
      <c r="R778" s="40">
        <f t="shared" si="1"/>
        <v>-350</v>
      </c>
      <c r="S778" s="13" t="s">
        <v>7043</v>
      </c>
      <c r="T778" s="47">
        <v>40.0</v>
      </c>
      <c r="U778" s="47">
        <v>20.0</v>
      </c>
      <c r="V778" s="47">
        <v>20.0</v>
      </c>
      <c r="W778" s="47">
        <v>20.0</v>
      </c>
      <c r="X778" s="47">
        <v>0.0</v>
      </c>
      <c r="Y778" s="42">
        <v>100.0</v>
      </c>
      <c r="Z778" s="42">
        <f t="shared" si="2"/>
        <v>100</v>
      </c>
      <c r="AA778" s="24" t="s">
        <v>7044</v>
      </c>
      <c r="AB778" s="20">
        <v>0.0</v>
      </c>
      <c r="AC778" s="20">
        <v>0.0</v>
      </c>
      <c r="AD778" s="20">
        <v>0.0</v>
      </c>
      <c r="AE778" s="20">
        <v>0.0</v>
      </c>
      <c r="AF778" s="20">
        <v>0.0</v>
      </c>
      <c r="AG778" s="40">
        <v>0.0</v>
      </c>
      <c r="AH778" s="40">
        <f t="shared" si="3"/>
        <v>0</v>
      </c>
      <c r="AI778" s="40">
        <f t="shared" si="4"/>
        <v>-100</v>
      </c>
      <c r="AJ778" s="27"/>
      <c r="AK778" s="22">
        <v>0.0</v>
      </c>
      <c r="AL778" s="22">
        <v>0.0</v>
      </c>
      <c r="AM778" s="22">
        <v>0.0</v>
      </c>
      <c r="AN778" s="22">
        <v>0.0</v>
      </c>
      <c r="AO778" s="22">
        <v>0.0</v>
      </c>
      <c r="AP778" s="46">
        <v>0.0</v>
      </c>
      <c r="AQ778" s="44">
        <f t="shared" si="5"/>
        <v>0</v>
      </c>
      <c r="AR778" s="44">
        <f t="shared" si="6"/>
        <v>-100</v>
      </c>
      <c r="AS778" s="44">
        <f t="shared" si="7"/>
        <v>0</v>
      </c>
      <c r="AT778" s="23" t="s">
        <v>7046</v>
      </c>
      <c r="AU778" s="20">
        <v>60.0</v>
      </c>
      <c r="AV778" s="20">
        <v>40.0</v>
      </c>
      <c r="AW778" s="20">
        <v>20.0</v>
      </c>
      <c r="AX778" s="20">
        <v>20.0</v>
      </c>
      <c r="AY778" s="20">
        <v>0.0</v>
      </c>
      <c r="AZ778" s="40">
        <v>140.0</v>
      </c>
      <c r="BA778" s="45">
        <f t="shared" si="8"/>
        <v>140</v>
      </c>
      <c r="BB778" s="45">
        <f t="shared" si="9"/>
        <v>40</v>
      </c>
      <c r="BC778" s="45">
        <f t="shared" si="10"/>
        <v>140</v>
      </c>
      <c r="BD778" s="45">
        <f t="shared" si="11"/>
        <v>140</v>
      </c>
      <c r="BE778" s="27"/>
      <c r="BF778" s="20">
        <v>0.0</v>
      </c>
      <c r="BG778" s="20">
        <v>0.0</v>
      </c>
      <c r="BH778" s="20">
        <v>0.0</v>
      </c>
      <c r="BI778" s="20">
        <v>0.0</v>
      </c>
      <c r="BJ778" s="20">
        <v>0.0</v>
      </c>
      <c r="BK778" s="40">
        <v>0.0</v>
      </c>
      <c r="BL778" s="45">
        <f t="shared" si="12"/>
        <v>-350</v>
      </c>
      <c r="BM778" s="45">
        <f t="shared" si="13"/>
        <v>-100</v>
      </c>
      <c r="BN778" s="45">
        <f t="shared" si="14"/>
        <v>0</v>
      </c>
      <c r="BO778" s="45">
        <f t="shared" si="15"/>
        <v>0</v>
      </c>
      <c r="BP778" s="45">
        <f t="shared" si="16"/>
        <v>-140</v>
      </c>
      <c r="BQ778" s="27"/>
    </row>
    <row r="779" ht="14.25" customHeight="1">
      <c r="A779" s="37">
        <v>777.0</v>
      </c>
      <c r="B779" s="11" t="s">
        <v>6923</v>
      </c>
      <c r="C779" s="11" t="s">
        <v>7049</v>
      </c>
      <c r="D779" s="11" t="s">
        <v>7050</v>
      </c>
      <c r="E779" s="11" t="s">
        <v>7051</v>
      </c>
      <c r="F779" s="38">
        <v>100.0</v>
      </c>
      <c r="G779" s="38">
        <v>100.0</v>
      </c>
      <c r="H779" s="38">
        <v>50.0</v>
      </c>
      <c r="I779" s="38">
        <v>50.0</v>
      </c>
      <c r="J779" s="38">
        <v>100.0</v>
      </c>
      <c r="K779" s="39">
        <v>400.0</v>
      </c>
      <c r="L779" s="20">
        <v>120.0</v>
      </c>
      <c r="M779" s="20">
        <v>160.0</v>
      </c>
      <c r="N779" s="20">
        <v>140.0</v>
      </c>
      <c r="O779" s="20">
        <v>120.0</v>
      </c>
      <c r="P779" s="20">
        <v>140.0</v>
      </c>
      <c r="Q779" s="40">
        <v>680.0</v>
      </c>
      <c r="R779" s="40">
        <f t="shared" si="1"/>
        <v>280</v>
      </c>
      <c r="S779" s="13" t="s">
        <v>7052</v>
      </c>
      <c r="T779" s="47">
        <v>120.0</v>
      </c>
      <c r="U779" s="47">
        <v>140.0</v>
      </c>
      <c r="V779" s="47">
        <v>100.0</v>
      </c>
      <c r="W779" s="47">
        <v>80.0</v>
      </c>
      <c r="X779" s="47">
        <v>120.0</v>
      </c>
      <c r="Y779" s="42">
        <v>560.0</v>
      </c>
      <c r="Z779" s="42">
        <f t="shared" si="2"/>
        <v>-120</v>
      </c>
      <c r="AA779" s="24" t="s">
        <v>7053</v>
      </c>
      <c r="AB779" s="20">
        <v>160.0</v>
      </c>
      <c r="AC779" s="20">
        <v>140.0</v>
      </c>
      <c r="AD779" s="20">
        <v>120.0</v>
      </c>
      <c r="AE779" s="20">
        <v>140.0</v>
      </c>
      <c r="AF779" s="20">
        <v>160.0</v>
      </c>
      <c r="AG779" s="40">
        <v>720.0</v>
      </c>
      <c r="AH779" s="40">
        <f t="shared" si="3"/>
        <v>40</v>
      </c>
      <c r="AI779" s="40">
        <f t="shared" si="4"/>
        <v>160</v>
      </c>
      <c r="AJ779" s="27"/>
      <c r="AK779" s="22">
        <v>120.0</v>
      </c>
      <c r="AL779" s="22">
        <v>140.0</v>
      </c>
      <c r="AM779" s="22">
        <v>100.0</v>
      </c>
      <c r="AN779" s="22">
        <v>80.0</v>
      </c>
      <c r="AO779" s="22">
        <v>100.0</v>
      </c>
      <c r="AP779" s="46">
        <v>540.0</v>
      </c>
      <c r="AQ779" s="44">
        <f t="shared" si="5"/>
        <v>-140</v>
      </c>
      <c r="AR779" s="44">
        <f t="shared" si="6"/>
        <v>-20</v>
      </c>
      <c r="AS779" s="44">
        <f t="shared" si="7"/>
        <v>-180</v>
      </c>
      <c r="AT779" s="23" t="s">
        <v>7055</v>
      </c>
      <c r="AU779" s="20">
        <v>120.0</v>
      </c>
      <c r="AV779" s="20">
        <v>140.0</v>
      </c>
      <c r="AW779" s="20">
        <v>120.0</v>
      </c>
      <c r="AX779" s="20">
        <v>100.0</v>
      </c>
      <c r="AY779" s="20">
        <v>120.0</v>
      </c>
      <c r="AZ779" s="40">
        <v>600.0</v>
      </c>
      <c r="BA779" s="45">
        <f t="shared" si="8"/>
        <v>-80</v>
      </c>
      <c r="BB779" s="45">
        <f t="shared" si="9"/>
        <v>40</v>
      </c>
      <c r="BC779" s="45">
        <f t="shared" si="10"/>
        <v>-120</v>
      </c>
      <c r="BD779" s="45">
        <f t="shared" si="11"/>
        <v>60</v>
      </c>
      <c r="BE779" s="27"/>
      <c r="BF779" s="20">
        <v>140.0</v>
      </c>
      <c r="BG779" s="20">
        <v>160.0</v>
      </c>
      <c r="BH779" s="20">
        <v>120.0</v>
      </c>
      <c r="BI779" s="20">
        <v>100.0</v>
      </c>
      <c r="BJ779" s="20">
        <v>120.0</v>
      </c>
      <c r="BK779" s="40">
        <v>640.0</v>
      </c>
      <c r="BL779" s="45">
        <f t="shared" si="12"/>
        <v>240</v>
      </c>
      <c r="BM779" s="45">
        <f t="shared" si="13"/>
        <v>80</v>
      </c>
      <c r="BN779" s="45">
        <f t="shared" si="14"/>
        <v>-80</v>
      </c>
      <c r="BO779" s="45">
        <f t="shared" si="15"/>
        <v>100</v>
      </c>
      <c r="BP779" s="45">
        <f t="shared" si="16"/>
        <v>40</v>
      </c>
      <c r="BQ779" s="27"/>
    </row>
    <row r="780" ht="14.25" customHeight="1">
      <c r="A780" s="37">
        <v>778.0</v>
      </c>
      <c r="B780" s="11" t="s">
        <v>6923</v>
      </c>
      <c r="C780" s="11" t="s">
        <v>7058</v>
      </c>
      <c r="D780" s="11" t="s">
        <v>7059</v>
      </c>
      <c r="E780" s="11" t="s">
        <v>7060</v>
      </c>
      <c r="F780" s="38">
        <v>100.0</v>
      </c>
      <c r="G780" s="38">
        <v>50.0</v>
      </c>
      <c r="H780" s="38">
        <v>50.0</v>
      </c>
      <c r="I780" s="38">
        <v>100.0</v>
      </c>
      <c r="J780" s="38">
        <v>50.0</v>
      </c>
      <c r="K780" s="39">
        <v>350.0</v>
      </c>
      <c r="L780" s="20">
        <v>120.0</v>
      </c>
      <c r="M780" s="20">
        <v>160.0</v>
      </c>
      <c r="N780" s="20">
        <v>140.0</v>
      </c>
      <c r="O780" s="20">
        <v>120.0</v>
      </c>
      <c r="P780" s="20">
        <v>100.0</v>
      </c>
      <c r="Q780" s="40">
        <v>640.0</v>
      </c>
      <c r="R780" s="40">
        <f t="shared" si="1"/>
        <v>290</v>
      </c>
      <c r="S780" s="13" t="s">
        <v>7061</v>
      </c>
      <c r="T780" s="47">
        <v>100.0</v>
      </c>
      <c r="U780" s="47">
        <v>140.0</v>
      </c>
      <c r="V780" s="47">
        <v>120.0</v>
      </c>
      <c r="W780" s="47">
        <v>80.0</v>
      </c>
      <c r="X780" s="47">
        <v>80.0</v>
      </c>
      <c r="Y780" s="42">
        <v>520.0</v>
      </c>
      <c r="Z780" s="42">
        <f t="shared" si="2"/>
        <v>-120</v>
      </c>
      <c r="AA780" s="24" t="s">
        <v>7062</v>
      </c>
      <c r="AB780" s="20">
        <v>140.0</v>
      </c>
      <c r="AC780" s="20">
        <v>160.0</v>
      </c>
      <c r="AD780" s="20">
        <v>120.0</v>
      </c>
      <c r="AE780" s="20">
        <v>140.0</v>
      </c>
      <c r="AF780" s="20">
        <v>100.0</v>
      </c>
      <c r="AG780" s="40">
        <v>660.0</v>
      </c>
      <c r="AH780" s="40">
        <f t="shared" si="3"/>
        <v>20</v>
      </c>
      <c r="AI780" s="40">
        <f t="shared" si="4"/>
        <v>140</v>
      </c>
      <c r="AJ780" s="27"/>
      <c r="AK780" s="22">
        <v>140.0</v>
      </c>
      <c r="AL780" s="22">
        <v>120.0</v>
      </c>
      <c r="AM780" s="22">
        <v>100.0</v>
      </c>
      <c r="AN780" s="22">
        <v>120.0</v>
      </c>
      <c r="AO780" s="22">
        <v>80.0</v>
      </c>
      <c r="AP780" s="46">
        <v>560.0</v>
      </c>
      <c r="AQ780" s="44">
        <f t="shared" si="5"/>
        <v>-80</v>
      </c>
      <c r="AR780" s="44">
        <f t="shared" si="6"/>
        <v>40</v>
      </c>
      <c r="AS780" s="44">
        <f t="shared" si="7"/>
        <v>-100</v>
      </c>
      <c r="AT780" s="23" t="s">
        <v>7064</v>
      </c>
      <c r="AU780" s="20">
        <v>120.0</v>
      </c>
      <c r="AV780" s="20">
        <v>140.0</v>
      </c>
      <c r="AW780" s="20">
        <v>100.0</v>
      </c>
      <c r="AX780" s="20">
        <v>80.0</v>
      </c>
      <c r="AY780" s="20">
        <v>120.0</v>
      </c>
      <c r="AZ780" s="40">
        <v>560.0</v>
      </c>
      <c r="BA780" s="45">
        <f t="shared" si="8"/>
        <v>-80</v>
      </c>
      <c r="BB780" s="45">
        <f t="shared" si="9"/>
        <v>40</v>
      </c>
      <c r="BC780" s="45">
        <f t="shared" si="10"/>
        <v>-100</v>
      </c>
      <c r="BD780" s="45">
        <f t="shared" si="11"/>
        <v>0</v>
      </c>
      <c r="BE780" s="27"/>
      <c r="BF780" s="20">
        <v>120.0</v>
      </c>
      <c r="BG780" s="20">
        <v>140.0</v>
      </c>
      <c r="BH780" s="20">
        <v>100.0</v>
      </c>
      <c r="BI780" s="20">
        <v>120.0</v>
      </c>
      <c r="BJ780" s="20">
        <v>80.0</v>
      </c>
      <c r="BK780" s="40">
        <v>560.0</v>
      </c>
      <c r="BL780" s="45">
        <f t="shared" si="12"/>
        <v>210</v>
      </c>
      <c r="BM780" s="45">
        <f t="shared" si="13"/>
        <v>40</v>
      </c>
      <c r="BN780" s="45">
        <f t="shared" si="14"/>
        <v>-100</v>
      </c>
      <c r="BO780" s="45">
        <f t="shared" si="15"/>
        <v>0</v>
      </c>
      <c r="BP780" s="45">
        <f t="shared" si="16"/>
        <v>0</v>
      </c>
      <c r="BQ780" s="27"/>
    </row>
    <row r="781" ht="14.25" customHeight="1">
      <c r="A781" s="37">
        <v>779.0</v>
      </c>
      <c r="B781" s="11" t="s">
        <v>6923</v>
      </c>
      <c r="C781" s="11" t="s">
        <v>7067</v>
      </c>
      <c r="D781" s="11" t="s">
        <v>7068</v>
      </c>
      <c r="E781" s="11" t="s">
        <v>7069</v>
      </c>
      <c r="F781" s="38">
        <v>100.0</v>
      </c>
      <c r="G781" s="38">
        <v>100.0</v>
      </c>
      <c r="H781" s="38">
        <v>100.0</v>
      </c>
      <c r="I781" s="38">
        <v>100.0</v>
      </c>
      <c r="J781" s="38">
        <v>100.0</v>
      </c>
      <c r="K781" s="39">
        <v>500.0</v>
      </c>
      <c r="L781" s="20">
        <v>140.0</v>
      </c>
      <c r="M781" s="20">
        <v>160.0</v>
      </c>
      <c r="N781" s="20">
        <v>140.0</v>
      </c>
      <c r="O781" s="20">
        <v>120.0</v>
      </c>
      <c r="P781" s="20">
        <v>80.0</v>
      </c>
      <c r="Q781" s="40">
        <v>640.0</v>
      </c>
      <c r="R781" s="40">
        <f t="shared" si="1"/>
        <v>140</v>
      </c>
      <c r="S781" s="13" t="s">
        <v>7070</v>
      </c>
      <c r="T781" s="47">
        <v>120.0</v>
      </c>
      <c r="U781" s="47">
        <v>140.0</v>
      </c>
      <c r="V781" s="47">
        <v>100.0</v>
      </c>
      <c r="W781" s="47">
        <v>80.0</v>
      </c>
      <c r="X781" s="47">
        <v>60.0</v>
      </c>
      <c r="Y781" s="42">
        <v>500.0</v>
      </c>
      <c r="Z781" s="42">
        <f t="shared" si="2"/>
        <v>-140</v>
      </c>
      <c r="AA781" s="24" t="s">
        <v>7071</v>
      </c>
      <c r="AB781" s="20">
        <v>160.0</v>
      </c>
      <c r="AC781" s="20">
        <v>160.0</v>
      </c>
      <c r="AD781" s="20">
        <v>140.0</v>
      </c>
      <c r="AE781" s="20">
        <v>140.0</v>
      </c>
      <c r="AF781" s="20">
        <v>80.0</v>
      </c>
      <c r="AG781" s="40">
        <v>680.0</v>
      </c>
      <c r="AH781" s="40">
        <f t="shared" si="3"/>
        <v>40</v>
      </c>
      <c r="AI781" s="40">
        <f t="shared" si="4"/>
        <v>180</v>
      </c>
      <c r="AJ781" s="27"/>
      <c r="AK781" s="22">
        <v>140.0</v>
      </c>
      <c r="AL781" s="22">
        <v>160.0</v>
      </c>
      <c r="AM781" s="22">
        <v>140.0</v>
      </c>
      <c r="AN781" s="22">
        <v>120.0</v>
      </c>
      <c r="AO781" s="22">
        <v>0.0</v>
      </c>
      <c r="AP781" s="46">
        <v>560.0</v>
      </c>
      <c r="AQ781" s="44">
        <f t="shared" si="5"/>
        <v>-80</v>
      </c>
      <c r="AR781" s="44">
        <f t="shared" si="6"/>
        <v>60</v>
      </c>
      <c r="AS781" s="44">
        <f t="shared" si="7"/>
        <v>-120</v>
      </c>
      <c r="AT781" s="23" t="s">
        <v>7073</v>
      </c>
      <c r="AU781" s="20">
        <v>120.0</v>
      </c>
      <c r="AV781" s="20">
        <v>140.0</v>
      </c>
      <c r="AW781" s="20">
        <v>100.0</v>
      </c>
      <c r="AX781" s="20">
        <v>120.0</v>
      </c>
      <c r="AY781" s="20">
        <v>80.0</v>
      </c>
      <c r="AZ781" s="40">
        <v>560.0</v>
      </c>
      <c r="BA781" s="45">
        <f t="shared" si="8"/>
        <v>-80</v>
      </c>
      <c r="BB781" s="45">
        <f t="shared" si="9"/>
        <v>60</v>
      </c>
      <c r="BC781" s="45">
        <f t="shared" si="10"/>
        <v>-120</v>
      </c>
      <c r="BD781" s="45">
        <f t="shared" si="11"/>
        <v>0</v>
      </c>
      <c r="BE781" s="27"/>
      <c r="BF781" s="20">
        <v>160.0</v>
      </c>
      <c r="BG781" s="20">
        <v>140.0</v>
      </c>
      <c r="BH781" s="20">
        <v>120.0</v>
      </c>
      <c r="BI781" s="20">
        <v>120.0</v>
      </c>
      <c r="BJ781" s="20">
        <v>80.0</v>
      </c>
      <c r="BK781" s="40">
        <v>620.0</v>
      </c>
      <c r="BL781" s="45">
        <f t="shared" si="12"/>
        <v>120</v>
      </c>
      <c r="BM781" s="45">
        <f t="shared" si="13"/>
        <v>120</v>
      </c>
      <c r="BN781" s="45">
        <f t="shared" si="14"/>
        <v>-60</v>
      </c>
      <c r="BO781" s="45">
        <f t="shared" si="15"/>
        <v>60</v>
      </c>
      <c r="BP781" s="45">
        <f t="shared" si="16"/>
        <v>60</v>
      </c>
      <c r="BQ781" s="27"/>
    </row>
    <row r="782" ht="14.25" customHeight="1">
      <c r="A782" s="37">
        <v>780.0</v>
      </c>
      <c r="B782" s="11" t="s">
        <v>6923</v>
      </c>
      <c r="C782" s="11" t="s">
        <v>7076</v>
      </c>
      <c r="D782" s="11" t="s">
        <v>7077</v>
      </c>
      <c r="E782" s="11" t="s">
        <v>7078</v>
      </c>
      <c r="F782" s="38">
        <v>100.0</v>
      </c>
      <c r="G782" s="38">
        <v>150.0</v>
      </c>
      <c r="H782" s="38">
        <v>100.0</v>
      </c>
      <c r="I782" s="38">
        <v>150.0</v>
      </c>
      <c r="J782" s="38">
        <v>100.0</v>
      </c>
      <c r="K782" s="39">
        <v>600.0</v>
      </c>
      <c r="L782" s="20">
        <v>140.0</v>
      </c>
      <c r="M782" s="20">
        <v>160.0</v>
      </c>
      <c r="N782" s="20">
        <v>120.0</v>
      </c>
      <c r="O782" s="20">
        <v>100.0</v>
      </c>
      <c r="P782" s="20">
        <v>120.0</v>
      </c>
      <c r="Q782" s="40">
        <v>640.0</v>
      </c>
      <c r="R782" s="40">
        <f t="shared" si="1"/>
        <v>40</v>
      </c>
      <c r="S782" s="13" t="s">
        <v>7079</v>
      </c>
      <c r="T782" s="47">
        <v>120.0</v>
      </c>
      <c r="U782" s="47">
        <v>140.0</v>
      </c>
      <c r="V782" s="47">
        <v>100.0</v>
      </c>
      <c r="W782" s="47">
        <v>120.0</v>
      </c>
      <c r="X782" s="47">
        <v>80.0</v>
      </c>
      <c r="Y782" s="42">
        <v>560.0</v>
      </c>
      <c r="Z782" s="42">
        <f t="shared" si="2"/>
        <v>-80</v>
      </c>
      <c r="AA782" s="24" t="s">
        <v>7080</v>
      </c>
      <c r="AB782" s="20">
        <v>160.0</v>
      </c>
      <c r="AC782" s="20">
        <v>160.0</v>
      </c>
      <c r="AD782" s="20">
        <v>140.0</v>
      </c>
      <c r="AE782" s="20">
        <v>160.0</v>
      </c>
      <c r="AF782" s="20">
        <v>120.0</v>
      </c>
      <c r="AG782" s="40">
        <v>740.0</v>
      </c>
      <c r="AH782" s="40">
        <f t="shared" si="3"/>
        <v>100</v>
      </c>
      <c r="AI782" s="40">
        <f t="shared" si="4"/>
        <v>180</v>
      </c>
      <c r="AJ782" s="27"/>
      <c r="AK782" s="22">
        <v>140.0</v>
      </c>
      <c r="AL782" s="22">
        <v>160.0</v>
      </c>
      <c r="AM782" s="22">
        <v>120.0</v>
      </c>
      <c r="AN782" s="22">
        <v>100.0</v>
      </c>
      <c r="AO782" s="22">
        <v>80.0</v>
      </c>
      <c r="AP782" s="46">
        <v>600.0</v>
      </c>
      <c r="AQ782" s="44">
        <f t="shared" si="5"/>
        <v>-40</v>
      </c>
      <c r="AR782" s="44">
        <f t="shared" si="6"/>
        <v>40</v>
      </c>
      <c r="AS782" s="44">
        <f t="shared" si="7"/>
        <v>-140</v>
      </c>
      <c r="AT782" s="23" t="s">
        <v>7082</v>
      </c>
      <c r="AU782" s="20">
        <v>120.0</v>
      </c>
      <c r="AV782" s="20">
        <v>160.0</v>
      </c>
      <c r="AW782" s="20">
        <v>140.0</v>
      </c>
      <c r="AX782" s="20">
        <v>120.0</v>
      </c>
      <c r="AY782" s="20">
        <v>100.0</v>
      </c>
      <c r="AZ782" s="40">
        <v>640.0</v>
      </c>
      <c r="BA782" s="45">
        <f t="shared" si="8"/>
        <v>0</v>
      </c>
      <c r="BB782" s="45">
        <f t="shared" si="9"/>
        <v>80</v>
      </c>
      <c r="BC782" s="45">
        <f t="shared" si="10"/>
        <v>-100</v>
      </c>
      <c r="BD782" s="45">
        <f t="shared" si="11"/>
        <v>40</v>
      </c>
      <c r="BE782" s="27"/>
      <c r="BF782" s="20">
        <v>160.0</v>
      </c>
      <c r="BG782" s="20">
        <v>180.0</v>
      </c>
      <c r="BH782" s="20">
        <v>140.0</v>
      </c>
      <c r="BI782" s="20">
        <v>120.0</v>
      </c>
      <c r="BJ782" s="20">
        <v>100.0</v>
      </c>
      <c r="BK782" s="40">
        <v>700.0</v>
      </c>
      <c r="BL782" s="45">
        <f t="shared" si="12"/>
        <v>100</v>
      </c>
      <c r="BM782" s="45">
        <f t="shared" si="13"/>
        <v>140</v>
      </c>
      <c r="BN782" s="45">
        <f t="shared" si="14"/>
        <v>-40</v>
      </c>
      <c r="BO782" s="45">
        <f t="shared" si="15"/>
        <v>100</v>
      </c>
      <c r="BP782" s="45">
        <f t="shared" si="16"/>
        <v>60</v>
      </c>
      <c r="BQ782" s="27"/>
    </row>
    <row r="783" ht="14.25" customHeight="1">
      <c r="A783" s="37">
        <v>781.0</v>
      </c>
      <c r="B783" s="11" t="s">
        <v>6923</v>
      </c>
      <c r="C783" s="11" t="s">
        <v>7085</v>
      </c>
      <c r="D783" s="11" t="s">
        <v>7086</v>
      </c>
      <c r="E783" s="11" t="s">
        <v>7087</v>
      </c>
      <c r="F783" s="38">
        <v>0.0</v>
      </c>
      <c r="G783" s="38">
        <v>0.0</v>
      </c>
      <c r="H783" s="38">
        <v>0.0</v>
      </c>
      <c r="I783" s="38">
        <v>0.0</v>
      </c>
      <c r="J783" s="38">
        <v>0.0</v>
      </c>
      <c r="K783" s="39">
        <v>0.0</v>
      </c>
      <c r="L783" s="20">
        <v>120.0</v>
      </c>
      <c r="M783" s="20">
        <v>160.0</v>
      </c>
      <c r="N783" s="20">
        <v>140.0</v>
      </c>
      <c r="O783" s="20">
        <v>100.0</v>
      </c>
      <c r="P783" s="20">
        <v>120.0</v>
      </c>
      <c r="Q783" s="40">
        <v>640.0</v>
      </c>
      <c r="R783" s="40">
        <f t="shared" si="1"/>
        <v>640</v>
      </c>
      <c r="S783" s="13" t="s">
        <v>7088</v>
      </c>
      <c r="T783" s="47">
        <v>120.0</v>
      </c>
      <c r="U783" s="47">
        <v>140.0</v>
      </c>
      <c r="V783" s="47">
        <v>100.0</v>
      </c>
      <c r="W783" s="47">
        <v>80.0</v>
      </c>
      <c r="X783" s="47">
        <v>120.0</v>
      </c>
      <c r="Y783" s="42">
        <v>560.0</v>
      </c>
      <c r="Z783" s="42">
        <f t="shared" si="2"/>
        <v>-80</v>
      </c>
      <c r="AA783" s="24" t="s">
        <v>7089</v>
      </c>
      <c r="AB783" s="20">
        <v>140.0</v>
      </c>
      <c r="AC783" s="20">
        <v>120.0</v>
      </c>
      <c r="AD783" s="20">
        <v>100.0</v>
      </c>
      <c r="AE783" s="20">
        <v>120.0</v>
      </c>
      <c r="AF783" s="20">
        <v>80.0</v>
      </c>
      <c r="AG783" s="40">
        <v>560.0</v>
      </c>
      <c r="AH783" s="40">
        <f t="shared" si="3"/>
        <v>-80</v>
      </c>
      <c r="AI783" s="40">
        <f t="shared" si="4"/>
        <v>0</v>
      </c>
      <c r="AJ783" s="27"/>
      <c r="AK783" s="22">
        <v>120.0</v>
      </c>
      <c r="AL783" s="22">
        <v>140.0</v>
      </c>
      <c r="AM783" s="22">
        <v>100.0</v>
      </c>
      <c r="AN783" s="22">
        <v>80.0</v>
      </c>
      <c r="AO783" s="22">
        <v>120.0</v>
      </c>
      <c r="AP783" s="46">
        <v>560.0</v>
      </c>
      <c r="AQ783" s="44">
        <f t="shared" si="5"/>
        <v>-80</v>
      </c>
      <c r="AR783" s="44">
        <f t="shared" si="6"/>
        <v>0</v>
      </c>
      <c r="AS783" s="44">
        <f t="shared" si="7"/>
        <v>0</v>
      </c>
      <c r="AT783" s="23" t="s">
        <v>7091</v>
      </c>
      <c r="AU783" s="20">
        <v>120.0</v>
      </c>
      <c r="AV783" s="20">
        <v>160.0</v>
      </c>
      <c r="AW783" s="20">
        <v>140.0</v>
      </c>
      <c r="AX783" s="20">
        <v>100.0</v>
      </c>
      <c r="AY783" s="20">
        <v>120.0</v>
      </c>
      <c r="AZ783" s="40">
        <v>640.0</v>
      </c>
      <c r="BA783" s="45">
        <f t="shared" si="8"/>
        <v>0</v>
      </c>
      <c r="BB783" s="45">
        <f t="shared" si="9"/>
        <v>80</v>
      </c>
      <c r="BC783" s="45">
        <f t="shared" si="10"/>
        <v>80</v>
      </c>
      <c r="BD783" s="45">
        <f t="shared" si="11"/>
        <v>80</v>
      </c>
      <c r="BE783" s="27"/>
      <c r="BF783" s="20">
        <v>120.0</v>
      </c>
      <c r="BG783" s="20">
        <v>160.0</v>
      </c>
      <c r="BH783" s="20">
        <v>140.0</v>
      </c>
      <c r="BI783" s="20">
        <v>100.0</v>
      </c>
      <c r="BJ783" s="20">
        <v>80.0</v>
      </c>
      <c r="BK783" s="40">
        <v>600.0</v>
      </c>
      <c r="BL783" s="45">
        <f t="shared" si="12"/>
        <v>600</v>
      </c>
      <c r="BM783" s="45">
        <f t="shared" si="13"/>
        <v>40</v>
      </c>
      <c r="BN783" s="45">
        <f t="shared" si="14"/>
        <v>40</v>
      </c>
      <c r="BO783" s="45">
        <f t="shared" si="15"/>
        <v>40</v>
      </c>
      <c r="BP783" s="45">
        <f t="shared" si="16"/>
        <v>-40</v>
      </c>
      <c r="BQ783" s="27"/>
    </row>
    <row r="784" ht="14.25" customHeight="1">
      <c r="A784" s="37">
        <v>782.0</v>
      </c>
      <c r="B784" s="11" t="s">
        <v>6923</v>
      </c>
      <c r="C784" s="11" t="s">
        <v>7094</v>
      </c>
      <c r="D784" s="11" t="s">
        <v>7095</v>
      </c>
      <c r="E784" s="11" t="s">
        <v>7096</v>
      </c>
      <c r="F784" s="38">
        <v>50.0</v>
      </c>
      <c r="G784" s="38">
        <v>100.0</v>
      </c>
      <c r="H784" s="38">
        <v>50.0</v>
      </c>
      <c r="I784" s="38">
        <v>50.0</v>
      </c>
      <c r="J784" s="38">
        <v>50.0</v>
      </c>
      <c r="K784" s="39">
        <v>300.0</v>
      </c>
      <c r="L784" s="20">
        <v>120.0</v>
      </c>
      <c r="M784" s="20">
        <v>160.0</v>
      </c>
      <c r="N784" s="20">
        <v>140.0</v>
      </c>
      <c r="O784" s="20">
        <v>120.0</v>
      </c>
      <c r="P784" s="20">
        <v>160.0</v>
      </c>
      <c r="Q784" s="40">
        <v>700.0</v>
      </c>
      <c r="R784" s="40">
        <f t="shared" si="1"/>
        <v>400</v>
      </c>
      <c r="S784" s="13" t="s">
        <v>7097</v>
      </c>
      <c r="T784" s="47">
        <v>120.0</v>
      </c>
      <c r="U784" s="47">
        <v>140.0</v>
      </c>
      <c r="V784" s="47">
        <v>100.0</v>
      </c>
      <c r="W784" s="47">
        <v>80.0</v>
      </c>
      <c r="X784" s="47">
        <v>120.0</v>
      </c>
      <c r="Y784" s="42">
        <v>560.0</v>
      </c>
      <c r="Z784" s="42">
        <f t="shared" si="2"/>
        <v>-140</v>
      </c>
      <c r="AA784" s="24" t="s">
        <v>7098</v>
      </c>
      <c r="AB784" s="20">
        <v>160.0</v>
      </c>
      <c r="AC784" s="20">
        <v>160.0</v>
      </c>
      <c r="AD784" s="20">
        <v>140.0</v>
      </c>
      <c r="AE784" s="20">
        <v>140.0</v>
      </c>
      <c r="AF784" s="20">
        <v>120.0</v>
      </c>
      <c r="AG784" s="40">
        <v>720.0</v>
      </c>
      <c r="AH784" s="40">
        <f t="shared" si="3"/>
        <v>20</v>
      </c>
      <c r="AI784" s="40">
        <f t="shared" si="4"/>
        <v>160</v>
      </c>
      <c r="AJ784" s="27"/>
      <c r="AK784" s="22">
        <v>140.0</v>
      </c>
      <c r="AL784" s="22">
        <v>160.0</v>
      </c>
      <c r="AM784" s="22">
        <v>120.0</v>
      </c>
      <c r="AN784" s="22">
        <v>140.0</v>
      </c>
      <c r="AO784" s="22">
        <v>100.0</v>
      </c>
      <c r="AP784" s="46">
        <v>660.0</v>
      </c>
      <c r="AQ784" s="44">
        <f t="shared" si="5"/>
        <v>-40</v>
      </c>
      <c r="AR784" s="44">
        <f t="shared" si="6"/>
        <v>100</v>
      </c>
      <c r="AS784" s="44">
        <f t="shared" si="7"/>
        <v>-60</v>
      </c>
      <c r="AT784" s="23" t="s">
        <v>7100</v>
      </c>
      <c r="AU784" s="20">
        <v>120.0</v>
      </c>
      <c r="AV784" s="20">
        <v>160.0</v>
      </c>
      <c r="AW784" s="20">
        <v>140.0</v>
      </c>
      <c r="AX784" s="20">
        <v>100.0</v>
      </c>
      <c r="AY784" s="20">
        <v>120.0</v>
      </c>
      <c r="AZ784" s="40">
        <v>640.0</v>
      </c>
      <c r="BA784" s="45">
        <f t="shared" si="8"/>
        <v>-60</v>
      </c>
      <c r="BB784" s="45">
        <f t="shared" si="9"/>
        <v>80</v>
      </c>
      <c r="BC784" s="45">
        <f t="shared" si="10"/>
        <v>-80</v>
      </c>
      <c r="BD784" s="45">
        <f t="shared" si="11"/>
        <v>-20</v>
      </c>
      <c r="BE784" s="27"/>
      <c r="BF784" s="20">
        <v>140.0</v>
      </c>
      <c r="BG784" s="20">
        <v>160.0</v>
      </c>
      <c r="BH784" s="20">
        <v>140.0</v>
      </c>
      <c r="BI784" s="20">
        <v>120.0</v>
      </c>
      <c r="BJ784" s="20">
        <v>160.0</v>
      </c>
      <c r="BK784" s="40">
        <v>720.0</v>
      </c>
      <c r="BL784" s="45">
        <f t="shared" si="12"/>
        <v>420</v>
      </c>
      <c r="BM784" s="45">
        <f t="shared" si="13"/>
        <v>160</v>
      </c>
      <c r="BN784" s="45">
        <f t="shared" si="14"/>
        <v>0</v>
      </c>
      <c r="BO784" s="45">
        <f t="shared" si="15"/>
        <v>60</v>
      </c>
      <c r="BP784" s="45">
        <f t="shared" si="16"/>
        <v>80</v>
      </c>
      <c r="BQ784" s="27"/>
    </row>
    <row r="785" ht="14.25" customHeight="1">
      <c r="A785" s="37">
        <v>783.0</v>
      </c>
      <c r="B785" s="11" t="s">
        <v>7103</v>
      </c>
      <c r="C785" s="11" t="s">
        <v>7104</v>
      </c>
      <c r="D785" s="11" t="s">
        <v>7105</v>
      </c>
      <c r="E785" s="11" t="s">
        <v>7106</v>
      </c>
      <c r="F785" s="38">
        <v>150.0</v>
      </c>
      <c r="G785" s="38">
        <v>100.0</v>
      </c>
      <c r="H785" s="38">
        <v>200.0</v>
      </c>
      <c r="I785" s="38">
        <v>200.0</v>
      </c>
      <c r="J785" s="38">
        <v>50.0</v>
      </c>
      <c r="K785" s="39">
        <v>700.0</v>
      </c>
      <c r="L785" s="20">
        <v>160.0</v>
      </c>
      <c r="M785" s="20">
        <v>140.0</v>
      </c>
      <c r="N785" s="20">
        <v>120.0</v>
      </c>
      <c r="O785" s="20">
        <v>100.0</v>
      </c>
      <c r="P785" s="20">
        <v>80.0</v>
      </c>
      <c r="Q785" s="40">
        <v>600.0</v>
      </c>
      <c r="R785" s="40">
        <f t="shared" si="1"/>
        <v>-100</v>
      </c>
      <c r="S785" s="13" t="s">
        <v>7107</v>
      </c>
      <c r="T785" s="47">
        <v>140.0</v>
      </c>
      <c r="U785" s="47">
        <v>120.0</v>
      </c>
      <c r="V785" s="47">
        <v>100.0</v>
      </c>
      <c r="W785" s="47">
        <v>80.0</v>
      </c>
      <c r="X785" s="47">
        <v>120.0</v>
      </c>
      <c r="Y785" s="42">
        <v>560.0</v>
      </c>
      <c r="Z785" s="42">
        <f t="shared" si="2"/>
        <v>-40</v>
      </c>
      <c r="AA785" s="24" t="s">
        <v>7108</v>
      </c>
      <c r="AB785" s="20">
        <v>200.0</v>
      </c>
      <c r="AC785" s="20">
        <v>180.0</v>
      </c>
      <c r="AD785" s="20">
        <v>160.0</v>
      </c>
      <c r="AE785" s="20">
        <v>180.0</v>
      </c>
      <c r="AF785" s="20">
        <v>120.0</v>
      </c>
      <c r="AG785" s="40">
        <v>840.0</v>
      </c>
      <c r="AH785" s="40">
        <f t="shared" si="3"/>
        <v>240</v>
      </c>
      <c r="AI785" s="40">
        <f t="shared" si="4"/>
        <v>280</v>
      </c>
      <c r="AJ785" s="27"/>
      <c r="AK785" s="22">
        <v>160.0</v>
      </c>
      <c r="AL785" s="22">
        <v>140.0</v>
      </c>
      <c r="AM785" s="22">
        <v>140.0</v>
      </c>
      <c r="AN785" s="22">
        <v>120.0</v>
      </c>
      <c r="AO785" s="22">
        <v>80.0</v>
      </c>
      <c r="AP785" s="46">
        <v>640.0</v>
      </c>
      <c r="AQ785" s="44">
        <f t="shared" si="5"/>
        <v>40</v>
      </c>
      <c r="AR785" s="44">
        <f t="shared" si="6"/>
        <v>80</v>
      </c>
      <c r="AS785" s="44">
        <f t="shared" si="7"/>
        <v>-200</v>
      </c>
      <c r="AT785" s="23" t="s">
        <v>7110</v>
      </c>
      <c r="AU785" s="20">
        <v>140.0</v>
      </c>
      <c r="AV785" s="20">
        <v>160.0</v>
      </c>
      <c r="AW785" s="20">
        <v>140.0</v>
      </c>
      <c r="AX785" s="20">
        <v>120.0</v>
      </c>
      <c r="AY785" s="20">
        <v>100.0</v>
      </c>
      <c r="AZ785" s="40">
        <v>660.0</v>
      </c>
      <c r="BA785" s="45">
        <f t="shared" si="8"/>
        <v>60</v>
      </c>
      <c r="BB785" s="45">
        <f t="shared" si="9"/>
        <v>100</v>
      </c>
      <c r="BC785" s="45">
        <f t="shared" si="10"/>
        <v>-180</v>
      </c>
      <c r="BD785" s="45">
        <f t="shared" si="11"/>
        <v>20</v>
      </c>
      <c r="BE785" s="27"/>
      <c r="BF785" s="20">
        <v>160.0</v>
      </c>
      <c r="BG785" s="20">
        <v>180.0</v>
      </c>
      <c r="BH785" s="20">
        <v>160.0</v>
      </c>
      <c r="BI785" s="20">
        <v>140.0</v>
      </c>
      <c r="BJ785" s="20">
        <v>120.0</v>
      </c>
      <c r="BK785" s="40">
        <v>760.0</v>
      </c>
      <c r="BL785" s="45">
        <f t="shared" si="12"/>
        <v>60</v>
      </c>
      <c r="BM785" s="45">
        <f t="shared" si="13"/>
        <v>200</v>
      </c>
      <c r="BN785" s="45">
        <f t="shared" si="14"/>
        <v>-80</v>
      </c>
      <c r="BO785" s="45">
        <f t="shared" si="15"/>
        <v>120</v>
      </c>
      <c r="BP785" s="45">
        <f t="shared" si="16"/>
        <v>100</v>
      </c>
      <c r="BQ785" s="27"/>
    </row>
    <row r="786" ht="14.25" customHeight="1">
      <c r="A786" s="37">
        <v>784.0</v>
      </c>
      <c r="B786" s="11" t="s">
        <v>7103</v>
      </c>
      <c r="C786" s="11" t="s">
        <v>7113</v>
      </c>
      <c r="D786" s="11" t="s">
        <v>7114</v>
      </c>
      <c r="E786" s="11" t="s">
        <v>7115</v>
      </c>
      <c r="F786" s="38">
        <v>150.0</v>
      </c>
      <c r="G786" s="38">
        <v>200.0</v>
      </c>
      <c r="H786" s="38">
        <v>100.0</v>
      </c>
      <c r="I786" s="38">
        <v>200.0</v>
      </c>
      <c r="J786" s="38">
        <v>50.0</v>
      </c>
      <c r="K786" s="39">
        <v>700.0</v>
      </c>
      <c r="L786" s="20">
        <v>160.0</v>
      </c>
      <c r="M786" s="20">
        <v>140.0</v>
      </c>
      <c r="N786" s="20">
        <v>120.0</v>
      </c>
      <c r="O786" s="20">
        <v>140.0</v>
      </c>
      <c r="P786" s="20">
        <v>100.0</v>
      </c>
      <c r="Q786" s="40">
        <v>660.0</v>
      </c>
      <c r="R786" s="40">
        <f t="shared" si="1"/>
        <v>-40</v>
      </c>
      <c r="S786" s="13" t="s">
        <v>7116</v>
      </c>
      <c r="T786" s="47">
        <v>120.0</v>
      </c>
      <c r="U786" s="47">
        <v>140.0</v>
      </c>
      <c r="V786" s="47">
        <v>100.0</v>
      </c>
      <c r="W786" s="47">
        <v>80.0</v>
      </c>
      <c r="X786" s="47">
        <v>80.0</v>
      </c>
      <c r="Y786" s="42">
        <v>520.0</v>
      </c>
      <c r="Z786" s="42">
        <f t="shared" si="2"/>
        <v>-140</v>
      </c>
      <c r="AA786" s="24" t="s">
        <v>7117</v>
      </c>
      <c r="AB786" s="20">
        <v>160.0</v>
      </c>
      <c r="AC786" s="20">
        <v>160.0</v>
      </c>
      <c r="AD786" s="20">
        <v>140.0</v>
      </c>
      <c r="AE786" s="20">
        <v>160.0</v>
      </c>
      <c r="AF786" s="20">
        <v>80.0</v>
      </c>
      <c r="AG786" s="40">
        <v>700.0</v>
      </c>
      <c r="AH786" s="40">
        <f t="shared" si="3"/>
        <v>40</v>
      </c>
      <c r="AI786" s="40">
        <f t="shared" si="4"/>
        <v>180</v>
      </c>
      <c r="AJ786" s="27"/>
      <c r="AK786" s="22">
        <v>160.0</v>
      </c>
      <c r="AL786" s="22">
        <v>140.0</v>
      </c>
      <c r="AM786" s="22">
        <v>120.0</v>
      </c>
      <c r="AN786" s="22">
        <v>140.0</v>
      </c>
      <c r="AO786" s="22">
        <v>100.0</v>
      </c>
      <c r="AP786" s="46">
        <v>660.0</v>
      </c>
      <c r="AQ786" s="44">
        <f t="shared" si="5"/>
        <v>0</v>
      </c>
      <c r="AR786" s="44">
        <f t="shared" si="6"/>
        <v>140</v>
      </c>
      <c r="AS786" s="44">
        <f t="shared" si="7"/>
        <v>-40</v>
      </c>
      <c r="AT786" s="23" t="s">
        <v>7119</v>
      </c>
      <c r="AU786" s="20">
        <v>120.0</v>
      </c>
      <c r="AV786" s="20">
        <v>140.0</v>
      </c>
      <c r="AW786" s="20">
        <v>120.0</v>
      </c>
      <c r="AX786" s="20">
        <v>80.0</v>
      </c>
      <c r="AY786" s="20">
        <v>100.0</v>
      </c>
      <c r="AZ786" s="40">
        <v>560.0</v>
      </c>
      <c r="BA786" s="45">
        <f t="shared" si="8"/>
        <v>-100</v>
      </c>
      <c r="BB786" s="45">
        <f t="shared" si="9"/>
        <v>40</v>
      </c>
      <c r="BC786" s="45">
        <f t="shared" si="10"/>
        <v>-140</v>
      </c>
      <c r="BD786" s="45">
        <f t="shared" si="11"/>
        <v>-100</v>
      </c>
      <c r="BE786" s="27"/>
      <c r="BF786" s="20">
        <v>160.0</v>
      </c>
      <c r="BG786" s="20">
        <v>140.0</v>
      </c>
      <c r="BH786" s="20">
        <v>120.0</v>
      </c>
      <c r="BI786" s="20">
        <v>140.0</v>
      </c>
      <c r="BJ786" s="20">
        <v>80.0</v>
      </c>
      <c r="BK786" s="40">
        <v>640.0</v>
      </c>
      <c r="BL786" s="45">
        <f t="shared" si="12"/>
        <v>-60</v>
      </c>
      <c r="BM786" s="45">
        <f t="shared" si="13"/>
        <v>120</v>
      </c>
      <c r="BN786" s="45">
        <f t="shared" si="14"/>
        <v>-60</v>
      </c>
      <c r="BO786" s="45">
        <f t="shared" si="15"/>
        <v>-20</v>
      </c>
      <c r="BP786" s="45">
        <f t="shared" si="16"/>
        <v>80</v>
      </c>
      <c r="BQ786" s="27"/>
    </row>
    <row r="787" ht="14.25" customHeight="1">
      <c r="A787" s="37">
        <v>785.0</v>
      </c>
      <c r="B787" s="11" t="s">
        <v>7103</v>
      </c>
      <c r="C787" s="11" t="s">
        <v>7122</v>
      </c>
      <c r="D787" s="11" t="s">
        <v>7123</v>
      </c>
      <c r="E787" s="11" t="s">
        <v>7124</v>
      </c>
      <c r="F787" s="38">
        <v>50.0</v>
      </c>
      <c r="G787" s="38">
        <v>50.0</v>
      </c>
      <c r="H787" s="38">
        <v>0.0</v>
      </c>
      <c r="I787" s="38">
        <v>0.0</v>
      </c>
      <c r="J787" s="38">
        <v>0.0</v>
      </c>
      <c r="K787" s="39">
        <v>100.0</v>
      </c>
      <c r="L787" s="20">
        <v>120.0</v>
      </c>
      <c r="M787" s="20">
        <v>160.0</v>
      </c>
      <c r="N787" s="20">
        <v>140.0</v>
      </c>
      <c r="O787" s="20">
        <v>120.0</v>
      </c>
      <c r="P787" s="20">
        <v>160.0</v>
      </c>
      <c r="Q787" s="40">
        <v>700.0</v>
      </c>
      <c r="R787" s="40">
        <f t="shared" si="1"/>
        <v>600</v>
      </c>
      <c r="S787" s="13" t="s">
        <v>7125</v>
      </c>
      <c r="T787" s="47">
        <v>120.0</v>
      </c>
      <c r="U787" s="47">
        <v>140.0</v>
      </c>
      <c r="V787" s="47">
        <v>100.0</v>
      </c>
      <c r="W787" s="47">
        <v>80.0</v>
      </c>
      <c r="X787" s="47">
        <v>60.0</v>
      </c>
      <c r="Y787" s="42">
        <v>500.0</v>
      </c>
      <c r="Z787" s="42">
        <f t="shared" si="2"/>
        <v>-200</v>
      </c>
      <c r="AA787" s="24" t="s">
        <v>7126</v>
      </c>
      <c r="AB787" s="20">
        <v>160.0</v>
      </c>
      <c r="AC787" s="20">
        <v>180.0</v>
      </c>
      <c r="AD787" s="20">
        <v>140.0</v>
      </c>
      <c r="AE787" s="20">
        <v>160.0</v>
      </c>
      <c r="AF787" s="20">
        <v>120.0</v>
      </c>
      <c r="AG787" s="40">
        <v>760.0</v>
      </c>
      <c r="AH787" s="40">
        <f t="shared" si="3"/>
        <v>60</v>
      </c>
      <c r="AI787" s="40">
        <f t="shared" si="4"/>
        <v>260</v>
      </c>
      <c r="AJ787" s="27"/>
      <c r="AK787" s="22">
        <v>120.0</v>
      </c>
      <c r="AL787" s="22">
        <v>160.0</v>
      </c>
      <c r="AM787" s="22">
        <v>140.0</v>
      </c>
      <c r="AN787" s="22">
        <v>120.0</v>
      </c>
      <c r="AO787" s="22">
        <v>80.0</v>
      </c>
      <c r="AP787" s="46">
        <v>620.0</v>
      </c>
      <c r="AQ787" s="44">
        <f t="shared" si="5"/>
        <v>-80</v>
      </c>
      <c r="AR787" s="44">
        <f t="shared" si="6"/>
        <v>120</v>
      </c>
      <c r="AS787" s="44">
        <f t="shared" si="7"/>
        <v>-140</v>
      </c>
      <c r="AT787" s="23" t="s">
        <v>7128</v>
      </c>
      <c r="AU787" s="20">
        <v>120.0</v>
      </c>
      <c r="AV787" s="20">
        <v>160.0</v>
      </c>
      <c r="AW787" s="20">
        <v>140.0</v>
      </c>
      <c r="AX787" s="20">
        <v>120.0</v>
      </c>
      <c r="AY787" s="20">
        <v>100.0</v>
      </c>
      <c r="AZ787" s="40">
        <v>640.0</v>
      </c>
      <c r="BA787" s="45">
        <f t="shared" si="8"/>
        <v>-60</v>
      </c>
      <c r="BB787" s="45">
        <f t="shared" si="9"/>
        <v>140</v>
      </c>
      <c r="BC787" s="45">
        <f t="shared" si="10"/>
        <v>-120</v>
      </c>
      <c r="BD787" s="45">
        <f t="shared" si="11"/>
        <v>20</v>
      </c>
      <c r="BE787" s="27"/>
      <c r="BF787" s="20">
        <v>120.0</v>
      </c>
      <c r="BG787" s="20">
        <v>160.0</v>
      </c>
      <c r="BH787" s="20">
        <v>140.0</v>
      </c>
      <c r="BI787" s="20">
        <v>120.0</v>
      </c>
      <c r="BJ787" s="20">
        <v>80.0</v>
      </c>
      <c r="BK787" s="40">
        <v>620.0</v>
      </c>
      <c r="BL787" s="45">
        <f t="shared" si="12"/>
        <v>520</v>
      </c>
      <c r="BM787" s="45">
        <f t="shared" si="13"/>
        <v>120</v>
      </c>
      <c r="BN787" s="45">
        <f t="shared" si="14"/>
        <v>-140</v>
      </c>
      <c r="BO787" s="45">
        <f t="shared" si="15"/>
        <v>0</v>
      </c>
      <c r="BP787" s="45">
        <f t="shared" si="16"/>
        <v>-20</v>
      </c>
      <c r="BQ787" s="27"/>
    </row>
    <row r="788" ht="14.25" customHeight="1">
      <c r="A788" s="37">
        <v>786.0</v>
      </c>
      <c r="B788" s="11" t="s">
        <v>7103</v>
      </c>
      <c r="C788" s="11" t="s">
        <v>7131</v>
      </c>
      <c r="D788" s="11" t="s">
        <v>7132</v>
      </c>
      <c r="E788" s="11" t="s">
        <v>7133</v>
      </c>
      <c r="F788" s="38">
        <v>100.0</v>
      </c>
      <c r="G788" s="38">
        <v>100.0</v>
      </c>
      <c r="H788" s="38">
        <v>50.0</v>
      </c>
      <c r="I788" s="38">
        <v>50.0</v>
      </c>
      <c r="J788" s="38">
        <v>0.0</v>
      </c>
      <c r="K788" s="39">
        <v>300.0</v>
      </c>
      <c r="L788" s="20">
        <v>120.0</v>
      </c>
      <c r="M788" s="20">
        <v>160.0</v>
      </c>
      <c r="N788" s="20">
        <v>140.0</v>
      </c>
      <c r="O788" s="20">
        <v>120.0</v>
      </c>
      <c r="P788" s="20">
        <v>80.0</v>
      </c>
      <c r="Q788" s="40">
        <v>620.0</v>
      </c>
      <c r="R788" s="40">
        <f t="shared" si="1"/>
        <v>320</v>
      </c>
      <c r="S788" s="13" t="s">
        <v>7134</v>
      </c>
      <c r="T788" s="47">
        <v>100.0</v>
      </c>
      <c r="U788" s="47">
        <v>140.0</v>
      </c>
      <c r="V788" s="47">
        <v>120.0</v>
      </c>
      <c r="W788" s="47">
        <v>100.0</v>
      </c>
      <c r="X788" s="47">
        <v>80.0</v>
      </c>
      <c r="Y788" s="42">
        <v>540.0</v>
      </c>
      <c r="Z788" s="42">
        <f t="shared" si="2"/>
        <v>-80</v>
      </c>
      <c r="AA788" s="24" t="s">
        <v>7135</v>
      </c>
      <c r="AB788" s="20">
        <v>120.0</v>
      </c>
      <c r="AC788" s="20">
        <v>160.0</v>
      </c>
      <c r="AD788" s="20">
        <v>140.0</v>
      </c>
      <c r="AE788" s="20">
        <v>120.0</v>
      </c>
      <c r="AF788" s="20">
        <v>80.0</v>
      </c>
      <c r="AG788" s="40">
        <v>620.0</v>
      </c>
      <c r="AH788" s="40">
        <f t="shared" si="3"/>
        <v>0</v>
      </c>
      <c r="AI788" s="40">
        <f t="shared" si="4"/>
        <v>80</v>
      </c>
      <c r="AJ788" s="27"/>
      <c r="AK788" s="22">
        <v>120.0</v>
      </c>
      <c r="AL788" s="22">
        <v>140.0</v>
      </c>
      <c r="AM788" s="22">
        <v>100.0</v>
      </c>
      <c r="AN788" s="22">
        <v>80.0</v>
      </c>
      <c r="AO788" s="22">
        <v>40.0</v>
      </c>
      <c r="AP788" s="46">
        <v>480.0</v>
      </c>
      <c r="AQ788" s="44">
        <f t="shared" si="5"/>
        <v>-140</v>
      </c>
      <c r="AR788" s="44">
        <f t="shared" si="6"/>
        <v>-60</v>
      </c>
      <c r="AS788" s="44">
        <f t="shared" si="7"/>
        <v>-140</v>
      </c>
      <c r="AT788" s="23" t="s">
        <v>7137</v>
      </c>
      <c r="AU788" s="20">
        <v>120.0</v>
      </c>
      <c r="AV788" s="20">
        <v>140.0</v>
      </c>
      <c r="AW788" s="20">
        <v>100.0</v>
      </c>
      <c r="AX788" s="20">
        <v>80.0</v>
      </c>
      <c r="AY788" s="20">
        <v>120.0</v>
      </c>
      <c r="AZ788" s="40">
        <v>560.0</v>
      </c>
      <c r="BA788" s="45">
        <f t="shared" si="8"/>
        <v>-60</v>
      </c>
      <c r="BB788" s="45">
        <f t="shared" si="9"/>
        <v>20</v>
      </c>
      <c r="BC788" s="45">
        <f t="shared" si="10"/>
        <v>-60</v>
      </c>
      <c r="BD788" s="45">
        <f t="shared" si="11"/>
        <v>80</v>
      </c>
      <c r="BE788" s="27"/>
      <c r="BF788" s="20">
        <v>120.0</v>
      </c>
      <c r="BG788" s="20">
        <v>120.0</v>
      </c>
      <c r="BH788" s="20">
        <v>80.0</v>
      </c>
      <c r="BI788" s="20">
        <v>80.0</v>
      </c>
      <c r="BJ788" s="20">
        <v>40.0</v>
      </c>
      <c r="BK788" s="40">
        <v>440.0</v>
      </c>
      <c r="BL788" s="45">
        <f t="shared" si="12"/>
        <v>140</v>
      </c>
      <c r="BM788" s="45">
        <f t="shared" si="13"/>
        <v>-100</v>
      </c>
      <c r="BN788" s="45">
        <f t="shared" si="14"/>
        <v>-180</v>
      </c>
      <c r="BO788" s="45">
        <f t="shared" si="15"/>
        <v>-40</v>
      </c>
      <c r="BP788" s="45">
        <f t="shared" si="16"/>
        <v>-120</v>
      </c>
      <c r="BQ788" s="27"/>
    </row>
    <row r="789" ht="14.25" customHeight="1">
      <c r="A789" s="37">
        <v>787.0</v>
      </c>
      <c r="B789" s="11" t="s">
        <v>7103</v>
      </c>
      <c r="C789" s="11" t="s">
        <v>7140</v>
      </c>
      <c r="D789" s="11" t="s">
        <v>7141</v>
      </c>
      <c r="E789" s="11" t="s">
        <v>7142</v>
      </c>
      <c r="F789" s="38">
        <v>100.0</v>
      </c>
      <c r="G789" s="38">
        <v>100.0</v>
      </c>
      <c r="H789" s="38">
        <v>50.0</v>
      </c>
      <c r="I789" s="38">
        <v>50.0</v>
      </c>
      <c r="J789" s="38">
        <v>0.0</v>
      </c>
      <c r="K789" s="39">
        <v>300.0</v>
      </c>
      <c r="L789" s="20">
        <v>140.0</v>
      </c>
      <c r="M789" s="20">
        <v>160.0</v>
      </c>
      <c r="N789" s="20">
        <v>140.0</v>
      </c>
      <c r="O789" s="20">
        <v>120.0</v>
      </c>
      <c r="P789" s="20">
        <v>160.0</v>
      </c>
      <c r="Q789" s="40">
        <v>720.0</v>
      </c>
      <c r="R789" s="40">
        <f t="shared" si="1"/>
        <v>420</v>
      </c>
      <c r="S789" s="13" t="s">
        <v>7143</v>
      </c>
      <c r="T789" s="47">
        <v>120.0</v>
      </c>
      <c r="U789" s="47">
        <v>160.0</v>
      </c>
      <c r="V789" s="47">
        <v>140.0</v>
      </c>
      <c r="W789" s="47">
        <v>100.0</v>
      </c>
      <c r="X789" s="47">
        <v>120.0</v>
      </c>
      <c r="Y789" s="42">
        <v>640.0</v>
      </c>
      <c r="Z789" s="42">
        <f t="shared" si="2"/>
        <v>-80</v>
      </c>
      <c r="AA789" s="24" t="s">
        <v>7144</v>
      </c>
      <c r="AB789" s="20">
        <v>160.0</v>
      </c>
      <c r="AC789" s="20">
        <v>180.0</v>
      </c>
      <c r="AD789" s="20">
        <v>160.0</v>
      </c>
      <c r="AE789" s="20">
        <v>140.0</v>
      </c>
      <c r="AF789" s="20">
        <v>140.0</v>
      </c>
      <c r="AG789" s="40">
        <v>780.0</v>
      </c>
      <c r="AH789" s="40">
        <f t="shared" si="3"/>
        <v>60</v>
      </c>
      <c r="AI789" s="40">
        <f t="shared" si="4"/>
        <v>140</v>
      </c>
      <c r="AJ789" s="27"/>
      <c r="AK789" s="22">
        <v>140.0</v>
      </c>
      <c r="AL789" s="22">
        <v>160.0</v>
      </c>
      <c r="AM789" s="22">
        <v>120.0</v>
      </c>
      <c r="AN789" s="22">
        <v>140.0</v>
      </c>
      <c r="AO789" s="22">
        <v>120.0</v>
      </c>
      <c r="AP789" s="46">
        <v>680.0</v>
      </c>
      <c r="AQ789" s="44">
        <f t="shared" si="5"/>
        <v>-40</v>
      </c>
      <c r="AR789" s="44">
        <f t="shared" si="6"/>
        <v>40</v>
      </c>
      <c r="AS789" s="44">
        <f t="shared" si="7"/>
        <v>-100</v>
      </c>
      <c r="AT789" s="23" t="s">
        <v>7146</v>
      </c>
      <c r="AU789" s="20">
        <v>140.0</v>
      </c>
      <c r="AV789" s="20">
        <v>160.0</v>
      </c>
      <c r="AW789" s="20">
        <v>140.0</v>
      </c>
      <c r="AX789" s="20">
        <v>120.0</v>
      </c>
      <c r="AY789" s="20">
        <v>160.0</v>
      </c>
      <c r="AZ789" s="40">
        <v>720.0</v>
      </c>
      <c r="BA789" s="45">
        <f t="shared" si="8"/>
        <v>0</v>
      </c>
      <c r="BB789" s="45">
        <f t="shared" si="9"/>
        <v>80</v>
      </c>
      <c r="BC789" s="45">
        <f t="shared" si="10"/>
        <v>-60</v>
      </c>
      <c r="BD789" s="45">
        <f t="shared" si="11"/>
        <v>40</v>
      </c>
      <c r="BE789" s="27"/>
      <c r="BF789" s="20">
        <v>160.0</v>
      </c>
      <c r="BG789" s="20">
        <v>140.0</v>
      </c>
      <c r="BH789" s="20">
        <v>120.0</v>
      </c>
      <c r="BI789" s="20">
        <v>140.0</v>
      </c>
      <c r="BJ789" s="20">
        <v>160.0</v>
      </c>
      <c r="BK789" s="40">
        <v>720.0</v>
      </c>
      <c r="BL789" s="45">
        <f t="shared" si="12"/>
        <v>420</v>
      </c>
      <c r="BM789" s="45">
        <f t="shared" si="13"/>
        <v>80</v>
      </c>
      <c r="BN789" s="45">
        <f t="shared" si="14"/>
        <v>-60</v>
      </c>
      <c r="BO789" s="45">
        <f t="shared" si="15"/>
        <v>40</v>
      </c>
      <c r="BP789" s="45">
        <f t="shared" si="16"/>
        <v>0</v>
      </c>
      <c r="BQ789" s="27"/>
    </row>
    <row r="790" ht="14.25" customHeight="1">
      <c r="A790" s="37">
        <v>788.0</v>
      </c>
      <c r="B790" s="11" t="s">
        <v>7103</v>
      </c>
      <c r="C790" s="11" t="s">
        <v>7149</v>
      </c>
      <c r="D790" s="11" t="s">
        <v>7150</v>
      </c>
      <c r="E790" s="11" t="s">
        <v>7151</v>
      </c>
      <c r="F790" s="38">
        <v>100.0</v>
      </c>
      <c r="G790" s="38">
        <v>100.0</v>
      </c>
      <c r="H790" s="38">
        <v>100.0</v>
      </c>
      <c r="I790" s="38">
        <v>50.0</v>
      </c>
      <c r="J790" s="38">
        <v>50.0</v>
      </c>
      <c r="K790" s="39">
        <v>400.0</v>
      </c>
      <c r="L790" s="20">
        <v>160.0</v>
      </c>
      <c r="M790" s="20">
        <v>180.0</v>
      </c>
      <c r="N790" s="20">
        <v>160.0</v>
      </c>
      <c r="O790" s="20">
        <v>140.0</v>
      </c>
      <c r="P790" s="20">
        <v>120.0</v>
      </c>
      <c r="Q790" s="40">
        <v>760.0</v>
      </c>
      <c r="R790" s="40">
        <f t="shared" si="1"/>
        <v>360</v>
      </c>
      <c r="S790" s="13" t="s">
        <v>7152</v>
      </c>
      <c r="T790" s="47">
        <v>140.0</v>
      </c>
      <c r="U790" s="47">
        <v>160.0</v>
      </c>
      <c r="V790" s="47">
        <v>140.0</v>
      </c>
      <c r="W790" s="47">
        <v>120.0</v>
      </c>
      <c r="X790" s="47">
        <v>140.0</v>
      </c>
      <c r="Y790" s="42">
        <v>700.0</v>
      </c>
      <c r="Z790" s="42">
        <f t="shared" si="2"/>
        <v>-60</v>
      </c>
      <c r="AA790" s="24" t="s">
        <v>7153</v>
      </c>
      <c r="AB790" s="20">
        <v>180.0</v>
      </c>
      <c r="AC790" s="20">
        <v>160.0</v>
      </c>
      <c r="AD790" s="20">
        <v>140.0</v>
      </c>
      <c r="AE790" s="20">
        <v>140.0</v>
      </c>
      <c r="AF790" s="20">
        <v>120.0</v>
      </c>
      <c r="AG790" s="40">
        <v>740.0</v>
      </c>
      <c r="AH790" s="40">
        <f t="shared" si="3"/>
        <v>-20</v>
      </c>
      <c r="AI790" s="40">
        <f t="shared" si="4"/>
        <v>40</v>
      </c>
      <c r="AJ790" s="27"/>
      <c r="AK790" s="22">
        <v>160.0</v>
      </c>
      <c r="AL790" s="22">
        <v>180.0</v>
      </c>
      <c r="AM790" s="22">
        <v>140.0</v>
      </c>
      <c r="AN790" s="22">
        <v>160.0</v>
      </c>
      <c r="AO790" s="22">
        <v>120.0</v>
      </c>
      <c r="AP790" s="46">
        <v>760.0</v>
      </c>
      <c r="AQ790" s="44">
        <f t="shared" si="5"/>
        <v>0</v>
      </c>
      <c r="AR790" s="44">
        <f t="shared" si="6"/>
        <v>60</v>
      </c>
      <c r="AS790" s="44">
        <f t="shared" si="7"/>
        <v>20</v>
      </c>
      <c r="AT790" s="23" t="s">
        <v>7155</v>
      </c>
      <c r="AU790" s="20">
        <v>160.0</v>
      </c>
      <c r="AV790" s="20">
        <v>140.0</v>
      </c>
      <c r="AW790" s="20">
        <v>120.0</v>
      </c>
      <c r="AX790" s="20">
        <v>100.0</v>
      </c>
      <c r="AY790" s="20">
        <v>80.0</v>
      </c>
      <c r="AZ790" s="40">
        <v>600.0</v>
      </c>
      <c r="BA790" s="45">
        <f t="shared" si="8"/>
        <v>-160</v>
      </c>
      <c r="BB790" s="45">
        <f t="shared" si="9"/>
        <v>-100</v>
      </c>
      <c r="BC790" s="45">
        <f t="shared" si="10"/>
        <v>-140</v>
      </c>
      <c r="BD790" s="45">
        <f t="shared" si="11"/>
        <v>-160</v>
      </c>
      <c r="BE790" s="27"/>
      <c r="BF790" s="20">
        <v>160.0</v>
      </c>
      <c r="BG790" s="20">
        <v>140.0</v>
      </c>
      <c r="BH790" s="20">
        <v>120.0</v>
      </c>
      <c r="BI790" s="20">
        <v>120.0</v>
      </c>
      <c r="BJ790" s="20">
        <v>100.0</v>
      </c>
      <c r="BK790" s="40">
        <v>640.0</v>
      </c>
      <c r="BL790" s="45">
        <f t="shared" si="12"/>
        <v>240</v>
      </c>
      <c r="BM790" s="45">
        <f t="shared" si="13"/>
        <v>-60</v>
      </c>
      <c r="BN790" s="45">
        <f t="shared" si="14"/>
        <v>-100</v>
      </c>
      <c r="BO790" s="45">
        <f t="shared" si="15"/>
        <v>-120</v>
      </c>
      <c r="BP790" s="45">
        <f t="shared" si="16"/>
        <v>40</v>
      </c>
      <c r="BQ790" s="27"/>
    </row>
    <row r="791" ht="14.25" customHeight="1">
      <c r="A791" s="37">
        <v>789.0</v>
      </c>
      <c r="B791" s="11" t="s">
        <v>7103</v>
      </c>
      <c r="C791" s="11" t="s">
        <v>7158</v>
      </c>
      <c r="D791" s="11" t="s">
        <v>7159</v>
      </c>
      <c r="E791" s="11" t="s">
        <v>7160</v>
      </c>
      <c r="F791" s="38">
        <v>50.0</v>
      </c>
      <c r="G791" s="38">
        <v>50.0</v>
      </c>
      <c r="H791" s="38">
        <v>50.0</v>
      </c>
      <c r="I791" s="38">
        <v>50.0</v>
      </c>
      <c r="J791" s="38">
        <v>50.0</v>
      </c>
      <c r="K791" s="39">
        <v>250.0</v>
      </c>
      <c r="L791" s="20">
        <v>120.0</v>
      </c>
      <c r="M791" s="20">
        <v>140.0</v>
      </c>
      <c r="N791" s="20">
        <v>100.0</v>
      </c>
      <c r="O791" s="20">
        <v>120.0</v>
      </c>
      <c r="P791" s="20">
        <v>140.0</v>
      </c>
      <c r="Q791" s="40">
        <v>620.0</v>
      </c>
      <c r="R791" s="40">
        <f t="shared" si="1"/>
        <v>370</v>
      </c>
      <c r="S791" s="13" t="s">
        <v>7161</v>
      </c>
      <c r="T791" s="47">
        <v>120.0</v>
      </c>
      <c r="U791" s="47">
        <v>140.0</v>
      </c>
      <c r="V791" s="47">
        <v>100.0</v>
      </c>
      <c r="W791" s="47">
        <v>80.0</v>
      </c>
      <c r="X791" s="47">
        <v>120.0</v>
      </c>
      <c r="Y791" s="42">
        <v>560.0</v>
      </c>
      <c r="Z791" s="42">
        <f t="shared" si="2"/>
        <v>-60</v>
      </c>
      <c r="AA791" s="24" t="s">
        <v>7162</v>
      </c>
      <c r="AB791" s="20">
        <v>140.0</v>
      </c>
      <c r="AC791" s="20">
        <v>160.0</v>
      </c>
      <c r="AD791" s="20">
        <v>140.0</v>
      </c>
      <c r="AE791" s="20">
        <v>120.0</v>
      </c>
      <c r="AF791" s="20">
        <v>140.0</v>
      </c>
      <c r="AG791" s="40">
        <v>700.0</v>
      </c>
      <c r="AH791" s="40">
        <f t="shared" si="3"/>
        <v>80</v>
      </c>
      <c r="AI791" s="40">
        <f t="shared" si="4"/>
        <v>140</v>
      </c>
      <c r="AJ791" s="27"/>
      <c r="AK791" s="22">
        <v>120.0</v>
      </c>
      <c r="AL791" s="22">
        <v>140.0</v>
      </c>
      <c r="AM791" s="22">
        <v>100.0</v>
      </c>
      <c r="AN791" s="22">
        <v>80.0</v>
      </c>
      <c r="AO791" s="22">
        <v>120.0</v>
      </c>
      <c r="AP791" s="46">
        <v>560.0</v>
      </c>
      <c r="AQ791" s="44">
        <f t="shared" si="5"/>
        <v>-60</v>
      </c>
      <c r="AR791" s="44">
        <f t="shared" si="6"/>
        <v>0</v>
      </c>
      <c r="AS791" s="44">
        <f t="shared" si="7"/>
        <v>-140</v>
      </c>
      <c r="AT791" s="23" t="s">
        <v>7164</v>
      </c>
      <c r="AU791" s="20">
        <v>120.0</v>
      </c>
      <c r="AV791" s="20">
        <v>140.0</v>
      </c>
      <c r="AW791" s="20">
        <v>120.0</v>
      </c>
      <c r="AX791" s="20">
        <v>100.0</v>
      </c>
      <c r="AY791" s="20">
        <v>120.0</v>
      </c>
      <c r="AZ791" s="40">
        <v>600.0</v>
      </c>
      <c r="BA791" s="45">
        <f t="shared" si="8"/>
        <v>-20</v>
      </c>
      <c r="BB791" s="45">
        <f t="shared" si="9"/>
        <v>40</v>
      </c>
      <c r="BC791" s="45">
        <f t="shared" si="10"/>
        <v>-100</v>
      </c>
      <c r="BD791" s="45">
        <f t="shared" si="11"/>
        <v>40</v>
      </c>
      <c r="BE791" s="27"/>
      <c r="BF791" s="20">
        <v>120.0</v>
      </c>
      <c r="BG791" s="20">
        <v>140.0</v>
      </c>
      <c r="BH791" s="20">
        <v>100.0</v>
      </c>
      <c r="BI791" s="20">
        <v>80.0</v>
      </c>
      <c r="BJ791" s="20">
        <v>120.0</v>
      </c>
      <c r="BK791" s="40">
        <v>560.0</v>
      </c>
      <c r="BL791" s="45">
        <f t="shared" si="12"/>
        <v>310</v>
      </c>
      <c r="BM791" s="45">
        <f t="shared" si="13"/>
        <v>0</v>
      </c>
      <c r="BN791" s="45">
        <f t="shared" si="14"/>
        <v>-140</v>
      </c>
      <c r="BO791" s="45">
        <f t="shared" si="15"/>
        <v>0</v>
      </c>
      <c r="BP791" s="45">
        <f t="shared" si="16"/>
        <v>-40</v>
      </c>
      <c r="BQ791" s="27"/>
    </row>
    <row r="792" ht="14.25" customHeight="1">
      <c r="A792" s="37">
        <v>790.0</v>
      </c>
      <c r="B792" s="11" t="s">
        <v>7103</v>
      </c>
      <c r="C792" s="11" t="s">
        <v>7167</v>
      </c>
      <c r="D792" s="11" t="s">
        <v>7168</v>
      </c>
      <c r="E792" s="11" t="s">
        <v>7169</v>
      </c>
      <c r="F792" s="38">
        <v>100.0</v>
      </c>
      <c r="G792" s="38">
        <v>150.0</v>
      </c>
      <c r="H792" s="38">
        <v>150.0</v>
      </c>
      <c r="I792" s="38">
        <v>150.0</v>
      </c>
      <c r="J792" s="38">
        <v>200.0</v>
      </c>
      <c r="K792" s="39">
        <v>750.0</v>
      </c>
      <c r="L792" s="20">
        <v>160.0</v>
      </c>
      <c r="M792" s="20">
        <v>180.0</v>
      </c>
      <c r="N792" s="20">
        <v>140.0</v>
      </c>
      <c r="O792" s="20">
        <v>120.0</v>
      </c>
      <c r="P792" s="20">
        <v>160.0</v>
      </c>
      <c r="Q792" s="40">
        <v>760.0</v>
      </c>
      <c r="R792" s="40">
        <f t="shared" si="1"/>
        <v>10</v>
      </c>
      <c r="S792" s="13" t="s">
        <v>7170</v>
      </c>
      <c r="T792" s="47">
        <v>120.0</v>
      </c>
      <c r="U792" s="47">
        <v>140.0</v>
      </c>
      <c r="V792" s="47">
        <v>100.0</v>
      </c>
      <c r="W792" s="47">
        <v>120.0</v>
      </c>
      <c r="X792" s="47">
        <v>140.0</v>
      </c>
      <c r="Y792" s="42">
        <v>620.0</v>
      </c>
      <c r="Z792" s="42">
        <f t="shared" si="2"/>
        <v>-140</v>
      </c>
      <c r="AA792" s="24" t="s">
        <v>7171</v>
      </c>
      <c r="AB792" s="20">
        <v>160.0</v>
      </c>
      <c r="AC792" s="20">
        <v>180.0</v>
      </c>
      <c r="AD792" s="20">
        <v>160.0</v>
      </c>
      <c r="AE792" s="20">
        <v>140.0</v>
      </c>
      <c r="AF792" s="20">
        <v>120.0</v>
      </c>
      <c r="AG792" s="40">
        <v>760.0</v>
      </c>
      <c r="AH792" s="40">
        <f t="shared" si="3"/>
        <v>0</v>
      </c>
      <c r="AI792" s="40">
        <f t="shared" si="4"/>
        <v>140</v>
      </c>
      <c r="AJ792" s="27"/>
      <c r="AK792" s="22">
        <v>160.0</v>
      </c>
      <c r="AL792" s="22">
        <v>180.0</v>
      </c>
      <c r="AM792" s="22">
        <v>140.0</v>
      </c>
      <c r="AN792" s="22">
        <v>160.0</v>
      </c>
      <c r="AO792" s="22">
        <v>140.0</v>
      </c>
      <c r="AP792" s="46">
        <v>780.0</v>
      </c>
      <c r="AQ792" s="44">
        <f t="shared" si="5"/>
        <v>20</v>
      </c>
      <c r="AR792" s="44">
        <f t="shared" si="6"/>
        <v>160</v>
      </c>
      <c r="AS792" s="44">
        <f t="shared" si="7"/>
        <v>20</v>
      </c>
      <c r="AT792" s="23" t="s">
        <v>7173</v>
      </c>
      <c r="AU792" s="20">
        <v>120.0</v>
      </c>
      <c r="AV792" s="20">
        <v>160.0</v>
      </c>
      <c r="AW792" s="20">
        <v>140.0</v>
      </c>
      <c r="AX792" s="20">
        <v>120.0</v>
      </c>
      <c r="AY792" s="20">
        <v>140.0</v>
      </c>
      <c r="AZ792" s="40">
        <v>680.0</v>
      </c>
      <c r="BA792" s="45">
        <f t="shared" si="8"/>
        <v>-80</v>
      </c>
      <c r="BB792" s="45">
        <f t="shared" si="9"/>
        <v>60</v>
      </c>
      <c r="BC792" s="45">
        <f t="shared" si="10"/>
        <v>-80</v>
      </c>
      <c r="BD792" s="45">
        <f t="shared" si="11"/>
        <v>-100</v>
      </c>
      <c r="BE792" s="27"/>
      <c r="BF792" s="20">
        <v>160.0</v>
      </c>
      <c r="BG792" s="20">
        <v>180.0</v>
      </c>
      <c r="BH792" s="20">
        <v>140.0</v>
      </c>
      <c r="BI792" s="20">
        <v>120.0</v>
      </c>
      <c r="BJ792" s="20">
        <v>160.0</v>
      </c>
      <c r="BK792" s="40">
        <v>760.0</v>
      </c>
      <c r="BL792" s="45">
        <f t="shared" si="12"/>
        <v>10</v>
      </c>
      <c r="BM792" s="45">
        <f t="shared" si="13"/>
        <v>140</v>
      </c>
      <c r="BN792" s="45">
        <f t="shared" si="14"/>
        <v>0</v>
      </c>
      <c r="BO792" s="45">
        <f t="shared" si="15"/>
        <v>-20</v>
      </c>
      <c r="BP792" s="45">
        <f t="shared" si="16"/>
        <v>80</v>
      </c>
      <c r="BQ792" s="27"/>
    </row>
    <row r="793" ht="14.25" customHeight="1">
      <c r="A793" s="37">
        <v>791.0</v>
      </c>
      <c r="B793" s="11" t="s">
        <v>7103</v>
      </c>
      <c r="C793" s="11" t="s">
        <v>7176</v>
      </c>
      <c r="D793" s="11" t="s">
        <v>7177</v>
      </c>
      <c r="E793" s="11" t="s">
        <v>7178</v>
      </c>
      <c r="F793" s="38">
        <v>0.0</v>
      </c>
      <c r="G793" s="38">
        <v>0.0</v>
      </c>
      <c r="H793" s="38">
        <v>0.0</v>
      </c>
      <c r="I793" s="38">
        <v>0.0</v>
      </c>
      <c r="J793" s="38">
        <v>0.0</v>
      </c>
      <c r="K793" s="39">
        <v>0.0</v>
      </c>
      <c r="L793" s="20">
        <v>140.0</v>
      </c>
      <c r="M793" s="20">
        <v>120.0</v>
      </c>
      <c r="N793" s="20">
        <v>100.0</v>
      </c>
      <c r="O793" s="20">
        <v>120.0</v>
      </c>
      <c r="P793" s="20">
        <v>80.0</v>
      </c>
      <c r="Q793" s="40">
        <v>560.0</v>
      </c>
      <c r="R793" s="40">
        <f t="shared" si="1"/>
        <v>560</v>
      </c>
      <c r="S793" s="13" t="s">
        <v>7179</v>
      </c>
      <c r="T793" s="47">
        <v>120.0</v>
      </c>
      <c r="U793" s="47">
        <v>140.0</v>
      </c>
      <c r="V793" s="47">
        <v>100.0</v>
      </c>
      <c r="W793" s="47">
        <v>120.0</v>
      </c>
      <c r="X793" s="47">
        <v>80.0</v>
      </c>
      <c r="Y793" s="42">
        <v>560.0</v>
      </c>
      <c r="Z793" s="42">
        <f t="shared" si="2"/>
        <v>0</v>
      </c>
      <c r="AA793" s="24" t="s">
        <v>7180</v>
      </c>
      <c r="AB793" s="20">
        <v>160.0</v>
      </c>
      <c r="AC793" s="20">
        <v>140.0</v>
      </c>
      <c r="AD793" s="20">
        <v>120.0</v>
      </c>
      <c r="AE793" s="20">
        <v>140.0</v>
      </c>
      <c r="AF793" s="20">
        <v>80.0</v>
      </c>
      <c r="AG793" s="40">
        <v>640.0</v>
      </c>
      <c r="AH793" s="40">
        <f t="shared" si="3"/>
        <v>80</v>
      </c>
      <c r="AI793" s="40">
        <f t="shared" si="4"/>
        <v>80</v>
      </c>
      <c r="AJ793" s="27"/>
      <c r="AK793" s="22">
        <v>160.0</v>
      </c>
      <c r="AL793" s="22">
        <v>120.0</v>
      </c>
      <c r="AM793" s="22">
        <v>100.0</v>
      </c>
      <c r="AN793" s="22">
        <v>120.0</v>
      </c>
      <c r="AO793" s="22">
        <v>80.0</v>
      </c>
      <c r="AP793" s="46">
        <v>580.0</v>
      </c>
      <c r="AQ793" s="44">
        <f t="shared" si="5"/>
        <v>20</v>
      </c>
      <c r="AR793" s="44">
        <f t="shared" si="6"/>
        <v>20</v>
      </c>
      <c r="AS793" s="44">
        <f t="shared" si="7"/>
        <v>-60</v>
      </c>
      <c r="AT793" s="23" t="s">
        <v>7182</v>
      </c>
      <c r="AU793" s="20">
        <v>140.0</v>
      </c>
      <c r="AV793" s="20">
        <v>120.0</v>
      </c>
      <c r="AW793" s="20">
        <v>100.0</v>
      </c>
      <c r="AX793" s="20">
        <v>80.0</v>
      </c>
      <c r="AY793" s="20">
        <v>40.0</v>
      </c>
      <c r="AZ793" s="40">
        <v>480.0</v>
      </c>
      <c r="BA793" s="45">
        <f t="shared" si="8"/>
        <v>-80</v>
      </c>
      <c r="BB793" s="45">
        <f t="shared" si="9"/>
        <v>-80</v>
      </c>
      <c r="BC793" s="45">
        <f t="shared" si="10"/>
        <v>-160</v>
      </c>
      <c r="BD793" s="45">
        <f t="shared" si="11"/>
        <v>-100</v>
      </c>
      <c r="BE793" s="27"/>
      <c r="BF793" s="20">
        <v>160.0</v>
      </c>
      <c r="BG793" s="20">
        <v>120.0</v>
      </c>
      <c r="BH793" s="20">
        <v>100.0</v>
      </c>
      <c r="BI793" s="20">
        <v>140.0</v>
      </c>
      <c r="BJ793" s="20">
        <v>0.0</v>
      </c>
      <c r="BK793" s="40">
        <v>520.0</v>
      </c>
      <c r="BL793" s="45">
        <f t="shared" si="12"/>
        <v>520</v>
      </c>
      <c r="BM793" s="45">
        <f t="shared" si="13"/>
        <v>-40</v>
      </c>
      <c r="BN793" s="45">
        <f t="shared" si="14"/>
        <v>-120</v>
      </c>
      <c r="BO793" s="45">
        <f t="shared" si="15"/>
        <v>-60</v>
      </c>
      <c r="BP793" s="45">
        <f t="shared" si="16"/>
        <v>40</v>
      </c>
      <c r="BQ793" s="27"/>
    </row>
    <row r="794" ht="14.25" customHeight="1">
      <c r="A794" s="37">
        <v>792.0</v>
      </c>
      <c r="B794" s="11" t="s">
        <v>7103</v>
      </c>
      <c r="C794" s="11" t="s">
        <v>7185</v>
      </c>
      <c r="D794" s="11" t="s">
        <v>7186</v>
      </c>
      <c r="E794" s="11" t="s">
        <v>7187</v>
      </c>
      <c r="F794" s="38">
        <v>50.0</v>
      </c>
      <c r="G794" s="38">
        <v>50.0</v>
      </c>
      <c r="H794" s="38">
        <v>50.0</v>
      </c>
      <c r="I794" s="38">
        <v>50.0</v>
      </c>
      <c r="J794" s="38">
        <v>50.0</v>
      </c>
      <c r="K794" s="39">
        <v>250.0</v>
      </c>
      <c r="L794" s="20">
        <v>120.0</v>
      </c>
      <c r="M794" s="20">
        <v>140.0</v>
      </c>
      <c r="N794" s="20">
        <v>100.0</v>
      </c>
      <c r="O794" s="20">
        <v>120.0</v>
      </c>
      <c r="P794" s="20">
        <v>120.0</v>
      </c>
      <c r="Q794" s="40">
        <v>600.0</v>
      </c>
      <c r="R794" s="40">
        <f t="shared" si="1"/>
        <v>350</v>
      </c>
      <c r="S794" s="13" t="s">
        <v>7188</v>
      </c>
      <c r="T794" s="47">
        <v>120.0</v>
      </c>
      <c r="U794" s="47">
        <v>160.0</v>
      </c>
      <c r="V794" s="47">
        <v>140.0</v>
      </c>
      <c r="W794" s="47">
        <v>100.0</v>
      </c>
      <c r="X794" s="47">
        <v>120.0</v>
      </c>
      <c r="Y794" s="42">
        <v>640.0</v>
      </c>
      <c r="Z794" s="42">
        <f t="shared" si="2"/>
        <v>40</v>
      </c>
      <c r="AA794" s="24" t="s">
        <v>7189</v>
      </c>
      <c r="AB794" s="20">
        <v>160.0</v>
      </c>
      <c r="AC794" s="20">
        <v>140.0</v>
      </c>
      <c r="AD794" s="20">
        <v>120.0</v>
      </c>
      <c r="AE794" s="20">
        <v>140.0</v>
      </c>
      <c r="AF794" s="20">
        <v>120.0</v>
      </c>
      <c r="AG794" s="40">
        <v>680.0</v>
      </c>
      <c r="AH794" s="40">
        <f t="shared" si="3"/>
        <v>80</v>
      </c>
      <c r="AI794" s="40">
        <f t="shared" si="4"/>
        <v>40</v>
      </c>
      <c r="AJ794" s="27"/>
      <c r="AK794" s="22">
        <v>120.0</v>
      </c>
      <c r="AL794" s="22">
        <v>160.0</v>
      </c>
      <c r="AM794" s="22">
        <v>140.0</v>
      </c>
      <c r="AN794" s="22">
        <v>120.0</v>
      </c>
      <c r="AO794" s="22">
        <v>140.0</v>
      </c>
      <c r="AP794" s="46">
        <v>680.0</v>
      </c>
      <c r="AQ794" s="44">
        <f t="shared" si="5"/>
        <v>80</v>
      </c>
      <c r="AR794" s="44">
        <f t="shared" si="6"/>
        <v>40</v>
      </c>
      <c r="AS794" s="44">
        <f t="shared" si="7"/>
        <v>0</v>
      </c>
      <c r="AT794" s="23" t="s">
        <v>7191</v>
      </c>
      <c r="AU794" s="20">
        <v>120.0</v>
      </c>
      <c r="AV794" s="20">
        <v>140.0</v>
      </c>
      <c r="AW794" s="20">
        <v>120.0</v>
      </c>
      <c r="AX794" s="20">
        <v>100.0</v>
      </c>
      <c r="AY794" s="20">
        <v>140.0</v>
      </c>
      <c r="AZ794" s="40">
        <v>620.0</v>
      </c>
      <c r="BA794" s="45">
        <f t="shared" si="8"/>
        <v>20</v>
      </c>
      <c r="BB794" s="45">
        <f t="shared" si="9"/>
        <v>-20</v>
      </c>
      <c r="BC794" s="45">
        <f t="shared" si="10"/>
        <v>-60</v>
      </c>
      <c r="BD794" s="45">
        <f t="shared" si="11"/>
        <v>-60</v>
      </c>
      <c r="BE794" s="27"/>
      <c r="BF794" s="20">
        <v>120.0</v>
      </c>
      <c r="BG794" s="20">
        <v>140.0</v>
      </c>
      <c r="BH794" s="20">
        <v>100.0</v>
      </c>
      <c r="BI794" s="20">
        <v>120.0</v>
      </c>
      <c r="BJ794" s="20">
        <v>100.0</v>
      </c>
      <c r="BK794" s="40">
        <v>580.0</v>
      </c>
      <c r="BL794" s="45">
        <f t="shared" si="12"/>
        <v>330</v>
      </c>
      <c r="BM794" s="45">
        <f t="shared" si="13"/>
        <v>-60</v>
      </c>
      <c r="BN794" s="45">
        <f t="shared" si="14"/>
        <v>-100</v>
      </c>
      <c r="BO794" s="45">
        <f t="shared" si="15"/>
        <v>-100</v>
      </c>
      <c r="BP794" s="45">
        <f t="shared" si="16"/>
        <v>-40</v>
      </c>
      <c r="BQ794" s="27"/>
    </row>
    <row r="795" ht="14.25" customHeight="1">
      <c r="A795" s="37">
        <v>793.0</v>
      </c>
      <c r="B795" s="11" t="s">
        <v>7103</v>
      </c>
      <c r="C795" s="11" t="s">
        <v>7194</v>
      </c>
      <c r="D795" s="11" t="s">
        <v>7195</v>
      </c>
      <c r="E795" s="11" t="s">
        <v>7196</v>
      </c>
      <c r="F795" s="38">
        <v>100.0</v>
      </c>
      <c r="G795" s="38">
        <v>200.0</v>
      </c>
      <c r="H795" s="38">
        <v>200.0</v>
      </c>
      <c r="I795" s="38">
        <v>150.0</v>
      </c>
      <c r="J795" s="38">
        <v>50.0</v>
      </c>
      <c r="K795" s="39">
        <v>700.0</v>
      </c>
      <c r="L795" s="20">
        <v>160.0</v>
      </c>
      <c r="M795" s="20">
        <v>180.0</v>
      </c>
      <c r="N795" s="20">
        <v>160.0</v>
      </c>
      <c r="O795" s="20">
        <v>140.0</v>
      </c>
      <c r="P795" s="20">
        <v>180.0</v>
      </c>
      <c r="Q795" s="40">
        <v>820.0</v>
      </c>
      <c r="R795" s="40">
        <f t="shared" si="1"/>
        <v>120</v>
      </c>
      <c r="S795" s="13" t="s">
        <v>7197</v>
      </c>
      <c r="T795" s="47">
        <v>120.0</v>
      </c>
      <c r="U795" s="47">
        <v>140.0</v>
      </c>
      <c r="V795" s="47">
        <v>100.0</v>
      </c>
      <c r="W795" s="47">
        <v>120.0</v>
      </c>
      <c r="X795" s="47">
        <v>140.0</v>
      </c>
      <c r="Y795" s="42">
        <v>620.0</v>
      </c>
      <c r="Z795" s="42">
        <f t="shared" si="2"/>
        <v>-200</v>
      </c>
      <c r="AA795" s="24" t="s">
        <v>7198</v>
      </c>
      <c r="AB795" s="20">
        <v>180.0</v>
      </c>
      <c r="AC795" s="20">
        <v>160.0</v>
      </c>
      <c r="AD795" s="20">
        <v>160.0</v>
      </c>
      <c r="AE795" s="20">
        <v>180.0</v>
      </c>
      <c r="AF795" s="20">
        <v>160.0</v>
      </c>
      <c r="AG795" s="40">
        <v>840.0</v>
      </c>
      <c r="AH795" s="40">
        <f t="shared" si="3"/>
        <v>20</v>
      </c>
      <c r="AI795" s="40">
        <f t="shared" si="4"/>
        <v>220</v>
      </c>
      <c r="AJ795" s="27"/>
      <c r="AK795" s="22">
        <v>160.0</v>
      </c>
      <c r="AL795" s="22">
        <v>140.0</v>
      </c>
      <c r="AM795" s="22">
        <v>120.0</v>
      </c>
      <c r="AN795" s="22">
        <v>160.0</v>
      </c>
      <c r="AO795" s="22">
        <v>140.0</v>
      </c>
      <c r="AP795" s="46">
        <v>720.0</v>
      </c>
      <c r="AQ795" s="44">
        <f t="shared" si="5"/>
        <v>-100</v>
      </c>
      <c r="AR795" s="44">
        <f t="shared" si="6"/>
        <v>100</v>
      </c>
      <c r="AS795" s="44">
        <f t="shared" si="7"/>
        <v>-120</v>
      </c>
      <c r="AT795" s="23" t="s">
        <v>7200</v>
      </c>
      <c r="AU795" s="20">
        <v>140.0</v>
      </c>
      <c r="AV795" s="20">
        <v>160.0</v>
      </c>
      <c r="AW795" s="20">
        <v>120.0</v>
      </c>
      <c r="AX795" s="20">
        <v>140.0</v>
      </c>
      <c r="AY795" s="20">
        <v>140.0</v>
      </c>
      <c r="AZ795" s="40">
        <v>700.0</v>
      </c>
      <c r="BA795" s="45">
        <f t="shared" si="8"/>
        <v>-120</v>
      </c>
      <c r="BB795" s="45">
        <f t="shared" si="9"/>
        <v>80</v>
      </c>
      <c r="BC795" s="45">
        <f t="shared" si="10"/>
        <v>-140</v>
      </c>
      <c r="BD795" s="45">
        <f t="shared" si="11"/>
        <v>-20</v>
      </c>
      <c r="BE795" s="27"/>
      <c r="BF795" s="20">
        <v>160.0</v>
      </c>
      <c r="BG795" s="20">
        <v>180.0</v>
      </c>
      <c r="BH795" s="20">
        <v>160.0</v>
      </c>
      <c r="BI795" s="20">
        <v>140.0</v>
      </c>
      <c r="BJ795" s="20">
        <v>160.0</v>
      </c>
      <c r="BK795" s="40">
        <v>800.0</v>
      </c>
      <c r="BL795" s="45">
        <f t="shared" si="12"/>
        <v>100</v>
      </c>
      <c r="BM795" s="45">
        <f t="shared" si="13"/>
        <v>180</v>
      </c>
      <c r="BN795" s="45">
        <f t="shared" si="14"/>
        <v>-40</v>
      </c>
      <c r="BO795" s="45">
        <f t="shared" si="15"/>
        <v>80</v>
      </c>
      <c r="BP795" s="45">
        <f t="shared" si="16"/>
        <v>100</v>
      </c>
      <c r="BQ795" s="27"/>
    </row>
    <row r="796" ht="14.25" customHeight="1">
      <c r="A796" s="37">
        <v>794.0</v>
      </c>
      <c r="B796" s="11" t="s">
        <v>7103</v>
      </c>
      <c r="C796" s="11" t="s">
        <v>7203</v>
      </c>
      <c r="D796" s="11" t="s">
        <v>7204</v>
      </c>
      <c r="E796" s="11" t="s">
        <v>7205</v>
      </c>
      <c r="F796" s="38">
        <v>100.0</v>
      </c>
      <c r="G796" s="38">
        <v>100.0</v>
      </c>
      <c r="H796" s="38">
        <v>50.0</v>
      </c>
      <c r="I796" s="38">
        <v>0.0</v>
      </c>
      <c r="J796" s="38">
        <v>50.0</v>
      </c>
      <c r="K796" s="39">
        <v>300.0</v>
      </c>
      <c r="L796" s="20">
        <v>120.0</v>
      </c>
      <c r="M796" s="20">
        <v>160.0</v>
      </c>
      <c r="N796" s="20">
        <v>140.0</v>
      </c>
      <c r="O796" s="20">
        <v>100.0</v>
      </c>
      <c r="P796" s="20">
        <v>80.0</v>
      </c>
      <c r="Q796" s="40">
        <v>600.0</v>
      </c>
      <c r="R796" s="40">
        <f t="shared" si="1"/>
        <v>300</v>
      </c>
      <c r="S796" s="13" t="s">
        <v>7206</v>
      </c>
      <c r="T796" s="47">
        <v>100.0</v>
      </c>
      <c r="U796" s="47">
        <v>120.0</v>
      </c>
      <c r="V796" s="47">
        <v>80.0</v>
      </c>
      <c r="W796" s="47">
        <v>80.0</v>
      </c>
      <c r="X796" s="47">
        <v>40.0</v>
      </c>
      <c r="Y796" s="42">
        <v>420.0</v>
      </c>
      <c r="Z796" s="42">
        <f t="shared" si="2"/>
        <v>-180</v>
      </c>
      <c r="AA796" s="24" t="s">
        <v>7207</v>
      </c>
      <c r="AB796" s="20">
        <v>140.0</v>
      </c>
      <c r="AC796" s="20">
        <v>160.0</v>
      </c>
      <c r="AD796" s="20">
        <v>140.0</v>
      </c>
      <c r="AE796" s="20">
        <v>120.0</v>
      </c>
      <c r="AF796" s="20">
        <v>80.0</v>
      </c>
      <c r="AG796" s="40">
        <v>640.0</v>
      </c>
      <c r="AH796" s="40">
        <f t="shared" si="3"/>
        <v>40</v>
      </c>
      <c r="AI796" s="40">
        <f t="shared" si="4"/>
        <v>220</v>
      </c>
      <c r="AJ796" s="27"/>
      <c r="AK796" s="22">
        <v>120.0</v>
      </c>
      <c r="AL796" s="22">
        <v>140.0</v>
      </c>
      <c r="AM796" s="22">
        <v>100.0</v>
      </c>
      <c r="AN796" s="22">
        <v>80.0</v>
      </c>
      <c r="AO796" s="22">
        <v>80.0</v>
      </c>
      <c r="AP796" s="46">
        <v>520.0</v>
      </c>
      <c r="AQ796" s="44">
        <f t="shared" si="5"/>
        <v>-80</v>
      </c>
      <c r="AR796" s="44">
        <f t="shared" si="6"/>
        <v>100</v>
      </c>
      <c r="AS796" s="44">
        <f t="shared" si="7"/>
        <v>-120</v>
      </c>
      <c r="AT796" s="23" t="s">
        <v>7209</v>
      </c>
      <c r="AU796" s="20">
        <v>120.0</v>
      </c>
      <c r="AV796" s="20">
        <v>140.0</v>
      </c>
      <c r="AW796" s="20">
        <v>100.0</v>
      </c>
      <c r="AX796" s="20">
        <v>120.0</v>
      </c>
      <c r="AY796" s="20">
        <v>80.0</v>
      </c>
      <c r="AZ796" s="40">
        <v>560.0</v>
      </c>
      <c r="BA796" s="45">
        <f t="shared" si="8"/>
        <v>-40</v>
      </c>
      <c r="BB796" s="45">
        <f t="shared" si="9"/>
        <v>140</v>
      </c>
      <c r="BC796" s="45">
        <f t="shared" si="10"/>
        <v>-80</v>
      </c>
      <c r="BD796" s="45">
        <f t="shared" si="11"/>
        <v>40</v>
      </c>
      <c r="BE796" s="27"/>
      <c r="BF796" s="20">
        <v>120.0</v>
      </c>
      <c r="BG796" s="20">
        <v>160.0</v>
      </c>
      <c r="BH796" s="20">
        <v>140.0</v>
      </c>
      <c r="BI796" s="20">
        <v>120.0</v>
      </c>
      <c r="BJ796" s="20">
        <v>80.0</v>
      </c>
      <c r="BK796" s="40">
        <v>620.0</v>
      </c>
      <c r="BL796" s="45">
        <f t="shared" si="12"/>
        <v>320</v>
      </c>
      <c r="BM796" s="45">
        <f t="shared" si="13"/>
        <v>200</v>
      </c>
      <c r="BN796" s="45">
        <f t="shared" si="14"/>
        <v>-20</v>
      </c>
      <c r="BO796" s="45">
        <f t="shared" si="15"/>
        <v>100</v>
      </c>
      <c r="BP796" s="45">
        <f t="shared" si="16"/>
        <v>60</v>
      </c>
      <c r="BQ796" s="27"/>
    </row>
    <row r="797" ht="14.25" customHeight="1">
      <c r="A797" s="37">
        <v>795.0</v>
      </c>
      <c r="B797" s="11" t="s">
        <v>7103</v>
      </c>
      <c r="C797" s="11" t="s">
        <v>7212</v>
      </c>
      <c r="D797" s="11" t="s">
        <v>7213</v>
      </c>
      <c r="E797" s="11" t="s">
        <v>7214</v>
      </c>
      <c r="F797" s="38">
        <v>100.0</v>
      </c>
      <c r="G797" s="38">
        <v>100.0</v>
      </c>
      <c r="H797" s="38">
        <v>100.0</v>
      </c>
      <c r="I797" s="38">
        <v>50.0</v>
      </c>
      <c r="J797" s="38">
        <v>50.0</v>
      </c>
      <c r="K797" s="39">
        <v>400.0</v>
      </c>
      <c r="L797" s="20">
        <v>140.0</v>
      </c>
      <c r="M797" s="20">
        <v>160.0</v>
      </c>
      <c r="N797" s="20">
        <v>140.0</v>
      </c>
      <c r="O797" s="20">
        <v>120.0</v>
      </c>
      <c r="P797" s="20">
        <v>80.0</v>
      </c>
      <c r="Q797" s="40">
        <v>640.0</v>
      </c>
      <c r="R797" s="40">
        <f t="shared" si="1"/>
        <v>240</v>
      </c>
      <c r="S797" s="13" t="s">
        <v>7215</v>
      </c>
      <c r="T797" s="47">
        <v>120.0</v>
      </c>
      <c r="U797" s="47">
        <v>160.0</v>
      </c>
      <c r="V797" s="47">
        <v>140.0</v>
      </c>
      <c r="W797" s="47">
        <v>100.0</v>
      </c>
      <c r="X797" s="47">
        <v>80.0</v>
      </c>
      <c r="Y797" s="42">
        <v>600.0</v>
      </c>
      <c r="Z797" s="42">
        <f t="shared" si="2"/>
        <v>-40</v>
      </c>
      <c r="AA797" s="24" t="s">
        <v>7216</v>
      </c>
      <c r="AB797" s="20">
        <v>160.0</v>
      </c>
      <c r="AC797" s="20">
        <v>160.0</v>
      </c>
      <c r="AD797" s="20">
        <v>140.0</v>
      </c>
      <c r="AE797" s="20">
        <v>120.0</v>
      </c>
      <c r="AF797" s="20">
        <v>0.0</v>
      </c>
      <c r="AG797" s="40">
        <v>580.0</v>
      </c>
      <c r="AH797" s="40">
        <f t="shared" si="3"/>
        <v>-60</v>
      </c>
      <c r="AI797" s="40">
        <f t="shared" si="4"/>
        <v>-20</v>
      </c>
      <c r="AJ797" s="27"/>
      <c r="AK797" s="22">
        <v>140.0</v>
      </c>
      <c r="AL797" s="22">
        <v>160.0</v>
      </c>
      <c r="AM797" s="22">
        <v>140.0</v>
      </c>
      <c r="AN797" s="22">
        <v>120.0</v>
      </c>
      <c r="AO797" s="22">
        <v>80.0</v>
      </c>
      <c r="AP797" s="46">
        <v>640.0</v>
      </c>
      <c r="AQ797" s="44">
        <f t="shared" si="5"/>
        <v>0</v>
      </c>
      <c r="AR797" s="44">
        <f t="shared" si="6"/>
        <v>40</v>
      </c>
      <c r="AS797" s="44">
        <f t="shared" si="7"/>
        <v>60</v>
      </c>
      <c r="AT797" s="23" t="s">
        <v>7218</v>
      </c>
      <c r="AU797" s="20">
        <v>120.0</v>
      </c>
      <c r="AV797" s="20">
        <v>160.0</v>
      </c>
      <c r="AW797" s="20">
        <v>140.0</v>
      </c>
      <c r="AX797" s="20">
        <v>120.0</v>
      </c>
      <c r="AY797" s="20">
        <v>100.0</v>
      </c>
      <c r="AZ797" s="40">
        <v>640.0</v>
      </c>
      <c r="BA797" s="45">
        <f t="shared" si="8"/>
        <v>0</v>
      </c>
      <c r="BB797" s="45">
        <f t="shared" si="9"/>
        <v>40</v>
      </c>
      <c r="BC797" s="45">
        <f t="shared" si="10"/>
        <v>60</v>
      </c>
      <c r="BD797" s="45">
        <f t="shared" si="11"/>
        <v>0</v>
      </c>
      <c r="BE797" s="27"/>
      <c r="BF797" s="20">
        <v>160.0</v>
      </c>
      <c r="BG797" s="20">
        <v>140.0</v>
      </c>
      <c r="BH797" s="20">
        <v>120.0</v>
      </c>
      <c r="BI797" s="20">
        <v>120.0</v>
      </c>
      <c r="BJ797" s="20">
        <v>80.0</v>
      </c>
      <c r="BK797" s="40">
        <v>620.0</v>
      </c>
      <c r="BL797" s="45">
        <f t="shared" si="12"/>
        <v>220</v>
      </c>
      <c r="BM797" s="45">
        <f t="shared" si="13"/>
        <v>20</v>
      </c>
      <c r="BN797" s="45">
        <f t="shared" si="14"/>
        <v>40</v>
      </c>
      <c r="BO797" s="45">
        <f t="shared" si="15"/>
        <v>-20</v>
      </c>
      <c r="BP797" s="45">
        <f t="shared" si="16"/>
        <v>-20</v>
      </c>
      <c r="BQ797" s="27"/>
    </row>
    <row r="798" ht="14.25" customHeight="1">
      <c r="A798" s="37">
        <v>796.0</v>
      </c>
      <c r="B798" s="11" t="s">
        <v>7103</v>
      </c>
      <c r="C798" s="11" t="s">
        <v>7221</v>
      </c>
      <c r="D798" s="11" t="s">
        <v>7222</v>
      </c>
      <c r="E798" s="11" t="s">
        <v>7223</v>
      </c>
      <c r="F798" s="38">
        <v>150.0</v>
      </c>
      <c r="G798" s="38">
        <v>200.0</v>
      </c>
      <c r="H798" s="38">
        <v>150.0</v>
      </c>
      <c r="I798" s="38">
        <v>200.0</v>
      </c>
      <c r="J798" s="38">
        <v>200.0</v>
      </c>
      <c r="K798" s="39">
        <v>900.0</v>
      </c>
      <c r="L798" s="20">
        <v>140.0</v>
      </c>
      <c r="M798" s="20">
        <v>160.0</v>
      </c>
      <c r="N798" s="20">
        <v>140.0</v>
      </c>
      <c r="O798" s="20">
        <v>120.0</v>
      </c>
      <c r="P798" s="20">
        <v>100.0</v>
      </c>
      <c r="Q798" s="40">
        <v>660.0</v>
      </c>
      <c r="R798" s="40">
        <f t="shared" si="1"/>
        <v>-240</v>
      </c>
      <c r="S798" s="13" t="s">
        <v>7224</v>
      </c>
      <c r="T798" s="47">
        <v>120.0</v>
      </c>
      <c r="U798" s="47">
        <v>140.0</v>
      </c>
      <c r="V798" s="47">
        <v>100.0</v>
      </c>
      <c r="W798" s="47">
        <v>80.0</v>
      </c>
      <c r="X798" s="47">
        <v>60.0</v>
      </c>
      <c r="Y798" s="42">
        <v>500.0</v>
      </c>
      <c r="Z798" s="42">
        <f t="shared" si="2"/>
        <v>-160</v>
      </c>
      <c r="AA798" s="24" t="s">
        <v>7225</v>
      </c>
      <c r="AB798" s="20">
        <v>160.0</v>
      </c>
      <c r="AC798" s="20">
        <v>140.0</v>
      </c>
      <c r="AD798" s="20">
        <v>140.0</v>
      </c>
      <c r="AE798" s="20">
        <v>160.0</v>
      </c>
      <c r="AF798" s="20">
        <v>120.0</v>
      </c>
      <c r="AG798" s="40">
        <v>720.0</v>
      </c>
      <c r="AH798" s="40">
        <f t="shared" si="3"/>
        <v>60</v>
      </c>
      <c r="AI798" s="40">
        <f t="shared" si="4"/>
        <v>220</v>
      </c>
      <c r="AJ798" s="27"/>
      <c r="AK798" s="22">
        <v>140.0</v>
      </c>
      <c r="AL798" s="22">
        <v>160.0</v>
      </c>
      <c r="AM798" s="22">
        <v>140.0</v>
      </c>
      <c r="AN798" s="22">
        <v>120.0</v>
      </c>
      <c r="AO798" s="22">
        <v>80.0</v>
      </c>
      <c r="AP798" s="46">
        <v>640.0</v>
      </c>
      <c r="AQ798" s="44">
        <f t="shared" si="5"/>
        <v>-20</v>
      </c>
      <c r="AR798" s="44">
        <f t="shared" si="6"/>
        <v>140</v>
      </c>
      <c r="AS798" s="44">
        <f t="shared" si="7"/>
        <v>-80</v>
      </c>
      <c r="AT798" s="23" t="s">
        <v>7227</v>
      </c>
      <c r="AU798" s="20">
        <v>120.0</v>
      </c>
      <c r="AV798" s="20">
        <v>160.0</v>
      </c>
      <c r="AW798" s="20">
        <v>140.0</v>
      </c>
      <c r="AX798" s="20">
        <v>120.0</v>
      </c>
      <c r="AY798" s="20">
        <v>100.0</v>
      </c>
      <c r="AZ798" s="40">
        <v>640.0</v>
      </c>
      <c r="BA798" s="45">
        <f t="shared" si="8"/>
        <v>-20</v>
      </c>
      <c r="BB798" s="45">
        <f t="shared" si="9"/>
        <v>140</v>
      </c>
      <c r="BC798" s="45">
        <f t="shared" si="10"/>
        <v>-80</v>
      </c>
      <c r="BD798" s="45">
        <f t="shared" si="11"/>
        <v>0</v>
      </c>
      <c r="BE798" s="27"/>
      <c r="BF798" s="20">
        <v>160.0</v>
      </c>
      <c r="BG798" s="20">
        <v>140.0</v>
      </c>
      <c r="BH798" s="20">
        <v>120.0</v>
      </c>
      <c r="BI798" s="20">
        <v>140.0</v>
      </c>
      <c r="BJ798" s="20">
        <v>100.0</v>
      </c>
      <c r="BK798" s="40">
        <v>660.0</v>
      </c>
      <c r="BL798" s="45">
        <f t="shared" si="12"/>
        <v>-240</v>
      </c>
      <c r="BM798" s="45">
        <f t="shared" si="13"/>
        <v>160</v>
      </c>
      <c r="BN798" s="45">
        <f t="shared" si="14"/>
        <v>-60</v>
      </c>
      <c r="BO798" s="45">
        <f t="shared" si="15"/>
        <v>20</v>
      </c>
      <c r="BP798" s="45">
        <f t="shared" si="16"/>
        <v>20</v>
      </c>
      <c r="BQ798" s="27"/>
    </row>
    <row r="799" ht="14.25" customHeight="1">
      <c r="A799" s="37">
        <v>797.0</v>
      </c>
      <c r="B799" s="11" t="s">
        <v>7103</v>
      </c>
      <c r="C799" s="11" t="s">
        <v>7230</v>
      </c>
      <c r="D799" s="11" t="s">
        <v>7231</v>
      </c>
      <c r="E799" s="11" t="s">
        <v>7232</v>
      </c>
      <c r="F799" s="38">
        <v>100.0</v>
      </c>
      <c r="G799" s="38">
        <v>100.0</v>
      </c>
      <c r="H799" s="38">
        <v>50.0</v>
      </c>
      <c r="I799" s="38">
        <v>50.0</v>
      </c>
      <c r="J799" s="38">
        <v>50.0</v>
      </c>
      <c r="K799" s="39">
        <v>350.0</v>
      </c>
      <c r="L799" s="20">
        <v>160.0</v>
      </c>
      <c r="M799" s="20">
        <v>160.0</v>
      </c>
      <c r="N799" s="20">
        <v>140.0</v>
      </c>
      <c r="O799" s="20">
        <v>140.0</v>
      </c>
      <c r="P799" s="20">
        <v>120.0</v>
      </c>
      <c r="Q799" s="40">
        <v>720.0</v>
      </c>
      <c r="R799" s="40">
        <f t="shared" si="1"/>
        <v>370</v>
      </c>
      <c r="S799" s="13" t="s">
        <v>7233</v>
      </c>
      <c r="T799" s="47">
        <v>120.0</v>
      </c>
      <c r="U799" s="47">
        <v>140.0</v>
      </c>
      <c r="V799" s="47">
        <v>100.0</v>
      </c>
      <c r="W799" s="47">
        <v>120.0</v>
      </c>
      <c r="X799" s="47">
        <v>140.0</v>
      </c>
      <c r="Y799" s="42">
        <v>620.0</v>
      </c>
      <c r="Z799" s="42">
        <f t="shared" si="2"/>
        <v>-100</v>
      </c>
      <c r="AA799" s="24" t="s">
        <v>7234</v>
      </c>
      <c r="AB799" s="20">
        <v>160.0</v>
      </c>
      <c r="AC799" s="20">
        <v>140.0</v>
      </c>
      <c r="AD799" s="20">
        <v>120.0</v>
      </c>
      <c r="AE799" s="20">
        <v>140.0</v>
      </c>
      <c r="AF799" s="20">
        <v>160.0</v>
      </c>
      <c r="AG799" s="40">
        <v>720.0</v>
      </c>
      <c r="AH799" s="40">
        <f t="shared" si="3"/>
        <v>0</v>
      </c>
      <c r="AI799" s="40">
        <f t="shared" si="4"/>
        <v>100</v>
      </c>
      <c r="AJ799" s="27"/>
      <c r="AK799" s="22">
        <v>120.0</v>
      </c>
      <c r="AL799" s="22">
        <v>160.0</v>
      </c>
      <c r="AM799" s="22">
        <v>140.0</v>
      </c>
      <c r="AN799" s="22">
        <v>100.0</v>
      </c>
      <c r="AO799" s="22">
        <v>120.0</v>
      </c>
      <c r="AP799" s="46">
        <v>640.0</v>
      </c>
      <c r="AQ799" s="44">
        <f t="shared" si="5"/>
        <v>-80</v>
      </c>
      <c r="AR799" s="44">
        <f t="shared" si="6"/>
        <v>20</v>
      </c>
      <c r="AS799" s="44">
        <f t="shared" si="7"/>
        <v>-80</v>
      </c>
      <c r="AT799" s="23" t="s">
        <v>7236</v>
      </c>
      <c r="AU799" s="20">
        <v>120.0</v>
      </c>
      <c r="AV799" s="20">
        <v>160.0</v>
      </c>
      <c r="AW799" s="20">
        <v>140.0</v>
      </c>
      <c r="AX799" s="20">
        <v>100.0</v>
      </c>
      <c r="AY799" s="20">
        <v>140.0</v>
      </c>
      <c r="AZ799" s="40">
        <v>660.0</v>
      </c>
      <c r="BA799" s="45">
        <f t="shared" si="8"/>
        <v>-60</v>
      </c>
      <c r="BB799" s="45">
        <f t="shared" si="9"/>
        <v>40</v>
      </c>
      <c r="BC799" s="45">
        <f t="shared" si="10"/>
        <v>-60</v>
      </c>
      <c r="BD799" s="45">
        <f t="shared" si="11"/>
        <v>20</v>
      </c>
      <c r="BE799" s="27"/>
      <c r="BF799" s="20">
        <v>120.0</v>
      </c>
      <c r="BG799" s="20">
        <v>160.0</v>
      </c>
      <c r="BH799" s="20">
        <v>140.0</v>
      </c>
      <c r="BI799" s="20">
        <v>120.0</v>
      </c>
      <c r="BJ799" s="20">
        <v>160.0</v>
      </c>
      <c r="BK799" s="40">
        <v>700.0</v>
      </c>
      <c r="BL799" s="45">
        <f t="shared" si="12"/>
        <v>350</v>
      </c>
      <c r="BM799" s="45">
        <f t="shared" si="13"/>
        <v>80</v>
      </c>
      <c r="BN799" s="45">
        <f t="shared" si="14"/>
        <v>-20</v>
      </c>
      <c r="BO799" s="45">
        <f t="shared" si="15"/>
        <v>60</v>
      </c>
      <c r="BP799" s="45">
        <f t="shared" si="16"/>
        <v>40</v>
      </c>
      <c r="BQ799" s="27"/>
    </row>
    <row r="800" ht="14.25" customHeight="1">
      <c r="A800" s="37">
        <v>798.0</v>
      </c>
      <c r="B800" s="11" t="s">
        <v>7103</v>
      </c>
      <c r="C800" s="11" t="s">
        <v>7239</v>
      </c>
      <c r="D800" s="11" t="s">
        <v>7240</v>
      </c>
      <c r="E800" s="11" t="s">
        <v>7241</v>
      </c>
      <c r="F800" s="38">
        <v>50.0</v>
      </c>
      <c r="G800" s="38">
        <v>100.0</v>
      </c>
      <c r="H800" s="38">
        <v>50.0</v>
      </c>
      <c r="I800" s="38">
        <v>50.0</v>
      </c>
      <c r="J800" s="38">
        <v>50.0</v>
      </c>
      <c r="K800" s="39">
        <v>300.0</v>
      </c>
      <c r="L800" s="20">
        <v>120.0</v>
      </c>
      <c r="M800" s="20">
        <v>160.0</v>
      </c>
      <c r="N800" s="20">
        <v>140.0</v>
      </c>
      <c r="O800" s="20">
        <v>120.0</v>
      </c>
      <c r="P800" s="20">
        <v>80.0</v>
      </c>
      <c r="Q800" s="40">
        <v>620.0</v>
      </c>
      <c r="R800" s="40">
        <f t="shared" si="1"/>
        <v>320</v>
      </c>
      <c r="S800" s="13" t="s">
        <v>7242</v>
      </c>
      <c r="T800" s="47">
        <v>80.0</v>
      </c>
      <c r="U800" s="47">
        <v>120.0</v>
      </c>
      <c r="V800" s="47">
        <v>80.0</v>
      </c>
      <c r="W800" s="47">
        <v>80.0</v>
      </c>
      <c r="X800" s="47">
        <v>80.0</v>
      </c>
      <c r="Y800" s="42">
        <v>440.0</v>
      </c>
      <c r="Z800" s="42">
        <f t="shared" si="2"/>
        <v>-180</v>
      </c>
      <c r="AA800" s="24" t="s">
        <v>7243</v>
      </c>
      <c r="AB800" s="20">
        <v>120.0</v>
      </c>
      <c r="AC800" s="20">
        <v>160.0</v>
      </c>
      <c r="AD800" s="20">
        <v>140.0</v>
      </c>
      <c r="AE800" s="20">
        <v>120.0</v>
      </c>
      <c r="AF800" s="20">
        <v>80.0</v>
      </c>
      <c r="AG800" s="40">
        <v>620.0</v>
      </c>
      <c r="AH800" s="40">
        <f t="shared" si="3"/>
        <v>0</v>
      </c>
      <c r="AI800" s="40">
        <f t="shared" si="4"/>
        <v>180</v>
      </c>
      <c r="AJ800" s="27"/>
      <c r="AK800" s="22">
        <v>120.0</v>
      </c>
      <c r="AL800" s="22">
        <v>160.0</v>
      </c>
      <c r="AM800" s="22">
        <v>120.0</v>
      </c>
      <c r="AN800" s="22">
        <v>120.0</v>
      </c>
      <c r="AO800" s="22">
        <v>120.0</v>
      </c>
      <c r="AP800" s="46">
        <v>640.0</v>
      </c>
      <c r="AQ800" s="44">
        <f t="shared" si="5"/>
        <v>20</v>
      </c>
      <c r="AR800" s="44">
        <f t="shared" si="6"/>
        <v>200</v>
      </c>
      <c r="AS800" s="44">
        <f t="shared" si="7"/>
        <v>20</v>
      </c>
      <c r="AT800" s="23" t="s">
        <v>7245</v>
      </c>
      <c r="AU800" s="20">
        <v>120.0</v>
      </c>
      <c r="AV800" s="20">
        <v>120.0</v>
      </c>
      <c r="AW800" s="20">
        <v>100.0</v>
      </c>
      <c r="AX800" s="20">
        <v>80.0</v>
      </c>
      <c r="AY800" s="20">
        <v>40.0</v>
      </c>
      <c r="AZ800" s="40">
        <v>460.0</v>
      </c>
      <c r="BA800" s="45">
        <f t="shared" si="8"/>
        <v>-160</v>
      </c>
      <c r="BB800" s="45">
        <f t="shared" si="9"/>
        <v>20</v>
      </c>
      <c r="BC800" s="45">
        <f t="shared" si="10"/>
        <v>-160</v>
      </c>
      <c r="BD800" s="45">
        <f t="shared" si="11"/>
        <v>-180</v>
      </c>
      <c r="BE800" s="27"/>
      <c r="BF800" s="20">
        <v>120.0</v>
      </c>
      <c r="BG800" s="20">
        <v>160.0</v>
      </c>
      <c r="BH800" s="20">
        <v>140.0</v>
      </c>
      <c r="BI800" s="20">
        <v>120.0</v>
      </c>
      <c r="BJ800" s="20">
        <v>80.0</v>
      </c>
      <c r="BK800" s="40">
        <v>620.0</v>
      </c>
      <c r="BL800" s="45">
        <f t="shared" si="12"/>
        <v>320</v>
      </c>
      <c r="BM800" s="45">
        <f t="shared" si="13"/>
        <v>180</v>
      </c>
      <c r="BN800" s="45">
        <f t="shared" si="14"/>
        <v>0</v>
      </c>
      <c r="BO800" s="45">
        <f t="shared" si="15"/>
        <v>-20</v>
      </c>
      <c r="BP800" s="45">
        <f t="shared" si="16"/>
        <v>160</v>
      </c>
      <c r="BQ800" s="27"/>
    </row>
    <row r="801" ht="14.25" customHeight="1">
      <c r="A801" s="37">
        <v>799.0</v>
      </c>
      <c r="B801" s="11" t="s">
        <v>7103</v>
      </c>
      <c r="C801" s="11" t="s">
        <v>7248</v>
      </c>
      <c r="D801" s="11" t="s">
        <v>7249</v>
      </c>
      <c r="E801" s="11" t="s">
        <v>7250</v>
      </c>
      <c r="F801" s="38">
        <v>100.0</v>
      </c>
      <c r="G801" s="38">
        <v>100.0</v>
      </c>
      <c r="H801" s="38">
        <v>50.0</v>
      </c>
      <c r="I801" s="38">
        <v>100.0</v>
      </c>
      <c r="J801" s="38">
        <v>50.0</v>
      </c>
      <c r="K801" s="39">
        <v>400.0</v>
      </c>
      <c r="L801" s="20">
        <v>120.0</v>
      </c>
      <c r="M801" s="20">
        <v>160.0</v>
      </c>
      <c r="N801" s="20">
        <v>120.0</v>
      </c>
      <c r="O801" s="20">
        <v>120.0</v>
      </c>
      <c r="P801" s="20">
        <v>160.0</v>
      </c>
      <c r="Q801" s="40">
        <v>680.0</v>
      </c>
      <c r="R801" s="40">
        <f t="shared" si="1"/>
        <v>280</v>
      </c>
      <c r="S801" s="13" t="s">
        <v>7251</v>
      </c>
      <c r="T801" s="47">
        <v>60.0</v>
      </c>
      <c r="U801" s="47">
        <v>120.0</v>
      </c>
      <c r="V801" s="47">
        <v>80.0</v>
      </c>
      <c r="W801" s="47">
        <v>60.0</v>
      </c>
      <c r="X801" s="47">
        <v>80.0</v>
      </c>
      <c r="Y801" s="42">
        <v>400.0</v>
      </c>
      <c r="Z801" s="42">
        <f t="shared" si="2"/>
        <v>-280</v>
      </c>
      <c r="AA801" s="24" t="s">
        <v>7252</v>
      </c>
      <c r="AB801" s="20">
        <v>140.0</v>
      </c>
      <c r="AC801" s="20">
        <v>160.0</v>
      </c>
      <c r="AD801" s="20">
        <v>120.0</v>
      </c>
      <c r="AE801" s="20">
        <v>140.0</v>
      </c>
      <c r="AF801" s="20">
        <v>160.0</v>
      </c>
      <c r="AG801" s="40">
        <v>720.0</v>
      </c>
      <c r="AH801" s="40">
        <f t="shared" si="3"/>
        <v>40</v>
      </c>
      <c r="AI801" s="40">
        <f t="shared" si="4"/>
        <v>320</v>
      </c>
      <c r="AJ801" s="27"/>
      <c r="AK801" s="22">
        <v>120.0</v>
      </c>
      <c r="AL801" s="22">
        <v>160.0</v>
      </c>
      <c r="AM801" s="22">
        <v>140.0</v>
      </c>
      <c r="AN801" s="22">
        <v>100.0</v>
      </c>
      <c r="AO801" s="22">
        <v>120.0</v>
      </c>
      <c r="AP801" s="46">
        <v>640.0</v>
      </c>
      <c r="AQ801" s="44">
        <f t="shared" si="5"/>
        <v>-40</v>
      </c>
      <c r="AR801" s="44">
        <f t="shared" si="6"/>
        <v>240</v>
      </c>
      <c r="AS801" s="44">
        <f t="shared" si="7"/>
        <v>-80</v>
      </c>
      <c r="AT801" s="23" t="s">
        <v>7254</v>
      </c>
      <c r="AU801" s="20">
        <v>120.0</v>
      </c>
      <c r="AV801" s="20">
        <v>140.0</v>
      </c>
      <c r="AW801" s="20">
        <v>100.0</v>
      </c>
      <c r="AX801" s="20">
        <v>80.0</v>
      </c>
      <c r="AY801" s="20">
        <v>120.0</v>
      </c>
      <c r="AZ801" s="40">
        <v>560.0</v>
      </c>
      <c r="BA801" s="45">
        <f t="shared" si="8"/>
        <v>-120</v>
      </c>
      <c r="BB801" s="45">
        <f t="shared" si="9"/>
        <v>160</v>
      </c>
      <c r="BC801" s="45">
        <f t="shared" si="10"/>
        <v>-160</v>
      </c>
      <c r="BD801" s="45">
        <f t="shared" si="11"/>
        <v>-80</v>
      </c>
      <c r="BE801" s="27"/>
      <c r="BF801" s="20">
        <v>120.0</v>
      </c>
      <c r="BG801" s="20">
        <v>160.0</v>
      </c>
      <c r="BH801" s="20">
        <v>140.0</v>
      </c>
      <c r="BI801" s="20">
        <v>120.0</v>
      </c>
      <c r="BJ801" s="20">
        <v>160.0</v>
      </c>
      <c r="BK801" s="40">
        <v>700.0</v>
      </c>
      <c r="BL801" s="45">
        <f t="shared" si="12"/>
        <v>300</v>
      </c>
      <c r="BM801" s="45">
        <f t="shared" si="13"/>
        <v>300</v>
      </c>
      <c r="BN801" s="45">
        <f t="shared" si="14"/>
        <v>-20</v>
      </c>
      <c r="BO801" s="45">
        <f t="shared" si="15"/>
        <v>60</v>
      </c>
      <c r="BP801" s="45">
        <f t="shared" si="16"/>
        <v>140</v>
      </c>
      <c r="BQ801" s="27"/>
    </row>
    <row r="802" ht="14.25" customHeight="1">
      <c r="A802" s="37">
        <v>800.0</v>
      </c>
      <c r="B802" s="11" t="s">
        <v>7103</v>
      </c>
      <c r="C802" s="11" t="s">
        <v>7257</v>
      </c>
      <c r="D802" s="11" t="s">
        <v>7258</v>
      </c>
      <c r="E802" s="11" t="s">
        <v>7259</v>
      </c>
      <c r="F802" s="38">
        <v>0.0</v>
      </c>
      <c r="G802" s="38">
        <v>0.0</v>
      </c>
      <c r="H802" s="38">
        <v>0.0</v>
      </c>
      <c r="I802" s="38">
        <v>0.0</v>
      </c>
      <c r="J802" s="38">
        <v>0.0</v>
      </c>
      <c r="K802" s="39">
        <v>0.0</v>
      </c>
      <c r="L802" s="20">
        <v>120.0</v>
      </c>
      <c r="M802" s="20">
        <v>140.0</v>
      </c>
      <c r="N802" s="20">
        <v>120.0</v>
      </c>
      <c r="O802" s="20">
        <v>100.0</v>
      </c>
      <c r="P802" s="20">
        <v>0.0</v>
      </c>
      <c r="Q802" s="40">
        <v>480.0</v>
      </c>
      <c r="R802" s="40">
        <f t="shared" si="1"/>
        <v>480</v>
      </c>
      <c r="S802" s="13" t="s">
        <v>7260</v>
      </c>
      <c r="T802" s="47">
        <v>120.0</v>
      </c>
      <c r="U802" s="47">
        <v>140.0</v>
      </c>
      <c r="V802" s="47">
        <v>120.0</v>
      </c>
      <c r="W802" s="47">
        <v>100.0</v>
      </c>
      <c r="X802" s="47">
        <v>80.0</v>
      </c>
      <c r="Y802" s="42">
        <v>560.0</v>
      </c>
      <c r="Z802" s="42">
        <f t="shared" si="2"/>
        <v>80</v>
      </c>
      <c r="AA802" s="24" t="s">
        <v>7261</v>
      </c>
      <c r="AB802" s="20">
        <v>140.0</v>
      </c>
      <c r="AC802" s="20">
        <v>160.0</v>
      </c>
      <c r="AD802" s="20">
        <v>140.0</v>
      </c>
      <c r="AE802" s="20">
        <v>120.0</v>
      </c>
      <c r="AF802" s="20">
        <v>100.0</v>
      </c>
      <c r="AG802" s="40">
        <v>660.0</v>
      </c>
      <c r="AH802" s="40">
        <f t="shared" si="3"/>
        <v>180</v>
      </c>
      <c r="AI802" s="40">
        <f t="shared" si="4"/>
        <v>100</v>
      </c>
      <c r="AJ802" s="27"/>
      <c r="AK802" s="22">
        <v>140.0</v>
      </c>
      <c r="AL802" s="22">
        <v>160.0</v>
      </c>
      <c r="AM802" s="22">
        <v>140.0</v>
      </c>
      <c r="AN802" s="22">
        <v>120.0</v>
      </c>
      <c r="AO802" s="22">
        <v>80.0</v>
      </c>
      <c r="AP802" s="46">
        <v>640.0</v>
      </c>
      <c r="AQ802" s="44">
        <f t="shared" si="5"/>
        <v>160</v>
      </c>
      <c r="AR802" s="44">
        <f t="shared" si="6"/>
        <v>80</v>
      </c>
      <c r="AS802" s="44">
        <f t="shared" si="7"/>
        <v>-20</v>
      </c>
      <c r="AT802" s="23" t="s">
        <v>7263</v>
      </c>
      <c r="AU802" s="20">
        <v>120.0</v>
      </c>
      <c r="AV802" s="20">
        <v>140.0</v>
      </c>
      <c r="AW802" s="20">
        <v>100.0</v>
      </c>
      <c r="AX802" s="20">
        <v>80.0</v>
      </c>
      <c r="AY802" s="20">
        <v>0.0</v>
      </c>
      <c r="AZ802" s="40">
        <v>440.0</v>
      </c>
      <c r="BA802" s="45">
        <f t="shared" si="8"/>
        <v>-40</v>
      </c>
      <c r="BB802" s="45">
        <f t="shared" si="9"/>
        <v>-120</v>
      </c>
      <c r="BC802" s="45">
        <f t="shared" si="10"/>
        <v>-220</v>
      </c>
      <c r="BD802" s="45">
        <f t="shared" si="11"/>
        <v>-200</v>
      </c>
      <c r="BE802" s="27"/>
      <c r="BF802" s="20">
        <v>120.0</v>
      </c>
      <c r="BG802" s="20">
        <v>160.0</v>
      </c>
      <c r="BH802" s="20">
        <v>140.0</v>
      </c>
      <c r="BI802" s="20">
        <v>120.0</v>
      </c>
      <c r="BJ802" s="20">
        <v>80.0</v>
      </c>
      <c r="BK802" s="40">
        <v>620.0</v>
      </c>
      <c r="BL802" s="45">
        <f t="shared" si="12"/>
        <v>620</v>
      </c>
      <c r="BM802" s="45">
        <f t="shared" si="13"/>
        <v>60</v>
      </c>
      <c r="BN802" s="45">
        <f t="shared" si="14"/>
        <v>-40</v>
      </c>
      <c r="BO802" s="45">
        <f t="shared" si="15"/>
        <v>-20</v>
      </c>
      <c r="BP802" s="45">
        <f t="shared" si="16"/>
        <v>180</v>
      </c>
      <c r="BQ802" s="27"/>
    </row>
    <row r="803" ht="14.25" customHeight="1">
      <c r="A803" s="37">
        <v>801.0</v>
      </c>
      <c r="B803" s="11" t="s">
        <v>7103</v>
      </c>
      <c r="C803" s="11" t="s">
        <v>7266</v>
      </c>
      <c r="D803" s="11" t="s">
        <v>7267</v>
      </c>
      <c r="E803" s="11" t="s">
        <v>7268</v>
      </c>
      <c r="F803" s="38">
        <v>100.0</v>
      </c>
      <c r="G803" s="38">
        <v>100.0</v>
      </c>
      <c r="H803" s="38">
        <v>50.0</v>
      </c>
      <c r="I803" s="38">
        <v>50.0</v>
      </c>
      <c r="J803" s="38">
        <v>50.0</v>
      </c>
      <c r="K803" s="39">
        <v>350.0</v>
      </c>
      <c r="L803" s="20">
        <v>160.0</v>
      </c>
      <c r="M803" s="20">
        <v>180.0</v>
      </c>
      <c r="N803" s="20">
        <v>140.0</v>
      </c>
      <c r="O803" s="20">
        <v>120.0</v>
      </c>
      <c r="P803" s="20">
        <v>160.0</v>
      </c>
      <c r="Q803" s="40">
        <v>760.0</v>
      </c>
      <c r="R803" s="40">
        <f t="shared" si="1"/>
        <v>410</v>
      </c>
      <c r="S803" s="13" t="s">
        <v>7269</v>
      </c>
      <c r="T803" s="47">
        <v>140.0</v>
      </c>
      <c r="U803" s="47">
        <v>160.0</v>
      </c>
      <c r="V803" s="47">
        <v>120.0</v>
      </c>
      <c r="W803" s="47">
        <v>100.0</v>
      </c>
      <c r="X803" s="47">
        <v>100.0</v>
      </c>
      <c r="Y803" s="42">
        <v>620.0</v>
      </c>
      <c r="Z803" s="42">
        <f t="shared" si="2"/>
        <v>-140</v>
      </c>
      <c r="AA803" s="24" t="s">
        <v>7270</v>
      </c>
      <c r="AB803" s="20">
        <v>180.0</v>
      </c>
      <c r="AC803" s="20">
        <v>160.0</v>
      </c>
      <c r="AD803" s="20">
        <v>140.0</v>
      </c>
      <c r="AE803" s="20">
        <v>160.0</v>
      </c>
      <c r="AF803" s="20">
        <v>120.0</v>
      </c>
      <c r="AG803" s="40">
        <v>760.0</v>
      </c>
      <c r="AH803" s="40">
        <f t="shared" si="3"/>
        <v>0</v>
      </c>
      <c r="AI803" s="40">
        <f t="shared" si="4"/>
        <v>140</v>
      </c>
      <c r="AJ803" s="27"/>
      <c r="AK803" s="22">
        <v>160.0</v>
      </c>
      <c r="AL803" s="22">
        <v>140.0</v>
      </c>
      <c r="AM803" s="22">
        <v>120.0</v>
      </c>
      <c r="AN803" s="22">
        <v>100.0</v>
      </c>
      <c r="AO803" s="22">
        <v>120.0</v>
      </c>
      <c r="AP803" s="46">
        <v>640.0</v>
      </c>
      <c r="AQ803" s="44">
        <f t="shared" si="5"/>
        <v>-120</v>
      </c>
      <c r="AR803" s="44">
        <f t="shared" si="6"/>
        <v>20</v>
      </c>
      <c r="AS803" s="44">
        <f t="shared" si="7"/>
        <v>-120</v>
      </c>
      <c r="AT803" s="23" t="s">
        <v>7272</v>
      </c>
      <c r="AU803" s="20">
        <v>140.0</v>
      </c>
      <c r="AV803" s="20">
        <v>160.0</v>
      </c>
      <c r="AW803" s="20">
        <v>140.0</v>
      </c>
      <c r="AX803" s="20">
        <v>120.0</v>
      </c>
      <c r="AY803" s="20">
        <v>100.0</v>
      </c>
      <c r="AZ803" s="40">
        <v>660.0</v>
      </c>
      <c r="BA803" s="45">
        <f t="shared" si="8"/>
        <v>-100</v>
      </c>
      <c r="BB803" s="45">
        <f t="shared" si="9"/>
        <v>40</v>
      </c>
      <c r="BC803" s="45">
        <f t="shared" si="10"/>
        <v>-100</v>
      </c>
      <c r="BD803" s="45">
        <f t="shared" si="11"/>
        <v>20</v>
      </c>
      <c r="BE803" s="27"/>
      <c r="BF803" s="20">
        <v>160.0</v>
      </c>
      <c r="BG803" s="20">
        <v>160.0</v>
      </c>
      <c r="BH803" s="20">
        <v>140.0</v>
      </c>
      <c r="BI803" s="20">
        <v>140.0</v>
      </c>
      <c r="BJ803" s="20">
        <v>120.0</v>
      </c>
      <c r="BK803" s="40">
        <v>720.0</v>
      </c>
      <c r="BL803" s="45">
        <f t="shared" si="12"/>
        <v>370</v>
      </c>
      <c r="BM803" s="45">
        <f t="shared" si="13"/>
        <v>100</v>
      </c>
      <c r="BN803" s="45">
        <f t="shared" si="14"/>
        <v>-40</v>
      </c>
      <c r="BO803" s="45">
        <f t="shared" si="15"/>
        <v>80</v>
      </c>
      <c r="BP803" s="45">
        <f t="shared" si="16"/>
        <v>60</v>
      </c>
      <c r="BQ803" s="27"/>
    </row>
    <row r="804" ht="14.25" customHeight="1">
      <c r="A804" s="37"/>
      <c r="B804" s="11"/>
      <c r="C804" s="11"/>
      <c r="D804" s="11"/>
      <c r="E804" s="11"/>
      <c r="F804" s="38"/>
      <c r="G804" s="38"/>
      <c r="H804" s="38"/>
      <c r="I804" s="38"/>
      <c r="J804" s="38"/>
      <c r="K804" s="39"/>
      <c r="L804" s="47"/>
      <c r="M804" s="47"/>
      <c r="N804" s="47"/>
      <c r="O804" s="47"/>
      <c r="P804" s="47"/>
      <c r="Q804" s="42"/>
      <c r="R804" s="42"/>
      <c r="S804" s="24"/>
      <c r="T804" s="50"/>
      <c r="U804" s="50"/>
      <c r="V804" s="50"/>
      <c r="W804" s="50"/>
      <c r="X804" s="50"/>
      <c r="Y804" s="51"/>
      <c r="Z804" s="51"/>
      <c r="AA804" s="27"/>
      <c r="AB804" s="50"/>
      <c r="AC804" s="50"/>
      <c r="AD804" s="50"/>
      <c r="AE804" s="50"/>
      <c r="AF804" s="50"/>
      <c r="AG804" s="51"/>
      <c r="AH804" s="51"/>
      <c r="AI804" s="51"/>
      <c r="AJ804" s="27"/>
      <c r="AK804" s="50"/>
      <c r="AL804" s="50"/>
      <c r="AM804" s="50"/>
      <c r="AN804" s="50"/>
      <c r="AO804" s="50"/>
      <c r="AP804" s="51"/>
      <c r="AQ804" s="51"/>
      <c r="AR804" s="51"/>
      <c r="AS804" s="51"/>
      <c r="AT804" s="27"/>
      <c r="AU804" s="27"/>
      <c r="AV804" s="27"/>
      <c r="AW804" s="27"/>
      <c r="AX804" s="27"/>
      <c r="AY804" s="27"/>
      <c r="AZ804" s="52"/>
      <c r="BA804" s="51"/>
      <c r="BB804" s="51"/>
      <c r="BC804" s="51"/>
      <c r="BD804" s="51"/>
      <c r="BE804" s="27"/>
      <c r="BF804" s="50"/>
      <c r="BG804" s="50"/>
      <c r="BH804" s="50"/>
      <c r="BI804" s="50"/>
      <c r="BJ804" s="50"/>
      <c r="BK804" s="51"/>
      <c r="BL804" s="51"/>
      <c r="BM804" s="51"/>
      <c r="BN804" s="51"/>
      <c r="BO804" s="51"/>
      <c r="BP804" s="51"/>
      <c r="BQ804" s="27"/>
    </row>
    <row r="805" ht="14.25" customHeight="1">
      <c r="A805" s="37"/>
      <c r="B805" s="11"/>
      <c r="C805" s="11"/>
      <c r="D805" s="11"/>
      <c r="E805" s="11"/>
      <c r="F805" s="48"/>
      <c r="G805" s="38"/>
      <c r="H805" s="38"/>
      <c r="I805" s="38"/>
      <c r="J805" s="38"/>
      <c r="K805" s="39"/>
      <c r="L805" s="47"/>
      <c r="M805" s="47"/>
      <c r="N805" s="47"/>
      <c r="O805" s="47"/>
      <c r="P805" s="47"/>
      <c r="Q805" s="42"/>
      <c r="R805" s="42"/>
      <c r="S805" s="24"/>
      <c r="T805" s="50"/>
      <c r="U805" s="50"/>
      <c r="V805" s="50"/>
      <c r="W805" s="50"/>
      <c r="X805" s="50"/>
      <c r="Y805" s="51"/>
      <c r="Z805" s="51"/>
      <c r="AA805" s="27"/>
      <c r="AB805" s="50"/>
      <c r="AC805" s="50"/>
      <c r="AD805" s="50"/>
      <c r="AE805" s="50"/>
      <c r="AF805" s="50"/>
      <c r="AG805" s="51"/>
      <c r="AH805" s="51"/>
      <c r="AI805" s="51"/>
      <c r="AJ805" s="27"/>
      <c r="AK805" s="50"/>
      <c r="AL805" s="50"/>
      <c r="AM805" s="50"/>
      <c r="AN805" s="50"/>
      <c r="AO805" s="50"/>
      <c r="AP805" s="51"/>
      <c r="AQ805" s="51"/>
      <c r="AR805" s="51"/>
      <c r="AS805" s="51"/>
      <c r="AT805" s="27"/>
      <c r="AU805" s="27"/>
      <c r="AV805" s="27"/>
      <c r="AW805" s="27"/>
      <c r="AX805" s="27"/>
      <c r="AY805" s="27"/>
      <c r="AZ805" s="52"/>
      <c r="BA805" s="51"/>
      <c r="BB805" s="51"/>
      <c r="BC805" s="51"/>
      <c r="BD805" s="51"/>
      <c r="BE805" s="27"/>
      <c r="BF805" s="50"/>
      <c r="BG805" s="50"/>
      <c r="BH805" s="50"/>
      <c r="BI805" s="50"/>
      <c r="BJ805" s="50"/>
      <c r="BK805" s="51"/>
      <c r="BL805" s="51"/>
      <c r="BM805" s="51"/>
      <c r="BN805" s="51"/>
      <c r="BO805" s="51"/>
      <c r="BP805" s="51"/>
      <c r="BQ805" s="27"/>
    </row>
    <row r="806" ht="14.25" customHeight="1">
      <c r="A806" s="37"/>
      <c r="B806" s="11"/>
      <c r="C806" s="11"/>
      <c r="D806" s="11"/>
      <c r="E806" s="11"/>
      <c r="F806" s="38"/>
      <c r="G806" s="38"/>
      <c r="H806" s="38"/>
      <c r="I806" s="38"/>
      <c r="J806" s="38"/>
      <c r="K806" s="39"/>
      <c r="L806" s="47"/>
      <c r="M806" s="47"/>
      <c r="N806" s="47"/>
      <c r="O806" s="47"/>
      <c r="P806" s="47"/>
      <c r="Q806" s="42"/>
      <c r="R806" s="42"/>
      <c r="S806" s="24"/>
      <c r="T806" s="50"/>
      <c r="U806" s="50"/>
      <c r="V806" s="50"/>
      <c r="W806" s="50"/>
      <c r="X806" s="50"/>
      <c r="Y806" s="51"/>
      <c r="Z806" s="51"/>
      <c r="AA806" s="27"/>
      <c r="AB806" s="50"/>
      <c r="AC806" s="50"/>
      <c r="AD806" s="50"/>
      <c r="AE806" s="50"/>
      <c r="AF806" s="50"/>
      <c r="AG806" s="51"/>
      <c r="AH806" s="51"/>
      <c r="AI806" s="51"/>
      <c r="AJ806" s="27"/>
      <c r="AK806" s="50"/>
      <c r="AL806" s="50"/>
      <c r="AM806" s="50"/>
      <c r="AN806" s="50"/>
      <c r="AO806" s="50"/>
      <c r="AP806" s="51"/>
      <c r="AQ806" s="51"/>
      <c r="AR806" s="51"/>
      <c r="AS806" s="51"/>
      <c r="AT806" s="27"/>
      <c r="AU806" s="27"/>
      <c r="AV806" s="27"/>
      <c r="AW806" s="27"/>
      <c r="AX806" s="27"/>
      <c r="AY806" s="27"/>
      <c r="AZ806" s="52"/>
      <c r="BA806" s="51"/>
      <c r="BB806" s="51"/>
      <c r="BC806" s="51"/>
      <c r="BD806" s="51"/>
      <c r="BE806" s="27"/>
      <c r="BF806" s="50"/>
      <c r="BG806" s="50"/>
      <c r="BH806" s="50"/>
      <c r="BI806" s="50"/>
      <c r="BJ806" s="50"/>
      <c r="BK806" s="51"/>
      <c r="BL806" s="51"/>
      <c r="BM806" s="51"/>
      <c r="BN806" s="51"/>
      <c r="BO806" s="51"/>
      <c r="BP806" s="51"/>
      <c r="BQ806" s="27"/>
    </row>
    <row r="807" ht="14.25" customHeight="1">
      <c r="A807" s="37"/>
      <c r="B807" s="11"/>
      <c r="C807" s="11"/>
      <c r="D807" s="11"/>
      <c r="E807" s="11"/>
      <c r="F807" s="38"/>
      <c r="G807" s="38"/>
      <c r="H807" s="38"/>
      <c r="I807" s="38"/>
      <c r="J807" s="38"/>
      <c r="K807" s="39"/>
      <c r="L807" s="47"/>
      <c r="M807" s="47"/>
      <c r="N807" s="47"/>
      <c r="O807" s="47"/>
      <c r="P807" s="47"/>
      <c r="Q807" s="42"/>
      <c r="R807" s="42"/>
      <c r="S807" s="24"/>
      <c r="T807" s="50"/>
      <c r="U807" s="50"/>
      <c r="V807" s="50"/>
      <c r="W807" s="50"/>
      <c r="X807" s="50"/>
      <c r="Y807" s="51"/>
      <c r="Z807" s="51"/>
      <c r="AA807" s="27"/>
      <c r="AB807" s="50"/>
      <c r="AC807" s="50"/>
      <c r="AD807" s="50"/>
      <c r="AE807" s="50"/>
      <c r="AF807" s="50"/>
      <c r="AG807" s="51"/>
      <c r="AH807" s="51"/>
      <c r="AI807" s="51"/>
      <c r="AJ807" s="27"/>
      <c r="AK807" s="50"/>
      <c r="AL807" s="50"/>
      <c r="AM807" s="50"/>
      <c r="AN807" s="50"/>
      <c r="AO807" s="50"/>
      <c r="AP807" s="51"/>
      <c r="AQ807" s="51"/>
      <c r="AR807" s="51"/>
      <c r="AS807" s="51"/>
      <c r="AT807" s="27"/>
      <c r="AU807" s="27"/>
      <c r="AV807" s="27"/>
      <c r="AW807" s="27"/>
      <c r="AX807" s="27"/>
      <c r="AY807" s="27"/>
      <c r="AZ807" s="52"/>
      <c r="BA807" s="51"/>
      <c r="BB807" s="51"/>
      <c r="BC807" s="51"/>
      <c r="BD807" s="51"/>
      <c r="BE807" s="27"/>
      <c r="BF807" s="50"/>
      <c r="BG807" s="50"/>
      <c r="BH807" s="50"/>
      <c r="BI807" s="50"/>
      <c r="BJ807" s="50"/>
      <c r="BK807" s="51"/>
      <c r="BL807" s="51"/>
      <c r="BM807" s="51"/>
      <c r="BN807" s="51"/>
      <c r="BO807" s="51"/>
      <c r="BP807" s="51"/>
      <c r="BQ807" s="27"/>
    </row>
    <row r="808" ht="14.25" customHeight="1">
      <c r="A808" s="37"/>
      <c r="B808" s="11"/>
      <c r="C808" s="11"/>
      <c r="D808" s="11"/>
      <c r="E808" s="11"/>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1"/>
      <c r="BB808" s="51"/>
      <c r="BC808" s="51"/>
      <c r="BD808" s="51"/>
      <c r="BE808" s="27"/>
      <c r="BF808" s="54"/>
      <c r="BG808" s="54"/>
      <c r="BH808" s="54"/>
      <c r="BI808" s="54"/>
      <c r="BJ808" s="54"/>
      <c r="BK808" s="54"/>
      <c r="BL808" s="51"/>
      <c r="BM808" s="51"/>
      <c r="BN808" s="51"/>
      <c r="BO808" s="51"/>
      <c r="BP808" s="51"/>
      <c r="BQ808" s="27"/>
    </row>
    <row r="809" ht="14.25" customHeight="1">
      <c r="A809" s="37"/>
      <c r="B809" s="11"/>
      <c r="C809" s="11"/>
      <c r="D809" s="11"/>
      <c r="E809" s="11"/>
      <c r="F809" s="38"/>
      <c r="G809" s="38"/>
      <c r="H809" s="38"/>
      <c r="I809" s="38"/>
      <c r="J809" s="38"/>
      <c r="K809" s="39"/>
      <c r="L809" s="47"/>
      <c r="M809" s="47"/>
      <c r="N809" s="47"/>
      <c r="O809" s="47"/>
      <c r="P809" s="47"/>
      <c r="Q809" s="42"/>
      <c r="R809" s="42"/>
      <c r="S809" s="24"/>
      <c r="T809" s="50"/>
      <c r="U809" s="50"/>
      <c r="V809" s="50"/>
      <c r="W809" s="50"/>
      <c r="X809" s="50"/>
      <c r="Y809" s="51"/>
      <c r="Z809" s="51"/>
      <c r="AA809" s="27"/>
      <c r="AB809" s="50"/>
      <c r="AC809" s="50"/>
      <c r="AD809" s="50"/>
      <c r="AE809" s="50"/>
      <c r="AF809" s="50"/>
      <c r="AG809" s="51"/>
      <c r="AH809" s="51"/>
      <c r="AI809" s="51"/>
      <c r="AJ809" s="27"/>
      <c r="AK809" s="50"/>
      <c r="AL809" s="50"/>
      <c r="AM809" s="50"/>
      <c r="AN809" s="50"/>
      <c r="AO809" s="50"/>
      <c r="AP809" s="51"/>
      <c r="AQ809" s="51"/>
      <c r="AR809" s="51"/>
      <c r="AS809" s="51"/>
      <c r="AT809" s="27"/>
      <c r="AU809" s="27"/>
      <c r="AV809" s="27"/>
      <c r="AW809" s="27"/>
      <c r="AX809" s="27"/>
      <c r="AY809" s="27"/>
      <c r="AZ809" s="52"/>
      <c r="BA809" s="51"/>
      <c r="BB809" s="51"/>
      <c r="BC809" s="51"/>
      <c r="BD809" s="51"/>
      <c r="BE809" s="27"/>
      <c r="BF809" s="50"/>
      <c r="BG809" s="50"/>
      <c r="BH809" s="50"/>
      <c r="BI809" s="50"/>
      <c r="BJ809" s="50"/>
      <c r="BK809" s="51"/>
      <c r="BL809" s="51"/>
      <c r="BM809" s="51"/>
      <c r="BN809" s="51"/>
      <c r="BO809" s="51"/>
      <c r="BP809" s="51"/>
      <c r="BQ809" s="27"/>
    </row>
    <row r="810" ht="14.25" customHeight="1">
      <c r="A810" s="37"/>
      <c r="B810" s="11"/>
      <c r="C810" s="11"/>
      <c r="D810" s="11"/>
      <c r="E810" s="11"/>
      <c r="F810" s="38"/>
      <c r="G810" s="38"/>
      <c r="H810" s="38"/>
      <c r="I810" s="38"/>
      <c r="J810" s="38"/>
      <c r="K810" s="39"/>
      <c r="L810" s="47"/>
      <c r="M810" s="47"/>
      <c r="N810" s="47"/>
      <c r="O810" s="47"/>
      <c r="P810" s="47"/>
      <c r="Q810" s="42"/>
      <c r="R810" s="42"/>
      <c r="S810" s="24"/>
      <c r="T810" s="50"/>
      <c r="U810" s="50"/>
      <c r="V810" s="50"/>
      <c r="W810" s="50"/>
      <c r="X810" s="50"/>
      <c r="Y810" s="51"/>
      <c r="Z810" s="51"/>
      <c r="AA810" s="27"/>
      <c r="AB810" s="50"/>
      <c r="AC810" s="50"/>
      <c r="AD810" s="50"/>
      <c r="AE810" s="50"/>
      <c r="AF810" s="50"/>
      <c r="AG810" s="51"/>
      <c r="AH810" s="51"/>
      <c r="AI810" s="51"/>
      <c r="AJ810" s="27"/>
      <c r="AK810" s="50"/>
      <c r="AL810" s="50"/>
      <c r="AM810" s="50"/>
      <c r="AN810" s="50"/>
      <c r="AO810" s="50"/>
      <c r="AP810" s="51"/>
      <c r="AQ810" s="51"/>
      <c r="AR810" s="51"/>
      <c r="AS810" s="51"/>
      <c r="AT810" s="27"/>
      <c r="AU810" s="27"/>
      <c r="AV810" s="27"/>
      <c r="AW810" s="27"/>
      <c r="AX810" s="27"/>
      <c r="AY810" s="27"/>
      <c r="AZ810" s="52"/>
      <c r="BA810" s="51"/>
      <c r="BB810" s="51"/>
      <c r="BC810" s="51"/>
      <c r="BD810" s="51"/>
      <c r="BE810" s="27"/>
      <c r="BF810" s="50"/>
      <c r="BG810" s="50"/>
      <c r="BH810" s="50"/>
      <c r="BI810" s="50"/>
      <c r="BJ810" s="50"/>
      <c r="BK810" s="51"/>
      <c r="BL810" s="51"/>
      <c r="BM810" s="51"/>
      <c r="BN810" s="51"/>
      <c r="BO810" s="51"/>
      <c r="BP810" s="51"/>
      <c r="BQ810" s="27"/>
    </row>
    <row r="811" ht="14.25" customHeight="1">
      <c r="A811" s="37"/>
      <c r="B811" s="11"/>
      <c r="C811" s="11"/>
      <c r="D811" s="11"/>
      <c r="E811" s="11"/>
      <c r="F811" s="38"/>
      <c r="G811" s="38"/>
      <c r="H811" s="38"/>
      <c r="I811" s="38"/>
      <c r="J811" s="38"/>
      <c r="K811" s="39"/>
      <c r="L811" s="47"/>
      <c r="M811" s="47"/>
      <c r="N811" s="47"/>
      <c r="O811" s="47"/>
      <c r="P811" s="47"/>
      <c r="Q811" s="42"/>
      <c r="R811" s="42"/>
      <c r="S811" s="24"/>
      <c r="T811" s="50"/>
      <c r="U811" s="50"/>
      <c r="V811" s="50"/>
      <c r="W811" s="50"/>
      <c r="X811" s="50"/>
      <c r="Y811" s="51"/>
      <c r="Z811" s="51"/>
      <c r="AA811" s="27"/>
      <c r="AB811" s="50"/>
      <c r="AC811" s="50"/>
      <c r="AD811" s="50"/>
      <c r="AE811" s="50"/>
      <c r="AF811" s="50"/>
      <c r="AG811" s="51"/>
      <c r="AH811" s="51"/>
      <c r="AI811" s="51"/>
      <c r="AJ811" s="27"/>
      <c r="AK811" s="50"/>
      <c r="AL811" s="50"/>
      <c r="AM811" s="50"/>
      <c r="AN811" s="50"/>
      <c r="AO811" s="50"/>
      <c r="AP811" s="51"/>
      <c r="AQ811" s="51"/>
      <c r="AR811" s="51"/>
      <c r="AS811" s="51"/>
      <c r="AT811" s="27"/>
      <c r="AU811" s="27"/>
      <c r="AV811" s="27"/>
      <c r="AW811" s="27"/>
      <c r="AX811" s="27"/>
      <c r="AY811" s="27"/>
      <c r="AZ811" s="52"/>
      <c r="BA811" s="51"/>
      <c r="BB811" s="51"/>
      <c r="BC811" s="51"/>
      <c r="BD811" s="51"/>
      <c r="BE811" s="27"/>
      <c r="BF811" s="50"/>
      <c r="BG811" s="50"/>
      <c r="BH811" s="50"/>
      <c r="BI811" s="50"/>
      <c r="BJ811" s="50"/>
      <c r="BK811" s="51"/>
      <c r="BL811" s="51"/>
      <c r="BM811" s="51"/>
      <c r="BN811" s="51"/>
      <c r="BO811" s="51"/>
      <c r="BP811" s="51"/>
      <c r="BQ811" s="27"/>
    </row>
    <row r="812" ht="14.25" customHeight="1">
      <c r="A812" s="37"/>
      <c r="B812" s="11"/>
      <c r="C812" s="11"/>
      <c r="D812" s="11"/>
      <c r="E812" s="11"/>
      <c r="F812" s="38"/>
      <c r="G812" s="38"/>
      <c r="H812" s="38"/>
      <c r="I812" s="38"/>
      <c r="J812" s="38"/>
      <c r="K812" s="39"/>
      <c r="L812" s="47"/>
      <c r="M812" s="47"/>
      <c r="N812" s="47"/>
      <c r="O812" s="47"/>
      <c r="P812" s="47"/>
      <c r="Q812" s="42"/>
      <c r="R812" s="42"/>
      <c r="S812" s="24"/>
      <c r="T812" s="50"/>
      <c r="U812" s="50"/>
      <c r="V812" s="50"/>
      <c r="W812" s="50"/>
      <c r="X812" s="50"/>
      <c r="Y812" s="51"/>
      <c r="Z812" s="51"/>
      <c r="AA812" s="27"/>
      <c r="AB812" s="50"/>
      <c r="AC812" s="50"/>
      <c r="AD812" s="50"/>
      <c r="AE812" s="50"/>
      <c r="AF812" s="50"/>
      <c r="AG812" s="51"/>
      <c r="AH812" s="51"/>
      <c r="AI812" s="51"/>
      <c r="AJ812" s="27"/>
      <c r="AK812" s="50"/>
      <c r="AL812" s="50"/>
      <c r="AM812" s="50"/>
      <c r="AN812" s="50"/>
      <c r="AO812" s="50"/>
      <c r="AP812" s="51"/>
      <c r="AQ812" s="51"/>
      <c r="AR812" s="51"/>
      <c r="AS812" s="51"/>
      <c r="AT812" s="27"/>
      <c r="AU812" s="27"/>
      <c r="AV812" s="27"/>
      <c r="AW812" s="27"/>
      <c r="AX812" s="27"/>
      <c r="AY812" s="27"/>
      <c r="AZ812" s="52"/>
      <c r="BA812" s="51"/>
      <c r="BB812" s="51"/>
      <c r="BC812" s="51"/>
      <c r="BD812" s="51"/>
      <c r="BE812" s="27"/>
      <c r="BF812" s="50"/>
      <c r="BG812" s="50"/>
      <c r="BH812" s="50"/>
      <c r="BI812" s="50"/>
      <c r="BJ812" s="50"/>
      <c r="BK812" s="51"/>
      <c r="BL812" s="51"/>
      <c r="BM812" s="51"/>
      <c r="BN812" s="51"/>
      <c r="BO812" s="51"/>
      <c r="BP812" s="51"/>
      <c r="BQ812" s="27"/>
    </row>
    <row r="813" ht="14.25" customHeight="1">
      <c r="A813" s="37"/>
      <c r="B813" s="11"/>
      <c r="C813" s="11"/>
      <c r="D813" s="11"/>
      <c r="E813" s="11"/>
      <c r="F813" s="38"/>
      <c r="G813" s="38"/>
      <c r="H813" s="38"/>
      <c r="I813" s="38"/>
      <c r="J813" s="38"/>
      <c r="K813" s="39"/>
      <c r="L813" s="47"/>
      <c r="M813" s="47"/>
      <c r="N813" s="47"/>
      <c r="O813" s="47"/>
      <c r="P813" s="47"/>
      <c r="Q813" s="42"/>
      <c r="R813" s="42"/>
      <c r="S813" s="24"/>
      <c r="T813" s="50"/>
      <c r="U813" s="50"/>
      <c r="V813" s="50"/>
      <c r="W813" s="50"/>
      <c r="X813" s="50"/>
      <c r="Y813" s="51"/>
      <c r="Z813" s="51"/>
      <c r="AA813" s="27"/>
      <c r="AB813" s="50"/>
      <c r="AC813" s="50"/>
      <c r="AD813" s="50"/>
      <c r="AE813" s="50"/>
      <c r="AF813" s="50"/>
      <c r="AG813" s="51"/>
      <c r="AH813" s="51"/>
      <c r="AI813" s="51"/>
      <c r="AJ813" s="27"/>
      <c r="AK813" s="50"/>
      <c r="AL813" s="50"/>
      <c r="AM813" s="50"/>
      <c r="AN813" s="50"/>
      <c r="AO813" s="50"/>
      <c r="AP813" s="51"/>
      <c r="AQ813" s="51"/>
      <c r="AR813" s="51"/>
      <c r="AS813" s="51"/>
      <c r="AT813" s="27"/>
      <c r="AU813" s="27"/>
      <c r="AV813" s="27"/>
      <c r="AW813" s="27"/>
      <c r="AX813" s="27"/>
      <c r="AY813" s="27"/>
      <c r="AZ813" s="52"/>
      <c r="BA813" s="51"/>
      <c r="BB813" s="51"/>
      <c r="BC813" s="51"/>
      <c r="BD813" s="51"/>
      <c r="BE813" s="27"/>
      <c r="BF813" s="50"/>
      <c r="BG813" s="50"/>
      <c r="BH813" s="50"/>
      <c r="BI813" s="50"/>
      <c r="BJ813" s="50"/>
      <c r="BK813" s="51"/>
      <c r="BL813" s="51"/>
      <c r="BM813" s="51"/>
      <c r="BN813" s="51"/>
      <c r="BO813" s="51"/>
      <c r="BP813" s="51"/>
      <c r="BQ813" s="27"/>
    </row>
    <row r="814" ht="14.25" customHeight="1">
      <c r="A814" s="37"/>
      <c r="B814" s="11"/>
      <c r="C814" s="11"/>
      <c r="D814" s="11"/>
      <c r="E814" s="11"/>
      <c r="F814" s="38"/>
      <c r="G814" s="38"/>
      <c r="H814" s="38"/>
      <c r="I814" s="38"/>
      <c r="J814" s="38"/>
      <c r="K814" s="39"/>
      <c r="L814" s="47"/>
      <c r="M814" s="47"/>
      <c r="N814" s="47"/>
      <c r="O814" s="47"/>
      <c r="P814" s="47"/>
      <c r="Q814" s="42"/>
      <c r="R814" s="42"/>
      <c r="S814" s="24"/>
      <c r="T814" s="50"/>
      <c r="U814" s="50"/>
      <c r="V814" s="50"/>
      <c r="W814" s="50"/>
      <c r="X814" s="50"/>
      <c r="Y814" s="51"/>
      <c r="Z814" s="51"/>
      <c r="AA814" s="27"/>
      <c r="AB814" s="50"/>
      <c r="AC814" s="50"/>
      <c r="AD814" s="50"/>
      <c r="AE814" s="50"/>
      <c r="AF814" s="50"/>
      <c r="AG814" s="51"/>
      <c r="AH814" s="51"/>
      <c r="AI814" s="51"/>
      <c r="AJ814" s="27"/>
      <c r="AK814" s="50"/>
      <c r="AL814" s="50"/>
      <c r="AM814" s="50"/>
      <c r="AN814" s="50"/>
      <c r="AO814" s="50"/>
      <c r="AP814" s="51"/>
      <c r="AQ814" s="51"/>
      <c r="AR814" s="51"/>
      <c r="AS814" s="51"/>
      <c r="AT814" s="27"/>
      <c r="AU814" s="27"/>
      <c r="AV814" s="27"/>
      <c r="AW814" s="27"/>
      <c r="AX814" s="27"/>
      <c r="AY814" s="27"/>
      <c r="AZ814" s="52"/>
      <c r="BA814" s="51"/>
      <c r="BB814" s="51"/>
      <c r="BC814" s="51"/>
      <c r="BD814" s="51"/>
      <c r="BE814" s="27"/>
      <c r="BF814" s="50"/>
      <c r="BG814" s="50"/>
      <c r="BH814" s="50"/>
      <c r="BI814" s="50"/>
      <c r="BJ814" s="50"/>
      <c r="BK814" s="51"/>
      <c r="BL814" s="51"/>
      <c r="BM814" s="51"/>
      <c r="BN814" s="51"/>
      <c r="BO814" s="51"/>
      <c r="BP814" s="51"/>
      <c r="BQ814" s="27"/>
    </row>
    <row r="815" ht="14.25" customHeight="1">
      <c r="A815" s="37"/>
      <c r="B815" s="11"/>
      <c r="C815" s="11"/>
      <c r="D815" s="11"/>
      <c r="E815" s="11"/>
      <c r="F815" s="38"/>
      <c r="G815" s="38"/>
      <c r="H815" s="38"/>
      <c r="I815" s="38"/>
      <c r="J815" s="38"/>
      <c r="K815" s="39"/>
      <c r="L815" s="47"/>
      <c r="M815" s="47"/>
      <c r="N815" s="47"/>
      <c r="O815" s="47"/>
      <c r="P815" s="47"/>
      <c r="Q815" s="42"/>
      <c r="R815" s="42"/>
      <c r="S815" s="24"/>
      <c r="T815" s="50"/>
      <c r="U815" s="50"/>
      <c r="V815" s="50"/>
      <c r="W815" s="50"/>
      <c r="X815" s="50"/>
      <c r="Y815" s="51"/>
      <c r="Z815" s="51"/>
      <c r="AA815" s="27"/>
      <c r="AB815" s="50"/>
      <c r="AC815" s="50"/>
      <c r="AD815" s="50"/>
      <c r="AE815" s="50"/>
      <c r="AF815" s="50"/>
      <c r="AG815" s="51"/>
      <c r="AH815" s="51"/>
      <c r="AI815" s="51"/>
      <c r="AJ815" s="27"/>
      <c r="AK815" s="50"/>
      <c r="AL815" s="50"/>
      <c r="AM815" s="50"/>
      <c r="AN815" s="50"/>
      <c r="AO815" s="50"/>
      <c r="AP815" s="51"/>
      <c r="AQ815" s="51"/>
      <c r="AR815" s="51"/>
      <c r="AS815" s="51"/>
      <c r="AT815" s="27"/>
      <c r="AU815" s="27"/>
      <c r="AV815" s="27"/>
      <c r="AW815" s="27"/>
      <c r="AX815" s="27"/>
      <c r="AY815" s="27"/>
      <c r="AZ815" s="52"/>
      <c r="BA815" s="51"/>
      <c r="BB815" s="51"/>
      <c r="BC815" s="51"/>
      <c r="BD815" s="51"/>
      <c r="BE815" s="27"/>
      <c r="BF815" s="50"/>
      <c r="BG815" s="50"/>
      <c r="BH815" s="50"/>
      <c r="BI815" s="50"/>
      <c r="BJ815" s="50"/>
      <c r="BK815" s="51"/>
      <c r="BL815" s="51"/>
      <c r="BM815" s="51"/>
      <c r="BN815" s="51"/>
      <c r="BO815" s="51"/>
      <c r="BP815" s="51"/>
      <c r="BQ815" s="27"/>
    </row>
    <row r="816" ht="14.25" customHeight="1">
      <c r="A816" s="37"/>
      <c r="B816" s="11"/>
      <c r="C816" s="11"/>
      <c r="D816" s="11"/>
      <c r="E816" s="11"/>
      <c r="F816" s="38"/>
      <c r="G816" s="38"/>
      <c r="H816" s="38"/>
      <c r="I816" s="38"/>
      <c r="J816" s="38"/>
      <c r="K816" s="39"/>
      <c r="L816" s="47"/>
      <c r="M816" s="47"/>
      <c r="N816" s="47"/>
      <c r="O816" s="47"/>
      <c r="P816" s="47"/>
      <c r="Q816" s="42"/>
      <c r="R816" s="42"/>
      <c r="S816" s="24"/>
      <c r="T816" s="50"/>
      <c r="U816" s="50"/>
      <c r="V816" s="50"/>
      <c r="W816" s="50"/>
      <c r="X816" s="50"/>
      <c r="Y816" s="51"/>
      <c r="Z816" s="51"/>
      <c r="AA816" s="27"/>
      <c r="AB816" s="50"/>
      <c r="AC816" s="50"/>
      <c r="AD816" s="50"/>
      <c r="AE816" s="50"/>
      <c r="AF816" s="50"/>
      <c r="AG816" s="51"/>
      <c r="AH816" s="51"/>
      <c r="AI816" s="51"/>
      <c r="AJ816" s="27"/>
      <c r="AK816" s="50"/>
      <c r="AL816" s="50"/>
      <c r="AM816" s="50"/>
      <c r="AN816" s="50"/>
      <c r="AO816" s="50"/>
      <c r="AP816" s="51"/>
      <c r="AQ816" s="51"/>
      <c r="AR816" s="51"/>
      <c r="AS816" s="51"/>
      <c r="AT816" s="27"/>
      <c r="AU816" s="27"/>
      <c r="AV816" s="27"/>
      <c r="AW816" s="27"/>
      <c r="AX816" s="27"/>
      <c r="AY816" s="27"/>
      <c r="AZ816" s="52"/>
      <c r="BA816" s="51"/>
      <c r="BB816" s="51"/>
      <c r="BC816" s="51"/>
      <c r="BD816" s="51"/>
      <c r="BE816" s="27"/>
      <c r="BF816" s="50"/>
      <c r="BG816" s="50"/>
      <c r="BH816" s="50"/>
      <c r="BI816" s="50"/>
      <c r="BJ816" s="50"/>
      <c r="BK816" s="51"/>
      <c r="BL816" s="51"/>
      <c r="BM816" s="51"/>
      <c r="BN816" s="51"/>
      <c r="BO816" s="51"/>
      <c r="BP816" s="51"/>
      <c r="BQ816" s="27"/>
    </row>
    <row r="817" ht="14.25" customHeight="1">
      <c r="A817" s="37"/>
      <c r="B817" s="11"/>
      <c r="C817" s="11"/>
      <c r="D817" s="11"/>
      <c r="E817" s="11"/>
      <c r="F817" s="38"/>
      <c r="G817" s="38"/>
      <c r="H817" s="38"/>
      <c r="I817" s="38"/>
      <c r="J817" s="38"/>
      <c r="K817" s="39"/>
      <c r="L817" s="47"/>
      <c r="M817" s="47"/>
      <c r="N817" s="47"/>
      <c r="O817" s="47"/>
      <c r="P817" s="47"/>
      <c r="Q817" s="42"/>
      <c r="R817" s="42"/>
      <c r="S817" s="24"/>
      <c r="T817" s="50"/>
      <c r="U817" s="50"/>
      <c r="V817" s="50"/>
      <c r="W817" s="50"/>
      <c r="X817" s="50"/>
      <c r="Y817" s="51"/>
      <c r="Z817" s="51"/>
      <c r="AA817" s="27"/>
      <c r="AB817" s="50"/>
      <c r="AC817" s="50"/>
      <c r="AD817" s="50"/>
      <c r="AE817" s="50"/>
      <c r="AF817" s="50"/>
      <c r="AG817" s="51"/>
      <c r="AH817" s="51"/>
      <c r="AI817" s="51"/>
      <c r="AJ817" s="27"/>
      <c r="AK817" s="50"/>
      <c r="AL817" s="50"/>
      <c r="AM817" s="50"/>
      <c r="AN817" s="50"/>
      <c r="AO817" s="50"/>
      <c r="AP817" s="51"/>
      <c r="AQ817" s="51"/>
      <c r="AR817" s="51"/>
      <c r="AS817" s="51"/>
      <c r="AT817" s="27"/>
      <c r="AU817" s="27"/>
      <c r="AV817" s="27"/>
      <c r="AW817" s="27"/>
      <c r="AX817" s="27"/>
      <c r="AY817" s="27"/>
      <c r="AZ817" s="52"/>
      <c r="BA817" s="51"/>
      <c r="BB817" s="51"/>
      <c r="BC817" s="51"/>
      <c r="BD817" s="51"/>
      <c r="BE817" s="27"/>
      <c r="BF817" s="50"/>
      <c r="BG817" s="50"/>
      <c r="BH817" s="50"/>
      <c r="BI817" s="50"/>
      <c r="BJ817" s="50"/>
      <c r="BK817" s="51"/>
      <c r="BL817" s="51"/>
      <c r="BM817" s="51"/>
      <c r="BN817" s="51"/>
      <c r="BO817" s="51"/>
      <c r="BP817" s="51"/>
      <c r="BQ817" s="27"/>
    </row>
    <row r="818" ht="14.25" customHeight="1">
      <c r="A818" s="37"/>
      <c r="B818" s="11"/>
      <c r="C818" s="11"/>
      <c r="D818" s="11"/>
      <c r="E818" s="11"/>
      <c r="F818" s="38"/>
      <c r="G818" s="38"/>
      <c r="H818" s="38"/>
      <c r="I818" s="38"/>
      <c r="J818" s="38"/>
      <c r="K818" s="39"/>
      <c r="L818" s="47"/>
      <c r="M818" s="47"/>
      <c r="N818" s="47"/>
      <c r="O818" s="47"/>
      <c r="P818" s="47"/>
      <c r="Q818" s="42"/>
      <c r="R818" s="42"/>
      <c r="S818" s="24"/>
      <c r="T818" s="50"/>
      <c r="U818" s="50"/>
      <c r="V818" s="50"/>
      <c r="W818" s="50"/>
      <c r="X818" s="50"/>
      <c r="Y818" s="51"/>
      <c r="Z818" s="51"/>
      <c r="AA818" s="27"/>
      <c r="AB818" s="50"/>
      <c r="AC818" s="50"/>
      <c r="AD818" s="50"/>
      <c r="AE818" s="50"/>
      <c r="AF818" s="50"/>
      <c r="AG818" s="51"/>
      <c r="AH818" s="51"/>
      <c r="AI818" s="51"/>
      <c r="AJ818" s="27"/>
      <c r="AK818" s="50"/>
      <c r="AL818" s="50"/>
      <c r="AM818" s="50"/>
      <c r="AN818" s="50"/>
      <c r="AO818" s="50"/>
      <c r="AP818" s="51"/>
      <c r="AQ818" s="51"/>
      <c r="AR818" s="51"/>
      <c r="AS818" s="51"/>
      <c r="AT818" s="27"/>
      <c r="AU818" s="27"/>
      <c r="AV818" s="27"/>
      <c r="AW818" s="27"/>
      <c r="AX818" s="27"/>
      <c r="AY818" s="27"/>
      <c r="AZ818" s="52"/>
      <c r="BA818" s="51"/>
      <c r="BB818" s="51"/>
      <c r="BC818" s="51"/>
      <c r="BD818" s="51"/>
      <c r="BE818" s="27"/>
      <c r="BF818" s="50"/>
      <c r="BG818" s="50"/>
      <c r="BH818" s="50"/>
      <c r="BI818" s="50"/>
      <c r="BJ818" s="50"/>
      <c r="BK818" s="51"/>
      <c r="BL818" s="51"/>
      <c r="BM818" s="51"/>
      <c r="BN818" s="51"/>
      <c r="BO818" s="51"/>
      <c r="BP818" s="51"/>
      <c r="BQ818" s="27"/>
    </row>
    <row r="819" ht="14.25" customHeight="1">
      <c r="A819" s="37"/>
      <c r="B819" s="11"/>
      <c r="C819" s="11"/>
      <c r="D819" s="11"/>
      <c r="E819" s="11"/>
      <c r="F819" s="38"/>
      <c r="G819" s="38"/>
      <c r="H819" s="38"/>
      <c r="I819" s="38"/>
      <c r="J819" s="38"/>
      <c r="K819" s="39"/>
      <c r="L819" s="47"/>
      <c r="M819" s="47"/>
      <c r="N819" s="47"/>
      <c r="O819" s="47"/>
      <c r="P819" s="47"/>
      <c r="Q819" s="42"/>
      <c r="R819" s="42"/>
      <c r="S819" s="24"/>
      <c r="T819" s="50"/>
      <c r="U819" s="50"/>
      <c r="V819" s="50"/>
      <c r="W819" s="50"/>
      <c r="X819" s="50"/>
      <c r="Y819" s="51"/>
      <c r="Z819" s="51"/>
      <c r="AA819" s="27"/>
      <c r="AB819" s="50"/>
      <c r="AC819" s="50"/>
      <c r="AD819" s="50"/>
      <c r="AE819" s="50"/>
      <c r="AF819" s="50"/>
      <c r="AG819" s="51"/>
      <c r="AH819" s="51"/>
      <c r="AI819" s="51"/>
      <c r="AJ819" s="27"/>
      <c r="AK819" s="50"/>
      <c r="AL819" s="50"/>
      <c r="AM819" s="50"/>
      <c r="AN819" s="50"/>
      <c r="AO819" s="50"/>
      <c r="AP819" s="51"/>
      <c r="AQ819" s="51"/>
      <c r="AR819" s="51"/>
      <c r="AS819" s="51"/>
      <c r="AT819" s="27"/>
      <c r="AU819" s="27"/>
      <c r="AV819" s="27"/>
      <c r="AW819" s="27"/>
      <c r="AX819" s="27"/>
      <c r="AY819" s="27"/>
      <c r="AZ819" s="52"/>
      <c r="BA819" s="51"/>
      <c r="BB819" s="51"/>
      <c r="BC819" s="51"/>
      <c r="BD819" s="51"/>
      <c r="BE819" s="27"/>
      <c r="BF819" s="50"/>
      <c r="BG819" s="50"/>
      <c r="BH819" s="50"/>
      <c r="BI819" s="50"/>
      <c r="BJ819" s="50"/>
      <c r="BK819" s="51"/>
      <c r="BL819" s="51"/>
      <c r="BM819" s="51"/>
      <c r="BN819" s="51"/>
      <c r="BO819" s="51"/>
      <c r="BP819" s="51"/>
      <c r="BQ819" s="27"/>
    </row>
    <row r="820" ht="14.25" customHeight="1">
      <c r="A820" s="37"/>
      <c r="B820" s="11"/>
      <c r="C820" s="11"/>
      <c r="D820" s="11"/>
      <c r="E820" s="11"/>
      <c r="F820" s="38"/>
      <c r="G820" s="38"/>
      <c r="H820" s="38"/>
      <c r="I820" s="38"/>
      <c r="J820" s="38"/>
      <c r="K820" s="39"/>
      <c r="L820" s="47"/>
      <c r="M820" s="47"/>
      <c r="N820" s="47"/>
      <c r="O820" s="47"/>
      <c r="P820" s="47"/>
      <c r="Q820" s="42"/>
      <c r="R820" s="42"/>
      <c r="S820" s="24"/>
      <c r="T820" s="50"/>
      <c r="U820" s="50"/>
      <c r="V820" s="50"/>
      <c r="W820" s="50"/>
      <c r="X820" s="50"/>
      <c r="Y820" s="51"/>
      <c r="Z820" s="51"/>
      <c r="AA820" s="27"/>
      <c r="AB820" s="50"/>
      <c r="AC820" s="50"/>
      <c r="AD820" s="50"/>
      <c r="AE820" s="50"/>
      <c r="AF820" s="50"/>
      <c r="AG820" s="51"/>
      <c r="AH820" s="51"/>
      <c r="AI820" s="51"/>
      <c r="AJ820" s="27"/>
      <c r="AK820" s="50"/>
      <c r="AL820" s="50"/>
      <c r="AM820" s="50"/>
      <c r="AN820" s="50"/>
      <c r="AO820" s="50"/>
      <c r="AP820" s="51"/>
      <c r="AQ820" s="51"/>
      <c r="AR820" s="51"/>
      <c r="AS820" s="51"/>
      <c r="AT820" s="27"/>
      <c r="AU820" s="27"/>
      <c r="AV820" s="27"/>
      <c r="AW820" s="27"/>
      <c r="AX820" s="27"/>
      <c r="AY820" s="27"/>
      <c r="AZ820" s="52"/>
      <c r="BA820" s="51"/>
      <c r="BB820" s="51"/>
      <c r="BC820" s="51"/>
      <c r="BD820" s="51"/>
      <c r="BE820" s="27"/>
      <c r="BF820" s="50"/>
      <c r="BG820" s="50"/>
      <c r="BH820" s="50"/>
      <c r="BI820" s="50"/>
      <c r="BJ820" s="50"/>
      <c r="BK820" s="51"/>
      <c r="BL820" s="51"/>
      <c r="BM820" s="51"/>
      <c r="BN820" s="51"/>
      <c r="BO820" s="51"/>
      <c r="BP820" s="51"/>
      <c r="BQ820" s="27"/>
    </row>
    <row r="821" ht="14.25" customHeight="1">
      <c r="A821" s="37"/>
      <c r="B821" s="11"/>
      <c r="C821" s="11"/>
      <c r="D821" s="11"/>
      <c r="E821" s="11"/>
      <c r="F821" s="38"/>
      <c r="G821" s="38"/>
      <c r="H821" s="38"/>
      <c r="I821" s="38"/>
      <c r="J821" s="38"/>
      <c r="K821" s="39"/>
      <c r="L821" s="47"/>
      <c r="M821" s="47"/>
      <c r="N821" s="47"/>
      <c r="O821" s="47"/>
      <c r="P821" s="47"/>
      <c r="Q821" s="42"/>
      <c r="R821" s="42"/>
      <c r="S821" s="24"/>
      <c r="T821" s="50"/>
      <c r="U821" s="50"/>
      <c r="V821" s="50"/>
      <c r="W821" s="50"/>
      <c r="X821" s="50"/>
      <c r="Y821" s="51"/>
      <c r="Z821" s="51"/>
      <c r="AA821" s="27"/>
      <c r="AB821" s="50"/>
      <c r="AC821" s="50"/>
      <c r="AD821" s="50"/>
      <c r="AE821" s="50"/>
      <c r="AF821" s="50"/>
      <c r="AG821" s="51"/>
      <c r="AH821" s="51"/>
      <c r="AI821" s="51"/>
      <c r="AJ821" s="27"/>
      <c r="AK821" s="50"/>
      <c r="AL821" s="50"/>
      <c r="AM821" s="50"/>
      <c r="AN821" s="50"/>
      <c r="AO821" s="50"/>
      <c r="AP821" s="51"/>
      <c r="AQ821" s="51"/>
      <c r="AR821" s="51"/>
      <c r="AS821" s="51"/>
      <c r="AT821" s="27"/>
      <c r="AU821" s="27"/>
      <c r="AV821" s="27"/>
      <c r="AW821" s="27"/>
      <c r="AX821" s="27"/>
      <c r="AY821" s="27"/>
      <c r="AZ821" s="52"/>
      <c r="BA821" s="51"/>
      <c r="BB821" s="51"/>
      <c r="BC821" s="51"/>
      <c r="BD821" s="51"/>
      <c r="BE821" s="27"/>
      <c r="BF821" s="50"/>
      <c r="BG821" s="50"/>
      <c r="BH821" s="50"/>
      <c r="BI821" s="50"/>
      <c r="BJ821" s="50"/>
      <c r="BK821" s="51"/>
      <c r="BL821" s="51"/>
      <c r="BM821" s="51"/>
      <c r="BN821" s="51"/>
      <c r="BO821" s="51"/>
      <c r="BP821" s="51"/>
      <c r="BQ821" s="27"/>
    </row>
    <row r="822" ht="14.25" customHeight="1">
      <c r="A822" s="37"/>
      <c r="B822" s="11"/>
      <c r="C822" s="11"/>
      <c r="D822" s="11"/>
      <c r="E822" s="11"/>
      <c r="F822" s="38"/>
      <c r="G822" s="38"/>
      <c r="H822" s="38"/>
      <c r="I822" s="38"/>
      <c r="J822" s="38"/>
      <c r="K822" s="39"/>
      <c r="L822" s="47"/>
      <c r="M822" s="47"/>
      <c r="N822" s="47"/>
      <c r="O822" s="47"/>
      <c r="P822" s="47"/>
      <c r="Q822" s="42"/>
      <c r="R822" s="42"/>
      <c r="S822" s="24"/>
      <c r="T822" s="50"/>
      <c r="U822" s="50"/>
      <c r="V822" s="50"/>
      <c r="W822" s="50"/>
      <c r="X822" s="50"/>
      <c r="Y822" s="51"/>
      <c r="Z822" s="51"/>
      <c r="AA822" s="27"/>
      <c r="AB822" s="50"/>
      <c r="AC822" s="50"/>
      <c r="AD822" s="50"/>
      <c r="AE822" s="50"/>
      <c r="AF822" s="50"/>
      <c r="AG822" s="51"/>
      <c r="AH822" s="51"/>
      <c r="AI822" s="51"/>
      <c r="AJ822" s="27"/>
      <c r="AK822" s="50"/>
      <c r="AL822" s="50"/>
      <c r="AM822" s="50"/>
      <c r="AN822" s="50"/>
      <c r="AO822" s="50"/>
      <c r="AP822" s="51"/>
      <c r="AQ822" s="51"/>
      <c r="AR822" s="51"/>
      <c r="AS822" s="51"/>
      <c r="AT822" s="27"/>
      <c r="AU822" s="27"/>
      <c r="AV822" s="27"/>
      <c r="AW822" s="27"/>
      <c r="AX822" s="27"/>
      <c r="AY822" s="27"/>
      <c r="AZ822" s="52"/>
      <c r="BA822" s="51"/>
      <c r="BB822" s="51"/>
      <c r="BC822" s="51"/>
      <c r="BD822" s="51"/>
      <c r="BE822" s="27"/>
      <c r="BF822" s="50"/>
      <c r="BG822" s="50"/>
      <c r="BH822" s="50"/>
      <c r="BI822" s="50"/>
      <c r="BJ822" s="50"/>
      <c r="BK822" s="51"/>
      <c r="BL822" s="51"/>
      <c r="BM822" s="51"/>
      <c r="BN822" s="51"/>
      <c r="BO822" s="51"/>
      <c r="BP822" s="51"/>
      <c r="BQ822" s="27"/>
    </row>
    <row r="823" ht="14.25" customHeight="1">
      <c r="A823" s="37"/>
      <c r="B823" s="11"/>
      <c r="C823" s="11"/>
      <c r="D823" s="11"/>
      <c r="E823" s="11"/>
      <c r="F823" s="38"/>
      <c r="G823" s="38"/>
      <c r="H823" s="38"/>
      <c r="I823" s="38"/>
      <c r="J823" s="38"/>
      <c r="K823" s="39"/>
      <c r="L823" s="47"/>
      <c r="M823" s="47"/>
      <c r="N823" s="47"/>
      <c r="O823" s="47"/>
      <c r="P823" s="47"/>
      <c r="Q823" s="42"/>
      <c r="R823" s="42"/>
      <c r="S823" s="24"/>
      <c r="T823" s="50"/>
      <c r="U823" s="50"/>
      <c r="V823" s="50"/>
      <c r="W823" s="50"/>
      <c r="X823" s="50"/>
      <c r="Y823" s="51"/>
      <c r="Z823" s="51"/>
      <c r="AA823" s="27"/>
      <c r="AB823" s="50"/>
      <c r="AC823" s="50"/>
      <c r="AD823" s="50"/>
      <c r="AE823" s="50"/>
      <c r="AF823" s="50"/>
      <c r="AG823" s="51"/>
      <c r="AH823" s="51"/>
      <c r="AI823" s="51"/>
      <c r="AJ823" s="27"/>
      <c r="AK823" s="50"/>
      <c r="AL823" s="50"/>
      <c r="AM823" s="50"/>
      <c r="AN823" s="50"/>
      <c r="AO823" s="50"/>
      <c r="AP823" s="51"/>
      <c r="AQ823" s="51"/>
      <c r="AR823" s="51"/>
      <c r="AS823" s="51"/>
      <c r="AT823" s="27"/>
      <c r="AU823" s="27"/>
      <c r="AV823" s="27"/>
      <c r="AW823" s="27"/>
      <c r="AX823" s="27"/>
      <c r="AY823" s="27"/>
      <c r="AZ823" s="52"/>
      <c r="BA823" s="51"/>
      <c r="BB823" s="51"/>
      <c r="BC823" s="51"/>
      <c r="BD823" s="51"/>
      <c r="BE823" s="27"/>
      <c r="BF823" s="50"/>
      <c r="BG823" s="50"/>
      <c r="BH823" s="50"/>
      <c r="BI823" s="50"/>
      <c r="BJ823" s="50"/>
      <c r="BK823" s="51"/>
      <c r="BL823" s="51"/>
      <c r="BM823" s="51"/>
      <c r="BN823" s="51"/>
      <c r="BO823" s="51"/>
      <c r="BP823" s="51"/>
      <c r="BQ823" s="27"/>
    </row>
    <row r="824" ht="14.25" customHeight="1">
      <c r="A824" s="37"/>
      <c r="B824" s="11"/>
      <c r="C824" s="11"/>
      <c r="D824" s="11"/>
      <c r="E824" s="11"/>
      <c r="F824" s="38"/>
      <c r="G824" s="38"/>
      <c r="H824" s="38"/>
      <c r="I824" s="38"/>
      <c r="J824" s="38"/>
      <c r="K824" s="39"/>
      <c r="L824" s="47"/>
      <c r="M824" s="47"/>
      <c r="N824" s="47"/>
      <c r="O824" s="47"/>
      <c r="P824" s="47"/>
      <c r="Q824" s="42"/>
      <c r="R824" s="42"/>
      <c r="S824" s="24"/>
      <c r="T824" s="50"/>
      <c r="U824" s="50"/>
      <c r="V824" s="50"/>
      <c r="W824" s="50"/>
      <c r="X824" s="50"/>
      <c r="Y824" s="51"/>
      <c r="Z824" s="51"/>
      <c r="AA824" s="27"/>
      <c r="AB824" s="50"/>
      <c r="AC824" s="50"/>
      <c r="AD824" s="50"/>
      <c r="AE824" s="50"/>
      <c r="AF824" s="50"/>
      <c r="AG824" s="51"/>
      <c r="AH824" s="51"/>
      <c r="AI824" s="51"/>
      <c r="AJ824" s="27"/>
      <c r="AK824" s="50"/>
      <c r="AL824" s="50"/>
      <c r="AM824" s="50"/>
      <c r="AN824" s="50"/>
      <c r="AO824" s="50"/>
      <c r="AP824" s="51"/>
      <c r="AQ824" s="51"/>
      <c r="AR824" s="51"/>
      <c r="AS824" s="51"/>
      <c r="AT824" s="27"/>
      <c r="AU824" s="27"/>
      <c r="AV824" s="27"/>
      <c r="AW824" s="27"/>
      <c r="AX824" s="27"/>
      <c r="AY824" s="27"/>
      <c r="AZ824" s="52"/>
      <c r="BA824" s="51"/>
      <c r="BB824" s="51"/>
      <c r="BC824" s="51"/>
      <c r="BD824" s="51"/>
      <c r="BE824" s="27"/>
      <c r="BF824" s="50"/>
      <c r="BG824" s="50"/>
      <c r="BH824" s="50"/>
      <c r="BI824" s="50"/>
      <c r="BJ824" s="50"/>
      <c r="BK824" s="51"/>
      <c r="BL824" s="51"/>
      <c r="BM824" s="51"/>
      <c r="BN824" s="51"/>
      <c r="BO824" s="51"/>
      <c r="BP824" s="51"/>
      <c r="BQ824" s="27"/>
    </row>
    <row r="825" ht="14.25" customHeight="1">
      <c r="A825" s="37"/>
      <c r="B825" s="11"/>
      <c r="C825" s="11"/>
      <c r="D825" s="11"/>
      <c r="E825" s="11"/>
      <c r="F825" s="38"/>
      <c r="G825" s="38"/>
      <c r="H825" s="38"/>
      <c r="I825" s="38"/>
      <c r="J825" s="38"/>
      <c r="K825" s="39"/>
      <c r="L825" s="47"/>
      <c r="M825" s="47"/>
      <c r="N825" s="47"/>
      <c r="O825" s="47"/>
      <c r="P825" s="47"/>
      <c r="Q825" s="42"/>
      <c r="R825" s="42"/>
      <c r="S825" s="24"/>
      <c r="T825" s="50"/>
      <c r="U825" s="50"/>
      <c r="V825" s="50"/>
      <c r="W825" s="50"/>
      <c r="X825" s="50"/>
      <c r="Y825" s="51"/>
      <c r="Z825" s="51"/>
      <c r="AA825" s="27"/>
      <c r="AB825" s="50"/>
      <c r="AC825" s="50"/>
      <c r="AD825" s="50"/>
      <c r="AE825" s="50"/>
      <c r="AF825" s="50"/>
      <c r="AG825" s="51"/>
      <c r="AH825" s="51"/>
      <c r="AI825" s="51"/>
      <c r="AJ825" s="27"/>
      <c r="AK825" s="50"/>
      <c r="AL825" s="50"/>
      <c r="AM825" s="50"/>
      <c r="AN825" s="50"/>
      <c r="AO825" s="50"/>
      <c r="AP825" s="51"/>
      <c r="AQ825" s="51"/>
      <c r="AR825" s="51"/>
      <c r="AS825" s="51"/>
      <c r="AT825" s="27"/>
      <c r="AU825" s="27"/>
      <c r="AV825" s="27"/>
      <c r="AW825" s="27"/>
      <c r="AX825" s="27"/>
      <c r="AY825" s="27"/>
      <c r="AZ825" s="52"/>
      <c r="BA825" s="51"/>
      <c r="BB825" s="51"/>
      <c r="BC825" s="51"/>
      <c r="BD825" s="51"/>
      <c r="BE825" s="27"/>
      <c r="BF825" s="50"/>
      <c r="BG825" s="50"/>
      <c r="BH825" s="50"/>
      <c r="BI825" s="50"/>
      <c r="BJ825" s="50"/>
      <c r="BK825" s="51"/>
      <c r="BL825" s="51"/>
      <c r="BM825" s="51"/>
      <c r="BN825" s="51"/>
      <c r="BO825" s="51"/>
      <c r="BP825" s="51"/>
      <c r="BQ825" s="27"/>
    </row>
    <row r="826" ht="14.25" customHeight="1">
      <c r="A826" s="37"/>
      <c r="B826" s="11"/>
      <c r="C826" s="11"/>
      <c r="D826" s="11"/>
      <c r="E826" s="11"/>
      <c r="F826" s="38"/>
      <c r="G826" s="38"/>
      <c r="H826" s="38"/>
      <c r="I826" s="38"/>
      <c r="J826" s="38"/>
      <c r="K826" s="39"/>
      <c r="L826" s="47"/>
      <c r="M826" s="47"/>
      <c r="N826" s="47"/>
      <c r="O826" s="47"/>
      <c r="P826" s="47"/>
      <c r="Q826" s="42"/>
      <c r="R826" s="42"/>
      <c r="S826" s="24"/>
      <c r="T826" s="50"/>
      <c r="U826" s="50"/>
      <c r="V826" s="50"/>
      <c r="W826" s="50"/>
      <c r="X826" s="50"/>
      <c r="Y826" s="51"/>
      <c r="Z826" s="51"/>
      <c r="AA826" s="27"/>
      <c r="AB826" s="50"/>
      <c r="AC826" s="50"/>
      <c r="AD826" s="50"/>
      <c r="AE826" s="50"/>
      <c r="AF826" s="50"/>
      <c r="AG826" s="51"/>
      <c r="AH826" s="51"/>
      <c r="AI826" s="51"/>
      <c r="AJ826" s="27"/>
      <c r="AK826" s="50"/>
      <c r="AL826" s="50"/>
      <c r="AM826" s="50"/>
      <c r="AN826" s="50"/>
      <c r="AO826" s="50"/>
      <c r="AP826" s="51"/>
      <c r="AQ826" s="51"/>
      <c r="AR826" s="51"/>
      <c r="AS826" s="51"/>
      <c r="AT826" s="27"/>
      <c r="AU826" s="27"/>
      <c r="AV826" s="27"/>
      <c r="AW826" s="27"/>
      <c r="AX826" s="27"/>
      <c r="AY826" s="27"/>
      <c r="AZ826" s="52"/>
      <c r="BA826" s="51"/>
      <c r="BB826" s="51"/>
      <c r="BC826" s="51"/>
      <c r="BD826" s="51"/>
      <c r="BE826" s="27"/>
      <c r="BF826" s="50"/>
      <c r="BG826" s="50"/>
      <c r="BH826" s="50"/>
      <c r="BI826" s="50"/>
      <c r="BJ826" s="50"/>
      <c r="BK826" s="51"/>
      <c r="BL826" s="51"/>
      <c r="BM826" s="51"/>
      <c r="BN826" s="51"/>
      <c r="BO826" s="51"/>
      <c r="BP826" s="51"/>
      <c r="BQ826" s="27"/>
    </row>
    <row r="827" ht="14.25" customHeight="1">
      <c r="A827" s="37"/>
      <c r="B827" s="11"/>
      <c r="C827" s="11"/>
      <c r="D827" s="11"/>
      <c r="E827" s="11"/>
      <c r="F827" s="38"/>
      <c r="G827" s="38"/>
      <c r="H827" s="38"/>
      <c r="I827" s="38"/>
      <c r="J827" s="38"/>
      <c r="K827" s="39"/>
      <c r="L827" s="47"/>
      <c r="M827" s="47"/>
      <c r="N827" s="47"/>
      <c r="O827" s="47"/>
      <c r="P827" s="47"/>
      <c r="Q827" s="42"/>
      <c r="R827" s="42"/>
      <c r="S827" s="24"/>
      <c r="T827" s="50"/>
      <c r="U827" s="50"/>
      <c r="V827" s="50"/>
      <c r="W827" s="50"/>
      <c r="X827" s="50"/>
      <c r="Y827" s="51"/>
      <c r="Z827" s="51"/>
      <c r="AA827" s="27"/>
      <c r="AB827" s="50"/>
      <c r="AC827" s="50"/>
      <c r="AD827" s="50"/>
      <c r="AE827" s="50"/>
      <c r="AF827" s="50"/>
      <c r="AG827" s="51"/>
      <c r="AH827" s="51"/>
      <c r="AI827" s="51"/>
      <c r="AJ827" s="27"/>
      <c r="AK827" s="50"/>
      <c r="AL827" s="50"/>
      <c r="AM827" s="50"/>
      <c r="AN827" s="50"/>
      <c r="AO827" s="50"/>
      <c r="AP827" s="51"/>
      <c r="AQ827" s="51"/>
      <c r="AR827" s="51"/>
      <c r="AS827" s="51"/>
      <c r="AT827" s="27"/>
      <c r="AU827" s="27"/>
      <c r="AV827" s="27"/>
      <c r="AW827" s="27"/>
      <c r="AX827" s="27"/>
      <c r="AY827" s="27"/>
      <c r="AZ827" s="52"/>
      <c r="BA827" s="51"/>
      <c r="BB827" s="51"/>
      <c r="BC827" s="51"/>
      <c r="BD827" s="51"/>
      <c r="BE827" s="27"/>
      <c r="BF827" s="50"/>
      <c r="BG827" s="50"/>
      <c r="BH827" s="50"/>
      <c r="BI827" s="50"/>
      <c r="BJ827" s="50"/>
      <c r="BK827" s="51"/>
      <c r="BL827" s="51"/>
      <c r="BM827" s="51"/>
      <c r="BN827" s="51"/>
      <c r="BO827" s="51"/>
      <c r="BP827" s="51"/>
      <c r="BQ827" s="27"/>
    </row>
    <row r="828" ht="14.25" customHeight="1">
      <c r="A828" s="37"/>
      <c r="B828" s="11"/>
      <c r="C828" s="11"/>
      <c r="D828" s="11"/>
      <c r="E828" s="11"/>
      <c r="F828" s="38"/>
      <c r="G828" s="38"/>
      <c r="H828" s="38"/>
      <c r="I828" s="38"/>
      <c r="J828" s="38"/>
      <c r="K828" s="39"/>
      <c r="L828" s="47"/>
      <c r="M828" s="47"/>
      <c r="N828" s="47"/>
      <c r="O828" s="47"/>
      <c r="P828" s="47"/>
      <c r="Q828" s="42"/>
      <c r="R828" s="42"/>
      <c r="S828" s="24"/>
      <c r="T828" s="50"/>
      <c r="U828" s="50"/>
      <c r="V828" s="50"/>
      <c r="W828" s="50"/>
      <c r="X828" s="50"/>
      <c r="Y828" s="51"/>
      <c r="Z828" s="51"/>
      <c r="AA828" s="27"/>
      <c r="AB828" s="50"/>
      <c r="AC828" s="50"/>
      <c r="AD828" s="50"/>
      <c r="AE828" s="50"/>
      <c r="AF828" s="50"/>
      <c r="AG828" s="51"/>
      <c r="AH828" s="51"/>
      <c r="AI828" s="51"/>
      <c r="AJ828" s="27"/>
      <c r="AK828" s="50"/>
      <c r="AL828" s="50"/>
      <c r="AM828" s="50"/>
      <c r="AN828" s="50"/>
      <c r="AO828" s="50"/>
      <c r="AP828" s="51"/>
      <c r="AQ828" s="51"/>
      <c r="AR828" s="51"/>
      <c r="AS828" s="51"/>
      <c r="AT828" s="27"/>
      <c r="AU828" s="27"/>
      <c r="AV828" s="27"/>
      <c r="AW828" s="27"/>
      <c r="AX828" s="27"/>
      <c r="AY828" s="27"/>
      <c r="AZ828" s="52"/>
      <c r="BA828" s="51"/>
      <c r="BB828" s="51"/>
      <c r="BC828" s="51"/>
      <c r="BD828" s="51"/>
      <c r="BE828" s="27"/>
      <c r="BF828" s="50"/>
      <c r="BG828" s="50"/>
      <c r="BH828" s="50"/>
      <c r="BI828" s="50"/>
      <c r="BJ828" s="50"/>
      <c r="BK828" s="51"/>
      <c r="BL828" s="51"/>
      <c r="BM828" s="51"/>
      <c r="BN828" s="51"/>
      <c r="BO828" s="51"/>
      <c r="BP828" s="51"/>
      <c r="BQ828" s="27"/>
    </row>
    <row r="829" ht="14.25" customHeight="1">
      <c r="A829" s="37"/>
      <c r="B829" s="11"/>
      <c r="C829" s="11"/>
      <c r="D829" s="11"/>
      <c r="E829" s="11"/>
      <c r="F829" s="38"/>
      <c r="G829" s="38"/>
      <c r="H829" s="38"/>
      <c r="I829" s="38"/>
      <c r="J829" s="38"/>
      <c r="K829" s="39"/>
      <c r="L829" s="47"/>
      <c r="M829" s="47"/>
      <c r="N829" s="47"/>
      <c r="O829" s="47"/>
      <c r="P829" s="47"/>
      <c r="Q829" s="42"/>
      <c r="R829" s="42"/>
      <c r="S829" s="24"/>
      <c r="T829" s="50"/>
      <c r="U829" s="50"/>
      <c r="V829" s="50"/>
      <c r="W829" s="50"/>
      <c r="X829" s="50"/>
      <c r="Y829" s="51"/>
      <c r="Z829" s="51"/>
      <c r="AA829" s="27"/>
      <c r="AB829" s="50"/>
      <c r="AC829" s="50"/>
      <c r="AD829" s="50"/>
      <c r="AE829" s="50"/>
      <c r="AF829" s="50"/>
      <c r="AG829" s="51"/>
      <c r="AH829" s="51"/>
      <c r="AI829" s="51"/>
      <c r="AJ829" s="27"/>
      <c r="AK829" s="50"/>
      <c r="AL829" s="50"/>
      <c r="AM829" s="50"/>
      <c r="AN829" s="50"/>
      <c r="AO829" s="50"/>
      <c r="AP829" s="51"/>
      <c r="AQ829" s="51"/>
      <c r="AR829" s="51"/>
      <c r="AS829" s="51"/>
      <c r="AT829" s="27"/>
      <c r="AU829" s="27"/>
      <c r="AV829" s="27"/>
      <c r="AW829" s="27"/>
      <c r="AX829" s="27"/>
      <c r="AY829" s="27"/>
      <c r="AZ829" s="52"/>
      <c r="BA829" s="51"/>
      <c r="BB829" s="51"/>
      <c r="BC829" s="51"/>
      <c r="BD829" s="51"/>
      <c r="BE829" s="27"/>
      <c r="BF829" s="50"/>
      <c r="BG829" s="50"/>
      <c r="BH829" s="50"/>
      <c r="BI829" s="50"/>
      <c r="BJ829" s="50"/>
      <c r="BK829" s="51"/>
      <c r="BL829" s="51"/>
      <c r="BM829" s="51"/>
      <c r="BN829" s="51"/>
      <c r="BO829" s="51"/>
      <c r="BP829" s="51"/>
      <c r="BQ829" s="27"/>
    </row>
    <row r="830" ht="14.25" customHeight="1">
      <c r="A830" s="37"/>
      <c r="B830" s="11"/>
      <c r="C830" s="11"/>
      <c r="D830" s="11"/>
      <c r="E830" s="11"/>
      <c r="F830" s="38"/>
      <c r="G830" s="38"/>
      <c r="H830" s="38"/>
      <c r="I830" s="38"/>
      <c r="J830" s="38"/>
      <c r="K830" s="39"/>
      <c r="L830" s="47"/>
      <c r="M830" s="47"/>
      <c r="N830" s="47"/>
      <c r="O830" s="47"/>
      <c r="P830" s="47"/>
      <c r="Q830" s="42"/>
      <c r="R830" s="42"/>
      <c r="S830" s="24"/>
      <c r="T830" s="50"/>
      <c r="U830" s="50"/>
      <c r="V830" s="50"/>
      <c r="W830" s="50"/>
      <c r="X830" s="50"/>
      <c r="Y830" s="51"/>
      <c r="Z830" s="51"/>
      <c r="AA830" s="27"/>
      <c r="AB830" s="50"/>
      <c r="AC830" s="50"/>
      <c r="AD830" s="50"/>
      <c r="AE830" s="50"/>
      <c r="AF830" s="50"/>
      <c r="AG830" s="51"/>
      <c r="AH830" s="51"/>
      <c r="AI830" s="51"/>
      <c r="AJ830" s="27"/>
      <c r="AK830" s="50"/>
      <c r="AL830" s="50"/>
      <c r="AM830" s="50"/>
      <c r="AN830" s="50"/>
      <c r="AO830" s="50"/>
      <c r="AP830" s="51"/>
      <c r="AQ830" s="51"/>
      <c r="AR830" s="51"/>
      <c r="AS830" s="51"/>
      <c r="AT830" s="27"/>
      <c r="AU830" s="27"/>
      <c r="AV830" s="27"/>
      <c r="AW830" s="27"/>
      <c r="AX830" s="27"/>
      <c r="AY830" s="27"/>
      <c r="AZ830" s="52"/>
      <c r="BA830" s="51"/>
      <c r="BB830" s="51"/>
      <c r="BC830" s="51"/>
      <c r="BD830" s="51"/>
      <c r="BE830" s="27"/>
      <c r="BF830" s="50"/>
      <c r="BG830" s="50"/>
      <c r="BH830" s="50"/>
      <c r="BI830" s="50"/>
      <c r="BJ830" s="50"/>
      <c r="BK830" s="51"/>
      <c r="BL830" s="51"/>
      <c r="BM830" s="51"/>
      <c r="BN830" s="51"/>
      <c r="BO830" s="51"/>
      <c r="BP830" s="51"/>
      <c r="BQ830" s="27"/>
    </row>
    <row r="831" ht="14.25" customHeight="1">
      <c r="A831" s="37"/>
      <c r="B831" s="11"/>
      <c r="C831" s="11"/>
      <c r="D831" s="11"/>
      <c r="E831" s="11"/>
      <c r="F831" s="38"/>
      <c r="G831" s="38"/>
      <c r="H831" s="38"/>
      <c r="I831" s="38"/>
      <c r="J831" s="38"/>
      <c r="K831" s="39"/>
      <c r="L831" s="47"/>
      <c r="M831" s="47"/>
      <c r="N831" s="47"/>
      <c r="O831" s="47"/>
      <c r="P831" s="47"/>
      <c r="Q831" s="42"/>
      <c r="R831" s="42"/>
      <c r="S831" s="24"/>
      <c r="T831" s="50"/>
      <c r="U831" s="50"/>
      <c r="V831" s="50"/>
      <c r="W831" s="50"/>
      <c r="X831" s="50"/>
      <c r="Y831" s="51"/>
      <c r="Z831" s="51"/>
      <c r="AA831" s="27"/>
      <c r="AB831" s="50"/>
      <c r="AC831" s="50"/>
      <c r="AD831" s="50"/>
      <c r="AE831" s="50"/>
      <c r="AF831" s="50"/>
      <c r="AG831" s="51"/>
      <c r="AH831" s="51"/>
      <c r="AI831" s="51"/>
      <c r="AJ831" s="27"/>
      <c r="AK831" s="50"/>
      <c r="AL831" s="50"/>
      <c r="AM831" s="50"/>
      <c r="AN831" s="50"/>
      <c r="AO831" s="50"/>
      <c r="AP831" s="51"/>
      <c r="AQ831" s="51"/>
      <c r="AR831" s="51"/>
      <c r="AS831" s="51"/>
      <c r="AT831" s="27"/>
      <c r="AU831" s="27"/>
      <c r="AV831" s="27"/>
      <c r="AW831" s="27"/>
      <c r="AX831" s="27"/>
      <c r="AY831" s="27"/>
      <c r="AZ831" s="52"/>
      <c r="BA831" s="51"/>
      <c r="BB831" s="51"/>
      <c r="BC831" s="51"/>
      <c r="BD831" s="51"/>
      <c r="BE831" s="27"/>
      <c r="BF831" s="50"/>
      <c r="BG831" s="50"/>
      <c r="BH831" s="50"/>
      <c r="BI831" s="50"/>
      <c r="BJ831" s="50"/>
      <c r="BK831" s="51"/>
      <c r="BL831" s="51"/>
      <c r="BM831" s="51"/>
      <c r="BN831" s="51"/>
      <c r="BO831" s="51"/>
      <c r="BP831" s="51"/>
      <c r="BQ831" s="27"/>
    </row>
    <row r="832" ht="14.25" customHeight="1">
      <c r="A832" s="37"/>
      <c r="B832" s="11"/>
      <c r="C832" s="11"/>
      <c r="D832" s="11"/>
      <c r="E832" s="11"/>
      <c r="F832" s="38"/>
      <c r="G832" s="38"/>
      <c r="H832" s="38"/>
      <c r="I832" s="38"/>
      <c r="J832" s="38"/>
      <c r="K832" s="39"/>
      <c r="L832" s="47"/>
      <c r="M832" s="47"/>
      <c r="N832" s="47"/>
      <c r="O832" s="47"/>
      <c r="P832" s="47"/>
      <c r="Q832" s="42"/>
      <c r="R832" s="42"/>
      <c r="S832" s="24"/>
      <c r="T832" s="50"/>
      <c r="U832" s="50"/>
      <c r="V832" s="50"/>
      <c r="W832" s="50"/>
      <c r="X832" s="50"/>
      <c r="Y832" s="51"/>
      <c r="Z832" s="51"/>
      <c r="AA832" s="27"/>
      <c r="AB832" s="50"/>
      <c r="AC832" s="50"/>
      <c r="AD832" s="50"/>
      <c r="AE832" s="50"/>
      <c r="AF832" s="50"/>
      <c r="AG832" s="51"/>
      <c r="AH832" s="51"/>
      <c r="AI832" s="51"/>
      <c r="AJ832" s="27"/>
      <c r="AK832" s="50"/>
      <c r="AL832" s="50"/>
      <c r="AM832" s="50"/>
      <c r="AN832" s="50"/>
      <c r="AO832" s="50"/>
      <c r="AP832" s="51"/>
      <c r="AQ832" s="51"/>
      <c r="AR832" s="51"/>
      <c r="AS832" s="51"/>
      <c r="AT832" s="27"/>
      <c r="AU832" s="27"/>
      <c r="AV832" s="27"/>
      <c r="AW832" s="27"/>
      <c r="AX832" s="27"/>
      <c r="AY832" s="27"/>
      <c r="AZ832" s="52"/>
      <c r="BA832" s="51"/>
      <c r="BB832" s="51"/>
      <c r="BC832" s="51"/>
      <c r="BD832" s="51"/>
      <c r="BE832" s="27"/>
      <c r="BF832" s="50"/>
      <c r="BG832" s="50"/>
      <c r="BH832" s="50"/>
      <c r="BI832" s="50"/>
      <c r="BJ832" s="50"/>
      <c r="BK832" s="51"/>
      <c r="BL832" s="51"/>
      <c r="BM832" s="51"/>
      <c r="BN832" s="51"/>
      <c r="BO832" s="51"/>
      <c r="BP832" s="51"/>
      <c r="BQ832" s="27"/>
    </row>
    <row r="833" ht="14.25" customHeight="1">
      <c r="A833" s="37"/>
      <c r="B833" s="11"/>
      <c r="C833" s="11"/>
      <c r="D833" s="11"/>
      <c r="E833" s="11"/>
      <c r="F833" s="38"/>
      <c r="G833" s="38"/>
      <c r="H833" s="38"/>
      <c r="I833" s="38"/>
      <c r="J833" s="38"/>
      <c r="K833" s="39"/>
      <c r="L833" s="47"/>
      <c r="M833" s="47"/>
      <c r="N833" s="47"/>
      <c r="O833" s="47"/>
      <c r="P833" s="47"/>
      <c r="Q833" s="42"/>
      <c r="R833" s="42"/>
      <c r="S833" s="24"/>
      <c r="T833" s="50"/>
      <c r="U833" s="50"/>
      <c r="V833" s="50"/>
      <c r="W833" s="50"/>
      <c r="X833" s="50"/>
      <c r="Y833" s="51"/>
      <c r="Z833" s="51"/>
      <c r="AA833" s="27"/>
      <c r="AB833" s="50"/>
      <c r="AC833" s="50"/>
      <c r="AD833" s="50"/>
      <c r="AE833" s="50"/>
      <c r="AF833" s="50"/>
      <c r="AG833" s="51"/>
      <c r="AH833" s="51"/>
      <c r="AI833" s="51"/>
      <c r="AJ833" s="27"/>
      <c r="AK833" s="50"/>
      <c r="AL833" s="50"/>
      <c r="AM833" s="50"/>
      <c r="AN833" s="50"/>
      <c r="AO833" s="50"/>
      <c r="AP833" s="51"/>
      <c r="AQ833" s="51"/>
      <c r="AR833" s="51"/>
      <c r="AS833" s="51"/>
      <c r="AT833" s="27"/>
      <c r="AU833" s="27"/>
      <c r="AV833" s="27"/>
      <c r="AW833" s="27"/>
      <c r="AX833" s="27"/>
      <c r="AY833" s="27"/>
      <c r="AZ833" s="52"/>
      <c r="BA833" s="51"/>
      <c r="BB833" s="51"/>
      <c r="BC833" s="51"/>
      <c r="BD833" s="51"/>
      <c r="BE833" s="27"/>
      <c r="BF833" s="50"/>
      <c r="BG833" s="50"/>
      <c r="BH833" s="50"/>
      <c r="BI833" s="50"/>
      <c r="BJ833" s="50"/>
      <c r="BK833" s="51"/>
      <c r="BL833" s="51"/>
      <c r="BM833" s="51"/>
      <c r="BN833" s="51"/>
      <c r="BO833" s="51"/>
      <c r="BP833" s="51"/>
      <c r="BQ833" s="27"/>
    </row>
    <row r="834" ht="14.25" customHeight="1">
      <c r="A834" s="37"/>
      <c r="B834" s="11"/>
      <c r="C834" s="11"/>
      <c r="D834" s="11"/>
      <c r="E834" s="11"/>
      <c r="F834" s="38"/>
      <c r="G834" s="38"/>
      <c r="H834" s="38"/>
      <c r="I834" s="38"/>
      <c r="J834" s="38"/>
      <c r="K834" s="39"/>
      <c r="L834" s="47"/>
      <c r="M834" s="47"/>
      <c r="N834" s="47"/>
      <c r="O834" s="47"/>
      <c r="P834" s="47"/>
      <c r="Q834" s="42"/>
      <c r="R834" s="42"/>
      <c r="S834" s="24"/>
      <c r="T834" s="50"/>
      <c r="U834" s="50"/>
      <c r="V834" s="50"/>
      <c r="W834" s="50"/>
      <c r="X834" s="50"/>
      <c r="Y834" s="51"/>
      <c r="Z834" s="51"/>
      <c r="AA834" s="27"/>
      <c r="AB834" s="50"/>
      <c r="AC834" s="50"/>
      <c r="AD834" s="50"/>
      <c r="AE834" s="50"/>
      <c r="AF834" s="50"/>
      <c r="AG834" s="51"/>
      <c r="AH834" s="51"/>
      <c r="AI834" s="51"/>
      <c r="AJ834" s="27"/>
      <c r="AK834" s="50"/>
      <c r="AL834" s="50"/>
      <c r="AM834" s="50"/>
      <c r="AN834" s="50"/>
      <c r="AO834" s="50"/>
      <c r="AP834" s="51"/>
      <c r="AQ834" s="51"/>
      <c r="AR834" s="51"/>
      <c r="AS834" s="51"/>
      <c r="AT834" s="27"/>
      <c r="AU834" s="27"/>
      <c r="AV834" s="27"/>
      <c r="AW834" s="27"/>
      <c r="AX834" s="27"/>
      <c r="AY834" s="27"/>
      <c r="AZ834" s="52"/>
      <c r="BA834" s="51"/>
      <c r="BB834" s="51"/>
      <c r="BC834" s="51"/>
      <c r="BD834" s="51"/>
      <c r="BE834" s="27"/>
      <c r="BF834" s="50"/>
      <c r="BG834" s="50"/>
      <c r="BH834" s="50"/>
      <c r="BI834" s="50"/>
      <c r="BJ834" s="50"/>
      <c r="BK834" s="51"/>
      <c r="BL834" s="51"/>
      <c r="BM834" s="51"/>
      <c r="BN834" s="51"/>
      <c r="BO834" s="51"/>
      <c r="BP834" s="51"/>
      <c r="BQ834" s="27"/>
    </row>
    <row r="835" ht="14.25" customHeight="1">
      <c r="A835" s="37"/>
      <c r="B835" s="11"/>
      <c r="C835" s="11"/>
      <c r="D835" s="11"/>
      <c r="E835" s="11"/>
      <c r="F835" s="38"/>
      <c r="G835" s="38"/>
      <c r="H835" s="38"/>
      <c r="I835" s="38"/>
      <c r="J835" s="38"/>
      <c r="K835" s="39"/>
      <c r="L835" s="47"/>
      <c r="M835" s="47"/>
      <c r="N835" s="47"/>
      <c r="O835" s="47"/>
      <c r="P835" s="47"/>
      <c r="Q835" s="42"/>
      <c r="R835" s="42"/>
      <c r="S835" s="24"/>
      <c r="T835" s="50"/>
      <c r="U835" s="50"/>
      <c r="V835" s="50"/>
      <c r="W835" s="50"/>
      <c r="X835" s="50"/>
      <c r="Y835" s="51"/>
      <c r="Z835" s="51"/>
      <c r="AA835" s="27"/>
      <c r="AB835" s="50"/>
      <c r="AC835" s="50"/>
      <c r="AD835" s="50"/>
      <c r="AE835" s="50"/>
      <c r="AF835" s="50"/>
      <c r="AG835" s="51"/>
      <c r="AH835" s="51"/>
      <c r="AI835" s="51"/>
      <c r="AJ835" s="27"/>
      <c r="AK835" s="50"/>
      <c r="AL835" s="50"/>
      <c r="AM835" s="50"/>
      <c r="AN835" s="50"/>
      <c r="AO835" s="50"/>
      <c r="AP835" s="51"/>
      <c r="AQ835" s="51"/>
      <c r="AR835" s="51"/>
      <c r="AS835" s="51"/>
      <c r="AT835" s="27"/>
      <c r="AU835" s="27"/>
      <c r="AV835" s="27"/>
      <c r="AW835" s="27"/>
      <c r="AX835" s="27"/>
      <c r="AY835" s="27"/>
      <c r="AZ835" s="52"/>
      <c r="BA835" s="51"/>
      <c r="BB835" s="51"/>
      <c r="BC835" s="51"/>
      <c r="BD835" s="51"/>
      <c r="BE835" s="27"/>
      <c r="BF835" s="50"/>
      <c r="BG835" s="50"/>
      <c r="BH835" s="50"/>
      <c r="BI835" s="50"/>
      <c r="BJ835" s="50"/>
      <c r="BK835" s="51"/>
      <c r="BL835" s="51"/>
      <c r="BM835" s="51"/>
      <c r="BN835" s="51"/>
      <c r="BO835" s="51"/>
      <c r="BP835" s="51"/>
      <c r="BQ835" s="27"/>
    </row>
    <row r="836" ht="14.25" customHeight="1">
      <c r="A836" s="37"/>
      <c r="B836" s="11"/>
      <c r="C836" s="11"/>
      <c r="D836" s="11"/>
      <c r="E836" s="11"/>
      <c r="F836" s="38"/>
      <c r="G836" s="38"/>
      <c r="H836" s="38"/>
      <c r="I836" s="38"/>
      <c r="J836" s="38"/>
      <c r="K836" s="39"/>
      <c r="L836" s="47"/>
      <c r="M836" s="47"/>
      <c r="N836" s="47"/>
      <c r="O836" s="47"/>
      <c r="P836" s="47"/>
      <c r="Q836" s="42"/>
      <c r="R836" s="42"/>
      <c r="S836" s="24"/>
      <c r="T836" s="50"/>
      <c r="U836" s="50"/>
      <c r="V836" s="50"/>
      <c r="W836" s="50"/>
      <c r="X836" s="50"/>
      <c r="Y836" s="51"/>
      <c r="Z836" s="51"/>
      <c r="AA836" s="27"/>
      <c r="AB836" s="50"/>
      <c r="AC836" s="50"/>
      <c r="AD836" s="50"/>
      <c r="AE836" s="50"/>
      <c r="AF836" s="50"/>
      <c r="AG836" s="51"/>
      <c r="AH836" s="51"/>
      <c r="AI836" s="51"/>
      <c r="AJ836" s="27"/>
      <c r="AK836" s="50"/>
      <c r="AL836" s="50"/>
      <c r="AM836" s="50"/>
      <c r="AN836" s="50"/>
      <c r="AO836" s="50"/>
      <c r="AP836" s="51"/>
      <c r="AQ836" s="51"/>
      <c r="AR836" s="51"/>
      <c r="AS836" s="51"/>
      <c r="AT836" s="27"/>
      <c r="AU836" s="27"/>
      <c r="AV836" s="27"/>
      <c r="AW836" s="27"/>
      <c r="AX836" s="27"/>
      <c r="AY836" s="27"/>
      <c r="AZ836" s="52"/>
      <c r="BA836" s="51"/>
      <c r="BB836" s="51"/>
      <c r="BC836" s="51"/>
      <c r="BD836" s="51"/>
      <c r="BE836" s="27"/>
      <c r="BF836" s="50"/>
      <c r="BG836" s="50"/>
      <c r="BH836" s="50"/>
      <c r="BI836" s="50"/>
      <c r="BJ836" s="50"/>
      <c r="BK836" s="51"/>
      <c r="BL836" s="51"/>
      <c r="BM836" s="51"/>
      <c r="BN836" s="51"/>
      <c r="BO836" s="51"/>
      <c r="BP836" s="51"/>
      <c r="BQ836" s="27"/>
    </row>
    <row r="837" ht="14.25" customHeight="1">
      <c r="A837" s="37"/>
      <c r="B837" s="11"/>
      <c r="C837" s="11"/>
      <c r="D837" s="11"/>
      <c r="E837" s="11"/>
      <c r="F837" s="38"/>
      <c r="G837" s="38"/>
      <c r="H837" s="38"/>
      <c r="I837" s="38"/>
      <c r="J837" s="38"/>
      <c r="K837" s="39"/>
      <c r="L837" s="47"/>
      <c r="M837" s="47"/>
      <c r="N837" s="47"/>
      <c r="O837" s="47"/>
      <c r="P837" s="47"/>
      <c r="Q837" s="42"/>
      <c r="R837" s="42"/>
      <c r="S837" s="24"/>
      <c r="T837" s="50"/>
      <c r="U837" s="50"/>
      <c r="V837" s="50"/>
      <c r="W837" s="50"/>
      <c r="X837" s="50"/>
      <c r="Y837" s="51"/>
      <c r="Z837" s="51"/>
      <c r="AA837" s="27"/>
      <c r="AB837" s="50"/>
      <c r="AC837" s="50"/>
      <c r="AD837" s="50"/>
      <c r="AE837" s="50"/>
      <c r="AF837" s="50"/>
      <c r="AG837" s="51"/>
      <c r="AH837" s="51"/>
      <c r="AI837" s="51"/>
      <c r="AJ837" s="27"/>
      <c r="AK837" s="50"/>
      <c r="AL837" s="50"/>
      <c r="AM837" s="50"/>
      <c r="AN837" s="50"/>
      <c r="AO837" s="50"/>
      <c r="AP837" s="51"/>
      <c r="AQ837" s="51"/>
      <c r="AR837" s="51"/>
      <c r="AS837" s="51"/>
      <c r="AT837" s="27"/>
      <c r="AU837" s="27"/>
      <c r="AV837" s="27"/>
      <c r="AW837" s="27"/>
      <c r="AX837" s="27"/>
      <c r="AY837" s="27"/>
      <c r="AZ837" s="52"/>
      <c r="BA837" s="51"/>
      <c r="BB837" s="51"/>
      <c r="BC837" s="51"/>
      <c r="BD837" s="51"/>
      <c r="BE837" s="27"/>
      <c r="BF837" s="50"/>
      <c r="BG837" s="50"/>
      <c r="BH837" s="50"/>
      <c r="BI837" s="50"/>
      <c r="BJ837" s="50"/>
      <c r="BK837" s="51"/>
      <c r="BL837" s="51"/>
      <c r="BM837" s="51"/>
      <c r="BN837" s="51"/>
      <c r="BO837" s="51"/>
      <c r="BP837" s="51"/>
      <c r="BQ837" s="27"/>
    </row>
    <row r="838" ht="14.25" customHeight="1">
      <c r="A838" s="37"/>
      <c r="B838" s="11"/>
      <c r="C838" s="11"/>
      <c r="D838" s="11"/>
      <c r="E838" s="11"/>
      <c r="F838" s="38"/>
      <c r="G838" s="38"/>
      <c r="H838" s="38"/>
      <c r="I838" s="38"/>
      <c r="J838" s="38"/>
      <c r="K838" s="39"/>
      <c r="L838" s="47"/>
      <c r="M838" s="47"/>
      <c r="N838" s="47"/>
      <c r="O838" s="47"/>
      <c r="P838" s="47"/>
      <c r="Q838" s="42"/>
      <c r="R838" s="42"/>
      <c r="S838" s="24"/>
      <c r="T838" s="50"/>
      <c r="U838" s="50"/>
      <c r="V838" s="50"/>
      <c r="W838" s="50"/>
      <c r="X838" s="50"/>
      <c r="Y838" s="51"/>
      <c r="Z838" s="51"/>
      <c r="AA838" s="27"/>
      <c r="AB838" s="50"/>
      <c r="AC838" s="50"/>
      <c r="AD838" s="50"/>
      <c r="AE838" s="50"/>
      <c r="AF838" s="50"/>
      <c r="AG838" s="51"/>
      <c r="AH838" s="51"/>
      <c r="AI838" s="51"/>
      <c r="AJ838" s="27"/>
      <c r="AK838" s="50"/>
      <c r="AL838" s="50"/>
      <c r="AM838" s="50"/>
      <c r="AN838" s="50"/>
      <c r="AO838" s="50"/>
      <c r="AP838" s="51"/>
      <c r="AQ838" s="51"/>
      <c r="AR838" s="51"/>
      <c r="AS838" s="51"/>
      <c r="AT838" s="27"/>
      <c r="AU838" s="27"/>
      <c r="AV838" s="27"/>
      <c r="AW838" s="27"/>
      <c r="AX838" s="27"/>
      <c r="AY838" s="27"/>
      <c r="AZ838" s="52"/>
      <c r="BA838" s="51"/>
      <c r="BB838" s="51"/>
      <c r="BC838" s="51"/>
      <c r="BD838" s="51"/>
      <c r="BE838" s="27"/>
      <c r="BF838" s="50"/>
      <c r="BG838" s="50"/>
      <c r="BH838" s="50"/>
      <c r="BI838" s="50"/>
      <c r="BJ838" s="50"/>
      <c r="BK838" s="51"/>
      <c r="BL838" s="51"/>
      <c r="BM838" s="51"/>
      <c r="BN838" s="51"/>
      <c r="BO838" s="51"/>
      <c r="BP838" s="51"/>
      <c r="BQ838" s="27"/>
    </row>
    <row r="839" ht="14.25" customHeight="1">
      <c r="A839" s="37"/>
      <c r="B839" s="11"/>
      <c r="C839" s="11"/>
      <c r="D839" s="11"/>
      <c r="E839" s="11"/>
      <c r="F839" s="38"/>
      <c r="G839" s="38"/>
      <c r="H839" s="38"/>
      <c r="I839" s="38"/>
      <c r="J839" s="38"/>
      <c r="K839" s="39"/>
      <c r="L839" s="47"/>
      <c r="M839" s="47"/>
      <c r="N839" s="47"/>
      <c r="O839" s="47"/>
      <c r="P839" s="47"/>
      <c r="Q839" s="42"/>
      <c r="R839" s="42"/>
      <c r="S839" s="24"/>
      <c r="T839" s="50"/>
      <c r="U839" s="50"/>
      <c r="V839" s="50"/>
      <c r="W839" s="50"/>
      <c r="X839" s="50"/>
      <c r="Y839" s="51"/>
      <c r="Z839" s="51"/>
      <c r="AA839" s="27"/>
      <c r="AB839" s="50"/>
      <c r="AC839" s="50"/>
      <c r="AD839" s="50"/>
      <c r="AE839" s="50"/>
      <c r="AF839" s="50"/>
      <c r="AG839" s="51"/>
      <c r="AH839" s="51"/>
      <c r="AI839" s="51"/>
      <c r="AJ839" s="27"/>
      <c r="AK839" s="50"/>
      <c r="AL839" s="50"/>
      <c r="AM839" s="50"/>
      <c r="AN839" s="50"/>
      <c r="AO839" s="50"/>
      <c r="AP839" s="51"/>
      <c r="AQ839" s="51"/>
      <c r="AR839" s="51"/>
      <c r="AS839" s="51"/>
      <c r="AT839" s="27"/>
      <c r="AU839" s="27"/>
      <c r="AV839" s="27"/>
      <c r="AW839" s="27"/>
      <c r="AX839" s="27"/>
      <c r="AY839" s="27"/>
      <c r="AZ839" s="52"/>
      <c r="BA839" s="51"/>
      <c r="BB839" s="51"/>
      <c r="BC839" s="51"/>
      <c r="BD839" s="51"/>
      <c r="BE839" s="27"/>
      <c r="BF839" s="50"/>
      <c r="BG839" s="50"/>
      <c r="BH839" s="50"/>
      <c r="BI839" s="50"/>
      <c r="BJ839" s="50"/>
      <c r="BK839" s="51"/>
      <c r="BL839" s="51"/>
      <c r="BM839" s="51"/>
      <c r="BN839" s="51"/>
      <c r="BO839" s="51"/>
      <c r="BP839" s="51"/>
      <c r="BQ839" s="27"/>
    </row>
    <row r="840" ht="14.25" customHeight="1">
      <c r="A840" s="37"/>
      <c r="B840" s="11"/>
      <c r="C840" s="11"/>
      <c r="D840" s="11"/>
      <c r="E840" s="11"/>
      <c r="F840" s="38"/>
      <c r="G840" s="38"/>
      <c r="H840" s="38"/>
      <c r="I840" s="38"/>
      <c r="J840" s="38"/>
      <c r="K840" s="39"/>
      <c r="L840" s="47"/>
      <c r="M840" s="47"/>
      <c r="N840" s="47"/>
      <c r="O840" s="47"/>
      <c r="P840" s="47"/>
      <c r="Q840" s="42"/>
      <c r="R840" s="42"/>
      <c r="S840" s="24"/>
      <c r="T840" s="50"/>
      <c r="U840" s="50"/>
      <c r="V840" s="50"/>
      <c r="W840" s="50"/>
      <c r="X840" s="50"/>
      <c r="Y840" s="51"/>
      <c r="Z840" s="51"/>
      <c r="AA840" s="27"/>
      <c r="AB840" s="50"/>
      <c r="AC840" s="50"/>
      <c r="AD840" s="50"/>
      <c r="AE840" s="50"/>
      <c r="AF840" s="50"/>
      <c r="AG840" s="51"/>
      <c r="AH840" s="51"/>
      <c r="AI840" s="51"/>
      <c r="AJ840" s="27"/>
      <c r="AK840" s="50"/>
      <c r="AL840" s="50"/>
      <c r="AM840" s="50"/>
      <c r="AN840" s="50"/>
      <c r="AO840" s="50"/>
      <c r="AP840" s="51"/>
      <c r="AQ840" s="51"/>
      <c r="AR840" s="51"/>
      <c r="AS840" s="51"/>
      <c r="AT840" s="27"/>
      <c r="AU840" s="27"/>
      <c r="AV840" s="27"/>
      <c r="AW840" s="27"/>
      <c r="AX840" s="27"/>
      <c r="AY840" s="27"/>
      <c r="AZ840" s="52"/>
      <c r="BA840" s="51"/>
      <c r="BB840" s="51"/>
      <c r="BC840" s="51"/>
      <c r="BD840" s="51"/>
      <c r="BE840" s="27"/>
      <c r="BF840" s="50"/>
      <c r="BG840" s="50"/>
      <c r="BH840" s="50"/>
      <c r="BI840" s="50"/>
      <c r="BJ840" s="50"/>
      <c r="BK840" s="51"/>
      <c r="BL840" s="51"/>
      <c r="BM840" s="51"/>
      <c r="BN840" s="51"/>
      <c r="BO840" s="51"/>
      <c r="BP840" s="51"/>
      <c r="BQ840" s="27"/>
    </row>
    <row r="841" ht="14.25" customHeight="1">
      <c r="A841" s="37"/>
      <c r="B841" s="11"/>
      <c r="C841" s="11"/>
      <c r="D841" s="11"/>
      <c r="E841" s="11"/>
      <c r="F841" s="38"/>
      <c r="G841" s="38"/>
      <c r="H841" s="38"/>
      <c r="I841" s="38"/>
      <c r="J841" s="38"/>
      <c r="K841" s="39"/>
      <c r="L841" s="47"/>
      <c r="M841" s="47"/>
      <c r="N841" s="47"/>
      <c r="O841" s="47"/>
      <c r="P841" s="47"/>
      <c r="Q841" s="42"/>
      <c r="R841" s="42"/>
      <c r="S841" s="24"/>
      <c r="T841" s="50"/>
      <c r="U841" s="50"/>
      <c r="V841" s="50"/>
      <c r="W841" s="50"/>
      <c r="X841" s="50"/>
      <c r="Y841" s="51"/>
      <c r="Z841" s="51"/>
      <c r="AA841" s="27"/>
      <c r="AB841" s="50"/>
      <c r="AC841" s="50"/>
      <c r="AD841" s="50"/>
      <c r="AE841" s="50"/>
      <c r="AF841" s="50"/>
      <c r="AG841" s="51"/>
      <c r="AH841" s="51"/>
      <c r="AI841" s="51"/>
      <c r="AJ841" s="27"/>
      <c r="AK841" s="50"/>
      <c r="AL841" s="50"/>
      <c r="AM841" s="50"/>
      <c r="AN841" s="50"/>
      <c r="AO841" s="50"/>
      <c r="AP841" s="51"/>
      <c r="AQ841" s="51"/>
      <c r="AR841" s="51"/>
      <c r="AS841" s="51"/>
      <c r="AT841" s="27"/>
      <c r="AU841" s="27"/>
      <c r="AV841" s="27"/>
      <c r="AW841" s="27"/>
      <c r="AX841" s="27"/>
      <c r="AY841" s="27"/>
      <c r="AZ841" s="52"/>
      <c r="BA841" s="51"/>
      <c r="BB841" s="51"/>
      <c r="BC841" s="51"/>
      <c r="BD841" s="51"/>
      <c r="BE841" s="27"/>
      <c r="BF841" s="50"/>
      <c r="BG841" s="50"/>
      <c r="BH841" s="50"/>
      <c r="BI841" s="50"/>
      <c r="BJ841" s="50"/>
      <c r="BK841" s="51"/>
      <c r="BL841" s="51"/>
      <c r="BM841" s="51"/>
      <c r="BN841" s="51"/>
      <c r="BO841" s="51"/>
      <c r="BP841" s="51"/>
      <c r="BQ841" s="27"/>
    </row>
    <row r="842" ht="14.25" customHeight="1">
      <c r="A842" s="37"/>
      <c r="B842" s="11"/>
      <c r="C842" s="11"/>
      <c r="D842" s="11"/>
      <c r="E842" s="11"/>
      <c r="F842" s="38"/>
      <c r="G842" s="38"/>
      <c r="H842" s="38"/>
      <c r="I842" s="38"/>
      <c r="J842" s="38"/>
      <c r="K842" s="39"/>
      <c r="L842" s="47"/>
      <c r="M842" s="47"/>
      <c r="N842" s="47"/>
      <c r="O842" s="47"/>
      <c r="P842" s="47"/>
      <c r="Q842" s="42"/>
      <c r="R842" s="42"/>
      <c r="S842" s="24"/>
      <c r="T842" s="50"/>
      <c r="U842" s="50"/>
      <c r="V842" s="50"/>
      <c r="W842" s="50"/>
      <c r="X842" s="50"/>
      <c r="Y842" s="51"/>
      <c r="Z842" s="51"/>
      <c r="AA842" s="27"/>
      <c r="AB842" s="50"/>
      <c r="AC842" s="50"/>
      <c r="AD842" s="50"/>
      <c r="AE842" s="50"/>
      <c r="AF842" s="50"/>
      <c r="AG842" s="51"/>
      <c r="AH842" s="51"/>
      <c r="AI842" s="51"/>
      <c r="AJ842" s="27"/>
      <c r="AK842" s="50"/>
      <c r="AL842" s="50"/>
      <c r="AM842" s="50"/>
      <c r="AN842" s="50"/>
      <c r="AO842" s="50"/>
      <c r="AP842" s="51"/>
      <c r="AQ842" s="51"/>
      <c r="AR842" s="51"/>
      <c r="AS842" s="51"/>
      <c r="AT842" s="27"/>
      <c r="AU842" s="27"/>
      <c r="AV842" s="27"/>
      <c r="AW842" s="27"/>
      <c r="AX842" s="27"/>
      <c r="AY842" s="27"/>
      <c r="AZ842" s="52"/>
      <c r="BA842" s="51"/>
      <c r="BB842" s="51"/>
      <c r="BC842" s="51"/>
      <c r="BD842" s="51"/>
      <c r="BE842" s="27"/>
      <c r="BF842" s="50"/>
      <c r="BG842" s="50"/>
      <c r="BH842" s="50"/>
      <c r="BI842" s="50"/>
      <c r="BJ842" s="50"/>
      <c r="BK842" s="51"/>
      <c r="BL842" s="51"/>
      <c r="BM842" s="51"/>
      <c r="BN842" s="51"/>
      <c r="BO842" s="51"/>
      <c r="BP842" s="51"/>
      <c r="BQ842" s="27"/>
    </row>
    <row r="843" ht="14.25" customHeight="1">
      <c r="A843" s="37"/>
      <c r="B843" s="11"/>
      <c r="C843" s="11"/>
      <c r="D843" s="11"/>
      <c r="E843" s="11"/>
      <c r="F843" s="38"/>
      <c r="G843" s="38"/>
      <c r="H843" s="38"/>
      <c r="I843" s="38"/>
      <c r="J843" s="38"/>
      <c r="K843" s="39"/>
      <c r="L843" s="47"/>
      <c r="M843" s="47"/>
      <c r="N843" s="47"/>
      <c r="O843" s="47"/>
      <c r="P843" s="47"/>
      <c r="Q843" s="42"/>
      <c r="R843" s="42"/>
      <c r="S843" s="24"/>
      <c r="T843" s="50"/>
      <c r="U843" s="50"/>
      <c r="V843" s="50"/>
      <c r="W843" s="50"/>
      <c r="X843" s="50"/>
      <c r="Y843" s="51"/>
      <c r="Z843" s="51"/>
      <c r="AA843" s="27"/>
      <c r="AB843" s="50"/>
      <c r="AC843" s="50"/>
      <c r="AD843" s="50"/>
      <c r="AE843" s="50"/>
      <c r="AF843" s="50"/>
      <c r="AG843" s="51"/>
      <c r="AH843" s="51"/>
      <c r="AI843" s="51"/>
      <c r="AJ843" s="27"/>
      <c r="AK843" s="50"/>
      <c r="AL843" s="50"/>
      <c r="AM843" s="50"/>
      <c r="AN843" s="50"/>
      <c r="AO843" s="50"/>
      <c r="AP843" s="51"/>
      <c r="AQ843" s="51"/>
      <c r="AR843" s="51"/>
      <c r="AS843" s="51"/>
      <c r="AT843" s="27"/>
      <c r="AU843" s="27"/>
      <c r="AV843" s="27"/>
      <c r="AW843" s="27"/>
      <c r="AX843" s="27"/>
      <c r="AY843" s="27"/>
      <c r="AZ843" s="52"/>
      <c r="BA843" s="51"/>
      <c r="BB843" s="51"/>
      <c r="BC843" s="51"/>
      <c r="BD843" s="51"/>
      <c r="BE843" s="27"/>
      <c r="BF843" s="50"/>
      <c r="BG843" s="50"/>
      <c r="BH843" s="50"/>
      <c r="BI843" s="50"/>
      <c r="BJ843" s="50"/>
      <c r="BK843" s="51"/>
      <c r="BL843" s="51"/>
      <c r="BM843" s="51"/>
      <c r="BN843" s="51"/>
      <c r="BO843" s="51"/>
      <c r="BP843" s="51"/>
      <c r="BQ843" s="27"/>
    </row>
    <row r="844" ht="14.25" customHeight="1">
      <c r="A844" s="37"/>
      <c r="B844" s="11"/>
      <c r="C844" s="11"/>
      <c r="D844" s="11"/>
      <c r="E844" s="11"/>
      <c r="F844" s="38"/>
      <c r="G844" s="38"/>
      <c r="H844" s="38"/>
      <c r="I844" s="38"/>
      <c r="J844" s="38"/>
      <c r="K844" s="39"/>
      <c r="L844" s="47"/>
      <c r="M844" s="47"/>
      <c r="N844" s="47"/>
      <c r="O844" s="47"/>
      <c r="P844" s="47"/>
      <c r="Q844" s="42"/>
      <c r="R844" s="42"/>
      <c r="S844" s="24"/>
      <c r="T844" s="50"/>
      <c r="U844" s="50"/>
      <c r="V844" s="50"/>
      <c r="W844" s="50"/>
      <c r="X844" s="50"/>
      <c r="Y844" s="51"/>
      <c r="Z844" s="51"/>
      <c r="AA844" s="27"/>
      <c r="AB844" s="50"/>
      <c r="AC844" s="50"/>
      <c r="AD844" s="50"/>
      <c r="AE844" s="50"/>
      <c r="AF844" s="50"/>
      <c r="AG844" s="51"/>
      <c r="AH844" s="51"/>
      <c r="AI844" s="51"/>
      <c r="AJ844" s="27"/>
      <c r="AK844" s="50"/>
      <c r="AL844" s="50"/>
      <c r="AM844" s="50"/>
      <c r="AN844" s="50"/>
      <c r="AO844" s="50"/>
      <c r="AP844" s="51"/>
      <c r="AQ844" s="51"/>
      <c r="AR844" s="51"/>
      <c r="AS844" s="51"/>
      <c r="AT844" s="27"/>
      <c r="AU844" s="27"/>
      <c r="AV844" s="27"/>
      <c r="AW844" s="27"/>
      <c r="AX844" s="27"/>
      <c r="AY844" s="27"/>
      <c r="AZ844" s="52"/>
      <c r="BA844" s="51"/>
      <c r="BB844" s="51"/>
      <c r="BC844" s="51"/>
      <c r="BD844" s="51"/>
      <c r="BE844" s="27"/>
      <c r="BF844" s="50"/>
      <c r="BG844" s="50"/>
      <c r="BH844" s="50"/>
      <c r="BI844" s="50"/>
      <c r="BJ844" s="50"/>
      <c r="BK844" s="51"/>
      <c r="BL844" s="51"/>
      <c r="BM844" s="51"/>
      <c r="BN844" s="51"/>
      <c r="BO844" s="51"/>
      <c r="BP844" s="51"/>
      <c r="BQ844" s="27"/>
    </row>
    <row r="845" ht="14.25" customHeight="1">
      <c r="A845" s="37"/>
      <c r="B845" s="11"/>
      <c r="C845" s="11"/>
      <c r="D845" s="11"/>
      <c r="E845" s="11"/>
      <c r="F845" s="38"/>
      <c r="G845" s="38"/>
      <c r="H845" s="38"/>
      <c r="I845" s="38"/>
      <c r="J845" s="38"/>
      <c r="K845" s="39"/>
      <c r="L845" s="47"/>
      <c r="M845" s="47"/>
      <c r="N845" s="47"/>
      <c r="O845" s="47"/>
      <c r="P845" s="47"/>
      <c r="Q845" s="42"/>
      <c r="R845" s="42"/>
      <c r="S845" s="24"/>
      <c r="T845" s="50"/>
      <c r="U845" s="50"/>
      <c r="V845" s="50"/>
      <c r="W845" s="50"/>
      <c r="X845" s="50"/>
      <c r="Y845" s="51"/>
      <c r="Z845" s="51"/>
      <c r="AA845" s="27"/>
      <c r="AB845" s="50"/>
      <c r="AC845" s="50"/>
      <c r="AD845" s="50"/>
      <c r="AE845" s="50"/>
      <c r="AF845" s="50"/>
      <c r="AG845" s="51"/>
      <c r="AH845" s="51"/>
      <c r="AI845" s="51"/>
      <c r="AJ845" s="27"/>
      <c r="AK845" s="50"/>
      <c r="AL845" s="50"/>
      <c r="AM845" s="50"/>
      <c r="AN845" s="50"/>
      <c r="AO845" s="50"/>
      <c r="AP845" s="51"/>
      <c r="AQ845" s="51"/>
      <c r="AR845" s="51"/>
      <c r="AS845" s="51"/>
      <c r="AT845" s="27"/>
      <c r="AU845" s="27"/>
      <c r="AV845" s="27"/>
      <c r="AW845" s="27"/>
      <c r="AX845" s="27"/>
      <c r="AY845" s="27"/>
      <c r="AZ845" s="52"/>
      <c r="BA845" s="51"/>
      <c r="BB845" s="51"/>
      <c r="BC845" s="51"/>
      <c r="BD845" s="51"/>
      <c r="BE845" s="27"/>
      <c r="BF845" s="50"/>
      <c r="BG845" s="50"/>
      <c r="BH845" s="50"/>
      <c r="BI845" s="50"/>
      <c r="BJ845" s="50"/>
      <c r="BK845" s="51"/>
      <c r="BL845" s="51"/>
      <c r="BM845" s="51"/>
      <c r="BN845" s="51"/>
      <c r="BO845" s="51"/>
      <c r="BP845" s="51"/>
      <c r="BQ845" s="27"/>
    </row>
    <row r="846" ht="14.25" customHeight="1">
      <c r="A846" s="37"/>
      <c r="B846" s="11"/>
      <c r="C846" s="11"/>
      <c r="D846" s="11"/>
      <c r="E846" s="11"/>
      <c r="F846" s="38"/>
      <c r="G846" s="38"/>
      <c r="H846" s="38"/>
      <c r="I846" s="38"/>
      <c r="J846" s="38"/>
      <c r="K846" s="39"/>
      <c r="L846" s="47"/>
      <c r="M846" s="47"/>
      <c r="N846" s="47"/>
      <c r="O846" s="47"/>
      <c r="P846" s="47"/>
      <c r="Q846" s="42"/>
      <c r="R846" s="42"/>
      <c r="S846" s="24"/>
      <c r="T846" s="50"/>
      <c r="U846" s="50"/>
      <c r="V846" s="50"/>
      <c r="W846" s="50"/>
      <c r="X846" s="50"/>
      <c r="Y846" s="51"/>
      <c r="Z846" s="51"/>
      <c r="AA846" s="27"/>
      <c r="AB846" s="50"/>
      <c r="AC846" s="50"/>
      <c r="AD846" s="50"/>
      <c r="AE846" s="50"/>
      <c r="AF846" s="50"/>
      <c r="AG846" s="51"/>
      <c r="AH846" s="51"/>
      <c r="AI846" s="51"/>
      <c r="AJ846" s="27"/>
      <c r="AK846" s="50"/>
      <c r="AL846" s="50"/>
      <c r="AM846" s="50"/>
      <c r="AN846" s="50"/>
      <c r="AO846" s="50"/>
      <c r="AP846" s="51"/>
      <c r="AQ846" s="51"/>
      <c r="AR846" s="51"/>
      <c r="AS846" s="51"/>
      <c r="AT846" s="27"/>
      <c r="AU846" s="27"/>
      <c r="AV846" s="27"/>
      <c r="AW846" s="27"/>
      <c r="AX846" s="27"/>
      <c r="AY846" s="27"/>
      <c r="AZ846" s="52"/>
      <c r="BA846" s="51"/>
      <c r="BB846" s="51"/>
      <c r="BC846" s="51"/>
      <c r="BD846" s="51"/>
      <c r="BE846" s="27"/>
      <c r="BF846" s="50"/>
      <c r="BG846" s="50"/>
      <c r="BH846" s="50"/>
      <c r="BI846" s="50"/>
      <c r="BJ846" s="50"/>
      <c r="BK846" s="51"/>
      <c r="BL846" s="51"/>
      <c r="BM846" s="51"/>
      <c r="BN846" s="51"/>
      <c r="BO846" s="51"/>
      <c r="BP846" s="51"/>
      <c r="BQ846" s="27"/>
    </row>
    <row r="847" ht="14.25" customHeight="1">
      <c r="A847" s="37"/>
      <c r="B847" s="11"/>
      <c r="C847" s="11"/>
      <c r="D847" s="11"/>
      <c r="E847" s="11"/>
      <c r="F847" s="38"/>
      <c r="G847" s="38"/>
      <c r="H847" s="38"/>
      <c r="I847" s="38"/>
      <c r="J847" s="38"/>
      <c r="K847" s="39"/>
      <c r="L847" s="47"/>
      <c r="M847" s="47"/>
      <c r="N847" s="47"/>
      <c r="O847" s="47"/>
      <c r="P847" s="47"/>
      <c r="Q847" s="42"/>
      <c r="R847" s="42"/>
      <c r="S847" s="24"/>
      <c r="T847" s="50"/>
      <c r="U847" s="50"/>
      <c r="V847" s="50"/>
      <c r="W847" s="50"/>
      <c r="X847" s="50"/>
      <c r="Y847" s="51"/>
      <c r="Z847" s="51"/>
      <c r="AA847" s="27"/>
      <c r="AB847" s="50"/>
      <c r="AC847" s="50"/>
      <c r="AD847" s="50"/>
      <c r="AE847" s="50"/>
      <c r="AF847" s="50"/>
      <c r="AG847" s="51"/>
      <c r="AH847" s="51"/>
      <c r="AI847" s="51"/>
      <c r="AJ847" s="27"/>
      <c r="AK847" s="50"/>
      <c r="AL847" s="50"/>
      <c r="AM847" s="50"/>
      <c r="AN847" s="50"/>
      <c r="AO847" s="50"/>
      <c r="AP847" s="51"/>
      <c r="AQ847" s="51"/>
      <c r="AR847" s="51"/>
      <c r="AS847" s="51"/>
      <c r="AT847" s="27"/>
      <c r="AU847" s="27"/>
      <c r="AV847" s="27"/>
      <c r="AW847" s="27"/>
      <c r="AX847" s="27"/>
      <c r="AY847" s="27"/>
      <c r="AZ847" s="52"/>
      <c r="BA847" s="51"/>
      <c r="BB847" s="51"/>
      <c r="BC847" s="51"/>
      <c r="BD847" s="51"/>
      <c r="BE847" s="27"/>
      <c r="BF847" s="50"/>
      <c r="BG847" s="50"/>
      <c r="BH847" s="50"/>
      <c r="BI847" s="50"/>
      <c r="BJ847" s="50"/>
      <c r="BK847" s="51"/>
      <c r="BL847" s="51"/>
      <c r="BM847" s="51"/>
      <c r="BN847" s="51"/>
      <c r="BO847" s="51"/>
      <c r="BP847" s="51"/>
      <c r="BQ847" s="27"/>
    </row>
    <row r="848" ht="14.25" customHeight="1">
      <c r="A848" s="37"/>
      <c r="B848" s="11"/>
      <c r="C848" s="11"/>
      <c r="D848" s="11"/>
      <c r="E848" s="11"/>
      <c r="F848" s="38"/>
      <c r="G848" s="38"/>
      <c r="H848" s="38"/>
      <c r="I848" s="38"/>
      <c r="J848" s="38"/>
      <c r="K848" s="39"/>
      <c r="L848" s="47"/>
      <c r="M848" s="47"/>
      <c r="N848" s="47"/>
      <c r="O848" s="47"/>
      <c r="P848" s="47"/>
      <c r="Q848" s="42"/>
      <c r="R848" s="42"/>
      <c r="S848" s="24"/>
      <c r="T848" s="50"/>
      <c r="U848" s="50"/>
      <c r="V848" s="50"/>
      <c r="W848" s="50"/>
      <c r="X848" s="50"/>
      <c r="Y848" s="51"/>
      <c r="Z848" s="51"/>
      <c r="AA848" s="27"/>
      <c r="AB848" s="50"/>
      <c r="AC848" s="50"/>
      <c r="AD848" s="50"/>
      <c r="AE848" s="50"/>
      <c r="AF848" s="50"/>
      <c r="AG848" s="51"/>
      <c r="AH848" s="51"/>
      <c r="AI848" s="51"/>
      <c r="AJ848" s="27"/>
      <c r="AK848" s="50"/>
      <c r="AL848" s="50"/>
      <c r="AM848" s="50"/>
      <c r="AN848" s="50"/>
      <c r="AO848" s="50"/>
      <c r="AP848" s="51"/>
      <c r="AQ848" s="51"/>
      <c r="AR848" s="51"/>
      <c r="AS848" s="51"/>
      <c r="AT848" s="27"/>
      <c r="AU848" s="27"/>
      <c r="AV848" s="27"/>
      <c r="AW848" s="27"/>
      <c r="AX848" s="27"/>
      <c r="AY848" s="27"/>
      <c r="AZ848" s="52"/>
      <c r="BA848" s="51"/>
      <c r="BB848" s="51"/>
      <c r="BC848" s="51"/>
      <c r="BD848" s="51"/>
      <c r="BE848" s="27"/>
      <c r="BF848" s="50"/>
      <c r="BG848" s="50"/>
      <c r="BH848" s="50"/>
      <c r="BI848" s="50"/>
      <c r="BJ848" s="50"/>
      <c r="BK848" s="51"/>
      <c r="BL848" s="51"/>
      <c r="BM848" s="51"/>
      <c r="BN848" s="51"/>
      <c r="BO848" s="51"/>
      <c r="BP848" s="51"/>
      <c r="BQ848" s="27"/>
    </row>
    <row r="849" ht="14.25" customHeight="1">
      <c r="A849" s="37"/>
      <c r="B849" s="11"/>
      <c r="C849" s="11"/>
      <c r="D849" s="11"/>
      <c r="E849" s="11"/>
      <c r="F849" s="38"/>
      <c r="G849" s="38"/>
      <c r="H849" s="38"/>
      <c r="I849" s="38"/>
      <c r="J849" s="38"/>
      <c r="K849" s="39"/>
      <c r="L849" s="47"/>
      <c r="M849" s="47"/>
      <c r="N849" s="47"/>
      <c r="O849" s="47"/>
      <c r="P849" s="47"/>
      <c r="Q849" s="42"/>
      <c r="R849" s="42"/>
      <c r="S849" s="24"/>
      <c r="T849" s="50"/>
      <c r="U849" s="50"/>
      <c r="V849" s="50"/>
      <c r="W849" s="50"/>
      <c r="X849" s="50"/>
      <c r="Y849" s="51"/>
      <c r="Z849" s="51"/>
      <c r="AA849" s="27"/>
      <c r="AB849" s="50"/>
      <c r="AC849" s="50"/>
      <c r="AD849" s="50"/>
      <c r="AE849" s="50"/>
      <c r="AF849" s="50"/>
      <c r="AG849" s="51"/>
      <c r="AH849" s="51"/>
      <c r="AI849" s="51"/>
      <c r="AJ849" s="27"/>
      <c r="AK849" s="50"/>
      <c r="AL849" s="50"/>
      <c r="AM849" s="50"/>
      <c r="AN849" s="50"/>
      <c r="AO849" s="50"/>
      <c r="AP849" s="51"/>
      <c r="AQ849" s="51"/>
      <c r="AR849" s="51"/>
      <c r="AS849" s="51"/>
      <c r="AT849" s="27"/>
      <c r="AU849" s="27"/>
      <c r="AV849" s="27"/>
      <c r="AW849" s="27"/>
      <c r="AX849" s="27"/>
      <c r="AY849" s="27"/>
      <c r="AZ849" s="52"/>
      <c r="BA849" s="51"/>
      <c r="BB849" s="51"/>
      <c r="BC849" s="51"/>
      <c r="BD849" s="51"/>
      <c r="BE849" s="27"/>
      <c r="BF849" s="50"/>
      <c r="BG849" s="50"/>
      <c r="BH849" s="50"/>
      <c r="BI849" s="50"/>
      <c r="BJ849" s="50"/>
      <c r="BK849" s="51"/>
      <c r="BL849" s="51"/>
      <c r="BM849" s="51"/>
      <c r="BN849" s="51"/>
      <c r="BO849" s="51"/>
      <c r="BP849" s="51"/>
      <c r="BQ849" s="27"/>
    </row>
    <row r="850" ht="14.25" customHeight="1">
      <c r="A850" s="37"/>
      <c r="B850" s="11"/>
      <c r="C850" s="11"/>
      <c r="D850" s="11"/>
      <c r="E850" s="11"/>
      <c r="F850" s="38"/>
      <c r="G850" s="38"/>
      <c r="H850" s="38"/>
      <c r="I850" s="38"/>
      <c r="J850" s="38"/>
      <c r="K850" s="39"/>
      <c r="L850" s="47"/>
      <c r="M850" s="47"/>
      <c r="N850" s="47"/>
      <c r="O850" s="47"/>
      <c r="P850" s="47"/>
      <c r="Q850" s="42"/>
      <c r="R850" s="42"/>
      <c r="S850" s="24"/>
      <c r="T850" s="50"/>
      <c r="U850" s="50"/>
      <c r="V850" s="50"/>
      <c r="W850" s="50"/>
      <c r="X850" s="50"/>
      <c r="Y850" s="51"/>
      <c r="Z850" s="51"/>
      <c r="AA850" s="27"/>
      <c r="AB850" s="50"/>
      <c r="AC850" s="50"/>
      <c r="AD850" s="50"/>
      <c r="AE850" s="50"/>
      <c r="AF850" s="50"/>
      <c r="AG850" s="51"/>
      <c r="AH850" s="51"/>
      <c r="AI850" s="51"/>
      <c r="AJ850" s="27"/>
      <c r="AK850" s="50"/>
      <c r="AL850" s="50"/>
      <c r="AM850" s="50"/>
      <c r="AN850" s="50"/>
      <c r="AO850" s="50"/>
      <c r="AP850" s="51"/>
      <c r="AQ850" s="51"/>
      <c r="AR850" s="51"/>
      <c r="AS850" s="51"/>
      <c r="AT850" s="27"/>
      <c r="AU850" s="27"/>
      <c r="AV850" s="27"/>
      <c r="AW850" s="27"/>
      <c r="AX850" s="27"/>
      <c r="AY850" s="27"/>
      <c r="AZ850" s="52"/>
      <c r="BA850" s="51"/>
      <c r="BB850" s="51"/>
      <c r="BC850" s="51"/>
      <c r="BD850" s="51"/>
      <c r="BE850" s="27"/>
      <c r="BF850" s="50"/>
      <c r="BG850" s="50"/>
      <c r="BH850" s="50"/>
      <c r="BI850" s="50"/>
      <c r="BJ850" s="50"/>
      <c r="BK850" s="51"/>
      <c r="BL850" s="51"/>
      <c r="BM850" s="51"/>
      <c r="BN850" s="51"/>
      <c r="BO850" s="51"/>
      <c r="BP850" s="51"/>
      <c r="BQ850" s="27"/>
    </row>
    <row r="851" ht="14.25" customHeight="1">
      <c r="A851" s="37"/>
      <c r="B851" s="11"/>
      <c r="C851" s="11"/>
      <c r="D851" s="11"/>
      <c r="E851" s="11"/>
      <c r="F851" s="38"/>
      <c r="G851" s="38"/>
      <c r="H851" s="38"/>
      <c r="I851" s="38"/>
      <c r="J851" s="38"/>
      <c r="K851" s="39"/>
      <c r="L851" s="47"/>
      <c r="M851" s="47"/>
      <c r="N851" s="47"/>
      <c r="O851" s="47"/>
      <c r="P851" s="47"/>
      <c r="Q851" s="42"/>
      <c r="R851" s="42"/>
      <c r="S851" s="24"/>
      <c r="T851" s="50"/>
      <c r="U851" s="50"/>
      <c r="V851" s="50"/>
      <c r="W851" s="50"/>
      <c r="X851" s="50"/>
      <c r="Y851" s="51"/>
      <c r="Z851" s="51"/>
      <c r="AA851" s="27"/>
      <c r="AB851" s="50"/>
      <c r="AC851" s="50"/>
      <c r="AD851" s="50"/>
      <c r="AE851" s="50"/>
      <c r="AF851" s="50"/>
      <c r="AG851" s="51"/>
      <c r="AH851" s="51"/>
      <c r="AI851" s="51"/>
      <c r="AJ851" s="27"/>
      <c r="AK851" s="50"/>
      <c r="AL851" s="50"/>
      <c r="AM851" s="50"/>
      <c r="AN851" s="50"/>
      <c r="AO851" s="50"/>
      <c r="AP851" s="51"/>
      <c r="AQ851" s="51"/>
      <c r="AR851" s="51"/>
      <c r="AS851" s="51"/>
      <c r="AT851" s="27"/>
      <c r="AU851" s="27"/>
      <c r="AV851" s="27"/>
      <c r="AW851" s="27"/>
      <c r="AX851" s="27"/>
      <c r="AY851" s="27"/>
      <c r="AZ851" s="52"/>
      <c r="BA851" s="51"/>
      <c r="BB851" s="51"/>
      <c r="BC851" s="51"/>
      <c r="BD851" s="51"/>
      <c r="BE851" s="27"/>
      <c r="BF851" s="50"/>
      <c r="BG851" s="50"/>
      <c r="BH851" s="50"/>
      <c r="BI851" s="50"/>
      <c r="BJ851" s="50"/>
      <c r="BK851" s="51"/>
      <c r="BL851" s="51"/>
      <c r="BM851" s="51"/>
      <c r="BN851" s="51"/>
      <c r="BO851" s="51"/>
      <c r="BP851" s="51"/>
      <c r="BQ851" s="27"/>
    </row>
    <row r="852" ht="14.25" customHeight="1">
      <c r="A852" s="37"/>
      <c r="B852" s="11"/>
      <c r="C852" s="11"/>
      <c r="D852" s="11"/>
      <c r="E852" s="11"/>
      <c r="F852" s="38"/>
      <c r="G852" s="38"/>
      <c r="H852" s="38"/>
      <c r="I852" s="38"/>
      <c r="J852" s="38"/>
      <c r="K852" s="39"/>
      <c r="L852" s="47"/>
      <c r="M852" s="47"/>
      <c r="N852" s="47"/>
      <c r="O852" s="47"/>
      <c r="P852" s="47"/>
      <c r="Q852" s="42"/>
      <c r="R852" s="42"/>
      <c r="S852" s="24"/>
      <c r="T852" s="50"/>
      <c r="U852" s="50"/>
      <c r="V852" s="50"/>
      <c r="W852" s="50"/>
      <c r="X852" s="50"/>
      <c r="Y852" s="51"/>
      <c r="Z852" s="51"/>
      <c r="AA852" s="27"/>
      <c r="AB852" s="50"/>
      <c r="AC852" s="50"/>
      <c r="AD852" s="50"/>
      <c r="AE852" s="50"/>
      <c r="AF852" s="50"/>
      <c r="AG852" s="51"/>
      <c r="AH852" s="51"/>
      <c r="AI852" s="51"/>
      <c r="AJ852" s="27"/>
      <c r="AK852" s="50"/>
      <c r="AL852" s="50"/>
      <c r="AM852" s="50"/>
      <c r="AN852" s="50"/>
      <c r="AO852" s="50"/>
      <c r="AP852" s="51"/>
      <c r="AQ852" s="51"/>
      <c r="AR852" s="51"/>
      <c r="AS852" s="51"/>
      <c r="AT852" s="27"/>
      <c r="AU852" s="27"/>
      <c r="AV852" s="27"/>
      <c r="AW852" s="27"/>
      <c r="AX852" s="27"/>
      <c r="AY852" s="27"/>
      <c r="AZ852" s="52"/>
      <c r="BA852" s="51"/>
      <c r="BB852" s="51"/>
      <c r="BC852" s="51"/>
      <c r="BD852" s="51"/>
      <c r="BE852" s="27"/>
      <c r="BF852" s="50"/>
      <c r="BG852" s="50"/>
      <c r="BH852" s="50"/>
      <c r="BI852" s="50"/>
      <c r="BJ852" s="50"/>
      <c r="BK852" s="51"/>
      <c r="BL852" s="51"/>
      <c r="BM852" s="51"/>
      <c r="BN852" s="51"/>
      <c r="BO852" s="51"/>
      <c r="BP852" s="51"/>
      <c r="BQ852" s="27"/>
    </row>
    <row r="853" ht="14.25" customHeight="1">
      <c r="A853" s="37"/>
      <c r="B853" s="11"/>
      <c r="C853" s="11"/>
      <c r="D853" s="11"/>
      <c r="E853" s="11"/>
      <c r="F853" s="38"/>
      <c r="G853" s="38"/>
      <c r="H853" s="38"/>
      <c r="I853" s="38"/>
      <c r="J853" s="38"/>
      <c r="K853" s="39"/>
      <c r="L853" s="47"/>
      <c r="M853" s="47"/>
      <c r="N853" s="47"/>
      <c r="O853" s="47"/>
      <c r="P853" s="47"/>
      <c r="Q853" s="42"/>
      <c r="R853" s="42"/>
      <c r="S853" s="24"/>
      <c r="T853" s="50"/>
      <c r="U853" s="50"/>
      <c r="V853" s="50"/>
      <c r="W853" s="50"/>
      <c r="X853" s="50"/>
      <c r="Y853" s="51"/>
      <c r="Z853" s="51"/>
      <c r="AA853" s="27"/>
      <c r="AB853" s="50"/>
      <c r="AC853" s="50"/>
      <c r="AD853" s="50"/>
      <c r="AE853" s="50"/>
      <c r="AF853" s="50"/>
      <c r="AG853" s="51"/>
      <c r="AH853" s="51"/>
      <c r="AI853" s="51"/>
      <c r="AJ853" s="27"/>
      <c r="AK853" s="50"/>
      <c r="AL853" s="50"/>
      <c r="AM853" s="50"/>
      <c r="AN853" s="50"/>
      <c r="AO853" s="50"/>
      <c r="AP853" s="51"/>
      <c r="AQ853" s="51"/>
      <c r="AR853" s="51"/>
      <c r="AS853" s="51"/>
      <c r="AT853" s="27"/>
      <c r="AU853" s="27"/>
      <c r="AV853" s="27"/>
      <c r="AW853" s="27"/>
      <c r="AX853" s="27"/>
      <c r="AY853" s="27"/>
      <c r="AZ853" s="52"/>
      <c r="BA853" s="51"/>
      <c r="BB853" s="51"/>
      <c r="BC853" s="51"/>
      <c r="BD853" s="51"/>
      <c r="BE853" s="27"/>
      <c r="BF853" s="50"/>
      <c r="BG853" s="50"/>
      <c r="BH853" s="50"/>
      <c r="BI853" s="50"/>
      <c r="BJ853" s="50"/>
      <c r="BK853" s="51"/>
      <c r="BL853" s="51"/>
      <c r="BM853" s="51"/>
      <c r="BN853" s="51"/>
      <c r="BO853" s="51"/>
      <c r="BP853" s="51"/>
      <c r="BQ853" s="27"/>
    </row>
    <row r="854" ht="14.25" customHeight="1">
      <c r="A854" s="37"/>
      <c r="B854" s="11"/>
      <c r="C854" s="11"/>
      <c r="D854" s="11"/>
      <c r="E854" s="11"/>
      <c r="F854" s="38"/>
      <c r="G854" s="38"/>
      <c r="H854" s="38"/>
      <c r="I854" s="38"/>
      <c r="J854" s="38"/>
      <c r="K854" s="39"/>
      <c r="L854" s="47"/>
      <c r="M854" s="47"/>
      <c r="N854" s="47"/>
      <c r="O854" s="47"/>
      <c r="P854" s="47"/>
      <c r="Q854" s="42"/>
      <c r="R854" s="42"/>
      <c r="S854" s="24"/>
      <c r="T854" s="50"/>
      <c r="U854" s="50"/>
      <c r="V854" s="50"/>
      <c r="W854" s="50"/>
      <c r="X854" s="50"/>
      <c r="Y854" s="51"/>
      <c r="Z854" s="51"/>
      <c r="AA854" s="27"/>
      <c r="AB854" s="50"/>
      <c r="AC854" s="50"/>
      <c r="AD854" s="50"/>
      <c r="AE854" s="50"/>
      <c r="AF854" s="50"/>
      <c r="AG854" s="51"/>
      <c r="AH854" s="51"/>
      <c r="AI854" s="51"/>
      <c r="AJ854" s="27"/>
      <c r="AK854" s="50"/>
      <c r="AL854" s="50"/>
      <c r="AM854" s="50"/>
      <c r="AN854" s="50"/>
      <c r="AO854" s="50"/>
      <c r="AP854" s="51"/>
      <c r="AQ854" s="51"/>
      <c r="AR854" s="51"/>
      <c r="AS854" s="51"/>
      <c r="AT854" s="27"/>
      <c r="AU854" s="27"/>
      <c r="AV854" s="27"/>
      <c r="AW854" s="27"/>
      <c r="AX854" s="27"/>
      <c r="AY854" s="27"/>
      <c r="AZ854" s="52"/>
      <c r="BA854" s="51"/>
      <c r="BB854" s="51"/>
      <c r="BC854" s="51"/>
      <c r="BD854" s="51"/>
      <c r="BE854" s="27"/>
      <c r="BF854" s="50"/>
      <c r="BG854" s="50"/>
      <c r="BH854" s="50"/>
      <c r="BI854" s="50"/>
      <c r="BJ854" s="50"/>
      <c r="BK854" s="51"/>
      <c r="BL854" s="51"/>
      <c r="BM854" s="51"/>
      <c r="BN854" s="51"/>
      <c r="BO854" s="51"/>
      <c r="BP854" s="51"/>
      <c r="BQ854" s="27"/>
    </row>
    <row r="855" ht="14.25" customHeight="1">
      <c r="A855" s="37"/>
      <c r="B855" s="11"/>
      <c r="C855" s="11"/>
      <c r="D855" s="11"/>
      <c r="E855" s="11"/>
      <c r="F855" s="38"/>
      <c r="G855" s="38"/>
      <c r="H855" s="38"/>
      <c r="I855" s="38"/>
      <c r="J855" s="38"/>
      <c r="K855" s="39"/>
      <c r="L855" s="47"/>
      <c r="M855" s="47"/>
      <c r="N855" s="47"/>
      <c r="O855" s="47"/>
      <c r="P855" s="47"/>
      <c r="Q855" s="42"/>
      <c r="R855" s="42"/>
      <c r="S855" s="24"/>
      <c r="T855" s="50"/>
      <c r="U855" s="50"/>
      <c r="V855" s="50"/>
      <c r="W855" s="50"/>
      <c r="X855" s="50"/>
      <c r="Y855" s="51"/>
      <c r="Z855" s="51"/>
      <c r="AA855" s="27"/>
      <c r="AB855" s="50"/>
      <c r="AC855" s="50"/>
      <c r="AD855" s="50"/>
      <c r="AE855" s="50"/>
      <c r="AF855" s="50"/>
      <c r="AG855" s="51"/>
      <c r="AH855" s="51"/>
      <c r="AI855" s="51"/>
      <c r="AJ855" s="27"/>
      <c r="AK855" s="50"/>
      <c r="AL855" s="50"/>
      <c r="AM855" s="50"/>
      <c r="AN855" s="50"/>
      <c r="AO855" s="50"/>
      <c r="AP855" s="51"/>
      <c r="AQ855" s="51"/>
      <c r="AR855" s="51"/>
      <c r="AS855" s="51"/>
      <c r="AT855" s="27"/>
      <c r="AU855" s="27"/>
      <c r="AV855" s="27"/>
      <c r="AW855" s="27"/>
      <c r="AX855" s="27"/>
      <c r="AY855" s="27"/>
      <c r="AZ855" s="52"/>
      <c r="BA855" s="51"/>
      <c r="BB855" s="51"/>
      <c r="BC855" s="51"/>
      <c r="BD855" s="51"/>
      <c r="BE855" s="27"/>
      <c r="BF855" s="50"/>
      <c r="BG855" s="50"/>
      <c r="BH855" s="50"/>
      <c r="BI855" s="50"/>
      <c r="BJ855" s="50"/>
      <c r="BK855" s="51"/>
      <c r="BL855" s="51"/>
      <c r="BM855" s="51"/>
      <c r="BN855" s="51"/>
      <c r="BO855" s="51"/>
      <c r="BP855" s="51"/>
      <c r="BQ855" s="27"/>
    </row>
    <row r="856" ht="14.25" customHeight="1">
      <c r="A856" s="37"/>
      <c r="B856" s="11"/>
      <c r="C856" s="11"/>
      <c r="D856" s="11"/>
      <c r="E856" s="11"/>
      <c r="F856" s="38"/>
      <c r="G856" s="38"/>
      <c r="H856" s="38"/>
      <c r="I856" s="38"/>
      <c r="J856" s="38"/>
      <c r="K856" s="39"/>
      <c r="L856" s="47"/>
      <c r="M856" s="47"/>
      <c r="N856" s="47"/>
      <c r="O856" s="47"/>
      <c r="P856" s="47"/>
      <c r="Q856" s="42"/>
      <c r="R856" s="42"/>
      <c r="S856" s="24"/>
      <c r="T856" s="50"/>
      <c r="U856" s="50"/>
      <c r="V856" s="50"/>
      <c r="W856" s="50"/>
      <c r="X856" s="50"/>
      <c r="Y856" s="51"/>
      <c r="Z856" s="51"/>
      <c r="AA856" s="27"/>
      <c r="AB856" s="50"/>
      <c r="AC856" s="50"/>
      <c r="AD856" s="50"/>
      <c r="AE856" s="50"/>
      <c r="AF856" s="50"/>
      <c r="AG856" s="51"/>
      <c r="AH856" s="51"/>
      <c r="AI856" s="51"/>
      <c r="AJ856" s="27"/>
      <c r="AK856" s="50"/>
      <c r="AL856" s="50"/>
      <c r="AM856" s="50"/>
      <c r="AN856" s="50"/>
      <c r="AO856" s="50"/>
      <c r="AP856" s="51"/>
      <c r="AQ856" s="51"/>
      <c r="AR856" s="51"/>
      <c r="AS856" s="51"/>
      <c r="AT856" s="27"/>
      <c r="AU856" s="27"/>
      <c r="AV856" s="27"/>
      <c r="AW856" s="27"/>
      <c r="AX856" s="27"/>
      <c r="AY856" s="27"/>
      <c r="AZ856" s="52"/>
      <c r="BA856" s="51"/>
      <c r="BB856" s="51"/>
      <c r="BC856" s="51"/>
      <c r="BD856" s="51"/>
      <c r="BE856" s="27"/>
      <c r="BF856" s="50"/>
      <c r="BG856" s="50"/>
      <c r="BH856" s="50"/>
      <c r="BI856" s="50"/>
      <c r="BJ856" s="50"/>
      <c r="BK856" s="51"/>
      <c r="BL856" s="51"/>
      <c r="BM856" s="51"/>
      <c r="BN856" s="51"/>
      <c r="BO856" s="51"/>
      <c r="BP856" s="51"/>
      <c r="BQ856" s="27"/>
    </row>
    <row r="857" ht="14.25" customHeight="1">
      <c r="A857" s="37"/>
      <c r="B857" s="11"/>
      <c r="C857" s="11"/>
      <c r="D857" s="11"/>
      <c r="E857" s="11"/>
      <c r="F857" s="38"/>
      <c r="G857" s="38"/>
      <c r="H857" s="38"/>
      <c r="I857" s="38"/>
      <c r="J857" s="38"/>
      <c r="K857" s="39"/>
      <c r="L857" s="47"/>
      <c r="M857" s="47"/>
      <c r="N857" s="47"/>
      <c r="O857" s="47"/>
      <c r="P857" s="47"/>
      <c r="Q857" s="42"/>
      <c r="R857" s="42"/>
      <c r="S857" s="24"/>
      <c r="T857" s="50"/>
      <c r="U857" s="50"/>
      <c r="V857" s="50"/>
      <c r="W857" s="50"/>
      <c r="X857" s="50"/>
      <c r="Y857" s="51"/>
      <c r="Z857" s="51"/>
      <c r="AA857" s="27"/>
      <c r="AB857" s="50"/>
      <c r="AC857" s="50"/>
      <c r="AD857" s="50"/>
      <c r="AE857" s="50"/>
      <c r="AF857" s="50"/>
      <c r="AG857" s="51"/>
      <c r="AH857" s="51"/>
      <c r="AI857" s="51"/>
      <c r="AJ857" s="27"/>
      <c r="AK857" s="50"/>
      <c r="AL857" s="50"/>
      <c r="AM857" s="50"/>
      <c r="AN857" s="50"/>
      <c r="AO857" s="50"/>
      <c r="AP857" s="51"/>
      <c r="AQ857" s="51"/>
      <c r="AR857" s="51"/>
      <c r="AS857" s="51"/>
      <c r="AT857" s="27"/>
      <c r="AU857" s="27"/>
      <c r="AV857" s="27"/>
      <c r="AW857" s="27"/>
      <c r="AX857" s="27"/>
      <c r="AY857" s="27"/>
      <c r="AZ857" s="52"/>
      <c r="BA857" s="51"/>
      <c r="BB857" s="51"/>
      <c r="BC857" s="51"/>
      <c r="BD857" s="51"/>
      <c r="BE857" s="27"/>
      <c r="BF857" s="50"/>
      <c r="BG857" s="50"/>
      <c r="BH857" s="50"/>
      <c r="BI857" s="50"/>
      <c r="BJ857" s="50"/>
      <c r="BK857" s="51"/>
      <c r="BL857" s="51"/>
      <c r="BM857" s="51"/>
      <c r="BN857" s="51"/>
      <c r="BO857" s="51"/>
      <c r="BP857" s="51"/>
      <c r="BQ857" s="27"/>
    </row>
    <row r="858" ht="14.25" customHeight="1">
      <c r="A858" s="37"/>
      <c r="B858" s="11"/>
      <c r="C858" s="11"/>
      <c r="D858" s="11"/>
      <c r="E858" s="11"/>
      <c r="F858" s="38"/>
      <c r="G858" s="38"/>
      <c r="H858" s="38"/>
      <c r="I858" s="38"/>
      <c r="J858" s="38"/>
      <c r="K858" s="39"/>
      <c r="L858" s="47"/>
      <c r="M858" s="47"/>
      <c r="N858" s="47"/>
      <c r="O858" s="47"/>
      <c r="P858" s="47"/>
      <c r="Q858" s="42"/>
      <c r="R858" s="42"/>
      <c r="S858" s="24"/>
      <c r="T858" s="50"/>
      <c r="U858" s="50"/>
      <c r="V858" s="50"/>
      <c r="W858" s="50"/>
      <c r="X858" s="50"/>
      <c r="Y858" s="51"/>
      <c r="Z858" s="51"/>
      <c r="AA858" s="27"/>
      <c r="AB858" s="50"/>
      <c r="AC858" s="50"/>
      <c r="AD858" s="50"/>
      <c r="AE858" s="50"/>
      <c r="AF858" s="50"/>
      <c r="AG858" s="51"/>
      <c r="AH858" s="51"/>
      <c r="AI858" s="51"/>
      <c r="AJ858" s="27"/>
      <c r="AK858" s="50"/>
      <c r="AL858" s="50"/>
      <c r="AM858" s="50"/>
      <c r="AN858" s="50"/>
      <c r="AO858" s="50"/>
      <c r="AP858" s="51"/>
      <c r="AQ858" s="51"/>
      <c r="AR858" s="51"/>
      <c r="AS858" s="51"/>
      <c r="AT858" s="27"/>
      <c r="AU858" s="27"/>
      <c r="AV858" s="27"/>
      <c r="AW858" s="27"/>
      <c r="AX858" s="27"/>
      <c r="AY858" s="27"/>
      <c r="AZ858" s="52"/>
      <c r="BA858" s="51"/>
      <c r="BB858" s="51"/>
      <c r="BC858" s="51"/>
      <c r="BD858" s="51"/>
      <c r="BE858" s="27"/>
      <c r="BF858" s="50"/>
      <c r="BG858" s="50"/>
      <c r="BH858" s="50"/>
      <c r="BI858" s="50"/>
      <c r="BJ858" s="50"/>
      <c r="BK858" s="51"/>
      <c r="BL858" s="51"/>
      <c r="BM858" s="51"/>
      <c r="BN858" s="51"/>
      <c r="BO858" s="51"/>
      <c r="BP858" s="51"/>
      <c r="BQ858" s="27"/>
    </row>
    <row r="859" ht="14.25" customHeight="1">
      <c r="A859" s="37"/>
      <c r="B859" s="11"/>
      <c r="C859" s="11"/>
      <c r="D859" s="11"/>
      <c r="E859" s="11"/>
      <c r="F859" s="38"/>
      <c r="G859" s="38"/>
      <c r="H859" s="38"/>
      <c r="I859" s="38"/>
      <c r="J859" s="38"/>
      <c r="K859" s="39"/>
      <c r="L859" s="47"/>
      <c r="M859" s="47"/>
      <c r="N859" s="47"/>
      <c r="O859" s="47"/>
      <c r="P859" s="47"/>
      <c r="Q859" s="42"/>
      <c r="R859" s="42"/>
      <c r="S859" s="24"/>
      <c r="T859" s="50"/>
      <c r="U859" s="50"/>
      <c r="V859" s="50"/>
      <c r="W859" s="50"/>
      <c r="X859" s="50"/>
      <c r="Y859" s="51"/>
      <c r="Z859" s="51"/>
      <c r="AA859" s="27"/>
      <c r="AB859" s="50"/>
      <c r="AC859" s="50"/>
      <c r="AD859" s="50"/>
      <c r="AE859" s="50"/>
      <c r="AF859" s="50"/>
      <c r="AG859" s="51"/>
      <c r="AH859" s="51"/>
      <c r="AI859" s="51"/>
      <c r="AJ859" s="27"/>
      <c r="AK859" s="50"/>
      <c r="AL859" s="50"/>
      <c r="AM859" s="50"/>
      <c r="AN859" s="50"/>
      <c r="AO859" s="50"/>
      <c r="AP859" s="51"/>
      <c r="AQ859" s="51"/>
      <c r="AR859" s="51"/>
      <c r="AS859" s="51"/>
      <c r="AT859" s="27"/>
      <c r="AU859" s="27"/>
      <c r="AV859" s="27"/>
      <c r="AW859" s="27"/>
      <c r="AX859" s="27"/>
      <c r="AY859" s="27"/>
      <c r="AZ859" s="52"/>
      <c r="BA859" s="51"/>
      <c r="BB859" s="51"/>
      <c r="BC859" s="51"/>
      <c r="BD859" s="51"/>
      <c r="BE859" s="27"/>
      <c r="BF859" s="50"/>
      <c r="BG859" s="50"/>
      <c r="BH859" s="50"/>
      <c r="BI859" s="50"/>
      <c r="BJ859" s="50"/>
      <c r="BK859" s="51"/>
      <c r="BL859" s="51"/>
      <c r="BM859" s="51"/>
      <c r="BN859" s="51"/>
      <c r="BO859" s="51"/>
      <c r="BP859" s="51"/>
      <c r="BQ859" s="27"/>
    </row>
    <row r="860" ht="14.25" customHeight="1">
      <c r="A860" s="37"/>
      <c r="B860" s="11"/>
      <c r="C860" s="11"/>
      <c r="D860" s="11"/>
      <c r="E860" s="11"/>
      <c r="F860" s="38"/>
      <c r="G860" s="38"/>
      <c r="H860" s="38"/>
      <c r="I860" s="38"/>
      <c r="J860" s="38"/>
      <c r="K860" s="39"/>
      <c r="L860" s="47"/>
      <c r="M860" s="47"/>
      <c r="N860" s="47"/>
      <c r="O860" s="47"/>
      <c r="P860" s="47"/>
      <c r="Q860" s="42"/>
      <c r="R860" s="42"/>
      <c r="S860" s="24"/>
      <c r="T860" s="50"/>
      <c r="U860" s="50"/>
      <c r="V860" s="50"/>
      <c r="W860" s="50"/>
      <c r="X860" s="50"/>
      <c r="Y860" s="51"/>
      <c r="Z860" s="51"/>
      <c r="AA860" s="27"/>
      <c r="AB860" s="50"/>
      <c r="AC860" s="50"/>
      <c r="AD860" s="50"/>
      <c r="AE860" s="50"/>
      <c r="AF860" s="50"/>
      <c r="AG860" s="51"/>
      <c r="AH860" s="51"/>
      <c r="AI860" s="51"/>
      <c r="AJ860" s="27"/>
      <c r="AK860" s="50"/>
      <c r="AL860" s="50"/>
      <c r="AM860" s="50"/>
      <c r="AN860" s="50"/>
      <c r="AO860" s="50"/>
      <c r="AP860" s="51"/>
      <c r="AQ860" s="51"/>
      <c r="AR860" s="51"/>
      <c r="AS860" s="51"/>
      <c r="AT860" s="27"/>
      <c r="AU860" s="27"/>
      <c r="AV860" s="27"/>
      <c r="AW860" s="27"/>
      <c r="AX860" s="27"/>
      <c r="AY860" s="27"/>
      <c r="AZ860" s="52"/>
      <c r="BA860" s="51"/>
      <c r="BB860" s="51"/>
      <c r="BC860" s="51"/>
      <c r="BD860" s="51"/>
      <c r="BE860" s="27"/>
      <c r="BF860" s="50"/>
      <c r="BG860" s="50"/>
      <c r="BH860" s="50"/>
      <c r="BI860" s="50"/>
      <c r="BJ860" s="50"/>
      <c r="BK860" s="51"/>
      <c r="BL860" s="51"/>
      <c r="BM860" s="51"/>
      <c r="BN860" s="51"/>
      <c r="BO860" s="51"/>
      <c r="BP860" s="51"/>
      <c r="BQ860" s="27"/>
    </row>
    <row r="861" ht="14.25" customHeight="1">
      <c r="A861" s="37"/>
      <c r="B861" s="11"/>
      <c r="C861" s="11"/>
      <c r="D861" s="11"/>
      <c r="E861" s="11"/>
      <c r="F861" s="38"/>
      <c r="G861" s="38"/>
      <c r="H861" s="38"/>
      <c r="I861" s="38"/>
      <c r="J861" s="38"/>
      <c r="K861" s="39"/>
      <c r="L861" s="47"/>
      <c r="M861" s="47"/>
      <c r="N861" s="47"/>
      <c r="O861" s="47"/>
      <c r="P861" s="47"/>
      <c r="Q861" s="42"/>
      <c r="R861" s="42"/>
      <c r="S861" s="24"/>
      <c r="T861" s="50"/>
      <c r="U861" s="50"/>
      <c r="V861" s="50"/>
      <c r="W861" s="50"/>
      <c r="X861" s="50"/>
      <c r="Y861" s="51"/>
      <c r="Z861" s="51"/>
      <c r="AA861" s="27"/>
      <c r="AB861" s="50"/>
      <c r="AC861" s="50"/>
      <c r="AD861" s="50"/>
      <c r="AE861" s="50"/>
      <c r="AF861" s="50"/>
      <c r="AG861" s="51"/>
      <c r="AH861" s="51"/>
      <c r="AI861" s="51"/>
      <c r="AJ861" s="27"/>
      <c r="AK861" s="50"/>
      <c r="AL861" s="50"/>
      <c r="AM861" s="50"/>
      <c r="AN861" s="50"/>
      <c r="AO861" s="50"/>
      <c r="AP861" s="51"/>
      <c r="AQ861" s="51"/>
      <c r="AR861" s="51"/>
      <c r="AS861" s="51"/>
      <c r="AT861" s="27"/>
      <c r="AU861" s="27"/>
      <c r="AV861" s="27"/>
      <c r="AW861" s="27"/>
      <c r="AX861" s="27"/>
      <c r="AY861" s="27"/>
      <c r="AZ861" s="52"/>
      <c r="BA861" s="51"/>
      <c r="BB861" s="51"/>
      <c r="BC861" s="51"/>
      <c r="BD861" s="51"/>
      <c r="BE861" s="27"/>
      <c r="BF861" s="50"/>
      <c r="BG861" s="50"/>
      <c r="BH861" s="50"/>
      <c r="BI861" s="50"/>
      <c r="BJ861" s="50"/>
      <c r="BK861" s="51"/>
      <c r="BL861" s="51"/>
      <c r="BM861" s="51"/>
      <c r="BN861" s="51"/>
      <c r="BO861" s="51"/>
      <c r="BP861" s="51"/>
      <c r="BQ861" s="27"/>
    </row>
    <row r="862" ht="14.25" customHeight="1">
      <c r="A862" s="37"/>
      <c r="B862" s="11"/>
      <c r="C862" s="11"/>
      <c r="D862" s="11"/>
      <c r="E862" s="11"/>
      <c r="F862" s="38"/>
      <c r="G862" s="38"/>
      <c r="H862" s="38"/>
      <c r="I862" s="38"/>
      <c r="J862" s="38"/>
      <c r="K862" s="39"/>
      <c r="L862" s="47"/>
      <c r="M862" s="47"/>
      <c r="N862" s="47"/>
      <c r="O862" s="47"/>
      <c r="P862" s="47"/>
      <c r="Q862" s="42"/>
      <c r="R862" s="42"/>
      <c r="S862" s="24"/>
      <c r="T862" s="50"/>
      <c r="U862" s="50"/>
      <c r="V862" s="50"/>
      <c r="W862" s="50"/>
      <c r="X862" s="50"/>
      <c r="Y862" s="51"/>
      <c r="Z862" s="51"/>
      <c r="AA862" s="27"/>
      <c r="AB862" s="50"/>
      <c r="AC862" s="50"/>
      <c r="AD862" s="50"/>
      <c r="AE862" s="50"/>
      <c r="AF862" s="50"/>
      <c r="AG862" s="51"/>
      <c r="AH862" s="51"/>
      <c r="AI862" s="51"/>
      <c r="AJ862" s="27"/>
      <c r="AK862" s="50"/>
      <c r="AL862" s="50"/>
      <c r="AM862" s="50"/>
      <c r="AN862" s="50"/>
      <c r="AO862" s="50"/>
      <c r="AP862" s="51"/>
      <c r="AQ862" s="51"/>
      <c r="AR862" s="51"/>
      <c r="AS862" s="51"/>
      <c r="AT862" s="27"/>
      <c r="AU862" s="27"/>
      <c r="AV862" s="27"/>
      <c r="AW862" s="27"/>
      <c r="AX862" s="27"/>
      <c r="AY862" s="27"/>
      <c r="AZ862" s="52"/>
      <c r="BA862" s="51"/>
      <c r="BB862" s="51"/>
      <c r="BC862" s="51"/>
      <c r="BD862" s="51"/>
      <c r="BE862" s="27"/>
      <c r="BF862" s="50"/>
      <c r="BG862" s="50"/>
      <c r="BH862" s="50"/>
      <c r="BI862" s="50"/>
      <c r="BJ862" s="50"/>
      <c r="BK862" s="51"/>
      <c r="BL862" s="51"/>
      <c r="BM862" s="51"/>
      <c r="BN862" s="51"/>
      <c r="BO862" s="51"/>
      <c r="BP862" s="51"/>
      <c r="BQ862" s="27"/>
    </row>
    <row r="863" ht="14.25" customHeight="1">
      <c r="A863" s="37"/>
      <c r="B863" s="11"/>
      <c r="C863" s="11"/>
      <c r="D863" s="11"/>
      <c r="E863" s="11"/>
      <c r="F863" s="38"/>
      <c r="G863" s="38"/>
      <c r="H863" s="38"/>
      <c r="I863" s="38"/>
      <c r="J863" s="38"/>
      <c r="K863" s="39"/>
      <c r="L863" s="47"/>
      <c r="M863" s="47"/>
      <c r="N863" s="47"/>
      <c r="O863" s="47"/>
      <c r="P863" s="47"/>
      <c r="Q863" s="42"/>
      <c r="R863" s="42"/>
      <c r="S863" s="24"/>
      <c r="T863" s="50"/>
      <c r="U863" s="50"/>
      <c r="V863" s="50"/>
      <c r="W863" s="50"/>
      <c r="X863" s="50"/>
      <c r="Y863" s="51"/>
      <c r="Z863" s="51"/>
      <c r="AA863" s="27"/>
      <c r="AB863" s="50"/>
      <c r="AC863" s="50"/>
      <c r="AD863" s="50"/>
      <c r="AE863" s="50"/>
      <c r="AF863" s="50"/>
      <c r="AG863" s="51"/>
      <c r="AH863" s="51"/>
      <c r="AI863" s="51"/>
      <c r="AJ863" s="27"/>
      <c r="AK863" s="50"/>
      <c r="AL863" s="50"/>
      <c r="AM863" s="50"/>
      <c r="AN863" s="50"/>
      <c r="AO863" s="50"/>
      <c r="AP863" s="51"/>
      <c r="AQ863" s="51"/>
      <c r="AR863" s="51"/>
      <c r="AS863" s="51"/>
      <c r="AT863" s="27"/>
      <c r="AU863" s="27"/>
      <c r="AV863" s="27"/>
      <c r="AW863" s="27"/>
      <c r="AX863" s="27"/>
      <c r="AY863" s="27"/>
      <c r="AZ863" s="52"/>
      <c r="BA863" s="51"/>
      <c r="BB863" s="51"/>
      <c r="BC863" s="51"/>
      <c r="BD863" s="51"/>
      <c r="BE863" s="27"/>
      <c r="BF863" s="50"/>
      <c r="BG863" s="50"/>
      <c r="BH863" s="50"/>
      <c r="BI863" s="50"/>
      <c r="BJ863" s="50"/>
      <c r="BK863" s="51"/>
      <c r="BL863" s="51"/>
      <c r="BM863" s="51"/>
      <c r="BN863" s="51"/>
      <c r="BO863" s="51"/>
      <c r="BP863" s="51"/>
      <c r="BQ863" s="27"/>
    </row>
    <row r="864" ht="14.25" customHeight="1">
      <c r="A864" s="37"/>
      <c r="B864" s="11"/>
      <c r="C864" s="11"/>
      <c r="D864" s="11"/>
      <c r="E864" s="11"/>
      <c r="F864" s="38"/>
      <c r="G864" s="38"/>
      <c r="H864" s="38"/>
      <c r="I864" s="38"/>
      <c r="J864" s="38"/>
      <c r="K864" s="39"/>
      <c r="L864" s="47"/>
      <c r="M864" s="47"/>
      <c r="N864" s="47"/>
      <c r="O864" s="47"/>
      <c r="P864" s="47"/>
      <c r="Q864" s="42"/>
      <c r="R864" s="42"/>
      <c r="S864" s="24"/>
      <c r="T864" s="50"/>
      <c r="U864" s="50"/>
      <c r="V864" s="50"/>
      <c r="W864" s="50"/>
      <c r="X864" s="50"/>
      <c r="Y864" s="51"/>
      <c r="Z864" s="51"/>
      <c r="AA864" s="27"/>
      <c r="AB864" s="50"/>
      <c r="AC864" s="50"/>
      <c r="AD864" s="50"/>
      <c r="AE864" s="50"/>
      <c r="AF864" s="50"/>
      <c r="AG864" s="51"/>
      <c r="AH864" s="51"/>
      <c r="AI864" s="51"/>
      <c r="AJ864" s="27"/>
      <c r="AK864" s="50"/>
      <c r="AL864" s="50"/>
      <c r="AM864" s="50"/>
      <c r="AN864" s="50"/>
      <c r="AO864" s="50"/>
      <c r="AP864" s="51"/>
      <c r="AQ864" s="51"/>
      <c r="AR864" s="51"/>
      <c r="AS864" s="51"/>
      <c r="AT864" s="27"/>
      <c r="AU864" s="27"/>
      <c r="AV864" s="27"/>
      <c r="AW864" s="27"/>
      <c r="AX864" s="27"/>
      <c r="AY864" s="27"/>
      <c r="AZ864" s="52"/>
      <c r="BA864" s="51"/>
      <c r="BB864" s="51"/>
      <c r="BC864" s="51"/>
      <c r="BD864" s="51"/>
      <c r="BE864" s="27"/>
      <c r="BF864" s="50"/>
      <c r="BG864" s="50"/>
      <c r="BH864" s="50"/>
      <c r="BI864" s="50"/>
      <c r="BJ864" s="50"/>
      <c r="BK864" s="51"/>
      <c r="BL864" s="51"/>
      <c r="BM864" s="51"/>
      <c r="BN864" s="51"/>
      <c r="BO864" s="51"/>
      <c r="BP864" s="51"/>
      <c r="BQ864" s="27"/>
    </row>
    <row r="865" ht="14.25" customHeight="1">
      <c r="A865" s="37"/>
      <c r="B865" s="11"/>
      <c r="C865" s="11"/>
      <c r="D865" s="11"/>
      <c r="E865" s="11"/>
      <c r="F865" s="38"/>
      <c r="G865" s="38"/>
      <c r="H865" s="38"/>
      <c r="I865" s="38"/>
      <c r="J865" s="38"/>
      <c r="K865" s="39"/>
      <c r="L865" s="47"/>
      <c r="M865" s="47"/>
      <c r="N865" s="47"/>
      <c r="O865" s="47"/>
      <c r="P865" s="47"/>
      <c r="Q865" s="42"/>
      <c r="R865" s="42"/>
      <c r="S865" s="24"/>
      <c r="T865" s="50"/>
      <c r="U865" s="50"/>
      <c r="V865" s="50"/>
      <c r="W865" s="50"/>
      <c r="X865" s="50"/>
      <c r="Y865" s="51"/>
      <c r="Z865" s="51"/>
      <c r="AA865" s="27"/>
      <c r="AB865" s="50"/>
      <c r="AC865" s="50"/>
      <c r="AD865" s="50"/>
      <c r="AE865" s="50"/>
      <c r="AF865" s="50"/>
      <c r="AG865" s="51"/>
      <c r="AH865" s="51"/>
      <c r="AI865" s="51"/>
      <c r="AJ865" s="27"/>
      <c r="AK865" s="50"/>
      <c r="AL865" s="50"/>
      <c r="AM865" s="50"/>
      <c r="AN865" s="50"/>
      <c r="AO865" s="50"/>
      <c r="AP865" s="51"/>
      <c r="AQ865" s="51"/>
      <c r="AR865" s="51"/>
      <c r="AS865" s="51"/>
      <c r="AT865" s="27"/>
      <c r="AU865" s="27"/>
      <c r="AV865" s="27"/>
      <c r="AW865" s="27"/>
      <c r="AX865" s="27"/>
      <c r="AY865" s="27"/>
      <c r="AZ865" s="52"/>
      <c r="BA865" s="51"/>
      <c r="BB865" s="51"/>
      <c r="BC865" s="51"/>
      <c r="BD865" s="51"/>
      <c r="BE865" s="27"/>
      <c r="BF865" s="50"/>
      <c r="BG865" s="50"/>
      <c r="BH865" s="50"/>
      <c r="BI865" s="50"/>
      <c r="BJ865" s="50"/>
      <c r="BK865" s="51"/>
      <c r="BL865" s="51"/>
      <c r="BM865" s="51"/>
      <c r="BN865" s="51"/>
      <c r="BO865" s="51"/>
      <c r="BP865" s="51"/>
      <c r="BQ865" s="27"/>
    </row>
    <row r="866" ht="14.25" customHeight="1">
      <c r="A866" s="37"/>
      <c r="B866" s="11"/>
      <c r="C866" s="11"/>
      <c r="D866" s="11"/>
      <c r="E866" s="11"/>
      <c r="F866" s="38"/>
      <c r="G866" s="38"/>
      <c r="H866" s="38"/>
      <c r="I866" s="38"/>
      <c r="J866" s="38"/>
      <c r="K866" s="39"/>
      <c r="L866" s="47"/>
      <c r="M866" s="47"/>
      <c r="N866" s="47"/>
      <c r="O866" s="47"/>
      <c r="P866" s="47"/>
      <c r="Q866" s="42"/>
      <c r="R866" s="42"/>
      <c r="S866" s="24"/>
      <c r="T866" s="50"/>
      <c r="U866" s="50"/>
      <c r="V866" s="50"/>
      <c r="W866" s="50"/>
      <c r="X866" s="50"/>
      <c r="Y866" s="51"/>
      <c r="Z866" s="51"/>
      <c r="AA866" s="27"/>
      <c r="AB866" s="50"/>
      <c r="AC866" s="50"/>
      <c r="AD866" s="50"/>
      <c r="AE866" s="50"/>
      <c r="AF866" s="50"/>
      <c r="AG866" s="51"/>
      <c r="AH866" s="51"/>
      <c r="AI866" s="51"/>
      <c r="AJ866" s="27"/>
      <c r="AK866" s="50"/>
      <c r="AL866" s="50"/>
      <c r="AM866" s="50"/>
      <c r="AN866" s="50"/>
      <c r="AO866" s="50"/>
      <c r="AP866" s="51"/>
      <c r="AQ866" s="51"/>
      <c r="AR866" s="51"/>
      <c r="AS866" s="51"/>
      <c r="AT866" s="27"/>
      <c r="AU866" s="27"/>
      <c r="AV866" s="27"/>
      <c r="AW866" s="27"/>
      <c r="AX866" s="27"/>
      <c r="AY866" s="27"/>
      <c r="AZ866" s="52"/>
      <c r="BA866" s="51"/>
      <c r="BB866" s="51"/>
      <c r="BC866" s="51"/>
      <c r="BD866" s="51"/>
      <c r="BE866" s="27"/>
      <c r="BF866" s="50"/>
      <c r="BG866" s="50"/>
      <c r="BH866" s="50"/>
      <c r="BI866" s="50"/>
      <c r="BJ866" s="50"/>
      <c r="BK866" s="51"/>
      <c r="BL866" s="51"/>
      <c r="BM866" s="51"/>
      <c r="BN866" s="51"/>
      <c r="BO866" s="51"/>
      <c r="BP866" s="51"/>
      <c r="BQ866" s="27"/>
    </row>
    <row r="867" ht="14.25" customHeight="1">
      <c r="A867" s="37"/>
      <c r="B867" s="11"/>
      <c r="C867" s="11"/>
      <c r="D867" s="11"/>
      <c r="E867" s="11"/>
      <c r="F867" s="38"/>
      <c r="G867" s="38"/>
      <c r="H867" s="38"/>
      <c r="I867" s="38"/>
      <c r="J867" s="38"/>
      <c r="K867" s="39"/>
      <c r="L867" s="47"/>
      <c r="M867" s="47"/>
      <c r="N867" s="47"/>
      <c r="O867" s="47"/>
      <c r="P867" s="47"/>
      <c r="Q867" s="42"/>
      <c r="R867" s="42"/>
      <c r="S867" s="24"/>
      <c r="T867" s="50"/>
      <c r="U867" s="50"/>
      <c r="V867" s="50"/>
      <c r="W867" s="50"/>
      <c r="X867" s="50"/>
      <c r="Y867" s="51"/>
      <c r="Z867" s="51"/>
      <c r="AA867" s="27"/>
      <c r="AB867" s="50"/>
      <c r="AC867" s="50"/>
      <c r="AD867" s="50"/>
      <c r="AE867" s="50"/>
      <c r="AF867" s="50"/>
      <c r="AG867" s="51"/>
      <c r="AH867" s="51"/>
      <c r="AI867" s="51"/>
      <c r="AJ867" s="27"/>
      <c r="AK867" s="50"/>
      <c r="AL867" s="50"/>
      <c r="AM867" s="50"/>
      <c r="AN867" s="50"/>
      <c r="AO867" s="50"/>
      <c r="AP867" s="51"/>
      <c r="AQ867" s="51"/>
      <c r="AR867" s="51"/>
      <c r="AS867" s="51"/>
      <c r="AT867" s="27"/>
      <c r="AU867" s="27"/>
      <c r="AV867" s="27"/>
      <c r="AW867" s="27"/>
      <c r="AX867" s="27"/>
      <c r="AY867" s="27"/>
      <c r="AZ867" s="52"/>
      <c r="BA867" s="51"/>
      <c r="BB867" s="51"/>
      <c r="BC867" s="51"/>
      <c r="BD867" s="51"/>
      <c r="BE867" s="27"/>
      <c r="BF867" s="50"/>
      <c r="BG867" s="50"/>
      <c r="BH867" s="50"/>
      <c r="BI867" s="50"/>
      <c r="BJ867" s="50"/>
      <c r="BK867" s="51"/>
      <c r="BL867" s="51"/>
      <c r="BM867" s="51"/>
      <c r="BN867" s="51"/>
      <c r="BO867" s="51"/>
      <c r="BP867" s="51"/>
      <c r="BQ867" s="27"/>
    </row>
    <row r="868" ht="14.25" customHeight="1">
      <c r="A868" s="37"/>
      <c r="B868" s="11"/>
      <c r="C868" s="11"/>
      <c r="D868" s="11"/>
      <c r="E868" s="11"/>
      <c r="F868" s="38"/>
      <c r="G868" s="38"/>
      <c r="H868" s="38"/>
      <c r="I868" s="38"/>
      <c r="J868" s="38"/>
      <c r="K868" s="39"/>
      <c r="L868" s="47"/>
      <c r="M868" s="47"/>
      <c r="N868" s="47"/>
      <c r="O868" s="47"/>
      <c r="P868" s="47"/>
      <c r="Q868" s="42"/>
      <c r="R868" s="42"/>
      <c r="S868" s="24"/>
      <c r="T868" s="50"/>
      <c r="U868" s="50"/>
      <c r="V868" s="50"/>
      <c r="W868" s="50"/>
      <c r="X868" s="50"/>
      <c r="Y868" s="51"/>
      <c r="Z868" s="51"/>
      <c r="AA868" s="27"/>
      <c r="AB868" s="50"/>
      <c r="AC868" s="50"/>
      <c r="AD868" s="50"/>
      <c r="AE868" s="50"/>
      <c r="AF868" s="50"/>
      <c r="AG868" s="51"/>
      <c r="AH868" s="51"/>
      <c r="AI868" s="51"/>
      <c r="AJ868" s="27"/>
      <c r="AK868" s="50"/>
      <c r="AL868" s="50"/>
      <c r="AM868" s="50"/>
      <c r="AN868" s="50"/>
      <c r="AO868" s="50"/>
      <c r="AP868" s="51"/>
      <c r="AQ868" s="51"/>
      <c r="AR868" s="51"/>
      <c r="AS868" s="51"/>
      <c r="AT868" s="27"/>
      <c r="AU868" s="27"/>
      <c r="AV868" s="27"/>
      <c r="AW868" s="27"/>
      <c r="AX868" s="27"/>
      <c r="AY868" s="27"/>
      <c r="AZ868" s="52"/>
      <c r="BA868" s="51"/>
      <c r="BB868" s="51"/>
      <c r="BC868" s="51"/>
      <c r="BD868" s="51"/>
      <c r="BE868" s="27"/>
      <c r="BF868" s="50"/>
      <c r="BG868" s="50"/>
      <c r="BH868" s="50"/>
      <c r="BI868" s="50"/>
      <c r="BJ868" s="50"/>
      <c r="BK868" s="51"/>
      <c r="BL868" s="51"/>
      <c r="BM868" s="51"/>
      <c r="BN868" s="51"/>
      <c r="BO868" s="51"/>
      <c r="BP868" s="51"/>
      <c r="BQ868" s="27"/>
    </row>
    <row r="869" ht="14.25" customHeight="1">
      <c r="A869" s="37"/>
      <c r="B869" s="11"/>
      <c r="C869" s="11"/>
      <c r="D869" s="11"/>
      <c r="E869" s="11"/>
      <c r="F869" s="38"/>
      <c r="G869" s="38"/>
      <c r="H869" s="38"/>
      <c r="I869" s="38"/>
      <c r="J869" s="38"/>
      <c r="K869" s="39"/>
      <c r="L869" s="47"/>
      <c r="M869" s="47"/>
      <c r="N869" s="47"/>
      <c r="O869" s="47"/>
      <c r="P869" s="47"/>
      <c r="Q869" s="42"/>
      <c r="R869" s="42"/>
      <c r="S869" s="24"/>
      <c r="T869" s="50"/>
      <c r="U869" s="50"/>
      <c r="V869" s="50"/>
      <c r="W869" s="50"/>
      <c r="X869" s="50"/>
      <c r="Y869" s="51"/>
      <c r="Z869" s="51"/>
      <c r="AA869" s="27"/>
      <c r="AB869" s="50"/>
      <c r="AC869" s="50"/>
      <c r="AD869" s="50"/>
      <c r="AE869" s="50"/>
      <c r="AF869" s="50"/>
      <c r="AG869" s="51"/>
      <c r="AH869" s="51"/>
      <c r="AI869" s="51"/>
      <c r="AJ869" s="27"/>
      <c r="AK869" s="50"/>
      <c r="AL869" s="50"/>
      <c r="AM869" s="50"/>
      <c r="AN869" s="50"/>
      <c r="AO869" s="50"/>
      <c r="AP869" s="51"/>
      <c r="AQ869" s="51"/>
      <c r="AR869" s="51"/>
      <c r="AS869" s="51"/>
      <c r="AT869" s="27"/>
      <c r="AU869" s="27"/>
      <c r="AV869" s="27"/>
      <c r="AW869" s="27"/>
      <c r="AX869" s="27"/>
      <c r="AY869" s="27"/>
      <c r="AZ869" s="52"/>
      <c r="BA869" s="51"/>
      <c r="BB869" s="51"/>
      <c r="BC869" s="51"/>
      <c r="BD869" s="51"/>
      <c r="BE869" s="27"/>
      <c r="BF869" s="50"/>
      <c r="BG869" s="50"/>
      <c r="BH869" s="50"/>
      <c r="BI869" s="50"/>
      <c r="BJ869" s="50"/>
      <c r="BK869" s="51"/>
      <c r="BL869" s="51"/>
      <c r="BM869" s="51"/>
      <c r="BN869" s="51"/>
      <c r="BO869" s="51"/>
      <c r="BP869" s="51"/>
      <c r="BQ869" s="27"/>
    </row>
    <row r="870" ht="14.25" customHeight="1">
      <c r="A870" s="37"/>
      <c r="B870" s="11"/>
      <c r="C870" s="11"/>
      <c r="D870" s="11"/>
      <c r="E870" s="11"/>
      <c r="F870" s="38"/>
      <c r="G870" s="38"/>
      <c r="H870" s="38"/>
      <c r="I870" s="38"/>
      <c r="J870" s="38"/>
      <c r="K870" s="39"/>
      <c r="L870" s="47"/>
      <c r="M870" s="47"/>
      <c r="N870" s="47"/>
      <c r="O870" s="47"/>
      <c r="P870" s="47"/>
      <c r="Q870" s="42"/>
      <c r="R870" s="42"/>
      <c r="S870" s="24"/>
      <c r="T870" s="50"/>
      <c r="U870" s="50"/>
      <c r="V870" s="50"/>
      <c r="W870" s="50"/>
      <c r="X870" s="50"/>
      <c r="Y870" s="51"/>
      <c r="Z870" s="51"/>
      <c r="AA870" s="27"/>
      <c r="AB870" s="50"/>
      <c r="AC870" s="50"/>
      <c r="AD870" s="50"/>
      <c r="AE870" s="50"/>
      <c r="AF870" s="50"/>
      <c r="AG870" s="51"/>
      <c r="AH870" s="51"/>
      <c r="AI870" s="51"/>
      <c r="AJ870" s="27"/>
      <c r="AK870" s="50"/>
      <c r="AL870" s="50"/>
      <c r="AM870" s="50"/>
      <c r="AN870" s="50"/>
      <c r="AO870" s="50"/>
      <c r="AP870" s="51"/>
      <c r="AQ870" s="51"/>
      <c r="AR870" s="51"/>
      <c r="AS870" s="51"/>
      <c r="AT870" s="27"/>
      <c r="AU870" s="27"/>
      <c r="AV870" s="27"/>
      <c r="AW870" s="27"/>
      <c r="AX870" s="27"/>
      <c r="AY870" s="27"/>
      <c r="AZ870" s="52"/>
      <c r="BA870" s="51"/>
      <c r="BB870" s="51"/>
      <c r="BC870" s="51"/>
      <c r="BD870" s="51"/>
      <c r="BE870" s="27"/>
      <c r="BF870" s="50"/>
      <c r="BG870" s="50"/>
      <c r="BH870" s="50"/>
      <c r="BI870" s="50"/>
      <c r="BJ870" s="50"/>
      <c r="BK870" s="51"/>
      <c r="BL870" s="51"/>
      <c r="BM870" s="51"/>
      <c r="BN870" s="51"/>
      <c r="BO870" s="51"/>
      <c r="BP870" s="51"/>
      <c r="BQ870" s="27"/>
    </row>
    <row r="871" ht="14.25" customHeight="1">
      <c r="A871" s="37"/>
      <c r="B871" s="11"/>
      <c r="C871" s="11"/>
      <c r="D871" s="11"/>
      <c r="E871" s="11"/>
      <c r="F871" s="38"/>
      <c r="G871" s="38"/>
      <c r="H871" s="38"/>
      <c r="I871" s="38"/>
      <c r="J871" s="38"/>
      <c r="K871" s="39"/>
      <c r="L871" s="47"/>
      <c r="M871" s="47"/>
      <c r="N871" s="47"/>
      <c r="O871" s="47"/>
      <c r="P871" s="47"/>
      <c r="Q871" s="42"/>
      <c r="R871" s="42"/>
      <c r="S871" s="24"/>
      <c r="T871" s="50"/>
      <c r="U871" s="50"/>
      <c r="V871" s="50"/>
      <c r="W871" s="50"/>
      <c r="X871" s="50"/>
      <c r="Y871" s="51"/>
      <c r="Z871" s="51"/>
      <c r="AA871" s="27"/>
      <c r="AB871" s="50"/>
      <c r="AC871" s="50"/>
      <c r="AD871" s="50"/>
      <c r="AE871" s="50"/>
      <c r="AF871" s="50"/>
      <c r="AG871" s="51"/>
      <c r="AH871" s="51"/>
      <c r="AI871" s="51"/>
      <c r="AJ871" s="27"/>
      <c r="AK871" s="50"/>
      <c r="AL871" s="50"/>
      <c r="AM871" s="50"/>
      <c r="AN871" s="50"/>
      <c r="AO871" s="50"/>
      <c r="AP871" s="51"/>
      <c r="AQ871" s="51"/>
      <c r="AR871" s="51"/>
      <c r="AS871" s="51"/>
      <c r="AT871" s="27"/>
      <c r="AU871" s="27"/>
      <c r="AV871" s="27"/>
      <c r="AW871" s="27"/>
      <c r="AX871" s="27"/>
      <c r="AY871" s="27"/>
      <c r="AZ871" s="52"/>
      <c r="BA871" s="51"/>
      <c r="BB871" s="51"/>
      <c r="BC871" s="51"/>
      <c r="BD871" s="51"/>
      <c r="BE871" s="27"/>
      <c r="BF871" s="50"/>
      <c r="BG871" s="50"/>
      <c r="BH871" s="50"/>
      <c r="BI871" s="50"/>
      <c r="BJ871" s="50"/>
      <c r="BK871" s="51"/>
      <c r="BL871" s="51"/>
      <c r="BM871" s="51"/>
      <c r="BN871" s="51"/>
      <c r="BO871" s="51"/>
      <c r="BP871" s="51"/>
      <c r="BQ871" s="27"/>
    </row>
    <row r="872" ht="14.25" customHeight="1">
      <c r="A872" s="37"/>
      <c r="B872" s="11"/>
      <c r="C872" s="11"/>
      <c r="D872" s="11"/>
      <c r="E872" s="11"/>
      <c r="F872" s="38"/>
      <c r="G872" s="38"/>
      <c r="H872" s="38"/>
      <c r="I872" s="38"/>
      <c r="J872" s="38"/>
      <c r="K872" s="39"/>
      <c r="L872" s="47"/>
      <c r="M872" s="47"/>
      <c r="N872" s="47"/>
      <c r="O872" s="47"/>
      <c r="P872" s="47"/>
      <c r="Q872" s="42"/>
      <c r="R872" s="42"/>
      <c r="S872" s="24"/>
      <c r="T872" s="50"/>
      <c r="U872" s="50"/>
      <c r="V872" s="50"/>
      <c r="W872" s="50"/>
      <c r="X872" s="50"/>
      <c r="Y872" s="51"/>
      <c r="Z872" s="51"/>
      <c r="AA872" s="27"/>
      <c r="AB872" s="50"/>
      <c r="AC872" s="50"/>
      <c r="AD872" s="50"/>
      <c r="AE872" s="50"/>
      <c r="AF872" s="50"/>
      <c r="AG872" s="51"/>
      <c r="AH872" s="51"/>
      <c r="AI872" s="51"/>
      <c r="AJ872" s="27"/>
      <c r="AK872" s="50"/>
      <c r="AL872" s="50"/>
      <c r="AM872" s="50"/>
      <c r="AN872" s="50"/>
      <c r="AO872" s="50"/>
      <c r="AP872" s="51"/>
      <c r="AQ872" s="51"/>
      <c r="AR872" s="51"/>
      <c r="AS872" s="51"/>
      <c r="AT872" s="27"/>
      <c r="AU872" s="27"/>
      <c r="AV872" s="27"/>
      <c r="AW872" s="27"/>
      <c r="AX872" s="27"/>
      <c r="AY872" s="27"/>
      <c r="AZ872" s="52"/>
      <c r="BA872" s="51"/>
      <c r="BB872" s="51"/>
      <c r="BC872" s="51"/>
      <c r="BD872" s="51"/>
      <c r="BE872" s="27"/>
      <c r="BF872" s="50"/>
      <c r="BG872" s="50"/>
      <c r="BH872" s="50"/>
      <c r="BI872" s="50"/>
      <c r="BJ872" s="50"/>
      <c r="BK872" s="51"/>
      <c r="BL872" s="51"/>
      <c r="BM872" s="51"/>
      <c r="BN872" s="51"/>
      <c r="BO872" s="51"/>
      <c r="BP872" s="51"/>
      <c r="BQ872" s="27"/>
    </row>
    <row r="873" ht="14.25" customHeight="1">
      <c r="A873" s="37"/>
      <c r="B873" s="11"/>
      <c r="C873" s="11"/>
      <c r="D873" s="11"/>
      <c r="E873" s="11"/>
      <c r="F873" s="38"/>
      <c r="G873" s="38"/>
      <c r="H873" s="38"/>
      <c r="I873" s="38"/>
      <c r="J873" s="38"/>
      <c r="K873" s="39"/>
      <c r="L873" s="47"/>
      <c r="M873" s="47"/>
      <c r="N873" s="47"/>
      <c r="O873" s="47"/>
      <c r="P873" s="47"/>
      <c r="Q873" s="42"/>
      <c r="R873" s="42"/>
      <c r="S873" s="24"/>
      <c r="T873" s="50"/>
      <c r="U873" s="50"/>
      <c r="V873" s="50"/>
      <c r="W873" s="50"/>
      <c r="X873" s="50"/>
      <c r="Y873" s="51"/>
      <c r="Z873" s="51"/>
      <c r="AA873" s="27"/>
      <c r="AB873" s="50"/>
      <c r="AC873" s="50"/>
      <c r="AD873" s="50"/>
      <c r="AE873" s="50"/>
      <c r="AF873" s="50"/>
      <c r="AG873" s="51"/>
      <c r="AH873" s="51"/>
      <c r="AI873" s="51"/>
      <c r="AJ873" s="27"/>
      <c r="AK873" s="50"/>
      <c r="AL873" s="50"/>
      <c r="AM873" s="50"/>
      <c r="AN873" s="50"/>
      <c r="AO873" s="50"/>
      <c r="AP873" s="51"/>
      <c r="AQ873" s="51"/>
      <c r="AR873" s="51"/>
      <c r="AS873" s="51"/>
      <c r="AT873" s="27"/>
      <c r="AU873" s="27"/>
      <c r="AV873" s="27"/>
      <c r="AW873" s="27"/>
      <c r="AX873" s="27"/>
      <c r="AY873" s="27"/>
      <c r="AZ873" s="52"/>
      <c r="BA873" s="51"/>
      <c r="BB873" s="51"/>
      <c r="BC873" s="51"/>
      <c r="BD873" s="51"/>
      <c r="BE873" s="27"/>
      <c r="BF873" s="50"/>
      <c r="BG873" s="50"/>
      <c r="BH873" s="50"/>
      <c r="BI873" s="50"/>
      <c r="BJ873" s="50"/>
      <c r="BK873" s="51"/>
      <c r="BL873" s="51"/>
      <c r="BM873" s="51"/>
      <c r="BN873" s="51"/>
      <c r="BO873" s="51"/>
      <c r="BP873" s="51"/>
      <c r="BQ873" s="27"/>
    </row>
    <row r="874" ht="14.25" customHeight="1">
      <c r="A874" s="37"/>
      <c r="B874" s="11"/>
      <c r="C874" s="11"/>
      <c r="D874" s="11"/>
      <c r="E874" s="11"/>
      <c r="F874" s="38"/>
      <c r="G874" s="38"/>
      <c r="H874" s="38"/>
      <c r="I874" s="38"/>
      <c r="J874" s="38"/>
      <c r="K874" s="39"/>
      <c r="L874" s="47"/>
      <c r="M874" s="47"/>
      <c r="N874" s="47"/>
      <c r="O874" s="47"/>
      <c r="P874" s="47"/>
      <c r="Q874" s="42"/>
      <c r="R874" s="42"/>
      <c r="S874" s="24"/>
      <c r="T874" s="50"/>
      <c r="U874" s="50"/>
      <c r="V874" s="50"/>
      <c r="W874" s="50"/>
      <c r="X874" s="50"/>
      <c r="Y874" s="51"/>
      <c r="Z874" s="51"/>
      <c r="AA874" s="27"/>
      <c r="AB874" s="50"/>
      <c r="AC874" s="50"/>
      <c r="AD874" s="50"/>
      <c r="AE874" s="50"/>
      <c r="AF874" s="50"/>
      <c r="AG874" s="51"/>
      <c r="AH874" s="51"/>
      <c r="AI874" s="51"/>
      <c r="AJ874" s="27"/>
      <c r="AK874" s="50"/>
      <c r="AL874" s="50"/>
      <c r="AM874" s="50"/>
      <c r="AN874" s="50"/>
      <c r="AO874" s="50"/>
      <c r="AP874" s="51"/>
      <c r="AQ874" s="51"/>
      <c r="AR874" s="51"/>
      <c r="AS874" s="51"/>
      <c r="AT874" s="27"/>
      <c r="AU874" s="27"/>
      <c r="AV874" s="27"/>
      <c r="AW874" s="27"/>
      <c r="AX874" s="27"/>
      <c r="AY874" s="27"/>
      <c r="AZ874" s="52"/>
      <c r="BA874" s="51"/>
      <c r="BB874" s="51"/>
      <c r="BC874" s="51"/>
      <c r="BD874" s="51"/>
      <c r="BE874" s="27"/>
      <c r="BF874" s="50"/>
      <c r="BG874" s="50"/>
      <c r="BH874" s="50"/>
      <c r="BI874" s="50"/>
      <c r="BJ874" s="50"/>
      <c r="BK874" s="51"/>
      <c r="BL874" s="51"/>
      <c r="BM874" s="51"/>
      <c r="BN874" s="51"/>
      <c r="BO874" s="51"/>
      <c r="BP874" s="51"/>
      <c r="BQ874" s="27"/>
    </row>
    <row r="875" ht="14.25" customHeight="1">
      <c r="A875" s="37"/>
      <c r="B875" s="11"/>
      <c r="C875" s="11"/>
      <c r="D875" s="11"/>
      <c r="E875" s="11"/>
      <c r="F875" s="38"/>
      <c r="G875" s="38"/>
      <c r="H875" s="38"/>
      <c r="I875" s="38"/>
      <c r="J875" s="38"/>
      <c r="K875" s="39"/>
      <c r="L875" s="47"/>
      <c r="M875" s="47"/>
      <c r="N875" s="47"/>
      <c r="O875" s="47"/>
      <c r="P875" s="47"/>
      <c r="Q875" s="42"/>
      <c r="R875" s="42"/>
      <c r="S875" s="24"/>
      <c r="T875" s="50"/>
      <c r="U875" s="50"/>
      <c r="V875" s="50"/>
      <c r="W875" s="50"/>
      <c r="X875" s="50"/>
      <c r="Y875" s="51"/>
      <c r="Z875" s="51"/>
      <c r="AA875" s="27"/>
      <c r="AB875" s="50"/>
      <c r="AC875" s="50"/>
      <c r="AD875" s="50"/>
      <c r="AE875" s="50"/>
      <c r="AF875" s="50"/>
      <c r="AG875" s="51"/>
      <c r="AH875" s="51"/>
      <c r="AI875" s="51"/>
      <c r="AJ875" s="27"/>
      <c r="AK875" s="50"/>
      <c r="AL875" s="50"/>
      <c r="AM875" s="50"/>
      <c r="AN875" s="50"/>
      <c r="AO875" s="50"/>
      <c r="AP875" s="51"/>
      <c r="AQ875" s="51"/>
      <c r="AR875" s="51"/>
      <c r="AS875" s="51"/>
      <c r="AT875" s="27"/>
      <c r="AU875" s="27"/>
      <c r="AV875" s="27"/>
      <c r="AW875" s="27"/>
      <c r="AX875" s="27"/>
      <c r="AY875" s="27"/>
      <c r="AZ875" s="52"/>
      <c r="BA875" s="51"/>
      <c r="BB875" s="51"/>
      <c r="BC875" s="51"/>
      <c r="BD875" s="51"/>
      <c r="BE875" s="27"/>
      <c r="BF875" s="50"/>
      <c r="BG875" s="50"/>
      <c r="BH875" s="50"/>
      <c r="BI875" s="50"/>
      <c r="BJ875" s="50"/>
      <c r="BK875" s="51"/>
      <c r="BL875" s="51"/>
      <c r="BM875" s="51"/>
      <c r="BN875" s="51"/>
      <c r="BO875" s="51"/>
      <c r="BP875" s="51"/>
      <c r="BQ875" s="27"/>
    </row>
    <row r="876" ht="14.25" customHeight="1">
      <c r="A876" s="37"/>
      <c r="B876" s="11"/>
      <c r="C876" s="11"/>
      <c r="D876" s="11"/>
      <c r="E876" s="11"/>
      <c r="F876" s="38"/>
      <c r="G876" s="38"/>
      <c r="H876" s="38"/>
      <c r="I876" s="38"/>
      <c r="J876" s="38"/>
      <c r="K876" s="39"/>
      <c r="L876" s="47"/>
      <c r="M876" s="47"/>
      <c r="N876" s="47"/>
      <c r="O876" s="47"/>
      <c r="P876" s="47"/>
      <c r="Q876" s="42"/>
      <c r="R876" s="42"/>
      <c r="S876" s="24"/>
      <c r="T876" s="50"/>
      <c r="U876" s="50"/>
      <c r="V876" s="50"/>
      <c r="W876" s="50"/>
      <c r="X876" s="50"/>
      <c r="Y876" s="51"/>
      <c r="Z876" s="51"/>
      <c r="AA876" s="27"/>
      <c r="AB876" s="50"/>
      <c r="AC876" s="50"/>
      <c r="AD876" s="50"/>
      <c r="AE876" s="50"/>
      <c r="AF876" s="50"/>
      <c r="AG876" s="51"/>
      <c r="AH876" s="51"/>
      <c r="AI876" s="51"/>
      <c r="AJ876" s="27"/>
      <c r="AK876" s="50"/>
      <c r="AL876" s="50"/>
      <c r="AM876" s="50"/>
      <c r="AN876" s="50"/>
      <c r="AO876" s="50"/>
      <c r="AP876" s="51"/>
      <c r="AQ876" s="51"/>
      <c r="AR876" s="51"/>
      <c r="AS876" s="51"/>
      <c r="AT876" s="27"/>
      <c r="AU876" s="27"/>
      <c r="AV876" s="27"/>
      <c r="AW876" s="27"/>
      <c r="AX876" s="27"/>
      <c r="AY876" s="27"/>
      <c r="AZ876" s="52"/>
      <c r="BA876" s="51"/>
      <c r="BB876" s="51"/>
      <c r="BC876" s="51"/>
      <c r="BD876" s="51"/>
      <c r="BE876" s="27"/>
      <c r="BF876" s="50"/>
      <c r="BG876" s="50"/>
      <c r="BH876" s="50"/>
      <c r="BI876" s="50"/>
      <c r="BJ876" s="50"/>
      <c r="BK876" s="51"/>
      <c r="BL876" s="51"/>
      <c r="BM876" s="51"/>
      <c r="BN876" s="51"/>
      <c r="BO876" s="51"/>
      <c r="BP876" s="51"/>
      <c r="BQ876" s="27"/>
    </row>
    <row r="877" ht="14.25" customHeight="1">
      <c r="A877" s="37"/>
      <c r="B877" s="11"/>
      <c r="C877" s="11"/>
      <c r="D877" s="11"/>
      <c r="E877" s="11"/>
      <c r="F877" s="38"/>
      <c r="G877" s="38"/>
      <c r="H877" s="38"/>
      <c r="I877" s="38"/>
      <c r="J877" s="38"/>
      <c r="K877" s="39"/>
      <c r="L877" s="47"/>
      <c r="M877" s="47"/>
      <c r="N877" s="47"/>
      <c r="O877" s="47"/>
      <c r="P877" s="47"/>
      <c r="Q877" s="42"/>
      <c r="R877" s="42"/>
      <c r="S877" s="24"/>
      <c r="T877" s="50"/>
      <c r="U877" s="50"/>
      <c r="V877" s="50"/>
      <c r="W877" s="50"/>
      <c r="X877" s="50"/>
      <c r="Y877" s="51"/>
      <c r="Z877" s="51"/>
      <c r="AA877" s="27"/>
      <c r="AB877" s="50"/>
      <c r="AC877" s="50"/>
      <c r="AD877" s="50"/>
      <c r="AE877" s="50"/>
      <c r="AF877" s="50"/>
      <c r="AG877" s="51"/>
      <c r="AH877" s="51"/>
      <c r="AI877" s="51"/>
      <c r="AJ877" s="27"/>
      <c r="AK877" s="50"/>
      <c r="AL877" s="50"/>
      <c r="AM877" s="50"/>
      <c r="AN877" s="50"/>
      <c r="AO877" s="50"/>
      <c r="AP877" s="51"/>
      <c r="AQ877" s="51"/>
      <c r="AR877" s="51"/>
      <c r="AS877" s="51"/>
      <c r="AT877" s="27"/>
      <c r="AU877" s="27"/>
      <c r="AV877" s="27"/>
      <c r="AW877" s="27"/>
      <c r="AX877" s="27"/>
      <c r="AY877" s="27"/>
      <c r="AZ877" s="52"/>
      <c r="BA877" s="51"/>
      <c r="BB877" s="51"/>
      <c r="BC877" s="51"/>
      <c r="BD877" s="51"/>
      <c r="BE877" s="27"/>
      <c r="BF877" s="50"/>
      <c r="BG877" s="50"/>
      <c r="BH877" s="50"/>
      <c r="BI877" s="50"/>
      <c r="BJ877" s="50"/>
      <c r="BK877" s="51"/>
      <c r="BL877" s="51"/>
      <c r="BM877" s="51"/>
      <c r="BN877" s="51"/>
      <c r="BO877" s="51"/>
      <c r="BP877" s="51"/>
      <c r="BQ877" s="27"/>
    </row>
    <row r="878" ht="14.25" customHeight="1">
      <c r="A878" s="37"/>
      <c r="B878" s="11"/>
      <c r="C878" s="11"/>
      <c r="D878" s="11"/>
      <c r="E878" s="11"/>
      <c r="F878" s="38"/>
      <c r="G878" s="38"/>
      <c r="H878" s="38"/>
      <c r="I878" s="38"/>
      <c r="J878" s="38"/>
      <c r="K878" s="39"/>
      <c r="L878" s="47"/>
      <c r="M878" s="47"/>
      <c r="N878" s="47"/>
      <c r="O878" s="47"/>
      <c r="P878" s="47"/>
      <c r="Q878" s="42"/>
      <c r="R878" s="42"/>
      <c r="S878" s="24"/>
      <c r="T878" s="50"/>
      <c r="U878" s="50"/>
      <c r="V878" s="50"/>
      <c r="W878" s="50"/>
      <c r="X878" s="50"/>
      <c r="Y878" s="51"/>
      <c r="Z878" s="51"/>
      <c r="AA878" s="27"/>
      <c r="AB878" s="50"/>
      <c r="AC878" s="50"/>
      <c r="AD878" s="50"/>
      <c r="AE878" s="50"/>
      <c r="AF878" s="50"/>
      <c r="AG878" s="51"/>
      <c r="AH878" s="51"/>
      <c r="AI878" s="51"/>
      <c r="AJ878" s="27"/>
      <c r="AK878" s="50"/>
      <c r="AL878" s="50"/>
      <c r="AM878" s="50"/>
      <c r="AN878" s="50"/>
      <c r="AO878" s="50"/>
      <c r="AP878" s="51"/>
      <c r="AQ878" s="51"/>
      <c r="AR878" s="51"/>
      <c r="AS878" s="51"/>
      <c r="AT878" s="27"/>
      <c r="AU878" s="27"/>
      <c r="AV878" s="27"/>
      <c r="AW878" s="27"/>
      <c r="AX878" s="27"/>
      <c r="AY878" s="27"/>
      <c r="AZ878" s="52"/>
      <c r="BA878" s="51"/>
      <c r="BB878" s="51"/>
      <c r="BC878" s="51"/>
      <c r="BD878" s="51"/>
      <c r="BE878" s="27"/>
      <c r="BF878" s="50"/>
      <c r="BG878" s="50"/>
      <c r="BH878" s="50"/>
      <c r="BI878" s="50"/>
      <c r="BJ878" s="50"/>
      <c r="BK878" s="51"/>
      <c r="BL878" s="51"/>
      <c r="BM878" s="51"/>
      <c r="BN878" s="51"/>
      <c r="BO878" s="51"/>
      <c r="BP878" s="51"/>
      <c r="BQ878" s="27"/>
    </row>
    <row r="879" ht="14.25" customHeight="1">
      <c r="A879" s="37"/>
      <c r="B879" s="11"/>
      <c r="C879" s="11"/>
      <c r="D879" s="11"/>
      <c r="E879" s="11"/>
      <c r="F879" s="38"/>
      <c r="G879" s="38"/>
      <c r="H879" s="38"/>
      <c r="I879" s="38"/>
      <c r="J879" s="38"/>
      <c r="K879" s="39"/>
      <c r="L879" s="47"/>
      <c r="M879" s="47"/>
      <c r="N879" s="47"/>
      <c r="O879" s="47"/>
      <c r="P879" s="47"/>
      <c r="Q879" s="42"/>
      <c r="R879" s="42"/>
      <c r="S879" s="24"/>
      <c r="T879" s="50"/>
      <c r="U879" s="50"/>
      <c r="V879" s="50"/>
      <c r="W879" s="50"/>
      <c r="X879" s="50"/>
      <c r="Y879" s="51"/>
      <c r="Z879" s="51"/>
      <c r="AA879" s="27"/>
      <c r="AB879" s="50"/>
      <c r="AC879" s="50"/>
      <c r="AD879" s="50"/>
      <c r="AE879" s="50"/>
      <c r="AF879" s="50"/>
      <c r="AG879" s="51"/>
      <c r="AH879" s="51"/>
      <c r="AI879" s="51"/>
      <c r="AJ879" s="27"/>
      <c r="AK879" s="50"/>
      <c r="AL879" s="50"/>
      <c r="AM879" s="50"/>
      <c r="AN879" s="50"/>
      <c r="AO879" s="50"/>
      <c r="AP879" s="51"/>
      <c r="AQ879" s="51"/>
      <c r="AR879" s="51"/>
      <c r="AS879" s="51"/>
      <c r="AT879" s="27"/>
      <c r="AU879" s="27"/>
      <c r="AV879" s="27"/>
      <c r="AW879" s="27"/>
      <c r="AX879" s="27"/>
      <c r="AY879" s="27"/>
      <c r="AZ879" s="52"/>
      <c r="BA879" s="51"/>
      <c r="BB879" s="51"/>
      <c r="BC879" s="51"/>
      <c r="BD879" s="51"/>
      <c r="BE879" s="27"/>
      <c r="BF879" s="50"/>
      <c r="BG879" s="50"/>
      <c r="BH879" s="50"/>
      <c r="BI879" s="50"/>
      <c r="BJ879" s="50"/>
      <c r="BK879" s="51"/>
      <c r="BL879" s="51"/>
      <c r="BM879" s="51"/>
      <c r="BN879" s="51"/>
      <c r="BO879" s="51"/>
      <c r="BP879" s="51"/>
      <c r="BQ879" s="27"/>
    </row>
    <row r="880" ht="14.25" customHeight="1">
      <c r="A880" s="37"/>
      <c r="B880" s="11"/>
      <c r="C880" s="11"/>
      <c r="D880" s="11"/>
      <c r="E880" s="11"/>
      <c r="F880" s="38"/>
      <c r="G880" s="38"/>
      <c r="H880" s="38"/>
      <c r="I880" s="38"/>
      <c r="J880" s="38"/>
      <c r="K880" s="39"/>
      <c r="L880" s="47"/>
      <c r="M880" s="47"/>
      <c r="N880" s="47"/>
      <c r="O880" s="47"/>
      <c r="P880" s="47"/>
      <c r="Q880" s="42"/>
      <c r="R880" s="42"/>
      <c r="S880" s="24"/>
      <c r="T880" s="50"/>
      <c r="U880" s="50"/>
      <c r="V880" s="50"/>
      <c r="W880" s="50"/>
      <c r="X880" s="50"/>
      <c r="Y880" s="51"/>
      <c r="Z880" s="51"/>
      <c r="AA880" s="27"/>
      <c r="AB880" s="50"/>
      <c r="AC880" s="50"/>
      <c r="AD880" s="50"/>
      <c r="AE880" s="50"/>
      <c r="AF880" s="50"/>
      <c r="AG880" s="51"/>
      <c r="AH880" s="51"/>
      <c r="AI880" s="51"/>
      <c r="AJ880" s="27"/>
      <c r="AK880" s="50"/>
      <c r="AL880" s="50"/>
      <c r="AM880" s="50"/>
      <c r="AN880" s="50"/>
      <c r="AO880" s="50"/>
      <c r="AP880" s="51"/>
      <c r="AQ880" s="51"/>
      <c r="AR880" s="51"/>
      <c r="AS880" s="51"/>
      <c r="AT880" s="27"/>
      <c r="AU880" s="27"/>
      <c r="AV880" s="27"/>
      <c r="AW880" s="27"/>
      <c r="AX880" s="27"/>
      <c r="AY880" s="27"/>
      <c r="AZ880" s="52"/>
      <c r="BA880" s="51"/>
      <c r="BB880" s="51"/>
      <c r="BC880" s="51"/>
      <c r="BD880" s="51"/>
      <c r="BE880" s="27"/>
      <c r="BF880" s="50"/>
      <c r="BG880" s="50"/>
      <c r="BH880" s="50"/>
      <c r="BI880" s="50"/>
      <c r="BJ880" s="50"/>
      <c r="BK880" s="51"/>
      <c r="BL880" s="51"/>
      <c r="BM880" s="51"/>
      <c r="BN880" s="51"/>
      <c r="BO880" s="51"/>
      <c r="BP880" s="51"/>
      <c r="BQ880" s="27"/>
    </row>
    <row r="881" ht="14.25" customHeight="1">
      <c r="A881" s="37"/>
      <c r="B881" s="11"/>
      <c r="C881" s="11"/>
      <c r="D881" s="11"/>
      <c r="E881" s="11"/>
      <c r="F881" s="38"/>
      <c r="G881" s="38"/>
      <c r="H881" s="38"/>
      <c r="I881" s="38"/>
      <c r="J881" s="38"/>
      <c r="K881" s="39"/>
      <c r="L881" s="47"/>
      <c r="M881" s="47"/>
      <c r="N881" s="47"/>
      <c r="O881" s="47"/>
      <c r="P881" s="47"/>
      <c r="Q881" s="42"/>
      <c r="R881" s="42"/>
      <c r="S881" s="24"/>
      <c r="T881" s="50"/>
      <c r="U881" s="50"/>
      <c r="V881" s="50"/>
      <c r="W881" s="50"/>
      <c r="X881" s="50"/>
      <c r="Y881" s="51"/>
      <c r="Z881" s="51"/>
      <c r="AA881" s="27"/>
      <c r="AB881" s="50"/>
      <c r="AC881" s="50"/>
      <c r="AD881" s="50"/>
      <c r="AE881" s="50"/>
      <c r="AF881" s="50"/>
      <c r="AG881" s="51"/>
      <c r="AH881" s="51"/>
      <c r="AI881" s="51"/>
      <c r="AJ881" s="27"/>
      <c r="AK881" s="50"/>
      <c r="AL881" s="50"/>
      <c r="AM881" s="50"/>
      <c r="AN881" s="50"/>
      <c r="AO881" s="50"/>
      <c r="AP881" s="51"/>
      <c r="AQ881" s="51"/>
      <c r="AR881" s="51"/>
      <c r="AS881" s="51"/>
      <c r="AT881" s="27"/>
      <c r="AU881" s="27"/>
      <c r="AV881" s="27"/>
      <c r="AW881" s="27"/>
      <c r="AX881" s="27"/>
      <c r="AY881" s="27"/>
      <c r="AZ881" s="52"/>
      <c r="BA881" s="51"/>
      <c r="BB881" s="51"/>
      <c r="BC881" s="51"/>
      <c r="BD881" s="51"/>
      <c r="BE881" s="27"/>
      <c r="BF881" s="50"/>
      <c r="BG881" s="50"/>
      <c r="BH881" s="50"/>
      <c r="BI881" s="50"/>
      <c r="BJ881" s="50"/>
      <c r="BK881" s="51"/>
      <c r="BL881" s="51"/>
      <c r="BM881" s="51"/>
      <c r="BN881" s="51"/>
      <c r="BO881" s="51"/>
      <c r="BP881" s="51"/>
      <c r="BQ881" s="27"/>
    </row>
    <row r="882" ht="14.25" customHeight="1">
      <c r="A882" s="37"/>
      <c r="B882" s="11"/>
      <c r="C882" s="11"/>
      <c r="D882" s="11"/>
      <c r="E882" s="11"/>
      <c r="F882" s="38"/>
      <c r="G882" s="38"/>
      <c r="H882" s="38"/>
      <c r="I882" s="38"/>
      <c r="J882" s="38"/>
      <c r="K882" s="39"/>
      <c r="L882" s="47"/>
      <c r="M882" s="47"/>
      <c r="N882" s="47"/>
      <c r="O882" s="47"/>
      <c r="P882" s="47"/>
      <c r="Q882" s="42"/>
      <c r="R882" s="42"/>
      <c r="S882" s="24"/>
      <c r="T882" s="50"/>
      <c r="U882" s="50"/>
      <c r="V882" s="50"/>
      <c r="W882" s="50"/>
      <c r="X882" s="50"/>
      <c r="Y882" s="51"/>
      <c r="Z882" s="51"/>
      <c r="AA882" s="27"/>
      <c r="AB882" s="50"/>
      <c r="AC882" s="50"/>
      <c r="AD882" s="50"/>
      <c r="AE882" s="50"/>
      <c r="AF882" s="50"/>
      <c r="AG882" s="51"/>
      <c r="AH882" s="51"/>
      <c r="AI882" s="51"/>
      <c r="AJ882" s="27"/>
      <c r="AK882" s="50"/>
      <c r="AL882" s="50"/>
      <c r="AM882" s="50"/>
      <c r="AN882" s="50"/>
      <c r="AO882" s="50"/>
      <c r="AP882" s="51"/>
      <c r="AQ882" s="51"/>
      <c r="AR882" s="51"/>
      <c r="AS882" s="51"/>
      <c r="AT882" s="27"/>
      <c r="AU882" s="27"/>
      <c r="AV882" s="27"/>
      <c r="AW882" s="27"/>
      <c r="AX882" s="27"/>
      <c r="AY882" s="27"/>
      <c r="AZ882" s="52"/>
      <c r="BA882" s="51"/>
      <c r="BB882" s="51"/>
      <c r="BC882" s="51"/>
      <c r="BD882" s="51"/>
      <c r="BE882" s="27"/>
      <c r="BF882" s="50"/>
      <c r="BG882" s="50"/>
      <c r="BH882" s="50"/>
      <c r="BI882" s="50"/>
      <c r="BJ882" s="50"/>
      <c r="BK882" s="51"/>
      <c r="BL882" s="51"/>
      <c r="BM882" s="51"/>
      <c r="BN882" s="51"/>
      <c r="BO882" s="51"/>
      <c r="BP882" s="51"/>
      <c r="BQ882" s="27"/>
    </row>
    <row r="883" ht="14.25" customHeight="1">
      <c r="A883" s="37"/>
      <c r="B883" s="11"/>
      <c r="C883" s="11"/>
      <c r="D883" s="11"/>
      <c r="E883" s="11"/>
      <c r="F883" s="38"/>
      <c r="G883" s="38"/>
      <c r="H883" s="38"/>
      <c r="I883" s="38"/>
      <c r="J883" s="38"/>
      <c r="K883" s="39"/>
      <c r="L883" s="47"/>
      <c r="M883" s="47"/>
      <c r="N883" s="47"/>
      <c r="O883" s="47"/>
      <c r="P883" s="47"/>
      <c r="Q883" s="42"/>
      <c r="R883" s="42"/>
      <c r="S883" s="24"/>
      <c r="T883" s="50"/>
      <c r="U883" s="50"/>
      <c r="V883" s="50"/>
      <c r="W883" s="50"/>
      <c r="X883" s="50"/>
      <c r="Y883" s="51"/>
      <c r="Z883" s="51"/>
      <c r="AA883" s="27"/>
      <c r="AB883" s="50"/>
      <c r="AC883" s="50"/>
      <c r="AD883" s="50"/>
      <c r="AE883" s="50"/>
      <c r="AF883" s="50"/>
      <c r="AG883" s="51"/>
      <c r="AH883" s="51"/>
      <c r="AI883" s="51"/>
      <c r="AJ883" s="27"/>
      <c r="AK883" s="50"/>
      <c r="AL883" s="50"/>
      <c r="AM883" s="50"/>
      <c r="AN883" s="50"/>
      <c r="AO883" s="50"/>
      <c r="AP883" s="51"/>
      <c r="AQ883" s="51"/>
      <c r="AR883" s="51"/>
      <c r="AS883" s="51"/>
      <c r="AT883" s="27"/>
      <c r="AU883" s="27"/>
      <c r="AV883" s="27"/>
      <c r="AW883" s="27"/>
      <c r="AX883" s="27"/>
      <c r="AY883" s="27"/>
      <c r="AZ883" s="52"/>
      <c r="BA883" s="51"/>
      <c r="BB883" s="51"/>
      <c r="BC883" s="51"/>
      <c r="BD883" s="51"/>
      <c r="BE883" s="27"/>
      <c r="BF883" s="50"/>
      <c r="BG883" s="50"/>
      <c r="BH883" s="50"/>
      <c r="BI883" s="50"/>
      <c r="BJ883" s="50"/>
      <c r="BK883" s="51"/>
      <c r="BL883" s="51"/>
      <c r="BM883" s="51"/>
      <c r="BN883" s="51"/>
      <c r="BO883" s="51"/>
      <c r="BP883" s="51"/>
      <c r="BQ883" s="27"/>
    </row>
    <row r="884" ht="14.25" customHeight="1">
      <c r="A884" s="37"/>
      <c r="B884" s="11"/>
      <c r="C884" s="11"/>
      <c r="D884" s="11"/>
      <c r="E884" s="11"/>
      <c r="F884" s="38"/>
      <c r="G884" s="38"/>
      <c r="H884" s="38"/>
      <c r="I884" s="38"/>
      <c r="J884" s="38"/>
      <c r="K884" s="39"/>
      <c r="L884" s="47"/>
      <c r="M884" s="47"/>
      <c r="N884" s="47"/>
      <c r="O884" s="47"/>
      <c r="P884" s="47"/>
      <c r="Q884" s="42"/>
      <c r="R884" s="42"/>
      <c r="S884" s="24"/>
      <c r="T884" s="50"/>
      <c r="U884" s="50"/>
      <c r="V884" s="50"/>
      <c r="W884" s="50"/>
      <c r="X884" s="50"/>
      <c r="Y884" s="51"/>
      <c r="Z884" s="51"/>
      <c r="AA884" s="27"/>
      <c r="AB884" s="50"/>
      <c r="AC884" s="50"/>
      <c r="AD884" s="50"/>
      <c r="AE884" s="50"/>
      <c r="AF884" s="50"/>
      <c r="AG884" s="51"/>
      <c r="AH884" s="51"/>
      <c r="AI884" s="51"/>
      <c r="AJ884" s="27"/>
      <c r="AK884" s="50"/>
      <c r="AL884" s="50"/>
      <c r="AM884" s="50"/>
      <c r="AN884" s="50"/>
      <c r="AO884" s="50"/>
      <c r="AP884" s="51"/>
      <c r="AQ884" s="51"/>
      <c r="AR884" s="51"/>
      <c r="AS884" s="51"/>
      <c r="AT884" s="27"/>
      <c r="AU884" s="27"/>
      <c r="AV884" s="27"/>
      <c r="AW884" s="27"/>
      <c r="AX884" s="27"/>
      <c r="AY884" s="27"/>
      <c r="AZ884" s="52"/>
      <c r="BA884" s="51"/>
      <c r="BB884" s="51"/>
      <c r="BC884" s="51"/>
      <c r="BD884" s="51"/>
      <c r="BE884" s="27"/>
      <c r="BF884" s="50"/>
      <c r="BG884" s="50"/>
      <c r="BH884" s="50"/>
      <c r="BI884" s="50"/>
      <c r="BJ884" s="50"/>
      <c r="BK884" s="51"/>
      <c r="BL884" s="51"/>
      <c r="BM884" s="51"/>
      <c r="BN884" s="51"/>
      <c r="BO884" s="51"/>
      <c r="BP884" s="51"/>
      <c r="BQ884" s="27"/>
    </row>
    <row r="885" ht="14.25" customHeight="1">
      <c r="A885" s="37"/>
      <c r="B885" s="11"/>
      <c r="C885" s="11"/>
      <c r="D885" s="11"/>
      <c r="E885" s="11"/>
      <c r="F885" s="38"/>
      <c r="G885" s="38"/>
      <c r="H885" s="38"/>
      <c r="I885" s="38"/>
      <c r="J885" s="38"/>
      <c r="K885" s="39"/>
      <c r="L885" s="47"/>
      <c r="M885" s="47"/>
      <c r="N885" s="47"/>
      <c r="O885" s="47"/>
      <c r="P885" s="47"/>
      <c r="Q885" s="42"/>
      <c r="R885" s="42"/>
      <c r="S885" s="24"/>
      <c r="T885" s="50"/>
      <c r="U885" s="50"/>
      <c r="V885" s="50"/>
      <c r="W885" s="50"/>
      <c r="X885" s="50"/>
      <c r="Y885" s="51"/>
      <c r="Z885" s="51"/>
      <c r="AA885" s="27"/>
      <c r="AB885" s="50"/>
      <c r="AC885" s="50"/>
      <c r="AD885" s="50"/>
      <c r="AE885" s="50"/>
      <c r="AF885" s="50"/>
      <c r="AG885" s="51"/>
      <c r="AH885" s="51"/>
      <c r="AI885" s="51"/>
      <c r="AJ885" s="27"/>
      <c r="AK885" s="50"/>
      <c r="AL885" s="50"/>
      <c r="AM885" s="50"/>
      <c r="AN885" s="50"/>
      <c r="AO885" s="50"/>
      <c r="AP885" s="51"/>
      <c r="AQ885" s="51"/>
      <c r="AR885" s="51"/>
      <c r="AS885" s="51"/>
      <c r="AT885" s="27"/>
      <c r="AU885" s="27"/>
      <c r="AV885" s="27"/>
      <c r="AW885" s="27"/>
      <c r="AX885" s="27"/>
      <c r="AY885" s="27"/>
      <c r="AZ885" s="52"/>
      <c r="BA885" s="51"/>
      <c r="BB885" s="51"/>
      <c r="BC885" s="51"/>
      <c r="BD885" s="51"/>
      <c r="BE885" s="27"/>
      <c r="BF885" s="50"/>
      <c r="BG885" s="50"/>
      <c r="BH885" s="50"/>
      <c r="BI885" s="50"/>
      <c r="BJ885" s="50"/>
      <c r="BK885" s="51"/>
      <c r="BL885" s="51"/>
      <c r="BM885" s="51"/>
      <c r="BN885" s="51"/>
      <c r="BO885" s="51"/>
      <c r="BP885" s="51"/>
      <c r="BQ885" s="27"/>
    </row>
    <row r="886" ht="14.25" customHeight="1">
      <c r="A886" s="37"/>
      <c r="B886" s="11"/>
      <c r="C886" s="11"/>
      <c r="D886" s="11"/>
      <c r="E886" s="11"/>
      <c r="F886" s="38"/>
      <c r="G886" s="38"/>
      <c r="H886" s="38"/>
      <c r="I886" s="38"/>
      <c r="J886" s="38"/>
      <c r="K886" s="39"/>
      <c r="L886" s="47"/>
      <c r="M886" s="47"/>
      <c r="N886" s="47"/>
      <c r="O886" s="47"/>
      <c r="P886" s="47"/>
      <c r="Q886" s="42"/>
      <c r="R886" s="42"/>
      <c r="S886" s="24"/>
      <c r="T886" s="50"/>
      <c r="U886" s="50"/>
      <c r="V886" s="50"/>
      <c r="W886" s="50"/>
      <c r="X886" s="50"/>
      <c r="Y886" s="51"/>
      <c r="Z886" s="51"/>
      <c r="AA886" s="27"/>
      <c r="AB886" s="50"/>
      <c r="AC886" s="50"/>
      <c r="AD886" s="50"/>
      <c r="AE886" s="50"/>
      <c r="AF886" s="50"/>
      <c r="AG886" s="51"/>
      <c r="AH886" s="51"/>
      <c r="AI886" s="51"/>
      <c r="AJ886" s="27"/>
      <c r="AK886" s="50"/>
      <c r="AL886" s="50"/>
      <c r="AM886" s="50"/>
      <c r="AN886" s="50"/>
      <c r="AO886" s="50"/>
      <c r="AP886" s="51"/>
      <c r="AQ886" s="51"/>
      <c r="AR886" s="51"/>
      <c r="AS886" s="51"/>
      <c r="AT886" s="27"/>
      <c r="AU886" s="27"/>
      <c r="AV886" s="27"/>
      <c r="AW886" s="27"/>
      <c r="AX886" s="27"/>
      <c r="AY886" s="27"/>
      <c r="AZ886" s="52"/>
      <c r="BA886" s="51"/>
      <c r="BB886" s="51"/>
      <c r="BC886" s="51"/>
      <c r="BD886" s="51"/>
      <c r="BE886" s="27"/>
      <c r="BF886" s="50"/>
      <c r="BG886" s="50"/>
      <c r="BH886" s="50"/>
      <c r="BI886" s="50"/>
      <c r="BJ886" s="50"/>
      <c r="BK886" s="51"/>
      <c r="BL886" s="51"/>
      <c r="BM886" s="51"/>
      <c r="BN886" s="51"/>
      <c r="BO886" s="51"/>
      <c r="BP886" s="51"/>
      <c r="BQ886" s="27"/>
    </row>
    <row r="887" ht="14.25" customHeight="1">
      <c r="A887" s="37"/>
      <c r="B887" s="11"/>
      <c r="C887" s="11"/>
      <c r="D887" s="11"/>
      <c r="E887" s="11"/>
      <c r="F887" s="38"/>
      <c r="G887" s="38"/>
      <c r="H887" s="38"/>
      <c r="I887" s="38"/>
      <c r="J887" s="38"/>
      <c r="K887" s="39"/>
      <c r="L887" s="47"/>
      <c r="M887" s="47"/>
      <c r="N887" s="47"/>
      <c r="O887" s="47"/>
      <c r="P887" s="47"/>
      <c r="Q887" s="42"/>
      <c r="R887" s="42"/>
      <c r="S887" s="24"/>
      <c r="T887" s="50"/>
      <c r="U887" s="50"/>
      <c r="V887" s="50"/>
      <c r="W887" s="50"/>
      <c r="X887" s="50"/>
      <c r="Y887" s="51"/>
      <c r="Z887" s="51"/>
      <c r="AA887" s="27"/>
      <c r="AB887" s="50"/>
      <c r="AC887" s="50"/>
      <c r="AD887" s="50"/>
      <c r="AE887" s="50"/>
      <c r="AF887" s="50"/>
      <c r="AG887" s="51"/>
      <c r="AH887" s="51"/>
      <c r="AI887" s="51"/>
      <c r="AJ887" s="27"/>
      <c r="AK887" s="50"/>
      <c r="AL887" s="50"/>
      <c r="AM887" s="50"/>
      <c r="AN887" s="50"/>
      <c r="AO887" s="50"/>
      <c r="AP887" s="51"/>
      <c r="AQ887" s="51"/>
      <c r="AR887" s="51"/>
      <c r="AS887" s="51"/>
      <c r="AT887" s="27"/>
      <c r="AU887" s="27"/>
      <c r="AV887" s="27"/>
      <c r="AW887" s="27"/>
      <c r="AX887" s="27"/>
      <c r="AY887" s="27"/>
      <c r="AZ887" s="52"/>
      <c r="BA887" s="51"/>
      <c r="BB887" s="51"/>
      <c r="BC887" s="51"/>
      <c r="BD887" s="51"/>
      <c r="BE887" s="27"/>
      <c r="BF887" s="50"/>
      <c r="BG887" s="50"/>
      <c r="BH887" s="50"/>
      <c r="BI887" s="50"/>
      <c r="BJ887" s="50"/>
      <c r="BK887" s="51"/>
      <c r="BL887" s="51"/>
      <c r="BM887" s="51"/>
      <c r="BN887" s="51"/>
      <c r="BO887" s="51"/>
      <c r="BP887" s="51"/>
      <c r="BQ887" s="27"/>
    </row>
    <row r="888" ht="14.25" customHeight="1">
      <c r="A888" s="37"/>
      <c r="B888" s="11"/>
      <c r="C888" s="11"/>
      <c r="D888" s="11"/>
      <c r="E888" s="11"/>
      <c r="F888" s="38"/>
      <c r="G888" s="38"/>
      <c r="H888" s="38"/>
      <c r="I888" s="38"/>
      <c r="J888" s="38"/>
      <c r="K888" s="39"/>
      <c r="L888" s="47"/>
      <c r="M888" s="47"/>
      <c r="N888" s="47"/>
      <c r="O888" s="47"/>
      <c r="P888" s="47"/>
      <c r="Q888" s="42"/>
      <c r="R888" s="42"/>
      <c r="S888" s="24"/>
      <c r="T888" s="50"/>
      <c r="U888" s="50"/>
      <c r="V888" s="50"/>
      <c r="W888" s="50"/>
      <c r="X888" s="50"/>
      <c r="Y888" s="51"/>
      <c r="Z888" s="51"/>
      <c r="AA888" s="27"/>
      <c r="AB888" s="50"/>
      <c r="AC888" s="50"/>
      <c r="AD888" s="50"/>
      <c r="AE888" s="50"/>
      <c r="AF888" s="50"/>
      <c r="AG888" s="51"/>
      <c r="AH888" s="51"/>
      <c r="AI888" s="51"/>
      <c r="AJ888" s="27"/>
      <c r="AK888" s="50"/>
      <c r="AL888" s="50"/>
      <c r="AM888" s="50"/>
      <c r="AN888" s="50"/>
      <c r="AO888" s="50"/>
      <c r="AP888" s="51"/>
      <c r="AQ888" s="51"/>
      <c r="AR888" s="51"/>
      <c r="AS888" s="51"/>
      <c r="AT888" s="27"/>
      <c r="AU888" s="27"/>
      <c r="AV888" s="27"/>
      <c r="AW888" s="27"/>
      <c r="AX888" s="27"/>
      <c r="AY888" s="27"/>
      <c r="AZ888" s="52"/>
      <c r="BA888" s="51"/>
      <c r="BB888" s="51"/>
      <c r="BC888" s="51"/>
      <c r="BD888" s="51"/>
      <c r="BE888" s="27"/>
      <c r="BF888" s="50"/>
      <c r="BG888" s="50"/>
      <c r="BH888" s="50"/>
      <c r="BI888" s="50"/>
      <c r="BJ888" s="50"/>
      <c r="BK888" s="51"/>
      <c r="BL888" s="51"/>
      <c r="BM888" s="51"/>
      <c r="BN888" s="51"/>
      <c r="BO888" s="51"/>
      <c r="BP888" s="51"/>
      <c r="BQ888" s="27"/>
    </row>
    <row r="889" ht="14.25" customHeight="1">
      <c r="A889" s="37"/>
      <c r="B889" s="11"/>
      <c r="C889" s="11"/>
      <c r="D889" s="11"/>
      <c r="E889" s="11"/>
      <c r="F889" s="38"/>
      <c r="G889" s="38"/>
      <c r="H889" s="38"/>
      <c r="I889" s="38"/>
      <c r="J889" s="38"/>
      <c r="K889" s="39"/>
      <c r="L889" s="47"/>
      <c r="M889" s="47"/>
      <c r="N889" s="47"/>
      <c r="O889" s="47"/>
      <c r="P889" s="47"/>
      <c r="Q889" s="42"/>
      <c r="R889" s="42"/>
      <c r="S889" s="24"/>
      <c r="T889" s="50"/>
      <c r="U889" s="50"/>
      <c r="V889" s="50"/>
      <c r="W889" s="50"/>
      <c r="X889" s="50"/>
      <c r="Y889" s="51"/>
      <c r="Z889" s="51"/>
      <c r="AA889" s="27"/>
      <c r="AB889" s="50"/>
      <c r="AC889" s="50"/>
      <c r="AD889" s="50"/>
      <c r="AE889" s="50"/>
      <c r="AF889" s="50"/>
      <c r="AG889" s="51"/>
      <c r="AH889" s="51"/>
      <c r="AI889" s="51"/>
      <c r="AJ889" s="27"/>
      <c r="AK889" s="50"/>
      <c r="AL889" s="50"/>
      <c r="AM889" s="50"/>
      <c r="AN889" s="50"/>
      <c r="AO889" s="50"/>
      <c r="AP889" s="51"/>
      <c r="AQ889" s="51"/>
      <c r="AR889" s="51"/>
      <c r="AS889" s="51"/>
      <c r="AT889" s="27"/>
      <c r="AU889" s="27"/>
      <c r="AV889" s="27"/>
      <c r="AW889" s="27"/>
      <c r="AX889" s="27"/>
      <c r="AY889" s="27"/>
      <c r="AZ889" s="52"/>
      <c r="BA889" s="51"/>
      <c r="BB889" s="51"/>
      <c r="BC889" s="51"/>
      <c r="BD889" s="51"/>
      <c r="BE889" s="27"/>
      <c r="BF889" s="50"/>
      <c r="BG889" s="50"/>
      <c r="BH889" s="50"/>
      <c r="BI889" s="50"/>
      <c r="BJ889" s="50"/>
      <c r="BK889" s="51"/>
      <c r="BL889" s="51"/>
      <c r="BM889" s="51"/>
      <c r="BN889" s="51"/>
      <c r="BO889" s="51"/>
      <c r="BP889" s="51"/>
      <c r="BQ889" s="27"/>
    </row>
    <row r="890" ht="14.25" customHeight="1">
      <c r="A890" s="37"/>
      <c r="B890" s="11"/>
      <c r="C890" s="11"/>
      <c r="D890" s="11"/>
      <c r="E890" s="11"/>
      <c r="F890" s="38"/>
      <c r="G890" s="38"/>
      <c r="H890" s="38"/>
      <c r="I890" s="38"/>
      <c r="J890" s="38"/>
      <c r="K890" s="39"/>
      <c r="L890" s="47"/>
      <c r="M890" s="47"/>
      <c r="N890" s="47"/>
      <c r="O890" s="47"/>
      <c r="P890" s="47"/>
      <c r="Q890" s="42"/>
      <c r="R890" s="42"/>
      <c r="S890" s="24"/>
      <c r="T890" s="50"/>
      <c r="U890" s="50"/>
      <c r="V890" s="50"/>
      <c r="W890" s="50"/>
      <c r="X890" s="50"/>
      <c r="Y890" s="51"/>
      <c r="Z890" s="51"/>
      <c r="AA890" s="27"/>
      <c r="AB890" s="50"/>
      <c r="AC890" s="50"/>
      <c r="AD890" s="50"/>
      <c r="AE890" s="50"/>
      <c r="AF890" s="50"/>
      <c r="AG890" s="51"/>
      <c r="AH890" s="51"/>
      <c r="AI890" s="51"/>
      <c r="AJ890" s="27"/>
      <c r="AK890" s="50"/>
      <c r="AL890" s="50"/>
      <c r="AM890" s="50"/>
      <c r="AN890" s="50"/>
      <c r="AO890" s="50"/>
      <c r="AP890" s="51"/>
      <c r="AQ890" s="51"/>
      <c r="AR890" s="51"/>
      <c r="AS890" s="51"/>
      <c r="AT890" s="27"/>
      <c r="AU890" s="27"/>
      <c r="AV890" s="27"/>
      <c r="AW890" s="27"/>
      <c r="AX890" s="27"/>
      <c r="AY890" s="27"/>
      <c r="AZ890" s="52"/>
      <c r="BA890" s="51"/>
      <c r="BB890" s="51"/>
      <c r="BC890" s="51"/>
      <c r="BD890" s="51"/>
      <c r="BE890" s="27"/>
      <c r="BF890" s="50"/>
      <c r="BG890" s="50"/>
      <c r="BH890" s="50"/>
      <c r="BI890" s="50"/>
      <c r="BJ890" s="50"/>
      <c r="BK890" s="51"/>
      <c r="BL890" s="51"/>
      <c r="BM890" s="51"/>
      <c r="BN890" s="51"/>
      <c r="BO890" s="51"/>
      <c r="BP890" s="51"/>
      <c r="BQ890" s="27"/>
    </row>
    <row r="891" ht="14.25" customHeight="1">
      <c r="A891" s="37"/>
      <c r="B891" s="11"/>
      <c r="C891" s="11"/>
      <c r="D891" s="11"/>
      <c r="E891" s="11"/>
      <c r="F891" s="38"/>
      <c r="G891" s="38"/>
      <c r="H891" s="38"/>
      <c r="I891" s="38"/>
      <c r="J891" s="38"/>
      <c r="K891" s="39"/>
      <c r="L891" s="47"/>
      <c r="M891" s="47"/>
      <c r="N891" s="47"/>
      <c r="O891" s="47"/>
      <c r="P891" s="47"/>
      <c r="Q891" s="42"/>
      <c r="R891" s="42"/>
      <c r="S891" s="24"/>
      <c r="T891" s="50"/>
      <c r="U891" s="50"/>
      <c r="V891" s="50"/>
      <c r="W891" s="50"/>
      <c r="X891" s="50"/>
      <c r="Y891" s="51"/>
      <c r="Z891" s="51"/>
      <c r="AA891" s="27"/>
      <c r="AB891" s="50"/>
      <c r="AC891" s="50"/>
      <c r="AD891" s="50"/>
      <c r="AE891" s="50"/>
      <c r="AF891" s="50"/>
      <c r="AG891" s="51"/>
      <c r="AH891" s="51"/>
      <c r="AI891" s="51"/>
      <c r="AJ891" s="27"/>
      <c r="AK891" s="50"/>
      <c r="AL891" s="50"/>
      <c r="AM891" s="50"/>
      <c r="AN891" s="50"/>
      <c r="AO891" s="50"/>
      <c r="AP891" s="51"/>
      <c r="AQ891" s="51"/>
      <c r="AR891" s="51"/>
      <c r="AS891" s="51"/>
      <c r="AT891" s="27"/>
      <c r="AU891" s="27"/>
      <c r="AV891" s="27"/>
      <c r="AW891" s="27"/>
      <c r="AX891" s="27"/>
      <c r="AY891" s="27"/>
      <c r="AZ891" s="52"/>
      <c r="BA891" s="51"/>
      <c r="BB891" s="51"/>
      <c r="BC891" s="51"/>
      <c r="BD891" s="51"/>
      <c r="BE891" s="27"/>
      <c r="BF891" s="50"/>
      <c r="BG891" s="50"/>
      <c r="BH891" s="50"/>
      <c r="BI891" s="50"/>
      <c r="BJ891" s="50"/>
      <c r="BK891" s="51"/>
      <c r="BL891" s="51"/>
      <c r="BM891" s="51"/>
      <c r="BN891" s="51"/>
      <c r="BO891" s="51"/>
      <c r="BP891" s="51"/>
      <c r="BQ891" s="27"/>
    </row>
    <row r="892" ht="14.25" customHeight="1">
      <c r="A892" s="37"/>
      <c r="B892" s="11"/>
      <c r="C892" s="11"/>
      <c r="D892" s="11"/>
      <c r="E892" s="11"/>
      <c r="F892" s="38"/>
      <c r="G892" s="38"/>
      <c r="H892" s="38"/>
      <c r="I892" s="38"/>
      <c r="J892" s="38"/>
      <c r="K892" s="39"/>
      <c r="L892" s="47"/>
      <c r="M892" s="47"/>
      <c r="N892" s="47"/>
      <c r="O892" s="47"/>
      <c r="P892" s="47"/>
      <c r="Q892" s="42"/>
      <c r="R892" s="42"/>
      <c r="S892" s="24"/>
      <c r="T892" s="50"/>
      <c r="U892" s="50"/>
      <c r="V892" s="50"/>
      <c r="W892" s="50"/>
      <c r="X892" s="50"/>
      <c r="Y892" s="51"/>
      <c r="Z892" s="51"/>
      <c r="AA892" s="27"/>
      <c r="AB892" s="50"/>
      <c r="AC892" s="50"/>
      <c r="AD892" s="50"/>
      <c r="AE892" s="50"/>
      <c r="AF892" s="50"/>
      <c r="AG892" s="51"/>
      <c r="AH892" s="51"/>
      <c r="AI892" s="51"/>
      <c r="AJ892" s="27"/>
      <c r="AK892" s="50"/>
      <c r="AL892" s="50"/>
      <c r="AM892" s="50"/>
      <c r="AN892" s="50"/>
      <c r="AO892" s="50"/>
      <c r="AP892" s="51"/>
      <c r="AQ892" s="51"/>
      <c r="AR892" s="51"/>
      <c r="AS892" s="51"/>
      <c r="AT892" s="27"/>
      <c r="AU892" s="27"/>
      <c r="AV892" s="27"/>
      <c r="AW892" s="27"/>
      <c r="AX892" s="27"/>
      <c r="AY892" s="27"/>
      <c r="AZ892" s="52"/>
      <c r="BA892" s="51"/>
      <c r="BB892" s="51"/>
      <c r="BC892" s="51"/>
      <c r="BD892" s="51"/>
      <c r="BE892" s="27"/>
      <c r="BF892" s="50"/>
      <c r="BG892" s="50"/>
      <c r="BH892" s="50"/>
      <c r="BI892" s="50"/>
      <c r="BJ892" s="50"/>
      <c r="BK892" s="51"/>
      <c r="BL892" s="51"/>
      <c r="BM892" s="51"/>
      <c r="BN892" s="51"/>
      <c r="BO892" s="51"/>
      <c r="BP892" s="51"/>
      <c r="BQ892" s="27"/>
    </row>
    <row r="893" ht="14.25" customHeight="1">
      <c r="A893" s="37"/>
      <c r="B893" s="11"/>
      <c r="C893" s="11"/>
      <c r="D893" s="11"/>
      <c r="E893" s="11"/>
      <c r="F893" s="38"/>
      <c r="G893" s="38"/>
      <c r="H893" s="38"/>
      <c r="I893" s="38"/>
      <c r="J893" s="38"/>
      <c r="K893" s="39"/>
      <c r="L893" s="47"/>
      <c r="M893" s="47"/>
      <c r="N893" s="47"/>
      <c r="O893" s="47"/>
      <c r="P893" s="47"/>
      <c r="Q893" s="42"/>
      <c r="R893" s="42"/>
      <c r="S893" s="24"/>
      <c r="T893" s="50"/>
      <c r="U893" s="50"/>
      <c r="V893" s="50"/>
      <c r="W893" s="50"/>
      <c r="X893" s="50"/>
      <c r="Y893" s="51"/>
      <c r="Z893" s="51"/>
      <c r="AA893" s="27"/>
      <c r="AB893" s="50"/>
      <c r="AC893" s="50"/>
      <c r="AD893" s="50"/>
      <c r="AE893" s="50"/>
      <c r="AF893" s="50"/>
      <c r="AG893" s="51"/>
      <c r="AH893" s="51"/>
      <c r="AI893" s="51"/>
      <c r="AJ893" s="27"/>
      <c r="AK893" s="50"/>
      <c r="AL893" s="50"/>
      <c r="AM893" s="50"/>
      <c r="AN893" s="50"/>
      <c r="AO893" s="50"/>
      <c r="AP893" s="51"/>
      <c r="AQ893" s="51"/>
      <c r="AR893" s="51"/>
      <c r="AS893" s="51"/>
      <c r="AT893" s="27"/>
      <c r="AU893" s="27"/>
      <c r="AV893" s="27"/>
      <c r="AW893" s="27"/>
      <c r="AX893" s="27"/>
      <c r="AY893" s="27"/>
      <c r="AZ893" s="52"/>
      <c r="BA893" s="51"/>
      <c r="BB893" s="51"/>
      <c r="BC893" s="51"/>
      <c r="BD893" s="51"/>
      <c r="BE893" s="27"/>
      <c r="BF893" s="50"/>
      <c r="BG893" s="50"/>
      <c r="BH893" s="50"/>
      <c r="BI893" s="50"/>
      <c r="BJ893" s="50"/>
      <c r="BK893" s="51"/>
      <c r="BL893" s="51"/>
      <c r="BM893" s="51"/>
      <c r="BN893" s="51"/>
      <c r="BO893" s="51"/>
      <c r="BP893" s="51"/>
      <c r="BQ893" s="27"/>
    </row>
    <row r="894" ht="14.25" customHeight="1">
      <c r="A894" s="37"/>
      <c r="B894" s="11"/>
      <c r="C894" s="11"/>
      <c r="D894" s="11"/>
      <c r="E894" s="11"/>
      <c r="F894" s="38"/>
      <c r="G894" s="38"/>
      <c r="H894" s="38"/>
      <c r="I894" s="38"/>
      <c r="J894" s="38"/>
      <c r="K894" s="39"/>
      <c r="L894" s="47"/>
      <c r="M894" s="47"/>
      <c r="N894" s="47"/>
      <c r="O894" s="47"/>
      <c r="P894" s="47"/>
      <c r="Q894" s="42"/>
      <c r="R894" s="42"/>
      <c r="S894" s="24"/>
      <c r="T894" s="50"/>
      <c r="U894" s="50"/>
      <c r="V894" s="50"/>
      <c r="W894" s="50"/>
      <c r="X894" s="50"/>
      <c r="Y894" s="51"/>
      <c r="Z894" s="51"/>
      <c r="AA894" s="27"/>
      <c r="AB894" s="50"/>
      <c r="AC894" s="50"/>
      <c r="AD894" s="50"/>
      <c r="AE894" s="50"/>
      <c r="AF894" s="50"/>
      <c r="AG894" s="51"/>
      <c r="AH894" s="51"/>
      <c r="AI894" s="51"/>
      <c r="AJ894" s="27"/>
      <c r="AK894" s="50"/>
      <c r="AL894" s="50"/>
      <c r="AM894" s="50"/>
      <c r="AN894" s="50"/>
      <c r="AO894" s="50"/>
      <c r="AP894" s="51"/>
      <c r="AQ894" s="51"/>
      <c r="AR894" s="51"/>
      <c r="AS894" s="51"/>
      <c r="AT894" s="27"/>
      <c r="AU894" s="27"/>
      <c r="AV894" s="27"/>
      <c r="AW894" s="27"/>
      <c r="AX894" s="27"/>
      <c r="AY894" s="27"/>
      <c r="AZ894" s="52"/>
      <c r="BA894" s="51"/>
      <c r="BB894" s="51"/>
      <c r="BC894" s="51"/>
      <c r="BD894" s="51"/>
      <c r="BE894" s="27"/>
      <c r="BF894" s="50"/>
      <c r="BG894" s="50"/>
      <c r="BH894" s="50"/>
      <c r="BI894" s="50"/>
      <c r="BJ894" s="50"/>
      <c r="BK894" s="51"/>
      <c r="BL894" s="51"/>
      <c r="BM894" s="51"/>
      <c r="BN894" s="51"/>
      <c r="BO894" s="51"/>
      <c r="BP894" s="51"/>
      <c r="BQ894" s="27"/>
    </row>
    <row r="895" ht="14.25" customHeight="1">
      <c r="A895" s="37"/>
      <c r="B895" s="11"/>
      <c r="C895" s="11"/>
      <c r="D895" s="11"/>
      <c r="E895" s="11"/>
      <c r="F895" s="38"/>
      <c r="G895" s="38"/>
      <c r="H895" s="38"/>
      <c r="I895" s="38"/>
      <c r="J895" s="38"/>
      <c r="K895" s="39"/>
      <c r="L895" s="47"/>
      <c r="M895" s="47"/>
      <c r="N895" s="47"/>
      <c r="O895" s="47"/>
      <c r="P895" s="47"/>
      <c r="Q895" s="42"/>
      <c r="R895" s="42"/>
      <c r="S895" s="24"/>
      <c r="T895" s="50"/>
      <c r="U895" s="50"/>
      <c r="V895" s="50"/>
      <c r="W895" s="50"/>
      <c r="X895" s="50"/>
      <c r="Y895" s="51"/>
      <c r="Z895" s="51"/>
      <c r="AA895" s="27"/>
      <c r="AB895" s="50"/>
      <c r="AC895" s="50"/>
      <c r="AD895" s="50"/>
      <c r="AE895" s="50"/>
      <c r="AF895" s="50"/>
      <c r="AG895" s="51"/>
      <c r="AH895" s="51"/>
      <c r="AI895" s="51"/>
      <c r="AJ895" s="27"/>
      <c r="AK895" s="50"/>
      <c r="AL895" s="50"/>
      <c r="AM895" s="50"/>
      <c r="AN895" s="50"/>
      <c r="AO895" s="50"/>
      <c r="AP895" s="51"/>
      <c r="AQ895" s="51"/>
      <c r="AR895" s="51"/>
      <c r="AS895" s="51"/>
      <c r="AT895" s="27"/>
      <c r="AU895" s="27"/>
      <c r="AV895" s="27"/>
      <c r="AW895" s="27"/>
      <c r="AX895" s="27"/>
      <c r="AY895" s="27"/>
      <c r="AZ895" s="52"/>
      <c r="BA895" s="51"/>
      <c r="BB895" s="51"/>
      <c r="BC895" s="51"/>
      <c r="BD895" s="51"/>
      <c r="BE895" s="27"/>
      <c r="BF895" s="50"/>
      <c r="BG895" s="50"/>
      <c r="BH895" s="50"/>
      <c r="BI895" s="50"/>
      <c r="BJ895" s="50"/>
      <c r="BK895" s="51"/>
      <c r="BL895" s="51"/>
      <c r="BM895" s="51"/>
      <c r="BN895" s="51"/>
      <c r="BO895" s="51"/>
      <c r="BP895" s="51"/>
      <c r="BQ895" s="27"/>
    </row>
    <row r="896" ht="14.25" customHeight="1">
      <c r="A896" s="37"/>
      <c r="B896" s="11"/>
      <c r="C896" s="11"/>
      <c r="D896" s="11"/>
      <c r="E896" s="11"/>
      <c r="F896" s="38"/>
      <c r="G896" s="38"/>
      <c r="H896" s="38"/>
      <c r="I896" s="38"/>
      <c r="J896" s="38"/>
      <c r="K896" s="39"/>
      <c r="L896" s="47"/>
      <c r="M896" s="47"/>
      <c r="N896" s="47"/>
      <c r="O896" s="47"/>
      <c r="P896" s="47"/>
      <c r="Q896" s="42"/>
      <c r="R896" s="42"/>
      <c r="S896" s="24"/>
      <c r="T896" s="50"/>
      <c r="U896" s="50"/>
      <c r="V896" s="50"/>
      <c r="W896" s="50"/>
      <c r="X896" s="50"/>
      <c r="Y896" s="51"/>
      <c r="Z896" s="51"/>
      <c r="AA896" s="27"/>
      <c r="AB896" s="50"/>
      <c r="AC896" s="50"/>
      <c r="AD896" s="50"/>
      <c r="AE896" s="50"/>
      <c r="AF896" s="50"/>
      <c r="AG896" s="51"/>
      <c r="AH896" s="51"/>
      <c r="AI896" s="51"/>
      <c r="AJ896" s="27"/>
      <c r="AK896" s="50"/>
      <c r="AL896" s="50"/>
      <c r="AM896" s="50"/>
      <c r="AN896" s="50"/>
      <c r="AO896" s="50"/>
      <c r="AP896" s="51"/>
      <c r="AQ896" s="51"/>
      <c r="AR896" s="51"/>
      <c r="AS896" s="51"/>
      <c r="AT896" s="27"/>
      <c r="AU896" s="27"/>
      <c r="AV896" s="27"/>
      <c r="AW896" s="27"/>
      <c r="AX896" s="27"/>
      <c r="AY896" s="27"/>
      <c r="AZ896" s="52"/>
      <c r="BA896" s="51"/>
      <c r="BB896" s="51"/>
      <c r="BC896" s="51"/>
      <c r="BD896" s="51"/>
      <c r="BE896" s="27"/>
      <c r="BF896" s="50"/>
      <c r="BG896" s="50"/>
      <c r="BH896" s="50"/>
      <c r="BI896" s="50"/>
      <c r="BJ896" s="50"/>
      <c r="BK896" s="51"/>
      <c r="BL896" s="51"/>
      <c r="BM896" s="51"/>
      <c r="BN896" s="51"/>
      <c r="BO896" s="51"/>
      <c r="BP896" s="51"/>
      <c r="BQ896" s="27"/>
    </row>
    <row r="897" ht="14.25" customHeight="1">
      <c r="A897" s="37"/>
      <c r="B897" s="11"/>
      <c r="C897" s="11"/>
      <c r="D897" s="11"/>
      <c r="E897" s="11"/>
      <c r="F897" s="38"/>
      <c r="G897" s="38"/>
      <c r="H897" s="38"/>
      <c r="I897" s="38"/>
      <c r="J897" s="38"/>
      <c r="K897" s="39"/>
      <c r="L897" s="47"/>
      <c r="M897" s="47"/>
      <c r="N897" s="47"/>
      <c r="O897" s="47"/>
      <c r="P897" s="47"/>
      <c r="Q897" s="42"/>
      <c r="R897" s="42"/>
      <c r="S897" s="24"/>
      <c r="T897" s="50"/>
      <c r="U897" s="50"/>
      <c r="V897" s="50"/>
      <c r="W897" s="50"/>
      <c r="X897" s="50"/>
      <c r="Y897" s="51"/>
      <c r="Z897" s="51"/>
      <c r="AA897" s="27"/>
      <c r="AB897" s="50"/>
      <c r="AC897" s="50"/>
      <c r="AD897" s="50"/>
      <c r="AE897" s="50"/>
      <c r="AF897" s="50"/>
      <c r="AG897" s="51"/>
      <c r="AH897" s="51"/>
      <c r="AI897" s="51"/>
      <c r="AJ897" s="27"/>
      <c r="AK897" s="50"/>
      <c r="AL897" s="50"/>
      <c r="AM897" s="50"/>
      <c r="AN897" s="50"/>
      <c r="AO897" s="50"/>
      <c r="AP897" s="51"/>
      <c r="AQ897" s="51"/>
      <c r="AR897" s="51"/>
      <c r="AS897" s="51"/>
      <c r="AT897" s="27"/>
      <c r="AU897" s="27"/>
      <c r="AV897" s="27"/>
      <c r="AW897" s="27"/>
      <c r="AX897" s="27"/>
      <c r="AY897" s="27"/>
      <c r="AZ897" s="52"/>
      <c r="BA897" s="51"/>
      <c r="BB897" s="51"/>
      <c r="BC897" s="51"/>
      <c r="BD897" s="51"/>
      <c r="BE897" s="27"/>
      <c r="BF897" s="50"/>
      <c r="BG897" s="50"/>
      <c r="BH897" s="50"/>
      <c r="BI897" s="50"/>
      <c r="BJ897" s="50"/>
      <c r="BK897" s="51"/>
      <c r="BL897" s="51"/>
      <c r="BM897" s="51"/>
      <c r="BN897" s="51"/>
      <c r="BO897" s="51"/>
      <c r="BP897" s="51"/>
      <c r="BQ897" s="27"/>
    </row>
    <row r="898" ht="14.25" customHeight="1">
      <c r="A898" s="37"/>
      <c r="B898" s="11"/>
      <c r="C898" s="11"/>
      <c r="D898" s="11"/>
      <c r="E898" s="11"/>
      <c r="F898" s="38"/>
      <c r="G898" s="38"/>
      <c r="H898" s="38"/>
      <c r="I898" s="38"/>
      <c r="J898" s="38"/>
      <c r="K898" s="39"/>
      <c r="L898" s="47"/>
      <c r="M898" s="47"/>
      <c r="N898" s="47"/>
      <c r="O898" s="47"/>
      <c r="P898" s="47"/>
      <c r="Q898" s="42"/>
      <c r="R898" s="42"/>
      <c r="S898" s="24"/>
      <c r="T898" s="50"/>
      <c r="U898" s="50"/>
      <c r="V898" s="50"/>
      <c r="W898" s="50"/>
      <c r="X898" s="50"/>
      <c r="Y898" s="51"/>
      <c r="Z898" s="51"/>
      <c r="AA898" s="27"/>
      <c r="AB898" s="50"/>
      <c r="AC898" s="50"/>
      <c r="AD898" s="50"/>
      <c r="AE898" s="50"/>
      <c r="AF898" s="50"/>
      <c r="AG898" s="51"/>
      <c r="AH898" s="51"/>
      <c r="AI898" s="51"/>
      <c r="AJ898" s="27"/>
      <c r="AK898" s="50"/>
      <c r="AL898" s="50"/>
      <c r="AM898" s="50"/>
      <c r="AN898" s="50"/>
      <c r="AO898" s="50"/>
      <c r="AP898" s="51"/>
      <c r="AQ898" s="51"/>
      <c r="AR898" s="51"/>
      <c r="AS898" s="51"/>
      <c r="AT898" s="27"/>
      <c r="AU898" s="27"/>
      <c r="AV898" s="27"/>
      <c r="AW898" s="27"/>
      <c r="AX898" s="27"/>
      <c r="AY898" s="27"/>
      <c r="AZ898" s="52"/>
      <c r="BA898" s="51"/>
      <c r="BB898" s="51"/>
      <c r="BC898" s="51"/>
      <c r="BD898" s="51"/>
      <c r="BE898" s="27"/>
      <c r="BF898" s="50"/>
      <c r="BG898" s="50"/>
      <c r="BH898" s="50"/>
      <c r="BI898" s="50"/>
      <c r="BJ898" s="50"/>
      <c r="BK898" s="51"/>
      <c r="BL898" s="51"/>
      <c r="BM898" s="51"/>
      <c r="BN898" s="51"/>
      <c r="BO898" s="51"/>
      <c r="BP898" s="51"/>
      <c r="BQ898" s="27"/>
    </row>
    <row r="899" ht="14.25" customHeight="1">
      <c r="A899" s="37"/>
      <c r="B899" s="11"/>
      <c r="C899" s="11"/>
      <c r="D899" s="11"/>
      <c r="E899" s="11"/>
      <c r="F899" s="38"/>
      <c r="G899" s="38"/>
      <c r="H899" s="38"/>
      <c r="I899" s="38"/>
      <c r="J899" s="38"/>
      <c r="K899" s="39"/>
      <c r="L899" s="47"/>
      <c r="M899" s="47"/>
      <c r="N899" s="47"/>
      <c r="O899" s="47"/>
      <c r="P899" s="47"/>
      <c r="Q899" s="42"/>
      <c r="R899" s="42"/>
      <c r="S899" s="24"/>
      <c r="T899" s="50"/>
      <c r="U899" s="50"/>
      <c r="V899" s="50"/>
      <c r="W899" s="50"/>
      <c r="X899" s="50"/>
      <c r="Y899" s="51"/>
      <c r="Z899" s="51"/>
      <c r="AA899" s="27"/>
      <c r="AB899" s="50"/>
      <c r="AC899" s="50"/>
      <c r="AD899" s="50"/>
      <c r="AE899" s="50"/>
      <c r="AF899" s="50"/>
      <c r="AG899" s="51"/>
      <c r="AH899" s="51"/>
      <c r="AI899" s="51"/>
      <c r="AJ899" s="27"/>
      <c r="AK899" s="50"/>
      <c r="AL899" s="50"/>
      <c r="AM899" s="50"/>
      <c r="AN899" s="50"/>
      <c r="AO899" s="50"/>
      <c r="AP899" s="51"/>
      <c r="AQ899" s="51"/>
      <c r="AR899" s="51"/>
      <c r="AS899" s="51"/>
      <c r="AT899" s="27"/>
      <c r="AU899" s="27"/>
      <c r="AV899" s="27"/>
      <c r="AW899" s="27"/>
      <c r="AX899" s="27"/>
      <c r="AY899" s="27"/>
      <c r="AZ899" s="52"/>
      <c r="BA899" s="51"/>
      <c r="BB899" s="51"/>
      <c r="BC899" s="51"/>
      <c r="BD899" s="51"/>
      <c r="BE899" s="27"/>
      <c r="BF899" s="50"/>
      <c r="BG899" s="50"/>
      <c r="BH899" s="50"/>
      <c r="BI899" s="50"/>
      <c r="BJ899" s="50"/>
      <c r="BK899" s="51"/>
      <c r="BL899" s="51"/>
      <c r="BM899" s="51"/>
      <c r="BN899" s="51"/>
      <c r="BO899" s="51"/>
      <c r="BP899" s="51"/>
      <c r="BQ899" s="27"/>
    </row>
    <row r="900" ht="14.25" customHeight="1">
      <c r="A900" s="37"/>
      <c r="B900" s="11"/>
      <c r="C900" s="11"/>
      <c r="D900" s="11"/>
      <c r="E900" s="11"/>
      <c r="F900" s="38"/>
      <c r="G900" s="38"/>
      <c r="H900" s="38"/>
      <c r="I900" s="38"/>
      <c r="J900" s="38"/>
      <c r="K900" s="39"/>
      <c r="L900" s="47"/>
      <c r="M900" s="47"/>
      <c r="N900" s="47"/>
      <c r="O900" s="47"/>
      <c r="P900" s="47"/>
      <c r="Q900" s="42"/>
      <c r="R900" s="42"/>
      <c r="S900" s="24"/>
      <c r="T900" s="50"/>
      <c r="U900" s="50"/>
      <c r="V900" s="50"/>
      <c r="W900" s="50"/>
      <c r="X900" s="50"/>
      <c r="Y900" s="51"/>
      <c r="Z900" s="51"/>
      <c r="AA900" s="27"/>
      <c r="AB900" s="50"/>
      <c r="AC900" s="50"/>
      <c r="AD900" s="50"/>
      <c r="AE900" s="50"/>
      <c r="AF900" s="50"/>
      <c r="AG900" s="51"/>
      <c r="AH900" s="51"/>
      <c r="AI900" s="51"/>
      <c r="AJ900" s="27"/>
      <c r="AK900" s="50"/>
      <c r="AL900" s="50"/>
      <c r="AM900" s="50"/>
      <c r="AN900" s="50"/>
      <c r="AO900" s="50"/>
      <c r="AP900" s="51"/>
      <c r="AQ900" s="51"/>
      <c r="AR900" s="51"/>
      <c r="AS900" s="51"/>
      <c r="AT900" s="27"/>
      <c r="AU900" s="27"/>
      <c r="AV900" s="27"/>
      <c r="AW900" s="27"/>
      <c r="AX900" s="27"/>
      <c r="AY900" s="27"/>
      <c r="AZ900" s="52"/>
      <c r="BA900" s="51"/>
      <c r="BB900" s="51"/>
      <c r="BC900" s="51"/>
      <c r="BD900" s="51"/>
      <c r="BE900" s="27"/>
      <c r="BF900" s="50"/>
      <c r="BG900" s="50"/>
      <c r="BH900" s="50"/>
      <c r="BI900" s="50"/>
      <c r="BJ900" s="50"/>
      <c r="BK900" s="51"/>
      <c r="BL900" s="51"/>
      <c r="BM900" s="51"/>
      <c r="BN900" s="51"/>
      <c r="BO900" s="51"/>
      <c r="BP900" s="51"/>
      <c r="BQ900" s="27"/>
    </row>
    <row r="901" ht="14.25" customHeight="1">
      <c r="A901" s="37"/>
      <c r="B901" s="11"/>
      <c r="C901" s="11"/>
      <c r="D901" s="11"/>
      <c r="E901" s="11"/>
      <c r="F901" s="38"/>
      <c r="G901" s="38"/>
      <c r="H901" s="38"/>
      <c r="I901" s="38"/>
      <c r="J901" s="38"/>
      <c r="K901" s="39"/>
      <c r="L901" s="47"/>
      <c r="M901" s="47"/>
      <c r="N901" s="47"/>
      <c r="O901" s="47"/>
      <c r="P901" s="47"/>
      <c r="Q901" s="42"/>
      <c r="R901" s="42"/>
      <c r="S901" s="24"/>
      <c r="T901" s="50"/>
      <c r="U901" s="50"/>
      <c r="V901" s="50"/>
      <c r="W901" s="50"/>
      <c r="X901" s="50"/>
      <c r="Y901" s="51"/>
      <c r="Z901" s="51"/>
      <c r="AA901" s="27"/>
      <c r="AB901" s="50"/>
      <c r="AC901" s="50"/>
      <c r="AD901" s="50"/>
      <c r="AE901" s="50"/>
      <c r="AF901" s="50"/>
      <c r="AG901" s="51"/>
      <c r="AH901" s="51"/>
      <c r="AI901" s="51"/>
      <c r="AJ901" s="27"/>
      <c r="AK901" s="50"/>
      <c r="AL901" s="50"/>
      <c r="AM901" s="50"/>
      <c r="AN901" s="50"/>
      <c r="AO901" s="50"/>
      <c r="AP901" s="51"/>
      <c r="AQ901" s="51"/>
      <c r="AR901" s="51"/>
      <c r="AS901" s="51"/>
      <c r="AT901" s="27"/>
      <c r="AU901" s="27"/>
      <c r="AV901" s="27"/>
      <c r="AW901" s="27"/>
      <c r="AX901" s="27"/>
      <c r="AY901" s="27"/>
      <c r="AZ901" s="52"/>
      <c r="BA901" s="51"/>
      <c r="BB901" s="51"/>
      <c r="BC901" s="51"/>
      <c r="BD901" s="51"/>
      <c r="BE901" s="27"/>
      <c r="BF901" s="50"/>
      <c r="BG901" s="50"/>
      <c r="BH901" s="50"/>
      <c r="BI901" s="50"/>
      <c r="BJ901" s="50"/>
      <c r="BK901" s="51"/>
      <c r="BL901" s="51"/>
      <c r="BM901" s="51"/>
      <c r="BN901" s="51"/>
      <c r="BO901" s="51"/>
      <c r="BP901" s="51"/>
      <c r="BQ901" s="27"/>
    </row>
    <row r="902" ht="14.25" customHeight="1">
      <c r="A902" s="37"/>
      <c r="B902" s="11"/>
      <c r="C902" s="11"/>
      <c r="D902" s="11"/>
      <c r="E902" s="11"/>
      <c r="F902" s="38"/>
      <c r="G902" s="38"/>
      <c r="H902" s="38"/>
      <c r="I902" s="38"/>
      <c r="J902" s="38"/>
      <c r="K902" s="39"/>
      <c r="L902" s="47"/>
      <c r="M902" s="47"/>
      <c r="N902" s="47"/>
      <c r="O902" s="47"/>
      <c r="P902" s="47"/>
      <c r="Q902" s="42"/>
      <c r="R902" s="42"/>
      <c r="S902" s="24"/>
      <c r="T902" s="50"/>
      <c r="U902" s="50"/>
      <c r="V902" s="50"/>
      <c r="W902" s="50"/>
      <c r="X902" s="50"/>
      <c r="Y902" s="51"/>
      <c r="Z902" s="51"/>
      <c r="AA902" s="27"/>
      <c r="AB902" s="50"/>
      <c r="AC902" s="50"/>
      <c r="AD902" s="50"/>
      <c r="AE902" s="50"/>
      <c r="AF902" s="50"/>
      <c r="AG902" s="51"/>
      <c r="AH902" s="51"/>
      <c r="AI902" s="51"/>
      <c r="AJ902" s="27"/>
      <c r="AK902" s="50"/>
      <c r="AL902" s="50"/>
      <c r="AM902" s="50"/>
      <c r="AN902" s="50"/>
      <c r="AO902" s="50"/>
      <c r="AP902" s="51"/>
      <c r="AQ902" s="51"/>
      <c r="AR902" s="51"/>
      <c r="AS902" s="51"/>
      <c r="AT902" s="27"/>
      <c r="AU902" s="27"/>
      <c r="AV902" s="27"/>
      <c r="AW902" s="27"/>
      <c r="AX902" s="27"/>
      <c r="AY902" s="27"/>
      <c r="AZ902" s="52"/>
      <c r="BA902" s="51"/>
      <c r="BB902" s="51"/>
      <c r="BC902" s="51"/>
      <c r="BD902" s="51"/>
      <c r="BE902" s="27"/>
      <c r="BF902" s="50"/>
      <c r="BG902" s="50"/>
      <c r="BH902" s="50"/>
      <c r="BI902" s="50"/>
      <c r="BJ902" s="50"/>
      <c r="BK902" s="51"/>
      <c r="BL902" s="51"/>
      <c r="BM902" s="51"/>
      <c r="BN902" s="51"/>
      <c r="BO902" s="51"/>
      <c r="BP902" s="51"/>
      <c r="BQ902" s="27"/>
    </row>
    <row r="903" ht="14.25" customHeight="1">
      <c r="A903" s="37"/>
      <c r="B903" s="11"/>
      <c r="C903" s="11"/>
      <c r="D903" s="11"/>
      <c r="E903" s="11"/>
      <c r="F903" s="38"/>
      <c r="G903" s="38"/>
      <c r="H903" s="38"/>
      <c r="I903" s="38"/>
      <c r="J903" s="38"/>
      <c r="K903" s="39"/>
      <c r="L903" s="47"/>
      <c r="M903" s="47"/>
      <c r="N903" s="47"/>
      <c r="O903" s="47"/>
      <c r="P903" s="47"/>
      <c r="Q903" s="42"/>
      <c r="R903" s="42"/>
      <c r="S903" s="24"/>
      <c r="T903" s="50"/>
      <c r="U903" s="50"/>
      <c r="V903" s="50"/>
      <c r="W903" s="50"/>
      <c r="X903" s="50"/>
      <c r="Y903" s="51"/>
      <c r="Z903" s="51"/>
      <c r="AA903" s="27"/>
      <c r="AB903" s="50"/>
      <c r="AC903" s="50"/>
      <c r="AD903" s="50"/>
      <c r="AE903" s="50"/>
      <c r="AF903" s="50"/>
      <c r="AG903" s="51"/>
      <c r="AH903" s="51"/>
      <c r="AI903" s="51"/>
      <c r="AJ903" s="27"/>
      <c r="AK903" s="50"/>
      <c r="AL903" s="50"/>
      <c r="AM903" s="50"/>
      <c r="AN903" s="50"/>
      <c r="AO903" s="50"/>
      <c r="AP903" s="51"/>
      <c r="AQ903" s="51"/>
      <c r="AR903" s="51"/>
      <c r="AS903" s="51"/>
      <c r="AT903" s="27"/>
      <c r="AU903" s="27"/>
      <c r="AV903" s="27"/>
      <c r="AW903" s="27"/>
      <c r="AX903" s="27"/>
      <c r="AY903" s="27"/>
      <c r="AZ903" s="52"/>
      <c r="BA903" s="51"/>
      <c r="BB903" s="51"/>
      <c r="BC903" s="51"/>
      <c r="BD903" s="51"/>
      <c r="BE903" s="27"/>
      <c r="BF903" s="50"/>
      <c r="BG903" s="50"/>
      <c r="BH903" s="50"/>
      <c r="BI903" s="50"/>
      <c r="BJ903" s="50"/>
      <c r="BK903" s="51"/>
      <c r="BL903" s="51"/>
      <c r="BM903" s="51"/>
      <c r="BN903" s="51"/>
      <c r="BO903" s="51"/>
      <c r="BP903" s="51"/>
      <c r="BQ903" s="27"/>
    </row>
    <row r="904" ht="14.25" customHeight="1">
      <c r="A904" s="37"/>
      <c r="B904" s="11"/>
      <c r="C904" s="11"/>
      <c r="D904" s="11"/>
      <c r="E904" s="11"/>
      <c r="F904" s="38"/>
      <c r="G904" s="38"/>
      <c r="H904" s="38"/>
      <c r="I904" s="38"/>
      <c r="J904" s="38"/>
      <c r="K904" s="39"/>
      <c r="L904" s="47"/>
      <c r="M904" s="47"/>
      <c r="N904" s="47"/>
      <c r="O904" s="47"/>
      <c r="P904" s="47"/>
      <c r="Q904" s="42"/>
      <c r="R904" s="42"/>
      <c r="S904" s="24"/>
      <c r="T904" s="50"/>
      <c r="U904" s="50"/>
      <c r="V904" s="50"/>
      <c r="W904" s="50"/>
      <c r="X904" s="50"/>
      <c r="Y904" s="51"/>
      <c r="Z904" s="51"/>
      <c r="AA904" s="27"/>
      <c r="AB904" s="50"/>
      <c r="AC904" s="50"/>
      <c r="AD904" s="50"/>
      <c r="AE904" s="50"/>
      <c r="AF904" s="50"/>
      <c r="AG904" s="51"/>
      <c r="AH904" s="51"/>
      <c r="AI904" s="51"/>
      <c r="AJ904" s="27"/>
      <c r="AK904" s="50"/>
      <c r="AL904" s="50"/>
      <c r="AM904" s="50"/>
      <c r="AN904" s="50"/>
      <c r="AO904" s="50"/>
      <c r="AP904" s="51"/>
      <c r="AQ904" s="51"/>
      <c r="AR904" s="51"/>
      <c r="AS904" s="51"/>
      <c r="AT904" s="27"/>
      <c r="AU904" s="27"/>
      <c r="AV904" s="27"/>
      <c r="AW904" s="27"/>
      <c r="AX904" s="27"/>
      <c r="AY904" s="27"/>
      <c r="AZ904" s="52"/>
      <c r="BA904" s="51"/>
      <c r="BB904" s="51"/>
      <c r="BC904" s="51"/>
      <c r="BD904" s="51"/>
      <c r="BE904" s="27"/>
      <c r="BF904" s="50"/>
      <c r="BG904" s="50"/>
      <c r="BH904" s="50"/>
      <c r="BI904" s="50"/>
      <c r="BJ904" s="50"/>
      <c r="BK904" s="51"/>
      <c r="BL904" s="51"/>
      <c r="BM904" s="51"/>
      <c r="BN904" s="51"/>
      <c r="BO904" s="51"/>
      <c r="BP904" s="51"/>
      <c r="BQ904" s="27"/>
    </row>
    <row r="905" ht="14.25" customHeight="1">
      <c r="A905" s="37"/>
      <c r="B905" s="11"/>
      <c r="C905" s="11"/>
      <c r="D905" s="11"/>
      <c r="E905" s="11"/>
      <c r="F905" s="38"/>
      <c r="G905" s="38"/>
      <c r="H905" s="38"/>
      <c r="I905" s="38"/>
      <c r="J905" s="38"/>
      <c r="K905" s="39"/>
      <c r="L905" s="47"/>
      <c r="M905" s="47"/>
      <c r="N905" s="47"/>
      <c r="O905" s="47"/>
      <c r="P905" s="47"/>
      <c r="Q905" s="42"/>
      <c r="R905" s="42"/>
      <c r="S905" s="24"/>
      <c r="T905" s="50"/>
      <c r="U905" s="50"/>
      <c r="V905" s="50"/>
      <c r="W905" s="50"/>
      <c r="X905" s="50"/>
      <c r="Y905" s="51"/>
      <c r="Z905" s="51"/>
      <c r="AA905" s="27"/>
      <c r="AB905" s="50"/>
      <c r="AC905" s="50"/>
      <c r="AD905" s="50"/>
      <c r="AE905" s="50"/>
      <c r="AF905" s="50"/>
      <c r="AG905" s="51"/>
      <c r="AH905" s="51"/>
      <c r="AI905" s="51"/>
      <c r="AJ905" s="27"/>
      <c r="AK905" s="50"/>
      <c r="AL905" s="50"/>
      <c r="AM905" s="50"/>
      <c r="AN905" s="50"/>
      <c r="AO905" s="50"/>
      <c r="AP905" s="51"/>
      <c r="AQ905" s="51"/>
      <c r="AR905" s="51"/>
      <c r="AS905" s="51"/>
      <c r="AT905" s="27"/>
      <c r="AU905" s="27"/>
      <c r="AV905" s="27"/>
      <c r="AW905" s="27"/>
      <c r="AX905" s="27"/>
      <c r="AY905" s="27"/>
      <c r="AZ905" s="52"/>
      <c r="BA905" s="51"/>
      <c r="BB905" s="51"/>
      <c r="BC905" s="51"/>
      <c r="BD905" s="51"/>
      <c r="BE905" s="27"/>
      <c r="BF905" s="50"/>
      <c r="BG905" s="50"/>
      <c r="BH905" s="50"/>
      <c r="BI905" s="50"/>
      <c r="BJ905" s="50"/>
      <c r="BK905" s="51"/>
      <c r="BL905" s="51"/>
      <c r="BM905" s="51"/>
      <c r="BN905" s="51"/>
      <c r="BO905" s="51"/>
      <c r="BP905" s="51"/>
      <c r="BQ905" s="27"/>
    </row>
    <row r="906" ht="14.25" customHeight="1">
      <c r="A906" s="37"/>
      <c r="B906" s="11"/>
      <c r="C906" s="11"/>
      <c r="D906" s="11"/>
      <c r="E906" s="11"/>
      <c r="F906" s="38"/>
      <c r="G906" s="38"/>
      <c r="H906" s="38"/>
      <c r="I906" s="38"/>
      <c r="J906" s="38"/>
      <c r="K906" s="39"/>
      <c r="L906" s="47"/>
      <c r="M906" s="47"/>
      <c r="N906" s="47"/>
      <c r="O906" s="47"/>
      <c r="P906" s="47"/>
      <c r="Q906" s="42"/>
      <c r="R906" s="42"/>
      <c r="S906" s="24"/>
      <c r="T906" s="50"/>
      <c r="U906" s="50"/>
      <c r="V906" s="50"/>
      <c r="W906" s="50"/>
      <c r="X906" s="50"/>
      <c r="Y906" s="51"/>
      <c r="Z906" s="51"/>
      <c r="AA906" s="27"/>
      <c r="AB906" s="50"/>
      <c r="AC906" s="50"/>
      <c r="AD906" s="50"/>
      <c r="AE906" s="50"/>
      <c r="AF906" s="50"/>
      <c r="AG906" s="51"/>
      <c r="AH906" s="51"/>
      <c r="AI906" s="51"/>
      <c r="AJ906" s="27"/>
      <c r="AK906" s="50"/>
      <c r="AL906" s="50"/>
      <c r="AM906" s="50"/>
      <c r="AN906" s="50"/>
      <c r="AO906" s="50"/>
      <c r="AP906" s="51"/>
      <c r="AQ906" s="51"/>
      <c r="AR906" s="51"/>
      <c r="AS906" s="51"/>
      <c r="AT906" s="27"/>
      <c r="AU906" s="27"/>
      <c r="AV906" s="27"/>
      <c r="AW906" s="27"/>
      <c r="AX906" s="27"/>
      <c r="AY906" s="27"/>
      <c r="AZ906" s="52"/>
      <c r="BA906" s="51"/>
      <c r="BB906" s="51"/>
      <c r="BC906" s="51"/>
      <c r="BD906" s="51"/>
      <c r="BE906" s="27"/>
      <c r="BF906" s="50"/>
      <c r="BG906" s="50"/>
      <c r="BH906" s="50"/>
      <c r="BI906" s="50"/>
      <c r="BJ906" s="50"/>
      <c r="BK906" s="51"/>
      <c r="BL906" s="51"/>
      <c r="BM906" s="51"/>
      <c r="BN906" s="51"/>
      <c r="BO906" s="51"/>
      <c r="BP906" s="51"/>
      <c r="BQ906" s="27"/>
    </row>
    <row r="907" ht="14.25" customHeight="1">
      <c r="A907" s="37"/>
      <c r="B907" s="11"/>
      <c r="C907" s="11"/>
      <c r="D907" s="11"/>
      <c r="E907" s="11"/>
      <c r="F907" s="38"/>
      <c r="G907" s="38"/>
      <c r="H907" s="38"/>
      <c r="I907" s="38"/>
      <c r="J907" s="38"/>
      <c r="K907" s="39"/>
      <c r="L907" s="47"/>
      <c r="M907" s="47"/>
      <c r="N907" s="47"/>
      <c r="O907" s="47"/>
      <c r="P907" s="47"/>
      <c r="Q907" s="42"/>
      <c r="R907" s="42"/>
      <c r="S907" s="24"/>
      <c r="T907" s="50"/>
      <c r="U907" s="50"/>
      <c r="V907" s="50"/>
      <c r="W907" s="50"/>
      <c r="X907" s="50"/>
      <c r="Y907" s="51"/>
      <c r="Z907" s="51"/>
      <c r="AA907" s="27"/>
      <c r="AB907" s="50"/>
      <c r="AC907" s="50"/>
      <c r="AD907" s="50"/>
      <c r="AE907" s="50"/>
      <c r="AF907" s="50"/>
      <c r="AG907" s="51"/>
      <c r="AH907" s="51"/>
      <c r="AI907" s="51"/>
      <c r="AJ907" s="27"/>
      <c r="AK907" s="50"/>
      <c r="AL907" s="50"/>
      <c r="AM907" s="50"/>
      <c r="AN907" s="50"/>
      <c r="AO907" s="50"/>
      <c r="AP907" s="51"/>
      <c r="AQ907" s="51"/>
      <c r="AR907" s="51"/>
      <c r="AS907" s="51"/>
      <c r="AT907" s="27"/>
      <c r="AU907" s="27"/>
      <c r="AV907" s="27"/>
      <c r="AW907" s="27"/>
      <c r="AX907" s="27"/>
      <c r="AY907" s="27"/>
      <c r="AZ907" s="52"/>
      <c r="BA907" s="51"/>
      <c r="BB907" s="51"/>
      <c r="BC907" s="51"/>
      <c r="BD907" s="51"/>
      <c r="BE907" s="27"/>
      <c r="BF907" s="50"/>
      <c r="BG907" s="50"/>
      <c r="BH907" s="50"/>
      <c r="BI907" s="50"/>
      <c r="BJ907" s="50"/>
      <c r="BK907" s="51"/>
      <c r="BL907" s="51"/>
      <c r="BM907" s="51"/>
      <c r="BN907" s="51"/>
      <c r="BO907" s="51"/>
      <c r="BP907" s="51"/>
      <c r="BQ907" s="27"/>
    </row>
    <row r="908" ht="14.25" customHeight="1">
      <c r="A908" s="37"/>
      <c r="B908" s="11"/>
      <c r="C908" s="11"/>
      <c r="D908" s="11"/>
      <c r="E908" s="11"/>
      <c r="F908" s="38"/>
      <c r="G908" s="38"/>
      <c r="H908" s="38"/>
      <c r="I908" s="38"/>
      <c r="J908" s="38"/>
      <c r="K908" s="39"/>
      <c r="L908" s="47"/>
      <c r="M908" s="47"/>
      <c r="N908" s="47"/>
      <c r="O908" s="47"/>
      <c r="P908" s="47"/>
      <c r="Q908" s="42"/>
      <c r="R908" s="42"/>
      <c r="S908" s="24"/>
      <c r="T908" s="50"/>
      <c r="U908" s="50"/>
      <c r="V908" s="50"/>
      <c r="W908" s="50"/>
      <c r="X908" s="50"/>
      <c r="Y908" s="51"/>
      <c r="Z908" s="51"/>
      <c r="AA908" s="27"/>
      <c r="AB908" s="50"/>
      <c r="AC908" s="50"/>
      <c r="AD908" s="50"/>
      <c r="AE908" s="50"/>
      <c r="AF908" s="50"/>
      <c r="AG908" s="51"/>
      <c r="AH908" s="51"/>
      <c r="AI908" s="51"/>
      <c r="AJ908" s="27"/>
      <c r="AK908" s="50"/>
      <c r="AL908" s="50"/>
      <c r="AM908" s="50"/>
      <c r="AN908" s="50"/>
      <c r="AO908" s="50"/>
      <c r="AP908" s="51"/>
      <c r="AQ908" s="51"/>
      <c r="AR908" s="51"/>
      <c r="AS908" s="51"/>
      <c r="AT908" s="27"/>
      <c r="AU908" s="27"/>
      <c r="AV908" s="27"/>
      <c r="AW908" s="27"/>
      <c r="AX908" s="27"/>
      <c r="AY908" s="27"/>
      <c r="AZ908" s="52"/>
      <c r="BA908" s="51"/>
      <c r="BB908" s="51"/>
      <c r="BC908" s="51"/>
      <c r="BD908" s="51"/>
      <c r="BE908" s="27"/>
      <c r="BF908" s="50"/>
      <c r="BG908" s="50"/>
      <c r="BH908" s="50"/>
      <c r="BI908" s="50"/>
      <c r="BJ908" s="50"/>
      <c r="BK908" s="51"/>
      <c r="BL908" s="51"/>
      <c r="BM908" s="51"/>
      <c r="BN908" s="51"/>
      <c r="BO908" s="51"/>
      <c r="BP908" s="51"/>
      <c r="BQ908" s="27"/>
    </row>
    <row r="909" ht="14.25" customHeight="1">
      <c r="A909" s="37"/>
      <c r="B909" s="11"/>
      <c r="C909" s="11"/>
      <c r="D909" s="11"/>
      <c r="E909" s="11"/>
      <c r="F909" s="38"/>
      <c r="G909" s="38"/>
      <c r="H909" s="38"/>
      <c r="I909" s="38"/>
      <c r="J909" s="38"/>
      <c r="K909" s="39"/>
      <c r="L909" s="47"/>
      <c r="M909" s="47"/>
      <c r="N909" s="47"/>
      <c r="O909" s="47"/>
      <c r="P909" s="47"/>
      <c r="Q909" s="42"/>
      <c r="R909" s="42"/>
      <c r="S909" s="24"/>
      <c r="T909" s="50"/>
      <c r="U909" s="50"/>
      <c r="V909" s="50"/>
      <c r="W909" s="50"/>
      <c r="X909" s="50"/>
      <c r="Y909" s="51"/>
      <c r="Z909" s="51"/>
      <c r="AA909" s="27"/>
      <c r="AB909" s="50"/>
      <c r="AC909" s="50"/>
      <c r="AD909" s="50"/>
      <c r="AE909" s="50"/>
      <c r="AF909" s="50"/>
      <c r="AG909" s="51"/>
      <c r="AH909" s="51"/>
      <c r="AI909" s="51"/>
      <c r="AJ909" s="27"/>
      <c r="AK909" s="50"/>
      <c r="AL909" s="50"/>
      <c r="AM909" s="50"/>
      <c r="AN909" s="50"/>
      <c r="AO909" s="50"/>
      <c r="AP909" s="51"/>
      <c r="AQ909" s="51"/>
      <c r="AR909" s="51"/>
      <c r="AS909" s="51"/>
      <c r="AT909" s="27"/>
      <c r="AU909" s="27"/>
      <c r="AV909" s="27"/>
      <c r="AW909" s="27"/>
      <c r="AX909" s="27"/>
      <c r="AY909" s="27"/>
      <c r="AZ909" s="52"/>
      <c r="BA909" s="51"/>
      <c r="BB909" s="51"/>
      <c r="BC909" s="51"/>
      <c r="BD909" s="51"/>
      <c r="BE909" s="27"/>
      <c r="BF909" s="50"/>
      <c r="BG909" s="50"/>
      <c r="BH909" s="50"/>
      <c r="BI909" s="50"/>
      <c r="BJ909" s="50"/>
      <c r="BK909" s="51"/>
      <c r="BL909" s="51"/>
      <c r="BM909" s="51"/>
      <c r="BN909" s="51"/>
      <c r="BO909" s="51"/>
      <c r="BP909" s="51"/>
      <c r="BQ909" s="27"/>
    </row>
    <row r="910" ht="14.25" customHeight="1">
      <c r="A910" s="37"/>
      <c r="B910" s="11"/>
      <c r="C910" s="11"/>
      <c r="D910" s="11"/>
      <c r="E910" s="11"/>
      <c r="F910" s="38"/>
      <c r="G910" s="38"/>
      <c r="H910" s="38"/>
      <c r="I910" s="38"/>
      <c r="J910" s="38"/>
      <c r="K910" s="39"/>
      <c r="L910" s="47"/>
      <c r="M910" s="47"/>
      <c r="N910" s="47"/>
      <c r="O910" s="47"/>
      <c r="P910" s="47"/>
      <c r="Q910" s="42"/>
      <c r="R910" s="42"/>
      <c r="S910" s="24"/>
      <c r="T910" s="50"/>
      <c r="U910" s="50"/>
      <c r="V910" s="50"/>
      <c r="W910" s="50"/>
      <c r="X910" s="50"/>
      <c r="Y910" s="51"/>
      <c r="Z910" s="51"/>
      <c r="AA910" s="27"/>
      <c r="AB910" s="50"/>
      <c r="AC910" s="50"/>
      <c r="AD910" s="50"/>
      <c r="AE910" s="50"/>
      <c r="AF910" s="50"/>
      <c r="AG910" s="51"/>
      <c r="AH910" s="51"/>
      <c r="AI910" s="51"/>
      <c r="AJ910" s="27"/>
      <c r="AK910" s="50"/>
      <c r="AL910" s="50"/>
      <c r="AM910" s="50"/>
      <c r="AN910" s="50"/>
      <c r="AO910" s="50"/>
      <c r="AP910" s="51"/>
      <c r="AQ910" s="51"/>
      <c r="AR910" s="51"/>
      <c r="AS910" s="51"/>
      <c r="AT910" s="27"/>
      <c r="AU910" s="27"/>
      <c r="AV910" s="27"/>
      <c r="AW910" s="27"/>
      <c r="AX910" s="27"/>
      <c r="AY910" s="27"/>
      <c r="AZ910" s="52"/>
      <c r="BA910" s="51"/>
      <c r="BB910" s="51"/>
      <c r="BC910" s="51"/>
      <c r="BD910" s="51"/>
      <c r="BE910" s="27"/>
      <c r="BF910" s="50"/>
      <c r="BG910" s="50"/>
      <c r="BH910" s="50"/>
      <c r="BI910" s="50"/>
      <c r="BJ910" s="50"/>
      <c r="BK910" s="51"/>
      <c r="BL910" s="51"/>
      <c r="BM910" s="51"/>
      <c r="BN910" s="51"/>
      <c r="BO910" s="51"/>
      <c r="BP910" s="51"/>
      <c r="BQ910" s="27"/>
    </row>
    <row r="911" ht="14.25" customHeight="1">
      <c r="A911" s="37"/>
      <c r="B911" s="11"/>
      <c r="C911" s="11"/>
      <c r="D911" s="11"/>
      <c r="E911" s="11"/>
      <c r="F911" s="38"/>
      <c r="G911" s="38"/>
      <c r="H911" s="38"/>
      <c r="I911" s="38"/>
      <c r="J911" s="38"/>
      <c r="K911" s="39"/>
      <c r="L911" s="47"/>
      <c r="M911" s="47"/>
      <c r="N911" s="47"/>
      <c r="O911" s="47"/>
      <c r="P911" s="47"/>
      <c r="Q911" s="42"/>
      <c r="R911" s="42"/>
      <c r="S911" s="24"/>
      <c r="T911" s="50"/>
      <c r="U911" s="50"/>
      <c r="V911" s="50"/>
      <c r="W911" s="50"/>
      <c r="X911" s="50"/>
      <c r="Y911" s="51"/>
      <c r="Z911" s="51"/>
      <c r="AA911" s="27"/>
      <c r="AB911" s="50"/>
      <c r="AC911" s="50"/>
      <c r="AD911" s="50"/>
      <c r="AE911" s="50"/>
      <c r="AF911" s="50"/>
      <c r="AG911" s="51"/>
      <c r="AH911" s="51"/>
      <c r="AI911" s="51"/>
      <c r="AJ911" s="27"/>
      <c r="AK911" s="50"/>
      <c r="AL911" s="50"/>
      <c r="AM911" s="50"/>
      <c r="AN911" s="50"/>
      <c r="AO911" s="50"/>
      <c r="AP911" s="51"/>
      <c r="AQ911" s="51"/>
      <c r="AR911" s="51"/>
      <c r="AS911" s="51"/>
      <c r="AT911" s="27"/>
      <c r="AU911" s="27"/>
      <c r="AV911" s="27"/>
      <c r="AW911" s="27"/>
      <c r="AX911" s="27"/>
      <c r="AY911" s="27"/>
      <c r="AZ911" s="52"/>
      <c r="BA911" s="51"/>
      <c r="BB911" s="51"/>
      <c r="BC911" s="51"/>
      <c r="BD911" s="51"/>
      <c r="BE911" s="27"/>
      <c r="BF911" s="50"/>
      <c r="BG911" s="50"/>
      <c r="BH911" s="50"/>
      <c r="BI911" s="50"/>
      <c r="BJ911" s="50"/>
      <c r="BK911" s="51"/>
      <c r="BL911" s="51"/>
      <c r="BM911" s="51"/>
      <c r="BN911" s="51"/>
      <c r="BO911" s="51"/>
      <c r="BP911" s="51"/>
      <c r="BQ911" s="27"/>
    </row>
    <row r="912" ht="14.25" customHeight="1">
      <c r="A912" s="37"/>
      <c r="B912" s="11"/>
      <c r="C912" s="11"/>
      <c r="D912" s="11"/>
      <c r="E912" s="11"/>
      <c r="F912" s="38"/>
      <c r="G912" s="38"/>
      <c r="H912" s="38"/>
      <c r="I912" s="38"/>
      <c r="J912" s="38"/>
      <c r="K912" s="39"/>
      <c r="L912" s="47"/>
      <c r="M912" s="47"/>
      <c r="N912" s="47"/>
      <c r="O912" s="47"/>
      <c r="P912" s="47"/>
      <c r="Q912" s="42"/>
      <c r="R912" s="42"/>
      <c r="S912" s="24"/>
      <c r="T912" s="50"/>
      <c r="U912" s="50"/>
      <c r="V912" s="50"/>
      <c r="W912" s="50"/>
      <c r="X912" s="50"/>
      <c r="Y912" s="51"/>
      <c r="Z912" s="51"/>
      <c r="AA912" s="27"/>
      <c r="AB912" s="50"/>
      <c r="AC912" s="50"/>
      <c r="AD912" s="50"/>
      <c r="AE912" s="50"/>
      <c r="AF912" s="50"/>
      <c r="AG912" s="51"/>
      <c r="AH912" s="51"/>
      <c r="AI912" s="51"/>
      <c r="AJ912" s="27"/>
      <c r="AK912" s="50"/>
      <c r="AL912" s="50"/>
      <c r="AM912" s="50"/>
      <c r="AN912" s="50"/>
      <c r="AO912" s="50"/>
      <c r="AP912" s="51"/>
      <c r="AQ912" s="51"/>
      <c r="AR912" s="51"/>
      <c r="AS912" s="51"/>
      <c r="AT912" s="27"/>
      <c r="AU912" s="27"/>
      <c r="AV912" s="27"/>
      <c r="AW912" s="27"/>
      <c r="AX912" s="27"/>
      <c r="AY912" s="27"/>
      <c r="AZ912" s="52"/>
      <c r="BA912" s="51"/>
      <c r="BB912" s="51"/>
      <c r="BC912" s="51"/>
      <c r="BD912" s="51"/>
      <c r="BE912" s="27"/>
      <c r="BF912" s="50"/>
      <c r="BG912" s="50"/>
      <c r="BH912" s="50"/>
      <c r="BI912" s="50"/>
      <c r="BJ912" s="50"/>
      <c r="BK912" s="51"/>
      <c r="BL912" s="51"/>
      <c r="BM912" s="51"/>
      <c r="BN912" s="51"/>
      <c r="BO912" s="51"/>
      <c r="BP912" s="51"/>
      <c r="BQ912" s="27"/>
    </row>
    <row r="913" ht="14.25" customHeight="1">
      <c r="A913" s="37"/>
      <c r="B913" s="11"/>
      <c r="C913" s="11"/>
      <c r="D913" s="11"/>
      <c r="E913" s="11"/>
      <c r="F913" s="38"/>
      <c r="G913" s="38"/>
      <c r="H913" s="38"/>
      <c r="I913" s="38"/>
      <c r="J913" s="38"/>
      <c r="K913" s="39"/>
      <c r="L913" s="47"/>
      <c r="M913" s="47"/>
      <c r="N913" s="47"/>
      <c r="O913" s="47"/>
      <c r="P913" s="47"/>
      <c r="Q913" s="42"/>
      <c r="R913" s="42"/>
      <c r="S913" s="24"/>
      <c r="T913" s="50"/>
      <c r="U913" s="50"/>
      <c r="V913" s="50"/>
      <c r="W913" s="50"/>
      <c r="X913" s="50"/>
      <c r="Y913" s="51"/>
      <c r="Z913" s="51"/>
      <c r="AA913" s="27"/>
      <c r="AB913" s="50"/>
      <c r="AC913" s="50"/>
      <c r="AD913" s="50"/>
      <c r="AE913" s="50"/>
      <c r="AF913" s="50"/>
      <c r="AG913" s="51"/>
      <c r="AH913" s="51"/>
      <c r="AI913" s="51"/>
      <c r="AJ913" s="27"/>
      <c r="AK913" s="50"/>
      <c r="AL913" s="50"/>
      <c r="AM913" s="50"/>
      <c r="AN913" s="50"/>
      <c r="AO913" s="50"/>
      <c r="AP913" s="51"/>
      <c r="AQ913" s="51"/>
      <c r="AR913" s="51"/>
      <c r="AS913" s="51"/>
      <c r="AT913" s="27"/>
      <c r="AU913" s="27"/>
      <c r="AV913" s="27"/>
      <c r="AW913" s="27"/>
      <c r="AX913" s="27"/>
      <c r="AY913" s="27"/>
      <c r="AZ913" s="52"/>
      <c r="BA913" s="51"/>
      <c r="BB913" s="51"/>
      <c r="BC913" s="51"/>
      <c r="BD913" s="51"/>
      <c r="BE913" s="27"/>
      <c r="BF913" s="50"/>
      <c r="BG913" s="50"/>
      <c r="BH913" s="50"/>
      <c r="BI913" s="50"/>
      <c r="BJ913" s="50"/>
      <c r="BK913" s="51"/>
      <c r="BL913" s="51"/>
      <c r="BM913" s="51"/>
      <c r="BN913" s="51"/>
      <c r="BO913" s="51"/>
      <c r="BP913" s="51"/>
      <c r="BQ913" s="27"/>
    </row>
    <row r="914" ht="14.25" customHeight="1">
      <c r="A914" s="37"/>
      <c r="B914" s="11"/>
      <c r="C914" s="11"/>
      <c r="D914" s="11"/>
      <c r="E914" s="11"/>
      <c r="F914" s="38"/>
      <c r="G914" s="38"/>
      <c r="H914" s="38"/>
      <c r="I914" s="38"/>
      <c r="J914" s="38"/>
      <c r="K914" s="39"/>
      <c r="L914" s="47"/>
      <c r="M914" s="47"/>
      <c r="N914" s="47"/>
      <c r="O914" s="47"/>
      <c r="P914" s="47"/>
      <c r="Q914" s="42"/>
      <c r="R914" s="42"/>
      <c r="S914" s="24"/>
      <c r="T914" s="50"/>
      <c r="U914" s="50"/>
      <c r="V914" s="50"/>
      <c r="W914" s="50"/>
      <c r="X914" s="50"/>
      <c r="Y914" s="51"/>
      <c r="Z914" s="51"/>
      <c r="AA914" s="27"/>
      <c r="AB914" s="50"/>
      <c r="AC914" s="50"/>
      <c r="AD914" s="50"/>
      <c r="AE914" s="50"/>
      <c r="AF914" s="50"/>
      <c r="AG914" s="51"/>
      <c r="AH914" s="51"/>
      <c r="AI914" s="51"/>
      <c r="AJ914" s="27"/>
      <c r="AK914" s="50"/>
      <c r="AL914" s="50"/>
      <c r="AM914" s="50"/>
      <c r="AN914" s="50"/>
      <c r="AO914" s="50"/>
      <c r="AP914" s="51"/>
      <c r="AQ914" s="51"/>
      <c r="AR914" s="51"/>
      <c r="AS914" s="51"/>
      <c r="AT914" s="27"/>
      <c r="AU914" s="27"/>
      <c r="AV914" s="27"/>
      <c r="AW914" s="27"/>
      <c r="AX914" s="27"/>
      <c r="AY914" s="27"/>
      <c r="AZ914" s="52"/>
      <c r="BA914" s="51"/>
      <c r="BB914" s="51"/>
      <c r="BC914" s="51"/>
      <c r="BD914" s="51"/>
      <c r="BE914" s="27"/>
      <c r="BF914" s="50"/>
      <c r="BG914" s="50"/>
      <c r="BH914" s="50"/>
      <c r="BI914" s="50"/>
      <c r="BJ914" s="50"/>
      <c r="BK914" s="51"/>
      <c r="BL914" s="51"/>
      <c r="BM914" s="51"/>
      <c r="BN914" s="51"/>
      <c r="BO914" s="51"/>
      <c r="BP914" s="51"/>
      <c r="BQ914" s="27"/>
    </row>
    <row r="915" ht="14.25" customHeight="1">
      <c r="A915" s="37"/>
      <c r="B915" s="11"/>
      <c r="C915" s="11"/>
      <c r="D915" s="11"/>
      <c r="E915" s="11"/>
      <c r="F915" s="38"/>
      <c r="G915" s="38"/>
      <c r="H915" s="38"/>
      <c r="I915" s="38"/>
      <c r="J915" s="38"/>
      <c r="K915" s="39"/>
      <c r="L915" s="47"/>
      <c r="M915" s="47"/>
      <c r="N915" s="47"/>
      <c r="O915" s="47"/>
      <c r="P915" s="47"/>
      <c r="Q915" s="42"/>
      <c r="R915" s="42"/>
      <c r="S915" s="24"/>
      <c r="T915" s="50"/>
      <c r="U915" s="50"/>
      <c r="V915" s="50"/>
      <c r="W915" s="50"/>
      <c r="X915" s="50"/>
      <c r="Y915" s="51"/>
      <c r="Z915" s="51"/>
      <c r="AA915" s="27"/>
      <c r="AB915" s="50"/>
      <c r="AC915" s="50"/>
      <c r="AD915" s="50"/>
      <c r="AE915" s="50"/>
      <c r="AF915" s="50"/>
      <c r="AG915" s="51"/>
      <c r="AH915" s="51"/>
      <c r="AI915" s="51"/>
      <c r="AJ915" s="27"/>
      <c r="AK915" s="50"/>
      <c r="AL915" s="50"/>
      <c r="AM915" s="50"/>
      <c r="AN915" s="50"/>
      <c r="AO915" s="50"/>
      <c r="AP915" s="51"/>
      <c r="AQ915" s="51"/>
      <c r="AR915" s="51"/>
      <c r="AS915" s="51"/>
      <c r="AT915" s="27"/>
      <c r="AU915" s="27"/>
      <c r="AV915" s="27"/>
      <c r="AW915" s="27"/>
      <c r="AX915" s="27"/>
      <c r="AY915" s="27"/>
      <c r="AZ915" s="52"/>
      <c r="BA915" s="51"/>
      <c r="BB915" s="51"/>
      <c r="BC915" s="51"/>
      <c r="BD915" s="51"/>
      <c r="BE915" s="27"/>
      <c r="BF915" s="50"/>
      <c r="BG915" s="50"/>
      <c r="BH915" s="50"/>
      <c r="BI915" s="50"/>
      <c r="BJ915" s="50"/>
      <c r="BK915" s="51"/>
      <c r="BL915" s="51"/>
      <c r="BM915" s="51"/>
      <c r="BN915" s="51"/>
      <c r="BO915" s="51"/>
      <c r="BP915" s="51"/>
      <c r="BQ915" s="27"/>
    </row>
    <row r="916" ht="14.25" customHeight="1">
      <c r="A916" s="37"/>
      <c r="B916" s="11"/>
      <c r="C916" s="11"/>
      <c r="D916" s="11"/>
      <c r="E916" s="11"/>
      <c r="F916" s="38"/>
      <c r="G916" s="38"/>
      <c r="H916" s="38"/>
      <c r="I916" s="38"/>
      <c r="J916" s="38"/>
      <c r="K916" s="39"/>
      <c r="L916" s="47"/>
      <c r="M916" s="47"/>
      <c r="N916" s="47"/>
      <c r="O916" s="47"/>
      <c r="P916" s="47"/>
      <c r="Q916" s="42"/>
      <c r="R916" s="42"/>
      <c r="S916" s="24"/>
      <c r="T916" s="50"/>
      <c r="U916" s="50"/>
      <c r="V916" s="50"/>
      <c r="W916" s="50"/>
      <c r="X916" s="50"/>
      <c r="Y916" s="51"/>
      <c r="Z916" s="51"/>
      <c r="AA916" s="27"/>
      <c r="AB916" s="50"/>
      <c r="AC916" s="50"/>
      <c r="AD916" s="50"/>
      <c r="AE916" s="50"/>
      <c r="AF916" s="50"/>
      <c r="AG916" s="51"/>
      <c r="AH916" s="51"/>
      <c r="AI916" s="51"/>
      <c r="AJ916" s="27"/>
      <c r="AK916" s="50"/>
      <c r="AL916" s="50"/>
      <c r="AM916" s="50"/>
      <c r="AN916" s="50"/>
      <c r="AO916" s="50"/>
      <c r="AP916" s="51"/>
      <c r="AQ916" s="51"/>
      <c r="AR916" s="51"/>
      <c r="AS916" s="51"/>
      <c r="AT916" s="27"/>
      <c r="AU916" s="27"/>
      <c r="AV916" s="27"/>
      <c r="AW916" s="27"/>
      <c r="AX916" s="27"/>
      <c r="AY916" s="27"/>
      <c r="AZ916" s="52"/>
      <c r="BA916" s="51"/>
      <c r="BB916" s="51"/>
      <c r="BC916" s="51"/>
      <c r="BD916" s="51"/>
      <c r="BE916" s="27"/>
      <c r="BF916" s="50"/>
      <c r="BG916" s="50"/>
      <c r="BH916" s="50"/>
      <c r="BI916" s="50"/>
      <c r="BJ916" s="50"/>
      <c r="BK916" s="51"/>
      <c r="BL916" s="51"/>
      <c r="BM916" s="51"/>
      <c r="BN916" s="51"/>
      <c r="BO916" s="51"/>
      <c r="BP916" s="51"/>
      <c r="BQ916" s="27"/>
    </row>
    <row r="917" ht="14.25" customHeight="1">
      <c r="A917" s="37"/>
      <c r="B917" s="11"/>
      <c r="C917" s="11"/>
      <c r="D917" s="11"/>
      <c r="E917" s="11"/>
      <c r="F917" s="38"/>
      <c r="G917" s="38"/>
      <c r="H917" s="38"/>
      <c r="I917" s="38"/>
      <c r="J917" s="38"/>
      <c r="K917" s="39"/>
      <c r="L917" s="47"/>
      <c r="M917" s="47"/>
      <c r="N917" s="47"/>
      <c r="O917" s="47"/>
      <c r="P917" s="47"/>
      <c r="Q917" s="42"/>
      <c r="R917" s="42"/>
      <c r="S917" s="24"/>
      <c r="T917" s="50"/>
      <c r="U917" s="50"/>
      <c r="V917" s="50"/>
      <c r="W917" s="50"/>
      <c r="X917" s="50"/>
      <c r="Y917" s="51"/>
      <c r="Z917" s="51"/>
      <c r="AA917" s="27"/>
      <c r="AB917" s="50"/>
      <c r="AC917" s="50"/>
      <c r="AD917" s="50"/>
      <c r="AE917" s="50"/>
      <c r="AF917" s="50"/>
      <c r="AG917" s="51"/>
      <c r="AH917" s="51"/>
      <c r="AI917" s="51"/>
      <c r="AJ917" s="27"/>
      <c r="AK917" s="50"/>
      <c r="AL917" s="50"/>
      <c r="AM917" s="50"/>
      <c r="AN917" s="50"/>
      <c r="AO917" s="50"/>
      <c r="AP917" s="51"/>
      <c r="AQ917" s="51"/>
      <c r="AR917" s="51"/>
      <c r="AS917" s="51"/>
      <c r="AT917" s="27"/>
      <c r="AU917" s="27"/>
      <c r="AV917" s="27"/>
      <c r="AW917" s="27"/>
      <c r="AX917" s="27"/>
      <c r="AY917" s="27"/>
      <c r="AZ917" s="52"/>
      <c r="BA917" s="51"/>
      <c r="BB917" s="51"/>
      <c r="BC917" s="51"/>
      <c r="BD917" s="51"/>
      <c r="BE917" s="27"/>
      <c r="BF917" s="50"/>
      <c r="BG917" s="50"/>
      <c r="BH917" s="50"/>
      <c r="BI917" s="50"/>
      <c r="BJ917" s="50"/>
      <c r="BK917" s="51"/>
      <c r="BL917" s="51"/>
      <c r="BM917" s="51"/>
      <c r="BN917" s="51"/>
      <c r="BO917" s="51"/>
      <c r="BP917" s="51"/>
      <c r="BQ917" s="27"/>
    </row>
    <row r="918" ht="14.25" customHeight="1">
      <c r="A918" s="37"/>
      <c r="B918" s="11"/>
      <c r="C918" s="11"/>
      <c r="D918" s="11"/>
      <c r="E918" s="11"/>
      <c r="F918" s="38"/>
      <c r="G918" s="38"/>
      <c r="H918" s="38"/>
      <c r="I918" s="38"/>
      <c r="J918" s="38"/>
      <c r="K918" s="39"/>
      <c r="L918" s="47"/>
      <c r="M918" s="47"/>
      <c r="N918" s="47"/>
      <c r="O918" s="47"/>
      <c r="P918" s="47"/>
      <c r="Q918" s="42"/>
      <c r="R918" s="42"/>
      <c r="S918" s="24"/>
      <c r="T918" s="50"/>
      <c r="U918" s="50"/>
      <c r="V918" s="50"/>
      <c r="W918" s="50"/>
      <c r="X918" s="50"/>
      <c r="Y918" s="51"/>
      <c r="Z918" s="51"/>
      <c r="AA918" s="27"/>
      <c r="AB918" s="50"/>
      <c r="AC918" s="50"/>
      <c r="AD918" s="50"/>
      <c r="AE918" s="50"/>
      <c r="AF918" s="50"/>
      <c r="AG918" s="51"/>
      <c r="AH918" s="51"/>
      <c r="AI918" s="51"/>
      <c r="AJ918" s="27"/>
      <c r="AK918" s="50"/>
      <c r="AL918" s="50"/>
      <c r="AM918" s="50"/>
      <c r="AN918" s="50"/>
      <c r="AO918" s="50"/>
      <c r="AP918" s="51"/>
      <c r="AQ918" s="51"/>
      <c r="AR918" s="51"/>
      <c r="AS918" s="51"/>
      <c r="AT918" s="27"/>
      <c r="AU918" s="27"/>
      <c r="AV918" s="27"/>
      <c r="AW918" s="27"/>
      <c r="AX918" s="27"/>
      <c r="AY918" s="27"/>
      <c r="AZ918" s="52"/>
      <c r="BA918" s="51"/>
      <c r="BB918" s="51"/>
      <c r="BC918" s="51"/>
      <c r="BD918" s="51"/>
      <c r="BE918" s="27"/>
      <c r="BF918" s="50"/>
      <c r="BG918" s="50"/>
      <c r="BH918" s="50"/>
      <c r="BI918" s="50"/>
      <c r="BJ918" s="50"/>
      <c r="BK918" s="51"/>
      <c r="BL918" s="51"/>
      <c r="BM918" s="51"/>
      <c r="BN918" s="51"/>
      <c r="BO918" s="51"/>
      <c r="BP918" s="51"/>
      <c r="BQ918" s="27"/>
    </row>
    <row r="919" ht="14.25" customHeight="1">
      <c r="A919" s="37"/>
      <c r="B919" s="11"/>
      <c r="C919" s="11"/>
      <c r="D919" s="11"/>
      <c r="E919" s="11"/>
      <c r="F919" s="38"/>
      <c r="G919" s="38"/>
      <c r="H919" s="38"/>
      <c r="I919" s="38"/>
      <c r="J919" s="38"/>
      <c r="K919" s="39"/>
      <c r="L919" s="47"/>
      <c r="M919" s="47"/>
      <c r="N919" s="47"/>
      <c r="O919" s="47"/>
      <c r="P919" s="47"/>
      <c r="Q919" s="42"/>
      <c r="R919" s="42"/>
      <c r="S919" s="24"/>
      <c r="T919" s="50"/>
      <c r="U919" s="50"/>
      <c r="V919" s="50"/>
      <c r="W919" s="50"/>
      <c r="X919" s="50"/>
      <c r="Y919" s="51"/>
      <c r="Z919" s="51"/>
      <c r="AA919" s="27"/>
      <c r="AB919" s="50"/>
      <c r="AC919" s="50"/>
      <c r="AD919" s="50"/>
      <c r="AE919" s="50"/>
      <c r="AF919" s="50"/>
      <c r="AG919" s="51"/>
      <c r="AH919" s="51"/>
      <c r="AI919" s="51"/>
      <c r="AJ919" s="27"/>
      <c r="AK919" s="50"/>
      <c r="AL919" s="50"/>
      <c r="AM919" s="50"/>
      <c r="AN919" s="50"/>
      <c r="AO919" s="50"/>
      <c r="AP919" s="51"/>
      <c r="AQ919" s="51"/>
      <c r="AR919" s="51"/>
      <c r="AS919" s="51"/>
      <c r="AT919" s="27"/>
      <c r="AU919" s="27"/>
      <c r="AV919" s="27"/>
      <c r="AW919" s="27"/>
      <c r="AX919" s="27"/>
      <c r="AY919" s="27"/>
      <c r="AZ919" s="52"/>
      <c r="BA919" s="51"/>
      <c r="BB919" s="51"/>
      <c r="BC919" s="51"/>
      <c r="BD919" s="51"/>
      <c r="BE919" s="27"/>
      <c r="BF919" s="50"/>
      <c r="BG919" s="50"/>
      <c r="BH919" s="50"/>
      <c r="BI919" s="50"/>
      <c r="BJ919" s="50"/>
      <c r="BK919" s="51"/>
      <c r="BL919" s="51"/>
      <c r="BM919" s="51"/>
      <c r="BN919" s="51"/>
      <c r="BO919" s="51"/>
      <c r="BP919" s="51"/>
      <c r="BQ919" s="27"/>
    </row>
    <row r="920" ht="14.25" customHeight="1">
      <c r="A920" s="37"/>
      <c r="B920" s="11"/>
      <c r="C920" s="11"/>
      <c r="D920" s="11"/>
      <c r="E920" s="11"/>
      <c r="F920" s="38"/>
      <c r="G920" s="38"/>
      <c r="H920" s="38"/>
      <c r="I920" s="38"/>
      <c r="J920" s="38"/>
      <c r="K920" s="39"/>
      <c r="L920" s="47"/>
      <c r="M920" s="47"/>
      <c r="N920" s="47"/>
      <c r="O920" s="47"/>
      <c r="P920" s="47"/>
      <c r="Q920" s="42"/>
      <c r="R920" s="42"/>
      <c r="S920" s="24"/>
      <c r="T920" s="50"/>
      <c r="U920" s="50"/>
      <c r="V920" s="50"/>
      <c r="W920" s="50"/>
      <c r="X920" s="50"/>
      <c r="Y920" s="51"/>
      <c r="Z920" s="51"/>
      <c r="AA920" s="27"/>
      <c r="AB920" s="50"/>
      <c r="AC920" s="50"/>
      <c r="AD920" s="50"/>
      <c r="AE920" s="50"/>
      <c r="AF920" s="50"/>
      <c r="AG920" s="51"/>
      <c r="AH920" s="51"/>
      <c r="AI920" s="51"/>
      <c r="AJ920" s="27"/>
      <c r="AK920" s="50"/>
      <c r="AL920" s="50"/>
      <c r="AM920" s="50"/>
      <c r="AN920" s="50"/>
      <c r="AO920" s="50"/>
      <c r="AP920" s="51"/>
      <c r="AQ920" s="51"/>
      <c r="AR920" s="51"/>
      <c r="AS920" s="51"/>
      <c r="AT920" s="27"/>
      <c r="AU920" s="27"/>
      <c r="AV920" s="27"/>
      <c r="AW920" s="27"/>
      <c r="AX920" s="27"/>
      <c r="AY920" s="27"/>
      <c r="AZ920" s="52"/>
      <c r="BA920" s="51"/>
      <c r="BB920" s="51"/>
      <c r="BC920" s="51"/>
      <c r="BD920" s="51"/>
      <c r="BE920" s="27"/>
      <c r="BF920" s="50"/>
      <c r="BG920" s="50"/>
      <c r="BH920" s="50"/>
      <c r="BI920" s="50"/>
      <c r="BJ920" s="50"/>
      <c r="BK920" s="51"/>
      <c r="BL920" s="51"/>
      <c r="BM920" s="51"/>
      <c r="BN920" s="51"/>
      <c r="BO920" s="51"/>
      <c r="BP920" s="51"/>
      <c r="BQ920" s="27"/>
    </row>
    <row r="921" ht="14.25" customHeight="1">
      <c r="A921" s="37"/>
      <c r="B921" s="11"/>
      <c r="C921" s="11"/>
      <c r="D921" s="11"/>
      <c r="E921" s="11"/>
      <c r="F921" s="38"/>
      <c r="G921" s="38"/>
      <c r="H921" s="38"/>
      <c r="I921" s="38"/>
      <c r="J921" s="38"/>
      <c r="K921" s="39"/>
      <c r="L921" s="47"/>
      <c r="M921" s="47"/>
      <c r="N921" s="47"/>
      <c r="O921" s="47"/>
      <c r="P921" s="47"/>
      <c r="Q921" s="42"/>
      <c r="R921" s="42"/>
      <c r="S921" s="24"/>
      <c r="T921" s="50"/>
      <c r="U921" s="50"/>
      <c r="V921" s="50"/>
      <c r="W921" s="50"/>
      <c r="X921" s="50"/>
      <c r="Y921" s="51"/>
      <c r="Z921" s="51"/>
      <c r="AA921" s="27"/>
      <c r="AB921" s="50"/>
      <c r="AC921" s="50"/>
      <c r="AD921" s="50"/>
      <c r="AE921" s="50"/>
      <c r="AF921" s="50"/>
      <c r="AG921" s="51"/>
      <c r="AH921" s="51"/>
      <c r="AI921" s="51"/>
      <c r="AJ921" s="27"/>
      <c r="AK921" s="50"/>
      <c r="AL921" s="50"/>
      <c r="AM921" s="50"/>
      <c r="AN921" s="50"/>
      <c r="AO921" s="50"/>
      <c r="AP921" s="51"/>
      <c r="AQ921" s="51"/>
      <c r="AR921" s="51"/>
      <c r="AS921" s="51"/>
      <c r="AT921" s="27"/>
      <c r="AU921" s="27"/>
      <c r="AV921" s="27"/>
      <c r="AW921" s="27"/>
      <c r="AX921" s="27"/>
      <c r="AY921" s="27"/>
      <c r="AZ921" s="52"/>
      <c r="BA921" s="51"/>
      <c r="BB921" s="51"/>
      <c r="BC921" s="51"/>
      <c r="BD921" s="51"/>
      <c r="BE921" s="27"/>
      <c r="BF921" s="50"/>
      <c r="BG921" s="50"/>
      <c r="BH921" s="50"/>
      <c r="BI921" s="50"/>
      <c r="BJ921" s="50"/>
      <c r="BK921" s="51"/>
      <c r="BL921" s="51"/>
      <c r="BM921" s="51"/>
      <c r="BN921" s="51"/>
      <c r="BO921" s="51"/>
      <c r="BP921" s="51"/>
      <c r="BQ921" s="27"/>
    </row>
    <row r="922" ht="14.25" customHeight="1">
      <c r="A922" s="37"/>
      <c r="B922" s="11"/>
      <c r="C922" s="11"/>
      <c r="D922" s="11"/>
      <c r="E922" s="11"/>
      <c r="F922" s="38"/>
      <c r="G922" s="38"/>
      <c r="H922" s="38"/>
      <c r="I922" s="38"/>
      <c r="J922" s="38"/>
      <c r="K922" s="39"/>
      <c r="L922" s="47"/>
      <c r="M922" s="47"/>
      <c r="N922" s="47"/>
      <c r="O922" s="47"/>
      <c r="P922" s="47"/>
      <c r="Q922" s="42"/>
      <c r="R922" s="42"/>
      <c r="S922" s="24"/>
      <c r="T922" s="50"/>
      <c r="U922" s="50"/>
      <c r="V922" s="50"/>
      <c r="W922" s="50"/>
      <c r="X922" s="50"/>
      <c r="Y922" s="51"/>
      <c r="Z922" s="51"/>
      <c r="AA922" s="27"/>
      <c r="AB922" s="50"/>
      <c r="AC922" s="50"/>
      <c r="AD922" s="50"/>
      <c r="AE922" s="50"/>
      <c r="AF922" s="50"/>
      <c r="AG922" s="51"/>
      <c r="AH922" s="51"/>
      <c r="AI922" s="51"/>
      <c r="AJ922" s="27"/>
      <c r="AK922" s="50"/>
      <c r="AL922" s="50"/>
      <c r="AM922" s="50"/>
      <c r="AN922" s="50"/>
      <c r="AO922" s="50"/>
      <c r="AP922" s="51"/>
      <c r="AQ922" s="51"/>
      <c r="AR922" s="51"/>
      <c r="AS922" s="51"/>
      <c r="AT922" s="27"/>
      <c r="AU922" s="27"/>
      <c r="AV922" s="27"/>
      <c r="AW922" s="27"/>
      <c r="AX922" s="27"/>
      <c r="AY922" s="27"/>
      <c r="AZ922" s="52"/>
      <c r="BA922" s="51"/>
      <c r="BB922" s="51"/>
      <c r="BC922" s="51"/>
      <c r="BD922" s="51"/>
      <c r="BE922" s="27"/>
      <c r="BF922" s="50"/>
      <c r="BG922" s="50"/>
      <c r="BH922" s="50"/>
      <c r="BI922" s="50"/>
      <c r="BJ922" s="50"/>
      <c r="BK922" s="51"/>
      <c r="BL922" s="51"/>
      <c r="BM922" s="51"/>
      <c r="BN922" s="51"/>
      <c r="BO922" s="51"/>
      <c r="BP922" s="51"/>
      <c r="BQ922" s="27"/>
    </row>
    <row r="923" ht="14.25" customHeight="1">
      <c r="A923" s="37"/>
      <c r="B923" s="11"/>
      <c r="C923" s="11"/>
      <c r="D923" s="11"/>
      <c r="E923" s="11"/>
      <c r="F923" s="38"/>
      <c r="G923" s="38"/>
      <c r="H923" s="38"/>
      <c r="I923" s="38"/>
      <c r="J923" s="38"/>
      <c r="K923" s="39"/>
      <c r="L923" s="47"/>
      <c r="M923" s="47"/>
      <c r="N923" s="47"/>
      <c r="O923" s="47"/>
      <c r="P923" s="47"/>
      <c r="Q923" s="42"/>
      <c r="R923" s="42"/>
      <c r="S923" s="24"/>
      <c r="T923" s="50"/>
      <c r="U923" s="50"/>
      <c r="V923" s="50"/>
      <c r="W923" s="50"/>
      <c r="X923" s="50"/>
      <c r="Y923" s="51"/>
      <c r="Z923" s="51"/>
      <c r="AA923" s="27"/>
      <c r="AB923" s="50"/>
      <c r="AC923" s="50"/>
      <c r="AD923" s="50"/>
      <c r="AE923" s="50"/>
      <c r="AF923" s="50"/>
      <c r="AG923" s="51"/>
      <c r="AH923" s="51"/>
      <c r="AI923" s="51"/>
      <c r="AJ923" s="27"/>
      <c r="AK923" s="50"/>
      <c r="AL923" s="50"/>
      <c r="AM923" s="50"/>
      <c r="AN923" s="50"/>
      <c r="AO923" s="50"/>
      <c r="AP923" s="51"/>
      <c r="AQ923" s="51"/>
      <c r="AR923" s="51"/>
      <c r="AS923" s="51"/>
      <c r="AT923" s="27"/>
      <c r="AU923" s="27"/>
      <c r="AV923" s="27"/>
      <c r="AW923" s="27"/>
      <c r="AX923" s="27"/>
      <c r="AY923" s="27"/>
      <c r="AZ923" s="52"/>
      <c r="BA923" s="51"/>
      <c r="BB923" s="51"/>
      <c r="BC923" s="51"/>
      <c r="BD923" s="51"/>
      <c r="BE923" s="27"/>
      <c r="BF923" s="50"/>
      <c r="BG923" s="50"/>
      <c r="BH923" s="50"/>
      <c r="BI923" s="50"/>
      <c r="BJ923" s="50"/>
      <c r="BK923" s="51"/>
      <c r="BL923" s="51"/>
      <c r="BM923" s="51"/>
      <c r="BN923" s="51"/>
      <c r="BO923" s="51"/>
      <c r="BP923" s="51"/>
      <c r="BQ923" s="27"/>
    </row>
    <row r="924" ht="14.25" customHeight="1">
      <c r="A924" s="37"/>
      <c r="B924" s="11"/>
      <c r="C924" s="11"/>
      <c r="D924" s="11"/>
      <c r="E924" s="11"/>
      <c r="F924" s="38"/>
      <c r="G924" s="38"/>
      <c r="H924" s="38"/>
      <c r="I924" s="38"/>
      <c r="J924" s="38"/>
      <c r="K924" s="39"/>
      <c r="L924" s="47"/>
      <c r="M924" s="47"/>
      <c r="N924" s="47"/>
      <c r="O924" s="47"/>
      <c r="P924" s="47"/>
      <c r="Q924" s="42"/>
      <c r="R924" s="42"/>
      <c r="S924" s="24"/>
      <c r="T924" s="50"/>
      <c r="U924" s="50"/>
      <c r="V924" s="50"/>
      <c r="W924" s="50"/>
      <c r="X924" s="50"/>
      <c r="Y924" s="51"/>
      <c r="Z924" s="51"/>
      <c r="AA924" s="27"/>
      <c r="AB924" s="50"/>
      <c r="AC924" s="50"/>
      <c r="AD924" s="50"/>
      <c r="AE924" s="50"/>
      <c r="AF924" s="50"/>
      <c r="AG924" s="51"/>
      <c r="AH924" s="51"/>
      <c r="AI924" s="51"/>
      <c r="AJ924" s="27"/>
      <c r="AK924" s="50"/>
      <c r="AL924" s="50"/>
      <c r="AM924" s="50"/>
      <c r="AN924" s="50"/>
      <c r="AO924" s="50"/>
      <c r="AP924" s="51"/>
      <c r="AQ924" s="51"/>
      <c r="AR924" s="51"/>
      <c r="AS924" s="51"/>
      <c r="AT924" s="27"/>
      <c r="AU924" s="27"/>
      <c r="AV924" s="27"/>
      <c r="AW924" s="27"/>
      <c r="AX924" s="27"/>
      <c r="AY924" s="27"/>
      <c r="AZ924" s="52"/>
      <c r="BA924" s="51"/>
      <c r="BB924" s="51"/>
      <c r="BC924" s="51"/>
      <c r="BD924" s="51"/>
      <c r="BE924" s="27"/>
      <c r="BF924" s="50"/>
      <c r="BG924" s="50"/>
      <c r="BH924" s="50"/>
      <c r="BI924" s="50"/>
      <c r="BJ924" s="50"/>
      <c r="BK924" s="51"/>
      <c r="BL924" s="51"/>
      <c r="BM924" s="51"/>
      <c r="BN924" s="51"/>
      <c r="BO924" s="51"/>
      <c r="BP924" s="51"/>
      <c r="BQ924" s="27"/>
    </row>
    <row r="925" ht="14.25" customHeight="1">
      <c r="A925" s="37"/>
      <c r="B925" s="11"/>
      <c r="C925" s="11"/>
      <c r="D925" s="11"/>
      <c r="E925" s="11"/>
      <c r="F925" s="38"/>
      <c r="G925" s="38"/>
      <c r="H925" s="38"/>
      <c r="I925" s="38"/>
      <c r="J925" s="38"/>
      <c r="K925" s="39"/>
      <c r="L925" s="47"/>
      <c r="M925" s="47"/>
      <c r="N925" s="47"/>
      <c r="O925" s="47"/>
      <c r="P925" s="47"/>
      <c r="Q925" s="42"/>
      <c r="R925" s="42"/>
      <c r="S925" s="24"/>
      <c r="T925" s="50"/>
      <c r="U925" s="50"/>
      <c r="V925" s="50"/>
      <c r="W925" s="50"/>
      <c r="X925" s="50"/>
      <c r="Y925" s="51"/>
      <c r="Z925" s="51"/>
      <c r="AA925" s="27"/>
      <c r="AB925" s="50"/>
      <c r="AC925" s="50"/>
      <c r="AD925" s="50"/>
      <c r="AE925" s="50"/>
      <c r="AF925" s="50"/>
      <c r="AG925" s="51"/>
      <c r="AH925" s="51"/>
      <c r="AI925" s="51"/>
      <c r="AJ925" s="27"/>
      <c r="AK925" s="50"/>
      <c r="AL925" s="50"/>
      <c r="AM925" s="50"/>
      <c r="AN925" s="50"/>
      <c r="AO925" s="50"/>
      <c r="AP925" s="51"/>
      <c r="AQ925" s="51"/>
      <c r="AR925" s="51"/>
      <c r="AS925" s="51"/>
      <c r="AT925" s="27"/>
      <c r="AU925" s="27"/>
      <c r="AV925" s="27"/>
      <c r="AW925" s="27"/>
      <c r="AX925" s="27"/>
      <c r="AY925" s="27"/>
      <c r="AZ925" s="52"/>
      <c r="BA925" s="51"/>
      <c r="BB925" s="51"/>
      <c r="BC925" s="51"/>
      <c r="BD925" s="51"/>
      <c r="BE925" s="27"/>
      <c r="BF925" s="50"/>
      <c r="BG925" s="50"/>
      <c r="BH925" s="50"/>
      <c r="BI925" s="50"/>
      <c r="BJ925" s="50"/>
      <c r="BK925" s="51"/>
      <c r="BL925" s="51"/>
      <c r="BM925" s="51"/>
      <c r="BN925" s="51"/>
      <c r="BO925" s="51"/>
      <c r="BP925" s="51"/>
      <c r="BQ925" s="27"/>
    </row>
    <row r="926" ht="14.25" customHeight="1">
      <c r="A926" s="37"/>
      <c r="B926" s="11"/>
      <c r="C926" s="11"/>
      <c r="D926" s="11"/>
      <c r="E926" s="11"/>
      <c r="F926" s="38"/>
      <c r="G926" s="38"/>
      <c r="H926" s="38"/>
      <c r="I926" s="38"/>
      <c r="J926" s="38"/>
      <c r="K926" s="39"/>
      <c r="L926" s="47"/>
      <c r="M926" s="47"/>
      <c r="N926" s="47"/>
      <c r="O926" s="47"/>
      <c r="P926" s="47"/>
      <c r="Q926" s="42"/>
      <c r="R926" s="42"/>
      <c r="S926" s="24"/>
      <c r="T926" s="50"/>
      <c r="U926" s="50"/>
      <c r="V926" s="50"/>
      <c r="W926" s="50"/>
      <c r="X926" s="50"/>
      <c r="Y926" s="51"/>
      <c r="Z926" s="51"/>
      <c r="AA926" s="27"/>
      <c r="AB926" s="50"/>
      <c r="AC926" s="50"/>
      <c r="AD926" s="50"/>
      <c r="AE926" s="50"/>
      <c r="AF926" s="50"/>
      <c r="AG926" s="51"/>
      <c r="AH926" s="51"/>
      <c r="AI926" s="51"/>
      <c r="AJ926" s="27"/>
      <c r="AK926" s="50"/>
      <c r="AL926" s="50"/>
      <c r="AM926" s="50"/>
      <c r="AN926" s="50"/>
      <c r="AO926" s="50"/>
      <c r="AP926" s="51"/>
      <c r="AQ926" s="51"/>
      <c r="AR926" s="51"/>
      <c r="AS926" s="51"/>
      <c r="AT926" s="27"/>
      <c r="AU926" s="27"/>
      <c r="AV926" s="27"/>
      <c r="AW926" s="27"/>
      <c r="AX926" s="27"/>
      <c r="AY926" s="27"/>
      <c r="AZ926" s="52"/>
      <c r="BA926" s="51"/>
      <c r="BB926" s="51"/>
      <c r="BC926" s="51"/>
      <c r="BD926" s="51"/>
      <c r="BE926" s="27"/>
      <c r="BF926" s="50"/>
      <c r="BG926" s="50"/>
      <c r="BH926" s="50"/>
      <c r="BI926" s="50"/>
      <c r="BJ926" s="50"/>
      <c r="BK926" s="51"/>
      <c r="BL926" s="51"/>
      <c r="BM926" s="51"/>
      <c r="BN926" s="51"/>
      <c r="BO926" s="51"/>
      <c r="BP926" s="51"/>
      <c r="BQ926" s="27"/>
    </row>
    <row r="927" ht="14.25" customHeight="1">
      <c r="A927" s="37"/>
      <c r="B927" s="11"/>
      <c r="C927" s="11"/>
      <c r="D927" s="11"/>
      <c r="E927" s="11"/>
      <c r="F927" s="38"/>
      <c r="G927" s="38"/>
      <c r="H927" s="38"/>
      <c r="I927" s="38"/>
      <c r="J927" s="38"/>
      <c r="K927" s="39"/>
      <c r="L927" s="47"/>
      <c r="M927" s="47"/>
      <c r="N927" s="47"/>
      <c r="O927" s="47"/>
      <c r="P927" s="47"/>
      <c r="Q927" s="42"/>
      <c r="R927" s="42"/>
      <c r="S927" s="24"/>
      <c r="T927" s="50"/>
      <c r="U927" s="50"/>
      <c r="V927" s="50"/>
      <c r="W927" s="50"/>
      <c r="X927" s="50"/>
      <c r="Y927" s="51"/>
      <c r="Z927" s="51"/>
      <c r="AA927" s="27"/>
      <c r="AB927" s="50"/>
      <c r="AC927" s="50"/>
      <c r="AD927" s="50"/>
      <c r="AE927" s="50"/>
      <c r="AF927" s="50"/>
      <c r="AG927" s="51"/>
      <c r="AH927" s="51"/>
      <c r="AI927" s="51"/>
      <c r="AJ927" s="27"/>
      <c r="AK927" s="50"/>
      <c r="AL927" s="50"/>
      <c r="AM927" s="50"/>
      <c r="AN927" s="50"/>
      <c r="AO927" s="50"/>
      <c r="AP927" s="51"/>
      <c r="AQ927" s="51"/>
      <c r="AR927" s="51"/>
      <c r="AS927" s="51"/>
      <c r="AT927" s="27"/>
      <c r="AU927" s="27"/>
      <c r="AV927" s="27"/>
      <c r="AW927" s="27"/>
      <c r="AX927" s="27"/>
      <c r="AY927" s="27"/>
      <c r="AZ927" s="52"/>
      <c r="BA927" s="51"/>
      <c r="BB927" s="51"/>
      <c r="BC927" s="51"/>
      <c r="BD927" s="51"/>
      <c r="BE927" s="27"/>
      <c r="BF927" s="50"/>
      <c r="BG927" s="50"/>
      <c r="BH927" s="50"/>
      <c r="BI927" s="50"/>
      <c r="BJ927" s="50"/>
      <c r="BK927" s="51"/>
      <c r="BL927" s="51"/>
      <c r="BM927" s="51"/>
      <c r="BN927" s="51"/>
      <c r="BO927" s="51"/>
      <c r="BP927" s="51"/>
      <c r="BQ927" s="27"/>
    </row>
    <row r="928" ht="14.25" customHeight="1">
      <c r="A928" s="37"/>
      <c r="B928" s="11"/>
      <c r="C928" s="11"/>
      <c r="D928" s="11"/>
      <c r="E928" s="11"/>
      <c r="F928" s="38"/>
      <c r="G928" s="38"/>
      <c r="H928" s="38"/>
      <c r="I928" s="38"/>
      <c r="J928" s="38"/>
      <c r="K928" s="39"/>
      <c r="L928" s="47"/>
      <c r="M928" s="47"/>
      <c r="N928" s="47"/>
      <c r="O928" s="47"/>
      <c r="P928" s="47"/>
      <c r="Q928" s="42"/>
      <c r="R928" s="42"/>
      <c r="S928" s="24"/>
      <c r="T928" s="50"/>
      <c r="U928" s="50"/>
      <c r="V928" s="50"/>
      <c r="W928" s="50"/>
      <c r="X928" s="50"/>
      <c r="Y928" s="51"/>
      <c r="Z928" s="51"/>
      <c r="AA928" s="27"/>
      <c r="AB928" s="50"/>
      <c r="AC928" s="50"/>
      <c r="AD928" s="50"/>
      <c r="AE928" s="50"/>
      <c r="AF928" s="50"/>
      <c r="AG928" s="51"/>
      <c r="AH928" s="51"/>
      <c r="AI928" s="51"/>
      <c r="AJ928" s="27"/>
      <c r="AK928" s="50"/>
      <c r="AL928" s="50"/>
      <c r="AM928" s="50"/>
      <c r="AN928" s="50"/>
      <c r="AO928" s="50"/>
      <c r="AP928" s="51"/>
      <c r="AQ928" s="51"/>
      <c r="AR928" s="51"/>
      <c r="AS928" s="51"/>
      <c r="AT928" s="27"/>
      <c r="AU928" s="27"/>
      <c r="AV928" s="27"/>
      <c r="AW928" s="27"/>
      <c r="AX928" s="27"/>
      <c r="AY928" s="27"/>
      <c r="AZ928" s="52"/>
      <c r="BA928" s="51"/>
      <c r="BB928" s="51"/>
      <c r="BC928" s="51"/>
      <c r="BD928" s="51"/>
      <c r="BE928" s="27"/>
      <c r="BF928" s="50"/>
      <c r="BG928" s="50"/>
      <c r="BH928" s="50"/>
      <c r="BI928" s="50"/>
      <c r="BJ928" s="50"/>
      <c r="BK928" s="51"/>
      <c r="BL928" s="51"/>
      <c r="BM928" s="51"/>
      <c r="BN928" s="51"/>
      <c r="BO928" s="51"/>
      <c r="BP928" s="51"/>
      <c r="BQ928" s="27"/>
    </row>
    <row r="929" ht="14.25" customHeight="1">
      <c r="A929" s="37"/>
      <c r="B929" s="11"/>
      <c r="C929" s="11"/>
      <c r="D929" s="11"/>
      <c r="E929" s="11"/>
      <c r="F929" s="38"/>
      <c r="G929" s="38"/>
      <c r="H929" s="38"/>
      <c r="I929" s="38"/>
      <c r="J929" s="38"/>
      <c r="K929" s="39"/>
      <c r="L929" s="47"/>
      <c r="M929" s="47"/>
      <c r="N929" s="47"/>
      <c r="O929" s="47"/>
      <c r="P929" s="47"/>
      <c r="Q929" s="42"/>
      <c r="R929" s="42"/>
      <c r="S929" s="24"/>
      <c r="T929" s="50"/>
      <c r="U929" s="50"/>
      <c r="V929" s="50"/>
      <c r="W929" s="50"/>
      <c r="X929" s="50"/>
      <c r="Y929" s="51"/>
      <c r="Z929" s="51"/>
      <c r="AA929" s="27"/>
      <c r="AB929" s="50"/>
      <c r="AC929" s="50"/>
      <c r="AD929" s="50"/>
      <c r="AE929" s="50"/>
      <c r="AF929" s="50"/>
      <c r="AG929" s="51"/>
      <c r="AH929" s="51"/>
      <c r="AI929" s="51"/>
      <c r="AJ929" s="27"/>
      <c r="AK929" s="50"/>
      <c r="AL929" s="50"/>
      <c r="AM929" s="50"/>
      <c r="AN929" s="50"/>
      <c r="AO929" s="50"/>
      <c r="AP929" s="51"/>
      <c r="AQ929" s="51"/>
      <c r="AR929" s="51"/>
      <c r="AS929" s="51"/>
      <c r="AT929" s="27"/>
      <c r="AU929" s="27"/>
      <c r="AV929" s="27"/>
      <c r="AW929" s="27"/>
      <c r="AX929" s="27"/>
      <c r="AY929" s="27"/>
      <c r="AZ929" s="52"/>
      <c r="BA929" s="51"/>
      <c r="BB929" s="51"/>
      <c r="BC929" s="51"/>
      <c r="BD929" s="51"/>
      <c r="BE929" s="27"/>
      <c r="BF929" s="50"/>
      <c r="BG929" s="50"/>
      <c r="BH929" s="50"/>
      <c r="BI929" s="50"/>
      <c r="BJ929" s="50"/>
      <c r="BK929" s="51"/>
      <c r="BL929" s="51"/>
      <c r="BM929" s="51"/>
      <c r="BN929" s="51"/>
      <c r="BO929" s="51"/>
      <c r="BP929" s="51"/>
      <c r="BQ929" s="27"/>
    </row>
    <row r="930" ht="14.25" customHeight="1">
      <c r="A930" s="37"/>
      <c r="B930" s="11"/>
      <c r="C930" s="11"/>
      <c r="D930" s="11"/>
      <c r="E930" s="11"/>
      <c r="F930" s="38"/>
      <c r="G930" s="38"/>
      <c r="H930" s="38"/>
      <c r="I930" s="38"/>
      <c r="J930" s="38"/>
      <c r="K930" s="39"/>
      <c r="L930" s="47"/>
      <c r="M930" s="47"/>
      <c r="N930" s="47"/>
      <c r="O930" s="47"/>
      <c r="P930" s="47"/>
      <c r="Q930" s="42"/>
      <c r="R930" s="42"/>
      <c r="S930" s="24"/>
      <c r="T930" s="50"/>
      <c r="U930" s="50"/>
      <c r="V930" s="50"/>
      <c r="W930" s="50"/>
      <c r="X930" s="50"/>
      <c r="Y930" s="51"/>
      <c r="Z930" s="51"/>
      <c r="AA930" s="27"/>
      <c r="AB930" s="50"/>
      <c r="AC930" s="50"/>
      <c r="AD930" s="50"/>
      <c r="AE930" s="50"/>
      <c r="AF930" s="50"/>
      <c r="AG930" s="51"/>
      <c r="AH930" s="51"/>
      <c r="AI930" s="51"/>
      <c r="AJ930" s="27"/>
      <c r="AK930" s="50"/>
      <c r="AL930" s="50"/>
      <c r="AM930" s="50"/>
      <c r="AN930" s="50"/>
      <c r="AO930" s="50"/>
      <c r="AP930" s="51"/>
      <c r="AQ930" s="51"/>
      <c r="AR930" s="51"/>
      <c r="AS930" s="51"/>
      <c r="AT930" s="27"/>
      <c r="AU930" s="27"/>
      <c r="AV930" s="27"/>
      <c r="AW930" s="27"/>
      <c r="AX930" s="27"/>
      <c r="AY930" s="27"/>
      <c r="AZ930" s="52"/>
      <c r="BA930" s="51"/>
      <c r="BB930" s="51"/>
      <c r="BC930" s="51"/>
      <c r="BD930" s="51"/>
      <c r="BE930" s="27"/>
      <c r="BF930" s="50"/>
      <c r="BG930" s="50"/>
      <c r="BH930" s="50"/>
      <c r="BI930" s="50"/>
      <c r="BJ930" s="50"/>
      <c r="BK930" s="51"/>
      <c r="BL930" s="51"/>
      <c r="BM930" s="51"/>
      <c r="BN930" s="51"/>
      <c r="BO930" s="51"/>
      <c r="BP930" s="51"/>
      <c r="BQ930" s="27"/>
    </row>
    <row r="931" ht="14.25" customHeight="1">
      <c r="A931" s="37"/>
      <c r="B931" s="11"/>
      <c r="C931" s="11"/>
      <c r="D931" s="11"/>
      <c r="E931" s="11"/>
      <c r="F931" s="38"/>
      <c r="G931" s="38"/>
      <c r="H931" s="38"/>
      <c r="I931" s="38"/>
      <c r="J931" s="38"/>
      <c r="K931" s="39"/>
      <c r="L931" s="47"/>
      <c r="M931" s="47"/>
      <c r="N931" s="47"/>
      <c r="O931" s="47"/>
      <c r="P931" s="47"/>
      <c r="Q931" s="42"/>
      <c r="R931" s="42"/>
      <c r="S931" s="24"/>
      <c r="T931" s="50"/>
      <c r="U931" s="50"/>
      <c r="V931" s="50"/>
      <c r="W931" s="50"/>
      <c r="X931" s="50"/>
      <c r="Y931" s="51"/>
      <c r="Z931" s="51"/>
      <c r="AA931" s="27"/>
      <c r="AB931" s="50"/>
      <c r="AC931" s="50"/>
      <c r="AD931" s="50"/>
      <c r="AE931" s="50"/>
      <c r="AF931" s="50"/>
      <c r="AG931" s="51"/>
      <c r="AH931" s="51"/>
      <c r="AI931" s="51"/>
      <c r="AJ931" s="27"/>
      <c r="AK931" s="50"/>
      <c r="AL931" s="50"/>
      <c r="AM931" s="50"/>
      <c r="AN931" s="50"/>
      <c r="AO931" s="50"/>
      <c r="AP931" s="51"/>
      <c r="AQ931" s="51"/>
      <c r="AR931" s="51"/>
      <c r="AS931" s="51"/>
      <c r="AT931" s="27"/>
      <c r="AU931" s="27"/>
      <c r="AV931" s="27"/>
      <c r="AW931" s="27"/>
      <c r="AX931" s="27"/>
      <c r="AY931" s="27"/>
      <c r="AZ931" s="52"/>
      <c r="BA931" s="51"/>
      <c r="BB931" s="51"/>
      <c r="BC931" s="51"/>
      <c r="BD931" s="51"/>
      <c r="BE931" s="27"/>
      <c r="BF931" s="50"/>
      <c r="BG931" s="50"/>
      <c r="BH931" s="50"/>
      <c r="BI931" s="50"/>
      <c r="BJ931" s="50"/>
      <c r="BK931" s="51"/>
      <c r="BL931" s="51"/>
      <c r="BM931" s="51"/>
      <c r="BN931" s="51"/>
      <c r="BO931" s="51"/>
      <c r="BP931" s="51"/>
      <c r="BQ931" s="27"/>
    </row>
    <row r="932" ht="14.25" customHeight="1">
      <c r="A932" s="37"/>
      <c r="B932" s="11"/>
      <c r="C932" s="11"/>
      <c r="D932" s="11"/>
      <c r="E932" s="11"/>
      <c r="F932" s="38"/>
      <c r="G932" s="38"/>
      <c r="H932" s="38"/>
      <c r="I932" s="38"/>
      <c r="J932" s="38"/>
      <c r="K932" s="39"/>
      <c r="L932" s="47"/>
      <c r="M932" s="47"/>
      <c r="N932" s="47"/>
      <c r="O932" s="47"/>
      <c r="P932" s="47"/>
      <c r="Q932" s="42"/>
      <c r="R932" s="42"/>
      <c r="S932" s="24"/>
      <c r="T932" s="50"/>
      <c r="U932" s="50"/>
      <c r="V932" s="50"/>
      <c r="W932" s="50"/>
      <c r="X932" s="50"/>
      <c r="Y932" s="51"/>
      <c r="Z932" s="51"/>
      <c r="AA932" s="27"/>
      <c r="AB932" s="50"/>
      <c r="AC932" s="50"/>
      <c r="AD932" s="50"/>
      <c r="AE932" s="50"/>
      <c r="AF932" s="50"/>
      <c r="AG932" s="51"/>
      <c r="AH932" s="51"/>
      <c r="AI932" s="51"/>
      <c r="AJ932" s="27"/>
      <c r="AK932" s="50"/>
      <c r="AL932" s="50"/>
      <c r="AM932" s="50"/>
      <c r="AN932" s="50"/>
      <c r="AO932" s="50"/>
      <c r="AP932" s="51"/>
      <c r="AQ932" s="51"/>
      <c r="AR932" s="51"/>
      <c r="AS932" s="51"/>
      <c r="AT932" s="27"/>
      <c r="AU932" s="27"/>
      <c r="AV932" s="27"/>
      <c r="AW932" s="27"/>
      <c r="AX932" s="27"/>
      <c r="AY932" s="27"/>
      <c r="AZ932" s="52"/>
      <c r="BA932" s="51"/>
      <c r="BB932" s="51"/>
      <c r="BC932" s="51"/>
      <c r="BD932" s="51"/>
      <c r="BE932" s="27"/>
      <c r="BF932" s="50"/>
      <c r="BG932" s="50"/>
      <c r="BH932" s="50"/>
      <c r="BI932" s="50"/>
      <c r="BJ932" s="50"/>
      <c r="BK932" s="51"/>
      <c r="BL932" s="51"/>
      <c r="BM932" s="51"/>
      <c r="BN932" s="51"/>
      <c r="BO932" s="51"/>
      <c r="BP932" s="51"/>
      <c r="BQ932" s="27"/>
    </row>
    <row r="933" ht="14.25" customHeight="1">
      <c r="A933" s="37"/>
      <c r="B933" s="11"/>
      <c r="C933" s="11"/>
      <c r="D933" s="11"/>
      <c r="E933" s="11"/>
      <c r="F933" s="38"/>
      <c r="G933" s="38"/>
      <c r="H933" s="38"/>
      <c r="I933" s="38"/>
      <c r="J933" s="38"/>
      <c r="K933" s="39"/>
      <c r="L933" s="47"/>
      <c r="M933" s="47"/>
      <c r="N933" s="47"/>
      <c r="O933" s="47"/>
      <c r="P933" s="47"/>
      <c r="Q933" s="42"/>
      <c r="R933" s="42"/>
      <c r="S933" s="24"/>
      <c r="T933" s="50"/>
      <c r="U933" s="50"/>
      <c r="V933" s="50"/>
      <c r="W933" s="50"/>
      <c r="X933" s="50"/>
      <c r="Y933" s="51"/>
      <c r="Z933" s="51"/>
      <c r="AA933" s="27"/>
      <c r="AB933" s="50"/>
      <c r="AC933" s="50"/>
      <c r="AD933" s="50"/>
      <c r="AE933" s="50"/>
      <c r="AF933" s="50"/>
      <c r="AG933" s="51"/>
      <c r="AH933" s="51"/>
      <c r="AI933" s="51"/>
      <c r="AJ933" s="27"/>
      <c r="AK933" s="50"/>
      <c r="AL933" s="50"/>
      <c r="AM933" s="50"/>
      <c r="AN933" s="50"/>
      <c r="AO933" s="50"/>
      <c r="AP933" s="51"/>
      <c r="AQ933" s="51"/>
      <c r="AR933" s="51"/>
      <c r="AS933" s="51"/>
      <c r="AT933" s="27"/>
      <c r="AU933" s="27"/>
      <c r="AV933" s="27"/>
      <c r="AW933" s="27"/>
      <c r="AX933" s="27"/>
      <c r="AY933" s="27"/>
      <c r="AZ933" s="52"/>
      <c r="BA933" s="51"/>
      <c r="BB933" s="51"/>
      <c r="BC933" s="51"/>
      <c r="BD933" s="51"/>
      <c r="BE933" s="27"/>
      <c r="BF933" s="50"/>
      <c r="BG933" s="50"/>
      <c r="BH933" s="50"/>
      <c r="BI933" s="50"/>
      <c r="BJ933" s="50"/>
      <c r="BK933" s="51"/>
      <c r="BL933" s="51"/>
      <c r="BM933" s="51"/>
      <c r="BN933" s="51"/>
      <c r="BO933" s="51"/>
      <c r="BP933" s="51"/>
      <c r="BQ933" s="27"/>
    </row>
    <row r="934" ht="14.25" customHeight="1">
      <c r="A934" s="37"/>
      <c r="B934" s="11"/>
      <c r="C934" s="11"/>
      <c r="D934" s="11"/>
      <c r="E934" s="11"/>
      <c r="F934" s="38"/>
      <c r="G934" s="38"/>
      <c r="H934" s="38"/>
      <c r="I934" s="38"/>
      <c r="J934" s="38"/>
      <c r="K934" s="39"/>
      <c r="L934" s="47"/>
      <c r="M934" s="47"/>
      <c r="N934" s="47"/>
      <c r="O934" s="47"/>
      <c r="P934" s="47"/>
      <c r="Q934" s="42"/>
      <c r="R934" s="42"/>
      <c r="S934" s="24"/>
      <c r="T934" s="50"/>
      <c r="U934" s="50"/>
      <c r="V934" s="50"/>
      <c r="W934" s="50"/>
      <c r="X934" s="50"/>
      <c r="Y934" s="51"/>
      <c r="Z934" s="51"/>
      <c r="AA934" s="27"/>
      <c r="AB934" s="50"/>
      <c r="AC934" s="50"/>
      <c r="AD934" s="50"/>
      <c r="AE934" s="50"/>
      <c r="AF934" s="50"/>
      <c r="AG934" s="51"/>
      <c r="AH934" s="51"/>
      <c r="AI934" s="51"/>
      <c r="AJ934" s="27"/>
      <c r="AK934" s="50"/>
      <c r="AL934" s="50"/>
      <c r="AM934" s="50"/>
      <c r="AN934" s="50"/>
      <c r="AO934" s="50"/>
      <c r="AP934" s="51"/>
      <c r="AQ934" s="51"/>
      <c r="AR934" s="51"/>
      <c r="AS934" s="51"/>
      <c r="AT934" s="27"/>
      <c r="AU934" s="27"/>
      <c r="AV934" s="27"/>
      <c r="AW934" s="27"/>
      <c r="AX934" s="27"/>
      <c r="AY934" s="27"/>
      <c r="AZ934" s="52"/>
      <c r="BA934" s="51"/>
      <c r="BB934" s="51"/>
      <c r="BC934" s="51"/>
      <c r="BD934" s="51"/>
      <c r="BE934" s="27"/>
      <c r="BF934" s="50"/>
      <c r="BG934" s="50"/>
      <c r="BH934" s="50"/>
      <c r="BI934" s="50"/>
      <c r="BJ934" s="50"/>
      <c r="BK934" s="51"/>
      <c r="BL934" s="51"/>
      <c r="BM934" s="51"/>
      <c r="BN934" s="51"/>
      <c r="BO934" s="51"/>
      <c r="BP934" s="51"/>
      <c r="BQ934" s="27"/>
    </row>
    <row r="935" ht="14.25" customHeight="1">
      <c r="A935" s="37"/>
      <c r="B935" s="11"/>
      <c r="C935" s="11"/>
      <c r="D935" s="11"/>
      <c r="E935" s="11"/>
      <c r="F935" s="38"/>
      <c r="G935" s="38"/>
      <c r="H935" s="38"/>
      <c r="I935" s="38"/>
      <c r="J935" s="38"/>
      <c r="K935" s="39"/>
      <c r="L935" s="47"/>
      <c r="M935" s="47"/>
      <c r="N935" s="47"/>
      <c r="O935" s="47"/>
      <c r="P935" s="47"/>
      <c r="Q935" s="42"/>
      <c r="R935" s="42"/>
      <c r="S935" s="24"/>
      <c r="T935" s="50"/>
      <c r="U935" s="50"/>
      <c r="V935" s="50"/>
      <c r="W935" s="50"/>
      <c r="X935" s="50"/>
      <c r="Y935" s="51"/>
      <c r="Z935" s="51"/>
      <c r="AA935" s="27"/>
      <c r="AB935" s="50"/>
      <c r="AC935" s="50"/>
      <c r="AD935" s="50"/>
      <c r="AE935" s="50"/>
      <c r="AF935" s="50"/>
      <c r="AG935" s="51"/>
      <c r="AH935" s="51"/>
      <c r="AI935" s="51"/>
      <c r="AJ935" s="27"/>
      <c r="AK935" s="50"/>
      <c r="AL935" s="50"/>
      <c r="AM935" s="50"/>
      <c r="AN935" s="50"/>
      <c r="AO935" s="50"/>
      <c r="AP935" s="51"/>
      <c r="AQ935" s="51"/>
      <c r="AR935" s="51"/>
      <c r="AS935" s="51"/>
      <c r="AT935" s="27"/>
      <c r="AU935" s="27"/>
      <c r="AV935" s="27"/>
      <c r="AW935" s="27"/>
      <c r="AX935" s="27"/>
      <c r="AY935" s="27"/>
      <c r="AZ935" s="52"/>
      <c r="BA935" s="51"/>
      <c r="BB935" s="51"/>
      <c r="BC935" s="51"/>
      <c r="BD935" s="51"/>
      <c r="BE935" s="27"/>
      <c r="BF935" s="50"/>
      <c r="BG935" s="50"/>
      <c r="BH935" s="50"/>
      <c r="BI935" s="50"/>
      <c r="BJ935" s="50"/>
      <c r="BK935" s="51"/>
      <c r="BL935" s="51"/>
      <c r="BM935" s="51"/>
      <c r="BN935" s="51"/>
      <c r="BO935" s="51"/>
      <c r="BP935" s="51"/>
      <c r="BQ935" s="27"/>
    </row>
    <row r="936" ht="14.25" customHeight="1">
      <c r="A936" s="37"/>
      <c r="B936" s="11"/>
      <c r="C936" s="11"/>
      <c r="D936" s="11"/>
      <c r="E936" s="11"/>
      <c r="F936" s="38"/>
      <c r="G936" s="38"/>
      <c r="H936" s="38"/>
      <c r="I936" s="38"/>
      <c r="J936" s="38"/>
      <c r="K936" s="39"/>
      <c r="L936" s="47"/>
      <c r="M936" s="47"/>
      <c r="N936" s="47"/>
      <c r="O936" s="47"/>
      <c r="P936" s="47"/>
      <c r="Q936" s="42"/>
      <c r="R936" s="42"/>
      <c r="S936" s="24"/>
      <c r="T936" s="50"/>
      <c r="U936" s="50"/>
      <c r="V936" s="50"/>
      <c r="W936" s="50"/>
      <c r="X936" s="50"/>
      <c r="Y936" s="51"/>
      <c r="Z936" s="51"/>
      <c r="AA936" s="27"/>
      <c r="AB936" s="50"/>
      <c r="AC936" s="50"/>
      <c r="AD936" s="50"/>
      <c r="AE936" s="50"/>
      <c r="AF936" s="50"/>
      <c r="AG936" s="51"/>
      <c r="AH936" s="51"/>
      <c r="AI936" s="51"/>
      <c r="AJ936" s="27"/>
      <c r="AK936" s="50"/>
      <c r="AL936" s="50"/>
      <c r="AM936" s="50"/>
      <c r="AN936" s="50"/>
      <c r="AO936" s="50"/>
      <c r="AP936" s="51"/>
      <c r="AQ936" s="51"/>
      <c r="AR936" s="51"/>
      <c r="AS936" s="51"/>
      <c r="AT936" s="27"/>
      <c r="AU936" s="27"/>
      <c r="AV936" s="27"/>
      <c r="AW936" s="27"/>
      <c r="AX936" s="27"/>
      <c r="AY936" s="27"/>
      <c r="AZ936" s="52"/>
      <c r="BA936" s="51"/>
      <c r="BB936" s="51"/>
      <c r="BC936" s="51"/>
      <c r="BD936" s="51"/>
      <c r="BE936" s="27"/>
      <c r="BF936" s="50"/>
      <c r="BG936" s="50"/>
      <c r="BH936" s="50"/>
      <c r="BI936" s="50"/>
      <c r="BJ936" s="50"/>
      <c r="BK936" s="51"/>
      <c r="BL936" s="51"/>
      <c r="BM936" s="51"/>
      <c r="BN936" s="51"/>
      <c r="BO936" s="51"/>
      <c r="BP936" s="51"/>
      <c r="BQ936" s="27"/>
    </row>
    <row r="937" ht="14.25" customHeight="1">
      <c r="A937" s="37"/>
      <c r="B937" s="11"/>
      <c r="C937" s="11"/>
      <c r="D937" s="11"/>
      <c r="E937" s="11"/>
      <c r="F937" s="38"/>
      <c r="G937" s="38"/>
      <c r="H937" s="38"/>
      <c r="I937" s="38"/>
      <c r="J937" s="38"/>
      <c r="K937" s="39"/>
      <c r="L937" s="47"/>
      <c r="M937" s="47"/>
      <c r="N937" s="47"/>
      <c r="O937" s="47"/>
      <c r="P937" s="47"/>
      <c r="Q937" s="42"/>
      <c r="R937" s="42"/>
      <c r="S937" s="24"/>
      <c r="T937" s="50"/>
      <c r="U937" s="50"/>
      <c r="V937" s="50"/>
      <c r="W937" s="50"/>
      <c r="X937" s="50"/>
      <c r="Y937" s="51"/>
      <c r="Z937" s="51"/>
      <c r="AA937" s="27"/>
      <c r="AB937" s="50"/>
      <c r="AC937" s="50"/>
      <c r="AD937" s="50"/>
      <c r="AE937" s="50"/>
      <c r="AF937" s="50"/>
      <c r="AG937" s="51"/>
      <c r="AH937" s="51"/>
      <c r="AI937" s="51"/>
      <c r="AJ937" s="27"/>
      <c r="AK937" s="50"/>
      <c r="AL937" s="50"/>
      <c r="AM937" s="50"/>
      <c r="AN937" s="50"/>
      <c r="AO937" s="50"/>
      <c r="AP937" s="51"/>
      <c r="AQ937" s="51"/>
      <c r="AR937" s="51"/>
      <c r="AS937" s="51"/>
      <c r="AT937" s="27"/>
      <c r="AU937" s="27"/>
      <c r="AV937" s="27"/>
      <c r="AW937" s="27"/>
      <c r="AX937" s="27"/>
      <c r="AY937" s="27"/>
      <c r="AZ937" s="52"/>
      <c r="BA937" s="51"/>
      <c r="BB937" s="51"/>
      <c r="BC937" s="51"/>
      <c r="BD937" s="51"/>
      <c r="BE937" s="27"/>
      <c r="BF937" s="50"/>
      <c r="BG937" s="50"/>
      <c r="BH937" s="50"/>
      <c r="BI937" s="50"/>
      <c r="BJ937" s="50"/>
      <c r="BK937" s="51"/>
      <c r="BL937" s="51"/>
      <c r="BM937" s="51"/>
      <c r="BN937" s="51"/>
      <c r="BO937" s="51"/>
      <c r="BP937" s="51"/>
      <c r="BQ937" s="27"/>
    </row>
    <row r="938" ht="14.25" customHeight="1">
      <c r="A938" s="37"/>
      <c r="B938" s="11"/>
      <c r="C938" s="11"/>
      <c r="D938" s="11"/>
      <c r="E938" s="11"/>
      <c r="F938" s="38"/>
      <c r="G938" s="38"/>
      <c r="H938" s="38"/>
      <c r="I938" s="38"/>
      <c r="J938" s="38"/>
      <c r="K938" s="39"/>
      <c r="L938" s="47"/>
      <c r="M938" s="47"/>
      <c r="N938" s="47"/>
      <c r="O938" s="47"/>
      <c r="P938" s="47"/>
      <c r="Q938" s="42"/>
      <c r="R938" s="42"/>
      <c r="S938" s="24"/>
      <c r="T938" s="50"/>
      <c r="U938" s="50"/>
      <c r="V938" s="50"/>
      <c r="W938" s="50"/>
      <c r="X938" s="50"/>
      <c r="Y938" s="51"/>
      <c r="Z938" s="51"/>
      <c r="AA938" s="27"/>
      <c r="AB938" s="50"/>
      <c r="AC938" s="50"/>
      <c r="AD938" s="50"/>
      <c r="AE938" s="50"/>
      <c r="AF938" s="50"/>
      <c r="AG938" s="51"/>
      <c r="AH938" s="51"/>
      <c r="AI938" s="51"/>
      <c r="AJ938" s="27"/>
      <c r="AK938" s="50"/>
      <c r="AL938" s="50"/>
      <c r="AM938" s="50"/>
      <c r="AN938" s="50"/>
      <c r="AO938" s="50"/>
      <c r="AP938" s="51"/>
      <c r="AQ938" s="51"/>
      <c r="AR938" s="51"/>
      <c r="AS938" s="51"/>
      <c r="AT938" s="27"/>
      <c r="AU938" s="27"/>
      <c r="AV938" s="27"/>
      <c r="AW938" s="27"/>
      <c r="AX938" s="27"/>
      <c r="AY938" s="27"/>
      <c r="AZ938" s="52"/>
      <c r="BA938" s="51"/>
      <c r="BB938" s="51"/>
      <c r="BC938" s="51"/>
      <c r="BD938" s="51"/>
      <c r="BE938" s="27"/>
      <c r="BF938" s="50"/>
      <c r="BG938" s="50"/>
      <c r="BH938" s="50"/>
      <c r="BI938" s="50"/>
      <c r="BJ938" s="50"/>
      <c r="BK938" s="51"/>
      <c r="BL938" s="51"/>
      <c r="BM938" s="51"/>
      <c r="BN938" s="51"/>
      <c r="BO938" s="51"/>
      <c r="BP938" s="51"/>
      <c r="BQ938" s="27"/>
    </row>
    <row r="939" ht="14.25" customHeight="1">
      <c r="A939" s="37"/>
      <c r="B939" s="11"/>
      <c r="C939" s="11"/>
      <c r="D939" s="11"/>
      <c r="E939" s="11"/>
      <c r="F939" s="38"/>
      <c r="G939" s="38"/>
      <c r="H939" s="38"/>
      <c r="I939" s="38"/>
      <c r="J939" s="38"/>
      <c r="K939" s="39"/>
      <c r="L939" s="47"/>
      <c r="M939" s="47"/>
      <c r="N939" s="47"/>
      <c r="O939" s="47"/>
      <c r="P939" s="47"/>
      <c r="Q939" s="42"/>
      <c r="R939" s="42"/>
      <c r="S939" s="24"/>
      <c r="T939" s="50"/>
      <c r="U939" s="50"/>
      <c r="V939" s="50"/>
      <c r="W939" s="50"/>
      <c r="X939" s="50"/>
      <c r="Y939" s="51"/>
      <c r="Z939" s="51"/>
      <c r="AA939" s="27"/>
      <c r="AB939" s="50"/>
      <c r="AC939" s="50"/>
      <c r="AD939" s="50"/>
      <c r="AE939" s="50"/>
      <c r="AF939" s="50"/>
      <c r="AG939" s="51"/>
      <c r="AH939" s="51"/>
      <c r="AI939" s="51"/>
      <c r="AJ939" s="27"/>
      <c r="AK939" s="50"/>
      <c r="AL939" s="50"/>
      <c r="AM939" s="50"/>
      <c r="AN939" s="50"/>
      <c r="AO939" s="50"/>
      <c r="AP939" s="51"/>
      <c r="AQ939" s="51"/>
      <c r="AR939" s="51"/>
      <c r="AS939" s="51"/>
      <c r="AT939" s="27"/>
      <c r="AU939" s="27"/>
      <c r="AV939" s="27"/>
      <c r="AW939" s="27"/>
      <c r="AX939" s="27"/>
      <c r="AY939" s="27"/>
      <c r="AZ939" s="52"/>
      <c r="BA939" s="51"/>
      <c r="BB939" s="51"/>
      <c r="BC939" s="51"/>
      <c r="BD939" s="51"/>
      <c r="BE939" s="27"/>
      <c r="BF939" s="50"/>
      <c r="BG939" s="50"/>
      <c r="BH939" s="50"/>
      <c r="BI939" s="50"/>
      <c r="BJ939" s="50"/>
      <c r="BK939" s="51"/>
      <c r="BL939" s="51"/>
      <c r="BM939" s="51"/>
      <c r="BN939" s="51"/>
      <c r="BO939" s="51"/>
      <c r="BP939" s="51"/>
      <c r="BQ939" s="27"/>
    </row>
    <row r="940" ht="14.25" customHeight="1">
      <c r="A940" s="37"/>
      <c r="B940" s="11"/>
      <c r="C940" s="11"/>
      <c r="D940" s="11"/>
      <c r="E940" s="11"/>
      <c r="F940" s="38"/>
      <c r="G940" s="38"/>
      <c r="H940" s="38"/>
      <c r="I940" s="38"/>
      <c r="J940" s="38"/>
      <c r="K940" s="39"/>
      <c r="L940" s="47"/>
      <c r="M940" s="47"/>
      <c r="N940" s="47"/>
      <c r="O940" s="47"/>
      <c r="P940" s="47"/>
      <c r="Q940" s="42"/>
      <c r="R940" s="42"/>
      <c r="S940" s="24"/>
      <c r="T940" s="50"/>
      <c r="U940" s="50"/>
      <c r="V940" s="50"/>
      <c r="W940" s="50"/>
      <c r="X940" s="50"/>
      <c r="Y940" s="51"/>
      <c r="Z940" s="51"/>
      <c r="AA940" s="27"/>
      <c r="AB940" s="50"/>
      <c r="AC940" s="50"/>
      <c r="AD940" s="50"/>
      <c r="AE940" s="50"/>
      <c r="AF940" s="50"/>
      <c r="AG940" s="51"/>
      <c r="AH940" s="51"/>
      <c r="AI940" s="51"/>
      <c r="AJ940" s="27"/>
      <c r="AK940" s="50"/>
      <c r="AL940" s="50"/>
      <c r="AM940" s="50"/>
      <c r="AN940" s="50"/>
      <c r="AO940" s="50"/>
      <c r="AP940" s="51"/>
      <c r="AQ940" s="51"/>
      <c r="AR940" s="51"/>
      <c r="AS940" s="51"/>
      <c r="AT940" s="27"/>
      <c r="AU940" s="27"/>
      <c r="AV940" s="27"/>
      <c r="AW940" s="27"/>
      <c r="AX940" s="27"/>
      <c r="AY940" s="27"/>
      <c r="AZ940" s="52"/>
      <c r="BA940" s="51"/>
      <c r="BB940" s="51"/>
      <c r="BC940" s="51"/>
      <c r="BD940" s="51"/>
      <c r="BE940" s="27"/>
      <c r="BF940" s="50"/>
      <c r="BG940" s="50"/>
      <c r="BH940" s="50"/>
      <c r="BI940" s="50"/>
      <c r="BJ940" s="50"/>
      <c r="BK940" s="51"/>
      <c r="BL940" s="51"/>
      <c r="BM940" s="51"/>
      <c r="BN940" s="51"/>
      <c r="BO940" s="51"/>
      <c r="BP940" s="51"/>
      <c r="BQ940" s="27"/>
    </row>
    <row r="941" ht="14.25" customHeight="1">
      <c r="A941" s="37"/>
      <c r="B941" s="11"/>
      <c r="C941" s="11"/>
      <c r="D941" s="11"/>
      <c r="E941" s="11"/>
      <c r="F941" s="38"/>
      <c r="G941" s="38"/>
      <c r="H941" s="38"/>
      <c r="I941" s="38"/>
      <c r="J941" s="38"/>
      <c r="K941" s="39"/>
      <c r="L941" s="47"/>
      <c r="M941" s="47"/>
      <c r="N941" s="47"/>
      <c r="O941" s="47"/>
      <c r="P941" s="47"/>
      <c r="Q941" s="42"/>
      <c r="R941" s="42"/>
      <c r="S941" s="24"/>
      <c r="T941" s="50"/>
      <c r="U941" s="50"/>
      <c r="V941" s="50"/>
      <c r="W941" s="50"/>
      <c r="X941" s="50"/>
      <c r="Y941" s="51"/>
      <c r="Z941" s="51"/>
      <c r="AA941" s="27"/>
      <c r="AB941" s="50"/>
      <c r="AC941" s="50"/>
      <c r="AD941" s="50"/>
      <c r="AE941" s="50"/>
      <c r="AF941" s="50"/>
      <c r="AG941" s="51"/>
      <c r="AH941" s="51"/>
      <c r="AI941" s="51"/>
      <c r="AJ941" s="27"/>
      <c r="AK941" s="50"/>
      <c r="AL941" s="50"/>
      <c r="AM941" s="50"/>
      <c r="AN941" s="50"/>
      <c r="AO941" s="50"/>
      <c r="AP941" s="51"/>
      <c r="AQ941" s="51"/>
      <c r="AR941" s="51"/>
      <c r="AS941" s="51"/>
      <c r="AT941" s="27"/>
      <c r="AU941" s="27"/>
      <c r="AV941" s="27"/>
      <c r="AW941" s="27"/>
      <c r="AX941" s="27"/>
      <c r="AY941" s="27"/>
      <c r="AZ941" s="52"/>
      <c r="BA941" s="51"/>
      <c r="BB941" s="51"/>
      <c r="BC941" s="51"/>
      <c r="BD941" s="51"/>
      <c r="BE941" s="27"/>
      <c r="BF941" s="50"/>
      <c r="BG941" s="50"/>
      <c r="BH941" s="50"/>
      <c r="BI941" s="50"/>
      <c r="BJ941" s="50"/>
      <c r="BK941" s="51"/>
      <c r="BL941" s="51"/>
      <c r="BM941" s="51"/>
      <c r="BN941" s="51"/>
      <c r="BO941" s="51"/>
      <c r="BP941" s="51"/>
      <c r="BQ941" s="27"/>
    </row>
    <row r="942" ht="14.25" customHeight="1">
      <c r="A942" s="37"/>
      <c r="B942" s="11"/>
      <c r="C942" s="11"/>
      <c r="D942" s="11"/>
      <c r="E942" s="11"/>
      <c r="F942" s="38"/>
      <c r="G942" s="38"/>
      <c r="H942" s="38"/>
      <c r="I942" s="38"/>
      <c r="J942" s="38"/>
      <c r="K942" s="39"/>
      <c r="L942" s="47"/>
      <c r="M942" s="47"/>
      <c r="N942" s="47"/>
      <c r="O942" s="47"/>
      <c r="P942" s="47"/>
      <c r="Q942" s="42"/>
      <c r="R942" s="42"/>
      <c r="S942" s="24"/>
      <c r="T942" s="50"/>
      <c r="U942" s="50"/>
      <c r="V942" s="50"/>
      <c r="W942" s="50"/>
      <c r="X942" s="50"/>
      <c r="Y942" s="51"/>
      <c r="Z942" s="51"/>
      <c r="AA942" s="27"/>
      <c r="AB942" s="50"/>
      <c r="AC942" s="50"/>
      <c r="AD942" s="50"/>
      <c r="AE942" s="50"/>
      <c r="AF942" s="50"/>
      <c r="AG942" s="51"/>
      <c r="AH942" s="51"/>
      <c r="AI942" s="51"/>
      <c r="AJ942" s="27"/>
      <c r="AK942" s="50"/>
      <c r="AL942" s="50"/>
      <c r="AM942" s="50"/>
      <c r="AN942" s="50"/>
      <c r="AO942" s="50"/>
      <c r="AP942" s="51"/>
      <c r="AQ942" s="51"/>
      <c r="AR942" s="51"/>
      <c r="AS942" s="51"/>
      <c r="AT942" s="27"/>
      <c r="AU942" s="27"/>
      <c r="AV942" s="27"/>
      <c r="AW942" s="27"/>
      <c r="AX942" s="27"/>
      <c r="AY942" s="27"/>
      <c r="AZ942" s="52"/>
      <c r="BA942" s="51"/>
      <c r="BB942" s="51"/>
      <c r="BC942" s="51"/>
      <c r="BD942" s="51"/>
      <c r="BE942" s="27"/>
      <c r="BF942" s="50"/>
      <c r="BG942" s="50"/>
      <c r="BH942" s="50"/>
      <c r="BI942" s="50"/>
      <c r="BJ942" s="50"/>
      <c r="BK942" s="51"/>
      <c r="BL942" s="51"/>
      <c r="BM942" s="51"/>
      <c r="BN942" s="51"/>
      <c r="BO942" s="51"/>
      <c r="BP942" s="51"/>
      <c r="BQ942" s="27"/>
    </row>
    <row r="943" ht="14.25" customHeight="1">
      <c r="A943" s="37"/>
      <c r="B943" s="11"/>
      <c r="C943" s="11"/>
      <c r="D943" s="11"/>
      <c r="E943" s="11"/>
      <c r="F943" s="38"/>
      <c r="G943" s="38"/>
      <c r="H943" s="38"/>
      <c r="I943" s="38"/>
      <c r="J943" s="38"/>
      <c r="K943" s="39"/>
      <c r="L943" s="47"/>
      <c r="M943" s="47"/>
      <c r="N943" s="47"/>
      <c r="O943" s="47"/>
      <c r="P943" s="47"/>
      <c r="Q943" s="42"/>
      <c r="R943" s="42"/>
      <c r="S943" s="24"/>
      <c r="T943" s="50"/>
      <c r="U943" s="50"/>
      <c r="V943" s="50"/>
      <c r="W943" s="50"/>
      <c r="X943" s="50"/>
      <c r="Y943" s="51"/>
      <c r="Z943" s="51"/>
      <c r="AA943" s="27"/>
      <c r="AB943" s="50"/>
      <c r="AC943" s="50"/>
      <c r="AD943" s="50"/>
      <c r="AE943" s="50"/>
      <c r="AF943" s="50"/>
      <c r="AG943" s="51"/>
      <c r="AH943" s="51"/>
      <c r="AI943" s="51"/>
      <c r="AJ943" s="27"/>
      <c r="AK943" s="50"/>
      <c r="AL943" s="50"/>
      <c r="AM943" s="50"/>
      <c r="AN943" s="50"/>
      <c r="AO943" s="50"/>
      <c r="AP943" s="51"/>
      <c r="AQ943" s="51"/>
      <c r="AR943" s="51"/>
      <c r="AS943" s="51"/>
      <c r="AT943" s="27"/>
      <c r="AU943" s="27"/>
      <c r="AV943" s="27"/>
      <c r="AW943" s="27"/>
      <c r="AX943" s="27"/>
      <c r="AY943" s="27"/>
      <c r="AZ943" s="52"/>
      <c r="BA943" s="51"/>
      <c r="BB943" s="51"/>
      <c r="BC943" s="51"/>
      <c r="BD943" s="51"/>
      <c r="BE943" s="27"/>
      <c r="BF943" s="50"/>
      <c r="BG943" s="50"/>
      <c r="BH943" s="50"/>
      <c r="BI943" s="50"/>
      <c r="BJ943" s="50"/>
      <c r="BK943" s="51"/>
      <c r="BL943" s="51"/>
      <c r="BM943" s="51"/>
      <c r="BN943" s="51"/>
      <c r="BO943" s="51"/>
      <c r="BP943" s="51"/>
      <c r="BQ943" s="27"/>
    </row>
    <row r="944" ht="14.25" customHeight="1">
      <c r="A944" s="37"/>
      <c r="B944" s="11"/>
      <c r="C944" s="11"/>
      <c r="D944" s="11"/>
      <c r="E944" s="11"/>
      <c r="F944" s="38"/>
      <c r="G944" s="38"/>
      <c r="H944" s="38"/>
      <c r="I944" s="38"/>
      <c r="J944" s="38"/>
      <c r="K944" s="39"/>
      <c r="L944" s="47"/>
      <c r="M944" s="47"/>
      <c r="N944" s="47"/>
      <c r="O944" s="47"/>
      <c r="P944" s="47"/>
      <c r="Q944" s="42"/>
      <c r="R944" s="42"/>
      <c r="S944" s="24"/>
      <c r="T944" s="50"/>
      <c r="U944" s="50"/>
      <c r="V944" s="50"/>
      <c r="W944" s="50"/>
      <c r="X944" s="50"/>
      <c r="Y944" s="51"/>
      <c r="Z944" s="51"/>
      <c r="AA944" s="27"/>
      <c r="AB944" s="50"/>
      <c r="AC944" s="50"/>
      <c r="AD944" s="50"/>
      <c r="AE944" s="50"/>
      <c r="AF944" s="50"/>
      <c r="AG944" s="51"/>
      <c r="AH944" s="51"/>
      <c r="AI944" s="51"/>
      <c r="AJ944" s="27"/>
      <c r="AK944" s="50"/>
      <c r="AL944" s="50"/>
      <c r="AM944" s="50"/>
      <c r="AN944" s="50"/>
      <c r="AO944" s="50"/>
      <c r="AP944" s="51"/>
      <c r="AQ944" s="51"/>
      <c r="AR944" s="51"/>
      <c r="AS944" s="51"/>
      <c r="AT944" s="27"/>
      <c r="AU944" s="27"/>
      <c r="AV944" s="27"/>
      <c r="AW944" s="27"/>
      <c r="AX944" s="27"/>
      <c r="AY944" s="27"/>
      <c r="AZ944" s="52"/>
      <c r="BA944" s="51"/>
      <c r="BB944" s="51"/>
      <c r="BC944" s="51"/>
      <c r="BD944" s="51"/>
      <c r="BE944" s="27"/>
      <c r="BF944" s="50"/>
      <c r="BG944" s="50"/>
      <c r="BH944" s="50"/>
      <c r="BI944" s="50"/>
      <c r="BJ944" s="50"/>
      <c r="BK944" s="51"/>
      <c r="BL944" s="51"/>
      <c r="BM944" s="51"/>
      <c r="BN944" s="51"/>
      <c r="BO944" s="51"/>
      <c r="BP944" s="51"/>
      <c r="BQ944" s="27"/>
    </row>
    <row r="945" ht="14.25" customHeight="1">
      <c r="A945" s="37"/>
      <c r="B945" s="11"/>
      <c r="C945" s="11"/>
      <c r="D945" s="11"/>
      <c r="E945" s="11"/>
      <c r="F945" s="38"/>
      <c r="G945" s="38"/>
      <c r="H945" s="38"/>
      <c r="I945" s="38"/>
      <c r="J945" s="38"/>
      <c r="K945" s="39"/>
      <c r="L945" s="47"/>
      <c r="M945" s="47"/>
      <c r="N945" s="47"/>
      <c r="O945" s="47"/>
      <c r="P945" s="47"/>
      <c r="Q945" s="42"/>
      <c r="R945" s="42"/>
      <c r="S945" s="24"/>
      <c r="T945" s="50"/>
      <c r="U945" s="50"/>
      <c r="V945" s="50"/>
      <c r="W945" s="50"/>
      <c r="X945" s="50"/>
      <c r="Y945" s="51"/>
      <c r="Z945" s="51"/>
      <c r="AA945" s="27"/>
      <c r="AB945" s="50"/>
      <c r="AC945" s="50"/>
      <c r="AD945" s="50"/>
      <c r="AE945" s="50"/>
      <c r="AF945" s="50"/>
      <c r="AG945" s="51"/>
      <c r="AH945" s="51"/>
      <c r="AI945" s="51"/>
      <c r="AJ945" s="27"/>
      <c r="AK945" s="50"/>
      <c r="AL945" s="50"/>
      <c r="AM945" s="50"/>
      <c r="AN945" s="50"/>
      <c r="AO945" s="50"/>
      <c r="AP945" s="51"/>
      <c r="AQ945" s="51"/>
      <c r="AR945" s="51"/>
      <c r="AS945" s="51"/>
      <c r="AT945" s="27"/>
      <c r="AU945" s="27"/>
      <c r="AV945" s="27"/>
      <c r="AW945" s="27"/>
      <c r="AX945" s="27"/>
      <c r="AY945" s="27"/>
      <c r="AZ945" s="52"/>
      <c r="BA945" s="51"/>
      <c r="BB945" s="51"/>
      <c r="BC945" s="51"/>
      <c r="BD945" s="51"/>
      <c r="BE945" s="27"/>
      <c r="BF945" s="50"/>
      <c r="BG945" s="50"/>
      <c r="BH945" s="50"/>
      <c r="BI945" s="50"/>
      <c r="BJ945" s="50"/>
      <c r="BK945" s="51"/>
      <c r="BL945" s="51"/>
      <c r="BM945" s="51"/>
      <c r="BN945" s="51"/>
      <c r="BO945" s="51"/>
      <c r="BP945" s="51"/>
      <c r="BQ945" s="27"/>
    </row>
    <row r="946" ht="14.25" customHeight="1">
      <c r="A946" s="37"/>
      <c r="B946" s="11"/>
      <c r="C946" s="11"/>
      <c r="D946" s="11"/>
      <c r="E946" s="11"/>
      <c r="F946" s="38"/>
      <c r="G946" s="38"/>
      <c r="H946" s="38"/>
      <c r="I946" s="38"/>
      <c r="J946" s="38"/>
      <c r="K946" s="39"/>
      <c r="L946" s="47"/>
      <c r="M946" s="47"/>
      <c r="N946" s="47"/>
      <c r="O946" s="47"/>
      <c r="P946" s="47"/>
      <c r="Q946" s="42"/>
      <c r="R946" s="42"/>
      <c r="S946" s="24"/>
      <c r="T946" s="50"/>
      <c r="U946" s="50"/>
      <c r="V946" s="50"/>
      <c r="W946" s="50"/>
      <c r="X946" s="50"/>
      <c r="Y946" s="51"/>
      <c r="Z946" s="51"/>
      <c r="AA946" s="27"/>
      <c r="AB946" s="50"/>
      <c r="AC946" s="50"/>
      <c r="AD946" s="50"/>
      <c r="AE946" s="50"/>
      <c r="AF946" s="50"/>
      <c r="AG946" s="51"/>
      <c r="AH946" s="51"/>
      <c r="AI946" s="51"/>
      <c r="AJ946" s="27"/>
      <c r="AK946" s="50"/>
      <c r="AL946" s="50"/>
      <c r="AM946" s="50"/>
      <c r="AN946" s="50"/>
      <c r="AO946" s="50"/>
      <c r="AP946" s="51"/>
      <c r="AQ946" s="51"/>
      <c r="AR946" s="51"/>
      <c r="AS946" s="51"/>
      <c r="AT946" s="27"/>
      <c r="AU946" s="27"/>
      <c r="AV946" s="27"/>
      <c r="AW946" s="27"/>
      <c r="AX946" s="27"/>
      <c r="AY946" s="27"/>
      <c r="AZ946" s="52"/>
      <c r="BA946" s="51"/>
      <c r="BB946" s="51"/>
      <c r="BC946" s="51"/>
      <c r="BD946" s="51"/>
      <c r="BE946" s="27"/>
      <c r="BF946" s="50"/>
      <c r="BG946" s="50"/>
      <c r="BH946" s="50"/>
      <c r="BI946" s="50"/>
      <c r="BJ946" s="50"/>
      <c r="BK946" s="51"/>
      <c r="BL946" s="51"/>
      <c r="BM946" s="51"/>
      <c r="BN946" s="51"/>
      <c r="BO946" s="51"/>
      <c r="BP946" s="51"/>
      <c r="BQ946" s="27"/>
    </row>
    <row r="947" ht="14.25" customHeight="1">
      <c r="A947" s="37"/>
      <c r="B947" s="11"/>
      <c r="C947" s="11"/>
      <c r="D947" s="11"/>
      <c r="E947" s="11"/>
      <c r="F947" s="38"/>
      <c r="G947" s="38"/>
      <c r="H947" s="38"/>
      <c r="I947" s="38"/>
      <c r="J947" s="38"/>
      <c r="K947" s="39"/>
      <c r="L947" s="47"/>
      <c r="M947" s="47"/>
      <c r="N947" s="47"/>
      <c r="O947" s="47"/>
      <c r="P947" s="47"/>
      <c r="Q947" s="42"/>
      <c r="R947" s="42"/>
      <c r="S947" s="24"/>
      <c r="T947" s="50"/>
      <c r="U947" s="50"/>
      <c r="V947" s="50"/>
      <c r="W947" s="50"/>
      <c r="X947" s="50"/>
      <c r="Y947" s="51"/>
      <c r="Z947" s="51"/>
      <c r="AA947" s="27"/>
      <c r="AB947" s="50"/>
      <c r="AC947" s="50"/>
      <c r="AD947" s="50"/>
      <c r="AE947" s="50"/>
      <c r="AF947" s="50"/>
      <c r="AG947" s="51"/>
      <c r="AH947" s="51"/>
      <c r="AI947" s="51"/>
      <c r="AJ947" s="27"/>
      <c r="AK947" s="50"/>
      <c r="AL947" s="50"/>
      <c r="AM947" s="50"/>
      <c r="AN947" s="50"/>
      <c r="AO947" s="50"/>
      <c r="AP947" s="51"/>
      <c r="AQ947" s="51"/>
      <c r="AR947" s="51"/>
      <c r="AS947" s="51"/>
      <c r="AT947" s="27"/>
      <c r="AU947" s="27"/>
      <c r="AV947" s="27"/>
      <c r="AW947" s="27"/>
      <c r="AX947" s="27"/>
      <c r="AY947" s="27"/>
      <c r="AZ947" s="52"/>
      <c r="BA947" s="51"/>
      <c r="BB947" s="51"/>
      <c r="BC947" s="51"/>
      <c r="BD947" s="51"/>
      <c r="BE947" s="27"/>
      <c r="BF947" s="50"/>
      <c r="BG947" s="50"/>
      <c r="BH947" s="50"/>
      <c r="BI947" s="50"/>
      <c r="BJ947" s="50"/>
      <c r="BK947" s="51"/>
      <c r="BL947" s="51"/>
      <c r="BM947" s="51"/>
      <c r="BN947" s="51"/>
      <c r="BO947" s="51"/>
      <c r="BP947" s="51"/>
      <c r="BQ947" s="27"/>
    </row>
    <row r="948" ht="14.25" customHeight="1">
      <c r="A948" s="37"/>
      <c r="B948" s="11"/>
      <c r="C948" s="11"/>
      <c r="D948" s="11"/>
      <c r="E948" s="11"/>
      <c r="F948" s="38"/>
      <c r="G948" s="38"/>
      <c r="H948" s="38"/>
      <c r="I948" s="38"/>
      <c r="J948" s="38"/>
      <c r="K948" s="39"/>
      <c r="L948" s="47"/>
      <c r="M948" s="47"/>
      <c r="N948" s="47"/>
      <c r="O948" s="47"/>
      <c r="P948" s="47"/>
      <c r="Q948" s="42"/>
      <c r="R948" s="42"/>
      <c r="S948" s="24"/>
      <c r="T948" s="50"/>
      <c r="U948" s="50"/>
      <c r="V948" s="50"/>
      <c r="W948" s="50"/>
      <c r="X948" s="50"/>
      <c r="Y948" s="51"/>
      <c r="Z948" s="51"/>
      <c r="AA948" s="27"/>
      <c r="AB948" s="50"/>
      <c r="AC948" s="50"/>
      <c r="AD948" s="50"/>
      <c r="AE948" s="50"/>
      <c r="AF948" s="50"/>
      <c r="AG948" s="51"/>
      <c r="AH948" s="51"/>
      <c r="AI948" s="51"/>
      <c r="AJ948" s="27"/>
      <c r="AK948" s="50"/>
      <c r="AL948" s="50"/>
      <c r="AM948" s="50"/>
      <c r="AN948" s="50"/>
      <c r="AO948" s="50"/>
      <c r="AP948" s="51"/>
      <c r="AQ948" s="51"/>
      <c r="AR948" s="51"/>
      <c r="AS948" s="51"/>
      <c r="AT948" s="27"/>
      <c r="AU948" s="27"/>
      <c r="AV948" s="27"/>
      <c r="AW948" s="27"/>
      <c r="AX948" s="27"/>
      <c r="AY948" s="27"/>
      <c r="AZ948" s="52"/>
      <c r="BA948" s="51"/>
      <c r="BB948" s="51"/>
      <c r="BC948" s="51"/>
      <c r="BD948" s="51"/>
      <c r="BE948" s="27"/>
      <c r="BF948" s="50"/>
      <c r="BG948" s="50"/>
      <c r="BH948" s="50"/>
      <c r="BI948" s="50"/>
      <c r="BJ948" s="50"/>
      <c r="BK948" s="51"/>
      <c r="BL948" s="51"/>
      <c r="BM948" s="51"/>
      <c r="BN948" s="51"/>
      <c r="BO948" s="51"/>
      <c r="BP948" s="51"/>
      <c r="BQ948" s="27"/>
    </row>
    <row r="949" ht="14.25" customHeight="1">
      <c r="A949" s="37"/>
      <c r="B949" s="11"/>
      <c r="C949" s="11"/>
      <c r="D949" s="11"/>
      <c r="E949" s="11"/>
      <c r="F949" s="38"/>
      <c r="G949" s="38"/>
      <c r="H949" s="38"/>
      <c r="I949" s="38"/>
      <c r="J949" s="38"/>
      <c r="K949" s="39"/>
      <c r="L949" s="47"/>
      <c r="M949" s="47"/>
      <c r="N949" s="47"/>
      <c r="O949" s="47"/>
      <c r="P949" s="47"/>
      <c r="Q949" s="42"/>
      <c r="R949" s="42"/>
      <c r="S949" s="24"/>
      <c r="T949" s="50"/>
      <c r="U949" s="50"/>
      <c r="V949" s="50"/>
      <c r="W949" s="50"/>
      <c r="X949" s="50"/>
      <c r="Y949" s="51"/>
      <c r="Z949" s="51"/>
      <c r="AA949" s="27"/>
      <c r="AB949" s="50"/>
      <c r="AC949" s="50"/>
      <c r="AD949" s="50"/>
      <c r="AE949" s="50"/>
      <c r="AF949" s="50"/>
      <c r="AG949" s="51"/>
      <c r="AH949" s="51"/>
      <c r="AI949" s="51"/>
      <c r="AJ949" s="27"/>
      <c r="AK949" s="50"/>
      <c r="AL949" s="50"/>
      <c r="AM949" s="50"/>
      <c r="AN949" s="50"/>
      <c r="AO949" s="50"/>
      <c r="AP949" s="51"/>
      <c r="AQ949" s="51"/>
      <c r="AR949" s="51"/>
      <c r="AS949" s="51"/>
      <c r="AT949" s="27"/>
      <c r="AU949" s="27"/>
      <c r="AV949" s="27"/>
      <c r="AW949" s="27"/>
      <c r="AX949" s="27"/>
      <c r="AY949" s="27"/>
      <c r="AZ949" s="52"/>
      <c r="BA949" s="51"/>
      <c r="BB949" s="51"/>
      <c r="BC949" s="51"/>
      <c r="BD949" s="51"/>
      <c r="BE949" s="27"/>
      <c r="BF949" s="50"/>
      <c r="BG949" s="50"/>
      <c r="BH949" s="50"/>
      <c r="BI949" s="50"/>
      <c r="BJ949" s="50"/>
      <c r="BK949" s="51"/>
      <c r="BL949" s="51"/>
      <c r="BM949" s="51"/>
      <c r="BN949" s="51"/>
      <c r="BO949" s="51"/>
      <c r="BP949" s="51"/>
      <c r="BQ949" s="27"/>
    </row>
    <row r="950" ht="14.25" customHeight="1">
      <c r="A950" s="37"/>
      <c r="B950" s="11"/>
      <c r="C950" s="11"/>
      <c r="D950" s="11"/>
      <c r="E950" s="11"/>
      <c r="F950" s="38"/>
      <c r="G950" s="38"/>
      <c r="H950" s="38"/>
      <c r="I950" s="38"/>
      <c r="J950" s="38"/>
      <c r="K950" s="39"/>
      <c r="L950" s="47"/>
      <c r="M950" s="47"/>
      <c r="N950" s="47"/>
      <c r="O950" s="47"/>
      <c r="P950" s="47"/>
      <c r="Q950" s="42"/>
      <c r="R950" s="42"/>
      <c r="S950" s="24"/>
      <c r="T950" s="50"/>
      <c r="U950" s="50"/>
      <c r="V950" s="50"/>
      <c r="W950" s="50"/>
      <c r="X950" s="50"/>
      <c r="Y950" s="51"/>
      <c r="Z950" s="51"/>
      <c r="AA950" s="27"/>
      <c r="AB950" s="50"/>
      <c r="AC950" s="50"/>
      <c r="AD950" s="50"/>
      <c r="AE950" s="50"/>
      <c r="AF950" s="50"/>
      <c r="AG950" s="51"/>
      <c r="AH950" s="51"/>
      <c r="AI950" s="51"/>
      <c r="AJ950" s="27"/>
      <c r="AK950" s="50"/>
      <c r="AL950" s="50"/>
      <c r="AM950" s="50"/>
      <c r="AN950" s="50"/>
      <c r="AO950" s="50"/>
      <c r="AP950" s="51"/>
      <c r="AQ950" s="51"/>
      <c r="AR950" s="51"/>
      <c r="AS950" s="51"/>
      <c r="AT950" s="27"/>
      <c r="AU950" s="27"/>
      <c r="AV950" s="27"/>
      <c r="AW950" s="27"/>
      <c r="AX950" s="27"/>
      <c r="AY950" s="27"/>
      <c r="AZ950" s="52"/>
      <c r="BA950" s="51"/>
      <c r="BB950" s="51"/>
      <c r="BC950" s="51"/>
      <c r="BD950" s="51"/>
      <c r="BE950" s="27"/>
      <c r="BF950" s="50"/>
      <c r="BG950" s="50"/>
      <c r="BH950" s="50"/>
      <c r="BI950" s="50"/>
      <c r="BJ950" s="50"/>
      <c r="BK950" s="51"/>
      <c r="BL950" s="51"/>
      <c r="BM950" s="51"/>
      <c r="BN950" s="51"/>
      <c r="BO950" s="51"/>
      <c r="BP950" s="51"/>
      <c r="BQ950" s="27"/>
    </row>
    <row r="951" ht="14.25" customHeight="1">
      <c r="A951" s="37"/>
      <c r="B951" s="11"/>
      <c r="C951" s="11"/>
      <c r="D951" s="11"/>
      <c r="E951" s="11"/>
      <c r="F951" s="38"/>
      <c r="G951" s="38"/>
      <c r="H951" s="38"/>
      <c r="I951" s="38"/>
      <c r="J951" s="38"/>
      <c r="K951" s="39"/>
      <c r="L951" s="47"/>
      <c r="M951" s="47"/>
      <c r="N951" s="47"/>
      <c r="O951" s="47"/>
      <c r="P951" s="47"/>
      <c r="Q951" s="42"/>
      <c r="R951" s="42"/>
      <c r="S951" s="24"/>
      <c r="T951" s="50"/>
      <c r="U951" s="50"/>
      <c r="V951" s="50"/>
      <c r="W951" s="50"/>
      <c r="X951" s="50"/>
      <c r="Y951" s="51"/>
      <c r="Z951" s="51"/>
      <c r="AA951" s="27"/>
      <c r="AB951" s="50"/>
      <c r="AC951" s="50"/>
      <c r="AD951" s="50"/>
      <c r="AE951" s="50"/>
      <c r="AF951" s="50"/>
      <c r="AG951" s="51"/>
      <c r="AH951" s="51"/>
      <c r="AI951" s="51"/>
      <c r="AJ951" s="27"/>
      <c r="AK951" s="50"/>
      <c r="AL951" s="50"/>
      <c r="AM951" s="50"/>
      <c r="AN951" s="50"/>
      <c r="AO951" s="50"/>
      <c r="AP951" s="51"/>
      <c r="AQ951" s="51"/>
      <c r="AR951" s="51"/>
      <c r="AS951" s="51"/>
      <c r="AT951" s="27"/>
      <c r="AU951" s="27"/>
      <c r="AV951" s="27"/>
      <c r="AW951" s="27"/>
      <c r="AX951" s="27"/>
      <c r="AY951" s="27"/>
      <c r="AZ951" s="52"/>
      <c r="BA951" s="51"/>
      <c r="BB951" s="51"/>
      <c r="BC951" s="51"/>
      <c r="BD951" s="51"/>
      <c r="BE951" s="27"/>
      <c r="BF951" s="50"/>
      <c r="BG951" s="50"/>
      <c r="BH951" s="50"/>
      <c r="BI951" s="50"/>
      <c r="BJ951" s="50"/>
      <c r="BK951" s="51"/>
      <c r="BL951" s="51"/>
      <c r="BM951" s="51"/>
      <c r="BN951" s="51"/>
      <c r="BO951" s="51"/>
      <c r="BP951" s="51"/>
      <c r="BQ951" s="27"/>
    </row>
    <row r="952" ht="14.25" customHeight="1">
      <c r="A952" s="37"/>
      <c r="B952" s="11"/>
      <c r="C952" s="11"/>
      <c r="D952" s="11"/>
      <c r="E952" s="11"/>
      <c r="F952" s="38"/>
      <c r="G952" s="38"/>
      <c r="H952" s="38"/>
      <c r="I952" s="38"/>
      <c r="J952" s="38"/>
      <c r="K952" s="39"/>
      <c r="L952" s="47"/>
      <c r="M952" s="47"/>
      <c r="N952" s="47"/>
      <c r="O952" s="47"/>
      <c r="P952" s="47"/>
      <c r="Q952" s="42"/>
      <c r="R952" s="42"/>
      <c r="S952" s="24"/>
      <c r="T952" s="50"/>
      <c r="U952" s="50"/>
      <c r="V952" s="50"/>
      <c r="W952" s="50"/>
      <c r="X952" s="50"/>
      <c r="Y952" s="51"/>
      <c r="Z952" s="51"/>
      <c r="AA952" s="27"/>
      <c r="AB952" s="50"/>
      <c r="AC952" s="50"/>
      <c r="AD952" s="50"/>
      <c r="AE952" s="50"/>
      <c r="AF952" s="50"/>
      <c r="AG952" s="51"/>
      <c r="AH952" s="51"/>
      <c r="AI952" s="51"/>
      <c r="AJ952" s="27"/>
      <c r="AK952" s="50"/>
      <c r="AL952" s="50"/>
      <c r="AM952" s="50"/>
      <c r="AN952" s="50"/>
      <c r="AO952" s="50"/>
      <c r="AP952" s="51"/>
      <c r="AQ952" s="51"/>
      <c r="AR952" s="51"/>
      <c r="AS952" s="51"/>
      <c r="AT952" s="27"/>
      <c r="AU952" s="27"/>
      <c r="AV952" s="27"/>
      <c r="AW952" s="27"/>
      <c r="AX952" s="27"/>
      <c r="AY952" s="27"/>
      <c r="AZ952" s="52"/>
      <c r="BA952" s="51"/>
      <c r="BB952" s="51"/>
      <c r="BC952" s="51"/>
      <c r="BD952" s="51"/>
      <c r="BE952" s="27"/>
      <c r="BF952" s="50"/>
      <c r="BG952" s="50"/>
      <c r="BH952" s="50"/>
      <c r="BI952" s="50"/>
      <c r="BJ952" s="50"/>
      <c r="BK952" s="51"/>
      <c r="BL952" s="51"/>
      <c r="BM952" s="51"/>
      <c r="BN952" s="51"/>
      <c r="BO952" s="51"/>
      <c r="BP952" s="51"/>
      <c r="BQ952" s="27"/>
    </row>
    <row r="953" ht="14.25" customHeight="1">
      <c r="A953" s="37"/>
      <c r="B953" s="11"/>
      <c r="C953" s="11"/>
      <c r="D953" s="11"/>
      <c r="E953" s="11"/>
      <c r="F953" s="38"/>
      <c r="G953" s="38"/>
      <c r="H953" s="38"/>
      <c r="I953" s="38"/>
      <c r="J953" s="38"/>
      <c r="K953" s="39"/>
      <c r="L953" s="47"/>
      <c r="M953" s="47"/>
      <c r="N953" s="47"/>
      <c r="O953" s="47"/>
      <c r="P953" s="47"/>
      <c r="Q953" s="42"/>
      <c r="R953" s="42"/>
      <c r="S953" s="24"/>
      <c r="T953" s="50"/>
      <c r="U953" s="50"/>
      <c r="V953" s="50"/>
      <c r="W953" s="50"/>
      <c r="X953" s="50"/>
      <c r="Y953" s="51"/>
      <c r="Z953" s="51"/>
      <c r="AA953" s="27"/>
      <c r="AB953" s="50"/>
      <c r="AC953" s="50"/>
      <c r="AD953" s="50"/>
      <c r="AE953" s="50"/>
      <c r="AF953" s="50"/>
      <c r="AG953" s="51"/>
      <c r="AH953" s="51"/>
      <c r="AI953" s="51"/>
      <c r="AJ953" s="27"/>
      <c r="AK953" s="50"/>
      <c r="AL953" s="50"/>
      <c r="AM953" s="50"/>
      <c r="AN953" s="50"/>
      <c r="AO953" s="50"/>
      <c r="AP953" s="51"/>
      <c r="AQ953" s="51"/>
      <c r="AR953" s="51"/>
      <c r="AS953" s="51"/>
      <c r="AT953" s="27"/>
      <c r="AU953" s="27"/>
      <c r="AV953" s="27"/>
      <c r="AW953" s="27"/>
      <c r="AX953" s="27"/>
      <c r="AY953" s="27"/>
      <c r="AZ953" s="52"/>
      <c r="BA953" s="51"/>
      <c r="BB953" s="51"/>
      <c r="BC953" s="51"/>
      <c r="BD953" s="51"/>
      <c r="BE953" s="27"/>
      <c r="BF953" s="50"/>
      <c r="BG953" s="50"/>
      <c r="BH953" s="50"/>
      <c r="BI953" s="50"/>
      <c r="BJ953" s="50"/>
      <c r="BK953" s="51"/>
      <c r="BL953" s="51"/>
      <c r="BM953" s="51"/>
      <c r="BN953" s="51"/>
      <c r="BO953" s="51"/>
      <c r="BP953" s="51"/>
      <c r="BQ953" s="27"/>
    </row>
    <row r="954" ht="14.25" customHeight="1">
      <c r="A954" s="37"/>
      <c r="B954" s="11"/>
      <c r="C954" s="11"/>
      <c r="D954" s="11"/>
      <c r="E954" s="11"/>
      <c r="F954" s="38"/>
      <c r="G954" s="38"/>
      <c r="H954" s="38"/>
      <c r="I954" s="38"/>
      <c r="J954" s="38"/>
      <c r="K954" s="39"/>
      <c r="L954" s="47"/>
      <c r="M954" s="47"/>
      <c r="N954" s="47"/>
      <c r="O954" s="47"/>
      <c r="P954" s="47"/>
      <c r="Q954" s="42"/>
      <c r="R954" s="42"/>
      <c r="S954" s="24"/>
      <c r="T954" s="50"/>
      <c r="U954" s="50"/>
      <c r="V954" s="50"/>
      <c r="W954" s="50"/>
      <c r="X954" s="50"/>
      <c r="Y954" s="51"/>
      <c r="Z954" s="51"/>
      <c r="AA954" s="27"/>
      <c r="AB954" s="50"/>
      <c r="AC954" s="50"/>
      <c r="AD954" s="50"/>
      <c r="AE954" s="50"/>
      <c r="AF954" s="50"/>
      <c r="AG954" s="51"/>
      <c r="AH954" s="51"/>
      <c r="AI954" s="51"/>
      <c r="AJ954" s="27"/>
      <c r="AK954" s="50"/>
      <c r="AL954" s="50"/>
      <c r="AM954" s="50"/>
      <c r="AN954" s="50"/>
      <c r="AO954" s="50"/>
      <c r="AP954" s="51"/>
      <c r="AQ954" s="51"/>
      <c r="AR954" s="51"/>
      <c r="AS954" s="51"/>
      <c r="AT954" s="27"/>
      <c r="AU954" s="27"/>
      <c r="AV954" s="27"/>
      <c r="AW954" s="27"/>
      <c r="AX954" s="27"/>
      <c r="AY954" s="27"/>
      <c r="AZ954" s="52"/>
      <c r="BA954" s="51"/>
      <c r="BB954" s="51"/>
      <c r="BC954" s="51"/>
      <c r="BD954" s="51"/>
      <c r="BE954" s="27"/>
      <c r="BF954" s="50"/>
      <c r="BG954" s="50"/>
      <c r="BH954" s="50"/>
      <c r="BI954" s="50"/>
      <c r="BJ954" s="50"/>
      <c r="BK954" s="51"/>
      <c r="BL954" s="51"/>
      <c r="BM954" s="51"/>
      <c r="BN954" s="51"/>
      <c r="BO954" s="51"/>
      <c r="BP954" s="51"/>
      <c r="BQ954" s="27"/>
    </row>
    <row r="955" ht="14.25" customHeight="1">
      <c r="A955" s="37"/>
      <c r="B955" s="11"/>
      <c r="C955" s="11"/>
      <c r="D955" s="11"/>
      <c r="E955" s="11"/>
      <c r="F955" s="38"/>
      <c r="G955" s="38"/>
      <c r="H955" s="38"/>
      <c r="I955" s="38"/>
      <c r="J955" s="38"/>
      <c r="K955" s="39"/>
      <c r="L955" s="47"/>
      <c r="M955" s="47"/>
      <c r="N955" s="47"/>
      <c r="O955" s="47"/>
      <c r="P955" s="47"/>
      <c r="Q955" s="42"/>
      <c r="R955" s="42"/>
      <c r="S955" s="24"/>
      <c r="T955" s="50"/>
      <c r="U955" s="50"/>
      <c r="V955" s="50"/>
      <c r="W955" s="50"/>
      <c r="X955" s="50"/>
      <c r="Y955" s="51"/>
      <c r="Z955" s="51"/>
      <c r="AA955" s="27"/>
      <c r="AB955" s="50"/>
      <c r="AC955" s="50"/>
      <c r="AD955" s="50"/>
      <c r="AE955" s="50"/>
      <c r="AF955" s="50"/>
      <c r="AG955" s="51"/>
      <c r="AH955" s="51"/>
      <c r="AI955" s="51"/>
      <c r="AJ955" s="27"/>
      <c r="AK955" s="50"/>
      <c r="AL955" s="50"/>
      <c r="AM955" s="50"/>
      <c r="AN955" s="50"/>
      <c r="AO955" s="50"/>
      <c r="AP955" s="51"/>
      <c r="AQ955" s="51"/>
      <c r="AR955" s="51"/>
      <c r="AS955" s="51"/>
      <c r="AT955" s="27"/>
      <c r="AU955" s="27"/>
      <c r="AV955" s="27"/>
      <c r="AW955" s="27"/>
      <c r="AX955" s="27"/>
      <c r="AY955" s="27"/>
      <c r="AZ955" s="52"/>
      <c r="BA955" s="51"/>
      <c r="BB955" s="51"/>
      <c r="BC955" s="51"/>
      <c r="BD955" s="51"/>
      <c r="BE955" s="27"/>
      <c r="BF955" s="50"/>
      <c r="BG955" s="50"/>
      <c r="BH955" s="50"/>
      <c r="BI955" s="50"/>
      <c r="BJ955" s="50"/>
      <c r="BK955" s="51"/>
      <c r="BL955" s="51"/>
      <c r="BM955" s="51"/>
      <c r="BN955" s="51"/>
      <c r="BO955" s="51"/>
      <c r="BP955" s="51"/>
      <c r="BQ955" s="27"/>
    </row>
    <row r="956" ht="14.25" customHeight="1">
      <c r="A956" s="37"/>
      <c r="B956" s="11"/>
      <c r="C956" s="11"/>
      <c r="D956" s="11"/>
      <c r="E956" s="11"/>
      <c r="F956" s="38"/>
      <c r="G956" s="38"/>
      <c r="H956" s="38"/>
      <c r="I956" s="38"/>
      <c r="J956" s="38"/>
      <c r="K956" s="39"/>
      <c r="L956" s="47"/>
      <c r="M956" s="47"/>
      <c r="N956" s="47"/>
      <c r="O956" s="47"/>
      <c r="P956" s="47"/>
      <c r="Q956" s="42"/>
      <c r="R956" s="42"/>
      <c r="S956" s="24"/>
      <c r="T956" s="50"/>
      <c r="U956" s="50"/>
      <c r="V956" s="50"/>
      <c r="W956" s="50"/>
      <c r="X956" s="50"/>
      <c r="Y956" s="51"/>
      <c r="Z956" s="51"/>
      <c r="AA956" s="27"/>
      <c r="AB956" s="50"/>
      <c r="AC956" s="50"/>
      <c r="AD956" s="50"/>
      <c r="AE956" s="50"/>
      <c r="AF956" s="50"/>
      <c r="AG956" s="51"/>
      <c r="AH956" s="51"/>
      <c r="AI956" s="51"/>
      <c r="AJ956" s="27"/>
      <c r="AK956" s="50"/>
      <c r="AL956" s="50"/>
      <c r="AM956" s="50"/>
      <c r="AN956" s="50"/>
      <c r="AO956" s="50"/>
      <c r="AP956" s="51"/>
      <c r="AQ956" s="51"/>
      <c r="AR956" s="51"/>
      <c r="AS956" s="51"/>
      <c r="AT956" s="27"/>
      <c r="AU956" s="27"/>
      <c r="AV956" s="27"/>
      <c r="AW956" s="27"/>
      <c r="AX956" s="27"/>
      <c r="AY956" s="27"/>
      <c r="AZ956" s="52"/>
      <c r="BA956" s="51"/>
      <c r="BB956" s="51"/>
      <c r="BC956" s="51"/>
      <c r="BD956" s="51"/>
      <c r="BE956" s="27"/>
      <c r="BF956" s="50"/>
      <c r="BG956" s="50"/>
      <c r="BH956" s="50"/>
      <c r="BI956" s="50"/>
      <c r="BJ956" s="50"/>
      <c r="BK956" s="51"/>
      <c r="BL956" s="51"/>
      <c r="BM956" s="51"/>
      <c r="BN956" s="51"/>
      <c r="BO956" s="51"/>
      <c r="BP956" s="51"/>
      <c r="BQ956" s="27"/>
    </row>
    <row r="957" ht="14.25" customHeight="1">
      <c r="A957" s="37"/>
      <c r="B957" s="11"/>
      <c r="C957" s="11"/>
      <c r="D957" s="11"/>
      <c r="E957" s="11"/>
      <c r="F957" s="38"/>
      <c r="G957" s="38"/>
      <c r="H957" s="38"/>
      <c r="I957" s="38"/>
      <c r="J957" s="38"/>
      <c r="K957" s="39"/>
      <c r="L957" s="47"/>
      <c r="M957" s="47"/>
      <c r="N957" s="47"/>
      <c r="O957" s="47"/>
      <c r="P957" s="47"/>
      <c r="Q957" s="42"/>
      <c r="R957" s="42"/>
      <c r="S957" s="24"/>
      <c r="T957" s="50"/>
      <c r="U957" s="50"/>
      <c r="V957" s="50"/>
      <c r="W957" s="50"/>
      <c r="X957" s="50"/>
      <c r="Y957" s="51"/>
      <c r="Z957" s="51"/>
      <c r="AA957" s="27"/>
      <c r="AB957" s="50"/>
      <c r="AC957" s="50"/>
      <c r="AD957" s="50"/>
      <c r="AE957" s="50"/>
      <c r="AF957" s="50"/>
      <c r="AG957" s="51"/>
      <c r="AH957" s="51"/>
      <c r="AI957" s="51"/>
      <c r="AJ957" s="27"/>
      <c r="AK957" s="50"/>
      <c r="AL957" s="50"/>
      <c r="AM957" s="50"/>
      <c r="AN957" s="50"/>
      <c r="AO957" s="50"/>
      <c r="AP957" s="51"/>
      <c r="AQ957" s="51"/>
      <c r="AR957" s="51"/>
      <c r="AS957" s="51"/>
      <c r="AT957" s="27"/>
      <c r="AU957" s="27"/>
      <c r="AV957" s="27"/>
      <c r="AW957" s="27"/>
      <c r="AX957" s="27"/>
      <c r="AY957" s="27"/>
      <c r="AZ957" s="52"/>
      <c r="BA957" s="51"/>
      <c r="BB957" s="51"/>
      <c r="BC957" s="51"/>
      <c r="BD957" s="51"/>
      <c r="BE957" s="27"/>
      <c r="BF957" s="50"/>
      <c r="BG957" s="50"/>
      <c r="BH957" s="50"/>
      <c r="BI957" s="50"/>
      <c r="BJ957" s="50"/>
      <c r="BK957" s="51"/>
      <c r="BL957" s="51"/>
      <c r="BM957" s="51"/>
      <c r="BN957" s="51"/>
      <c r="BO957" s="51"/>
      <c r="BP957" s="51"/>
      <c r="BQ957" s="27"/>
    </row>
    <row r="958" ht="14.25" customHeight="1">
      <c r="A958" s="37"/>
      <c r="B958" s="11"/>
      <c r="C958" s="11"/>
      <c r="D958" s="11"/>
      <c r="E958" s="11"/>
      <c r="F958" s="38"/>
      <c r="G958" s="38"/>
      <c r="H958" s="38"/>
      <c r="I958" s="38"/>
      <c r="J958" s="38"/>
      <c r="K958" s="39"/>
      <c r="L958" s="47"/>
      <c r="M958" s="47"/>
      <c r="N958" s="47"/>
      <c r="O958" s="47"/>
      <c r="P958" s="47"/>
      <c r="Q958" s="42"/>
      <c r="R958" s="42"/>
      <c r="S958" s="24"/>
      <c r="T958" s="50"/>
      <c r="U958" s="50"/>
      <c r="V958" s="50"/>
      <c r="W958" s="50"/>
      <c r="X958" s="50"/>
      <c r="Y958" s="51"/>
      <c r="Z958" s="51"/>
      <c r="AA958" s="27"/>
      <c r="AB958" s="50"/>
      <c r="AC958" s="50"/>
      <c r="AD958" s="50"/>
      <c r="AE958" s="50"/>
      <c r="AF958" s="50"/>
      <c r="AG958" s="51"/>
      <c r="AH958" s="51"/>
      <c r="AI958" s="51"/>
      <c r="AJ958" s="27"/>
      <c r="AK958" s="50"/>
      <c r="AL958" s="50"/>
      <c r="AM958" s="50"/>
      <c r="AN958" s="50"/>
      <c r="AO958" s="50"/>
      <c r="AP958" s="51"/>
      <c r="AQ958" s="51"/>
      <c r="AR958" s="51"/>
      <c r="AS958" s="51"/>
      <c r="AT958" s="27"/>
      <c r="AU958" s="27"/>
      <c r="AV958" s="27"/>
      <c r="AW958" s="27"/>
      <c r="AX958" s="27"/>
      <c r="AY958" s="27"/>
      <c r="AZ958" s="52"/>
      <c r="BA958" s="51"/>
      <c r="BB958" s="51"/>
      <c r="BC958" s="51"/>
      <c r="BD958" s="51"/>
      <c r="BE958" s="27"/>
      <c r="BF958" s="50"/>
      <c r="BG958" s="50"/>
      <c r="BH958" s="50"/>
      <c r="BI958" s="50"/>
      <c r="BJ958" s="50"/>
      <c r="BK958" s="51"/>
      <c r="BL958" s="51"/>
      <c r="BM958" s="51"/>
      <c r="BN958" s="51"/>
      <c r="BO958" s="51"/>
      <c r="BP958" s="51"/>
      <c r="BQ958" s="27"/>
    </row>
    <row r="959" ht="14.25" customHeight="1">
      <c r="A959" s="37"/>
      <c r="B959" s="11"/>
      <c r="C959" s="11"/>
      <c r="D959" s="11"/>
      <c r="E959" s="11"/>
      <c r="F959" s="38"/>
      <c r="G959" s="38"/>
      <c r="H959" s="38"/>
      <c r="I959" s="38"/>
      <c r="J959" s="38"/>
      <c r="K959" s="39"/>
      <c r="L959" s="47"/>
      <c r="M959" s="47"/>
      <c r="N959" s="47"/>
      <c r="O959" s="47"/>
      <c r="P959" s="47"/>
      <c r="Q959" s="42"/>
      <c r="R959" s="42"/>
      <c r="S959" s="24"/>
      <c r="T959" s="50"/>
      <c r="U959" s="50"/>
      <c r="V959" s="50"/>
      <c r="W959" s="50"/>
      <c r="X959" s="50"/>
      <c r="Y959" s="51"/>
      <c r="Z959" s="51"/>
      <c r="AA959" s="27"/>
      <c r="AB959" s="50"/>
      <c r="AC959" s="50"/>
      <c r="AD959" s="50"/>
      <c r="AE959" s="50"/>
      <c r="AF959" s="50"/>
      <c r="AG959" s="51"/>
      <c r="AH959" s="51"/>
      <c r="AI959" s="51"/>
      <c r="AJ959" s="27"/>
      <c r="AK959" s="50"/>
      <c r="AL959" s="50"/>
      <c r="AM959" s="50"/>
      <c r="AN959" s="50"/>
      <c r="AO959" s="50"/>
      <c r="AP959" s="51"/>
      <c r="AQ959" s="51"/>
      <c r="AR959" s="51"/>
      <c r="AS959" s="51"/>
      <c r="AT959" s="27"/>
      <c r="AU959" s="27"/>
      <c r="AV959" s="27"/>
      <c r="AW959" s="27"/>
      <c r="AX959" s="27"/>
      <c r="AY959" s="27"/>
      <c r="AZ959" s="52"/>
      <c r="BA959" s="51"/>
      <c r="BB959" s="51"/>
      <c r="BC959" s="51"/>
      <c r="BD959" s="51"/>
      <c r="BE959" s="27"/>
      <c r="BF959" s="50"/>
      <c r="BG959" s="50"/>
      <c r="BH959" s="50"/>
      <c r="BI959" s="50"/>
      <c r="BJ959" s="50"/>
      <c r="BK959" s="51"/>
      <c r="BL959" s="51"/>
      <c r="BM959" s="51"/>
      <c r="BN959" s="51"/>
      <c r="BO959" s="51"/>
      <c r="BP959" s="51"/>
      <c r="BQ959" s="27"/>
    </row>
    <row r="960" ht="14.25" customHeight="1">
      <c r="A960" s="37"/>
      <c r="B960" s="11"/>
      <c r="C960" s="11"/>
      <c r="D960" s="11"/>
      <c r="E960" s="11"/>
      <c r="F960" s="38"/>
      <c r="G960" s="38"/>
      <c r="H960" s="38"/>
      <c r="I960" s="38"/>
      <c r="J960" s="38"/>
      <c r="K960" s="39"/>
      <c r="L960" s="47"/>
      <c r="M960" s="47"/>
      <c r="N960" s="47"/>
      <c r="O960" s="47"/>
      <c r="P960" s="47"/>
      <c r="Q960" s="42"/>
      <c r="R960" s="42"/>
      <c r="S960" s="24"/>
      <c r="T960" s="50"/>
      <c r="U960" s="50"/>
      <c r="V960" s="50"/>
      <c r="W960" s="50"/>
      <c r="X960" s="50"/>
      <c r="Y960" s="51"/>
      <c r="Z960" s="51"/>
      <c r="AA960" s="27"/>
      <c r="AB960" s="50"/>
      <c r="AC960" s="50"/>
      <c r="AD960" s="50"/>
      <c r="AE960" s="50"/>
      <c r="AF960" s="50"/>
      <c r="AG960" s="51"/>
      <c r="AH960" s="51"/>
      <c r="AI960" s="51"/>
      <c r="AJ960" s="27"/>
      <c r="AK960" s="50"/>
      <c r="AL960" s="50"/>
      <c r="AM960" s="50"/>
      <c r="AN960" s="50"/>
      <c r="AO960" s="50"/>
      <c r="AP960" s="51"/>
      <c r="AQ960" s="51"/>
      <c r="AR960" s="51"/>
      <c r="AS960" s="51"/>
      <c r="AT960" s="27"/>
      <c r="AU960" s="27"/>
      <c r="AV960" s="27"/>
      <c r="AW960" s="27"/>
      <c r="AX960" s="27"/>
      <c r="AY960" s="27"/>
      <c r="AZ960" s="52"/>
      <c r="BA960" s="51"/>
      <c r="BB960" s="51"/>
      <c r="BC960" s="51"/>
      <c r="BD960" s="51"/>
      <c r="BE960" s="27"/>
      <c r="BF960" s="50"/>
      <c r="BG960" s="50"/>
      <c r="BH960" s="50"/>
      <c r="BI960" s="50"/>
      <c r="BJ960" s="50"/>
      <c r="BK960" s="51"/>
      <c r="BL960" s="51"/>
      <c r="BM960" s="51"/>
      <c r="BN960" s="51"/>
      <c r="BO960" s="51"/>
      <c r="BP960" s="51"/>
      <c r="BQ960" s="27"/>
    </row>
    <row r="961" ht="14.25" customHeight="1">
      <c r="A961" s="37"/>
      <c r="B961" s="11"/>
      <c r="C961" s="11"/>
      <c r="D961" s="11"/>
      <c r="E961" s="11"/>
      <c r="F961" s="38"/>
      <c r="G961" s="38"/>
      <c r="H961" s="38"/>
      <c r="I961" s="38"/>
      <c r="J961" s="38"/>
      <c r="K961" s="39"/>
      <c r="L961" s="47"/>
      <c r="M961" s="47"/>
      <c r="N961" s="47"/>
      <c r="O961" s="47"/>
      <c r="P961" s="47"/>
      <c r="Q961" s="42"/>
      <c r="R961" s="42"/>
      <c r="S961" s="24"/>
      <c r="T961" s="50"/>
      <c r="U961" s="50"/>
      <c r="V961" s="50"/>
      <c r="W961" s="50"/>
      <c r="X961" s="50"/>
      <c r="Y961" s="51"/>
      <c r="Z961" s="51"/>
      <c r="AA961" s="27"/>
      <c r="AB961" s="50"/>
      <c r="AC961" s="50"/>
      <c r="AD961" s="50"/>
      <c r="AE961" s="50"/>
      <c r="AF961" s="50"/>
      <c r="AG961" s="51"/>
      <c r="AH961" s="51"/>
      <c r="AI961" s="51"/>
      <c r="AJ961" s="27"/>
      <c r="AK961" s="50"/>
      <c r="AL961" s="50"/>
      <c r="AM961" s="50"/>
      <c r="AN961" s="50"/>
      <c r="AO961" s="50"/>
      <c r="AP961" s="51"/>
      <c r="AQ961" s="51"/>
      <c r="AR961" s="51"/>
      <c r="AS961" s="51"/>
      <c r="AT961" s="27"/>
      <c r="AU961" s="27"/>
      <c r="AV961" s="27"/>
      <c r="AW961" s="27"/>
      <c r="AX961" s="27"/>
      <c r="AY961" s="27"/>
      <c r="AZ961" s="52"/>
      <c r="BA961" s="51"/>
      <c r="BB961" s="51"/>
      <c r="BC961" s="51"/>
      <c r="BD961" s="51"/>
      <c r="BE961" s="27"/>
      <c r="BF961" s="50"/>
      <c r="BG961" s="50"/>
      <c r="BH961" s="50"/>
      <c r="BI961" s="50"/>
      <c r="BJ961" s="50"/>
      <c r="BK961" s="51"/>
      <c r="BL961" s="51"/>
      <c r="BM961" s="51"/>
      <c r="BN961" s="51"/>
      <c r="BO961" s="51"/>
      <c r="BP961" s="51"/>
      <c r="BQ961" s="27"/>
    </row>
    <row r="962" ht="14.25" customHeight="1">
      <c r="A962" s="37"/>
      <c r="B962" s="11"/>
      <c r="C962" s="11"/>
      <c r="D962" s="11"/>
      <c r="E962" s="11"/>
      <c r="F962" s="38"/>
      <c r="G962" s="38"/>
      <c r="H962" s="38"/>
      <c r="I962" s="38"/>
      <c r="J962" s="38"/>
      <c r="K962" s="39"/>
      <c r="L962" s="47"/>
      <c r="M962" s="47"/>
      <c r="N962" s="47"/>
      <c r="O962" s="47"/>
      <c r="P962" s="47"/>
      <c r="Q962" s="42"/>
      <c r="R962" s="42"/>
      <c r="S962" s="24"/>
      <c r="T962" s="50"/>
      <c r="U962" s="50"/>
      <c r="V962" s="50"/>
      <c r="W962" s="50"/>
      <c r="X962" s="50"/>
      <c r="Y962" s="51"/>
      <c r="Z962" s="51"/>
      <c r="AA962" s="27"/>
      <c r="AB962" s="50"/>
      <c r="AC962" s="50"/>
      <c r="AD962" s="50"/>
      <c r="AE962" s="50"/>
      <c r="AF962" s="50"/>
      <c r="AG962" s="51"/>
      <c r="AH962" s="51"/>
      <c r="AI962" s="51"/>
      <c r="AJ962" s="27"/>
      <c r="AK962" s="50"/>
      <c r="AL962" s="50"/>
      <c r="AM962" s="50"/>
      <c r="AN962" s="50"/>
      <c r="AO962" s="50"/>
      <c r="AP962" s="51"/>
      <c r="AQ962" s="51"/>
      <c r="AR962" s="51"/>
      <c r="AS962" s="51"/>
      <c r="AT962" s="27"/>
      <c r="AU962" s="27"/>
      <c r="AV962" s="27"/>
      <c r="AW962" s="27"/>
      <c r="AX962" s="27"/>
      <c r="AY962" s="27"/>
      <c r="AZ962" s="52"/>
      <c r="BA962" s="51"/>
      <c r="BB962" s="51"/>
      <c r="BC962" s="51"/>
      <c r="BD962" s="51"/>
      <c r="BE962" s="27"/>
      <c r="BF962" s="50"/>
      <c r="BG962" s="50"/>
      <c r="BH962" s="50"/>
      <c r="BI962" s="50"/>
      <c r="BJ962" s="50"/>
      <c r="BK962" s="51"/>
      <c r="BL962" s="51"/>
      <c r="BM962" s="51"/>
      <c r="BN962" s="51"/>
      <c r="BO962" s="51"/>
      <c r="BP962" s="51"/>
      <c r="BQ962" s="27"/>
    </row>
    <row r="963" ht="14.25" customHeight="1">
      <c r="A963" s="37"/>
      <c r="B963" s="11"/>
      <c r="C963" s="11"/>
      <c r="D963" s="11"/>
      <c r="E963" s="11"/>
      <c r="F963" s="38"/>
      <c r="G963" s="38"/>
      <c r="H963" s="38"/>
      <c r="I963" s="38"/>
      <c r="J963" s="38"/>
      <c r="K963" s="39"/>
      <c r="L963" s="47"/>
      <c r="M963" s="47"/>
      <c r="N963" s="47"/>
      <c r="O963" s="47"/>
      <c r="P963" s="47"/>
      <c r="Q963" s="42"/>
      <c r="R963" s="42"/>
      <c r="S963" s="24"/>
      <c r="T963" s="50"/>
      <c r="U963" s="50"/>
      <c r="V963" s="50"/>
      <c r="W963" s="50"/>
      <c r="X963" s="50"/>
      <c r="Y963" s="51"/>
      <c r="Z963" s="51"/>
      <c r="AA963" s="27"/>
      <c r="AB963" s="50"/>
      <c r="AC963" s="50"/>
      <c r="AD963" s="50"/>
      <c r="AE963" s="50"/>
      <c r="AF963" s="50"/>
      <c r="AG963" s="51"/>
      <c r="AH963" s="51"/>
      <c r="AI963" s="51"/>
      <c r="AJ963" s="27"/>
      <c r="AK963" s="50"/>
      <c r="AL963" s="50"/>
      <c r="AM963" s="50"/>
      <c r="AN963" s="50"/>
      <c r="AO963" s="50"/>
      <c r="AP963" s="51"/>
      <c r="AQ963" s="51"/>
      <c r="AR963" s="51"/>
      <c r="AS963" s="51"/>
      <c r="AT963" s="27"/>
      <c r="AU963" s="27"/>
      <c r="AV963" s="27"/>
      <c r="AW963" s="27"/>
      <c r="AX963" s="27"/>
      <c r="AY963" s="27"/>
      <c r="AZ963" s="52"/>
      <c r="BA963" s="51"/>
      <c r="BB963" s="51"/>
      <c r="BC963" s="51"/>
      <c r="BD963" s="51"/>
      <c r="BE963" s="27"/>
      <c r="BF963" s="50"/>
      <c r="BG963" s="50"/>
      <c r="BH963" s="50"/>
      <c r="BI963" s="50"/>
      <c r="BJ963" s="50"/>
      <c r="BK963" s="51"/>
      <c r="BL963" s="51"/>
      <c r="BM963" s="51"/>
      <c r="BN963" s="51"/>
      <c r="BO963" s="51"/>
      <c r="BP963" s="51"/>
      <c r="BQ963" s="27"/>
    </row>
    <row r="964" ht="14.25" customHeight="1">
      <c r="A964" s="37"/>
      <c r="B964" s="11"/>
      <c r="C964" s="11"/>
      <c r="D964" s="11"/>
      <c r="E964" s="11"/>
      <c r="F964" s="38"/>
      <c r="G964" s="38"/>
      <c r="H964" s="38"/>
      <c r="I964" s="38"/>
      <c r="J964" s="38"/>
      <c r="K964" s="39"/>
      <c r="L964" s="47"/>
      <c r="M964" s="47"/>
      <c r="N964" s="47"/>
      <c r="O964" s="47"/>
      <c r="P964" s="47"/>
      <c r="Q964" s="42"/>
      <c r="R964" s="42"/>
      <c r="S964" s="24"/>
      <c r="T964" s="50"/>
      <c r="U964" s="50"/>
      <c r="V964" s="50"/>
      <c r="W964" s="50"/>
      <c r="X964" s="50"/>
      <c r="Y964" s="51"/>
      <c r="Z964" s="51"/>
      <c r="AA964" s="27"/>
      <c r="AB964" s="50"/>
      <c r="AC964" s="50"/>
      <c r="AD964" s="50"/>
      <c r="AE964" s="50"/>
      <c r="AF964" s="50"/>
      <c r="AG964" s="51"/>
      <c r="AH964" s="51"/>
      <c r="AI964" s="51"/>
      <c r="AJ964" s="27"/>
      <c r="AK964" s="50"/>
      <c r="AL964" s="50"/>
      <c r="AM964" s="50"/>
      <c r="AN964" s="50"/>
      <c r="AO964" s="50"/>
      <c r="AP964" s="51"/>
      <c r="AQ964" s="51"/>
      <c r="AR964" s="51"/>
      <c r="AS964" s="51"/>
      <c r="AT964" s="27"/>
      <c r="AU964" s="27"/>
      <c r="AV964" s="27"/>
      <c r="AW964" s="27"/>
      <c r="AX964" s="27"/>
      <c r="AY964" s="27"/>
      <c r="AZ964" s="52"/>
      <c r="BA964" s="51"/>
      <c r="BB964" s="51"/>
      <c r="BC964" s="51"/>
      <c r="BD964" s="51"/>
      <c r="BE964" s="27"/>
      <c r="BF964" s="50"/>
      <c r="BG964" s="50"/>
      <c r="BH964" s="50"/>
      <c r="BI964" s="50"/>
      <c r="BJ964" s="50"/>
      <c r="BK964" s="51"/>
      <c r="BL964" s="51"/>
      <c r="BM964" s="51"/>
      <c r="BN964" s="51"/>
      <c r="BO964" s="51"/>
      <c r="BP964" s="51"/>
      <c r="BQ964" s="27"/>
    </row>
    <row r="965" ht="14.25" customHeight="1">
      <c r="A965" s="37"/>
      <c r="B965" s="11"/>
      <c r="C965" s="11"/>
      <c r="D965" s="11"/>
      <c r="E965" s="11"/>
      <c r="F965" s="38"/>
      <c r="G965" s="38"/>
      <c r="H965" s="38"/>
      <c r="I965" s="38"/>
      <c r="J965" s="38"/>
      <c r="K965" s="39"/>
      <c r="L965" s="47"/>
      <c r="M965" s="47"/>
      <c r="N965" s="47"/>
      <c r="O965" s="47"/>
      <c r="P965" s="47"/>
      <c r="Q965" s="42"/>
      <c r="R965" s="42"/>
      <c r="S965" s="24"/>
      <c r="T965" s="50"/>
      <c r="U965" s="50"/>
      <c r="V965" s="50"/>
      <c r="W965" s="50"/>
      <c r="X965" s="50"/>
      <c r="Y965" s="51"/>
      <c r="Z965" s="51"/>
      <c r="AA965" s="27"/>
      <c r="AB965" s="50"/>
      <c r="AC965" s="50"/>
      <c r="AD965" s="50"/>
      <c r="AE965" s="50"/>
      <c r="AF965" s="50"/>
      <c r="AG965" s="51"/>
      <c r="AH965" s="51"/>
      <c r="AI965" s="51"/>
      <c r="AJ965" s="27"/>
      <c r="AK965" s="50"/>
      <c r="AL965" s="50"/>
      <c r="AM965" s="50"/>
      <c r="AN965" s="50"/>
      <c r="AO965" s="50"/>
      <c r="AP965" s="51"/>
      <c r="AQ965" s="51"/>
      <c r="AR965" s="51"/>
      <c r="AS965" s="51"/>
      <c r="AT965" s="27"/>
      <c r="AU965" s="27"/>
      <c r="AV965" s="27"/>
      <c r="AW965" s="27"/>
      <c r="AX965" s="27"/>
      <c r="AY965" s="27"/>
      <c r="AZ965" s="52"/>
      <c r="BA965" s="51"/>
      <c r="BB965" s="51"/>
      <c r="BC965" s="51"/>
      <c r="BD965" s="51"/>
      <c r="BE965" s="27"/>
      <c r="BF965" s="50"/>
      <c r="BG965" s="50"/>
      <c r="BH965" s="50"/>
      <c r="BI965" s="50"/>
      <c r="BJ965" s="50"/>
      <c r="BK965" s="51"/>
      <c r="BL965" s="51"/>
      <c r="BM965" s="51"/>
      <c r="BN965" s="51"/>
      <c r="BO965" s="51"/>
      <c r="BP965" s="51"/>
      <c r="BQ965" s="27"/>
    </row>
    <row r="966" ht="14.25" customHeight="1">
      <c r="A966" s="37"/>
      <c r="B966" s="11"/>
      <c r="C966" s="11"/>
      <c r="D966" s="11"/>
      <c r="E966" s="11"/>
      <c r="F966" s="38"/>
      <c r="G966" s="38"/>
      <c r="H966" s="38"/>
      <c r="I966" s="38"/>
      <c r="J966" s="38"/>
      <c r="K966" s="39"/>
      <c r="L966" s="47"/>
      <c r="M966" s="47"/>
      <c r="N966" s="47"/>
      <c r="O966" s="47"/>
      <c r="P966" s="47"/>
      <c r="Q966" s="42"/>
      <c r="R966" s="42"/>
      <c r="S966" s="24"/>
      <c r="T966" s="50"/>
      <c r="U966" s="50"/>
      <c r="V966" s="50"/>
      <c r="W966" s="50"/>
      <c r="X966" s="50"/>
      <c r="Y966" s="51"/>
      <c r="Z966" s="51"/>
      <c r="AA966" s="27"/>
      <c r="AB966" s="50"/>
      <c r="AC966" s="50"/>
      <c r="AD966" s="50"/>
      <c r="AE966" s="50"/>
      <c r="AF966" s="50"/>
      <c r="AG966" s="51"/>
      <c r="AH966" s="51"/>
      <c r="AI966" s="51"/>
      <c r="AJ966" s="27"/>
      <c r="AK966" s="50"/>
      <c r="AL966" s="50"/>
      <c r="AM966" s="50"/>
      <c r="AN966" s="50"/>
      <c r="AO966" s="50"/>
      <c r="AP966" s="51"/>
      <c r="AQ966" s="51"/>
      <c r="AR966" s="51"/>
      <c r="AS966" s="51"/>
      <c r="AT966" s="27"/>
      <c r="AU966" s="27"/>
      <c r="AV966" s="27"/>
      <c r="AW966" s="27"/>
      <c r="AX966" s="27"/>
      <c r="AY966" s="27"/>
      <c r="AZ966" s="52"/>
      <c r="BA966" s="51"/>
      <c r="BB966" s="51"/>
      <c r="BC966" s="51"/>
      <c r="BD966" s="51"/>
      <c r="BE966" s="27"/>
      <c r="BF966" s="50"/>
      <c r="BG966" s="50"/>
      <c r="BH966" s="50"/>
      <c r="BI966" s="50"/>
      <c r="BJ966" s="50"/>
      <c r="BK966" s="51"/>
      <c r="BL966" s="51"/>
      <c r="BM966" s="51"/>
      <c r="BN966" s="51"/>
      <c r="BO966" s="51"/>
      <c r="BP966" s="51"/>
      <c r="BQ966" s="27"/>
    </row>
    <row r="967" ht="14.25" customHeight="1">
      <c r="A967" s="37"/>
      <c r="B967" s="11"/>
      <c r="C967" s="11"/>
      <c r="D967" s="11"/>
      <c r="E967" s="11"/>
      <c r="F967" s="38"/>
      <c r="G967" s="38"/>
      <c r="H967" s="38"/>
      <c r="I967" s="38"/>
      <c r="J967" s="38"/>
      <c r="K967" s="39"/>
      <c r="L967" s="47"/>
      <c r="M967" s="47"/>
      <c r="N967" s="47"/>
      <c r="O967" s="47"/>
      <c r="P967" s="47"/>
      <c r="Q967" s="42"/>
      <c r="R967" s="42"/>
      <c r="S967" s="24"/>
      <c r="T967" s="50"/>
      <c r="U967" s="50"/>
      <c r="V967" s="50"/>
      <c r="W967" s="50"/>
      <c r="X967" s="50"/>
      <c r="Y967" s="51"/>
      <c r="Z967" s="51"/>
      <c r="AA967" s="27"/>
      <c r="AB967" s="50"/>
      <c r="AC967" s="50"/>
      <c r="AD967" s="50"/>
      <c r="AE967" s="50"/>
      <c r="AF967" s="50"/>
      <c r="AG967" s="51"/>
      <c r="AH967" s="51"/>
      <c r="AI967" s="51"/>
      <c r="AJ967" s="27"/>
      <c r="AK967" s="50"/>
      <c r="AL967" s="50"/>
      <c r="AM967" s="50"/>
      <c r="AN967" s="50"/>
      <c r="AO967" s="50"/>
      <c r="AP967" s="51"/>
      <c r="AQ967" s="51"/>
      <c r="AR967" s="51"/>
      <c r="AS967" s="51"/>
      <c r="AT967" s="27"/>
      <c r="AU967" s="27"/>
      <c r="AV967" s="27"/>
      <c r="AW967" s="27"/>
      <c r="AX967" s="27"/>
      <c r="AY967" s="27"/>
      <c r="AZ967" s="52"/>
      <c r="BA967" s="51"/>
      <c r="BB967" s="51"/>
      <c r="BC967" s="51"/>
      <c r="BD967" s="51"/>
      <c r="BE967" s="27"/>
      <c r="BF967" s="50"/>
      <c r="BG967" s="50"/>
      <c r="BH967" s="50"/>
      <c r="BI967" s="50"/>
      <c r="BJ967" s="50"/>
      <c r="BK967" s="51"/>
      <c r="BL967" s="51"/>
      <c r="BM967" s="51"/>
      <c r="BN967" s="51"/>
      <c r="BO967" s="51"/>
      <c r="BP967" s="51"/>
      <c r="BQ967" s="27"/>
    </row>
    <row r="968" ht="14.25" customHeight="1">
      <c r="A968" s="37"/>
      <c r="B968" s="11"/>
      <c r="C968" s="11"/>
      <c r="D968" s="11"/>
      <c r="E968" s="11"/>
      <c r="F968" s="38"/>
      <c r="G968" s="38"/>
      <c r="H968" s="38"/>
      <c r="I968" s="38"/>
      <c r="J968" s="38"/>
      <c r="K968" s="39"/>
      <c r="L968" s="47"/>
      <c r="M968" s="47"/>
      <c r="N968" s="47"/>
      <c r="O968" s="47"/>
      <c r="P968" s="47"/>
      <c r="Q968" s="42"/>
      <c r="R968" s="42"/>
      <c r="S968" s="24"/>
      <c r="T968" s="50"/>
      <c r="U968" s="50"/>
      <c r="V968" s="50"/>
      <c r="W968" s="50"/>
      <c r="X968" s="50"/>
      <c r="Y968" s="51"/>
      <c r="Z968" s="51"/>
      <c r="AA968" s="27"/>
      <c r="AB968" s="50"/>
      <c r="AC968" s="50"/>
      <c r="AD968" s="50"/>
      <c r="AE968" s="50"/>
      <c r="AF968" s="50"/>
      <c r="AG968" s="51"/>
      <c r="AH968" s="51"/>
      <c r="AI968" s="51"/>
      <c r="AJ968" s="27"/>
      <c r="AK968" s="50"/>
      <c r="AL968" s="50"/>
      <c r="AM968" s="50"/>
      <c r="AN968" s="50"/>
      <c r="AO968" s="50"/>
      <c r="AP968" s="51"/>
      <c r="AQ968" s="51"/>
      <c r="AR968" s="51"/>
      <c r="AS968" s="51"/>
      <c r="AT968" s="27"/>
      <c r="AU968" s="27"/>
      <c r="AV968" s="27"/>
      <c r="AW968" s="27"/>
      <c r="AX968" s="27"/>
      <c r="AY968" s="27"/>
      <c r="AZ968" s="52"/>
      <c r="BA968" s="51"/>
      <c r="BB968" s="51"/>
      <c r="BC968" s="51"/>
      <c r="BD968" s="51"/>
      <c r="BE968" s="27"/>
      <c r="BF968" s="50"/>
      <c r="BG968" s="50"/>
      <c r="BH968" s="50"/>
      <c r="BI968" s="50"/>
      <c r="BJ968" s="50"/>
      <c r="BK968" s="51"/>
      <c r="BL968" s="51"/>
      <c r="BM968" s="51"/>
      <c r="BN968" s="51"/>
      <c r="BO968" s="51"/>
      <c r="BP968" s="51"/>
      <c r="BQ968" s="27"/>
    </row>
    <row r="969" ht="14.25" customHeight="1">
      <c r="A969" s="37"/>
      <c r="B969" s="11"/>
      <c r="C969" s="11"/>
      <c r="D969" s="11"/>
      <c r="E969" s="11"/>
      <c r="F969" s="38"/>
      <c r="G969" s="38"/>
      <c r="H969" s="38"/>
      <c r="I969" s="38"/>
      <c r="J969" s="38"/>
      <c r="K969" s="39"/>
      <c r="L969" s="47"/>
      <c r="M969" s="47"/>
      <c r="N969" s="47"/>
      <c r="O969" s="47"/>
      <c r="P969" s="47"/>
      <c r="Q969" s="42"/>
      <c r="R969" s="42"/>
      <c r="S969" s="24"/>
      <c r="T969" s="50"/>
      <c r="U969" s="50"/>
      <c r="V969" s="50"/>
      <c r="W969" s="50"/>
      <c r="X969" s="50"/>
      <c r="Y969" s="51"/>
      <c r="Z969" s="51"/>
      <c r="AA969" s="27"/>
      <c r="AB969" s="50"/>
      <c r="AC969" s="50"/>
      <c r="AD969" s="50"/>
      <c r="AE969" s="50"/>
      <c r="AF969" s="50"/>
      <c r="AG969" s="51"/>
      <c r="AH969" s="51"/>
      <c r="AI969" s="51"/>
      <c r="AJ969" s="27"/>
      <c r="AK969" s="50"/>
      <c r="AL969" s="50"/>
      <c r="AM969" s="50"/>
      <c r="AN969" s="50"/>
      <c r="AO969" s="50"/>
      <c r="AP969" s="51"/>
      <c r="AQ969" s="51"/>
      <c r="AR969" s="51"/>
      <c r="AS969" s="51"/>
      <c r="AT969" s="27"/>
      <c r="AU969" s="27"/>
      <c r="AV969" s="27"/>
      <c r="AW969" s="27"/>
      <c r="AX969" s="27"/>
      <c r="AY969" s="27"/>
      <c r="AZ969" s="52"/>
      <c r="BA969" s="51"/>
      <c r="BB969" s="51"/>
      <c r="BC969" s="51"/>
      <c r="BD969" s="51"/>
      <c r="BE969" s="27"/>
      <c r="BF969" s="50"/>
      <c r="BG969" s="50"/>
      <c r="BH969" s="50"/>
      <c r="BI969" s="50"/>
      <c r="BJ969" s="50"/>
      <c r="BK969" s="51"/>
      <c r="BL969" s="51"/>
      <c r="BM969" s="51"/>
      <c r="BN969" s="51"/>
      <c r="BO969" s="51"/>
      <c r="BP969" s="51"/>
      <c r="BQ969" s="27"/>
    </row>
    <row r="970" ht="14.25" customHeight="1">
      <c r="A970" s="37"/>
      <c r="B970" s="11"/>
      <c r="C970" s="11"/>
      <c r="D970" s="11"/>
      <c r="E970" s="11"/>
      <c r="F970" s="38"/>
      <c r="G970" s="38"/>
      <c r="H970" s="38"/>
      <c r="I970" s="38"/>
      <c r="J970" s="38"/>
      <c r="K970" s="39"/>
      <c r="L970" s="47"/>
      <c r="M970" s="47"/>
      <c r="N970" s="47"/>
      <c r="O970" s="47"/>
      <c r="P970" s="47"/>
      <c r="Q970" s="42"/>
      <c r="R970" s="42"/>
      <c r="S970" s="24"/>
      <c r="T970" s="50"/>
      <c r="U970" s="50"/>
      <c r="V970" s="50"/>
      <c r="W970" s="50"/>
      <c r="X970" s="50"/>
      <c r="Y970" s="51"/>
      <c r="Z970" s="51"/>
      <c r="AA970" s="27"/>
      <c r="AB970" s="50"/>
      <c r="AC970" s="50"/>
      <c r="AD970" s="50"/>
      <c r="AE970" s="50"/>
      <c r="AF970" s="50"/>
      <c r="AG970" s="51"/>
      <c r="AH970" s="51"/>
      <c r="AI970" s="51"/>
      <c r="AJ970" s="27"/>
      <c r="AK970" s="50"/>
      <c r="AL970" s="50"/>
      <c r="AM970" s="50"/>
      <c r="AN970" s="50"/>
      <c r="AO970" s="50"/>
      <c r="AP970" s="51"/>
      <c r="AQ970" s="51"/>
      <c r="AR970" s="51"/>
      <c r="AS970" s="51"/>
      <c r="AT970" s="27"/>
      <c r="AU970" s="27"/>
      <c r="AV970" s="27"/>
      <c r="AW970" s="27"/>
      <c r="AX970" s="27"/>
      <c r="AY970" s="27"/>
      <c r="AZ970" s="52"/>
      <c r="BA970" s="51"/>
      <c r="BB970" s="51"/>
      <c r="BC970" s="51"/>
      <c r="BD970" s="51"/>
      <c r="BE970" s="27"/>
      <c r="BF970" s="50"/>
      <c r="BG970" s="50"/>
      <c r="BH970" s="50"/>
      <c r="BI970" s="50"/>
      <c r="BJ970" s="50"/>
      <c r="BK970" s="51"/>
      <c r="BL970" s="51"/>
      <c r="BM970" s="51"/>
      <c r="BN970" s="51"/>
      <c r="BO970" s="51"/>
      <c r="BP970" s="51"/>
      <c r="BQ970" s="27"/>
    </row>
    <row r="971" ht="14.25" customHeight="1">
      <c r="A971" s="37"/>
      <c r="B971" s="11"/>
      <c r="C971" s="11"/>
      <c r="D971" s="11"/>
      <c r="E971" s="11"/>
      <c r="F971" s="38"/>
      <c r="G971" s="38"/>
      <c r="H971" s="38"/>
      <c r="I971" s="38"/>
      <c r="J971" s="38"/>
      <c r="K971" s="39"/>
      <c r="L971" s="47"/>
      <c r="M971" s="47"/>
      <c r="N971" s="47"/>
      <c r="O971" s="47"/>
      <c r="P971" s="47"/>
      <c r="Q971" s="42"/>
      <c r="R971" s="42"/>
      <c r="S971" s="24"/>
      <c r="T971" s="50"/>
      <c r="U971" s="50"/>
      <c r="V971" s="50"/>
      <c r="W971" s="50"/>
      <c r="X971" s="50"/>
      <c r="Y971" s="51"/>
      <c r="Z971" s="51"/>
      <c r="AA971" s="27"/>
      <c r="AB971" s="50"/>
      <c r="AC971" s="50"/>
      <c r="AD971" s="50"/>
      <c r="AE971" s="50"/>
      <c r="AF971" s="50"/>
      <c r="AG971" s="51"/>
      <c r="AH971" s="51"/>
      <c r="AI971" s="51"/>
      <c r="AJ971" s="27"/>
      <c r="AK971" s="50"/>
      <c r="AL971" s="50"/>
      <c r="AM971" s="50"/>
      <c r="AN971" s="50"/>
      <c r="AO971" s="50"/>
      <c r="AP971" s="51"/>
      <c r="AQ971" s="51"/>
      <c r="AR971" s="51"/>
      <c r="AS971" s="51"/>
      <c r="AT971" s="27"/>
      <c r="AU971" s="27"/>
      <c r="AV971" s="27"/>
      <c r="AW971" s="27"/>
      <c r="AX971" s="27"/>
      <c r="AY971" s="27"/>
      <c r="AZ971" s="52"/>
      <c r="BA971" s="51"/>
      <c r="BB971" s="51"/>
      <c r="BC971" s="51"/>
      <c r="BD971" s="51"/>
      <c r="BE971" s="27"/>
      <c r="BF971" s="50"/>
      <c r="BG971" s="50"/>
      <c r="BH971" s="50"/>
      <c r="BI971" s="50"/>
      <c r="BJ971" s="50"/>
      <c r="BK971" s="51"/>
      <c r="BL971" s="51"/>
      <c r="BM971" s="51"/>
      <c r="BN971" s="51"/>
      <c r="BO971" s="51"/>
      <c r="BP971" s="51"/>
      <c r="BQ971" s="27"/>
    </row>
    <row r="972" ht="14.25" customHeight="1">
      <c r="A972" s="37"/>
      <c r="B972" s="11"/>
      <c r="C972" s="11"/>
      <c r="D972" s="11"/>
      <c r="E972" s="11"/>
      <c r="F972" s="38"/>
      <c r="G972" s="38"/>
      <c r="H972" s="38"/>
      <c r="I972" s="38"/>
      <c r="J972" s="38"/>
      <c r="K972" s="39"/>
      <c r="L972" s="47"/>
      <c r="M972" s="47"/>
      <c r="N972" s="47"/>
      <c r="O972" s="47"/>
      <c r="P972" s="47"/>
      <c r="Q972" s="42"/>
      <c r="R972" s="42"/>
      <c r="S972" s="24"/>
      <c r="T972" s="50"/>
      <c r="U972" s="50"/>
      <c r="V972" s="50"/>
      <c r="W972" s="50"/>
      <c r="X972" s="50"/>
      <c r="Y972" s="51"/>
      <c r="Z972" s="51"/>
      <c r="AA972" s="27"/>
      <c r="AB972" s="50"/>
      <c r="AC972" s="50"/>
      <c r="AD972" s="50"/>
      <c r="AE972" s="50"/>
      <c r="AF972" s="50"/>
      <c r="AG972" s="51"/>
      <c r="AH972" s="51"/>
      <c r="AI972" s="51"/>
      <c r="AJ972" s="27"/>
      <c r="AK972" s="50"/>
      <c r="AL972" s="50"/>
      <c r="AM972" s="50"/>
      <c r="AN972" s="50"/>
      <c r="AO972" s="50"/>
      <c r="AP972" s="51"/>
      <c r="AQ972" s="51"/>
      <c r="AR972" s="51"/>
      <c r="AS972" s="51"/>
      <c r="AT972" s="27"/>
      <c r="AU972" s="27"/>
      <c r="AV972" s="27"/>
      <c r="AW972" s="27"/>
      <c r="AX972" s="27"/>
      <c r="AY972" s="27"/>
      <c r="AZ972" s="52"/>
      <c r="BA972" s="51"/>
      <c r="BB972" s="51"/>
      <c r="BC972" s="51"/>
      <c r="BD972" s="51"/>
      <c r="BE972" s="27"/>
      <c r="BF972" s="50"/>
      <c r="BG972" s="50"/>
      <c r="BH972" s="50"/>
      <c r="BI972" s="50"/>
      <c r="BJ972" s="50"/>
      <c r="BK972" s="51"/>
      <c r="BL972" s="51"/>
      <c r="BM972" s="51"/>
      <c r="BN972" s="51"/>
      <c r="BO972" s="51"/>
      <c r="BP972" s="51"/>
      <c r="BQ972" s="27"/>
    </row>
    <row r="973" ht="14.25" customHeight="1">
      <c r="A973" s="37"/>
      <c r="B973" s="11"/>
      <c r="C973" s="11"/>
      <c r="D973" s="11"/>
      <c r="E973" s="11"/>
      <c r="F973" s="38"/>
      <c r="G973" s="38"/>
      <c r="H973" s="38"/>
      <c r="I973" s="38"/>
      <c r="J973" s="38"/>
      <c r="K973" s="39"/>
      <c r="L973" s="47"/>
      <c r="M973" s="47"/>
      <c r="N973" s="47"/>
      <c r="O973" s="47"/>
      <c r="P973" s="47"/>
      <c r="Q973" s="42"/>
      <c r="R973" s="42"/>
      <c r="S973" s="24"/>
      <c r="T973" s="50"/>
      <c r="U973" s="50"/>
      <c r="V973" s="50"/>
      <c r="W973" s="50"/>
      <c r="X973" s="50"/>
      <c r="Y973" s="51"/>
      <c r="Z973" s="51"/>
      <c r="AA973" s="27"/>
      <c r="AB973" s="50"/>
      <c r="AC973" s="50"/>
      <c r="AD973" s="50"/>
      <c r="AE973" s="50"/>
      <c r="AF973" s="50"/>
      <c r="AG973" s="51"/>
      <c r="AH973" s="51"/>
      <c r="AI973" s="51"/>
      <c r="AJ973" s="27"/>
      <c r="AK973" s="50"/>
      <c r="AL973" s="50"/>
      <c r="AM973" s="50"/>
      <c r="AN973" s="50"/>
      <c r="AO973" s="50"/>
      <c r="AP973" s="51"/>
      <c r="AQ973" s="51"/>
      <c r="AR973" s="51"/>
      <c r="AS973" s="51"/>
      <c r="AT973" s="27"/>
      <c r="AU973" s="27"/>
      <c r="AV973" s="27"/>
      <c r="AW973" s="27"/>
      <c r="AX973" s="27"/>
      <c r="AY973" s="27"/>
      <c r="AZ973" s="52"/>
      <c r="BA973" s="51"/>
      <c r="BB973" s="51"/>
      <c r="BC973" s="51"/>
      <c r="BD973" s="51"/>
      <c r="BE973" s="27"/>
      <c r="BF973" s="50"/>
      <c r="BG973" s="50"/>
      <c r="BH973" s="50"/>
      <c r="BI973" s="50"/>
      <c r="BJ973" s="50"/>
      <c r="BK973" s="51"/>
      <c r="BL973" s="51"/>
      <c r="BM973" s="51"/>
      <c r="BN973" s="51"/>
      <c r="BO973" s="51"/>
      <c r="BP973" s="51"/>
      <c r="BQ973" s="27"/>
    </row>
    <row r="974" ht="14.25" customHeight="1">
      <c r="A974" s="37"/>
      <c r="B974" s="11"/>
      <c r="C974" s="11"/>
      <c r="D974" s="11"/>
      <c r="E974" s="11"/>
      <c r="F974" s="38"/>
      <c r="G974" s="38"/>
      <c r="H974" s="38"/>
      <c r="I974" s="38"/>
      <c r="J974" s="38"/>
      <c r="K974" s="39"/>
      <c r="L974" s="47"/>
      <c r="M974" s="47"/>
      <c r="N974" s="47"/>
      <c r="O974" s="47"/>
      <c r="P974" s="47"/>
      <c r="Q974" s="42"/>
      <c r="R974" s="42"/>
      <c r="S974" s="24"/>
      <c r="T974" s="50"/>
      <c r="U974" s="50"/>
      <c r="V974" s="50"/>
      <c r="W974" s="50"/>
      <c r="X974" s="50"/>
      <c r="Y974" s="51"/>
      <c r="Z974" s="51"/>
      <c r="AA974" s="27"/>
      <c r="AB974" s="50"/>
      <c r="AC974" s="50"/>
      <c r="AD974" s="50"/>
      <c r="AE974" s="50"/>
      <c r="AF974" s="50"/>
      <c r="AG974" s="51"/>
      <c r="AH974" s="51"/>
      <c r="AI974" s="51"/>
      <c r="AJ974" s="27"/>
      <c r="AK974" s="50"/>
      <c r="AL974" s="50"/>
      <c r="AM974" s="50"/>
      <c r="AN974" s="50"/>
      <c r="AO974" s="50"/>
      <c r="AP974" s="51"/>
      <c r="AQ974" s="51"/>
      <c r="AR974" s="51"/>
      <c r="AS974" s="51"/>
      <c r="AT974" s="27"/>
      <c r="AU974" s="27"/>
      <c r="AV974" s="27"/>
      <c r="AW974" s="27"/>
      <c r="AX974" s="27"/>
      <c r="AY974" s="27"/>
      <c r="AZ974" s="52"/>
      <c r="BA974" s="51"/>
      <c r="BB974" s="51"/>
      <c r="BC974" s="51"/>
      <c r="BD974" s="51"/>
      <c r="BE974" s="27"/>
      <c r="BF974" s="50"/>
      <c r="BG974" s="50"/>
      <c r="BH974" s="50"/>
      <c r="BI974" s="50"/>
      <c r="BJ974" s="50"/>
      <c r="BK974" s="51"/>
      <c r="BL974" s="51"/>
      <c r="BM974" s="51"/>
      <c r="BN974" s="51"/>
      <c r="BO974" s="51"/>
      <c r="BP974" s="51"/>
      <c r="BQ974" s="27"/>
    </row>
    <row r="975" ht="14.25" customHeight="1">
      <c r="A975" s="37"/>
      <c r="B975" s="11"/>
      <c r="C975" s="11"/>
      <c r="D975" s="11"/>
      <c r="E975" s="11"/>
      <c r="F975" s="38"/>
      <c r="G975" s="38"/>
      <c r="H975" s="38"/>
      <c r="I975" s="38"/>
      <c r="J975" s="38"/>
      <c r="K975" s="39"/>
      <c r="L975" s="47"/>
      <c r="M975" s="47"/>
      <c r="N975" s="47"/>
      <c r="O975" s="47"/>
      <c r="P975" s="47"/>
      <c r="Q975" s="42"/>
      <c r="R975" s="42"/>
      <c r="S975" s="24"/>
      <c r="T975" s="50"/>
      <c r="U975" s="50"/>
      <c r="V975" s="50"/>
      <c r="W975" s="50"/>
      <c r="X975" s="50"/>
      <c r="Y975" s="51"/>
      <c r="Z975" s="51"/>
      <c r="AA975" s="27"/>
      <c r="AB975" s="50"/>
      <c r="AC975" s="50"/>
      <c r="AD975" s="50"/>
      <c r="AE975" s="50"/>
      <c r="AF975" s="50"/>
      <c r="AG975" s="51"/>
      <c r="AH975" s="51"/>
      <c r="AI975" s="51"/>
      <c r="AJ975" s="27"/>
      <c r="AK975" s="50"/>
      <c r="AL975" s="50"/>
      <c r="AM975" s="50"/>
      <c r="AN975" s="50"/>
      <c r="AO975" s="50"/>
      <c r="AP975" s="51"/>
      <c r="AQ975" s="51"/>
      <c r="AR975" s="51"/>
      <c r="AS975" s="51"/>
      <c r="AT975" s="27"/>
      <c r="AU975" s="27"/>
      <c r="AV975" s="27"/>
      <c r="AW975" s="27"/>
      <c r="AX975" s="27"/>
      <c r="AY975" s="27"/>
      <c r="AZ975" s="52"/>
      <c r="BA975" s="51"/>
      <c r="BB975" s="51"/>
      <c r="BC975" s="51"/>
      <c r="BD975" s="51"/>
      <c r="BE975" s="27"/>
      <c r="BF975" s="50"/>
      <c r="BG975" s="50"/>
      <c r="BH975" s="50"/>
      <c r="BI975" s="50"/>
      <c r="BJ975" s="50"/>
      <c r="BK975" s="51"/>
      <c r="BL975" s="51"/>
      <c r="BM975" s="51"/>
      <c r="BN975" s="51"/>
      <c r="BO975" s="51"/>
      <c r="BP975" s="51"/>
      <c r="BQ975" s="27"/>
    </row>
    <row r="976" ht="14.25" customHeight="1">
      <c r="A976" s="37"/>
      <c r="B976" s="11"/>
      <c r="C976" s="11"/>
      <c r="D976" s="11"/>
      <c r="E976" s="11"/>
      <c r="F976" s="38"/>
      <c r="G976" s="38"/>
      <c r="H976" s="38"/>
      <c r="I976" s="38"/>
      <c r="J976" s="38"/>
      <c r="K976" s="39"/>
      <c r="L976" s="47"/>
      <c r="M976" s="47"/>
      <c r="N976" s="47"/>
      <c r="O976" s="47"/>
      <c r="P976" s="47"/>
      <c r="Q976" s="42"/>
      <c r="R976" s="42"/>
      <c r="S976" s="24"/>
      <c r="T976" s="50"/>
      <c r="U976" s="50"/>
      <c r="V976" s="50"/>
      <c r="W976" s="50"/>
      <c r="X976" s="50"/>
      <c r="Y976" s="51"/>
      <c r="Z976" s="51"/>
      <c r="AA976" s="27"/>
      <c r="AB976" s="50"/>
      <c r="AC976" s="50"/>
      <c r="AD976" s="50"/>
      <c r="AE976" s="50"/>
      <c r="AF976" s="50"/>
      <c r="AG976" s="51"/>
      <c r="AH976" s="51"/>
      <c r="AI976" s="51"/>
      <c r="AJ976" s="27"/>
      <c r="AK976" s="50"/>
      <c r="AL976" s="50"/>
      <c r="AM976" s="50"/>
      <c r="AN976" s="50"/>
      <c r="AO976" s="50"/>
      <c r="AP976" s="51"/>
      <c r="AQ976" s="51"/>
      <c r="AR976" s="51"/>
      <c r="AS976" s="51"/>
      <c r="AT976" s="27"/>
      <c r="AU976" s="27"/>
      <c r="AV976" s="27"/>
      <c r="AW976" s="27"/>
      <c r="AX976" s="27"/>
      <c r="AY976" s="27"/>
      <c r="AZ976" s="52"/>
      <c r="BA976" s="51"/>
      <c r="BB976" s="51"/>
      <c r="BC976" s="51"/>
      <c r="BD976" s="51"/>
      <c r="BE976" s="27"/>
      <c r="BF976" s="50"/>
      <c r="BG976" s="50"/>
      <c r="BH976" s="50"/>
      <c r="BI976" s="50"/>
      <c r="BJ976" s="50"/>
      <c r="BK976" s="51"/>
      <c r="BL976" s="51"/>
      <c r="BM976" s="51"/>
      <c r="BN976" s="51"/>
      <c r="BO976" s="51"/>
      <c r="BP976" s="51"/>
      <c r="BQ976" s="27"/>
    </row>
    <row r="977" ht="14.25" customHeight="1">
      <c r="A977" s="37"/>
      <c r="B977" s="11"/>
      <c r="C977" s="11"/>
      <c r="D977" s="11"/>
      <c r="E977" s="11"/>
      <c r="F977" s="38"/>
      <c r="G977" s="38"/>
      <c r="H977" s="38"/>
      <c r="I977" s="38"/>
      <c r="J977" s="38"/>
      <c r="K977" s="39"/>
      <c r="L977" s="47"/>
      <c r="M977" s="47"/>
      <c r="N977" s="47"/>
      <c r="O977" s="47"/>
      <c r="P977" s="47"/>
      <c r="Q977" s="42"/>
      <c r="R977" s="42"/>
      <c r="S977" s="24"/>
      <c r="T977" s="50"/>
      <c r="U977" s="50"/>
      <c r="V977" s="50"/>
      <c r="W977" s="50"/>
      <c r="X977" s="50"/>
      <c r="Y977" s="51"/>
      <c r="Z977" s="51"/>
      <c r="AA977" s="27"/>
      <c r="AB977" s="50"/>
      <c r="AC977" s="50"/>
      <c r="AD977" s="50"/>
      <c r="AE977" s="50"/>
      <c r="AF977" s="50"/>
      <c r="AG977" s="51"/>
      <c r="AH977" s="51"/>
      <c r="AI977" s="51"/>
      <c r="AJ977" s="27"/>
      <c r="AK977" s="50"/>
      <c r="AL977" s="50"/>
      <c r="AM977" s="50"/>
      <c r="AN977" s="50"/>
      <c r="AO977" s="50"/>
      <c r="AP977" s="51"/>
      <c r="AQ977" s="51"/>
      <c r="AR977" s="51"/>
      <c r="AS977" s="51"/>
      <c r="AT977" s="27"/>
      <c r="AU977" s="27"/>
      <c r="AV977" s="27"/>
      <c r="AW977" s="27"/>
      <c r="AX977" s="27"/>
      <c r="AY977" s="27"/>
      <c r="AZ977" s="52"/>
      <c r="BA977" s="51"/>
      <c r="BB977" s="51"/>
      <c r="BC977" s="51"/>
      <c r="BD977" s="51"/>
      <c r="BE977" s="27"/>
      <c r="BF977" s="50"/>
      <c r="BG977" s="50"/>
      <c r="BH977" s="50"/>
      <c r="BI977" s="50"/>
      <c r="BJ977" s="50"/>
      <c r="BK977" s="51"/>
      <c r="BL977" s="51"/>
      <c r="BM977" s="51"/>
      <c r="BN977" s="51"/>
      <c r="BO977" s="51"/>
      <c r="BP977" s="51"/>
      <c r="BQ977" s="27"/>
    </row>
    <row r="978" ht="14.25" customHeight="1">
      <c r="A978" s="37"/>
      <c r="B978" s="11"/>
      <c r="C978" s="11"/>
      <c r="D978" s="11"/>
      <c r="E978" s="11"/>
      <c r="F978" s="38"/>
      <c r="G978" s="38"/>
      <c r="H978" s="38"/>
      <c r="I978" s="38"/>
      <c r="J978" s="38"/>
      <c r="K978" s="39"/>
      <c r="L978" s="47"/>
      <c r="M978" s="47"/>
      <c r="N978" s="47"/>
      <c r="O978" s="47"/>
      <c r="P978" s="47"/>
      <c r="Q978" s="42"/>
      <c r="R978" s="42"/>
      <c r="S978" s="24"/>
      <c r="T978" s="50"/>
      <c r="U978" s="50"/>
      <c r="V978" s="50"/>
      <c r="W978" s="50"/>
      <c r="X978" s="50"/>
      <c r="Y978" s="51"/>
      <c r="Z978" s="51"/>
      <c r="AA978" s="27"/>
      <c r="AB978" s="50"/>
      <c r="AC978" s="50"/>
      <c r="AD978" s="50"/>
      <c r="AE978" s="50"/>
      <c r="AF978" s="50"/>
      <c r="AG978" s="51"/>
      <c r="AH978" s="51"/>
      <c r="AI978" s="51"/>
      <c r="AJ978" s="27"/>
      <c r="AK978" s="50"/>
      <c r="AL978" s="50"/>
      <c r="AM978" s="50"/>
      <c r="AN978" s="50"/>
      <c r="AO978" s="50"/>
      <c r="AP978" s="51"/>
      <c r="AQ978" s="51"/>
      <c r="AR978" s="51"/>
      <c r="AS978" s="51"/>
      <c r="AT978" s="27"/>
      <c r="AU978" s="27"/>
      <c r="AV978" s="27"/>
      <c r="AW978" s="27"/>
      <c r="AX978" s="27"/>
      <c r="AY978" s="27"/>
      <c r="AZ978" s="52"/>
      <c r="BA978" s="51"/>
      <c r="BB978" s="51"/>
      <c r="BC978" s="51"/>
      <c r="BD978" s="51"/>
      <c r="BE978" s="27"/>
      <c r="BF978" s="50"/>
      <c r="BG978" s="50"/>
      <c r="BH978" s="50"/>
      <c r="BI978" s="50"/>
      <c r="BJ978" s="50"/>
      <c r="BK978" s="51"/>
      <c r="BL978" s="51"/>
      <c r="BM978" s="51"/>
      <c r="BN978" s="51"/>
      <c r="BO978" s="51"/>
      <c r="BP978" s="51"/>
      <c r="BQ978" s="27"/>
    </row>
    <row r="979" ht="14.25" customHeight="1">
      <c r="A979" s="37"/>
      <c r="B979" s="11"/>
      <c r="C979" s="11"/>
      <c r="D979" s="11"/>
      <c r="E979" s="11"/>
      <c r="F979" s="38"/>
      <c r="G979" s="38"/>
      <c r="H979" s="38"/>
      <c r="I979" s="38"/>
      <c r="J979" s="38"/>
      <c r="K979" s="39"/>
      <c r="L979" s="47"/>
      <c r="M979" s="47"/>
      <c r="N979" s="47"/>
      <c r="O979" s="47"/>
      <c r="P979" s="47"/>
      <c r="Q979" s="42"/>
      <c r="R979" s="42"/>
      <c r="S979" s="24"/>
      <c r="T979" s="50"/>
      <c r="U979" s="50"/>
      <c r="V979" s="50"/>
      <c r="W979" s="50"/>
      <c r="X979" s="50"/>
      <c r="Y979" s="51"/>
      <c r="Z979" s="51"/>
      <c r="AA979" s="27"/>
      <c r="AB979" s="50"/>
      <c r="AC979" s="50"/>
      <c r="AD979" s="50"/>
      <c r="AE979" s="50"/>
      <c r="AF979" s="50"/>
      <c r="AG979" s="51"/>
      <c r="AH979" s="51"/>
      <c r="AI979" s="51"/>
      <c r="AJ979" s="27"/>
      <c r="AK979" s="50"/>
      <c r="AL979" s="50"/>
      <c r="AM979" s="50"/>
      <c r="AN979" s="50"/>
      <c r="AO979" s="50"/>
      <c r="AP979" s="51"/>
      <c r="AQ979" s="51"/>
      <c r="AR979" s="51"/>
      <c r="AS979" s="51"/>
      <c r="AT979" s="27"/>
      <c r="AU979" s="27"/>
      <c r="AV979" s="27"/>
      <c r="AW979" s="27"/>
      <c r="AX979" s="27"/>
      <c r="AY979" s="27"/>
      <c r="AZ979" s="52"/>
      <c r="BA979" s="51"/>
      <c r="BB979" s="51"/>
      <c r="BC979" s="51"/>
      <c r="BD979" s="51"/>
      <c r="BE979" s="27"/>
      <c r="BF979" s="50"/>
      <c r="BG979" s="50"/>
      <c r="BH979" s="50"/>
      <c r="BI979" s="50"/>
      <c r="BJ979" s="50"/>
      <c r="BK979" s="51"/>
      <c r="BL979" s="51"/>
      <c r="BM979" s="51"/>
      <c r="BN979" s="51"/>
      <c r="BO979" s="51"/>
      <c r="BP979" s="51"/>
      <c r="BQ979" s="27"/>
    </row>
    <row r="980" ht="14.25" customHeight="1">
      <c r="A980" s="37"/>
      <c r="B980" s="11"/>
      <c r="C980" s="11"/>
      <c r="D980" s="11"/>
      <c r="E980" s="11"/>
      <c r="F980" s="38"/>
      <c r="G980" s="38"/>
      <c r="H980" s="38"/>
      <c r="I980" s="38"/>
      <c r="J980" s="38"/>
      <c r="K980" s="39"/>
      <c r="L980" s="47"/>
      <c r="M980" s="47"/>
      <c r="N980" s="47"/>
      <c r="O980" s="47"/>
      <c r="P980" s="47"/>
      <c r="Q980" s="42"/>
      <c r="R980" s="42"/>
      <c r="S980" s="24"/>
      <c r="T980" s="50"/>
      <c r="U980" s="50"/>
      <c r="V980" s="50"/>
      <c r="W980" s="50"/>
      <c r="X980" s="50"/>
      <c r="Y980" s="51"/>
      <c r="Z980" s="51"/>
      <c r="AA980" s="27"/>
      <c r="AB980" s="50"/>
      <c r="AC980" s="50"/>
      <c r="AD980" s="50"/>
      <c r="AE980" s="50"/>
      <c r="AF980" s="50"/>
      <c r="AG980" s="51"/>
      <c r="AH980" s="51"/>
      <c r="AI980" s="51"/>
      <c r="AJ980" s="27"/>
      <c r="AK980" s="50"/>
      <c r="AL980" s="50"/>
      <c r="AM980" s="50"/>
      <c r="AN980" s="50"/>
      <c r="AO980" s="50"/>
      <c r="AP980" s="51"/>
      <c r="AQ980" s="51"/>
      <c r="AR980" s="51"/>
      <c r="AS980" s="51"/>
      <c r="AT980" s="27"/>
      <c r="AU980" s="27"/>
      <c r="AV980" s="27"/>
      <c r="AW980" s="27"/>
      <c r="AX980" s="27"/>
      <c r="AY980" s="27"/>
      <c r="AZ980" s="52"/>
      <c r="BA980" s="51"/>
      <c r="BB980" s="51"/>
      <c r="BC980" s="51"/>
      <c r="BD980" s="51"/>
      <c r="BE980" s="27"/>
      <c r="BF980" s="50"/>
      <c r="BG980" s="50"/>
      <c r="BH980" s="50"/>
      <c r="BI980" s="50"/>
      <c r="BJ980" s="50"/>
      <c r="BK980" s="51"/>
      <c r="BL980" s="51"/>
      <c r="BM980" s="51"/>
      <c r="BN980" s="51"/>
      <c r="BO980" s="51"/>
      <c r="BP980" s="51"/>
      <c r="BQ980" s="27"/>
    </row>
    <row r="981" ht="14.25" customHeight="1">
      <c r="A981" s="37"/>
      <c r="B981" s="11"/>
      <c r="C981" s="11"/>
      <c r="D981" s="11"/>
      <c r="E981" s="11"/>
      <c r="F981" s="38"/>
      <c r="G981" s="38"/>
      <c r="H981" s="38"/>
      <c r="I981" s="38"/>
      <c r="J981" s="38"/>
      <c r="K981" s="39"/>
      <c r="L981" s="47"/>
      <c r="M981" s="47"/>
      <c r="N981" s="47"/>
      <c r="O981" s="47"/>
      <c r="P981" s="47"/>
      <c r="Q981" s="42"/>
      <c r="R981" s="42"/>
      <c r="S981" s="24"/>
      <c r="T981" s="50"/>
      <c r="U981" s="50"/>
      <c r="V981" s="50"/>
      <c r="W981" s="50"/>
      <c r="X981" s="50"/>
      <c r="Y981" s="51"/>
      <c r="Z981" s="51"/>
      <c r="AA981" s="27"/>
      <c r="AB981" s="50"/>
      <c r="AC981" s="50"/>
      <c r="AD981" s="50"/>
      <c r="AE981" s="50"/>
      <c r="AF981" s="50"/>
      <c r="AG981" s="51"/>
      <c r="AH981" s="51"/>
      <c r="AI981" s="51"/>
      <c r="AJ981" s="27"/>
      <c r="AK981" s="50"/>
      <c r="AL981" s="50"/>
      <c r="AM981" s="50"/>
      <c r="AN981" s="50"/>
      <c r="AO981" s="50"/>
      <c r="AP981" s="51"/>
      <c r="AQ981" s="51"/>
      <c r="AR981" s="51"/>
      <c r="AS981" s="51"/>
      <c r="AT981" s="27"/>
      <c r="AU981" s="27"/>
      <c r="AV981" s="27"/>
      <c r="AW981" s="27"/>
      <c r="AX981" s="27"/>
      <c r="AY981" s="27"/>
      <c r="AZ981" s="52"/>
      <c r="BA981" s="51"/>
      <c r="BB981" s="51"/>
      <c r="BC981" s="51"/>
      <c r="BD981" s="51"/>
      <c r="BE981" s="27"/>
      <c r="BF981" s="50"/>
      <c r="BG981" s="50"/>
      <c r="BH981" s="50"/>
      <c r="BI981" s="50"/>
      <c r="BJ981" s="50"/>
      <c r="BK981" s="51"/>
      <c r="BL981" s="51"/>
      <c r="BM981" s="51"/>
      <c r="BN981" s="51"/>
      <c r="BO981" s="51"/>
      <c r="BP981" s="51"/>
      <c r="BQ981" s="27"/>
    </row>
    <row r="982" ht="14.25" customHeight="1">
      <c r="A982" s="37"/>
      <c r="B982" s="11"/>
      <c r="C982" s="11"/>
      <c r="D982" s="11"/>
      <c r="E982" s="11"/>
      <c r="F982" s="38"/>
      <c r="G982" s="38"/>
      <c r="H982" s="38"/>
      <c r="I982" s="38"/>
      <c r="J982" s="38"/>
      <c r="K982" s="39"/>
      <c r="L982" s="47"/>
      <c r="M982" s="47"/>
      <c r="N982" s="47"/>
      <c r="O982" s="47"/>
      <c r="P982" s="47"/>
      <c r="Q982" s="42"/>
      <c r="R982" s="42"/>
      <c r="S982" s="24"/>
      <c r="T982" s="50"/>
      <c r="U982" s="50"/>
      <c r="V982" s="50"/>
      <c r="W982" s="50"/>
      <c r="X982" s="50"/>
      <c r="Y982" s="51"/>
      <c r="Z982" s="51"/>
      <c r="AA982" s="27"/>
      <c r="AB982" s="50"/>
      <c r="AC982" s="50"/>
      <c r="AD982" s="50"/>
      <c r="AE982" s="50"/>
      <c r="AF982" s="50"/>
      <c r="AG982" s="51"/>
      <c r="AH982" s="51"/>
      <c r="AI982" s="51"/>
      <c r="AJ982" s="27"/>
      <c r="AK982" s="50"/>
      <c r="AL982" s="50"/>
      <c r="AM982" s="50"/>
      <c r="AN982" s="50"/>
      <c r="AO982" s="50"/>
      <c r="AP982" s="51"/>
      <c r="AQ982" s="51"/>
      <c r="AR982" s="51"/>
      <c r="AS982" s="51"/>
      <c r="AT982" s="27"/>
      <c r="AU982" s="27"/>
      <c r="AV982" s="27"/>
      <c r="AW982" s="27"/>
      <c r="AX982" s="27"/>
      <c r="AY982" s="27"/>
      <c r="AZ982" s="52"/>
      <c r="BA982" s="51"/>
      <c r="BB982" s="51"/>
      <c r="BC982" s="51"/>
      <c r="BD982" s="51"/>
      <c r="BE982" s="27"/>
      <c r="BF982" s="50"/>
      <c r="BG982" s="50"/>
      <c r="BH982" s="50"/>
      <c r="BI982" s="50"/>
      <c r="BJ982" s="50"/>
      <c r="BK982" s="51"/>
      <c r="BL982" s="51"/>
      <c r="BM982" s="51"/>
      <c r="BN982" s="51"/>
      <c r="BO982" s="51"/>
      <c r="BP982" s="51"/>
      <c r="BQ982" s="27"/>
    </row>
    <row r="983" ht="14.25" customHeight="1">
      <c r="A983" s="37"/>
      <c r="B983" s="11"/>
      <c r="C983" s="11"/>
      <c r="D983" s="11"/>
      <c r="E983" s="11"/>
      <c r="F983" s="38"/>
      <c r="G983" s="38"/>
      <c r="H983" s="38"/>
      <c r="I983" s="38"/>
      <c r="J983" s="38"/>
      <c r="K983" s="39"/>
      <c r="L983" s="47"/>
      <c r="M983" s="47"/>
      <c r="N983" s="47"/>
      <c r="O983" s="47"/>
      <c r="P983" s="47"/>
      <c r="Q983" s="42"/>
      <c r="R983" s="42"/>
      <c r="S983" s="24"/>
      <c r="T983" s="50"/>
      <c r="U983" s="50"/>
      <c r="V983" s="50"/>
      <c r="W983" s="50"/>
      <c r="X983" s="50"/>
      <c r="Y983" s="51"/>
      <c r="Z983" s="51"/>
      <c r="AA983" s="27"/>
      <c r="AB983" s="50"/>
      <c r="AC983" s="50"/>
      <c r="AD983" s="50"/>
      <c r="AE983" s="50"/>
      <c r="AF983" s="50"/>
      <c r="AG983" s="51"/>
      <c r="AH983" s="51"/>
      <c r="AI983" s="51"/>
      <c r="AJ983" s="27"/>
      <c r="AK983" s="50"/>
      <c r="AL983" s="50"/>
      <c r="AM983" s="50"/>
      <c r="AN983" s="50"/>
      <c r="AO983" s="50"/>
      <c r="AP983" s="51"/>
      <c r="AQ983" s="51"/>
      <c r="AR983" s="51"/>
      <c r="AS983" s="51"/>
      <c r="AT983" s="27"/>
      <c r="AU983" s="27"/>
      <c r="AV983" s="27"/>
      <c r="AW983" s="27"/>
      <c r="AX983" s="27"/>
      <c r="AY983" s="27"/>
      <c r="AZ983" s="52"/>
      <c r="BA983" s="51"/>
      <c r="BB983" s="51"/>
      <c r="BC983" s="51"/>
      <c r="BD983" s="51"/>
      <c r="BE983" s="27"/>
      <c r="BF983" s="50"/>
      <c r="BG983" s="50"/>
      <c r="BH983" s="50"/>
      <c r="BI983" s="50"/>
      <c r="BJ983" s="50"/>
      <c r="BK983" s="51"/>
      <c r="BL983" s="51"/>
      <c r="BM983" s="51"/>
      <c r="BN983" s="51"/>
      <c r="BO983" s="51"/>
      <c r="BP983" s="51"/>
      <c r="BQ983" s="27"/>
    </row>
    <row r="984" ht="14.25" customHeight="1">
      <c r="A984" s="37"/>
      <c r="B984" s="11"/>
      <c r="C984" s="11"/>
      <c r="D984" s="11"/>
      <c r="E984" s="11"/>
      <c r="F984" s="38"/>
      <c r="G984" s="38"/>
      <c r="H984" s="38"/>
      <c r="I984" s="38"/>
      <c r="J984" s="38"/>
      <c r="K984" s="39"/>
      <c r="L984" s="47"/>
      <c r="M984" s="47"/>
      <c r="N984" s="47"/>
      <c r="O984" s="47"/>
      <c r="P984" s="47"/>
      <c r="Q984" s="42"/>
      <c r="R984" s="42"/>
      <c r="S984" s="24"/>
      <c r="T984" s="50"/>
      <c r="U984" s="50"/>
      <c r="V984" s="50"/>
      <c r="W984" s="50"/>
      <c r="X984" s="50"/>
      <c r="Y984" s="51"/>
      <c r="Z984" s="51"/>
      <c r="AA984" s="27"/>
      <c r="AB984" s="50"/>
      <c r="AC984" s="50"/>
      <c r="AD984" s="50"/>
      <c r="AE984" s="50"/>
      <c r="AF984" s="50"/>
      <c r="AG984" s="51"/>
      <c r="AH984" s="51"/>
      <c r="AI984" s="51"/>
      <c r="AJ984" s="27"/>
      <c r="AK984" s="50"/>
      <c r="AL984" s="50"/>
      <c r="AM984" s="50"/>
      <c r="AN984" s="50"/>
      <c r="AO984" s="50"/>
      <c r="AP984" s="51"/>
      <c r="AQ984" s="51"/>
      <c r="AR984" s="51"/>
      <c r="AS984" s="51"/>
      <c r="AT984" s="27"/>
      <c r="AU984" s="27"/>
      <c r="AV984" s="27"/>
      <c r="AW984" s="27"/>
      <c r="AX984" s="27"/>
      <c r="AY984" s="27"/>
      <c r="AZ984" s="52"/>
      <c r="BA984" s="51"/>
      <c r="BB984" s="51"/>
      <c r="BC984" s="51"/>
      <c r="BD984" s="51"/>
      <c r="BE984" s="27"/>
      <c r="BF984" s="50"/>
      <c r="BG984" s="50"/>
      <c r="BH984" s="50"/>
      <c r="BI984" s="50"/>
      <c r="BJ984" s="50"/>
      <c r="BK984" s="51"/>
      <c r="BL984" s="51"/>
      <c r="BM984" s="51"/>
      <c r="BN984" s="51"/>
      <c r="BO984" s="51"/>
      <c r="BP984" s="51"/>
      <c r="BQ984" s="27"/>
    </row>
    <row r="985" ht="14.25" customHeight="1">
      <c r="A985" s="37"/>
      <c r="B985" s="11"/>
      <c r="C985" s="11"/>
      <c r="D985" s="11"/>
      <c r="E985" s="11"/>
      <c r="F985" s="38"/>
      <c r="G985" s="38"/>
      <c r="H985" s="38"/>
      <c r="I985" s="38"/>
      <c r="J985" s="38"/>
      <c r="K985" s="39"/>
      <c r="L985" s="47"/>
      <c r="M985" s="47"/>
      <c r="N985" s="47"/>
      <c r="O985" s="47"/>
      <c r="P985" s="47"/>
      <c r="Q985" s="42"/>
      <c r="R985" s="42"/>
      <c r="S985" s="24"/>
      <c r="T985" s="50"/>
      <c r="U985" s="50"/>
      <c r="V985" s="50"/>
      <c r="W985" s="50"/>
      <c r="X985" s="50"/>
      <c r="Y985" s="51"/>
      <c r="Z985" s="51"/>
      <c r="AA985" s="27"/>
      <c r="AB985" s="50"/>
      <c r="AC985" s="50"/>
      <c r="AD985" s="50"/>
      <c r="AE985" s="50"/>
      <c r="AF985" s="50"/>
      <c r="AG985" s="51"/>
      <c r="AH985" s="51"/>
      <c r="AI985" s="51"/>
      <c r="AJ985" s="27"/>
      <c r="AK985" s="50"/>
      <c r="AL985" s="50"/>
      <c r="AM985" s="50"/>
      <c r="AN985" s="50"/>
      <c r="AO985" s="50"/>
      <c r="AP985" s="51"/>
      <c r="AQ985" s="51"/>
      <c r="AR985" s="51"/>
      <c r="AS985" s="51"/>
      <c r="AT985" s="27"/>
      <c r="AU985" s="27"/>
      <c r="AV985" s="27"/>
      <c r="AW985" s="27"/>
      <c r="AX985" s="27"/>
      <c r="AY985" s="27"/>
      <c r="AZ985" s="52"/>
      <c r="BA985" s="51"/>
      <c r="BB985" s="51"/>
      <c r="BC985" s="51"/>
      <c r="BD985" s="51"/>
      <c r="BE985" s="27"/>
      <c r="BF985" s="50"/>
      <c r="BG985" s="50"/>
      <c r="BH985" s="50"/>
      <c r="BI985" s="50"/>
      <c r="BJ985" s="50"/>
      <c r="BK985" s="51"/>
      <c r="BL985" s="51"/>
      <c r="BM985" s="51"/>
      <c r="BN985" s="51"/>
      <c r="BO985" s="51"/>
      <c r="BP985" s="51"/>
      <c r="BQ985" s="27"/>
    </row>
    <row r="986" ht="14.25" customHeight="1">
      <c r="A986" s="37"/>
      <c r="B986" s="11"/>
      <c r="C986" s="11"/>
      <c r="D986" s="11"/>
      <c r="E986" s="11"/>
      <c r="F986" s="38"/>
      <c r="G986" s="38"/>
      <c r="H986" s="38"/>
      <c r="I986" s="38"/>
      <c r="J986" s="38"/>
      <c r="K986" s="39"/>
      <c r="L986" s="47"/>
      <c r="M986" s="47"/>
      <c r="N986" s="47"/>
      <c r="O986" s="47"/>
      <c r="P986" s="47"/>
      <c r="Q986" s="42"/>
      <c r="R986" s="42"/>
      <c r="S986" s="24"/>
      <c r="T986" s="50"/>
      <c r="U986" s="50"/>
      <c r="V986" s="50"/>
      <c r="W986" s="50"/>
      <c r="X986" s="50"/>
      <c r="Y986" s="51"/>
      <c r="Z986" s="51"/>
      <c r="AA986" s="27"/>
      <c r="AB986" s="50"/>
      <c r="AC986" s="50"/>
      <c r="AD986" s="50"/>
      <c r="AE986" s="50"/>
      <c r="AF986" s="50"/>
      <c r="AG986" s="51"/>
      <c r="AH986" s="51"/>
      <c r="AI986" s="51"/>
      <c r="AJ986" s="27"/>
      <c r="AK986" s="50"/>
      <c r="AL986" s="50"/>
      <c r="AM986" s="50"/>
      <c r="AN986" s="50"/>
      <c r="AO986" s="50"/>
      <c r="AP986" s="51"/>
      <c r="AQ986" s="51"/>
      <c r="AR986" s="51"/>
      <c r="AS986" s="51"/>
      <c r="AT986" s="27"/>
      <c r="AU986" s="27"/>
      <c r="AV986" s="27"/>
      <c r="AW986" s="27"/>
      <c r="AX986" s="27"/>
      <c r="AY986" s="27"/>
      <c r="AZ986" s="52"/>
      <c r="BA986" s="51"/>
      <c r="BB986" s="51"/>
      <c r="BC986" s="51"/>
      <c r="BD986" s="51"/>
      <c r="BE986" s="27"/>
      <c r="BF986" s="50"/>
      <c r="BG986" s="50"/>
      <c r="BH986" s="50"/>
      <c r="BI986" s="50"/>
      <c r="BJ986" s="50"/>
      <c r="BK986" s="51"/>
      <c r="BL986" s="51"/>
      <c r="BM986" s="51"/>
      <c r="BN986" s="51"/>
      <c r="BO986" s="51"/>
      <c r="BP986" s="51"/>
      <c r="BQ986" s="27"/>
    </row>
    <row r="987" ht="14.25" customHeight="1">
      <c r="A987" s="37"/>
      <c r="B987" s="11"/>
      <c r="C987" s="11"/>
      <c r="D987" s="11"/>
      <c r="E987" s="11"/>
      <c r="F987" s="38"/>
      <c r="G987" s="38"/>
      <c r="H987" s="38"/>
      <c r="I987" s="38"/>
      <c r="J987" s="38"/>
      <c r="K987" s="39"/>
      <c r="L987" s="47"/>
      <c r="M987" s="47"/>
      <c r="N987" s="47"/>
      <c r="O987" s="47"/>
      <c r="P987" s="47"/>
      <c r="Q987" s="42"/>
      <c r="R987" s="42"/>
      <c r="S987" s="24"/>
      <c r="T987" s="50"/>
      <c r="U987" s="50"/>
      <c r="V987" s="50"/>
      <c r="W987" s="50"/>
      <c r="X987" s="50"/>
      <c r="Y987" s="51"/>
      <c r="Z987" s="51"/>
      <c r="AA987" s="27"/>
      <c r="AB987" s="50"/>
      <c r="AC987" s="50"/>
      <c r="AD987" s="50"/>
      <c r="AE987" s="50"/>
      <c r="AF987" s="50"/>
      <c r="AG987" s="51"/>
      <c r="AH987" s="51"/>
      <c r="AI987" s="51"/>
      <c r="AJ987" s="27"/>
      <c r="AK987" s="50"/>
      <c r="AL987" s="50"/>
      <c r="AM987" s="50"/>
      <c r="AN987" s="50"/>
      <c r="AO987" s="50"/>
      <c r="AP987" s="51"/>
      <c r="AQ987" s="51"/>
      <c r="AR987" s="51"/>
      <c r="AS987" s="51"/>
      <c r="AT987" s="27"/>
      <c r="AU987" s="27"/>
      <c r="AV987" s="27"/>
      <c r="AW987" s="27"/>
      <c r="AX987" s="27"/>
      <c r="AY987" s="27"/>
      <c r="AZ987" s="52"/>
      <c r="BA987" s="51"/>
      <c r="BB987" s="51"/>
      <c r="BC987" s="51"/>
      <c r="BD987" s="51"/>
      <c r="BE987" s="27"/>
      <c r="BF987" s="50"/>
      <c r="BG987" s="50"/>
      <c r="BH987" s="50"/>
      <c r="BI987" s="50"/>
      <c r="BJ987" s="50"/>
      <c r="BK987" s="51"/>
      <c r="BL987" s="51"/>
      <c r="BM987" s="51"/>
      <c r="BN987" s="51"/>
      <c r="BO987" s="51"/>
      <c r="BP987" s="51"/>
      <c r="BQ987" s="27"/>
    </row>
    <row r="988" ht="14.25" customHeight="1">
      <c r="A988" s="37"/>
      <c r="B988" s="11"/>
      <c r="C988" s="11"/>
      <c r="D988" s="11"/>
      <c r="E988" s="11"/>
      <c r="F988" s="38"/>
      <c r="G988" s="38"/>
      <c r="H988" s="38"/>
      <c r="I988" s="38"/>
      <c r="J988" s="38"/>
      <c r="K988" s="39"/>
      <c r="L988" s="47"/>
      <c r="M988" s="47"/>
      <c r="N988" s="47"/>
      <c r="O988" s="47"/>
      <c r="P988" s="47"/>
      <c r="Q988" s="42"/>
      <c r="R988" s="42"/>
      <c r="S988" s="24"/>
      <c r="T988" s="50"/>
      <c r="U988" s="50"/>
      <c r="V988" s="50"/>
      <c r="W988" s="50"/>
      <c r="X988" s="50"/>
      <c r="Y988" s="51"/>
      <c r="Z988" s="51"/>
      <c r="AA988" s="27"/>
      <c r="AB988" s="50"/>
      <c r="AC988" s="50"/>
      <c r="AD988" s="50"/>
      <c r="AE988" s="50"/>
      <c r="AF988" s="50"/>
      <c r="AG988" s="51"/>
      <c r="AH988" s="51"/>
      <c r="AI988" s="51"/>
      <c r="AJ988" s="27"/>
      <c r="AK988" s="50"/>
      <c r="AL988" s="50"/>
      <c r="AM988" s="50"/>
      <c r="AN988" s="50"/>
      <c r="AO988" s="50"/>
      <c r="AP988" s="51"/>
      <c r="AQ988" s="51"/>
      <c r="AR988" s="51"/>
      <c r="AS988" s="51"/>
      <c r="AT988" s="27"/>
      <c r="AU988" s="27"/>
      <c r="AV988" s="27"/>
      <c r="AW988" s="27"/>
      <c r="AX988" s="27"/>
      <c r="AY988" s="27"/>
      <c r="AZ988" s="52"/>
      <c r="BA988" s="51"/>
      <c r="BB988" s="51"/>
      <c r="BC988" s="51"/>
      <c r="BD988" s="51"/>
      <c r="BE988" s="27"/>
      <c r="BF988" s="50"/>
      <c r="BG988" s="50"/>
      <c r="BH988" s="50"/>
      <c r="BI988" s="50"/>
      <c r="BJ988" s="50"/>
      <c r="BK988" s="51"/>
      <c r="BL988" s="51"/>
      <c r="BM988" s="51"/>
      <c r="BN988" s="51"/>
      <c r="BO988" s="51"/>
      <c r="BP988" s="51"/>
      <c r="BQ988" s="27"/>
    </row>
    <row r="989" ht="14.25" customHeight="1">
      <c r="A989" s="37"/>
      <c r="B989" s="11"/>
      <c r="C989" s="11"/>
      <c r="D989" s="11"/>
      <c r="E989" s="11"/>
      <c r="F989" s="38"/>
      <c r="G989" s="38"/>
      <c r="H989" s="38"/>
      <c r="I989" s="38"/>
      <c r="J989" s="38"/>
      <c r="K989" s="39"/>
      <c r="L989" s="47"/>
      <c r="M989" s="47"/>
      <c r="N989" s="47"/>
      <c r="O989" s="47"/>
      <c r="P989" s="47"/>
      <c r="Q989" s="42"/>
      <c r="R989" s="42"/>
      <c r="S989" s="24"/>
      <c r="T989" s="50"/>
      <c r="U989" s="50"/>
      <c r="V989" s="50"/>
      <c r="W989" s="50"/>
      <c r="X989" s="50"/>
      <c r="Y989" s="51"/>
      <c r="Z989" s="51"/>
      <c r="AA989" s="27"/>
      <c r="AB989" s="50"/>
      <c r="AC989" s="50"/>
      <c r="AD989" s="50"/>
      <c r="AE989" s="50"/>
      <c r="AF989" s="50"/>
      <c r="AG989" s="51"/>
      <c r="AH989" s="51"/>
      <c r="AI989" s="51"/>
      <c r="AJ989" s="27"/>
      <c r="AK989" s="50"/>
      <c r="AL989" s="50"/>
      <c r="AM989" s="50"/>
      <c r="AN989" s="50"/>
      <c r="AO989" s="50"/>
      <c r="AP989" s="51"/>
      <c r="AQ989" s="51"/>
      <c r="AR989" s="51"/>
      <c r="AS989" s="51"/>
      <c r="AT989" s="27"/>
      <c r="AU989" s="27"/>
      <c r="AV989" s="27"/>
      <c r="AW989" s="27"/>
      <c r="AX989" s="27"/>
      <c r="AY989" s="27"/>
      <c r="AZ989" s="52"/>
      <c r="BA989" s="51"/>
      <c r="BB989" s="51"/>
      <c r="BC989" s="51"/>
      <c r="BD989" s="51"/>
      <c r="BE989" s="27"/>
      <c r="BF989" s="50"/>
      <c r="BG989" s="50"/>
      <c r="BH989" s="50"/>
      <c r="BI989" s="50"/>
      <c r="BJ989" s="50"/>
      <c r="BK989" s="51"/>
      <c r="BL989" s="51"/>
      <c r="BM989" s="51"/>
      <c r="BN989" s="51"/>
      <c r="BO989" s="51"/>
      <c r="BP989" s="51"/>
      <c r="BQ989" s="27"/>
    </row>
    <row r="990" ht="14.25" customHeight="1">
      <c r="A990" s="37"/>
      <c r="B990" s="11"/>
      <c r="C990" s="11"/>
      <c r="D990" s="11"/>
      <c r="E990" s="11"/>
      <c r="F990" s="38"/>
      <c r="G990" s="38"/>
      <c r="H990" s="38"/>
      <c r="I990" s="38"/>
      <c r="J990" s="38"/>
      <c r="K990" s="39"/>
      <c r="L990" s="47"/>
      <c r="M990" s="47"/>
      <c r="N990" s="47"/>
      <c r="O990" s="47"/>
      <c r="P990" s="47"/>
      <c r="Q990" s="42"/>
      <c r="R990" s="42"/>
      <c r="S990" s="24"/>
      <c r="T990" s="50"/>
      <c r="U990" s="50"/>
      <c r="V990" s="50"/>
      <c r="W990" s="50"/>
      <c r="X990" s="50"/>
      <c r="Y990" s="51"/>
      <c r="Z990" s="51"/>
      <c r="AA990" s="27"/>
      <c r="AB990" s="50"/>
      <c r="AC990" s="50"/>
      <c r="AD990" s="50"/>
      <c r="AE990" s="50"/>
      <c r="AF990" s="50"/>
      <c r="AG990" s="51"/>
      <c r="AH990" s="51"/>
      <c r="AI990" s="51"/>
      <c r="AJ990" s="27"/>
      <c r="AK990" s="50"/>
      <c r="AL990" s="50"/>
      <c r="AM990" s="50"/>
      <c r="AN990" s="50"/>
      <c r="AO990" s="50"/>
      <c r="AP990" s="51"/>
      <c r="AQ990" s="51"/>
      <c r="AR990" s="51"/>
      <c r="AS990" s="51"/>
      <c r="AT990" s="27"/>
      <c r="AU990" s="27"/>
      <c r="AV990" s="27"/>
      <c r="AW990" s="27"/>
      <c r="AX990" s="27"/>
      <c r="AY990" s="27"/>
      <c r="AZ990" s="52"/>
      <c r="BA990" s="51"/>
      <c r="BB990" s="51"/>
      <c r="BC990" s="51"/>
      <c r="BD990" s="51"/>
      <c r="BE990" s="27"/>
      <c r="BF990" s="50"/>
      <c r="BG990" s="50"/>
      <c r="BH990" s="50"/>
      <c r="BI990" s="50"/>
      <c r="BJ990" s="50"/>
      <c r="BK990" s="51"/>
      <c r="BL990" s="51"/>
      <c r="BM990" s="51"/>
      <c r="BN990" s="51"/>
      <c r="BO990" s="51"/>
      <c r="BP990" s="51"/>
      <c r="BQ990" s="27"/>
    </row>
    <row r="991" ht="14.25" customHeight="1">
      <c r="A991" s="37"/>
      <c r="B991" s="11"/>
      <c r="C991" s="11"/>
      <c r="D991" s="11"/>
      <c r="E991" s="11"/>
      <c r="F991" s="38"/>
      <c r="G991" s="38"/>
      <c r="H991" s="38"/>
      <c r="I991" s="38"/>
      <c r="J991" s="38"/>
      <c r="K991" s="39"/>
      <c r="L991" s="47"/>
      <c r="M991" s="47"/>
      <c r="N991" s="47"/>
      <c r="O991" s="47"/>
      <c r="P991" s="47"/>
      <c r="Q991" s="42"/>
      <c r="R991" s="42"/>
      <c r="S991" s="24"/>
      <c r="T991" s="50"/>
      <c r="U991" s="50"/>
      <c r="V991" s="50"/>
      <c r="W991" s="50"/>
      <c r="X991" s="50"/>
      <c r="Y991" s="51"/>
      <c r="Z991" s="51"/>
      <c r="AA991" s="27"/>
      <c r="AB991" s="50"/>
      <c r="AC991" s="50"/>
      <c r="AD991" s="50"/>
      <c r="AE991" s="50"/>
      <c r="AF991" s="50"/>
      <c r="AG991" s="51"/>
      <c r="AH991" s="51"/>
      <c r="AI991" s="51"/>
      <c r="AJ991" s="27"/>
      <c r="AK991" s="50"/>
      <c r="AL991" s="50"/>
      <c r="AM991" s="50"/>
      <c r="AN991" s="50"/>
      <c r="AO991" s="50"/>
      <c r="AP991" s="51"/>
      <c r="AQ991" s="51"/>
      <c r="AR991" s="51"/>
      <c r="AS991" s="51"/>
      <c r="AT991" s="27"/>
      <c r="AU991" s="27"/>
      <c r="AV991" s="27"/>
      <c r="AW991" s="27"/>
      <c r="AX991" s="27"/>
      <c r="AY991" s="27"/>
      <c r="AZ991" s="52"/>
      <c r="BA991" s="51"/>
      <c r="BB991" s="51"/>
      <c r="BC991" s="51"/>
      <c r="BD991" s="51"/>
      <c r="BE991" s="27"/>
      <c r="BF991" s="50"/>
      <c r="BG991" s="50"/>
      <c r="BH991" s="50"/>
      <c r="BI991" s="50"/>
      <c r="BJ991" s="50"/>
      <c r="BK991" s="51"/>
      <c r="BL991" s="51"/>
      <c r="BM991" s="51"/>
      <c r="BN991" s="51"/>
      <c r="BO991" s="51"/>
      <c r="BP991" s="51"/>
      <c r="BQ991" s="27"/>
    </row>
    <row r="992" ht="14.25" customHeight="1">
      <c r="A992" s="37"/>
      <c r="B992" s="11"/>
      <c r="C992" s="11"/>
      <c r="D992" s="11"/>
      <c r="E992" s="11"/>
      <c r="F992" s="38"/>
      <c r="G992" s="38"/>
      <c r="H992" s="38"/>
      <c r="I992" s="38"/>
      <c r="J992" s="38"/>
      <c r="K992" s="39"/>
      <c r="L992" s="47"/>
      <c r="M992" s="47"/>
      <c r="N992" s="47"/>
      <c r="O992" s="47"/>
      <c r="P992" s="47"/>
      <c r="Q992" s="42"/>
      <c r="R992" s="42"/>
      <c r="S992" s="24"/>
      <c r="T992" s="50"/>
      <c r="U992" s="50"/>
      <c r="V992" s="50"/>
      <c r="W992" s="50"/>
      <c r="X992" s="50"/>
      <c r="Y992" s="51"/>
      <c r="Z992" s="51"/>
      <c r="AA992" s="27"/>
      <c r="AB992" s="50"/>
      <c r="AC992" s="50"/>
      <c r="AD992" s="50"/>
      <c r="AE992" s="50"/>
      <c r="AF992" s="50"/>
      <c r="AG992" s="51"/>
      <c r="AH992" s="51"/>
      <c r="AI992" s="51"/>
      <c r="AJ992" s="27"/>
      <c r="AK992" s="50"/>
      <c r="AL992" s="50"/>
      <c r="AM992" s="50"/>
      <c r="AN992" s="50"/>
      <c r="AO992" s="50"/>
      <c r="AP992" s="51"/>
      <c r="AQ992" s="51"/>
      <c r="AR992" s="51"/>
      <c r="AS992" s="51"/>
      <c r="AT992" s="27"/>
      <c r="AU992" s="27"/>
      <c r="AV992" s="27"/>
      <c r="AW992" s="27"/>
      <c r="AX992" s="27"/>
      <c r="AY992" s="27"/>
      <c r="AZ992" s="52"/>
      <c r="BA992" s="51"/>
      <c r="BB992" s="51"/>
      <c r="BC992" s="51"/>
      <c r="BD992" s="51"/>
      <c r="BE992" s="27"/>
      <c r="BF992" s="50"/>
      <c r="BG992" s="50"/>
      <c r="BH992" s="50"/>
      <c r="BI992" s="50"/>
      <c r="BJ992" s="50"/>
      <c r="BK992" s="51"/>
      <c r="BL992" s="51"/>
      <c r="BM992" s="51"/>
      <c r="BN992" s="51"/>
      <c r="BO992" s="51"/>
      <c r="BP992" s="51"/>
      <c r="BQ992" s="27"/>
    </row>
    <row r="993" ht="14.25" customHeight="1">
      <c r="A993" s="37"/>
      <c r="B993" s="11"/>
      <c r="C993" s="11"/>
      <c r="D993" s="11"/>
      <c r="E993" s="11"/>
      <c r="F993" s="38"/>
      <c r="G993" s="38"/>
      <c r="H993" s="38"/>
      <c r="I993" s="38"/>
      <c r="J993" s="38"/>
      <c r="K993" s="39"/>
      <c r="L993" s="47"/>
      <c r="M993" s="47"/>
      <c r="N993" s="47"/>
      <c r="O993" s="47"/>
      <c r="P993" s="47"/>
      <c r="Q993" s="42"/>
      <c r="R993" s="42"/>
      <c r="S993" s="24"/>
      <c r="T993" s="50"/>
      <c r="U993" s="50"/>
      <c r="V993" s="50"/>
      <c r="W993" s="50"/>
      <c r="X993" s="50"/>
      <c r="Y993" s="51"/>
      <c r="Z993" s="51"/>
      <c r="AA993" s="27"/>
      <c r="AB993" s="50"/>
      <c r="AC993" s="50"/>
      <c r="AD993" s="50"/>
      <c r="AE993" s="50"/>
      <c r="AF993" s="50"/>
      <c r="AG993" s="51"/>
      <c r="AH993" s="51"/>
      <c r="AI993" s="51"/>
      <c r="AJ993" s="27"/>
      <c r="AK993" s="50"/>
      <c r="AL993" s="50"/>
      <c r="AM993" s="50"/>
      <c r="AN993" s="50"/>
      <c r="AO993" s="50"/>
      <c r="AP993" s="51"/>
      <c r="AQ993" s="51"/>
      <c r="AR993" s="51"/>
      <c r="AS993" s="51"/>
      <c r="AT993" s="27"/>
      <c r="AU993" s="27"/>
      <c r="AV993" s="27"/>
      <c r="AW993" s="27"/>
      <c r="AX993" s="27"/>
      <c r="AY993" s="27"/>
      <c r="AZ993" s="52"/>
      <c r="BA993" s="51"/>
      <c r="BB993" s="51"/>
      <c r="BC993" s="51"/>
      <c r="BD993" s="51"/>
      <c r="BE993" s="27"/>
      <c r="BF993" s="50"/>
      <c r="BG993" s="50"/>
      <c r="BH993" s="50"/>
      <c r="BI993" s="50"/>
      <c r="BJ993" s="50"/>
      <c r="BK993" s="51"/>
      <c r="BL993" s="51"/>
      <c r="BM993" s="51"/>
      <c r="BN993" s="51"/>
      <c r="BO993" s="51"/>
      <c r="BP993" s="51"/>
      <c r="BQ993" s="27"/>
    </row>
    <row r="994" ht="14.25" customHeight="1">
      <c r="A994" s="37"/>
      <c r="B994" s="11"/>
      <c r="C994" s="11"/>
      <c r="D994" s="11"/>
      <c r="E994" s="11"/>
      <c r="F994" s="38"/>
      <c r="G994" s="38"/>
      <c r="H994" s="38"/>
      <c r="I994" s="38"/>
      <c r="J994" s="38"/>
      <c r="K994" s="39"/>
      <c r="L994" s="47"/>
      <c r="M994" s="47"/>
      <c r="N994" s="47"/>
      <c r="O994" s="47"/>
      <c r="P994" s="47"/>
      <c r="Q994" s="42"/>
      <c r="R994" s="42"/>
      <c r="S994" s="24"/>
      <c r="T994" s="50"/>
      <c r="U994" s="50"/>
      <c r="V994" s="50"/>
      <c r="W994" s="50"/>
      <c r="X994" s="50"/>
      <c r="Y994" s="51"/>
      <c r="Z994" s="51"/>
      <c r="AA994" s="27"/>
      <c r="AB994" s="50"/>
      <c r="AC994" s="50"/>
      <c r="AD994" s="50"/>
      <c r="AE994" s="50"/>
      <c r="AF994" s="50"/>
      <c r="AG994" s="51"/>
      <c r="AH994" s="51"/>
      <c r="AI994" s="51"/>
      <c r="AJ994" s="27"/>
      <c r="AK994" s="50"/>
      <c r="AL994" s="50"/>
      <c r="AM994" s="50"/>
      <c r="AN994" s="50"/>
      <c r="AO994" s="50"/>
      <c r="AP994" s="51"/>
      <c r="AQ994" s="51"/>
      <c r="AR994" s="51"/>
      <c r="AS994" s="51"/>
      <c r="AT994" s="27"/>
      <c r="AU994" s="27"/>
      <c r="AV994" s="27"/>
      <c r="AW994" s="27"/>
      <c r="AX994" s="27"/>
      <c r="AY994" s="27"/>
      <c r="AZ994" s="52"/>
      <c r="BA994" s="51"/>
      <c r="BB994" s="51"/>
      <c r="BC994" s="51"/>
      <c r="BD994" s="51"/>
      <c r="BE994" s="27"/>
      <c r="BF994" s="50"/>
      <c r="BG994" s="50"/>
      <c r="BH994" s="50"/>
      <c r="BI994" s="50"/>
      <c r="BJ994" s="50"/>
      <c r="BK994" s="51"/>
      <c r="BL994" s="51"/>
      <c r="BM994" s="51"/>
      <c r="BN994" s="51"/>
      <c r="BO994" s="51"/>
      <c r="BP994" s="51"/>
      <c r="BQ994" s="27"/>
    </row>
    <row r="995" ht="14.25" customHeight="1">
      <c r="A995" s="37"/>
      <c r="B995" s="11"/>
      <c r="C995" s="11"/>
      <c r="D995" s="11"/>
      <c r="E995" s="11"/>
      <c r="F995" s="38"/>
      <c r="G995" s="38"/>
      <c r="H995" s="38"/>
      <c r="I995" s="38"/>
      <c r="J995" s="38"/>
      <c r="K995" s="39"/>
      <c r="L995" s="47"/>
      <c r="M995" s="47"/>
      <c r="N995" s="47"/>
      <c r="O995" s="47"/>
      <c r="P995" s="47"/>
      <c r="Q995" s="42"/>
      <c r="R995" s="42"/>
      <c r="S995" s="24"/>
      <c r="T995" s="50"/>
      <c r="U995" s="50"/>
      <c r="V995" s="50"/>
      <c r="W995" s="50"/>
      <c r="X995" s="50"/>
      <c r="Y995" s="51"/>
      <c r="Z995" s="51"/>
      <c r="AA995" s="27"/>
      <c r="AB995" s="50"/>
      <c r="AC995" s="50"/>
      <c r="AD995" s="50"/>
      <c r="AE995" s="50"/>
      <c r="AF995" s="50"/>
      <c r="AG995" s="51"/>
      <c r="AH995" s="51"/>
      <c r="AI995" s="51"/>
      <c r="AJ995" s="27"/>
      <c r="AK995" s="50"/>
      <c r="AL995" s="50"/>
      <c r="AM995" s="50"/>
      <c r="AN995" s="50"/>
      <c r="AO995" s="50"/>
      <c r="AP995" s="51"/>
      <c r="AQ995" s="51"/>
      <c r="AR995" s="51"/>
      <c r="AS995" s="51"/>
      <c r="AT995" s="27"/>
      <c r="AU995" s="27"/>
      <c r="AV995" s="27"/>
      <c r="AW995" s="27"/>
      <c r="AX995" s="27"/>
      <c r="AY995" s="27"/>
      <c r="AZ995" s="52"/>
      <c r="BA995" s="51"/>
      <c r="BB995" s="51"/>
      <c r="BC995" s="51"/>
      <c r="BD995" s="51"/>
      <c r="BE995" s="27"/>
      <c r="BF995" s="50"/>
      <c r="BG995" s="50"/>
      <c r="BH995" s="50"/>
      <c r="BI995" s="50"/>
      <c r="BJ995" s="50"/>
      <c r="BK995" s="51"/>
      <c r="BL995" s="51"/>
      <c r="BM995" s="51"/>
      <c r="BN995" s="51"/>
      <c r="BO995" s="51"/>
      <c r="BP995" s="51"/>
      <c r="BQ995" s="27"/>
    </row>
    <row r="996" ht="14.25" customHeight="1">
      <c r="A996" s="37"/>
      <c r="B996" s="11"/>
      <c r="C996" s="11"/>
      <c r="D996" s="11"/>
      <c r="E996" s="11"/>
      <c r="F996" s="38"/>
      <c r="G996" s="38"/>
      <c r="H996" s="38"/>
      <c r="I996" s="38"/>
      <c r="J996" s="38"/>
      <c r="K996" s="39"/>
      <c r="L996" s="47"/>
      <c r="M996" s="47"/>
      <c r="N996" s="47"/>
      <c r="O996" s="47"/>
      <c r="P996" s="47"/>
      <c r="Q996" s="42"/>
      <c r="R996" s="42"/>
      <c r="S996" s="24"/>
      <c r="T996" s="50"/>
      <c r="U996" s="50"/>
      <c r="V996" s="50"/>
      <c r="W996" s="50"/>
      <c r="X996" s="50"/>
      <c r="Y996" s="51"/>
      <c r="Z996" s="51"/>
      <c r="AA996" s="27"/>
      <c r="AB996" s="50"/>
      <c r="AC996" s="50"/>
      <c r="AD996" s="50"/>
      <c r="AE996" s="50"/>
      <c r="AF996" s="50"/>
      <c r="AG996" s="51"/>
      <c r="AH996" s="51"/>
      <c r="AI996" s="51"/>
      <c r="AJ996" s="27"/>
      <c r="AK996" s="50"/>
      <c r="AL996" s="50"/>
      <c r="AM996" s="50"/>
      <c r="AN996" s="50"/>
      <c r="AO996" s="50"/>
      <c r="AP996" s="51"/>
      <c r="AQ996" s="51"/>
      <c r="AR996" s="51"/>
      <c r="AS996" s="51"/>
      <c r="AT996" s="27"/>
      <c r="AU996" s="27"/>
      <c r="AV996" s="27"/>
      <c r="AW996" s="27"/>
      <c r="AX996" s="27"/>
      <c r="AY996" s="27"/>
      <c r="AZ996" s="52"/>
      <c r="BA996" s="51"/>
      <c r="BB996" s="51"/>
      <c r="BC996" s="51"/>
      <c r="BD996" s="51"/>
      <c r="BE996" s="27"/>
      <c r="BF996" s="50"/>
      <c r="BG996" s="50"/>
      <c r="BH996" s="50"/>
      <c r="BI996" s="50"/>
      <c r="BJ996" s="50"/>
      <c r="BK996" s="51"/>
      <c r="BL996" s="51"/>
      <c r="BM996" s="51"/>
      <c r="BN996" s="51"/>
      <c r="BO996" s="51"/>
      <c r="BP996" s="51"/>
      <c r="BQ996" s="27"/>
    </row>
    <row r="997" ht="14.25" customHeight="1">
      <c r="A997" s="37"/>
      <c r="B997" s="11"/>
      <c r="C997" s="11"/>
      <c r="D997" s="11"/>
      <c r="E997" s="11"/>
      <c r="F997" s="38"/>
      <c r="G997" s="38"/>
      <c r="H997" s="38"/>
      <c r="I997" s="38"/>
      <c r="J997" s="38"/>
      <c r="K997" s="39"/>
      <c r="L997" s="47"/>
      <c r="M997" s="47"/>
      <c r="N997" s="47"/>
      <c r="O997" s="47"/>
      <c r="P997" s="47"/>
      <c r="Q997" s="42"/>
      <c r="R997" s="42"/>
      <c r="S997" s="24"/>
      <c r="T997" s="50"/>
      <c r="U997" s="50"/>
      <c r="V997" s="50"/>
      <c r="W997" s="50"/>
      <c r="X997" s="50"/>
      <c r="Y997" s="51"/>
      <c r="Z997" s="51"/>
      <c r="AA997" s="27"/>
      <c r="AB997" s="50"/>
      <c r="AC997" s="50"/>
      <c r="AD997" s="50"/>
      <c r="AE997" s="50"/>
      <c r="AF997" s="50"/>
      <c r="AG997" s="51"/>
      <c r="AH997" s="51"/>
      <c r="AI997" s="51"/>
      <c r="AJ997" s="27"/>
      <c r="AK997" s="50"/>
      <c r="AL997" s="50"/>
      <c r="AM997" s="50"/>
      <c r="AN997" s="50"/>
      <c r="AO997" s="50"/>
      <c r="AP997" s="51"/>
      <c r="AQ997" s="51"/>
      <c r="AR997" s="51"/>
      <c r="AS997" s="51"/>
      <c r="AT997" s="27"/>
      <c r="AU997" s="27"/>
      <c r="AV997" s="27"/>
      <c r="AW997" s="27"/>
      <c r="AX997" s="27"/>
      <c r="AY997" s="27"/>
      <c r="AZ997" s="52"/>
      <c r="BA997" s="51"/>
      <c r="BB997" s="51"/>
      <c r="BC997" s="51"/>
      <c r="BD997" s="51"/>
      <c r="BE997" s="27"/>
      <c r="BF997" s="50"/>
      <c r="BG997" s="50"/>
      <c r="BH997" s="50"/>
      <c r="BI997" s="50"/>
      <c r="BJ997" s="50"/>
      <c r="BK997" s="51"/>
      <c r="BL997" s="51"/>
      <c r="BM997" s="51"/>
      <c r="BN997" s="51"/>
      <c r="BO997" s="51"/>
      <c r="BP997" s="51"/>
      <c r="BQ997" s="27"/>
    </row>
    <row r="998" ht="14.25" customHeight="1">
      <c r="A998" s="37"/>
      <c r="B998" s="11"/>
      <c r="C998" s="11"/>
      <c r="D998" s="11"/>
      <c r="E998" s="11"/>
      <c r="F998" s="38"/>
      <c r="G998" s="38"/>
      <c r="H998" s="38"/>
      <c r="I998" s="38"/>
      <c r="J998" s="38"/>
      <c r="K998" s="39"/>
      <c r="L998" s="47"/>
      <c r="M998" s="47"/>
      <c r="N998" s="47"/>
      <c r="O998" s="47"/>
      <c r="P998" s="47"/>
      <c r="Q998" s="42"/>
      <c r="R998" s="42"/>
      <c r="S998" s="24"/>
      <c r="T998" s="50"/>
      <c r="U998" s="50"/>
      <c r="V998" s="50"/>
      <c r="W998" s="50"/>
      <c r="X998" s="50"/>
      <c r="Y998" s="51"/>
      <c r="Z998" s="51"/>
      <c r="AA998" s="27"/>
      <c r="AB998" s="50"/>
      <c r="AC998" s="50"/>
      <c r="AD998" s="50"/>
      <c r="AE998" s="50"/>
      <c r="AF998" s="50"/>
      <c r="AG998" s="51"/>
      <c r="AH998" s="51"/>
      <c r="AI998" s="51"/>
      <c r="AJ998" s="27"/>
      <c r="AK998" s="50"/>
      <c r="AL998" s="50"/>
      <c r="AM998" s="50"/>
      <c r="AN998" s="50"/>
      <c r="AO998" s="50"/>
      <c r="AP998" s="51"/>
      <c r="AQ998" s="51"/>
      <c r="AR998" s="51"/>
      <c r="AS998" s="51"/>
      <c r="AT998" s="27"/>
      <c r="AU998" s="27"/>
      <c r="AV998" s="27"/>
      <c r="AW998" s="27"/>
      <c r="AX998" s="27"/>
      <c r="AY998" s="27"/>
      <c r="AZ998" s="52"/>
      <c r="BA998" s="51"/>
      <c r="BB998" s="51"/>
      <c r="BC998" s="51"/>
      <c r="BD998" s="51"/>
      <c r="BE998" s="27"/>
      <c r="BF998" s="50"/>
      <c r="BG998" s="50"/>
      <c r="BH998" s="50"/>
      <c r="BI998" s="50"/>
      <c r="BJ998" s="50"/>
      <c r="BK998" s="51"/>
      <c r="BL998" s="51"/>
      <c r="BM998" s="51"/>
      <c r="BN998" s="51"/>
      <c r="BO998" s="51"/>
      <c r="BP998" s="51"/>
      <c r="BQ998" s="27"/>
    </row>
    <row r="999" ht="14.25" customHeight="1">
      <c r="A999" s="37"/>
      <c r="B999" s="11"/>
      <c r="C999" s="11"/>
      <c r="D999" s="11"/>
      <c r="E999" s="11"/>
      <c r="F999" s="38"/>
      <c r="G999" s="38"/>
      <c r="H999" s="38"/>
      <c r="I999" s="38"/>
      <c r="J999" s="38"/>
      <c r="K999" s="39"/>
      <c r="L999" s="47"/>
      <c r="M999" s="47"/>
      <c r="N999" s="47"/>
      <c r="O999" s="47"/>
      <c r="P999" s="47"/>
      <c r="Q999" s="42"/>
      <c r="R999" s="42"/>
      <c r="S999" s="24"/>
      <c r="T999" s="50"/>
      <c r="U999" s="50"/>
      <c r="V999" s="50"/>
      <c r="W999" s="50"/>
      <c r="X999" s="50"/>
      <c r="Y999" s="51"/>
      <c r="Z999" s="51"/>
      <c r="AA999" s="27"/>
      <c r="AB999" s="50"/>
      <c r="AC999" s="50"/>
      <c r="AD999" s="50"/>
      <c r="AE999" s="50"/>
      <c r="AF999" s="50"/>
      <c r="AG999" s="51"/>
      <c r="AH999" s="51"/>
      <c r="AI999" s="51"/>
      <c r="AJ999" s="27"/>
      <c r="AK999" s="50"/>
      <c r="AL999" s="50"/>
      <c r="AM999" s="50"/>
      <c r="AN999" s="50"/>
      <c r="AO999" s="50"/>
      <c r="AP999" s="51"/>
      <c r="AQ999" s="51"/>
      <c r="AR999" s="51"/>
      <c r="AS999" s="51"/>
      <c r="AT999" s="27"/>
      <c r="AU999" s="27"/>
      <c r="AV999" s="27"/>
      <c r="AW999" s="27"/>
      <c r="AX999" s="27"/>
      <c r="AY999" s="27"/>
      <c r="AZ999" s="52"/>
      <c r="BA999" s="51"/>
      <c r="BB999" s="51"/>
      <c r="BC999" s="51"/>
      <c r="BD999" s="51"/>
      <c r="BE999" s="27"/>
      <c r="BF999" s="50"/>
      <c r="BG999" s="50"/>
      <c r="BH999" s="50"/>
      <c r="BI999" s="50"/>
      <c r="BJ999" s="50"/>
      <c r="BK999" s="51"/>
      <c r="BL999" s="51"/>
      <c r="BM999" s="51"/>
      <c r="BN999" s="51"/>
      <c r="BO999" s="51"/>
      <c r="BP999" s="51"/>
      <c r="BQ999" s="27"/>
    </row>
    <row r="1000" ht="14.25" customHeight="1">
      <c r="A1000" s="37"/>
      <c r="B1000" s="11"/>
      <c r="C1000" s="11"/>
      <c r="D1000" s="11"/>
      <c r="E1000" s="11"/>
      <c r="F1000" s="38"/>
      <c r="G1000" s="38"/>
      <c r="H1000" s="38"/>
      <c r="I1000" s="38"/>
      <c r="J1000" s="38"/>
      <c r="K1000" s="39"/>
      <c r="L1000" s="47"/>
      <c r="M1000" s="47"/>
      <c r="N1000" s="47"/>
      <c r="O1000" s="47"/>
      <c r="P1000" s="47"/>
      <c r="Q1000" s="42"/>
      <c r="R1000" s="42"/>
      <c r="S1000" s="24"/>
      <c r="T1000" s="50"/>
      <c r="U1000" s="50"/>
      <c r="V1000" s="50"/>
      <c r="W1000" s="50"/>
      <c r="X1000" s="50"/>
      <c r="Y1000" s="51"/>
      <c r="Z1000" s="51"/>
      <c r="AA1000" s="27"/>
      <c r="AB1000" s="50"/>
      <c r="AC1000" s="50"/>
      <c r="AD1000" s="50"/>
      <c r="AE1000" s="50"/>
      <c r="AF1000" s="50"/>
      <c r="AG1000" s="51"/>
      <c r="AH1000" s="51"/>
      <c r="AI1000" s="51"/>
      <c r="AJ1000" s="27"/>
      <c r="AK1000" s="50"/>
      <c r="AL1000" s="50"/>
      <c r="AM1000" s="50"/>
      <c r="AN1000" s="50"/>
      <c r="AO1000" s="50"/>
      <c r="AP1000" s="51"/>
      <c r="AQ1000" s="51"/>
      <c r="AR1000" s="51"/>
      <c r="AS1000" s="51"/>
      <c r="AT1000" s="27"/>
      <c r="AU1000" s="27"/>
      <c r="AV1000" s="27"/>
      <c r="AW1000" s="27"/>
      <c r="AX1000" s="27"/>
      <c r="AY1000" s="27"/>
      <c r="AZ1000" s="52"/>
      <c r="BA1000" s="51"/>
      <c r="BB1000" s="51"/>
      <c r="BC1000" s="51"/>
      <c r="BD1000" s="51"/>
      <c r="BE1000" s="27"/>
      <c r="BF1000" s="50"/>
      <c r="BG1000" s="50"/>
      <c r="BH1000" s="50"/>
      <c r="BI1000" s="50"/>
      <c r="BJ1000" s="50"/>
      <c r="BK1000" s="51"/>
      <c r="BL1000" s="51"/>
      <c r="BM1000" s="51"/>
      <c r="BN1000" s="51"/>
      <c r="BO1000" s="51"/>
      <c r="BP1000" s="51"/>
      <c r="BQ1000" s="27"/>
    </row>
    <row r="1001" ht="14.25" customHeight="1">
      <c r="A1001" s="37"/>
      <c r="B1001" s="11"/>
      <c r="C1001" s="11"/>
      <c r="D1001" s="11"/>
      <c r="E1001" s="11"/>
      <c r="F1001" s="38"/>
      <c r="G1001" s="38"/>
      <c r="H1001" s="38"/>
      <c r="I1001" s="38"/>
      <c r="J1001" s="38"/>
      <c r="K1001" s="39"/>
      <c r="L1001" s="47"/>
      <c r="M1001" s="47"/>
      <c r="N1001" s="47"/>
      <c r="O1001" s="47"/>
      <c r="P1001" s="47"/>
      <c r="Q1001" s="42"/>
      <c r="R1001" s="42"/>
      <c r="S1001" s="24"/>
      <c r="T1001" s="50"/>
      <c r="U1001" s="50"/>
      <c r="V1001" s="50"/>
      <c r="W1001" s="50"/>
      <c r="X1001" s="50"/>
      <c r="Y1001" s="51"/>
      <c r="Z1001" s="51"/>
      <c r="AA1001" s="27"/>
      <c r="AB1001" s="50"/>
      <c r="AC1001" s="50"/>
      <c r="AD1001" s="50"/>
      <c r="AE1001" s="50"/>
      <c r="AF1001" s="50"/>
      <c r="AG1001" s="51"/>
      <c r="AH1001" s="51"/>
      <c r="AI1001" s="51"/>
      <c r="AJ1001" s="27"/>
      <c r="AK1001" s="50"/>
      <c r="AL1001" s="50"/>
      <c r="AM1001" s="50"/>
      <c r="AN1001" s="50"/>
      <c r="AO1001" s="50"/>
      <c r="AP1001" s="51"/>
      <c r="AQ1001" s="51"/>
      <c r="AR1001" s="51"/>
      <c r="AS1001" s="51"/>
      <c r="AT1001" s="27"/>
      <c r="AU1001" s="27"/>
      <c r="AV1001" s="27"/>
      <c r="AW1001" s="27"/>
      <c r="AX1001" s="27"/>
      <c r="AY1001" s="27"/>
      <c r="AZ1001" s="52"/>
      <c r="BA1001" s="51"/>
      <c r="BB1001" s="51"/>
      <c r="BC1001" s="51"/>
      <c r="BD1001" s="51"/>
      <c r="BE1001" s="27"/>
      <c r="BF1001" s="50"/>
      <c r="BG1001" s="50"/>
      <c r="BH1001" s="50"/>
      <c r="BI1001" s="50"/>
      <c r="BJ1001" s="50"/>
      <c r="BK1001" s="51"/>
      <c r="BL1001" s="51"/>
      <c r="BM1001" s="51"/>
      <c r="BN1001" s="51"/>
      <c r="BO1001" s="51"/>
      <c r="BP1001" s="51"/>
      <c r="BQ1001" s="27"/>
    </row>
  </sheetData>
  <mergeCells count="15">
    <mergeCell ref="L1:Q1"/>
    <mergeCell ref="T1:Y1"/>
    <mergeCell ref="AB1:AG1"/>
    <mergeCell ref="AK1:AP1"/>
    <mergeCell ref="AU1:AZ1"/>
    <mergeCell ref="BF1:BK1"/>
    <mergeCell ref="AA1:AA2"/>
    <mergeCell ref="AJ1:AJ2"/>
    <mergeCell ref="A1:A2"/>
    <mergeCell ref="B1:B2"/>
    <mergeCell ref="C1:C2"/>
    <mergeCell ref="D1:D2"/>
    <mergeCell ref="E1:E2"/>
    <mergeCell ref="F1:K1"/>
    <mergeCell ref="S1:S2"/>
  </mergeCells>
  <conditionalFormatting sqref="R1:R807 Z1:Z807 AH1:AI807 AQ1:AS807 BA1:BD1001 BL1:BP1001 R809:R1001 Z809:Z1001 AH809:AI1001 AQ809:AS1001">
    <cfRule type="colorScale" priority="1">
      <colorScale>
        <cfvo type="min"/>
        <cfvo type="formula" val="0"/>
        <cfvo type="max"/>
        <color rgb="FFE67C73"/>
        <color rgb="FFFFFFFF"/>
        <color rgb="FF57BB8A"/>
      </colorScale>
    </cfRule>
  </conditionalFormatting>
  <conditionalFormatting sqref="R1:R807 Z1:Z807 AH1:AI807 AQ1:AS807 BA1:BD1001 BL1:BP1001 R809:R1001 Z809:Z1001 AH809:AI1001 AQ809:AS1001">
    <cfRule type="cellIs" dxfId="0" priority="2" operator="equal">
      <formula>0</formula>
    </cfRule>
  </conditionalFormatting>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2025-06-09T14:41:59Z</dcterms:created>
  <dc:creator>openpyxl</dc:creator>
</cp:coreProperties>
</file>